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5FEA9BDE-9BDE-4FC3-8222-6D26CE02E899}" xr6:coauthVersionLast="47" xr6:coauthVersionMax="47" xr10:uidLastSave="{00000000-0000-0000-0000-000000000000}"/>
  <bookViews>
    <workbookView xWindow="46185" yWindow="0" windowWidth="26010" windowHeight="20985" xr2:uid="{00000000-000D-0000-FFFF-FFFF00000000}"/>
  </bookViews>
  <sheets>
    <sheet name="CROHL Valued" sheetId="1" r:id="rId1"/>
    <sheet name="Sheet1" sheetId="2" r:id="rId2"/>
  </sheets>
  <definedNames>
    <definedName name="_Hlk106021654" localSheetId="0">'CROHL Valued'!$C$18274</definedName>
    <definedName name="_Hlk161753954" localSheetId="0">'CROHL Valued'!$C$18275</definedName>
    <definedName name="ExternalData_1" localSheetId="0" hidden="1">'CROHL Valued'!#REF!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5" i="1" l="1"/>
  <c r="D6852" i="1"/>
  <c r="D9827" i="1"/>
  <c r="D9825" i="1"/>
  <c r="D5948" i="1"/>
  <c r="D3278" i="1"/>
  <c r="D4039" i="1"/>
  <c r="D7819" i="1"/>
  <c r="D1213" i="1"/>
  <c r="D342" i="1"/>
  <c r="D1292" i="1"/>
  <c r="D10501" i="1" l="1"/>
  <c r="D15610" i="1"/>
  <c r="D15609" i="1"/>
  <c r="D9824" i="1"/>
  <c r="D9826" i="1"/>
  <c r="D11086" i="1"/>
  <c r="D11398" i="1"/>
  <c r="D13465" i="1"/>
  <c r="D169" i="1"/>
  <c r="D13767" i="1"/>
  <c r="D10538" i="1"/>
  <c r="D3280" i="1"/>
  <c r="D9331" i="1"/>
  <c r="D8146" i="1"/>
  <c r="D6593" i="1"/>
  <c r="D702" i="1"/>
  <c r="D8959" i="1"/>
  <c r="D8966" i="1"/>
  <c r="D14323" i="1"/>
  <c r="D15013" i="1"/>
  <c r="D16550" i="1"/>
  <c r="D13023" i="1"/>
  <c r="D1424" i="1"/>
  <c r="D20" i="1"/>
  <c r="D18287" i="1"/>
  <c r="D599" i="1"/>
  <c r="D3035" i="1"/>
  <c r="D15784" i="1"/>
  <c r="D9382" i="1"/>
  <c r="D8979" i="1"/>
  <c r="D9237" i="1"/>
  <c r="D12893" i="1"/>
  <c r="D8077" i="1"/>
  <c r="D7989" i="1"/>
  <c r="D8062" i="1"/>
  <c r="D8056" i="1"/>
  <c r="D8036" i="1"/>
  <c r="D8016" i="1"/>
  <c r="D7941" i="1"/>
  <c r="D7893" i="1"/>
  <c r="D7868" i="1"/>
  <c r="D7824" i="1"/>
  <c r="D7809" i="1"/>
  <c r="D7807" i="1"/>
  <c r="D7801" i="1"/>
  <c r="D7719" i="1"/>
  <c r="D7705" i="1"/>
  <c r="D7667" i="1"/>
  <c r="D7654" i="1"/>
  <c r="D7870" i="1"/>
  <c r="D7587" i="1"/>
  <c r="D7544" i="1"/>
  <c r="D7496" i="1"/>
  <c r="D7523" i="1"/>
  <c r="D7497" i="1"/>
  <c r="D7469" i="1"/>
  <c r="D7427" i="1"/>
  <c r="D7421" i="1"/>
  <c r="D7414" i="1"/>
  <c r="D7409" i="1"/>
  <c r="D8079" i="1"/>
  <c r="D7240" i="1"/>
  <c r="D7220" i="1"/>
  <c r="D7907" i="1"/>
  <c r="D7879" i="1"/>
  <c r="D7198" i="1"/>
  <c r="D7196" i="1"/>
  <c r="D7193" i="1"/>
  <c r="D7128" i="1"/>
  <c r="D7122" i="1"/>
  <c r="D7158" i="1"/>
  <c r="D7107" i="1"/>
  <c r="D8133" i="1"/>
  <c r="D7080" i="1"/>
  <c r="D7992" i="1"/>
  <c r="D7059" i="1"/>
  <c r="D7012" i="1"/>
  <c r="D6981" i="1"/>
  <c r="D6974" i="1"/>
  <c r="D6959" i="1"/>
  <c r="D6988" i="1"/>
  <c r="D6912" i="1"/>
  <c r="D6859" i="1"/>
  <c r="D6856" i="1"/>
  <c r="D6847" i="1"/>
  <c r="D6828" i="1"/>
  <c r="D6815" i="1"/>
  <c r="D6670" i="1"/>
  <c r="D6642" i="1"/>
  <c r="D6629" i="1"/>
  <c r="D7255" i="1"/>
  <c r="D6611" i="1"/>
  <c r="D7052" i="1"/>
  <c r="D6572" i="1"/>
  <c r="D6547" i="1"/>
  <c r="D6575" i="1"/>
  <c r="D6543" i="1"/>
  <c r="D6528" i="1"/>
  <c r="D6532" i="1"/>
  <c r="D6527" i="1"/>
  <c r="D6505" i="1"/>
  <c r="D6504" i="1"/>
  <c r="D6448" i="1"/>
  <c r="D6357" i="1"/>
  <c r="D6506" i="1"/>
  <c r="D6418" i="1"/>
  <c r="D6340" i="1"/>
  <c r="D6317" i="1"/>
  <c r="D6313" i="1"/>
  <c r="D6355" i="1"/>
  <c r="D6311" i="1"/>
  <c r="D6291" i="1"/>
  <c r="D6230" i="1"/>
  <c r="D6356" i="1"/>
  <c r="D6156" i="1"/>
  <c r="D6088" i="1"/>
  <c r="D6075" i="1"/>
  <c r="D6071" i="1"/>
  <c r="D6074" i="1"/>
  <c r="D5967" i="1"/>
  <c r="D5924" i="1"/>
  <c r="D5873" i="1"/>
  <c r="D5813" i="1"/>
  <c r="D5720" i="1"/>
  <c r="D6049" i="1"/>
  <c r="D5665" i="1"/>
  <c r="D5609" i="1"/>
  <c r="D5592" i="1"/>
  <c r="D5577" i="1"/>
  <c r="D5503" i="1"/>
  <c r="D5401" i="1"/>
  <c r="D5374" i="1"/>
  <c r="D5339" i="1"/>
  <c r="D5313" i="1"/>
  <c r="D5241" i="1"/>
  <c r="D6447" i="1"/>
  <c r="D5265" i="1"/>
  <c r="D5049" i="1"/>
  <c r="D6437" i="1"/>
  <c r="D5198" i="1"/>
  <c r="D5193" i="1"/>
  <c r="D5192" i="1"/>
  <c r="D5201" i="1"/>
  <c r="D5544" i="1"/>
  <c r="D5165" i="1"/>
  <c r="D5158" i="1"/>
  <c r="D5392" i="1"/>
  <c r="D5139" i="1"/>
  <c r="D5133" i="1"/>
  <c r="D5088" i="1"/>
  <c r="D5073" i="1"/>
  <c r="D5047" i="1"/>
  <c r="D6375" i="1"/>
  <c r="D5058" i="1"/>
  <c r="D5062" i="1"/>
  <c r="D5019" i="1"/>
  <c r="D5001" i="1"/>
  <c r="D4996" i="1"/>
  <c r="D4965" i="1"/>
  <c r="D4962" i="1"/>
  <c r="D4913" i="1"/>
  <c r="D4865" i="1"/>
  <c r="D4878" i="1"/>
  <c r="D5757" i="1"/>
  <c r="D4815" i="1"/>
  <c r="D4812" i="1"/>
  <c r="D4809" i="1"/>
  <c r="D4805" i="1"/>
  <c r="D4804" i="1"/>
  <c r="D4925" i="1"/>
  <c r="D4725" i="1"/>
  <c r="D4755" i="1"/>
  <c r="D5347" i="1"/>
  <c r="D4609" i="1"/>
  <c r="D4712" i="1"/>
  <c r="D4695" i="1"/>
  <c r="D4601" i="1"/>
  <c r="D4569" i="1"/>
  <c r="D4846" i="1"/>
  <c r="D4413" i="1"/>
  <c r="D4402" i="1"/>
  <c r="D4399" i="1"/>
  <c r="D4396" i="1"/>
  <c r="D4387" i="1"/>
  <c r="D4419" i="1"/>
  <c r="D4318" i="1"/>
  <c r="D4270" i="1"/>
  <c r="D4231" i="1"/>
  <c r="D4267" i="1"/>
  <c r="D4247" i="1"/>
  <c r="D4205" i="1"/>
  <c r="D4183" i="1"/>
  <c r="D4182" i="1"/>
  <c r="D4099" i="1"/>
  <c r="D4094" i="1"/>
  <c r="D4081" i="1"/>
  <c r="D4078" i="1"/>
  <c r="D4106" i="1"/>
  <c r="D4525" i="1"/>
  <c r="D4007" i="1"/>
  <c r="D4001" i="1"/>
  <c r="D3970" i="1"/>
  <c r="D3968" i="1"/>
  <c r="D4226" i="1"/>
  <c r="D3844" i="1"/>
  <c r="D3838" i="1"/>
  <c r="D4463" i="1"/>
  <c r="D3817" i="1"/>
  <c r="D3780" i="1"/>
  <c r="D4107" i="1"/>
  <c r="D3744" i="1"/>
  <c r="D4155" i="1"/>
  <c r="D3697" i="1"/>
  <c r="D4374" i="1"/>
  <c r="D3596" i="1"/>
  <c r="D3597" i="1"/>
  <c r="D3608" i="1"/>
  <c r="D3789" i="1"/>
  <c r="D4134" i="1"/>
  <c r="D3508" i="1"/>
  <c r="D3494" i="1"/>
  <c r="D3501" i="1"/>
  <c r="D3960" i="1"/>
  <c r="D3460" i="1"/>
  <c r="D3490" i="1"/>
  <c r="D3458" i="1"/>
  <c r="D3279" i="1"/>
  <c r="D3270" i="1"/>
  <c r="D3271" i="1"/>
  <c r="D3929" i="1"/>
  <c r="D3206" i="1"/>
  <c r="D3197" i="1"/>
  <c r="D3167" i="1"/>
  <c r="D3142" i="1"/>
  <c r="D3144" i="1"/>
  <c r="D3096" i="1"/>
  <c r="D3094" i="1"/>
  <c r="D3089" i="1"/>
  <c r="D3015" i="1"/>
  <c r="D2987" i="1"/>
  <c r="D2991" i="1"/>
  <c r="D2978" i="1"/>
  <c r="D2899" i="1"/>
  <c r="D2886" i="1"/>
  <c r="D2779" i="1"/>
  <c r="D2778" i="1"/>
  <c r="D2766" i="1"/>
  <c r="D2761" i="1"/>
  <c r="D2738" i="1"/>
  <c r="D2729" i="1"/>
  <c r="D2651" i="1"/>
  <c r="D2629" i="1"/>
  <c r="D2420" i="1"/>
  <c r="D2387" i="1"/>
  <c r="D2411" i="1"/>
  <c r="D2314" i="1"/>
  <c r="D2366" i="1"/>
  <c r="D2093" i="1"/>
  <c r="D2027" i="1"/>
  <c r="D2017" i="1"/>
  <c r="D2015" i="1"/>
  <c r="D2011" i="1"/>
  <c r="D2007" i="1"/>
  <c r="D1939" i="1"/>
  <c r="D1878" i="1"/>
  <c r="D1823" i="1"/>
  <c r="D1817" i="1"/>
  <c r="D1808" i="1"/>
  <c r="D1730" i="1"/>
  <c r="D1617" i="1"/>
  <c r="D1564" i="1"/>
  <c r="D18226" i="1"/>
  <c r="D18152" i="1"/>
  <c r="D18136" i="1"/>
  <c r="D18118" i="1"/>
  <c r="D18095" i="1"/>
  <c r="D18093" i="1"/>
  <c r="D18091" i="1"/>
  <c r="D18077" i="1"/>
  <c r="D18020" i="1"/>
  <c r="D17915" i="1"/>
  <c r="D17911" i="1"/>
  <c r="D17860" i="1"/>
  <c r="D17783" i="1"/>
  <c r="D17785" i="1"/>
  <c r="D17693" i="1"/>
  <c r="D17575" i="1"/>
  <c r="D17566" i="1"/>
  <c r="D17869" i="1"/>
  <c r="D17387" i="1"/>
  <c r="D17975" i="1"/>
  <c r="D17343" i="1"/>
  <c r="D17335" i="1"/>
  <c r="D17197" i="1"/>
  <c r="D17188" i="1"/>
  <c r="D17166" i="1"/>
  <c r="D17110" i="1"/>
  <c r="D17084" i="1"/>
  <c r="D17277" i="1"/>
  <c r="D17238" i="1"/>
  <c r="D16985" i="1"/>
  <c r="D16977" i="1"/>
  <c r="D16911" i="1"/>
  <c r="D16905" i="1"/>
  <c r="D16890" i="1"/>
  <c r="D16771" i="1"/>
  <c r="D16538" i="1"/>
  <c r="D16518" i="1"/>
  <c r="D16348" i="1"/>
  <c r="D16107" i="1"/>
  <c r="D16078" i="1"/>
  <c r="D16054" i="1"/>
  <c r="D15976" i="1"/>
  <c r="D15759" i="1"/>
  <c r="D15757" i="1"/>
  <c r="D15461" i="1"/>
  <c r="D15424" i="1"/>
  <c r="D15361" i="1"/>
  <c r="D15309" i="1"/>
  <c r="D15277" i="1"/>
  <c r="D15198" i="1"/>
  <c r="D15171" i="1"/>
  <c r="D14182" i="1"/>
  <c r="D13762" i="1"/>
  <c r="D535" i="1"/>
  <c r="D745" i="1"/>
  <c r="D202" i="1"/>
  <c r="D168" i="1"/>
  <c r="D176" i="1"/>
  <c r="D1175" i="1"/>
  <c r="D623" i="1"/>
  <c r="D1256" i="1"/>
  <c r="D755" i="1"/>
  <c r="D41" i="1"/>
  <c r="D40" i="1"/>
  <c r="D1399" i="1"/>
  <c r="D5944" i="1"/>
  <c r="D16787" i="1"/>
  <c r="D2819" i="1"/>
  <c r="D16503" i="1"/>
  <c r="D14808" i="1"/>
  <c r="D15123" i="1"/>
  <c r="D15077" i="1"/>
  <c r="D16098" i="1"/>
  <c r="D15339" i="1"/>
  <c r="D14811" i="1"/>
  <c r="D16008" i="1"/>
  <c r="D9413" i="1"/>
  <c r="D8810" i="1"/>
  <c r="D2670" i="1"/>
  <c r="D2724" i="1"/>
  <c r="D12273" i="1"/>
  <c r="D12411" i="1"/>
  <c r="D11581" i="1"/>
  <c r="D6618" i="1"/>
  <c r="D10939" i="1"/>
  <c r="D1063" i="1"/>
  <c r="D9325" i="1"/>
  <c r="D8976" i="1"/>
  <c r="D8977" i="1"/>
  <c r="D4616" i="1"/>
  <c r="D12228" i="1"/>
  <c r="D6541" i="1"/>
  <c r="D3169" i="1"/>
  <c r="D3168" i="1"/>
  <c r="D8147" i="1"/>
  <c r="D16469" i="1"/>
  <c r="D16468" i="1"/>
  <c r="D16467" i="1"/>
  <c r="D16466" i="1"/>
  <c r="D16465" i="1"/>
  <c r="D18274" i="1"/>
  <c r="D18279" i="1"/>
  <c r="D9627" i="1"/>
  <c r="D18276" i="1"/>
  <c r="D18277" i="1"/>
  <c r="D17237" i="1"/>
  <c r="D6692" i="1"/>
  <c r="D4901" i="1"/>
  <c r="D5682" i="1"/>
  <c r="D971" i="1"/>
  <c r="D1180" i="1"/>
  <c r="D2781" i="1"/>
  <c r="D12158" i="1"/>
  <c r="D14304" i="1"/>
  <c r="D6362" i="1"/>
  <c r="D7926" i="1"/>
  <c r="D7925" i="1"/>
  <c r="D3253" i="1"/>
  <c r="D3495" i="1"/>
  <c r="D4458" i="1"/>
  <c r="D5977" i="1"/>
  <c r="D5117" i="1"/>
  <c r="D4729" i="1"/>
  <c r="D2560" i="1"/>
  <c r="D3088" i="1"/>
  <c r="D5512" i="1"/>
  <c r="D5931" i="1"/>
  <c r="D6320" i="1"/>
  <c r="D6332" i="1"/>
  <c r="D7260" i="1"/>
  <c r="D1737" i="1"/>
  <c r="D1736" i="1"/>
  <c r="D18171" i="1"/>
  <c r="D16733" i="1"/>
  <c r="D9612" i="1"/>
  <c r="D9120" i="1"/>
  <c r="D13536" i="1"/>
  <c r="D13522" i="1"/>
  <c r="D14654" i="1"/>
  <c r="D14200" i="1"/>
  <c r="D6831" i="1"/>
  <c r="D7960" i="1"/>
  <c r="D15935" i="1"/>
  <c r="D7433" i="1"/>
  <c r="D3341" i="1"/>
  <c r="D16792" i="1"/>
  <c r="D17709" i="1"/>
  <c r="D4774" i="1"/>
  <c r="D9324" i="1"/>
  <c r="D3450" i="1"/>
  <c r="D13853" i="1"/>
  <c r="D17747" i="1"/>
  <c r="D16864" i="1"/>
  <c r="D910" i="1"/>
  <c r="D843" i="1"/>
  <c r="D844" i="1"/>
  <c r="D14682" i="1"/>
  <c r="D14598" i="1"/>
  <c r="D14426" i="1"/>
  <c r="D14400" i="1"/>
  <c r="D13588" i="1"/>
  <c r="D12285" i="1"/>
  <c r="D10717" i="1"/>
  <c r="D10716" i="1"/>
  <c r="D10328" i="1"/>
  <c r="D10214" i="1"/>
  <c r="D9897" i="1"/>
  <c r="D8043" i="1"/>
  <c r="D7901" i="1"/>
  <c r="D7826" i="1"/>
  <c r="D14438" i="1"/>
  <c r="D6927" i="1"/>
  <c r="D6590" i="1"/>
  <c r="D6769" i="1"/>
  <c r="D4613" i="1"/>
  <c r="D12523" i="1"/>
  <c r="D7086" i="1"/>
  <c r="D7145" i="1"/>
  <c r="D9390" i="1"/>
  <c r="D2727" i="1"/>
  <c r="D2603" i="1"/>
  <c r="D15946" i="1"/>
  <c r="D15737" i="1"/>
  <c r="D17843" i="1"/>
  <c r="D14779" i="1"/>
  <c r="D14758" i="1"/>
  <c r="D11726" i="1"/>
  <c r="D17260" i="1"/>
  <c r="D17196" i="1"/>
  <c r="D17148" i="1"/>
  <c r="D691" i="1"/>
  <c r="D16659" i="1"/>
  <c r="D18285" i="1"/>
  <c r="D18159" i="1"/>
  <c r="D18140" i="1"/>
  <c r="D18126" i="1"/>
  <c r="D18110" i="1"/>
  <c r="D18099" i="1"/>
  <c r="D18090" i="1"/>
  <c r="D18074" i="1"/>
  <c r="D18060" i="1"/>
  <c r="D18023" i="1"/>
  <c r="D17989" i="1"/>
  <c r="D17969" i="1"/>
  <c r="D17894" i="1"/>
  <c r="D17863" i="1"/>
  <c r="D17852" i="1"/>
  <c r="D17815" i="1"/>
  <c r="D17771" i="1"/>
  <c r="D17767" i="1"/>
  <c r="D17754" i="1"/>
  <c r="D17753" i="1"/>
  <c r="D17724" i="1"/>
  <c r="D17722" i="1"/>
  <c r="D17692" i="1"/>
  <c r="D17680" i="1"/>
  <c r="D17671" i="1"/>
  <c r="D17587" i="1"/>
  <c r="D17584" i="1"/>
  <c r="D17581" i="1"/>
  <c r="D17565" i="1"/>
  <c r="D17521" i="1"/>
  <c r="D17520" i="1"/>
  <c r="D17461" i="1"/>
  <c r="D17456" i="1"/>
  <c r="D17435" i="1"/>
  <c r="D17429" i="1"/>
  <c r="D17421" i="1"/>
  <c r="D17329" i="1"/>
  <c r="D17209" i="1"/>
  <c r="D17203" i="1"/>
  <c r="D17081" i="1"/>
  <c r="D17071" i="1"/>
  <c r="D17049" i="1"/>
  <c r="D17046" i="1"/>
  <c r="D17007" i="1"/>
  <c r="D17002" i="1"/>
  <c r="D16953" i="1"/>
  <c r="D16942" i="1"/>
  <c r="D16914" i="1"/>
  <c r="D16849" i="1"/>
  <c r="D16840" i="1"/>
  <c r="D16805" i="1"/>
  <c r="D16757" i="1"/>
  <c r="D16731" i="1"/>
  <c r="D16730" i="1"/>
  <c r="D16717" i="1"/>
  <c r="D16713" i="1"/>
  <c r="D16684" i="1"/>
  <c r="D16570" i="1"/>
  <c r="D16543" i="1"/>
  <c r="D16525" i="1"/>
  <c r="D18288" i="1"/>
  <c r="D18286" i="1"/>
  <c r="D18284" i="1"/>
  <c r="D18283" i="1"/>
  <c r="D18282" i="1"/>
  <c r="D18281" i="1"/>
  <c r="D18280" i="1"/>
  <c r="D18278" i="1"/>
  <c r="D18275" i="1"/>
  <c r="D18273" i="1"/>
  <c r="D18272" i="1"/>
  <c r="D18271" i="1"/>
  <c r="D18270" i="1"/>
  <c r="D18269" i="1"/>
  <c r="D18268" i="1"/>
  <c r="D18267" i="1"/>
  <c r="D18266" i="1"/>
  <c r="D18265" i="1"/>
  <c r="D18264" i="1"/>
  <c r="D18263" i="1"/>
  <c r="D18262" i="1"/>
  <c r="D18261" i="1"/>
  <c r="D18260" i="1"/>
  <c r="D18259" i="1"/>
  <c r="D18258" i="1"/>
  <c r="D18257" i="1"/>
  <c r="D18256" i="1"/>
  <c r="D18255" i="1"/>
  <c r="D18254" i="1"/>
  <c r="D18253" i="1"/>
  <c r="D18252" i="1"/>
  <c r="D18251" i="1"/>
  <c r="D18250" i="1"/>
  <c r="D18249" i="1"/>
  <c r="D18248" i="1"/>
  <c r="D18247" i="1"/>
  <c r="D18246" i="1"/>
  <c r="D18245" i="1"/>
  <c r="D18244" i="1"/>
  <c r="D18243" i="1"/>
  <c r="D18242" i="1"/>
  <c r="D18241" i="1"/>
  <c r="D18240" i="1"/>
  <c r="D18239" i="1"/>
  <c r="D18238" i="1"/>
  <c r="D18237" i="1"/>
  <c r="D18236" i="1"/>
  <c r="D18235" i="1"/>
  <c r="D18234" i="1"/>
  <c r="D18233" i="1"/>
  <c r="D18232" i="1"/>
  <c r="D18231" i="1"/>
  <c r="D18230" i="1"/>
  <c r="D18229" i="1"/>
  <c r="D18228" i="1"/>
  <c r="D18227" i="1"/>
  <c r="D18225" i="1"/>
  <c r="D18224" i="1"/>
  <c r="D18223" i="1"/>
  <c r="D18222" i="1"/>
  <c r="D18221" i="1"/>
  <c r="D18220" i="1"/>
  <c r="D18219" i="1"/>
  <c r="D18218" i="1"/>
  <c r="D18217" i="1"/>
  <c r="D18216" i="1"/>
  <c r="D18215" i="1"/>
  <c r="D18214" i="1"/>
  <c r="D18213" i="1"/>
  <c r="D18212" i="1"/>
  <c r="D18211" i="1"/>
  <c r="D18210" i="1"/>
  <c r="D18209" i="1"/>
  <c r="D18208" i="1"/>
  <c r="D18207" i="1"/>
  <c r="D18206" i="1"/>
  <c r="D18205" i="1"/>
  <c r="D18204" i="1"/>
  <c r="D18203" i="1"/>
  <c r="D18202" i="1"/>
  <c r="D18201" i="1"/>
  <c r="D18200" i="1"/>
  <c r="D18199" i="1"/>
  <c r="D18198" i="1"/>
  <c r="D18197" i="1"/>
  <c r="D18196" i="1"/>
  <c r="D18195" i="1"/>
  <c r="D18194" i="1"/>
  <c r="D18193" i="1"/>
  <c r="D18192" i="1"/>
  <c r="D18191" i="1"/>
  <c r="D18190" i="1"/>
  <c r="D18189" i="1"/>
  <c r="D18188" i="1"/>
  <c r="D18187" i="1"/>
  <c r="D18186" i="1"/>
  <c r="D18185" i="1"/>
  <c r="D18184" i="1"/>
  <c r="D18183" i="1"/>
  <c r="D18182" i="1"/>
  <c r="D18181" i="1"/>
  <c r="D18180" i="1"/>
  <c r="D18179" i="1"/>
  <c r="D18178" i="1"/>
  <c r="D18177" i="1"/>
  <c r="D18176" i="1"/>
  <c r="D18175" i="1"/>
  <c r="D18174" i="1"/>
  <c r="D18173" i="1"/>
  <c r="D18172" i="1"/>
  <c r="D18170" i="1"/>
  <c r="D18169" i="1"/>
  <c r="D18168" i="1"/>
  <c r="D18167" i="1"/>
  <c r="D18166" i="1"/>
  <c r="D18165" i="1"/>
  <c r="D18164" i="1"/>
  <c r="D18163" i="1"/>
  <c r="D18162" i="1"/>
  <c r="D18161" i="1"/>
  <c r="D18160" i="1"/>
  <c r="D18158" i="1"/>
  <c r="D18157" i="1"/>
  <c r="D18156" i="1"/>
  <c r="D18155" i="1"/>
  <c r="D18154" i="1"/>
  <c r="D18153" i="1"/>
  <c r="D18151" i="1"/>
  <c r="D18150" i="1"/>
  <c r="D18149" i="1"/>
  <c r="D18148" i="1"/>
  <c r="D18147" i="1"/>
  <c r="D18146" i="1"/>
  <c r="D18145" i="1"/>
  <c r="D18144" i="1"/>
  <c r="D18143" i="1"/>
  <c r="D18142" i="1"/>
  <c r="D18141" i="1"/>
  <c r="D18139" i="1"/>
  <c r="D18138" i="1"/>
  <c r="D18137" i="1"/>
  <c r="D18135" i="1"/>
  <c r="D18134" i="1"/>
  <c r="D18133" i="1"/>
  <c r="D18132" i="1"/>
  <c r="D18131" i="1"/>
  <c r="D18130" i="1"/>
  <c r="D18129" i="1"/>
  <c r="D18128" i="1"/>
  <c r="D18127" i="1"/>
  <c r="D18125" i="1"/>
  <c r="D18124" i="1"/>
  <c r="D18123" i="1"/>
  <c r="D18122" i="1"/>
  <c r="D18121" i="1"/>
  <c r="D18120" i="1"/>
  <c r="D18119" i="1"/>
  <c r="D18117" i="1"/>
  <c r="D18116" i="1"/>
  <c r="D18115" i="1"/>
  <c r="D18114" i="1"/>
  <c r="D18113" i="1"/>
  <c r="D18112" i="1"/>
  <c r="D18111" i="1"/>
  <c r="D18109" i="1"/>
  <c r="D18108" i="1"/>
  <c r="D18107" i="1"/>
  <c r="D18106" i="1"/>
  <c r="D18105" i="1"/>
  <c r="D18104" i="1"/>
  <c r="D18103" i="1"/>
  <c r="D18102" i="1"/>
  <c r="D18101" i="1"/>
  <c r="D18100" i="1"/>
  <c r="D18098" i="1"/>
  <c r="D18097" i="1"/>
  <c r="D18096" i="1"/>
  <c r="D18094" i="1"/>
  <c r="D18092" i="1"/>
  <c r="D18089" i="1"/>
  <c r="D18088" i="1"/>
  <c r="D18087" i="1"/>
  <c r="D18086" i="1"/>
  <c r="D18085" i="1"/>
  <c r="D18084" i="1"/>
  <c r="D18083" i="1"/>
  <c r="D18082" i="1"/>
  <c r="D18081" i="1"/>
  <c r="D18080" i="1"/>
  <c r="D18079" i="1"/>
  <c r="D18078" i="1"/>
  <c r="D18076" i="1"/>
  <c r="D18075" i="1"/>
  <c r="D18073" i="1"/>
  <c r="D18072" i="1"/>
  <c r="D18071" i="1"/>
  <c r="D18070" i="1"/>
  <c r="D18069" i="1"/>
  <c r="D18068" i="1"/>
  <c r="D18067" i="1"/>
  <c r="D18066" i="1"/>
  <c r="D18065" i="1"/>
  <c r="D18064" i="1"/>
  <c r="D18063" i="1"/>
  <c r="D18062" i="1"/>
  <c r="D18061" i="1"/>
  <c r="D18059" i="1"/>
  <c r="D18058" i="1"/>
  <c r="D18057" i="1"/>
  <c r="D18056" i="1"/>
  <c r="D18055" i="1"/>
  <c r="D18054" i="1"/>
  <c r="D18053" i="1"/>
  <c r="D18052" i="1"/>
  <c r="D18051" i="1"/>
  <c r="D18050" i="1"/>
  <c r="D18049" i="1"/>
  <c r="D18048" i="1"/>
  <c r="D18047" i="1"/>
  <c r="D18046" i="1"/>
  <c r="D18045" i="1"/>
  <c r="D18044" i="1"/>
  <c r="D18043" i="1"/>
  <c r="D18042" i="1"/>
  <c r="D18041" i="1"/>
  <c r="D18040" i="1"/>
  <c r="D18039" i="1"/>
  <c r="D18038" i="1"/>
  <c r="D18037" i="1"/>
  <c r="D18036" i="1"/>
  <c r="D18035" i="1"/>
  <c r="D18034" i="1"/>
  <c r="D18033" i="1"/>
  <c r="D18032" i="1"/>
  <c r="D18031" i="1"/>
  <c r="D18030" i="1"/>
  <c r="D18029" i="1"/>
  <c r="D18028" i="1"/>
  <c r="D18027" i="1"/>
  <c r="D18026" i="1"/>
  <c r="D18025" i="1"/>
  <c r="D18024" i="1"/>
  <c r="D18022" i="1"/>
  <c r="D18021" i="1"/>
  <c r="D18019" i="1"/>
  <c r="D18018" i="1"/>
  <c r="D18017" i="1"/>
  <c r="D18016" i="1"/>
  <c r="D18015" i="1"/>
  <c r="D18014" i="1"/>
  <c r="D18013" i="1"/>
  <c r="D18012" i="1"/>
  <c r="D18011" i="1"/>
  <c r="D18010" i="1"/>
  <c r="D18009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4" i="1"/>
  <c r="D17973" i="1"/>
  <c r="D17972" i="1"/>
  <c r="D17971" i="1"/>
  <c r="D17970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955" i="1"/>
  <c r="D17954" i="1"/>
  <c r="D17953" i="1"/>
  <c r="D17952" i="1"/>
  <c r="D17951" i="1"/>
  <c r="D17950" i="1"/>
  <c r="D17949" i="1"/>
  <c r="D17948" i="1"/>
  <c r="D17947" i="1"/>
  <c r="D17946" i="1"/>
  <c r="D17945" i="1"/>
  <c r="D17944" i="1"/>
  <c r="D17943" i="1"/>
  <c r="D17942" i="1"/>
  <c r="D17941" i="1"/>
  <c r="D17940" i="1"/>
  <c r="D17939" i="1"/>
  <c r="D17938" i="1"/>
  <c r="D17937" i="1"/>
  <c r="D17936" i="1"/>
  <c r="D17935" i="1"/>
  <c r="D17934" i="1"/>
  <c r="D17933" i="1"/>
  <c r="D17932" i="1"/>
  <c r="D17931" i="1"/>
  <c r="D17930" i="1"/>
  <c r="D17929" i="1"/>
  <c r="D17928" i="1"/>
  <c r="D17927" i="1"/>
  <c r="D17926" i="1"/>
  <c r="D17925" i="1"/>
  <c r="D17924" i="1"/>
  <c r="D17923" i="1"/>
  <c r="D17922" i="1"/>
  <c r="D17921" i="1"/>
  <c r="D17920" i="1"/>
  <c r="D17919" i="1"/>
  <c r="D17918" i="1"/>
  <c r="D17917" i="1"/>
  <c r="D17916" i="1"/>
  <c r="D17914" i="1"/>
  <c r="D17913" i="1"/>
  <c r="D17912" i="1"/>
  <c r="D17910" i="1"/>
  <c r="D17909" i="1"/>
  <c r="D17908" i="1"/>
  <c r="D17907" i="1"/>
  <c r="D17906" i="1"/>
  <c r="D17905" i="1"/>
  <c r="D17904" i="1"/>
  <c r="D17903" i="1"/>
  <c r="D17902" i="1"/>
  <c r="D17901" i="1"/>
  <c r="D17900" i="1"/>
  <c r="D17899" i="1"/>
  <c r="D17898" i="1"/>
  <c r="D17897" i="1"/>
  <c r="D17896" i="1"/>
  <c r="D17895" i="1"/>
  <c r="D17893" i="1"/>
  <c r="D17892" i="1"/>
  <c r="D17891" i="1"/>
  <c r="D17890" i="1"/>
  <c r="D17889" i="1"/>
  <c r="D17888" i="1"/>
  <c r="D17887" i="1"/>
  <c r="D17886" i="1"/>
  <c r="D17885" i="1"/>
  <c r="D17884" i="1"/>
  <c r="D17883" i="1"/>
  <c r="D17882" i="1"/>
  <c r="D17881" i="1"/>
  <c r="D17880" i="1"/>
  <c r="D17879" i="1"/>
  <c r="D17878" i="1"/>
  <c r="D17877" i="1"/>
  <c r="D17876" i="1"/>
  <c r="D17875" i="1"/>
  <c r="D17874" i="1"/>
  <c r="D17873" i="1"/>
  <c r="D17872" i="1"/>
  <c r="D17871" i="1"/>
  <c r="D17870" i="1"/>
  <c r="D17868" i="1"/>
  <c r="D17867" i="1"/>
  <c r="D17866" i="1"/>
  <c r="D17865" i="1"/>
  <c r="D17864" i="1"/>
  <c r="D17862" i="1"/>
  <c r="D17861" i="1"/>
  <c r="D17859" i="1"/>
  <c r="D17858" i="1"/>
  <c r="D17857" i="1"/>
  <c r="D17856" i="1"/>
  <c r="D17855" i="1"/>
  <c r="D17854" i="1"/>
  <c r="D17853" i="1"/>
  <c r="D17851" i="1"/>
  <c r="D17850" i="1"/>
  <c r="D17849" i="1"/>
  <c r="D17848" i="1"/>
  <c r="D17847" i="1"/>
  <c r="D17846" i="1"/>
  <c r="D17845" i="1"/>
  <c r="D17844" i="1"/>
  <c r="D17842" i="1"/>
  <c r="D17841" i="1"/>
  <c r="D17840" i="1"/>
  <c r="D17839" i="1"/>
  <c r="D17838" i="1"/>
  <c r="D17837" i="1"/>
  <c r="D17836" i="1"/>
  <c r="D17835" i="1"/>
  <c r="D17834" i="1"/>
  <c r="D17833" i="1"/>
  <c r="D17832" i="1"/>
  <c r="D17831" i="1"/>
  <c r="D17830" i="1"/>
  <c r="D17829" i="1"/>
  <c r="D17828" i="1"/>
  <c r="D17827" i="1"/>
  <c r="D17826" i="1"/>
  <c r="D17825" i="1"/>
  <c r="D17824" i="1"/>
  <c r="D17823" i="1"/>
  <c r="D17822" i="1"/>
  <c r="D17821" i="1"/>
  <c r="D17820" i="1"/>
  <c r="D17819" i="1"/>
  <c r="D17818" i="1"/>
  <c r="D17817" i="1"/>
  <c r="D17816" i="1"/>
  <c r="D17814" i="1"/>
  <c r="D17813" i="1"/>
  <c r="D17812" i="1"/>
  <c r="D17811" i="1"/>
  <c r="D17810" i="1"/>
  <c r="D17809" i="1"/>
  <c r="D17808" i="1"/>
  <c r="D17807" i="1"/>
  <c r="D17806" i="1"/>
  <c r="D17805" i="1"/>
  <c r="D17804" i="1"/>
  <c r="D17803" i="1"/>
  <c r="D17802" i="1"/>
  <c r="D17801" i="1"/>
  <c r="D17800" i="1"/>
  <c r="D17799" i="1"/>
  <c r="D17798" i="1"/>
  <c r="D17797" i="1"/>
  <c r="D17796" i="1"/>
  <c r="D17795" i="1"/>
  <c r="D17794" i="1"/>
  <c r="D17793" i="1"/>
  <c r="D17792" i="1"/>
  <c r="D17791" i="1"/>
  <c r="D17790" i="1"/>
  <c r="D17789" i="1"/>
  <c r="D17788" i="1"/>
  <c r="D17787" i="1"/>
  <c r="D17786" i="1"/>
  <c r="D17784" i="1"/>
  <c r="D17782" i="1"/>
  <c r="D17781" i="1"/>
  <c r="D17780" i="1"/>
  <c r="D17779" i="1"/>
  <c r="D17778" i="1"/>
  <c r="D17777" i="1"/>
  <c r="D17776" i="1"/>
  <c r="D17775" i="1"/>
  <c r="D17774" i="1"/>
  <c r="D17773" i="1"/>
  <c r="D17772" i="1"/>
  <c r="D17770" i="1"/>
  <c r="D17769" i="1"/>
  <c r="D17768" i="1"/>
  <c r="D17766" i="1"/>
  <c r="D17765" i="1"/>
  <c r="D17764" i="1"/>
  <c r="D17763" i="1"/>
  <c r="D17762" i="1"/>
  <c r="D17761" i="1"/>
  <c r="D17760" i="1"/>
  <c r="D17759" i="1"/>
  <c r="D17758" i="1"/>
  <c r="D17757" i="1"/>
  <c r="D17756" i="1"/>
  <c r="D17755" i="1"/>
  <c r="D17752" i="1"/>
  <c r="D17751" i="1"/>
  <c r="D17749" i="1"/>
  <c r="D17750" i="1"/>
  <c r="D17748" i="1"/>
  <c r="D17746" i="1"/>
  <c r="D17745" i="1"/>
  <c r="D17744" i="1"/>
  <c r="D17743" i="1"/>
  <c r="D17742" i="1"/>
  <c r="D17741" i="1"/>
  <c r="D17740" i="1"/>
  <c r="D17739" i="1"/>
  <c r="D17738" i="1"/>
  <c r="D17737" i="1"/>
  <c r="D17736" i="1"/>
  <c r="D17735" i="1"/>
  <c r="D17734" i="1"/>
  <c r="D17733" i="1"/>
  <c r="D17732" i="1"/>
  <c r="D17731" i="1"/>
  <c r="D17730" i="1"/>
  <c r="D17729" i="1"/>
  <c r="D17728" i="1"/>
  <c r="D17727" i="1"/>
  <c r="D17726" i="1"/>
  <c r="D17725" i="1"/>
  <c r="D17723" i="1"/>
  <c r="D17721" i="1"/>
  <c r="D17720" i="1"/>
  <c r="D17719" i="1"/>
  <c r="D17718" i="1"/>
  <c r="D17717" i="1"/>
  <c r="D17716" i="1"/>
  <c r="D17715" i="1"/>
  <c r="D17714" i="1"/>
  <c r="D17713" i="1"/>
  <c r="D17712" i="1"/>
  <c r="D17711" i="1"/>
  <c r="D17710" i="1"/>
  <c r="D17708" i="1"/>
  <c r="D17707" i="1"/>
  <c r="D17706" i="1"/>
  <c r="D17705" i="1"/>
  <c r="D17704" i="1"/>
  <c r="D17703" i="1"/>
  <c r="D17702" i="1"/>
  <c r="D17701" i="1"/>
  <c r="D17700" i="1"/>
  <c r="D17699" i="1"/>
  <c r="D17698" i="1"/>
  <c r="D17697" i="1"/>
  <c r="D17696" i="1"/>
  <c r="D17695" i="1"/>
  <c r="D17694" i="1"/>
  <c r="D17691" i="1"/>
  <c r="D17690" i="1"/>
  <c r="D17689" i="1"/>
  <c r="D17687" i="1"/>
  <c r="D17686" i="1"/>
  <c r="D17688" i="1"/>
  <c r="D17685" i="1"/>
  <c r="D17684" i="1"/>
  <c r="D17683" i="1"/>
  <c r="D17682" i="1"/>
  <c r="D17681" i="1"/>
  <c r="D17679" i="1"/>
  <c r="D17678" i="1"/>
  <c r="D17677" i="1"/>
  <c r="D17676" i="1"/>
  <c r="D17675" i="1"/>
  <c r="D17674" i="1"/>
  <c r="D17673" i="1"/>
  <c r="D17672" i="1"/>
  <c r="D17670" i="1"/>
  <c r="D17669" i="1"/>
  <c r="D17668" i="1"/>
  <c r="D17667" i="1"/>
  <c r="D17666" i="1"/>
  <c r="D17665" i="1"/>
  <c r="D17664" i="1"/>
  <c r="D17663" i="1"/>
  <c r="D17662" i="1"/>
  <c r="D17661" i="1"/>
  <c r="D17660" i="1"/>
  <c r="D17659" i="1"/>
  <c r="D17658" i="1"/>
  <c r="D17657" i="1"/>
  <c r="D17656" i="1"/>
  <c r="D17655" i="1"/>
  <c r="D17654" i="1"/>
  <c r="D17653" i="1"/>
  <c r="D17652" i="1"/>
  <c r="D17651" i="1"/>
  <c r="D17650" i="1"/>
  <c r="D17649" i="1"/>
  <c r="D17647" i="1"/>
  <c r="D17646" i="1"/>
  <c r="D17645" i="1"/>
  <c r="D17644" i="1"/>
  <c r="D17643" i="1"/>
  <c r="D17642" i="1"/>
  <c r="D17641" i="1"/>
  <c r="D17640" i="1"/>
  <c r="D17639" i="1"/>
  <c r="D17638" i="1"/>
  <c r="D17637" i="1"/>
  <c r="D17636" i="1"/>
  <c r="D17635" i="1"/>
  <c r="D17634" i="1"/>
  <c r="D17633" i="1"/>
  <c r="D17632" i="1"/>
  <c r="D17631" i="1"/>
  <c r="D17630" i="1"/>
  <c r="D17629" i="1"/>
  <c r="D17628" i="1"/>
  <c r="D17627" i="1"/>
  <c r="D17626" i="1"/>
  <c r="D17625" i="1"/>
  <c r="D17624" i="1"/>
  <c r="D17623" i="1"/>
  <c r="D17622" i="1"/>
  <c r="D17621" i="1"/>
  <c r="D17620" i="1"/>
  <c r="D17619" i="1"/>
  <c r="D17618" i="1"/>
  <c r="D17617" i="1"/>
  <c r="D17616" i="1"/>
  <c r="D17615" i="1"/>
  <c r="D17614" i="1"/>
  <c r="D17613" i="1"/>
  <c r="D17612" i="1"/>
  <c r="D17611" i="1"/>
  <c r="D17610" i="1"/>
  <c r="D17609" i="1"/>
  <c r="D17608" i="1"/>
  <c r="D17607" i="1"/>
  <c r="D17606" i="1"/>
  <c r="D17605" i="1"/>
  <c r="D17604" i="1"/>
  <c r="D17603" i="1"/>
  <c r="D17602" i="1"/>
  <c r="D17601" i="1"/>
  <c r="D17600" i="1"/>
  <c r="D17599" i="1"/>
  <c r="D17598" i="1"/>
  <c r="D17597" i="1"/>
  <c r="D17596" i="1"/>
  <c r="D17595" i="1"/>
  <c r="D17594" i="1"/>
  <c r="D17593" i="1"/>
  <c r="D17592" i="1"/>
  <c r="D17591" i="1"/>
  <c r="D17590" i="1"/>
  <c r="D17589" i="1"/>
  <c r="D17588" i="1"/>
  <c r="D17586" i="1"/>
  <c r="D17585" i="1"/>
  <c r="D17583" i="1"/>
  <c r="D17582" i="1"/>
  <c r="D17580" i="1"/>
  <c r="D17579" i="1"/>
  <c r="D17578" i="1"/>
  <c r="D17577" i="1"/>
  <c r="D17576" i="1"/>
  <c r="D17574" i="1"/>
  <c r="D17573" i="1"/>
  <c r="D17572" i="1"/>
  <c r="D17571" i="1"/>
  <c r="D17570" i="1"/>
  <c r="D17569" i="1"/>
  <c r="D17568" i="1"/>
  <c r="D17567" i="1"/>
  <c r="D17564" i="1"/>
  <c r="D17563" i="1"/>
  <c r="D17562" i="1"/>
  <c r="D17561" i="1"/>
  <c r="D17560" i="1"/>
  <c r="D17558" i="1"/>
  <c r="D17557" i="1"/>
  <c r="D17556" i="1"/>
  <c r="D17555" i="1"/>
  <c r="D17554" i="1"/>
  <c r="D17552" i="1"/>
  <c r="D17551" i="1"/>
  <c r="D17550" i="1"/>
  <c r="D17549" i="1"/>
  <c r="D17548" i="1"/>
  <c r="D17547" i="1"/>
  <c r="D17546" i="1"/>
  <c r="D17545" i="1"/>
  <c r="D17544" i="1"/>
  <c r="D17543" i="1"/>
  <c r="D17542" i="1"/>
  <c r="D17541" i="1"/>
  <c r="D17540" i="1"/>
  <c r="D17539" i="1"/>
  <c r="D17538" i="1"/>
  <c r="D17537" i="1"/>
  <c r="D17536" i="1"/>
  <c r="D17535" i="1"/>
  <c r="D17534" i="1"/>
  <c r="D17533" i="1"/>
  <c r="D17532" i="1"/>
  <c r="D17531" i="1"/>
  <c r="D17530" i="1"/>
  <c r="D17529" i="1"/>
  <c r="D17559" i="1"/>
  <c r="D17553" i="1"/>
  <c r="D17528" i="1"/>
  <c r="D17527" i="1"/>
  <c r="D17526" i="1"/>
  <c r="D17525" i="1"/>
  <c r="D17524" i="1"/>
  <c r="D17523" i="1"/>
  <c r="D17522" i="1"/>
  <c r="D17519" i="1"/>
  <c r="D17518" i="1"/>
  <c r="D17517" i="1"/>
  <c r="D17516" i="1"/>
  <c r="D17515" i="1"/>
  <c r="D17514" i="1"/>
  <c r="D17513" i="1"/>
  <c r="D17512" i="1"/>
  <c r="D17511" i="1"/>
  <c r="D17510" i="1"/>
  <c r="D17509" i="1"/>
  <c r="D17508" i="1"/>
  <c r="D17507" i="1"/>
  <c r="D17506" i="1"/>
  <c r="D17505" i="1"/>
  <c r="D17504" i="1"/>
  <c r="D17503" i="1"/>
  <c r="D17502" i="1"/>
  <c r="D17501" i="1"/>
  <c r="D17500" i="1"/>
  <c r="D17499" i="1"/>
  <c r="D17498" i="1"/>
  <c r="D17497" i="1"/>
  <c r="D17496" i="1"/>
  <c r="D17495" i="1"/>
  <c r="D17494" i="1"/>
  <c r="D17493" i="1"/>
  <c r="D17492" i="1"/>
  <c r="D17491" i="1"/>
  <c r="D17490" i="1"/>
  <c r="D17489" i="1"/>
  <c r="D17488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69" i="1"/>
  <c r="D17468" i="1"/>
  <c r="D17467" i="1"/>
  <c r="D17466" i="1"/>
  <c r="D17465" i="1"/>
  <c r="D17464" i="1"/>
  <c r="D17463" i="1"/>
  <c r="D17462" i="1"/>
  <c r="D17460" i="1"/>
  <c r="D17459" i="1"/>
  <c r="D17458" i="1"/>
  <c r="D17457" i="1"/>
  <c r="D17455" i="1"/>
  <c r="D17454" i="1"/>
  <c r="D17453" i="1"/>
  <c r="D17452" i="1"/>
  <c r="D17451" i="1"/>
  <c r="D17450" i="1"/>
  <c r="D17449" i="1"/>
  <c r="D17448" i="1"/>
  <c r="D17447" i="1"/>
  <c r="D17446" i="1"/>
  <c r="D17445" i="1"/>
  <c r="D17444" i="1"/>
  <c r="D17443" i="1"/>
  <c r="D17442" i="1"/>
  <c r="D17441" i="1"/>
  <c r="D17440" i="1"/>
  <c r="D17439" i="1"/>
  <c r="D17438" i="1"/>
  <c r="D17437" i="1"/>
  <c r="D17436" i="1"/>
  <c r="D17433" i="1"/>
  <c r="D17432" i="1"/>
  <c r="D17431" i="1"/>
  <c r="D17434" i="1"/>
  <c r="D17430" i="1"/>
  <c r="D17428" i="1"/>
  <c r="D17427" i="1"/>
  <c r="D17426" i="1"/>
  <c r="D17425" i="1"/>
  <c r="D17424" i="1"/>
  <c r="D17423" i="1"/>
  <c r="D17422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2" i="1"/>
  <c r="D17341" i="1"/>
  <c r="D17340" i="1"/>
  <c r="D17339" i="1"/>
  <c r="D17338" i="1"/>
  <c r="D17337" i="1"/>
  <c r="D17336" i="1"/>
  <c r="D17334" i="1"/>
  <c r="D17333" i="1"/>
  <c r="D17332" i="1"/>
  <c r="D17331" i="1"/>
  <c r="D17330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8" i="1"/>
  <c r="D17207" i="1"/>
  <c r="D17206" i="1"/>
  <c r="D17205" i="1"/>
  <c r="D17204" i="1"/>
  <c r="D17202" i="1"/>
  <c r="D17201" i="1"/>
  <c r="D17200" i="1"/>
  <c r="D17199" i="1"/>
  <c r="D17198" i="1"/>
  <c r="D17195" i="1"/>
  <c r="D17194" i="1"/>
  <c r="D17193" i="1"/>
  <c r="D17192" i="1"/>
  <c r="D17191" i="1"/>
  <c r="D17190" i="1"/>
  <c r="D17189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3" i="1"/>
  <c r="D17082" i="1"/>
  <c r="D17080" i="1"/>
  <c r="D17079" i="1"/>
  <c r="D17078" i="1"/>
  <c r="D17077" i="1"/>
  <c r="D17076" i="1"/>
  <c r="D17075" i="1"/>
  <c r="D17074" i="1"/>
  <c r="D17073" i="1"/>
  <c r="D17072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8" i="1"/>
  <c r="D17047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6" i="1"/>
  <c r="D17005" i="1"/>
  <c r="D17004" i="1"/>
  <c r="D17003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4" i="1"/>
  <c r="D16983" i="1"/>
  <c r="D16982" i="1"/>
  <c r="D16981" i="1"/>
  <c r="D16980" i="1"/>
  <c r="D16979" i="1"/>
  <c r="D16978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2" i="1"/>
  <c r="D16951" i="1"/>
  <c r="D16950" i="1"/>
  <c r="D16949" i="1"/>
  <c r="D16948" i="1"/>
  <c r="D16947" i="1"/>
  <c r="D16946" i="1"/>
  <c r="D16945" i="1"/>
  <c r="D16944" i="1"/>
  <c r="D16943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3" i="1"/>
  <c r="D16912" i="1"/>
  <c r="D16910" i="1"/>
  <c r="D16909" i="1"/>
  <c r="D16908" i="1"/>
  <c r="D16907" i="1"/>
  <c r="D16906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8" i="1"/>
  <c r="D16847" i="1"/>
  <c r="D16846" i="1"/>
  <c r="D16845" i="1"/>
  <c r="D16844" i="1"/>
  <c r="D16843" i="1"/>
  <c r="D16842" i="1"/>
  <c r="D16841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1" i="1"/>
  <c r="D16790" i="1"/>
  <c r="D16789" i="1"/>
  <c r="D16788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2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6" i="1"/>
  <c r="D16715" i="1"/>
  <c r="D16714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49" i="1"/>
  <c r="D16548" i="1"/>
  <c r="D16547" i="1"/>
  <c r="D16546" i="1"/>
  <c r="D16545" i="1"/>
  <c r="D16544" i="1"/>
  <c r="D16542" i="1"/>
  <c r="D16541" i="1"/>
  <c r="D16540" i="1"/>
  <c r="D16539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4" i="1"/>
  <c r="D16523" i="1"/>
  <c r="D16522" i="1"/>
  <c r="D16521" i="1"/>
  <c r="D16520" i="1"/>
  <c r="D16519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59" i="1"/>
  <c r="D16458" i="1"/>
  <c r="D16433" i="1"/>
  <c r="D16389" i="1"/>
  <c r="D16369" i="1"/>
  <c r="D16350" i="1"/>
  <c r="D16349" i="1"/>
  <c r="D16325" i="1"/>
  <c r="D16320" i="1"/>
  <c r="D16302" i="1"/>
  <c r="D16300" i="1"/>
  <c r="D16192" i="1"/>
  <c r="D16092" i="1"/>
  <c r="D16080" i="1"/>
  <c r="D16062" i="1"/>
  <c r="D16047" i="1"/>
  <c r="D16022" i="1"/>
  <c r="D16018" i="1"/>
  <c r="D16010" i="1"/>
  <c r="D15945" i="1"/>
  <c r="D15921" i="1"/>
  <c r="D15874" i="1"/>
  <c r="D15856" i="1"/>
  <c r="D15847" i="1"/>
  <c r="D15793" i="1"/>
  <c r="D15792" i="1"/>
  <c r="D15782" i="1"/>
  <c r="D15777" i="1"/>
  <c r="D15772" i="1"/>
  <c r="D15718" i="1"/>
  <c r="D15707" i="1"/>
  <c r="D15661" i="1"/>
  <c r="D15657" i="1"/>
  <c r="D15651" i="1"/>
  <c r="D15650" i="1"/>
  <c r="D15641" i="1"/>
  <c r="D15634" i="1"/>
  <c r="D15606" i="1"/>
  <c r="D15568" i="1"/>
  <c r="D15514" i="1"/>
  <c r="D15506" i="1"/>
  <c r="D15495" i="1"/>
  <c r="D15483" i="1"/>
  <c r="D15482" i="1"/>
  <c r="D15459" i="1"/>
  <c r="D15444" i="1"/>
  <c r="D15419" i="1"/>
  <c r="D15417" i="1"/>
  <c r="D15389" i="1"/>
  <c r="D15386" i="1"/>
  <c r="D15376" i="1"/>
  <c r="D15365" i="1"/>
  <c r="D15325" i="1"/>
  <c r="D15313" i="1"/>
  <c r="D15310" i="1"/>
  <c r="D15234" i="1"/>
  <c r="D15201" i="1"/>
  <c r="D15197" i="1"/>
  <c r="D15192" i="1"/>
  <c r="D15191" i="1"/>
  <c r="D15143" i="1"/>
  <c r="D15129" i="1"/>
  <c r="D15053" i="1"/>
  <c r="D14983" i="1"/>
  <c r="D14935" i="1"/>
  <c r="D14806" i="1"/>
  <c r="D14795" i="1"/>
  <c r="D14789" i="1"/>
  <c r="D14788" i="1"/>
  <c r="D14787" i="1"/>
  <c r="D14767" i="1"/>
  <c r="D14753" i="1"/>
  <c r="D16464" i="1"/>
  <c r="D16463" i="1"/>
  <c r="D16462" i="1"/>
  <c r="D16461" i="1"/>
  <c r="D16460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378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8" i="1"/>
  <c r="D16387" i="1"/>
  <c r="D16386" i="1"/>
  <c r="D16385" i="1"/>
  <c r="D16384" i="1"/>
  <c r="D16383" i="1"/>
  <c r="D16382" i="1"/>
  <c r="D16381" i="1"/>
  <c r="D16380" i="1"/>
  <c r="D16379" i="1"/>
  <c r="D16377" i="1"/>
  <c r="D16376" i="1"/>
  <c r="D16375" i="1"/>
  <c r="D16374" i="1"/>
  <c r="D16373" i="1"/>
  <c r="D16372" i="1"/>
  <c r="D16371" i="1"/>
  <c r="D16370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47" i="1"/>
  <c r="D16346" i="1"/>
  <c r="D16345" i="1"/>
  <c r="D16344" i="1"/>
  <c r="D16343" i="1"/>
  <c r="D16342" i="1"/>
  <c r="D16341" i="1"/>
  <c r="D16340" i="1"/>
  <c r="D16339" i="1"/>
  <c r="D16335" i="1"/>
  <c r="D16338" i="1"/>
  <c r="D16337" i="1"/>
  <c r="D16336" i="1"/>
  <c r="D16334" i="1"/>
  <c r="D16333" i="1"/>
  <c r="D16332" i="1"/>
  <c r="D16331" i="1"/>
  <c r="D16330" i="1"/>
  <c r="D16329" i="1"/>
  <c r="D16328" i="1"/>
  <c r="D16327" i="1"/>
  <c r="D16326" i="1"/>
  <c r="D16324" i="1"/>
  <c r="D16323" i="1"/>
  <c r="D16322" i="1"/>
  <c r="D16321" i="1"/>
  <c r="D16319" i="1"/>
  <c r="D16318" i="1"/>
  <c r="D16317" i="1"/>
  <c r="D16316" i="1"/>
  <c r="D16310" i="1"/>
  <c r="D16315" i="1"/>
  <c r="D16314" i="1"/>
  <c r="D16313" i="1"/>
  <c r="D16312" i="1"/>
  <c r="D16311" i="1"/>
  <c r="D16309" i="1"/>
  <c r="D16308" i="1"/>
  <c r="D16307" i="1"/>
  <c r="D16306" i="1"/>
  <c r="D16305" i="1"/>
  <c r="D16304" i="1"/>
  <c r="D16303" i="1"/>
  <c r="D16301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6" i="1"/>
  <c r="D16105" i="1"/>
  <c r="D16104" i="1"/>
  <c r="D16103" i="1"/>
  <c r="D16102" i="1"/>
  <c r="D16101" i="1"/>
  <c r="D16100" i="1"/>
  <c r="D16099" i="1"/>
  <c r="D16097" i="1"/>
  <c r="D16096" i="1"/>
  <c r="D16095" i="1"/>
  <c r="D16094" i="1"/>
  <c r="D16093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79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1" i="1"/>
  <c r="D16060" i="1"/>
  <c r="D16059" i="1"/>
  <c r="D16058" i="1"/>
  <c r="D16057" i="1"/>
  <c r="D16056" i="1"/>
  <c r="D16055" i="1"/>
  <c r="D16053" i="1"/>
  <c r="D16052" i="1"/>
  <c r="D16051" i="1"/>
  <c r="D16050" i="1"/>
  <c r="D16049" i="1"/>
  <c r="D16048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1" i="1"/>
  <c r="D16020" i="1"/>
  <c r="D16019" i="1"/>
  <c r="D16017" i="1"/>
  <c r="D16016" i="1"/>
  <c r="D16015" i="1"/>
  <c r="D16014" i="1"/>
  <c r="D16013" i="1"/>
  <c r="D16012" i="1"/>
  <c r="D16011" i="1"/>
  <c r="D16009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4" i="1"/>
  <c r="D15943" i="1"/>
  <c r="D15942" i="1"/>
  <c r="D15941" i="1"/>
  <c r="D15940" i="1"/>
  <c r="D15939" i="1"/>
  <c r="D15938" i="1"/>
  <c r="D15937" i="1"/>
  <c r="D15936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3" i="1"/>
  <c r="D15872" i="1"/>
  <c r="D15871" i="1"/>
  <c r="D15870" i="1"/>
  <c r="D15868" i="1"/>
  <c r="D15867" i="1"/>
  <c r="D15869" i="1"/>
  <c r="D15866" i="1"/>
  <c r="D15865" i="1"/>
  <c r="D15864" i="1"/>
  <c r="D15863" i="1"/>
  <c r="D15862" i="1"/>
  <c r="D15861" i="1"/>
  <c r="D15860" i="1"/>
  <c r="D15859" i="1"/>
  <c r="D15858" i="1"/>
  <c r="D15857" i="1"/>
  <c r="D15855" i="1"/>
  <c r="D15854" i="1"/>
  <c r="D15853" i="1"/>
  <c r="D15852" i="1"/>
  <c r="D15851" i="1"/>
  <c r="D15850" i="1"/>
  <c r="D15849" i="1"/>
  <c r="D15848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1" i="1"/>
  <c r="D15790" i="1"/>
  <c r="D15789" i="1"/>
  <c r="D15788" i="1"/>
  <c r="D15787" i="1"/>
  <c r="D15786" i="1"/>
  <c r="D15785" i="1"/>
  <c r="D15783" i="1"/>
  <c r="D15781" i="1"/>
  <c r="D15780" i="1"/>
  <c r="D15779" i="1"/>
  <c r="D15778" i="1"/>
  <c r="D15776" i="1"/>
  <c r="D15775" i="1"/>
  <c r="D15774" i="1"/>
  <c r="D15773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8" i="1"/>
  <c r="D15756" i="1"/>
  <c r="D15755" i="1"/>
  <c r="D15754" i="1"/>
  <c r="D15753" i="1"/>
  <c r="D15752" i="1"/>
  <c r="D15749" i="1"/>
  <c r="D15751" i="1"/>
  <c r="D15750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7" i="1"/>
  <c r="D15716" i="1"/>
  <c r="D15715" i="1"/>
  <c r="D15714" i="1"/>
  <c r="D15713" i="1"/>
  <c r="D15712" i="1"/>
  <c r="D15711" i="1"/>
  <c r="D15710" i="1"/>
  <c r="D15709" i="1"/>
  <c r="D15708" i="1"/>
  <c r="D15706" i="1"/>
  <c r="D15705" i="1"/>
  <c r="D15702" i="1"/>
  <c r="D15704" i="1"/>
  <c r="D15703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0" i="1"/>
  <c r="D15659" i="1"/>
  <c r="D15658" i="1"/>
  <c r="D15656" i="1"/>
  <c r="D15655" i="1"/>
  <c r="D15654" i="1"/>
  <c r="D15653" i="1"/>
  <c r="D15652" i="1"/>
  <c r="D15649" i="1"/>
  <c r="D15648" i="1"/>
  <c r="D15647" i="1"/>
  <c r="D15646" i="1"/>
  <c r="D15645" i="1"/>
  <c r="D15644" i="1"/>
  <c r="D15643" i="1"/>
  <c r="D15642" i="1"/>
  <c r="D15640" i="1"/>
  <c r="D15639" i="1"/>
  <c r="D15638" i="1"/>
  <c r="D15637" i="1"/>
  <c r="D15636" i="1"/>
  <c r="D15635" i="1"/>
  <c r="D15633" i="1"/>
  <c r="D15632" i="1"/>
  <c r="D15631" i="1"/>
  <c r="D15630" i="1"/>
  <c r="D15603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08" i="1"/>
  <c r="D15607" i="1"/>
  <c r="D15605" i="1"/>
  <c r="D15604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38" i="1"/>
  <c r="D15540" i="1"/>
  <c r="D15539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3" i="1"/>
  <c r="D15512" i="1"/>
  <c r="D15511" i="1"/>
  <c r="D15510" i="1"/>
  <c r="D15509" i="1"/>
  <c r="D15508" i="1"/>
  <c r="D15507" i="1"/>
  <c r="D15505" i="1"/>
  <c r="D15504" i="1"/>
  <c r="D15503" i="1"/>
  <c r="D15502" i="1"/>
  <c r="D15501" i="1"/>
  <c r="D15500" i="1"/>
  <c r="D15499" i="1"/>
  <c r="D15498" i="1"/>
  <c r="D15497" i="1"/>
  <c r="D15496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0" i="1"/>
  <c r="D15458" i="1"/>
  <c r="D15456" i="1"/>
  <c r="D15457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3" i="1"/>
  <c r="D15442" i="1"/>
  <c r="D15441" i="1"/>
  <c r="D15440" i="1"/>
  <c r="D15439" i="1"/>
  <c r="D15438" i="1"/>
  <c r="D15437" i="1"/>
  <c r="D15436" i="1"/>
  <c r="D15426" i="1"/>
  <c r="D15435" i="1"/>
  <c r="D15434" i="1"/>
  <c r="D15433" i="1"/>
  <c r="D15432" i="1"/>
  <c r="D15431" i="1"/>
  <c r="D15430" i="1"/>
  <c r="D15429" i="1"/>
  <c r="D15428" i="1"/>
  <c r="D15427" i="1"/>
  <c r="D15425" i="1"/>
  <c r="D15423" i="1"/>
  <c r="D15422" i="1"/>
  <c r="D15421" i="1"/>
  <c r="D15420" i="1"/>
  <c r="D15418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8" i="1"/>
  <c r="D15387" i="1"/>
  <c r="D15385" i="1"/>
  <c r="D15384" i="1"/>
  <c r="D15383" i="1"/>
  <c r="D15382" i="1"/>
  <c r="D15381" i="1"/>
  <c r="D15380" i="1"/>
  <c r="D15379" i="1"/>
  <c r="D15378" i="1"/>
  <c r="D15377" i="1"/>
  <c r="D15375" i="1"/>
  <c r="D15374" i="1"/>
  <c r="D15373" i="1"/>
  <c r="D15372" i="1"/>
  <c r="D15371" i="1"/>
  <c r="D15370" i="1"/>
  <c r="D15369" i="1"/>
  <c r="D15368" i="1"/>
  <c r="D15367" i="1"/>
  <c r="D15366" i="1"/>
  <c r="D15364" i="1"/>
  <c r="D15363" i="1"/>
  <c r="D15362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2" i="1"/>
  <c r="D15311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0" i="1"/>
  <c r="D15199" i="1"/>
  <c r="D15196" i="1"/>
  <c r="D15195" i="1"/>
  <c r="D15194" i="1"/>
  <c r="D15193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8" i="1"/>
  <c r="D15127" i="1"/>
  <c r="D15126" i="1"/>
  <c r="D15125" i="1"/>
  <c r="D15124" i="1"/>
  <c r="D15122" i="1"/>
  <c r="D15119" i="1"/>
  <c r="D15121" i="1"/>
  <c r="D15120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090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0" i="1"/>
  <c r="D14809" i="1"/>
  <c r="D14807" i="1"/>
  <c r="D14805" i="1"/>
  <c r="D14804" i="1"/>
  <c r="D14803" i="1"/>
  <c r="D14802" i="1"/>
  <c r="D14801" i="1"/>
  <c r="D14800" i="1"/>
  <c r="D14799" i="1"/>
  <c r="D14798" i="1"/>
  <c r="D14797" i="1"/>
  <c r="D14796" i="1"/>
  <c r="D14794" i="1"/>
  <c r="D14793" i="1"/>
  <c r="D14792" i="1"/>
  <c r="D14791" i="1"/>
  <c r="D14790" i="1"/>
  <c r="D14786" i="1"/>
  <c r="D14785" i="1"/>
  <c r="D14784" i="1"/>
  <c r="D14783" i="1"/>
  <c r="D14782" i="1"/>
  <c r="D14781" i="1"/>
  <c r="D14780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6" i="1"/>
  <c r="D14765" i="1"/>
  <c r="D14764" i="1"/>
  <c r="D14763" i="1"/>
  <c r="D14762" i="1"/>
  <c r="D14761" i="1"/>
  <c r="D14760" i="1"/>
  <c r="D14759" i="1"/>
  <c r="D14757" i="1"/>
  <c r="D14756" i="1"/>
  <c r="D14755" i="1"/>
  <c r="D14754" i="1"/>
  <c r="D14752" i="1"/>
  <c r="D14751" i="1"/>
  <c r="D14750" i="1"/>
  <c r="D14749" i="1"/>
  <c r="D14748" i="1"/>
  <c r="D14747" i="1"/>
  <c r="D14746" i="1"/>
  <c r="D14745" i="1"/>
  <c r="D14744" i="1"/>
  <c r="D14741" i="1"/>
  <c r="D14743" i="1"/>
  <c r="D14742" i="1"/>
  <c r="D14740" i="1"/>
  <c r="D14739" i="1"/>
  <c r="D14738" i="1"/>
  <c r="D14737" i="1"/>
  <c r="D14736" i="1"/>
  <c r="D14735" i="1"/>
  <c r="D14734" i="1"/>
  <c r="D14733" i="1"/>
  <c r="D14629" i="1"/>
  <c r="D14624" i="1"/>
  <c r="D14623" i="1"/>
  <c r="D14563" i="1"/>
  <c r="D14560" i="1"/>
  <c r="D14544" i="1"/>
  <c r="D14529" i="1"/>
  <c r="D14515" i="1"/>
  <c r="D14507" i="1"/>
  <c r="D14460" i="1"/>
  <c r="D14393" i="1"/>
  <c r="D14364" i="1"/>
  <c r="D14356" i="1"/>
  <c r="D14311" i="1"/>
  <c r="D14194" i="1"/>
  <c r="D14126" i="1"/>
  <c r="D14114" i="1"/>
  <c r="D14091" i="1"/>
  <c r="D14085" i="1"/>
  <c r="D14062" i="1"/>
  <c r="D14019" i="1"/>
  <c r="D13957" i="1"/>
  <c r="D13921" i="1"/>
  <c r="D13918" i="1"/>
  <c r="D13838" i="1"/>
  <c r="D13686" i="1"/>
  <c r="D13667" i="1"/>
  <c r="D13646" i="1"/>
  <c r="D13644" i="1"/>
  <c r="D13643" i="1"/>
  <c r="D13630" i="1"/>
  <c r="D13543" i="1"/>
  <c r="D13507" i="1"/>
  <c r="D13496" i="1"/>
  <c r="D13485" i="1"/>
  <c r="D13484" i="1"/>
  <c r="D13476" i="1"/>
  <c r="D13473" i="1"/>
  <c r="D13444" i="1"/>
  <c r="D13443" i="1"/>
  <c r="D13416" i="1"/>
  <c r="D13381" i="1"/>
  <c r="D13364" i="1"/>
  <c r="D13351" i="1"/>
  <c r="D13338" i="1"/>
  <c r="D13337" i="1"/>
  <c r="D13300" i="1"/>
  <c r="D13221" i="1"/>
  <c r="D13211" i="1"/>
  <c r="D13144" i="1"/>
  <c r="D13130" i="1"/>
  <c r="D13035" i="1"/>
  <c r="D12961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8" i="1"/>
  <c r="D14627" i="1"/>
  <c r="D14626" i="1"/>
  <c r="D14625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2" i="1"/>
  <c r="D14561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4" i="1"/>
  <c r="D14513" i="1"/>
  <c r="D14512" i="1"/>
  <c r="D14511" i="1"/>
  <c r="D14510" i="1"/>
  <c r="D14509" i="1"/>
  <c r="D14508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399" i="1"/>
  <c r="D14398" i="1"/>
  <c r="D14397" i="1"/>
  <c r="D14396" i="1"/>
  <c r="D14395" i="1"/>
  <c r="D14394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3" i="1"/>
  <c r="D14362" i="1"/>
  <c r="D14361" i="1"/>
  <c r="D14360" i="1"/>
  <c r="D14359" i="1"/>
  <c r="D14358" i="1"/>
  <c r="D14357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0" i="1"/>
  <c r="D14309" i="1"/>
  <c r="D14307" i="1"/>
  <c r="D14308" i="1"/>
  <c r="D14306" i="1"/>
  <c r="D14305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1" i="1"/>
  <c r="D14289" i="1"/>
  <c r="D14288" i="1"/>
  <c r="D14287" i="1"/>
  <c r="D14286" i="1"/>
  <c r="D14285" i="1"/>
  <c r="D14284" i="1"/>
  <c r="D14283" i="1"/>
  <c r="D14282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199" i="1"/>
  <c r="D14198" i="1"/>
  <c r="D14197" i="1"/>
  <c r="D14196" i="1"/>
  <c r="D14195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0" i="1"/>
  <c r="D14089" i="1"/>
  <c r="D14088" i="1"/>
  <c r="D14087" i="1"/>
  <c r="D14086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0" i="1"/>
  <c r="D13919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6" i="1"/>
  <c r="D13765" i="1"/>
  <c r="D13764" i="1"/>
  <c r="D13763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5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404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2" i="1"/>
  <c r="D13541" i="1"/>
  <c r="D13540" i="1"/>
  <c r="D13539" i="1"/>
  <c r="D13538" i="1"/>
  <c r="D13537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6" i="1"/>
  <c r="D13505" i="1"/>
  <c r="D13504" i="1"/>
  <c r="D13503" i="1"/>
  <c r="D13502" i="1"/>
  <c r="D13501" i="1"/>
  <c r="D13500" i="1"/>
  <c r="D13499" i="1"/>
  <c r="D13498" i="1"/>
  <c r="D13497" i="1"/>
  <c r="D13495" i="1"/>
  <c r="D13494" i="1"/>
  <c r="D13493" i="1"/>
  <c r="D13492" i="1"/>
  <c r="D13491" i="1"/>
  <c r="D13490" i="1"/>
  <c r="D13489" i="1"/>
  <c r="D13488" i="1"/>
  <c r="D13487" i="1"/>
  <c r="D13486" i="1"/>
  <c r="D13483" i="1"/>
  <c r="D13482" i="1"/>
  <c r="D13481" i="1"/>
  <c r="D13480" i="1"/>
  <c r="D13479" i="1"/>
  <c r="D13478" i="1"/>
  <c r="D13477" i="1"/>
  <c r="D13475" i="1"/>
  <c r="D13474" i="1"/>
  <c r="D13472" i="1"/>
  <c r="D13471" i="1"/>
  <c r="D13470" i="1"/>
  <c r="D13469" i="1"/>
  <c r="D13468" i="1"/>
  <c r="D13467" i="1"/>
  <c r="D13466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0" i="1"/>
  <c r="D13219" i="1"/>
  <c r="D13218" i="1"/>
  <c r="D13217" i="1"/>
  <c r="D13216" i="1"/>
  <c r="D13215" i="1"/>
  <c r="D13214" i="1"/>
  <c r="D13213" i="1"/>
  <c r="D13212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2" i="1"/>
  <c r="D12929" i="1"/>
  <c r="D12864" i="1"/>
  <c r="D12848" i="1"/>
  <c r="D12845" i="1"/>
  <c r="D12831" i="1"/>
  <c r="D12826" i="1"/>
  <c r="D12806" i="1"/>
  <c r="D12800" i="1"/>
  <c r="D12650" i="1"/>
  <c r="D12647" i="1"/>
  <c r="D12645" i="1"/>
  <c r="D12571" i="1"/>
  <c r="D12566" i="1"/>
  <c r="D12556" i="1"/>
  <c r="D12545" i="1"/>
  <c r="D12502" i="1"/>
  <c r="D12487" i="1"/>
  <c r="D12430" i="1"/>
  <c r="D12395" i="1"/>
  <c r="D12387" i="1"/>
  <c r="D12368" i="1"/>
  <c r="D12321" i="1"/>
  <c r="D12283" i="1"/>
  <c r="D12245" i="1"/>
  <c r="D12216" i="1"/>
  <c r="D12150" i="1"/>
  <c r="D12146" i="1"/>
  <c r="D12144" i="1"/>
  <c r="D11978" i="1"/>
  <c r="D11937" i="1"/>
  <c r="D11935" i="1"/>
  <c r="D11885" i="1"/>
  <c r="D11881" i="1"/>
  <c r="D11873" i="1"/>
  <c r="D11747" i="1"/>
  <c r="D11656" i="1"/>
  <c r="D11639" i="1"/>
  <c r="D11618" i="1"/>
  <c r="D11540" i="1"/>
  <c r="D11493" i="1"/>
  <c r="D11476" i="1"/>
  <c r="D11465" i="1"/>
  <c r="D11434" i="1"/>
  <c r="D11371" i="1"/>
  <c r="D11333" i="1"/>
  <c r="D11279" i="1"/>
  <c r="D12937" i="1"/>
  <c r="D12936" i="1"/>
  <c r="D12935" i="1"/>
  <c r="D12934" i="1"/>
  <c r="D12933" i="1"/>
  <c r="D12931" i="1"/>
  <c r="D12930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5" i="1"/>
  <c r="D12867" i="1"/>
  <c r="D12863" i="1"/>
  <c r="D12862" i="1"/>
  <c r="D12861" i="1"/>
  <c r="D12860" i="1"/>
  <c r="D12866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7" i="1"/>
  <c r="D12846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0" i="1"/>
  <c r="D12829" i="1"/>
  <c r="D12828" i="1"/>
  <c r="D12827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5" i="1"/>
  <c r="D12804" i="1"/>
  <c r="D12803" i="1"/>
  <c r="D12802" i="1"/>
  <c r="D12801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49" i="1"/>
  <c r="D12648" i="1"/>
  <c r="D12646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0" i="1"/>
  <c r="D12569" i="1"/>
  <c r="D12568" i="1"/>
  <c r="D12567" i="1"/>
  <c r="D12565" i="1"/>
  <c r="D12564" i="1"/>
  <c r="D12563" i="1"/>
  <c r="D12562" i="1"/>
  <c r="D12561" i="1"/>
  <c r="D12560" i="1"/>
  <c r="D12559" i="1"/>
  <c r="D12558" i="1"/>
  <c r="D12557" i="1"/>
  <c r="D12555" i="1"/>
  <c r="D12554" i="1"/>
  <c r="D12553" i="1"/>
  <c r="D12552" i="1"/>
  <c r="D12551" i="1"/>
  <c r="D12550" i="1"/>
  <c r="D12549" i="1"/>
  <c r="D12548" i="1"/>
  <c r="D12547" i="1"/>
  <c r="D12546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1" i="1"/>
  <c r="D12500" i="1"/>
  <c r="D12499" i="1"/>
  <c r="D12498" i="1"/>
  <c r="D12497" i="1"/>
  <c r="D12496" i="1"/>
  <c r="D12495" i="1"/>
  <c r="D12493" i="1"/>
  <c r="D12494" i="1"/>
  <c r="D12492" i="1"/>
  <c r="D12491" i="1"/>
  <c r="D12490" i="1"/>
  <c r="D12489" i="1"/>
  <c r="D12488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4" i="1"/>
  <c r="D12393" i="1"/>
  <c r="D12392" i="1"/>
  <c r="D12391" i="1"/>
  <c r="D12390" i="1"/>
  <c r="D12389" i="1"/>
  <c r="D12388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4" i="1"/>
  <c r="D12282" i="1"/>
  <c r="D12281" i="1"/>
  <c r="D12280" i="1"/>
  <c r="D12279" i="1"/>
  <c r="D12278" i="1"/>
  <c r="D12277" i="1"/>
  <c r="D12276" i="1"/>
  <c r="D12275" i="1"/>
  <c r="D12274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4" i="1"/>
  <c r="D12243" i="1"/>
  <c r="D12242" i="1"/>
  <c r="D12241" i="1"/>
  <c r="D12240" i="1"/>
  <c r="D12239" i="1"/>
  <c r="D12238" i="1"/>
  <c r="D12237" i="1"/>
  <c r="D12236" i="1"/>
  <c r="D12234" i="1"/>
  <c r="D12233" i="1"/>
  <c r="D12232" i="1"/>
  <c r="D12231" i="1"/>
  <c r="D12230" i="1"/>
  <c r="D12229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7" i="1"/>
  <c r="D12196" i="1"/>
  <c r="D12195" i="1"/>
  <c r="D12194" i="1"/>
  <c r="D12193" i="1"/>
  <c r="D12192" i="1"/>
  <c r="D12191" i="1"/>
  <c r="D12189" i="1"/>
  <c r="D12190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7" i="1"/>
  <c r="D12156" i="1"/>
  <c r="D12155" i="1"/>
  <c r="D12154" i="1"/>
  <c r="D12153" i="1"/>
  <c r="D12152" i="1"/>
  <c r="D12151" i="1"/>
  <c r="D12149" i="1"/>
  <c r="D12148" i="1"/>
  <c r="D12147" i="1"/>
  <c r="D12145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6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4" i="1"/>
  <c r="D11883" i="1"/>
  <c r="D11882" i="1"/>
  <c r="D11880" i="1"/>
  <c r="D11879" i="1"/>
  <c r="D11878" i="1"/>
  <c r="D11877" i="1"/>
  <c r="D11876" i="1"/>
  <c r="D11875" i="1"/>
  <c r="D11874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5" i="1"/>
  <c r="D11474" i="1"/>
  <c r="D11473" i="1"/>
  <c r="D11472" i="1"/>
  <c r="D11471" i="1"/>
  <c r="D11470" i="1"/>
  <c r="D11469" i="1"/>
  <c r="D11468" i="1"/>
  <c r="D11467" i="1"/>
  <c r="D11466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142" i="1"/>
  <c r="D11141" i="1"/>
  <c r="D11135" i="1"/>
  <c r="D11126" i="1"/>
  <c r="D11125" i="1"/>
  <c r="D11072" i="1"/>
  <c r="D11061" i="1"/>
  <c r="D10985" i="1"/>
  <c r="D10983" i="1"/>
  <c r="D10969" i="1"/>
  <c r="D10940" i="1"/>
  <c r="D10878" i="1"/>
  <c r="D10853" i="1"/>
  <c r="D10852" i="1"/>
  <c r="D10822" i="1"/>
  <c r="D10801" i="1"/>
  <c r="D10729" i="1"/>
  <c r="D10703" i="1"/>
  <c r="D10655" i="1"/>
  <c r="D10647" i="1"/>
  <c r="D10606" i="1"/>
  <c r="D10561" i="1"/>
  <c r="D10553" i="1"/>
  <c r="D10511" i="1"/>
  <c r="D10506" i="1"/>
  <c r="D10500" i="1"/>
  <c r="D10440" i="1"/>
  <c r="D10433" i="1"/>
  <c r="D10428" i="1"/>
  <c r="D10426" i="1"/>
  <c r="D10424" i="1"/>
  <c r="D10417" i="1"/>
  <c r="D10416" i="1"/>
  <c r="D10263" i="1"/>
  <c r="D10232" i="1"/>
  <c r="D10225" i="1"/>
  <c r="D10222" i="1"/>
  <c r="D10184" i="1"/>
  <c r="D10177" i="1"/>
  <c r="D10051" i="1"/>
  <c r="D9885" i="1"/>
  <c r="D9846" i="1"/>
  <c r="D9842" i="1"/>
  <c r="D9789" i="1"/>
  <c r="D9691" i="1"/>
  <c r="D9672" i="1"/>
  <c r="D9642" i="1"/>
  <c r="D9634" i="1"/>
  <c r="D9629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0" i="1"/>
  <c r="D11139" i="1"/>
  <c r="D11138" i="1"/>
  <c r="D11137" i="1"/>
  <c r="D11136" i="1"/>
  <c r="D11134" i="1"/>
  <c r="D11133" i="1"/>
  <c r="D11132" i="1"/>
  <c r="D11131" i="1"/>
  <c r="D11130" i="1"/>
  <c r="D11129" i="1"/>
  <c r="D11128" i="1"/>
  <c r="D11127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4" i="1"/>
  <c r="D11105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1" i="1"/>
  <c r="D11070" i="1"/>
  <c r="D11069" i="1"/>
  <c r="D11068" i="1"/>
  <c r="D11067" i="1"/>
  <c r="D11066" i="1"/>
  <c r="D11065" i="1"/>
  <c r="D11064" i="1"/>
  <c r="D11063" i="1"/>
  <c r="D11062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4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4" i="1"/>
  <c r="D10653" i="1"/>
  <c r="D10652" i="1"/>
  <c r="D10651" i="1"/>
  <c r="D10650" i="1"/>
  <c r="D10649" i="1"/>
  <c r="D10648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0" i="1"/>
  <c r="D10559" i="1"/>
  <c r="D10558" i="1"/>
  <c r="D10557" i="1"/>
  <c r="D10556" i="1"/>
  <c r="D10555" i="1"/>
  <c r="D10554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0" i="1"/>
  <c r="D10509" i="1"/>
  <c r="D10508" i="1"/>
  <c r="D10507" i="1"/>
  <c r="D10505" i="1"/>
  <c r="D10504" i="1"/>
  <c r="D10503" i="1"/>
  <c r="D10502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39" i="1"/>
  <c r="D10438" i="1"/>
  <c r="D10437" i="1"/>
  <c r="D10436" i="1"/>
  <c r="D10435" i="1"/>
  <c r="D10434" i="1"/>
  <c r="D10432" i="1"/>
  <c r="D10431" i="1"/>
  <c r="D10430" i="1"/>
  <c r="D10429" i="1"/>
  <c r="D10427" i="1"/>
  <c r="D10425" i="1"/>
  <c r="D10423" i="1"/>
  <c r="D10422" i="1"/>
  <c r="D10421" i="1"/>
  <c r="D10420" i="1"/>
  <c r="D10419" i="1"/>
  <c r="D10418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1" i="1"/>
  <c r="D10230" i="1"/>
  <c r="D10229" i="1"/>
  <c r="D10228" i="1"/>
  <c r="D10227" i="1"/>
  <c r="D10226" i="1"/>
  <c r="D10224" i="1"/>
  <c r="D10223" i="1"/>
  <c r="D10221" i="1"/>
  <c r="D10220" i="1"/>
  <c r="D10219" i="1"/>
  <c r="D10218" i="1"/>
  <c r="D10217" i="1"/>
  <c r="D10216" i="1"/>
  <c r="D10215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3" i="1"/>
  <c r="D10182" i="1"/>
  <c r="D10181" i="1"/>
  <c r="D10180" i="1"/>
  <c r="D10179" i="1"/>
  <c r="D10178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8" i="1"/>
  <c r="D9989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6" i="1"/>
  <c r="D9895" i="1"/>
  <c r="D9894" i="1"/>
  <c r="D9893" i="1"/>
  <c r="D9892" i="1"/>
  <c r="D9891" i="1"/>
  <c r="D9890" i="1"/>
  <c r="D9889" i="1"/>
  <c r="D9888" i="1"/>
  <c r="D9887" i="1"/>
  <c r="D9886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5" i="1"/>
  <c r="D9844" i="1"/>
  <c r="D9843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1" i="1"/>
  <c r="D9640" i="1"/>
  <c r="D9639" i="1"/>
  <c r="D9638" i="1"/>
  <c r="D9637" i="1"/>
  <c r="D9636" i="1"/>
  <c r="D9635" i="1"/>
  <c r="D9633" i="1"/>
  <c r="D9632" i="1"/>
  <c r="D9631" i="1"/>
  <c r="D9630" i="1"/>
  <c r="D9628" i="1"/>
  <c r="D9597" i="1"/>
  <c r="D9526" i="1"/>
  <c r="D9518" i="1"/>
  <c r="D9517" i="1"/>
  <c r="D9494" i="1"/>
  <c r="D9491" i="1"/>
  <c r="D9467" i="1"/>
  <c r="D9458" i="1"/>
  <c r="D9453" i="1"/>
  <c r="D9407" i="1"/>
  <c r="D9337" i="1"/>
  <c r="D9303" i="1"/>
  <c r="D9302" i="1"/>
  <c r="D9301" i="1"/>
  <c r="D9285" i="1"/>
  <c r="D9271" i="1"/>
  <c r="D9251" i="1"/>
  <c r="D9241" i="1"/>
  <c r="D9213" i="1"/>
  <c r="D9183" i="1"/>
  <c r="D9179" i="1"/>
  <c r="D9122" i="1"/>
  <c r="D9017" i="1"/>
  <c r="D9009" i="1"/>
  <c r="D9003" i="1"/>
  <c r="D8990" i="1"/>
  <c r="D8986" i="1"/>
  <c r="D8942" i="1"/>
  <c r="D8913" i="1"/>
  <c r="D8856" i="1"/>
  <c r="D8754" i="1"/>
  <c r="D8708" i="1"/>
  <c r="D8707" i="1"/>
  <c r="D8705" i="1"/>
  <c r="D8691" i="1"/>
  <c r="D8632" i="1"/>
  <c r="D8616" i="1"/>
  <c r="D8598" i="1"/>
  <c r="D8569" i="1"/>
  <c r="D8547" i="1"/>
  <c r="D8533" i="1"/>
  <c r="D8528" i="1"/>
  <c r="D8524" i="1"/>
  <c r="D8514" i="1"/>
  <c r="D8492" i="1"/>
  <c r="D8439" i="1"/>
  <c r="D8420" i="1"/>
  <c r="D8416" i="1"/>
  <c r="D8403" i="1"/>
  <c r="D8396" i="1"/>
  <c r="D8384" i="1"/>
  <c r="D8379" i="1"/>
  <c r="D8365" i="1"/>
  <c r="D8352" i="1"/>
  <c r="D8305" i="1"/>
  <c r="D8302" i="1"/>
  <c r="D8266" i="1"/>
  <c r="D8264" i="1"/>
  <c r="D8226" i="1"/>
  <c r="D8221" i="1"/>
  <c r="D8217" i="1"/>
  <c r="D8215" i="1"/>
  <c r="D8212" i="1"/>
  <c r="D8211" i="1"/>
  <c r="D8166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5" i="1"/>
  <c r="D9524" i="1"/>
  <c r="D9523" i="1"/>
  <c r="D9522" i="1"/>
  <c r="D9521" i="1"/>
  <c r="D9520" i="1"/>
  <c r="D9519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3" i="1"/>
  <c r="D9492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6" i="1"/>
  <c r="D9465" i="1"/>
  <c r="D9464" i="1"/>
  <c r="D9463" i="1"/>
  <c r="D9462" i="1"/>
  <c r="D9461" i="1"/>
  <c r="D9460" i="1"/>
  <c r="D9459" i="1"/>
  <c r="D9457" i="1"/>
  <c r="D9456" i="1"/>
  <c r="D9455" i="1"/>
  <c r="D9454" i="1"/>
  <c r="D9452" i="1"/>
  <c r="D9451" i="1"/>
  <c r="D9450" i="1"/>
  <c r="D9449" i="1"/>
  <c r="D9448" i="1"/>
  <c r="D9447" i="1"/>
  <c r="D9446" i="1"/>
  <c r="D9445" i="1"/>
  <c r="D9443" i="1"/>
  <c r="D9442" i="1"/>
  <c r="D9444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2" i="1"/>
  <c r="D9411" i="1"/>
  <c r="D9410" i="1"/>
  <c r="D9409" i="1"/>
  <c r="D9408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89" i="1"/>
  <c r="D9388" i="1"/>
  <c r="D9387" i="1"/>
  <c r="D9386" i="1"/>
  <c r="D9385" i="1"/>
  <c r="D9384" i="1"/>
  <c r="D9383" i="1"/>
  <c r="D9381" i="1"/>
  <c r="D9380" i="1"/>
  <c r="D9379" i="1"/>
  <c r="D9378" i="1"/>
  <c r="D9377" i="1"/>
  <c r="D9376" i="1"/>
  <c r="D9370" i="1"/>
  <c r="D9375" i="1"/>
  <c r="D9374" i="1"/>
  <c r="D9373" i="1"/>
  <c r="D9372" i="1"/>
  <c r="D9371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6" i="1"/>
  <c r="D9348" i="1"/>
  <c r="D9347" i="1"/>
  <c r="D9345" i="1"/>
  <c r="D9344" i="1"/>
  <c r="D9343" i="1"/>
  <c r="D9342" i="1"/>
  <c r="D9341" i="1"/>
  <c r="D9340" i="1"/>
  <c r="D9339" i="1"/>
  <c r="D9338" i="1"/>
  <c r="D9336" i="1"/>
  <c r="D9335" i="1"/>
  <c r="D9334" i="1"/>
  <c r="D9333" i="1"/>
  <c r="D9332" i="1"/>
  <c r="D9330" i="1"/>
  <c r="D9329" i="1"/>
  <c r="D9328" i="1"/>
  <c r="D9327" i="1"/>
  <c r="D9326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0" i="1"/>
  <c r="D9249" i="1"/>
  <c r="D9248" i="1"/>
  <c r="D9247" i="1"/>
  <c r="D9246" i="1"/>
  <c r="D9245" i="1"/>
  <c r="D9244" i="1"/>
  <c r="D9243" i="1"/>
  <c r="D9242" i="1"/>
  <c r="D9240" i="1"/>
  <c r="D9239" i="1"/>
  <c r="D9238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2" i="1"/>
  <c r="D9181" i="1"/>
  <c r="D9180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1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27" i="1"/>
  <c r="D9024" i="1"/>
  <c r="D9021" i="1"/>
  <c r="D9019" i="1"/>
  <c r="D9030" i="1"/>
  <c r="D9029" i="1"/>
  <c r="D9028" i="1"/>
  <c r="D9026" i="1"/>
  <c r="D9025" i="1"/>
  <c r="D9023" i="1"/>
  <c r="D9022" i="1"/>
  <c r="D9020" i="1"/>
  <c r="D9018" i="1"/>
  <c r="D9016" i="1"/>
  <c r="D9015" i="1"/>
  <c r="D9014" i="1"/>
  <c r="D9013" i="1"/>
  <c r="D9012" i="1"/>
  <c r="D9011" i="1"/>
  <c r="D9010" i="1"/>
  <c r="D9008" i="1"/>
  <c r="D9007" i="1"/>
  <c r="D9006" i="1"/>
  <c r="D9005" i="1"/>
  <c r="D9004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89" i="1"/>
  <c r="D8988" i="1"/>
  <c r="D8987" i="1"/>
  <c r="D8985" i="1"/>
  <c r="D8984" i="1"/>
  <c r="D8983" i="1"/>
  <c r="D8982" i="1"/>
  <c r="D8981" i="1"/>
  <c r="D8980" i="1"/>
  <c r="D8978" i="1"/>
  <c r="D8975" i="1"/>
  <c r="D8974" i="1"/>
  <c r="D8973" i="1"/>
  <c r="D8972" i="1"/>
  <c r="D8971" i="1"/>
  <c r="D8970" i="1"/>
  <c r="D8969" i="1"/>
  <c r="D8968" i="1"/>
  <c r="D8967" i="1"/>
  <c r="D8965" i="1"/>
  <c r="D8964" i="1"/>
  <c r="D8963" i="1"/>
  <c r="D8962" i="1"/>
  <c r="D8961" i="1"/>
  <c r="D8960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2" i="1"/>
  <c r="D8911" i="1"/>
  <c r="D8910" i="1"/>
  <c r="D8909" i="1"/>
  <c r="D8908" i="1"/>
  <c r="D8907" i="1"/>
  <c r="D8884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3" i="1"/>
  <c r="D8814" i="1"/>
  <c r="D8812" i="1"/>
  <c r="D8811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6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5" i="1"/>
  <c r="D8646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2" i="1"/>
  <c r="D8531" i="1"/>
  <c r="D8530" i="1"/>
  <c r="D8529" i="1"/>
  <c r="D8527" i="1"/>
  <c r="D8526" i="1"/>
  <c r="D8525" i="1"/>
  <c r="D8523" i="1"/>
  <c r="D8522" i="1"/>
  <c r="D8521" i="1"/>
  <c r="D8520" i="1"/>
  <c r="D8519" i="1"/>
  <c r="D8518" i="1"/>
  <c r="D8517" i="1"/>
  <c r="D8516" i="1"/>
  <c r="D8515" i="1"/>
  <c r="D8513" i="1"/>
  <c r="D8512" i="1"/>
  <c r="D8509" i="1"/>
  <c r="D8511" i="1"/>
  <c r="D8510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19" i="1"/>
  <c r="D8418" i="1"/>
  <c r="D8417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2" i="1"/>
  <c r="D8401" i="1"/>
  <c r="D8400" i="1"/>
  <c r="D8399" i="1"/>
  <c r="D8398" i="1"/>
  <c r="D8397" i="1"/>
  <c r="D8395" i="1"/>
  <c r="D8394" i="1"/>
  <c r="D8393" i="1"/>
  <c r="D8392" i="1"/>
  <c r="D8391" i="1"/>
  <c r="D8390" i="1"/>
  <c r="D8389" i="1"/>
  <c r="D8388" i="1"/>
  <c r="D8387" i="1"/>
  <c r="D8386" i="1"/>
  <c r="D8385" i="1"/>
  <c r="D8383" i="1"/>
  <c r="D8382" i="1"/>
  <c r="D8381" i="1"/>
  <c r="D8380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4" i="1"/>
  <c r="D8303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5" i="1"/>
  <c r="D8263" i="1"/>
  <c r="D8261" i="1"/>
  <c r="D8262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5" i="1"/>
  <c r="D8224" i="1"/>
  <c r="D8223" i="1"/>
  <c r="D8222" i="1"/>
  <c r="D8220" i="1"/>
  <c r="D8219" i="1"/>
  <c r="D8218" i="1"/>
  <c r="D8216" i="1"/>
  <c r="D8214" i="1"/>
  <c r="D8213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44" i="1"/>
  <c r="D8140" i="1"/>
  <c r="D8131" i="1"/>
  <c r="D8130" i="1"/>
  <c r="D8088" i="1"/>
  <c r="D8063" i="1"/>
  <c r="D7966" i="1"/>
  <c r="D7964" i="1"/>
  <c r="D7938" i="1"/>
  <c r="D7923" i="1"/>
  <c r="D7910" i="1"/>
  <c r="D7872" i="1"/>
  <c r="D7864" i="1"/>
  <c r="D7742" i="1"/>
  <c r="D7679" i="1"/>
  <c r="D7671" i="1"/>
  <c r="D7670" i="1"/>
  <c r="D7666" i="1"/>
  <c r="D7663" i="1"/>
  <c r="D7637" i="1"/>
  <c r="D7618" i="1"/>
  <c r="D7549" i="1"/>
  <c r="D7542" i="1"/>
  <c r="D7541" i="1"/>
  <c r="D7540" i="1"/>
  <c r="D7527" i="1"/>
  <c r="D7513" i="1"/>
  <c r="D7446" i="1"/>
  <c r="D7417" i="1"/>
  <c r="D7341" i="1"/>
  <c r="D7340" i="1"/>
  <c r="D7337" i="1"/>
  <c r="D7243" i="1"/>
  <c r="D7227" i="1"/>
  <c r="D7138" i="1"/>
  <c r="D7116" i="1"/>
  <c r="D7111" i="1"/>
  <c r="D7098" i="1"/>
  <c r="D7096" i="1"/>
  <c r="D7050" i="1"/>
  <c r="D7047" i="1"/>
  <c r="D7045" i="1"/>
  <c r="D7021" i="1"/>
  <c r="D7020" i="1"/>
  <c r="D7019" i="1"/>
  <c r="D6928" i="1"/>
  <c r="D6916" i="1"/>
  <c r="D6901" i="1"/>
  <c r="D6896" i="1"/>
  <c r="D6895" i="1"/>
  <c r="D6836" i="1"/>
  <c r="D6701" i="1"/>
  <c r="D6698" i="1"/>
  <c r="D6696" i="1"/>
  <c r="D6648" i="1"/>
  <c r="D6591" i="1"/>
  <c r="D8153" i="1"/>
  <c r="D8152" i="1"/>
  <c r="D8151" i="1"/>
  <c r="D8150" i="1"/>
  <c r="D8149" i="1"/>
  <c r="D8148" i="1"/>
  <c r="D8145" i="1"/>
  <c r="D8143" i="1"/>
  <c r="D8142" i="1"/>
  <c r="D8141" i="1"/>
  <c r="D8139" i="1"/>
  <c r="D8138" i="1"/>
  <c r="D8137" i="1"/>
  <c r="D8136" i="1"/>
  <c r="D8135" i="1"/>
  <c r="D8134" i="1"/>
  <c r="D8132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7" i="1"/>
  <c r="D8086" i="1"/>
  <c r="D8085" i="1"/>
  <c r="D8084" i="1"/>
  <c r="D8083" i="1"/>
  <c r="D8082" i="1"/>
  <c r="D8081" i="1"/>
  <c r="D8080" i="1"/>
  <c r="D8078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1" i="1"/>
  <c r="D8060" i="1"/>
  <c r="D8059" i="1"/>
  <c r="D8058" i="1"/>
  <c r="D8057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2" i="1"/>
  <c r="D8041" i="1"/>
  <c r="D8040" i="1"/>
  <c r="D8039" i="1"/>
  <c r="D8038" i="1"/>
  <c r="D8037" i="1"/>
  <c r="D8035" i="1"/>
  <c r="D8034" i="1"/>
  <c r="D8033" i="1"/>
  <c r="D8032" i="1"/>
  <c r="D8031" i="1"/>
  <c r="D8030" i="1"/>
  <c r="D8029" i="1"/>
  <c r="D8028" i="1"/>
  <c r="D8027" i="1"/>
  <c r="D8026" i="1"/>
  <c r="D8025" i="1"/>
  <c r="D8022" i="1"/>
  <c r="D8024" i="1"/>
  <c r="D8023" i="1"/>
  <c r="D8021" i="1"/>
  <c r="D8020" i="1"/>
  <c r="D8019" i="1"/>
  <c r="D8018" i="1"/>
  <c r="D8017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1" i="1"/>
  <c r="D7990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5" i="1"/>
  <c r="D7963" i="1"/>
  <c r="D7962" i="1"/>
  <c r="D7961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0" i="1"/>
  <c r="D7939" i="1"/>
  <c r="D7937" i="1"/>
  <c r="D7936" i="1"/>
  <c r="D7935" i="1"/>
  <c r="D7934" i="1"/>
  <c r="D7933" i="1"/>
  <c r="D7932" i="1"/>
  <c r="D7931" i="1"/>
  <c r="D7930" i="1"/>
  <c r="D7929" i="1"/>
  <c r="D7928" i="1"/>
  <c r="D7927" i="1"/>
  <c r="D7924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09" i="1"/>
  <c r="D7908" i="1"/>
  <c r="D7906" i="1"/>
  <c r="D7905" i="1"/>
  <c r="D7904" i="1"/>
  <c r="D7903" i="1"/>
  <c r="D7902" i="1"/>
  <c r="D7900" i="1"/>
  <c r="D7899" i="1"/>
  <c r="D7898" i="1"/>
  <c r="D7897" i="1"/>
  <c r="D7896" i="1"/>
  <c r="D7895" i="1"/>
  <c r="D7894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8" i="1"/>
  <c r="D7876" i="1"/>
  <c r="D7877" i="1"/>
  <c r="D7875" i="1"/>
  <c r="D7874" i="1"/>
  <c r="D7873" i="1"/>
  <c r="D7871" i="1"/>
  <c r="D7869" i="1"/>
  <c r="D7867" i="1"/>
  <c r="D7866" i="1"/>
  <c r="D7865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5" i="1"/>
  <c r="D7823" i="1"/>
  <c r="D7822" i="1"/>
  <c r="D7821" i="1"/>
  <c r="D7820" i="1"/>
  <c r="D7818" i="1"/>
  <c r="D7817" i="1"/>
  <c r="D7816" i="1"/>
  <c r="D7815" i="1"/>
  <c r="D7814" i="1"/>
  <c r="D7813" i="1"/>
  <c r="D7812" i="1"/>
  <c r="D7811" i="1"/>
  <c r="D7810" i="1"/>
  <c r="D7808" i="1"/>
  <c r="D7806" i="1"/>
  <c r="D7805" i="1"/>
  <c r="D7804" i="1"/>
  <c r="D7803" i="1"/>
  <c r="D7802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8" i="1"/>
  <c r="D7677" i="1"/>
  <c r="D7676" i="1"/>
  <c r="D7675" i="1"/>
  <c r="D7674" i="1"/>
  <c r="D7673" i="1"/>
  <c r="D7672" i="1"/>
  <c r="D7669" i="1"/>
  <c r="D7668" i="1"/>
  <c r="D7665" i="1"/>
  <c r="D7664" i="1"/>
  <c r="D7662" i="1"/>
  <c r="D7661" i="1"/>
  <c r="D7660" i="1"/>
  <c r="D7659" i="1"/>
  <c r="D7658" i="1"/>
  <c r="D7657" i="1"/>
  <c r="D7656" i="1"/>
  <c r="D7655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8" i="1"/>
  <c r="D7547" i="1"/>
  <c r="D7546" i="1"/>
  <c r="D7545" i="1"/>
  <c r="D7543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6" i="1"/>
  <c r="D7525" i="1"/>
  <c r="D7524" i="1"/>
  <c r="D7522" i="1"/>
  <c r="D7521" i="1"/>
  <c r="D7520" i="1"/>
  <c r="D7519" i="1"/>
  <c r="D7518" i="1"/>
  <c r="D7517" i="1"/>
  <c r="D7516" i="1"/>
  <c r="D7515" i="1"/>
  <c r="D7514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2" i="1"/>
  <c r="D7431" i="1"/>
  <c r="D7430" i="1"/>
  <c r="D7429" i="1"/>
  <c r="D7428" i="1"/>
  <c r="D7426" i="1"/>
  <c r="D7425" i="1"/>
  <c r="D7424" i="1"/>
  <c r="D7423" i="1"/>
  <c r="D7422" i="1"/>
  <c r="D7420" i="1"/>
  <c r="D7419" i="1"/>
  <c r="D7418" i="1"/>
  <c r="D7416" i="1"/>
  <c r="D7415" i="1"/>
  <c r="D7413" i="1"/>
  <c r="D7412" i="1"/>
  <c r="D7411" i="1"/>
  <c r="D7410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3" i="1"/>
  <c r="D7354" i="1"/>
  <c r="D7352" i="1"/>
  <c r="D7351" i="1"/>
  <c r="D7350" i="1"/>
  <c r="D7349" i="1"/>
  <c r="D7348" i="1"/>
  <c r="D7347" i="1"/>
  <c r="D7346" i="1"/>
  <c r="D7345" i="1"/>
  <c r="D7344" i="1"/>
  <c r="D7343" i="1"/>
  <c r="D7342" i="1"/>
  <c r="D7339" i="1"/>
  <c r="D7338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59" i="1"/>
  <c r="D7258" i="1"/>
  <c r="D7257" i="1"/>
  <c r="D7256" i="1"/>
  <c r="D7254" i="1"/>
  <c r="D7253" i="1"/>
  <c r="D7252" i="1"/>
  <c r="D7251" i="1"/>
  <c r="D7250" i="1"/>
  <c r="D7249" i="1"/>
  <c r="D7248" i="1"/>
  <c r="D7247" i="1"/>
  <c r="D7246" i="1"/>
  <c r="D7245" i="1"/>
  <c r="D7244" i="1"/>
  <c r="D7242" i="1"/>
  <c r="D7241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6" i="1"/>
  <c r="D7225" i="1"/>
  <c r="D7224" i="1"/>
  <c r="D7223" i="1"/>
  <c r="D7222" i="1"/>
  <c r="D7221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7" i="1"/>
  <c r="D7195" i="1"/>
  <c r="D7194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4" i="1"/>
  <c r="D7143" i="1"/>
  <c r="D7142" i="1"/>
  <c r="D7141" i="1"/>
  <c r="D7140" i="1"/>
  <c r="D7139" i="1"/>
  <c r="D7137" i="1"/>
  <c r="D7136" i="1"/>
  <c r="D7135" i="1"/>
  <c r="D7134" i="1"/>
  <c r="D7133" i="1"/>
  <c r="D7132" i="1"/>
  <c r="D7131" i="1"/>
  <c r="D7130" i="1"/>
  <c r="D7129" i="1"/>
  <c r="D7127" i="1"/>
  <c r="D7126" i="1"/>
  <c r="D7125" i="1"/>
  <c r="D7124" i="1"/>
  <c r="D7123" i="1"/>
  <c r="D7121" i="1"/>
  <c r="D7120" i="1"/>
  <c r="D7119" i="1"/>
  <c r="D7118" i="1"/>
  <c r="D7117" i="1"/>
  <c r="D7115" i="1"/>
  <c r="D7114" i="1"/>
  <c r="D7113" i="1"/>
  <c r="D7112" i="1"/>
  <c r="D7110" i="1"/>
  <c r="D7109" i="1"/>
  <c r="D7108" i="1"/>
  <c r="D7106" i="1"/>
  <c r="D7105" i="1"/>
  <c r="D7104" i="1"/>
  <c r="D7103" i="1"/>
  <c r="D7102" i="1"/>
  <c r="D7101" i="1"/>
  <c r="D7100" i="1"/>
  <c r="D7099" i="1"/>
  <c r="D7097" i="1"/>
  <c r="D7095" i="1"/>
  <c r="D7094" i="1"/>
  <c r="D7093" i="1"/>
  <c r="D7092" i="1"/>
  <c r="D7091" i="1"/>
  <c r="D7090" i="1"/>
  <c r="D7089" i="1"/>
  <c r="D7088" i="1"/>
  <c r="D7087" i="1"/>
  <c r="D7085" i="1"/>
  <c r="D7084" i="1"/>
  <c r="D7083" i="1"/>
  <c r="D7082" i="1"/>
  <c r="D7081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8" i="1"/>
  <c r="D7057" i="1"/>
  <c r="D7056" i="1"/>
  <c r="D7055" i="1"/>
  <c r="D7054" i="1"/>
  <c r="D7053" i="1"/>
  <c r="D7051" i="1"/>
  <c r="D7049" i="1"/>
  <c r="D7048" i="1"/>
  <c r="D7046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18" i="1"/>
  <c r="D7017" i="1"/>
  <c r="D7016" i="1"/>
  <c r="D7015" i="1"/>
  <c r="D7014" i="1"/>
  <c r="D7013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7" i="1"/>
  <c r="D6986" i="1"/>
  <c r="D6985" i="1"/>
  <c r="D6984" i="1"/>
  <c r="D6983" i="1"/>
  <c r="D6982" i="1"/>
  <c r="D6980" i="1"/>
  <c r="D6979" i="1"/>
  <c r="D6978" i="1"/>
  <c r="D6977" i="1"/>
  <c r="D6976" i="1"/>
  <c r="D6975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6" i="1"/>
  <c r="D6925" i="1"/>
  <c r="D6924" i="1"/>
  <c r="D6923" i="1"/>
  <c r="D6922" i="1"/>
  <c r="D6921" i="1"/>
  <c r="D6920" i="1"/>
  <c r="D6919" i="1"/>
  <c r="D6918" i="1"/>
  <c r="D6917" i="1"/>
  <c r="D6915" i="1"/>
  <c r="D6914" i="1"/>
  <c r="D6913" i="1"/>
  <c r="D6911" i="1"/>
  <c r="D6910" i="1"/>
  <c r="D6909" i="1"/>
  <c r="D6908" i="1"/>
  <c r="D6907" i="1"/>
  <c r="D6906" i="1"/>
  <c r="D6905" i="1"/>
  <c r="D6904" i="1"/>
  <c r="D6903" i="1"/>
  <c r="D6902" i="1"/>
  <c r="D6900" i="1"/>
  <c r="D6899" i="1"/>
  <c r="D6898" i="1"/>
  <c r="D6897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8" i="1"/>
  <c r="D6857" i="1"/>
  <c r="D6855" i="1"/>
  <c r="D6854" i="1"/>
  <c r="D6853" i="1"/>
  <c r="D6851" i="1"/>
  <c r="D6850" i="1"/>
  <c r="D6849" i="1"/>
  <c r="D6848" i="1"/>
  <c r="D6846" i="1"/>
  <c r="D6845" i="1"/>
  <c r="D6844" i="1"/>
  <c r="D6843" i="1"/>
  <c r="D6842" i="1"/>
  <c r="D6841" i="1"/>
  <c r="D6840" i="1"/>
  <c r="D6839" i="1"/>
  <c r="D6838" i="1"/>
  <c r="D6837" i="1"/>
  <c r="D6835" i="1"/>
  <c r="D6834" i="1"/>
  <c r="D6833" i="1"/>
  <c r="D6832" i="1"/>
  <c r="D6830" i="1"/>
  <c r="D6829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0" i="1"/>
  <c r="D6699" i="1"/>
  <c r="D6697" i="1"/>
  <c r="D6695" i="1"/>
  <c r="D6694" i="1"/>
  <c r="D6693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7" i="1"/>
  <c r="D6646" i="1"/>
  <c r="D6645" i="1"/>
  <c r="D6644" i="1"/>
  <c r="D6643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8" i="1"/>
  <c r="D6627" i="1"/>
  <c r="D6626" i="1"/>
  <c r="D6625" i="1"/>
  <c r="D6624" i="1"/>
  <c r="D6623" i="1"/>
  <c r="D6622" i="1"/>
  <c r="D6621" i="1"/>
  <c r="D6620" i="1"/>
  <c r="D6619" i="1"/>
  <c r="D6617" i="1"/>
  <c r="D6616" i="1"/>
  <c r="D6615" i="1"/>
  <c r="D6614" i="1"/>
  <c r="D6613" i="1"/>
  <c r="D6612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2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4" i="1"/>
  <c r="D6573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6" i="1"/>
  <c r="D6545" i="1"/>
  <c r="D6544" i="1"/>
  <c r="D6542" i="1"/>
  <c r="D6521" i="1"/>
  <c r="D6508" i="1"/>
  <c r="D6443" i="1"/>
  <c r="D6370" i="1"/>
  <c r="D6364" i="1"/>
  <c r="D6349" i="1"/>
  <c r="D6256" i="1"/>
  <c r="D6252" i="1"/>
  <c r="D6064" i="1"/>
  <c r="D6060" i="1"/>
  <c r="D6044" i="1"/>
  <c r="D5947" i="1"/>
  <c r="D5929" i="1"/>
  <c r="D5908" i="1"/>
  <c r="D5907" i="1"/>
  <c r="D5894" i="1"/>
  <c r="D5802" i="1"/>
  <c r="D5800" i="1"/>
  <c r="D5769" i="1"/>
  <c r="D5768" i="1"/>
  <c r="D5742" i="1"/>
  <c r="D5700" i="1"/>
  <c r="D5691" i="1"/>
  <c r="D5663" i="1"/>
  <c r="D5628" i="1"/>
  <c r="D5621" i="1"/>
  <c r="D5613" i="1"/>
  <c r="D5550" i="1"/>
  <c r="D5457" i="1"/>
  <c r="D5411" i="1"/>
  <c r="D5383" i="1"/>
  <c r="D5336" i="1"/>
  <c r="D5335" i="1"/>
  <c r="D5298" i="1"/>
  <c r="D5291" i="1"/>
  <c r="D5286" i="1"/>
  <c r="D5269" i="1"/>
  <c r="D5225" i="1"/>
  <c r="D5223" i="1"/>
  <c r="D5213" i="1"/>
  <c r="D5161" i="1"/>
  <c r="D5123" i="1"/>
  <c r="D5086" i="1"/>
  <c r="D5066" i="1"/>
  <c r="D5018" i="1"/>
  <c r="D4976" i="1"/>
  <c r="D4860" i="1"/>
  <c r="D4818" i="1"/>
  <c r="D4759" i="1"/>
  <c r="D4754" i="1"/>
  <c r="D4726" i="1"/>
  <c r="D4720" i="1"/>
  <c r="D4684" i="1"/>
  <c r="D4595" i="1"/>
  <c r="D4594" i="1"/>
  <c r="D4559" i="1"/>
  <c r="D4556" i="1"/>
  <c r="D6540" i="1"/>
  <c r="D6539" i="1"/>
  <c r="D6538" i="1"/>
  <c r="D6537" i="1"/>
  <c r="D6536" i="1"/>
  <c r="D6535" i="1"/>
  <c r="D6534" i="1"/>
  <c r="D6533" i="1"/>
  <c r="D6531" i="1"/>
  <c r="D6530" i="1"/>
  <c r="D6529" i="1"/>
  <c r="D6526" i="1"/>
  <c r="D6525" i="1"/>
  <c r="D6524" i="1"/>
  <c r="D6523" i="1"/>
  <c r="D6522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7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6" i="1"/>
  <c r="D6445" i="1"/>
  <c r="D6444" i="1"/>
  <c r="D6442" i="1"/>
  <c r="D6441" i="1"/>
  <c r="D6440" i="1"/>
  <c r="D6439" i="1"/>
  <c r="D6422" i="1"/>
  <c r="D6438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1" i="1"/>
  <c r="D6420" i="1"/>
  <c r="D6419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4" i="1"/>
  <c r="D6373" i="1"/>
  <c r="D6372" i="1"/>
  <c r="D6371" i="1"/>
  <c r="D6369" i="1"/>
  <c r="D6368" i="1"/>
  <c r="D6367" i="1"/>
  <c r="D6366" i="1"/>
  <c r="D6365" i="1"/>
  <c r="D6363" i="1"/>
  <c r="D6361" i="1"/>
  <c r="D6360" i="1"/>
  <c r="D6359" i="1"/>
  <c r="D6358" i="1"/>
  <c r="D6354" i="1"/>
  <c r="D6353" i="1"/>
  <c r="D6352" i="1"/>
  <c r="D6351" i="1"/>
  <c r="D6350" i="1"/>
  <c r="D6348" i="1"/>
  <c r="D6347" i="1"/>
  <c r="D6346" i="1"/>
  <c r="D6345" i="1"/>
  <c r="D6344" i="1"/>
  <c r="D6343" i="1"/>
  <c r="D6342" i="1"/>
  <c r="D6341" i="1"/>
  <c r="D6339" i="1"/>
  <c r="D6338" i="1"/>
  <c r="D6337" i="1"/>
  <c r="D6336" i="1"/>
  <c r="D6335" i="1"/>
  <c r="D6334" i="1"/>
  <c r="D6333" i="1"/>
  <c r="D6331" i="1"/>
  <c r="D6330" i="1"/>
  <c r="D6329" i="1"/>
  <c r="D6328" i="1"/>
  <c r="D6327" i="1"/>
  <c r="D6326" i="1"/>
  <c r="D6325" i="1"/>
  <c r="D6324" i="1"/>
  <c r="D6323" i="1"/>
  <c r="D6322" i="1"/>
  <c r="D6321" i="1"/>
  <c r="D6319" i="1"/>
  <c r="D6318" i="1"/>
  <c r="D6316" i="1"/>
  <c r="D6315" i="1"/>
  <c r="D6314" i="1"/>
  <c r="D6312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5" i="1"/>
  <c r="D6254" i="1"/>
  <c r="D6253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02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3" i="1"/>
  <c r="D6072" i="1"/>
  <c r="D6070" i="1"/>
  <c r="D6069" i="1"/>
  <c r="D6068" i="1"/>
  <c r="D6067" i="1"/>
  <c r="D6066" i="1"/>
  <c r="D6065" i="1"/>
  <c r="D6063" i="1"/>
  <c r="D6062" i="1"/>
  <c r="D6061" i="1"/>
  <c r="D6059" i="1"/>
  <c r="D6058" i="1"/>
  <c r="D6057" i="1"/>
  <c r="D6056" i="1"/>
  <c r="D6055" i="1"/>
  <c r="D6054" i="1"/>
  <c r="D6053" i="1"/>
  <c r="D6052" i="1"/>
  <c r="D6051" i="1"/>
  <c r="D6050" i="1"/>
  <c r="D6048" i="1"/>
  <c r="D6047" i="1"/>
  <c r="D6046" i="1"/>
  <c r="D6045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6" i="1"/>
  <c r="D5975" i="1"/>
  <c r="D5974" i="1"/>
  <c r="D5973" i="1"/>
  <c r="D5972" i="1"/>
  <c r="D5971" i="1"/>
  <c r="D5970" i="1"/>
  <c r="D5969" i="1"/>
  <c r="D5968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6" i="1"/>
  <c r="D5945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0" i="1"/>
  <c r="D5928" i="1"/>
  <c r="D5927" i="1"/>
  <c r="D5926" i="1"/>
  <c r="D5925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2" i="1"/>
  <c r="D5811" i="1"/>
  <c r="D5810" i="1"/>
  <c r="D5809" i="1"/>
  <c r="D5808" i="1"/>
  <c r="D5806" i="1"/>
  <c r="D5807" i="1"/>
  <c r="D5805" i="1"/>
  <c r="D5804" i="1"/>
  <c r="D5803" i="1"/>
  <c r="D5801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7" i="1"/>
  <c r="D5766" i="1"/>
  <c r="D5765" i="1"/>
  <c r="D5764" i="1"/>
  <c r="D5763" i="1"/>
  <c r="D5762" i="1"/>
  <c r="D5761" i="1"/>
  <c r="D5760" i="1"/>
  <c r="D5759" i="1"/>
  <c r="D5758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699" i="1"/>
  <c r="D5698" i="1"/>
  <c r="D5697" i="1"/>
  <c r="D5696" i="1"/>
  <c r="D5695" i="1"/>
  <c r="D5694" i="1"/>
  <c r="D5693" i="1"/>
  <c r="D5692" i="1"/>
  <c r="D5690" i="1"/>
  <c r="D5689" i="1"/>
  <c r="D5688" i="1"/>
  <c r="D5687" i="1"/>
  <c r="D5686" i="1"/>
  <c r="D5685" i="1"/>
  <c r="D5684" i="1"/>
  <c r="D5683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4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7" i="1"/>
  <c r="D5626" i="1"/>
  <c r="D5625" i="1"/>
  <c r="D5624" i="1"/>
  <c r="D5623" i="1"/>
  <c r="D5622" i="1"/>
  <c r="D5620" i="1"/>
  <c r="D5619" i="1"/>
  <c r="D5618" i="1"/>
  <c r="D5617" i="1"/>
  <c r="D5616" i="1"/>
  <c r="D5615" i="1"/>
  <c r="D5614" i="1"/>
  <c r="D5612" i="1"/>
  <c r="D5611" i="1"/>
  <c r="D5610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49" i="1"/>
  <c r="D5548" i="1"/>
  <c r="D5547" i="1"/>
  <c r="D5546" i="1"/>
  <c r="D5545" i="1"/>
  <c r="D5543" i="1"/>
  <c r="D5542" i="1"/>
  <c r="D5541" i="1"/>
  <c r="D5540" i="1"/>
  <c r="D5539" i="1"/>
  <c r="D5538" i="1"/>
  <c r="D5535" i="1"/>
  <c r="D5537" i="1"/>
  <c r="D5536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1" i="1"/>
  <c r="D5510" i="1"/>
  <c r="D5509" i="1"/>
  <c r="D5508" i="1"/>
  <c r="D5507" i="1"/>
  <c r="D5506" i="1"/>
  <c r="D5505" i="1"/>
  <c r="D5504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0" i="1"/>
  <c r="D5409" i="1"/>
  <c r="D5408" i="1"/>
  <c r="D5407" i="1"/>
  <c r="D5406" i="1"/>
  <c r="D5405" i="1"/>
  <c r="D5404" i="1"/>
  <c r="D5403" i="1"/>
  <c r="D5402" i="1"/>
  <c r="D5400" i="1"/>
  <c r="D5399" i="1"/>
  <c r="D5398" i="1"/>
  <c r="D5397" i="1"/>
  <c r="D5396" i="1"/>
  <c r="D5395" i="1"/>
  <c r="D5394" i="1"/>
  <c r="D5393" i="1"/>
  <c r="D5391" i="1"/>
  <c r="D5390" i="1"/>
  <c r="D5389" i="1"/>
  <c r="D5388" i="1"/>
  <c r="D5387" i="1"/>
  <c r="D5386" i="1"/>
  <c r="D5385" i="1"/>
  <c r="D5384" i="1"/>
  <c r="D5382" i="1"/>
  <c r="D5381" i="1"/>
  <c r="D5380" i="1"/>
  <c r="D5379" i="1"/>
  <c r="D5378" i="1"/>
  <c r="D5377" i="1"/>
  <c r="D5376" i="1"/>
  <c r="D5375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6" i="1"/>
  <c r="D5345" i="1"/>
  <c r="D5344" i="1"/>
  <c r="D5343" i="1"/>
  <c r="D5342" i="1"/>
  <c r="D5341" i="1"/>
  <c r="D5340" i="1"/>
  <c r="D5338" i="1"/>
  <c r="D5337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7" i="1"/>
  <c r="D5296" i="1"/>
  <c r="D5295" i="1"/>
  <c r="D5294" i="1"/>
  <c r="D5293" i="1"/>
  <c r="D5292" i="1"/>
  <c r="D5290" i="1"/>
  <c r="D5289" i="1"/>
  <c r="D5288" i="1"/>
  <c r="D5287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8" i="1"/>
  <c r="D5267" i="1"/>
  <c r="D5266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4" i="1"/>
  <c r="D5222" i="1"/>
  <c r="D5221" i="1"/>
  <c r="D5220" i="1"/>
  <c r="D5219" i="1"/>
  <c r="D5218" i="1"/>
  <c r="D5217" i="1"/>
  <c r="D5216" i="1"/>
  <c r="D5215" i="1"/>
  <c r="D5214" i="1"/>
  <c r="D5212" i="1"/>
  <c r="D5211" i="1"/>
  <c r="D5210" i="1"/>
  <c r="D5209" i="1"/>
  <c r="D5208" i="1"/>
  <c r="D5206" i="1"/>
  <c r="D5205" i="1"/>
  <c r="D5204" i="1"/>
  <c r="D5203" i="1"/>
  <c r="D5202" i="1"/>
  <c r="D5200" i="1"/>
  <c r="D5199" i="1"/>
  <c r="D5197" i="1"/>
  <c r="D5196" i="1"/>
  <c r="D5195" i="1"/>
  <c r="D5194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4" i="1"/>
  <c r="D5163" i="1"/>
  <c r="D5162" i="1"/>
  <c r="D5160" i="1"/>
  <c r="D5159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8" i="1"/>
  <c r="D5137" i="1"/>
  <c r="D5136" i="1"/>
  <c r="D5135" i="1"/>
  <c r="D5134" i="1"/>
  <c r="D5132" i="1"/>
  <c r="D5131" i="1"/>
  <c r="D5130" i="1"/>
  <c r="D5129" i="1"/>
  <c r="D5128" i="1"/>
  <c r="D5127" i="1"/>
  <c r="D5126" i="1"/>
  <c r="D5125" i="1"/>
  <c r="D5124" i="1"/>
  <c r="D5122" i="1"/>
  <c r="D5121" i="1"/>
  <c r="D5120" i="1"/>
  <c r="D5119" i="1"/>
  <c r="D5118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7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2" i="1"/>
  <c r="D5071" i="1"/>
  <c r="D5070" i="1"/>
  <c r="D5069" i="1"/>
  <c r="D5068" i="1"/>
  <c r="D5067" i="1"/>
  <c r="D5065" i="1"/>
  <c r="D5064" i="1"/>
  <c r="D5063" i="1"/>
  <c r="D5061" i="1"/>
  <c r="D5060" i="1"/>
  <c r="D5059" i="1"/>
  <c r="D5057" i="1"/>
  <c r="D5056" i="1"/>
  <c r="D5055" i="1"/>
  <c r="D5054" i="1"/>
  <c r="D5053" i="1"/>
  <c r="D5052" i="1"/>
  <c r="D5051" i="1"/>
  <c r="D5050" i="1"/>
  <c r="D5048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4" i="1"/>
  <c r="D5025" i="1"/>
  <c r="D5023" i="1"/>
  <c r="D5022" i="1"/>
  <c r="D5021" i="1"/>
  <c r="D5020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0" i="1"/>
  <c r="D4999" i="1"/>
  <c r="D4998" i="1"/>
  <c r="D4997" i="1"/>
  <c r="D4995" i="1"/>
  <c r="D4994" i="1"/>
  <c r="D4993" i="1"/>
  <c r="D4992" i="1"/>
  <c r="D4991" i="1"/>
  <c r="D5207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5" i="1"/>
  <c r="D4974" i="1"/>
  <c r="D4973" i="1"/>
  <c r="D4972" i="1"/>
  <c r="D4971" i="1"/>
  <c r="D4970" i="1"/>
  <c r="D4969" i="1"/>
  <c r="D4968" i="1"/>
  <c r="D4967" i="1"/>
  <c r="D4966" i="1"/>
  <c r="D4964" i="1"/>
  <c r="D4963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4" i="1"/>
  <c r="D4923" i="1"/>
  <c r="D4922" i="1"/>
  <c r="D4921" i="1"/>
  <c r="D4920" i="1"/>
  <c r="D4919" i="1"/>
  <c r="D4918" i="1"/>
  <c r="D4917" i="1"/>
  <c r="D4916" i="1"/>
  <c r="D4915" i="1"/>
  <c r="D4914" i="1"/>
  <c r="D4912" i="1"/>
  <c r="D4911" i="1"/>
  <c r="D4910" i="1"/>
  <c r="D4909" i="1"/>
  <c r="D4908" i="1"/>
  <c r="D4907" i="1"/>
  <c r="D4906" i="1"/>
  <c r="D4905" i="1"/>
  <c r="D4904" i="1"/>
  <c r="D4903" i="1"/>
  <c r="D4902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1" i="1"/>
  <c r="D4885" i="1"/>
  <c r="D4884" i="1"/>
  <c r="D4883" i="1"/>
  <c r="D4882" i="1"/>
  <c r="D4880" i="1"/>
  <c r="D4879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4" i="1"/>
  <c r="D4863" i="1"/>
  <c r="D4862" i="1"/>
  <c r="D4861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7" i="1"/>
  <c r="D4816" i="1"/>
  <c r="D4814" i="1"/>
  <c r="D4813" i="1"/>
  <c r="D4811" i="1"/>
  <c r="D4810" i="1"/>
  <c r="D4808" i="1"/>
  <c r="D4807" i="1"/>
  <c r="D4806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8" i="1"/>
  <c r="D4757" i="1"/>
  <c r="D4756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8" i="1"/>
  <c r="D4727" i="1"/>
  <c r="D4724" i="1"/>
  <c r="D4723" i="1"/>
  <c r="D4722" i="1"/>
  <c r="D4721" i="1"/>
  <c r="D4719" i="1"/>
  <c r="D4718" i="1"/>
  <c r="D4717" i="1"/>
  <c r="D4716" i="1"/>
  <c r="D4715" i="1"/>
  <c r="D4714" i="1"/>
  <c r="D4713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4" i="1"/>
  <c r="D4693" i="1"/>
  <c r="D4692" i="1"/>
  <c r="D4691" i="1"/>
  <c r="D4690" i="1"/>
  <c r="D4689" i="1"/>
  <c r="D4688" i="1"/>
  <c r="D4687" i="1"/>
  <c r="D4686" i="1"/>
  <c r="D4685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5" i="1"/>
  <c r="D4614" i="1"/>
  <c r="D4612" i="1"/>
  <c r="D4611" i="1"/>
  <c r="D4610" i="1"/>
  <c r="D4608" i="1"/>
  <c r="D4607" i="1"/>
  <c r="D4606" i="1"/>
  <c r="D4605" i="1"/>
  <c r="D4604" i="1"/>
  <c r="D4603" i="1"/>
  <c r="D4602" i="1"/>
  <c r="D4600" i="1"/>
  <c r="D4599" i="1"/>
  <c r="D4598" i="1"/>
  <c r="D4597" i="1"/>
  <c r="D4596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8" i="1"/>
  <c r="D4567" i="1"/>
  <c r="D4566" i="1"/>
  <c r="D4565" i="1"/>
  <c r="D4564" i="1"/>
  <c r="D4563" i="1"/>
  <c r="D4562" i="1"/>
  <c r="D4561" i="1"/>
  <c r="D4560" i="1"/>
  <c r="D4558" i="1"/>
  <c r="D4557" i="1"/>
  <c r="D4555" i="1"/>
  <c r="D4554" i="1"/>
  <c r="D4553" i="1"/>
  <c r="D4533" i="1"/>
  <c r="D4466" i="1"/>
  <c r="D4420" i="1"/>
  <c r="D4406" i="1"/>
  <c r="D4348" i="1"/>
  <c r="D4331" i="1"/>
  <c r="D4286" i="1"/>
  <c r="D4159" i="1"/>
  <c r="D4149" i="1"/>
  <c r="D4128" i="1"/>
  <c r="D4119" i="1"/>
  <c r="D4118" i="1"/>
  <c r="D4109" i="1"/>
  <c r="D4030" i="1"/>
  <c r="D4006" i="1"/>
  <c r="D4002" i="1"/>
  <c r="D3994" i="1"/>
  <c r="D3985" i="1"/>
  <c r="D3971" i="1"/>
  <c r="D3889" i="1"/>
  <c r="D3761" i="1"/>
  <c r="D3755" i="1"/>
  <c r="D3585" i="1"/>
  <c r="D3580" i="1"/>
  <c r="D3528" i="1"/>
  <c r="D3473" i="1"/>
  <c r="D3448" i="1"/>
  <c r="D3419" i="1"/>
  <c r="D3403" i="1"/>
  <c r="D3392" i="1"/>
  <c r="D3391" i="1"/>
  <c r="D3390" i="1"/>
  <c r="D3377" i="1"/>
  <c r="D3361" i="1"/>
  <c r="D3331" i="1"/>
  <c r="D3287" i="1"/>
  <c r="D3274" i="1"/>
  <c r="D3245" i="1"/>
  <c r="D3243" i="1"/>
  <c r="D3242" i="1"/>
  <c r="D3238" i="1"/>
  <c r="D3182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2" i="1"/>
  <c r="D4531" i="1"/>
  <c r="D4530" i="1"/>
  <c r="D4529" i="1"/>
  <c r="D4528" i="1"/>
  <c r="D4527" i="1"/>
  <c r="D4526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5" i="1"/>
  <c r="D4464" i="1"/>
  <c r="D4462" i="1"/>
  <c r="D4461" i="1"/>
  <c r="D4460" i="1"/>
  <c r="D4459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18" i="1"/>
  <c r="D4417" i="1"/>
  <c r="D4416" i="1"/>
  <c r="D4415" i="1"/>
  <c r="D4414" i="1"/>
  <c r="D4412" i="1"/>
  <c r="D4411" i="1"/>
  <c r="D4410" i="1"/>
  <c r="D4409" i="1"/>
  <c r="D4408" i="1"/>
  <c r="D4407" i="1"/>
  <c r="D4405" i="1"/>
  <c r="D4404" i="1"/>
  <c r="D4403" i="1"/>
  <c r="D4401" i="1"/>
  <c r="D4400" i="1"/>
  <c r="D4398" i="1"/>
  <c r="D4397" i="1"/>
  <c r="D4395" i="1"/>
  <c r="D4394" i="1"/>
  <c r="D4393" i="1"/>
  <c r="D4392" i="1"/>
  <c r="D4391" i="1"/>
  <c r="D4390" i="1"/>
  <c r="D4389" i="1"/>
  <c r="D4388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69" i="1"/>
  <c r="D4268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0" i="1"/>
  <c r="D4229" i="1"/>
  <c r="D4228" i="1"/>
  <c r="D4227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8" i="1"/>
  <c r="D4157" i="1"/>
  <c r="D4156" i="1"/>
  <c r="D4154" i="1"/>
  <c r="D4153" i="1"/>
  <c r="D4152" i="1"/>
  <c r="D4151" i="1"/>
  <c r="D4150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3" i="1"/>
  <c r="D4132" i="1"/>
  <c r="D4131" i="1"/>
  <c r="D12595" i="1"/>
  <c r="D4130" i="1"/>
  <c r="D4129" i="1"/>
  <c r="D4127" i="1"/>
  <c r="D4126" i="1"/>
  <c r="D4125" i="1"/>
  <c r="D4124" i="1"/>
  <c r="D4123" i="1"/>
  <c r="D4122" i="1"/>
  <c r="D4121" i="1"/>
  <c r="D4120" i="1"/>
  <c r="D4117" i="1"/>
  <c r="D4116" i="1"/>
  <c r="D4115" i="1"/>
  <c r="D4114" i="1"/>
  <c r="D4113" i="1"/>
  <c r="D4112" i="1"/>
  <c r="D4111" i="1"/>
  <c r="D4110" i="1"/>
  <c r="D4108" i="1"/>
  <c r="D4105" i="1"/>
  <c r="D4104" i="1"/>
  <c r="D4103" i="1"/>
  <c r="D4102" i="1"/>
  <c r="D4101" i="1"/>
  <c r="D4100" i="1"/>
  <c r="D4098" i="1"/>
  <c r="D4097" i="1"/>
  <c r="D4096" i="1"/>
  <c r="D4095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0" i="1"/>
  <c r="D4079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8" i="1"/>
  <c r="D4037" i="1"/>
  <c r="D4036" i="1"/>
  <c r="D4035" i="1"/>
  <c r="D4034" i="1"/>
  <c r="D4033" i="1"/>
  <c r="D4032" i="1"/>
  <c r="D4031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5" i="1"/>
  <c r="D4004" i="1"/>
  <c r="D4003" i="1"/>
  <c r="D4000" i="1"/>
  <c r="D3999" i="1"/>
  <c r="D3998" i="1"/>
  <c r="D3997" i="1"/>
  <c r="D3996" i="1"/>
  <c r="D3995" i="1"/>
  <c r="D3993" i="1"/>
  <c r="D3992" i="1"/>
  <c r="D3991" i="1"/>
  <c r="D3990" i="1"/>
  <c r="D3989" i="1"/>
  <c r="D3988" i="1"/>
  <c r="D3987" i="1"/>
  <c r="D3986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69" i="1"/>
  <c r="D3967" i="1"/>
  <c r="D3966" i="1"/>
  <c r="D3965" i="1"/>
  <c r="D3964" i="1"/>
  <c r="D3963" i="1"/>
  <c r="D3962" i="1"/>
  <c r="D3961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7" i="1"/>
  <c r="D3848" i="1"/>
  <c r="D3846" i="1"/>
  <c r="D3845" i="1"/>
  <c r="D3843" i="1"/>
  <c r="D3842" i="1"/>
  <c r="D3841" i="1"/>
  <c r="D3840" i="1"/>
  <c r="D3839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8" i="1"/>
  <c r="D3787" i="1"/>
  <c r="D3786" i="1"/>
  <c r="D3785" i="1"/>
  <c r="D3784" i="1"/>
  <c r="D3783" i="1"/>
  <c r="D3782" i="1"/>
  <c r="D3781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0" i="1"/>
  <c r="D3759" i="1"/>
  <c r="D3758" i="1"/>
  <c r="D3757" i="1"/>
  <c r="D3756" i="1"/>
  <c r="D3754" i="1"/>
  <c r="D3753" i="1"/>
  <c r="D3752" i="1"/>
  <c r="D3751" i="1"/>
  <c r="D3750" i="1"/>
  <c r="D3749" i="1"/>
  <c r="D3748" i="1"/>
  <c r="D3747" i="1"/>
  <c r="D3746" i="1"/>
  <c r="D3745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7" i="1"/>
  <c r="D3606" i="1"/>
  <c r="D3605" i="1"/>
  <c r="D3604" i="1"/>
  <c r="D3603" i="1"/>
  <c r="D3602" i="1"/>
  <c r="D3601" i="1"/>
  <c r="D3600" i="1"/>
  <c r="D3599" i="1"/>
  <c r="D3598" i="1"/>
  <c r="D3595" i="1"/>
  <c r="D3594" i="1"/>
  <c r="D3593" i="1"/>
  <c r="D3592" i="1"/>
  <c r="D3591" i="1"/>
  <c r="D3590" i="1"/>
  <c r="D3589" i="1"/>
  <c r="D3588" i="1"/>
  <c r="D3587" i="1"/>
  <c r="D3586" i="1"/>
  <c r="D3584" i="1"/>
  <c r="D3583" i="1"/>
  <c r="D3582" i="1"/>
  <c r="D3581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7" i="1"/>
  <c r="D3506" i="1"/>
  <c r="D3505" i="1"/>
  <c r="D3504" i="1"/>
  <c r="D3503" i="1"/>
  <c r="D3502" i="1"/>
  <c r="D3500" i="1"/>
  <c r="D3499" i="1"/>
  <c r="D3498" i="1"/>
  <c r="D3497" i="1"/>
  <c r="D3496" i="1"/>
  <c r="D3493" i="1"/>
  <c r="D3492" i="1"/>
  <c r="D3491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59" i="1"/>
  <c r="D3457" i="1"/>
  <c r="D3456" i="1"/>
  <c r="D3455" i="1"/>
  <c r="D3454" i="1"/>
  <c r="D3453" i="1"/>
  <c r="D3452" i="1"/>
  <c r="D3451" i="1"/>
  <c r="D3449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2" i="1"/>
  <c r="D3401" i="1"/>
  <c r="D3400" i="1"/>
  <c r="D3399" i="1"/>
  <c r="D3398" i="1"/>
  <c r="D3397" i="1"/>
  <c r="D3396" i="1"/>
  <c r="D3395" i="1"/>
  <c r="D3394" i="1"/>
  <c r="D3393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59" i="1"/>
  <c r="D3360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0" i="1"/>
  <c r="D3339" i="1"/>
  <c r="D3338" i="1"/>
  <c r="D3337" i="1"/>
  <c r="D3336" i="1"/>
  <c r="D3335" i="1"/>
  <c r="D3334" i="1"/>
  <c r="D3333" i="1"/>
  <c r="D3332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6" i="1"/>
  <c r="D3285" i="1"/>
  <c r="D3284" i="1"/>
  <c r="D3283" i="1"/>
  <c r="D3282" i="1"/>
  <c r="D3281" i="1"/>
  <c r="D3277" i="1"/>
  <c r="D3276" i="1"/>
  <c r="D3275" i="1"/>
  <c r="D3273" i="1"/>
  <c r="D3272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2" i="1"/>
  <c r="D3251" i="1"/>
  <c r="D3250" i="1"/>
  <c r="D3249" i="1"/>
  <c r="D3248" i="1"/>
  <c r="D3247" i="1"/>
  <c r="D3246" i="1"/>
  <c r="D3244" i="1"/>
  <c r="D3241" i="1"/>
  <c r="D3240" i="1"/>
  <c r="D3239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5" i="1"/>
  <c r="D3204" i="1"/>
  <c r="D3203" i="1"/>
  <c r="D3202" i="1"/>
  <c r="D3201" i="1"/>
  <c r="D3200" i="1"/>
  <c r="D3199" i="1"/>
  <c r="D3198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38" i="1"/>
  <c r="D3014" i="1"/>
  <c r="D2999" i="1"/>
  <c r="D2878" i="1"/>
  <c r="D2868" i="1"/>
  <c r="D2786" i="1"/>
  <c r="D2774" i="1"/>
  <c r="D2768" i="1"/>
  <c r="D2742" i="1"/>
  <c r="D2741" i="1"/>
  <c r="D2701" i="1"/>
  <c r="D2655" i="1"/>
  <c r="D2622" i="1"/>
  <c r="D2582" i="1"/>
  <c r="D2558" i="1"/>
  <c r="D2535" i="1"/>
  <c r="D2475" i="1"/>
  <c r="D2467" i="1"/>
  <c r="D2461" i="1"/>
  <c r="D2460" i="1"/>
  <c r="D2444" i="1"/>
  <c r="D2427" i="1"/>
  <c r="D2417" i="1"/>
  <c r="D2388" i="1"/>
  <c r="D2381" i="1"/>
  <c r="D2311" i="1"/>
  <c r="D2310" i="1"/>
  <c r="D2308" i="1"/>
  <c r="D2303" i="1"/>
  <c r="D2302" i="1"/>
  <c r="D2297" i="1"/>
  <c r="D2259" i="1"/>
  <c r="D2196" i="1"/>
  <c r="D2131" i="1"/>
  <c r="D2095" i="1"/>
  <c r="D1990" i="1"/>
  <c r="D1964" i="1"/>
  <c r="D1899" i="1"/>
  <c r="D1886" i="1"/>
  <c r="D1877" i="1"/>
  <c r="D1863" i="1"/>
  <c r="D1859" i="1"/>
  <c r="D1840" i="1"/>
  <c r="D1749" i="1"/>
  <c r="D1739" i="1"/>
  <c r="D1728" i="1"/>
  <c r="D1715" i="1"/>
  <c r="D1692" i="1"/>
  <c r="D1679" i="1"/>
  <c r="D1672" i="1"/>
  <c r="D1648" i="1"/>
  <c r="D1623" i="1"/>
  <c r="D1619" i="1"/>
  <c r="D1514" i="1"/>
  <c r="D1493" i="1"/>
  <c r="D1431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3" i="1"/>
  <c r="D3141" i="1"/>
  <c r="D3140" i="1"/>
  <c r="D3139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5" i="1"/>
  <c r="D3093" i="1"/>
  <c r="D3092" i="1"/>
  <c r="D3091" i="1"/>
  <c r="D3090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6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8" i="1"/>
  <c r="D2997" i="1"/>
  <c r="D2996" i="1"/>
  <c r="D2995" i="1"/>
  <c r="D2994" i="1"/>
  <c r="D2993" i="1"/>
  <c r="D2992" i="1"/>
  <c r="D2990" i="1"/>
  <c r="D2989" i="1"/>
  <c r="D2988" i="1"/>
  <c r="D2986" i="1"/>
  <c r="D2985" i="1"/>
  <c r="D2984" i="1"/>
  <c r="D2983" i="1"/>
  <c r="D2982" i="1"/>
  <c r="D2981" i="1"/>
  <c r="D2980" i="1"/>
  <c r="D2979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5" i="1"/>
  <c r="D2884" i="1"/>
  <c r="D2883" i="1"/>
  <c r="D2882" i="1"/>
  <c r="D2881" i="1"/>
  <c r="D2880" i="1"/>
  <c r="D2879" i="1"/>
  <c r="D2877" i="1"/>
  <c r="D2876" i="1"/>
  <c r="D2875" i="1"/>
  <c r="D2874" i="1"/>
  <c r="D2873" i="1"/>
  <c r="D2872" i="1"/>
  <c r="D2871" i="1"/>
  <c r="D2870" i="1"/>
  <c r="D2869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5" i="1"/>
  <c r="D2784" i="1"/>
  <c r="D2783" i="1"/>
  <c r="D2782" i="1"/>
  <c r="D2780" i="1"/>
  <c r="D2777" i="1"/>
  <c r="D2776" i="1"/>
  <c r="D2775" i="1"/>
  <c r="D2773" i="1"/>
  <c r="D2772" i="1"/>
  <c r="D2771" i="1"/>
  <c r="D2770" i="1"/>
  <c r="D2769" i="1"/>
  <c r="D2767" i="1"/>
  <c r="D2765" i="1"/>
  <c r="D2764" i="1"/>
  <c r="D2763" i="1"/>
  <c r="D2762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0" i="1"/>
  <c r="D2739" i="1"/>
  <c r="D2737" i="1"/>
  <c r="D2736" i="1"/>
  <c r="D2735" i="1"/>
  <c r="D2734" i="1"/>
  <c r="D2733" i="1"/>
  <c r="D2732" i="1"/>
  <c r="D2731" i="1"/>
  <c r="D2730" i="1"/>
  <c r="D2728" i="1"/>
  <c r="D2726" i="1"/>
  <c r="D2725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7" i="1"/>
  <c r="D2686" i="1"/>
  <c r="D2685" i="1"/>
  <c r="D2688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4" i="1"/>
  <c r="D2653" i="1"/>
  <c r="D2652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8" i="1"/>
  <c r="D2627" i="1"/>
  <c r="D2626" i="1"/>
  <c r="D2625" i="1"/>
  <c r="D2624" i="1"/>
  <c r="D2623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59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4" i="1"/>
  <c r="D2533" i="1"/>
  <c r="D2531" i="1"/>
  <c r="D2530" i="1"/>
  <c r="D2529" i="1"/>
  <c r="D2528" i="1"/>
  <c r="D2527" i="1"/>
  <c r="D2526" i="1"/>
  <c r="D2525" i="1"/>
  <c r="D2524" i="1"/>
  <c r="D2523" i="1"/>
  <c r="D2522" i="1"/>
  <c r="D253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4" i="1"/>
  <c r="D2473" i="1"/>
  <c r="D2472" i="1"/>
  <c r="D2471" i="1"/>
  <c r="D2470" i="1"/>
  <c r="D2469" i="1"/>
  <c r="D2468" i="1"/>
  <c r="D2466" i="1"/>
  <c r="D2465" i="1"/>
  <c r="D2464" i="1"/>
  <c r="D2463" i="1"/>
  <c r="D2462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6" i="1"/>
  <c r="D2425" i="1"/>
  <c r="D2424" i="1"/>
  <c r="D2423" i="1"/>
  <c r="D2422" i="1"/>
  <c r="D2421" i="1"/>
  <c r="D2419" i="1"/>
  <c r="D2418" i="1"/>
  <c r="D2416" i="1"/>
  <c r="D2415" i="1"/>
  <c r="D2414" i="1"/>
  <c r="D2413" i="1"/>
  <c r="D2412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6" i="1"/>
  <c r="D2385" i="1"/>
  <c r="D2384" i="1"/>
  <c r="D2383" i="1"/>
  <c r="D2382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3" i="1"/>
  <c r="D2312" i="1"/>
  <c r="D2309" i="1"/>
  <c r="D2307" i="1"/>
  <c r="D2306" i="1"/>
  <c r="D2305" i="1"/>
  <c r="D2304" i="1"/>
  <c r="D2301" i="1"/>
  <c r="D2300" i="1"/>
  <c r="D2299" i="1"/>
  <c r="D2298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2" i="1"/>
  <c r="D2225" i="1"/>
  <c r="D2224" i="1"/>
  <c r="D2223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4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2" i="1"/>
  <c r="D2053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6" i="1"/>
  <c r="D2025" i="1"/>
  <c r="D2024" i="1"/>
  <c r="D2023" i="1"/>
  <c r="D2022" i="1"/>
  <c r="D2021" i="1"/>
  <c r="D2020" i="1"/>
  <c r="D2019" i="1"/>
  <c r="D2018" i="1"/>
  <c r="D2016" i="1"/>
  <c r="D2014" i="1"/>
  <c r="D2013" i="1"/>
  <c r="D2012" i="1"/>
  <c r="D2010" i="1"/>
  <c r="D2009" i="1"/>
  <c r="D2008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5" i="1"/>
  <c r="D1884" i="1"/>
  <c r="D1883" i="1"/>
  <c r="D1882" i="1"/>
  <c r="D1881" i="1"/>
  <c r="D1880" i="1"/>
  <c r="D1879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2" i="1"/>
  <c r="D1861" i="1"/>
  <c r="D1860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2" i="1"/>
  <c r="D1821" i="1"/>
  <c r="D1820" i="1"/>
  <c r="D1819" i="1"/>
  <c r="D1818" i="1"/>
  <c r="D1816" i="1"/>
  <c r="D1815" i="1"/>
  <c r="D1814" i="1"/>
  <c r="D1813" i="1"/>
  <c r="D1812" i="1"/>
  <c r="D1811" i="1"/>
  <c r="D1810" i="1"/>
  <c r="D1809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8" i="1"/>
  <c r="D1747" i="1"/>
  <c r="D1746" i="1"/>
  <c r="D1745" i="1"/>
  <c r="D1744" i="1"/>
  <c r="D1743" i="1"/>
  <c r="D1742" i="1"/>
  <c r="D1741" i="1"/>
  <c r="D1740" i="1"/>
  <c r="D1738" i="1"/>
  <c r="D1735" i="1"/>
  <c r="D1734" i="1"/>
  <c r="D1733" i="1"/>
  <c r="D1732" i="1"/>
  <c r="D1731" i="1"/>
  <c r="D1729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8" i="1"/>
  <c r="D1677" i="1"/>
  <c r="D1676" i="1"/>
  <c r="D1675" i="1"/>
  <c r="D1674" i="1"/>
  <c r="D1673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2" i="1"/>
  <c r="D1621" i="1"/>
  <c r="D1620" i="1"/>
  <c r="D1618" i="1"/>
  <c r="D1616" i="1"/>
  <c r="D1615" i="1"/>
  <c r="D1614" i="1"/>
  <c r="D1613" i="1"/>
  <c r="D1612" i="1"/>
  <c r="D1611" i="1"/>
  <c r="D1610" i="1"/>
  <c r="D1576" i="1"/>
  <c r="D1575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4" i="1"/>
  <c r="D1573" i="1"/>
  <c r="D1572" i="1"/>
  <c r="D1571" i="1"/>
  <c r="D1570" i="1"/>
  <c r="D1569" i="1"/>
  <c r="D1568" i="1"/>
  <c r="D1567" i="1"/>
  <c r="D1566" i="1"/>
  <c r="D1565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0" i="1"/>
  <c r="D1429" i="1"/>
  <c r="D1428" i="1"/>
  <c r="D1427" i="1"/>
  <c r="D1426" i="1"/>
  <c r="D1425" i="1"/>
  <c r="D1423" i="1"/>
  <c r="D1422" i="1"/>
  <c r="D1421" i="1"/>
  <c r="D1420" i="1"/>
  <c r="D1419" i="1"/>
  <c r="D1418" i="1"/>
  <c r="D1417" i="1"/>
  <c r="D1415" i="1"/>
  <c r="D1352" i="1"/>
  <c r="D1259" i="1"/>
  <c r="D1255" i="1"/>
  <c r="D1234" i="1"/>
  <c r="D1219" i="1"/>
  <c r="D1194" i="1"/>
  <c r="D1181" i="1"/>
  <c r="D1081" i="1"/>
  <c r="D1046" i="1"/>
  <c r="D987" i="1"/>
  <c r="D982" i="1"/>
  <c r="D957" i="1"/>
  <c r="D925" i="1"/>
  <c r="D924" i="1"/>
  <c r="D879" i="1"/>
  <c r="D875" i="1"/>
  <c r="D839" i="1"/>
  <c r="D780" i="1"/>
  <c r="D778" i="1"/>
  <c r="D718" i="1"/>
  <c r="D717" i="1"/>
  <c r="D638" i="1"/>
  <c r="D547" i="1"/>
  <c r="D514" i="1"/>
  <c r="D513" i="1"/>
  <c r="D479" i="1"/>
  <c r="D459" i="1"/>
  <c r="D437" i="1"/>
  <c r="D427" i="1"/>
  <c r="D405" i="1"/>
  <c r="D401" i="1"/>
  <c r="D400" i="1"/>
  <c r="D351" i="1"/>
  <c r="D337" i="1"/>
  <c r="D336" i="1"/>
  <c r="D305" i="1"/>
  <c r="D272" i="1"/>
  <c r="D254" i="1"/>
  <c r="D237" i="1"/>
  <c r="D233" i="1"/>
  <c r="D232" i="1"/>
  <c r="D184" i="1"/>
  <c r="D77" i="1"/>
  <c r="D55" i="1"/>
  <c r="D46" i="1"/>
  <c r="D44" i="1"/>
  <c r="D33" i="1"/>
  <c r="D1416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8" i="1"/>
  <c r="D1257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8" i="1"/>
  <c r="D1217" i="1"/>
  <c r="D1216" i="1"/>
  <c r="D1215" i="1"/>
  <c r="D1214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79" i="1"/>
  <c r="D1178" i="1"/>
  <c r="D1177" i="1"/>
  <c r="D1176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6" i="1"/>
  <c r="D985" i="1"/>
  <c r="D984" i="1"/>
  <c r="D983" i="1"/>
  <c r="D981" i="1"/>
  <c r="D980" i="1"/>
  <c r="D979" i="1"/>
  <c r="D978" i="1"/>
  <c r="D977" i="1"/>
  <c r="D976" i="1"/>
  <c r="D975" i="1"/>
  <c r="D974" i="1"/>
  <c r="D973" i="1"/>
  <c r="D972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8" i="1"/>
  <c r="D877" i="1"/>
  <c r="D876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1" i="1"/>
  <c r="D842" i="1"/>
  <c r="D840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79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4" i="1"/>
  <c r="D753" i="1"/>
  <c r="D752" i="1"/>
  <c r="D751" i="1"/>
  <c r="D750" i="1"/>
  <c r="D749" i="1"/>
  <c r="D748" i="1"/>
  <c r="D747" i="1"/>
  <c r="D746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1" i="1"/>
  <c r="D700" i="1"/>
  <c r="D699" i="1"/>
  <c r="D698" i="1"/>
  <c r="D697" i="1"/>
  <c r="D696" i="1"/>
  <c r="D695" i="1"/>
  <c r="D694" i="1"/>
  <c r="D693" i="1"/>
  <c r="D692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6" i="1"/>
  <c r="D545" i="1"/>
  <c r="D544" i="1"/>
  <c r="D543" i="1"/>
  <c r="D542" i="1"/>
  <c r="D541" i="1"/>
  <c r="D540" i="1"/>
  <c r="D539" i="1"/>
  <c r="D538" i="1"/>
  <c r="D537" i="1"/>
  <c r="D536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6" i="1"/>
  <c r="D435" i="1"/>
  <c r="D434" i="1"/>
  <c r="D433" i="1"/>
  <c r="D432" i="1"/>
  <c r="D431" i="1"/>
  <c r="D430" i="1"/>
  <c r="D429" i="1"/>
  <c r="D428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4" i="1"/>
  <c r="D403" i="1"/>
  <c r="D402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0" i="1"/>
  <c r="D349" i="1"/>
  <c r="D348" i="1"/>
  <c r="D347" i="1"/>
  <c r="D346" i="1"/>
  <c r="D345" i="1"/>
  <c r="D344" i="1"/>
  <c r="D343" i="1"/>
  <c r="D341" i="1"/>
  <c r="D340" i="1"/>
  <c r="D339" i="1"/>
  <c r="D338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6" i="1"/>
  <c r="D315" i="1"/>
  <c r="D314" i="1"/>
  <c r="D313" i="1"/>
  <c r="D312" i="1"/>
  <c r="D311" i="1"/>
  <c r="D310" i="1"/>
  <c r="D309" i="1"/>
  <c r="D308" i="1"/>
  <c r="D307" i="1"/>
  <c r="D306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317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6" i="1"/>
  <c r="D235" i="1"/>
  <c r="D234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3" i="1"/>
  <c r="D182" i="1"/>
  <c r="D181" i="1"/>
  <c r="D180" i="1"/>
  <c r="D179" i="1"/>
  <c r="D178" i="1"/>
  <c r="D177" i="1"/>
  <c r="D175" i="1"/>
  <c r="D174" i="1"/>
  <c r="D173" i="1"/>
  <c r="D172" i="1"/>
  <c r="D171" i="1"/>
  <c r="D170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4" i="1"/>
  <c r="D53" i="1"/>
  <c r="D52" i="1"/>
  <c r="D51" i="1"/>
  <c r="D50" i="1"/>
  <c r="D49" i="1"/>
  <c r="D48" i="1"/>
  <c r="D47" i="1"/>
  <c r="D45" i="1"/>
  <c r="D43" i="1"/>
  <c r="D42" i="1"/>
  <c r="D39" i="1"/>
  <c r="D38" i="1"/>
  <c r="D37" i="1"/>
  <c r="D36" i="1"/>
  <c r="D35" i="1"/>
  <c r="D34" i="1"/>
  <c r="D32" i="1"/>
  <c r="D31" i="1"/>
  <c r="D30" i="1"/>
  <c r="D29" i="1"/>
  <c r="D28" i="1"/>
  <c r="D27" i="1"/>
  <c r="D26" i="1"/>
  <c r="D25" i="1"/>
  <c r="D24" i="1"/>
  <c r="D23" i="1"/>
  <c r="D22" i="1"/>
  <c r="D21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<sst xmlns="http://schemas.openxmlformats.org/spreadsheetml/2006/main" count="116385" uniqueCount="26129">
  <si>
    <t>Unit</t>
  </si>
  <si>
    <t>ENL/OFC</t>
  </si>
  <si>
    <t>Full Listing (Folder Name)</t>
  </si>
  <si>
    <t>Column1</t>
  </si>
  <si>
    <t>Last Name</t>
  </si>
  <si>
    <t>Columbus</t>
  </si>
  <si>
    <t>Middle</t>
  </si>
  <si>
    <t>127th USCT</t>
  </si>
  <si>
    <t>ENLISTED MEN</t>
  </si>
  <si>
    <t>Abercrombie, William Co H 127th USCT Pvt</t>
  </si>
  <si>
    <t>Abercrombie</t>
  </si>
  <si>
    <t>William</t>
  </si>
  <si>
    <t/>
  </si>
  <si>
    <t>Abrams, Samuel John Co A 127th USCT Cpl</t>
  </si>
  <si>
    <t>Abrams</t>
  </si>
  <si>
    <t>Samuel</t>
  </si>
  <si>
    <t>John</t>
  </si>
  <si>
    <t>Ackleburd, Henry Co A 127th USCT Pvt</t>
  </si>
  <si>
    <t>Ackleburd</t>
  </si>
  <si>
    <t>Henry</t>
  </si>
  <si>
    <t>Adams, John Co K 127th USCT Pvt</t>
  </si>
  <si>
    <t>Adams</t>
  </si>
  <si>
    <t>Adams, John Q Co A 127th USCT Pvt</t>
  </si>
  <si>
    <t>Q</t>
  </si>
  <si>
    <t>Adams, Samuel Co A &amp; C 127th USCT Pvt</t>
  </si>
  <si>
    <t>Adams, William Co I 127th USCT Pvt</t>
  </si>
  <si>
    <t>Alexander, Abram Co A 127th USCT Pvt</t>
  </si>
  <si>
    <t>Alexander</t>
  </si>
  <si>
    <t>Abram</t>
  </si>
  <si>
    <t>Alexander, Charles W Co A 127th USCT Sgt</t>
  </si>
  <si>
    <t>Charles</t>
  </si>
  <si>
    <t>W</t>
  </si>
  <si>
    <t>Alexander, George 127th USCT Pvt</t>
  </si>
  <si>
    <t>George</t>
  </si>
  <si>
    <t>Alexander, James H Co I 127th USCT Pvt</t>
  </si>
  <si>
    <t>James</t>
  </si>
  <si>
    <t>H</t>
  </si>
  <si>
    <t>Alexander, James W Co K &amp; B 127th USCT Sgt</t>
  </si>
  <si>
    <t>Alexander, Thomas Co A 127th USCT Pvt</t>
  </si>
  <si>
    <t>Thomas</t>
  </si>
  <si>
    <t>Allen, George Co E 127th USCT Pvt</t>
  </si>
  <si>
    <t>Allen</t>
  </si>
  <si>
    <t>Allen, George Co G 127th USCT Pvt</t>
  </si>
  <si>
    <t>Allen, John Co A 127th USCT Pvt</t>
  </si>
  <si>
    <t>Allison, Cornelius Co K 127th USCT Pvt</t>
  </si>
  <si>
    <t>Allison</t>
  </si>
  <si>
    <t>Cornelius</t>
  </si>
  <si>
    <t>Ames, Basil Co I 127th USCT Pvt</t>
  </si>
  <si>
    <t>Ames</t>
  </si>
  <si>
    <t>Basil</t>
  </si>
  <si>
    <t>Anderson, Abram Co H 127th USCT Pvt</t>
  </si>
  <si>
    <t>Anderson</t>
  </si>
  <si>
    <t>Anderson, George Co B &amp; E 127th USCT Pvt</t>
  </si>
  <si>
    <t>Anderson, George Co K 127th USCT Pvt</t>
  </si>
  <si>
    <t>Anderson, Henry Co K 127th USCT Pvt</t>
  </si>
  <si>
    <t>Anderson, John A 127th USCT Pvt</t>
  </si>
  <si>
    <t>A</t>
  </si>
  <si>
    <t>Anderson, John L Co B 127th USCT Pvt</t>
  </si>
  <si>
    <t>L</t>
  </si>
  <si>
    <t>Anderson, Risden Co F 127th USCT Pvt</t>
  </si>
  <si>
    <t>Risden</t>
  </si>
  <si>
    <t>Anderson, William Co A 127th USCT Pvt</t>
  </si>
  <si>
    <t>Anderson, William Co B 127th USCT Pvt</t>
  </si>
  <si>
    <t>Armes, Basil Co I 127th USCT Pvt</t>
  </si>
  <si>
    <t>Armes</t>
  </si>
  <si>
    <t>Askins, William Co C 127th USCT Cpl</t>
  </si>
  <si>
    <t>Askins</t>
  </si>
  <si>
    <t>Atkinson, Henry  Co E &amp; B 127th USCT Pvt</t>
  </si>
  <si>
    <t>Atkinson</t>
  </si>
  <si>
    <t>Augustus, Benjamin Co G 127th USCT Pvt</t>
  </si>
  <si>
    <t>Augustus</t>
  </si>
  <si>
    <t>Benjamin</t>
  </si>
  <si>
    <t>OFFICERS</t>
  </si>
  <si>
    <t>Ayers, Warren L Co G &amp; A 127th USCT 1st Lt</t>
  </si>
  <si>
    <t>Ayers</t>
  </si>
  <si>
    <t>Warren</t>
  </si>
  <si>
    <t>Bacon, John Co B 127th USCT Pvt</t>
  </si>
  <si>
    <t>Bacon</t>
  </si>
  <si>
    <t>Bacon, Robert  Co C 127th USCT Pvt</t>
  </si>
  <si>
    <t>Robert</t>
  </si>
  <si>
    <t>Bacon, Vincent  Co E 127th USCT Pvt</t>
  </si>
  <si>
    <t>Vincent</t>
  </si>
  <si>
    <t>Badems, Joseph Co F &amp; B 127th USCT Pvt</t>
  </si>
  <si>
    <t>Badems</t>
  </si>
  <si>
    <t>Joseph</t>
  </si>
  <si>
    <t>Bagus, Thomas Co A 127th USCT Cpl</t>
  </si>
  <si>
    <t>Bagus</t>
  </si>
  <si>
    <t>Bailey, Alfred 127th USCT Pvt</t>
  </si>
  <si>
    <t>Bailey</t>
  </si>
  <si>
    <t>Alfred</t>
  </si>
  <si>
    <t>Bailey, William Co C 127th USCT Pvt</t>
  </si>
  <si>
    <t>Bair, John James Co C 127th USCT Pvt</t>
  </si>
  <si>
    <t>Bair</t>
  </si>
  <si>
    <t>Baird, Charles H Co F 127th USCT Pvt</t>
  </si>
  <si>
    <t>Baird</t>
  </si>
  <si>
    <t>Bakman, George C Co C 127th USCT Pvt</t>
  </si>
  <si>
    <t>Bakman</t>
  </si>
  <si>
    <t>C</t>
  </si>
  <si>
    <t>Ball, John A Co D &amp; C 127th USCT 2nd Lt</t>
  </si>
  <si>
    <t>Ball</t>
  </si>
  <si>
    <t>Ball, Spencer Co A &amp; B 127th USCT Pvt</t>
  </si>
  <si>
    <t>Spencer</t>
  </si>
  <si>
    <t>Ballard, Charles A Co K 127th USCT 2nd Lt</t>
  </si>
  <si>
    <t>Ballard</t>
  </si>
  <si>
    <t>Banks, Francis Co E 127th USCT Pvt</t>
  </si>
  <si>
    <t>Banks</t>
  </si>
  <si>
    <t>Francis</t>
  </si>
  <si>
    <t>Banks, William E Co F 127th USCT Pvt</t>
  </si>
  <si>
    <t>E</t>
  </si>
  <si>
    <t>Bantum, John W Co G &amp; C 127th USCT Musician</t>
  </si>
  <si>
    <t>Bantum</t>
  </si>
  <si>
    <t>Bardo, Julius Co I 127th USCT Pvt</t>
  </si>
  <si>
    <t>Bardo</t>
  </si>
  <si>
    <t>Julius</t>
  </si>
  <si>
    <t>Bards, Julius Co I 127th USCT Pvt</t>
  </si>
  <si>
    <t>Bards</t>
  </si>
  <si>
    <t>Bare, John J Co C 127th USCT Pvt</t>
  </si>
  <si>
    <t>Bare</t>
  </si>
  <si>
    <t>J</t>
  </si>
  <si>
    <t>Barklow, Liscomb T Co E 127th USCT Pvt</t>
  </si>
  <si>
    <t>Barklow</t>
  </si>
  <si>
    <t>Liscomb</t>
  </si>
  <si>
    <t>T</t>
  </si>
  <si>
    <t>Barles, William H Co I 127th USCT Pvt</t>
  </si>
  <si>
    <t>Barles</t>
  </si>
  <si>
    <t>Barnard, John Co E 127th USCT Capt</t>
  </si>
  <si>
    <t>Barnard</t>
  </si>
  <si>
    <t>Barnes, William A Co K 127th USCT Pvt</t>
  </si>
  <si>
    <t>Barnes</t>
  </si>
  <si>
    <t>Barnet, Jacob Co A 127th USCT Sgt</t>
  </si>
  <si>
    <t>Barnet</t>
  </si>
  <si>
    <t>Jacob</t>
  </si>
  <si>
    <t>Barnett, Robert Co C127th USCT Pvt</t>
  </si>
  <si>
    <t>Barnett</t>
  </si>
  <si>
    <t>Barnety, Robert Co C 127th USCT Pvt</t>
  </si>
  <si>
    <t>Barnety</t>
  </si>
  <si>
    <t>Barney, David Co E &amp; B 127th USCT Pvt</t>
  </si>
  <si>
    <t>Barney</t>
  </si>
  <si>
    <t>David</t>
  </si>
  <si>
    <t>Barniby, Robert Co C 127th USCT Pvt</t>
  </si>
  <si>
    <t>Barniby</t>
  </si>
  <si>
    <t>Barr, David Co F 127th USCT Pvt</t>
  </si>
  <si>
    <t>Barr</t>
  </si>
  <si>
    <t>Barrels, William Co I 127th USCT Pvt</t>
  </si>
  <si>
    <t>Barrels</t>
  </si>
  <si>
    <t>Barton, George Sexton Co C 127th USCT Pvt</t>
  </si>
  <si>
    <t>Barton</t>
  </si>
  <si>
    <t>Sexton</t>
  </si>
  <si>
    <t>Barton, James Co F &amp; B 127th USCT Pvt</t>
  </si>
  <si>
    <t>Barton, John Henry Morgan Co F 127th USCT Pvt</t>
  </si>
  <si>
    <t>Barton, Thomas E Co C 127th USCT Pvt</t>
  </si>
  <si>
    <t>Batchelor, Lewis Co F 127th USCT Pvt</t>
  </si>
  <si>
    <t>Batchelor</t>
  </si>
  <si>
    <t>Lewis</t>
  </si>
  <si>
    <t>Bayard, George Co H 127th USCT Pvt</t>
  </si>
  <si>
    <t>Bayard</t>
  </si>
  <si>
    <t>Bazer, Henry Co H &amp; A 127th USCT Pvt</t>
  </si>
  <si>
    <t>Bazer</t>
  </si>
  <si>
    <t>Beakman, Thomas  Co H 127th USCT Pvt</t>
  </si>
  <si>
    <t>Beakman</t>
  </si>
  <si>
    <t>Bear, Henry Co I 127th USCT Cpl</t>
  </si>
  <si>
    <t>Bear</t>
  </si>
  <si>
    <t>Beasly, George  Co B &amp; A 127th USCT Pvt</t>
  </si>
  <si>
    <t>Beasly</t>
  </si>
  <si>
    <t>Becket, Andrew Co A 127th USCT Pvt</t>
  </si>
  <si>
    <t>Becket</t>
  </si>
  <si>
    <t>Andrew</t>
  </si>
  <si>
    <t>Beekman, George C Co C 127th USCT Pvt</t>
  </si>
  <si>
    <t>Beekman</t>
  </si>
  <si>
    <t>Beekman, Thomas  Co H 127th USCT Pvt</t>
  </si>
  <si>
    <t>Bell, John H Co H 127th USCT 2nd Lt</t>
  </si>
  <si>
    <t>Bell</t>
  </si>
  <si>
    <t>Benjamin, Augustus Co G 127th USCT Pvt</t>
  </si>
  <si>
    <t>Benjamin, Henry Co H 127th USCT Pvt</t>
  </si>
  <si>
    <t>Benjamin, Loxley F Co B 127th USCT Pvt</t>
  </si>
  <si>
    <t>Loxley</t>
  </si>
  <si>
    <t>F</t>
  </si>
  <si>
    <t>Benn, Jacob Co F 127th USCT Pvt</t>
  </si>
  <si>
    <t>Benn</t>
  </si>
  <si>
    <t>Bensley, George Co B &amp; A 127th USCT Pvt</t>
  </si>
  <si>
    <t>Bensley</t>
  </si>
  <si>
    <t>Benson, Abram H Co A 127th USCT Pvt</t>
  </si>
  <si>
    <t>Benson</t>
  </si>
  <si>
    <t>Benson, Alfred Co E 127th USCT Cpl</t>
  </si>
  <si>
    <t>Benton, Abram Co A 127th USCT Pvt</t>
  </si>
  <si>
    <t>Benton</t>
  </si>
  <si>
    <t>Benton, Arthur Co E &amp; B 127th USCT Sgt</t>
  </si>
  <si>
    <t>Arthur</t>
  </si>
  <si>
    <t>Benton, Thomas Co B 127th USCT Pvt</t>
  </si>
  <si>
    <t>Beragan, Adolphus Co K 127th USCT Pvt</t>
  </si>
  <si>
    <t>Beragan</t>
  </si>
  <si>
    <t>Adolphus</t>
  </si>
  <si>
    <t>Bergen, Lewis Co H 127th USCT Cpl</t>
  </si>
  <si>
    <t>Bergen</t>
  </si>
  <si>
    <t>Bergin, Ira S Co H 127th USCT Pvt</t>
  </si>
  <si>
    <t>Bergin</t>
  </si>
  <si>
    <t>Ira</t>
  </si>
  <si>
    <t>S</t>
  </si>
  <si>
    <t>Berry, John Co A 127th USCT Cpl</t>
  </si>
  <si>
    <t>Berry</t>
  </si>
  <si>
    <t>Berry, John Co I &amp; A 127th USCT Pvt</t>
  </si>
  <si>
    <t>Berry, John E 127th USCT Pvt</t>
  </si>
  <si>
    <t>Berry, Samuel Co A 127th USCT Pvt</t>
  </si>
  <si>
    <t>Bias, Frank Co B &amp; K 127th USCT Pvt</t>
  </si>
  <si>
    <t>Bias</t>
  </si>
  <si>
    <t>Frank</t>
  </si>
  <si>
    <t>Bird, Benjamin Co I 127th USCT Pvt</t>
  </si>
  <si>
    <t>Bird</t>
  </si>
  <si>
    <t>Bird, William H Co B 127th USCT Pvt</t>
  </si>
  <si>
    <t>Bitters, Robert Co H 127th USCT Pvt</t>
  </si>
  <si>
    <t>Bitters</t>
  </si>
  <si>
    <t>Blackburn, Benjamin 127th USCT Pvt</t>
  </si>
  <si>
    <t>Blackburn</t>
  </si>
  <si>
    <t>Blackwell, Hyson Co G 127th USCT Pvt</t>
  </si>
  <si>
    <t>Blackwell</t>
  </si>
  <si>
    <t>Hyson</t>
  </si>
  <si>
    <t>Blackwell, Uriah Co I 127th USCT Pvt</t>
  </si>
  <si>
    <t>Uriah</t>
  </si>
  <si>
    <t>Blake, Samuel H Co A &amp; B 127th USCT Pvt</t>
  </si>
  <si>
    <t>Blake</t>
  </si>
  <si>
    <t>Blake, Sharper Co B 127th USCT Pvt</t>
  </si>
  <si>
    <t>Sharper</t>
  </si>
  <si>
    <t>Blakins, George Co H 127th USCT Pvt</t>
  </si>
  <si>
    <t>Blakins</t>
  </si>
  <si>
    <t>Blew, Berkley Co I 127th USCT Pvt</t>
  </si>
  <si>
    <t>Blew</t>
  </si>
  <si>
    <t>Berkley</t>
  </si>
  <si>
    <t>Blew, Jeremiah Co I 127th USCT Pvt</t>
  </si>
  <si>
    <t>Jeremiah</t>
  </si>
  <si>
    <t>Blue, Berkley Co I 127th USCT Pvt</t>
  </si>
  <si>
    <t>Blue</t>
  </si>
  <si>
    <t>Blue, George W Co A 127th USCT Pvt</t>
  </si>
  <si>
    <t>Blue, Jeremiah Co I 127th USCT Pvt</t>
  </si>
  <si>
    <t>Bogus, Thomas Co A 127th USCT Cpl</t>
  </si>
  <si>
    <t>Bogus</t>
  </si>
  <si>
    <t>Bolden, Andrew Co G &amp; C 127th USCT Cpl</t>
  </si>
  <si>
    <t>Bolden</t>
  </si>
  <si>
    <t>Bolden, John Co G &amp; C 127th USCT Pvt</t>
  </si>
  <si>
    <t>Bolden, Samuel Co G &amp; C 127th USCT Pvt</t>
  </si>
  <si>
    <t>Bolds, Israel Co G &amp; C 127th USCT Pvt</t>
  </si>
  <si>
    <t>Bolds</t>
  </si>
  <si>
    <t>Israel</t>
  </si>
  <si>
    <t>Bolds, Thomas F Co G 127th USCT Pvt</t>
  </si>
  <si>
    <t>Boner, James 127th USCT Pvt</t>
  </si>
  <si>
    <t>Boner</t>
  </si>
  <si>
    <t>Bones, Charles Co C 127th USCT Pvt</t>
  </si>
  <si>
    <t>Bones</t>
  </si>
  <si>
    <t>Bontum, John W Co G &amp; C 127th USCT Musician</t>
  </si>
  <si>
    <t>Bontum</t>
  </si>
  <si>
    <t>Boroles, Robert Co E 127th USCT Pvt</t>
  </si>
  <si>
    <t>Boroles</t>
  </si>
  <si>
    <t>Bowles, Dennis Co G &amp; C 127th USCT Pvt</t>
  </si>
  <si>
    <t>Bowles</t>
  </si>
  <si>
    <t>Dennis</t>
  </si>
  <si>
    <t>Bowles, Robert Co E 127th USCT Pvt</t>
  </si>
  <si>
    <t>Bowles, Thomas F Co G 127th USCT Pvt</t>
  </si>
  <si>
    <t>Bows, Denis Co G &amp; C 127th USCT Pvt</t>
  </si>
  <si>
    <t>Bows</t>
  </si>
  <si>
    <t>Denis</t>
  </si>
  <si>
    <t>Boyd, James Co A 127th USCT Pvt</t>
  </si>
  <si>
    <t>Boyd</t>
  </si>
  <si>
    <t>Boyer, George M Co I 127th USCT Pvt</t>
  </si>
  <si>
    <t>Boyer</t>
  </si>
  <si>
    <t>M</t>
  </si>
  <si>
    <t>Boyer, Henry Co H 127th USCT Pvt</t>
  </si>
  <si>
    <t>Boyer, James H 127th USCT Pvt</t>
  </si>
  <si>
    <t>Boykee, Adolphus Co K &amp; B 127th USCT Pvt</t>
  </si>
  <si>
    <t>Boykee</t>
  </si>
  <si>
    <t>Bradford, Joseph Co E &amp; B 127th USCT Pvt</t>
  </si>
  <si>
    <t>Bradford</t>
  </si>
  <si>
    <t>Bradley, Nathanie Co B &amp; A 127th USCT Sgt</t>
  </si>
  <si>
    <t>Bradley</t>
  </si>
  <si>
    <t>Nathanie</t>
  </si>
  <si>
    <t>Branson, Thomas Co B 127th USCT Pvt</t>
  </si>
  <si>
    <t>Branson</t>
  </si>
  <si>
    <t>Brant, Charles Co A 127th USCT Pvt</t>
  </si>
  <si>
    <t>Brant</t>
  </si>
  <si>
    <t>Brar, Henry Co I 127th USCT Cpl</t>
  </si>
  <si>
    <t>Brar</t>
  </si>
  <si>
    <t>Brath, William K Co E &amp; B 127th USCT Pvt</t>
  </si>
  <si>
    <t>Brath</t>
  </si>
  <si>
    <t>K</t>
  </si>
  <si>
    <t>Bray, Robert Co H 127th USCT Pvt</t>
  </si>
  <si>
    <t>Bray</t>
  </si>
  <si>
    <t>Brian, Mitchell 127th USCT Co G &amp; C 127th USCT Pvt</t>
  </si>
  <si>
    <t>Brian</t>
  </si>
  <si>
    <t>Mitchell</t>
  </si>
  <si>
    <t>Brian, William Co F &amp; B 127th USCT Pvt</t>
  </si>
  <si>
    <t>Briggs, Henry Co E &amp; B 127th USCT Pvt</t>
  </si>
  <si>
    <t>Briggs</t>
  </si>
  <si>
    <t>Bright, Charles Co A 127th USCT Pvt</t>
  </si>
  <si>
    <t>Bright</t>
  </si>
  <si>
    <t>Bright, Henry G Co C 127th USCT Pvt</t>
  </si>
  <si>
    <t>G</t>
  </si>
  <si>
    <t>Brindley, Theodore Pompey Co I 127th USCT Pvt</t>
  </si>
  <si>
    <t>Brindley</t>
  </si>
  <si>
    <t>Theodore</t>
  </si>
  <si>
    <t>Pompey</t>
  </si>
  <si>
    <t>Brisan, John Co A &amp; B 127th USCT Pvt</t>
  </si>
  <si>
    <t>Brisan</t>
  </si>
  <si>
    <t>Briscoe, John Co B &amp; A 127th USCT Pvt</t>
  </si>
  <si>
    <t>Briscoe</t>
  </si>
  <si>
    <t>Bristol, John W Co B &amp; A 127th USCT Pvt</t>
  </si>
  <si>
    <t>Bristol</t>
  </si>
  <si>
    <t>Bronson, Thomas  Co F 127th USCT Cpl</t>
  </si>
  <si>
    <t>Bronson</t>
  </si>
  <si>
    <t>Brooks, Isaac Co G &amp; C 127th USCT Pvt</t>
  </si>
  <si>
    <t>Brooks</t>
  </si>
  <si>
    <t>Isaac</t>
  </si>
  <si>
    <t>Brooks, William Co E 127th USCT Pvt</t>
  </si>
  <si>
    <t>Brown, Archer Co E  &amp; B 127th USCT Pvt</t>
  </si>
  <si>
    <t>Brown</t>
  </si>
  <si>
    <t>Archer</t>
  </si>
  <si>
    <t>Brown, Benjamin Co K 127th USCT Pvt</t>
  </si>
  <si>
    <t>Brown, Charles Co I 127th USCT Pvt</t>
  </si>
  <si>
    <t>Brown, Edward Co A 127th USCT Pvt</t>
  </si>
  <si>
    <t>Edward</t>
  </si>
  <si>
    <t>Brown, Harrison Co F 127th USCT Pvt</t>
  </si>
  <si>
    <t>Harrison</t>
  </si>
  <si>
    <t>Brown, Henry Co B 127th USCT Cpl</t>
  </si>
  <si>
    <t>Brown, Henry Co I 127th USCT Pvt</t>
  </si>
  <si>
    <t>Brown, Jacob Co E &amp; B 127th USCT Pvt</t>
  </si>
  <si>
    <t>Brown, James Co G &amp; C 127th USCT Pvt</t>
  </si>
  <si>
    <t>Brown, Jesse Co E 127th USCT Pvt</t>
  </si>
  <si>
    <t>Jesse</t>
  </si>
  <si>
    <t>Brown, John Co B 127th USCT Pvt</t>
  </si>
  <si>
    <t>Brown, John Co E 127th USCT Pvt</t>
  </si>
  <si>
    <t>Brown, John William Co B 127th USCT Pvt</t>
  </si>
  <si>
    <t>Brown, Joseph Co B &amp; A 127th USCT Pvt</t>
  </si>
  <si>
    <t>Brown, Joseph Co H &amp; A 127th USCT Pvt</t>
  </si>
  <si>
    <t>Brown, Nathan Co C 127th USCT Pvt</t>
  </si>
  <si>
    <t>Nathan</t>
  </si>
  <si>
    <t>Brown, Peter Co B 127th USCT Pvt</t>
  </si>
  <si>
    <t>Peter</t>
  </si>
  <si>
    <t>Brown, William H Co C 127th USCT Pvt</t>
  </si>
  <si>
    <t>Brown, Wilson Co C 127th USCT Cpl</t>
  </si>
  <si>
    <t>Wilson</t>
  </si>
  <si>
    <t>Brunson, Thomas Co B 127th USCT Pvt</t>
  </si>
  <si>
    <t>Brunson</t>
  </si>
  <si>
    <t>Bryan, Mitchell Co G 127th USCT Pvt</t>
  </si>
  <si>
    <t>Bryan</t>
  </si>
  <si>
    <t>Bryans, William Alexander Co K 127th USCT Pvt</t>
  </si>
  <si>
    <t>Bryans</t>
  </si>
  <si>
    <t>Bryans, William E Co K 127th USCT Pvt</t>
  </si>
  <si>
    <t>Bryant, George 127th USCT Pvt</t>
  </si>
  <si>
    <t>Bryant</t>
  </si>
  <si>
    <t>Buchanan, John Co B &amp; A 127th USCT Cpl</t>
  </si>
  <si>
    <t>Buchanan</t>
  </si>
  <si>
    <t>Buckman, George C  Co C 127th USCT Pvt</t>
  </si>
  <si>
    <t>Buckman</t>
  </si>
  <si>
    <t>Buckner, Lewis Co E &amp; B 127th USCT Pvt</t>
  </si>
  <si>
    <t>Buckner</t>
  </si>
  <si>
    <t>Bumns, Jesse R Co E 127th USCT Cpl</t>
  </si>
  <si>
    <t>Bumns</t>
  </si>
  <si>
    <t>R</t>
  </si>
  <si>
    <t>Burgin, Leins  Co H 127th USCT Cpl</t>
  </si>
  <si>
    <t>Burgin</t>
  </si>
  <si>
    <t>Leins</t>
  </si>
  <si>
    <t>Burgin, Thomas  Co C 127th USCT Cpl</t>
  </si>
  <si>
    <t>Burlin, William H Co G &amp; C 127th USCT Pvt</t>
  </si>
  <si>
    <t>Burlin</t>
  </si>
  <si>
    <t>Burns, William Co I 127th USCT Pvt</t>
  </si>
  <si>
    <t>Burns</t>
  </si>
  <si>
    <t>Burr, David Co A 127th USCT Pvt</t>
  </si>
  <si>
    <t>Burr</t>
  </si>
  <si>
    <t>Burr, Larkin Co A 127th USCT Pvt</t>
  </si>
  <si>
    <t>Larkin</t>
  </si>
  <si>
    <t>Burrell, Jack  Co B 127th USCT Pvt</t>
  </si>
  <si>
    <t>Burrell</t>
  </si>
  <si>
    <t>Jack</t>
  </si>
  <si>
    <t>Burroughs, Jesse R Co E 127th USCT Cpl</t>
  </si>
  <si>
    <t>Burroughs</t>
  </si>
  <si>
    <t>Burrows, William 127th USCT Adjutant</t>
  </si>
  <si>
    <t>Burrows</t>
  </si>
  <si>
    <t>Burton, Augustus Co F &amp; B 127th USCT Pvt</t>
  </si>
  <si>
    <t>Burton</t>
  </si>
  <si>
    <t>Burton, William A Co G &amp; C 127th USCT Pvt</t>
  </si>
  <si>
    <t>Bushrod, Cyrus  Co H  127th USCT Pvt</t>
  </si>
  <si>
    <t>Bushrod</t>
  </si>
  <si>
    <t>Cyrus</t>
  </si>
  <si>
    <t>Bushwood, Cyrus Co H &amp; E 127th USCT Pvt</t>
  </si>
  <si>
    <t>Bushwood</t>
  </si>
  <si>
    <t>Butcher, Levi Co K 127th USCT Pvt</t>
  </si>
  <si>
    <t>Butcher</t>
  </si>
  <si>
    <t>Levi</t>
  </si>
  <si>
    <t>Butler, Elliot Co A 127th USCT Cpl</t>
  </si>
  <si>
    <t>Butler</t>
  </si>
  <si>
    <t>Elliot</t>
  </si>
  <si>
    <t>Butler, George Co C &amp; A 127th USCT Musician</t>
  </si>
  <si>
    <t>Butler, Henry  Co K 127th USCT Pvt</t>
  </si>
  <si>
    <t>Butler, Jesse Co C 127th USCT Pvt</t>
  </si>
  <si>
    <t>Butler, John Co B 127th USCT Pvt</t>
  </si>
  <si>
    <t>Butler, Samuel Co H 127th USCT Sgt</t>
  </si>
  <si>
    <t>Butler, William F Co K 127th USCT Pvt</t>
  </si>
  <si>
    <t>Byron, Adam Co K &amp; B 127th USCT Pvt</t>
  </si>
  <si>
    <t>Byron</t>
  </si>
  <si>
    <t>Adam</t>
  </si>
  <si>
    <t>Cabbell, James Co C 127th USCT Pvt</t>
  </si>
  <si>
    <t>Cabbell</t>
  </si>
  <si>
    <t>Caggo, Robert Co E 127th USCT Pvt</t>
  </si>
  <si>
    <t>Caggo</t>
  </si>
  <si>
    <t>Caldwell, George Co K 127th USCT Pvt</t>
  </si>
  <si>
    <t>Caldwell</t>
  </si>
  <si>
    <t>Callahan, John Co C &amp; G 127th USCT Pvt</t>
  </si>
  <si>
    <t>Callahan</t>
  </si>
  <si>
    <t>Callahan, William H Co C &amp; G 127th USCT Pvt</t>
  </si>
  <si>
    <t>Callihan, John Co C &amp; G 127th USCT Pvt</t>
  </si>
  <si>
    <t>Callihan</t>
  </si>
  <si>
    <t>Campbell, David Co F 127th USCT Pvt</t>
  </si>
  <si>
    <t>Campbell</t>
  </si>
  <si>
    <t>Campbell, Henry Co A 127th USCT Pvt</t>
  </si>
  <si>
    <t>Cannon, William D Co A 127th USCT Pvt</t>
  </si>
  <si>
    <t>Cannon</t>
  </si>
  <si>
    <t>D</t>
  </si>
  <si>
    <t>Carbell, James Co C 127th USCT Pvt</t>
  </si>
  <si>
    <t>Carbell</t>
  </si>
  <si>
    <t>Carel, Henry Co F 127th USCT Pvt</t>
  </si>
  <si>
    <t>Carel</t>
  </si>
  <si>
    <t>Carey, Jonas Co F 127th USCT</t>
  </si>
  <si>
    <t>Carey</t>
  </si>
  <si>
    <t>Jonas</t>
  </si>
  <si>
    <t>Carney, Charles H Co I 127th USCT Pvt</t>
  </si>
  <si>
    <t>Carney</t>
  </si>
  <si>
    <t>Carr, Henry Co F 127th USCT Pvt</t>
  </si>
  <si>
    <t>Carr</t>
  </si>
  <si>
    <t>Carson, William E Co E 127th USCT Pvt</t>
  </si>
  <si>
    <t>Carson</t>
  </si>
  <si>
    <t>Carter, Abraham Co I 127th USCT Pvt</t>
  </si>
  <si>
    <t>Carter</t>
  </si>
  <si>
    <t>Abraham</t>
  </si>
  <si>
    <t>Carter, Isaac W Co I 127th USCT Pvt</t>
  </si>
  <si>
    <t>Carter, John Co F 127th USCT Pvt</t>
  </si>
  <si>
    <t>Carter, John Co I 127th USCT Sgt</t>
  </si>
  <si>
    <t>Carter, Joseph Co F 127th USCT Pvt</t>
  </si>
  <si>
    <t>Carter, Lewis Co A 127th USCT Pvt</t>
  </si>
  <si>
    <t>Carter, Richard Co C 127th USCT Pvt</t>
  </si>
  <si>
    <t>Richard</t>
  </si>
  <si>
    <t>Carter, Thomas H Co F 127th USCT Pvt</t>
  </si>
  <si>
    <t>Carter, Thornton Co F 127th USCT Pvt</t>
  </si>
  <si>
    <t>Thornton</t>
  </si>
  <si>
    <t>Carter, Washington Co B 127th USCT Pvt</t>
  </si>
  <si>
    <t>Washington</t>
  </si>
  <si>
    <t>Casler, Joseph Co H 127th USCT Cpl</t>
  </si>
  <si>
    <t>Casler</t>
  </si>
  <si>
    <t>Cassedy, Thomas Co C 127th USCT Pvt</t>
  </si>
  <si>
    <t>Cassedy</t>
  </si>
  <si>
    <t>Catlin, Alfred W Co H 127th USCT Musician</t>
  </si>
  <si>
    <t>Catlin</t>
  </si>
  <si>
    <t>Cato, Columbus F Co C &amp; A  127th USCT Pvt</t>
  </si>
  <si>
    <t>Cato</t>
  </si>
  <si>
    <t>Cavanaugh, Jordan Co F 127th USCT Pvt</t>
  </si>
  <si>
    <t>Cavanaugh</t>
  </si>
  <si>
    <t>Jordan</t>
  </si>
  <si>
    <t>Cavener, Jordan C Co F 127th USCT</t>
  </si>
  <si>
    <t>Cavener</t>
  </si>
  <si>
    <t>Caws, Wm H Co G &amp; C 127th USCT</t>
  </si>
  <si>
    <t>Caws</t>
  </si>
  <si>
    <t>Wm</t>
  </si>
  <si>
    <t>Chambers, James Co B 127th USCT Pvt</t>
  </si>
  <si>
    <t>Chambers</t>
  </si>
  <si>
    <t>Chambers, Lewis Co C 127th USCT Pvt</t>
  </si>
  <si>
    <t>Chance, Josiah Co A &amp; B 127th USCT Captain</t>
  </si>
  <si>
    <t>Chance</t>
  </si>
  <si>
    <t>Josiah</t>
  </si>
  <si>
    <t>Chapman, Eugene Adelbert 127th USCT Asst Surgeon</t>
  </si>
  <si>
    <t>Chapman</t>
  </si>
  <si>
    <t>Eugene</t>
  </si>
  <si>
    <t>Adelbert</t>
  </si>
  <si>
    <t>Charles, Gibson Co F 127th USCT Pvt</t>
  </si>
  <si>
    <t>Gibson</t>
  </si>
  <si>
    <t>Chase, George Co I 127th USCT Pvt</t>
  </si>
  <si>
    <t>Chase</t>
  </si>
  <si>
    <t>Chase, John 127th USCT Hos Steward</t>
  </si>
  <si>
    <t>Cheney, Albert O Co D &amp; K 127th USCT Capt</t>
  </si>
  <si>
    <t>Cheney</t>
  </si>
  <si>
    <t>Albert</t>
  </si>
  <si>
    <t>O</t>
  </si>
  <si>
    <t>Chew, James Co C 127th USCT Pvt</t>
  </si>
  <si>
    <t>Chew</t>
  </si>
  <si>
    <t>Childs, Seldon Co A 127th USCT</t>
  </si>
  <si>
    <t>Childs</t>
  </si>
  <si>
    <t>Seldon</t>
  </si>
  <si>
    <t>Chill, Sell Co A 127th USCT Pvt</t>
  </si>
  <si>
    <t>Chill</t>
  </si>
  <si>
    <t>Sell</t>
  </si>
  <si>
    <t>Clark, Elijah  Co B 127th USCT Pvt</t>
  </si>
  <si>
    <t>Clark</t>
  </si>
  <si>
    <t>Elijah</t>
  </si>
  <si>
    <t>Clark, George Co B 127th USCT Pvt</t>
  </si>
  <si>
    <t>Clark, George Co K &amp; B 127th USCT Pvt</t>
  </si>
  <si>
    <t>Clark, Thomas Co C 127th USCT Pvt</t>
  </si>
  <si>
    <t>Clarkson, S W Co H 127th USCT Pvt</t>
  </si>
  <si>
    <t>Clarkson</t>
  </si>
  <si>
    <t>Clarkston, Stephen W Co H 127th USCT Pvt</t>
  </si>
  <si>
    <t>Clarkston</t>
  </si>
  <si>
    <t>Stephen</t>
  </si>
  <si>
    <t>Clay, James Co H &amp; A 127th USCT Pvt</t>
  </si>
  <si>
    <t>Clay</t>
  </si>
  <si>
    <t>Clayton, James Co G 127th USCT Cpl</t>
  </si>
  <si>
    <t>Clayton</t>
  </si>
  <si>
    <t>Clayton, John H Co B &amp; K 127th USCT Pvt</t>
  </si>
  <si>
    <t>Clenny, Harrison Co B 127th USCT Pvt</t>
  </si>
  <si>
    <t>Clenny</t>
  </si>
  <si>
    <t>Cobbell, James Co C 127th USCT Pvt</t>
  </si>
  <si>
    <t>Cobbell</t>
  </si>
  <si>
    <t>Coggand, John J  Co B 127th USCT Pvt</t>
  </si>
  <si>
    <t>Coggand</t>
  </si>
  <si>
    <t>Coggins, John J Co B 127th USCT Pvt</t>
  </si>
  <si>
    <t>Coggins</t>
  </si>
  <si>
    <t>Cogswell, Franklin Co F &amp; A 127th USCT Capt</t>
  </si>
  <si>
    <t>Cogswell</t>
  </si>
  <si>
    <t>Franklin</t>
  </si>
  <si>
    <t>Cole, Samuel Co G 127th USCT Pvt</t>
  </si>
  <si>
    <t>Cole</t>
  </si>
  <si>
    <t>Cole, William Co B 127th USCT Pvt</t>
  </si>
  <si>
    <t>Coles, Samuel E Co G 127th USCT Pvt</t>
  </si>
  <si>
    <t>Coles</t>
  </si>
  <si>
    <t>Coley, Alexander Co H 127th USCT Pvt</t>
  </si>
  <si>
    <t>Coley</t>
  </si>
  <si>
    <t>Collins, B Co I 127th USCT Pvt</t>
  </si>
  <si>
    <t>Collins</t>
  </si>
  <si>
    <t>B</t>
  </si>
  <si>
    <t>Collins, Lum Co F 127th USCT Pvt</t>
  </si>
  <si>
    <t>Lum</t>
  </si>
  <si>
    <t>Colston, John Co C 127th USCT Pvt</t>
  </si>
  <si>
    <t>Colston</t>
  </si>
  <si>
    <t>Comes, Isaac Co B 127th USCT Cpl</t>
  </si>
  <si>
    <t>Comes</t>
  </si>
  <si>
    <t>Conn, Charles Co B &amp; K 127th USCT Pvt</t>
  </si>
  <si>
    <t>Conn</t>
  </si>
  <si>
    <t>Conn, Charles M Co E &amp; F 127th USCT Musician &amp; Comm Sgt</t>
  </si>
  <si>
    <t>Conover, Lewis J Co H 127th USCT Pvt</t>
  </si>
  <si>
    <t>Conover</t>
  </si>
  <si>
    <t>Conover, Richard Co A 127th USCT Pvt</t>
  </si>
  <si>
    <t>Conover, Stephen F  Co H 127th USCT Pvt</t>
  </si>
  <si>
    <t>Conover, Thomas J Co C 127th USCT Pvt</t>
  </si>
  <si>
    <t>Conway, John Co H 127th USCT Pvt</t>
  </si>
  <si>
    <t>Conway</t>
  </si>
  <si>
    <t>Cook, Oliver Co G 127th USCT Sgt</t>
  </si>
  <si>
    <t>Cook</t>
  </si>
  <si>
    <t>Oliver</t>
  </si>
  <si>
    <t>Coons, Isaac Co B 127th USCT Pvt</t>
  </si>
  <si>
    <t>Coons</t>
  </si>
  <si>
    <t>Cooper, Charles L  Co A, B &amp; K 127th USCT 1st Lt</t>
  </si>
  <si>
    <t>Cooper</t>
  </si>
  <si>
    <t>Cooper, Henry Co A 127th USCT Pvt</t>
  </si>
  <si>
    <t>Corney, Charles H H Co I 127th USCT Pvt</t>
  </si>
  <si>
    <t>Corney</t>
  </si>
  <si>
    <t>Corsey, John W Co B 127th USCT Pvt</t>
  </si>
  <si>
    <t>Corsey</t>
  </si>
  <si>
    <t>Corson, William E CoE 127th USCT Pvt</t>
  </si>
  <si>
    <t>Corson</t>
  </si>
  <si>
    <t>Cosler, Joseph Co H 127th USCT Cpl</t>
  </si>
  <si>
    <t>Cosler</t>
  </si>
  <si>
    <t>Couns, Isaac Co B 127th USCT Cpl</t>
  </si>
  <si>
    <t>Couns</t>
  </si>
  <si>
    <t>Coy, Thomas Co G 127th USCT Pvt</t>
  </si>
  <si>
    <t>Coy</t>
  </si>
  <si>
    <t>Crenchall, Charles Co A 127th USCT Pvt</t>
  </si>
  <si>
    <t>Crenchall</t>
  </si>
  <si>
    <t>Crisler, William D Co A &amp; B 127th USCT Pvt</t>
  </si>
  <si>
    <t>Crisler</t>
  </si>
  <si>
    <t>Cromwell, Abner Co K 127th USCT Pvt</t>
  </si>
  <si>
    <t>Cromwell</t>
  </si>
  <si>
    <t>Abner</t>
  </si>
  <si>
    <t>Crous, Isaac Co B 127th USCT Pvt</t>
  </si>
  <si>
    <t>Crous</t>
  </si>
  <si>
    <t>Crummell, Abner Co K 127th USCT Pvt</t>
  </si>
  <si>
    <t>Crummell</t>
  </si>
  <si>
    <t>Crummer, Abner Co K 127th USCT Pvt</t>
  </si>
  <si>
    <t>Crummer</t>
  </si>
  <si>
    <t>Cuff, Elisha Co H 127th USCT Pvt</t>
  </si>
  <si>
    <t>Cuff</t>
  </si>
  <si>
    <t>Elisha</t>
  </si>
  <si>
    <t>Cuff, Park J  Co F 127th USCT Pvt</t>
  </si>
  <si>
    <t>Park</t>
  </si>
  <si>
    <t>Cuggo, Robert  Co F 127th USCT Pvt</t>
  </si>
  <si>
    <t>Cuggo</t>
  </si>
  <si>
    <t>Curry, Allen Co E &amp; B 127th USCT Cpl</t>
  </si>
  <si>
    <t>Curry</t>
  </si>
  <si>
    <t>Curry, Isaac Co K 127th USCT Pvt</t>
  </si>
  <si>
    <t>Curry, Joseph Co K 127th USCT Pvt</t>
  </si>
  <si>
    <t>Darns, Peter Co G 127th USCT Pvt</t>
  </si>
  <si>
    <t>Darns</t>
  </si>
  <si>
    <t>Darrell, Nalbro Co G 127th USCT Pvt</t>
  </si>
  <si>
    <t>Darrell</t>
  </si>
  <si>
    <t>Nalbro</t>
  </si>
  <si>
    <t>Dausey, William Co I 127th USCT Pvt</t>
  </si>
  <si>
    <t>Dausey</t>
  </si>
  <si>
    <t>Dausy, Hampton Co I 127th USCT Pvt</t>
  </si>
  <si>
    <t>Dausy</t>
  </si>
  <si>
    <t>Hampton</t>
  </si>
  <si>
    <t>Davis, Amos Co B 127th USCT Pvt</t>
  </si>
  <si>
    <t>Davis</t>
  </si>
  <si>
    <t>Amos</t>
  </si>
  <si>
    <t>Davis, Charles Co F &amp; B 127th USCT Pvt</t>
  </si>
  <si>
    <t>Davis, Charles M Co K &amp; B 127th USCT Sgt</t>
  </si>
  <si>
    <t>Davis, Chas Co A 127th USCT</t>
  </si>
  <si>
    <t>Chas</t>
  </si>
  <si>
    <t>Davis, Daniel D Co I 127th USCT Pvt</t>
  </si>
  <si>
    <t>Daniel</t>
  </si>
  <si>
    <t>Davis, Isaac Co C &amp; A 127th USCT Pvt</t>
  </si>
  <si>
    <t>Davis, James 127th USCT Pvt</t>
  </si>
  <si>
    <t>Davis, Thomas Co A 127th USCT Pvt</t>
  </si>
  <si>
    <t>Davis, William Co B &amp; A 127th USCT Pvt</t>
  </si>
  <si>
    <t>Dawney, Benjamin C Co E 127th USCT 2nd Lt</t>
  </si>
  <si>
    <t>Dawney</t>
  </si>
  <si>
    <t>Daws, Amos Co B 127th USCT Pvt</t>
  </si>
  <si>
    <t>Daws</t>
  </si>
  <si>
    <t>Dawsey, Hampton Co I 127th USCT Musician</t>
  </si>
  <si>
    <t>Dawsey</t>
  </si>
  <si>
    <t>Day, Henry Co E &amp; B 127th USCT Pvt</t>
  </si>
  <si>
    <t>Day</t>
  </si>
  <si>
    <t>Demas, Jacob Co I 127th USCT Pvt</t>
  </si>
  <si>
    <t>Demas</t>
  </si>
  <si>
    <t>Dent, James E Co C 127th USCT Pvt</t>
  </si>
  <si>
    <t>Dent</t>
  </si>
  <si>
    <t>Derickson, William H Co B 127th USCT Pvt</t>
  </si>
  <si>
    <t>Derickson</t>
  </si>
  <si>
    <t>Derrickson, Samuel Co H 127th USCT Pvt</t>
  </si>
  <si>
    <t>Derrickson</t>
  </si>
  <si>
    <t>Deto, George Co G 127th USCT Cpl</t>
  </si>
  <si>
    <t>Deto</t>
  </si>
  <si>
    <t>Dickson, Henry B Co H 127th USCT 1st Sgt</t>
  </si>
  <si>
    <t>Dickson</t>
  </si>
  <si>
    <t>Dickson, William Co K 127th USCT Pvt</t>
  </si>
  <si>
    <t>Dieson, Allison Co G 127th USCT Pvt</t>
  </si>
  <si>
    <t>Dieson</t>
  </si>
  <si>
    <t>Disby, Henry Co E 127th USCT Pvt</t>
  </si>
  <si>
    <t>Disby</t>
  </si>
  <si>
    <t>Dixon, Allison Co G 127th USCT Pvt</t>
  </si>
  <si>
    <t>Dixon</t>
  </si>
  <si>
    <t>Dixson, Nalbro Co G 127th USCT Pvt</t>
  </si>
  <si>
    <t>Dixson</t>
  </si>
  <si>
    <t>Dobson, Emanuel Co F &amp; B 127th USCT Musician</t>
  </si>
  <si>
    <t>Dobson</t>
  </si>
  <si>
    <t>Emanuel</t>
  </si>
  <si>
    <t>Doherty, Lewis Co E 127th USCT Pvt</t>
  </si>
  <si>
    <t>Doherty</t>
  </si>
  <si>
    <t>Doland, Charles H Co A 127th USCT Pvt</t>
  </si>
  <si>
    <t>Doland</t>
  </si>
  <si>
    <t>Dollman, George Co C 127th USCT Pvt</t>
  </si>
  <si>
    <t>Dollman</t>
  </si>
  <si>
    <t>Donnell, William H Co B 127th USCT Pvt</t>
  </si>
  <si>
    <t>Donnell</t>
  </si>
  <si>
    <t>Dorns, Peter Co G 127th USCT Pvt</t>
  </si>
  <si>
    <t>Dorns</t>
  </si>
  <si>
    <t>Dorsey, Hampton Co I 127th USCT Musician</t>
  </si>
  <si>
    <t>Dorsey</t>
  </si>
  <si>
    <t>Dorsey, John G Co B 127th USCT Cpl</t>
  </si>
  <si>
    <t>Dorsey, Moore Co C &amp; A 127th USCT Sgt</t>
  </si>
  <si>
    <t>Moore</t>
  </si>
  <si>
    <t>Dorsey, Vincent Co A 127th USCT Pvt</t>
  </si>
  <si>
    <t>Dorus, Peter Co G 127th USCT</t>
  </si>
  <si>
    <t>Dorus</t>
  </si>
  <si>
    <t>Dosey, William Co I 127th USCT Pvt</t>
  </si>
  <si>
    <t>Dosey</t>
  </si>
  <si>
    <t>Dougherty, Lewis Co E 127th USCT Pvt</t>
  </si>
  <si>
    <t>Dougherty</t>
  </si>
  <si>
    <t>Dougherty, Michael Co A 127th USCT Pvt</t>
  </si>
  <si>
    <t>Michael</t>
  </si>
  <si>
    <t>Doughty, Lewis Co E 127th USCT Pvt</t>
  </si>
  <si>
    <t>Doughty</t>
  </si>
  <si>
    <t>Douis, Peter Co G 127th USCT Pvt</t>
  </si>
  <si>
    <t>Douis</t>
  </si>
  <si>
    <t>Downey, Benjamin C Co B &amp; E 127th USCT 2nd Lt</t>
  </si>
  <si>
    <t>Downey</t>
  </si>
  <si>
    <t>Downing, John Co F &amp; A 127th USCT Capt</t>
  </si>
  <si>
    <t>Downing</t>
  </si>
  <si>
    <t>Downs, Charles Co I &amp; A 127th USCT Pvt</t>
  </si>
  <si>
    <t>Downs</t>
  </si>
  <si>
    <t>Duckany, William Co F &amp; B 127th USCT Pvt</t>
  </si>
  <si>
    <t>Duckany</t>
  </si>
  <si>
    <t>Duncan, James Co K 127th USCT Pvt</t>
  </si>
  <si>
    <t>Duncan</t>
  </si>
  <si>
    <t>Dunn, William H H Co H 127th USCT Pvt</t>
  </si>
  <si>
    <t>Dunn</t>
  </si>
  <si>
    <t>Dupua, Philip Co B 127th USCT Pvt</t>
  </si>
  <si>
    <t>Dupua</t>
  </si>
  <si>
    <t>Philip</t>
  </si>
  <si>
    <t>Durall, Nalbrow Co G 127th USCT Pvt</t>
  </si>
  <si>
    <t>Durall</t>
  </si>
  <si>
    <t>Nalbrow</t>
  </si>
  <si>
    <t>Dutton, John Co H 127th USCT Pvt</t>
  </si>
  <si>
    <t>Dutton</t>
  </si>
  <si>
    <t>Duvall, Nallro Co G 127th USCT</t>
  </si>
  <si>
    <t>Duvall</t>
  </si>
  <si>
    <t>Nallro</t>
  </si>
  <si>
    <t>Edmonson, George Co G 127th USCT Cpl</t>
  </si>
  <si>
    <t>Edmonson</t>
  </si>
  <si>
    <t>Edmunson, George Co G &amp; C 127th USCT Pvt</t>
  </si>
  <si>
    <t>Edmunson</t>
  </si>
  <si>
    <t>Edward, John Co A 127th USCT Pvt</t>
  </si>
  <si>
    <t>Edwards, William Co I 127th USCT Pvt</t>
  </si>
  <si>
    <t>Edwards</t>
  </si>
  <si>
    <t>Eldus, Samuel M 127th USCT Asst Surgeon</t>
  </si>
  <si>
    <t>Eldus</t>
  </si>
  <si>
    <t>Elliott, John Co I 127th USCT Pvt</t>
  </si>
  <si>
    <t>Elliott</t>
  </si>
  <si>
    <t>Emery, Thomas P 127th USCT Pvt</t>
  </si>
  <si>
    <t>Emery</t>
  </si>
  <si>
    <t>P</t>
  </si>
  <si>
    <t>Euhart, Murray Co G 127th USCT Pvt</t>
  </si>
  <si>
    <t>Euhart</t>
  </si>
  <si>
    <t>Murray</t>
  </si>
  <si>
    <t>Farmer, David Co C 127th USCT Pvt</t>
  </si>
  <si>
    <t>Farmer</t>
  </si>
  <si>
    <t>Farmer, Samuel Co F 127th USCT Pvt</t>
  </si>
  <si>
    <t>Fassett, Charles Co G 127th USCT Musician</t>
  </si>
  <si>
    <t>Fassett</t>
  </si>
  <si>
    <t>Fassett, George Co B 127th USCT Pvt</t>
  </si>
  <si>
    <t>Faster, Samuel Co G 127th USCT Musician</t>
  </si>
  <si>
    <t>Faster</t>
  </si>
  <si>
    <t>Fields, Benjamin Co E 127th USCT Pvt</t>
  </si>
  <si>
    <t>Fields</t>
  </si>
  <si>
    <t>Fields, Benjamin H Co B &amp; A 127th USCT Sgt</t>
  </si>
  <si>
    <t>Fields, Daniel Co B 127th USCT Pvt</t>
  </si>
  <si>
    <t>Fisher, William Co I &amp; A 127th USCT Pvt</t>
  </si>
  <si>
    <t>Fisher</t>
  </si>
  <si>
    <t>Fisher, William W Co B 127th USCT Pvt</t>
  </si>
  <si>
    <t>Fleming, William Co A 127th USCT Pvt</t>
  </si>
  <si>
    <t>Fleming</t>
  </si>
  <si>
    <t>Flower, Eli Co B 127th USCT Pvt</t>
  </si>
  <si>
    <t>Flower</t>
  </si>
  <si>
    <t>Eli</t>
  </si>
  <si>
    <t>Fodders, Joseph Co B &amp; A 127th USCT Pvt</t>
  </si>
  <si>
    <t>Fodders</t>
  </si>
  <si>
    <t>Folk, John Co K 127th USCT Sgt</t>
  </si>
  <si>
    <t>Folk</t>
  </si>
  <si>
    <t>Folley, John H Co C &amp; A 127th USCT Pvt</t>
  </si>
  <si>
    <t>Folley</t>
  </si>
  <si>
    <t>Foot, David H Co G 127th USCT Pvt</t>
  </si>
  <si>
    <t>Foot</t>
  </si>
  <si>
    <t>Ford, James L Co F 127th USCT Pvt</t>
  </si>
  <si>
    <t>Ford</t>
  </si>
  <si>
    <t>Fossett, Charles  Co E &amp; B 127th USCT Pvt</t>
  </si>
  <si>
    <t>Fossett</t>
  </si>
  <si>
    <t>Fossett, George W Co B &amp; A 127th USCT Pvt</t>
  </si>
  <si>
    <t>Foster, Samuel Co G &amp; C 127th USCT Pvt</t>
  </si>
  <si>
    <t>Foster</t>
  </si>
  <si>
    <t>Foster, Samuel Co G 127th USCT Pvt</t>
  </si>
  <si>
    <t>Foulk, John Co K &amp; B 127th USCT Sgt</t>
  </si>
  <si>
    <t>Foulk</t>
  </si>
  <si>
    <t>Francis, Edward 127th USCT Pvt</t>
  </si>
  <si>
    <t>Franklin, Benjamin Co B &amp; A 127th USCT Pvt</t>
  </si>
  <si>
    <t>Frazer, James Co C &amp; A 127th USCT Pvt</t>
  </si>
  <si>
    <t>Frazer</t>
  </si>
  <si>
    <t>Freeland, James Co H 127th USCT Cpl</t>
  </si>
  <si>
    <t>Freeland</t>
  </si>
  <si>
    <t>Freeman, John Co K &amp; B 127th USCT Pvt</t>
  </si>
  <si>
    <t>Freeman</t>
  </si>
  <si>
    <t>Freeman, Wilmer  Co C 127th USCT Pvt</t>
  </si>
  <si>
    <t>Wilmer</t>
  </si>
  <si>
    <t>French, Prime  Co C 127th USCT Pvt</t>
  </si>
  <si>
    <t>French</t>
  </si>
  <si>
    <t>Prime</t>
  </si>
  <si>
    <t>Gabriel, James Co E 127th USCT Pvt</t>
  </si>
  <si>
    <t>Gabriel</t>
  </si>
  <si>
    <t>Gale, Robert Co I 127th USCT Sgt</t>
  </si>
  <si>
    <t>Gale</t>
  </si>
  <si>
    <t>Galston, John Co C 127th USCT Pvt</t>
  </si>
  <si>
    <t>Galston</t>
  </si>
  <si>
    <t>Gardner, Charles Co K 7 B 127th USCT Pvt</t>
  </si>
  <si>
    <t>Gardner</t>
  </si>
  <si>
    <t>Garland, James H Co A 127th USCT Pvt</t>
  </si>
  <si>
    <t>Garland</t>
  </si>
  <si>
    <t>Garnett, Joseph Co B 127th USCT Pvt</t>
  </si>
  <si>
    <t>Garnett</t>
  </si>
  <si>
    <t>Gascon, Jacob 127th USCT</t>
  </si>
  <si>
    <t>Gascon</t>
  </si>
  <si>
    <t>Gatewood, William H Co F 127th USCT Pvt</t>
  </si>
  <si>
    <t>Gatewood</t>
  </si>
  <si>
    <t>Gibbs, Stephen P Co B &amp; A 127th USCT Cpl</t>
  </si>
  <si>
    <t>Gibbs</t>
  </si>
  <si>
    <t>Gibs, Stephen P Co B 127th USCT Cpl</t>
  </si>
  <si>
    <t>Gibs</t>
  </si>
  <si>
    <t>Gibson, Charles Co F 127th USCT Pvt</t>
  </si>
  <si>
    <t>Gibson, Henry Co I &amp; A 127th USCT Pvt</t>
  </si>
  <si>
    <t>Gilbert, Lewis D Co F 127th USCT Pvt</t>
  </si>
  <si>
    <t>Gilbert</t>
  </si>
  <si>
    <t>Gim, William Co B 127th USCT Pvt</t>
  </si>
  <si>
    <t>Gim</t>
  </si>
  <si>
    <t>Ginn, William Co B 127th USCT Pvt</t>
  </si>
  <si>
    <t>Ginn</t>
  </si>
  <si>
    <t>Ginnier, Wm Co I 127th USCT Pvt</t>
  </si>
  <si>
    <t>Ginnier</t>
  </si>
  <si>
    <t>Given, James 127th USCT Lt Col</t>
  </si>
  <si>
    <t>Given</t>
  </si>
  <si>
    <t>Givin, James 127th USCT Lt Col</t>
  </si>
  <si>
    <t>Givin</t>
  </si>
  <si>
    <t>Glascow, Jacob Co G 127th USCT Pvt</t>
  </si>
  <si>
    <t>Glascow</t>
  </si>
  <si>
    <t>Glasgow, Isaac Co E 127th USCT Pvt</t>
  </si>
  <si>
    <t>Glasgow</t>
  </si>
  <si>
    <t>Glasgow, Jacob Co G 127th USCT Pvt</t>
  </si>
  <si>
    <t>Glufling, Edward H Co B 127th USCT 2nd Lt</t>
  </si>
  <si>
    <t>Glufling</t>
  </si>
  <si>
    <t>Gones, Thomas Co A 127th USCT Pvt</t>
  </si>
  <si>
    <t>Gones</t>
  </si>
  <si>
    <t>Gooden, Henry Co C 127th USCT Pvt</t>
  </si>
  <si>
    <t>Gooden</t>
  </si>
  <si>
    <t>Goodin, Gove Co F 127th USCT Pvt</t>
  </si>
  <si>
    <t>Goodin</t>
  </si>
  <si>
    <t>Gove</t>
  </si>
  <si>
    <t>Gorden, Jerry Co G 127th USCT</t>
  </si>
  <si>
    <t>Gorden</t>
  </si>
  <si>
    <t>Jerry</t>
  </si>
  <si>
    <t>Gordon, Addison Co C 127th USCT Pvt</t>
  </si>
  <si>
    <t>Gordon</t>
  </si>
  <si>
    <t>Addison</t>
  </si>
  <si>
    <t>Gordon, William Co K 127th USCT Pvt</t>
  </si>
  <si>
    <t>Grant, James Co I 127th USCT Pvt</t>
  </si>
  <si>
    <t>Grant</t>
  </si>
  <si>
    <t>Graves, John Co E &amp; B 127th USCT Pvt</t>
  </si>
  <si>
    <t>Graves</t>
  </si>
  <si>
    <t>Green Jr, Robert Co E 127th USCT Pvt</t>
  </si>
  <si>
    <t>Green Jr</t>
  </si>
  <si>
    <t>Green Sr, Robert Co E 127th USCT Sgt</t>
  </si>
  <si>
    <t>Green Sr</t>
  </si>
  <si>
    <t>Green, Abraham Co K 127th USCT Pvt</t>
  </si>
  <si>
    <t>Green</t>
  </si>
  <si>
    <t>Green, Alfred M Co A &amp; F 127th USCT Sgt Major</t>
  </si>
  <si>
    <t>Green, David S Co F 127th USCT Cpl</t>
  </si>
  <si>
    <t>Green, Henry Co B 127th USCT Pvt</t>
  </si>
  <si>
    <t>Green, John A 127th USCT Pvt</t>
  </si>
  <si>
    <t>Green, Lloyd W Co E &amp; B 127th USCT Pvt</t>
  </si>
  <si>
    <t>Lloyd</t>
  </si>
  <si>
    <t>Green, Nelson Co E 127th USCT Pvt</t>
  </si>
  <si>
    <t>Nelson</t>
  </si>
  <si>
    <t>Green, Robert Co E 127th USCT Sgt</t>
  </si>
  <si>
    <t>Green, Samuel Co E 127th USCT Pvt</t>
  </si>
  <si>
    <t>Green, Thomas Co K 127th USCT Pvt</t>
  </si>
  <si>
    <t>Green, William H Co C &amp; A 127th USCT Pvt</t>
  </si>
  <si>
    <t>Greene Sr, Arthur Maurice 127th USCT Major</t>
  </si>
  <si>
    <t>Greene Sr</t>
  </si>
  <si>
    <t>Greene, George Co I 127th USCT Pvt</t>
  </si>
  <si>
    <t>Greene</t>
  </si>
  <si>
    <t>Griffin, Henry Co E &amp; B 127th USCT Pvt</t>
  </si>
  <si>
    <t>Griffin</t>
  </si>
  <si>
    <t>Griffin, Robert Co E &amp; B 127th USCT Pvt</t>
  </si>
  <si>
    <t>Griffith, Daniel Co C &amp; G 127th USCT Pvt</t>
  </si>
  <si>
    <t>Griffith</t>
  </si>
  <si>
    <t>Griffith, William Co F 127th USCT Pvt</t>
  </si>
  <si>
    <t>Grigsby, Thomas Co F 127th USCT Pvt</t>
  </si>
  <si>
    <t>Grigsby</t>
  </si>
  <si>
    <t>Grimm, William Co B 127th USCT Pvt</t>
  </si>
  <si>
    <t>Grimm</t>
  </si>
  <si>
    <t>Grobes, Benjamin F Co G 127th USCT Pvt</t>
  </si>
  <si>
    <t>Grobes</t>
  </si>
  <si>
    <t>Gross, John Co F 127th USCT Pvt</t>
  </si>
  <si>
    <t>Gross</t>
  </si>
  <si>
    <t>Gross, Joseph A Co I 127th USCT 2nd Lt</t>
  </si>
  <si>
    <t>Guine, Charles 127th USCT Pvt</t>
  </si>
  <si>
    <t>Guine</t>
  </si>
  <si>
    <t>Gustus, Charles Co E &amp; B 127th USCT Pvt</t>
  </si>
  <si>
    <t>Gustus</t>
  </si>
  <si>
    <t>Hagerman, Asher Co A &amp; H 127th USCT Pvt</t>
  </si>
  <si>
    <t>Hagerman</t>
  </si>
  <si>
    <t>Asher</t>
  </si>
  <si>
    <t>Hailstone, David 127th USCT Pvt</t>
  </si>
  <si>
    <t>Hailstone</t>
  </si>
  <si>
    <t>Haines, Joseph Co H &amp; A 127th USCT Pvt</t>
  </si>
  <si>
    <t>Haines</t>
  </si>
  <si>
    <t>Hall, Henry Co H 127th USCT Pvt 1</t>
  </si>
  <si>
    <t>Hall</t>
  </si>
  <si>
    <t>Hall, Henry Co H 127th USCT Pvt 2</t>
  </si>
  <si>
    <t>Hall, Plato Co D &amp; C 127th USCT Pvt</t>
  </si>
  <si>
    <t>Plato</t>
  </si>
  <si>
    <t>Hallagar, David Co C 127th USCT Pvt</t>
  </si>
  <si>
    <t>Hallagar</t>
  </si>
  <si>
    <t>Hallager, David Co C 127th USCT Pvt</t>
  </si>
  <si>
    <t>Hallager</t>
  </si>
  <si>
    <t>Hallegar, David Co C 127th USCT Pvt</t>
  </si>
  <si>
    <t>Hallegar</t>
  </si>
  <si>
    <t>Hallond, William Co G 127th USCT Pvt</t>
  </si>
  <si>
    <t>Hallond</t>
  </si>
  <si>
    <t>Hamburg, William Co C &amp; A 127th USCT Pvt</t>
  </si>
  <si>
    <t>Hamburg</t>
  </si>
  <si>
    <t>Hamilton, James 127th USCT Pvt</t>
  </si>
  <si>
    <t>Hamilton</t>
  </si>
  <si>
    <t>Hamilton, Mansfield S Co I 127th USCT Pvt</t>
  </si>
  <si>
    <t>Mansfield</t>
  </si>
  <si>
    <t>Haminger, Thomas Co A 127th USCT Cpl</t>
  </si>
  <si>
    <t>Haminger</t>
  </si>
  <si>
    <t>Hammond, James B Co D &amp; C 127th USCT Pvt</t>
  </si>
  <si>
    <t>Hammond</t>
  </si>
  <si>
    <t>Hampton, Robert W, Co H 127th USCT Musician</t>
  </si>
  <si>
    <t>W,</t>
  </si>
  <si>
    <t>Hanson, John H Co I 127th USCT Pvt</t>
  </si>
  <si>
    <t>Hanson</t>
  </si>
  <si>
    <t>Hard, Charles Co K 127th USCT Pvt</t>
  </si>
  <si>
    <t>Hard</t>
  </si>
  <si>
    <t>Harding, George W Co C 127th USCT Pvt</t>
  </si>
  <si>
    <t>Harding</t>
  </si>
  <si>
    <t>Harding, Merritt Slocum Co C 127th USCT 1st Lt</t>
  </si>
  <si>
    <t>Merritt</t>
  </si>
  <si>
    <t>Slocum</t>
  </si>
  <si>
    <t>Hardy, George Co C &amp; D 127th USCT Cpl</t>
  </si>
  <si>
    <t>Hardy</t>
  </si>
  <si>
    <t>Harold, Charles Co I 127th USCT Pvt</t>
  </si>
  <si>
    <t>Harold</t>
  </si>
  <si>
    <t>Harrid, Charles Co A 127th USCT Pvt</t>
  </si>
  <si>
    <t>Harrid</t>
  </si>
  <si>
    <t>Harris, Aaron Co K 127th USCT Pvt</t>
  </si>
  <si>
    <t>Harris</t>
  </si>
  <si>
    <t>Aaron</t>
  </si>
  <si>
    <t>Harris, Alfred H Co C &amp; G 127th USCT Pvt</t>
  </si>
  <si>
    <t>Harris, James F Co K 127th USCT Cpl</t>
  </si>
  <si>
    <t>Harris, James W Co H 127th USCT Pvt</t>
  </si>
  <si>
    <t>Harris, Robert Co D &amp; C 127th USCT Pvt</t>
  </si>
  <si>
    <t>Harris, William H Co G 127th USCT Pvt</t>
  </si>
  <si>
    <t>Harry, Robert Co F 127th USCT Pvt</t>
  </si>
  <si>
    <t>Harry</t>
  </si>
  <si>
    <t>Hart, Robert Co C &amp; A 127th USCT Pvt</t>
  </si>
  <si>
    <t>Hart</t>
  </si>
  <si>
    <t>Harvet, Henry Co I 127th USCT Pvt</t>
  </si>
  <si>
    <t>Harvet</t>
  </si>
  <si>
    <t>Hatfield, Samuel Co E 127th USCT Pvt</t>
  </si>
  <si>
    <t>Hatfield</t>
  </si>
  <si>
    <t>Hathaway, Albert Co C &amp; D 127th USCT Pvt</t>
  </si>
  <si>
    <t>Hathaway</t>
  </si>
  <si>
    <t>Hathaway, Edward 127th USCT Pvt</t>
  </si>
  <si>
    <t>Hayden, George 127th USCT Pvt</t>
  </si>
  <si>
    <t>Hayden</t>
  </si>
  <si>
    <t>Hays, Alfred Co A 127th USCT Pvt</t>
  </si>
  <si>
    <t>Hays</t>
  </si>
  <si>
    <t>Hayward, Henry Co I &amp; A 127th USCT Pvt</t>
  </si>
  <si>
    <t>Hayward</t>
  </si>
  <si>
    <t>Haywood, Henry Co A 127th USCT Pvt</t>
  </si>
  <si>
    <t>Haywood</t>
  </si>
  <si>
    <t>Heck, Levi G Co K 127th USCT 1st Lt</t>
  </si>
  <si>
    <t>Heck</t>
  </si>
  <si>
    <t>Hector, George Co I 7 A 127th USCT Pvt</t>
  </si>
  <si>
    <t>Hector</t>
  </si>
  <si>
    <t>Helmes, William 127th USCT Pvt</t>
  </si>
  <si>
    <t>Helmes</t>
  </si>
  <si>
    <t>Helms, William Co D &amp; C 127th USCT Pvt</t>
  </si>
  <si>
    <t>Helms</t>
  </si>
  <si>
    <t>Heminger, Thomas Co I 127th USCT Pvt</t>
  </si>
  <si>
    <t>Heminger</t>
  </si>
  <si>
    <t>Henderickson, Charles H Co H 127th USCT Pvt</t>
  </si>
  <si>
    <t>Henderickson</t>
  </si>
  <si>
    <t>Henderson, Charles Co G 127th USCT Sgt</t>
  </si>
  <si>
    <t>Henderson</t>
  </si>
  <si>
    <t>Henderson, Charles Co K &amp; B 127th USCT Pvt</t>
  </si>
  <si>
    <t>Henderson, Henry Co G 127th USCT Cpl</t>
  </si>
  <si>
    <t>Hendrickson, Charles H Co H 127th USCT Pvt</t>
  </si>
  <si>
    <t>Hendrickson</t>
  </si>
  <si>
    <t>Henninger, Thomas Co I 127th USCT Pvt</t>
  </si>
  <si>
    <t>Henninger</t>
  </si>
  <si>
    <t>Henreyford, David Co G 127th USCT Pvt</t>
  </si>
  <si>
    <t>Henreyford</t>
  </si>
  <si>
    <t>Henriford, David Co C 127th USCT Pvt</t>
  </si>
  <si>
    <t>Henriford</t>
  </si>
  <si>
    <t>Henry, Andrew Co C  &amp; A 127th USCT Pvt</t>
  </si>
  <si>
    <t>Henry, Benjamin Co A 127th USCT Pvt</t>
  </si>
  <si>
    <t>Henry, Charles Co K 127th USCT Pvt</t>
  </si>
  <si>
    <t>Henry, Cornelius Co G 127th USCT  Pvt</t>
  </si>
  <si>
    <t>Henry, George Co B &amp; A 127th USCT Pvt</t>
  </si>
  <si>
    <t>Henry, Jacob 127th USCT Pvt</t>
  </si>
  <si>
    <t>Henry, John W  Co K 127th USCT Pvt</t>
  </si>
  <si>
    <t>Henry, Samuel Co I 127th USCT Pvt</t>
  </si>
  <si>
    <t>Henryford, David Co G 127th USCT Pvt</t>
  </si>
  <si>
    <t>Henryford</t>
  </si>
  <si>
    <t>Henson, Edward Co G &amp; C 127th USCT Pvt</t>
  </si>
  <si>
    <t>Henson</t>
  </si>
  <si>
    <t>Henson, John H Co I &amp; A 127th USCT Wagoner</t>
  </si>
  <si>
    <t>Henson, John W Co C 127th USCT Teamster</t>
  </si>
  <si>
    <t>Henson, Thomas Co K 127th USCT Pvt</t>
  </si>
  <si>
    <t>Henton, John W Co C 127th USCT Pvt</t>
  </si>
  <si>
    <t>Henton</t>
  </si>
  <si>
    <t>Herr, Peter Co K &amp; B 127th USCT Pvt</t>
  </si>
  <si>
    <t>Herr</t>
  </si>
  <si>
    <t>Hill, Charles Co I 127th USCT Pvt</t>
  </si>
  <si>
    <t>Hill</t>
  </si>
  <si>
    <t>Hill, Henry Co A 127th USCT Pvt</t>
  </si>
  <si>
    <t>Hill, William Co F &amp; B 127th USCT Pvt</t>
  </si>
  <si>
    <t>Hillery, William C Co E 127th USCT Pvt</t>
  </si>
  <si>
    <t>Hillery</t>
  </si>
  <si>
    <t>Hilton, Hiram C Co K  &amp; B 127th USCT Pvt</t>
  </si>
  <si>
    <t>Hilton</t>
  </si>
  <si>
    <t>Hiram</t>
  </si>
  <si>
    <t>Hilton, Thomas Co C 127th USCT Cpl</t>
  </si>
  <si>
    <t>Hinchliff, Edwin Co E 127th USCT Captain</t>
  </si>
  <si>
    <t>Hinchliff</t>
  </si>
  <si>
    <t>Edwin</t>
  </si>
  <si>
    <t>Hinchliffe, Edwin Co E 127th USCT Capt</t>
  </si>
  <si>
    <t>Hinchliffe</t>
  </si>
  <si>
    <t>Hinson, Edward Co G 127th USCT Pvt</t>
  </si>
  <si>
    <t>Hinson</t>
  </si>
  <si>
    <t>Hinson, James Co C 127th USCT Wagoner</t>
  </si>
  <si>
    <t>Hinton, John W Co C 127th USCT Pvt</t>
  </si>
  <si>
    <t>Hinton</t>
  </si>
  <si>
    <t>Holand, William Co G 127th USCT Pvt</t>
  </si>
  <si>
    <t>Holand</t>
  </si>
  <si>
    <t>Holiday, James  Co E 127th USCT Pvt</t>
  </si>
  <si>
    <t>Holiday</t>
  </si>
  <si>
    <t>Holland, William H Co C &amp; G 127th USCT Pvt</t>
  </si>
  <si>
    <t>Holland</t>
  </si>
  <si>
    <t>Hollenback, Richard Co E &amp; B 127th USCT Pvt</t>
  </si>
  <si>
    <t>Hollenback</t>
  </si>
  <si>
    <t>Hollenbeck, Richard Co E &amp; B 127th USCT Pvt</t>
  </si>
  <si>
    <t>Hollenbeck</t>
  </si>
  <si>
    <t>Holliday, James E Co E 127th USCT Pvt</t>
  </si>
  <si>
    <t>Holliday</t>
  </si>
  <si>
    <t>Hollingsworth, Isaac Amos Co A &amp; B 127th USCT Pvt</t>
  </si>
  <si>
    <t>Hollingsworth</t>
  </si>
  <si>
    <t>Hollinsworth, Isaac Co B 127th USCT Pvt</t>
  </si>
  <si>
    <t>Hollinsworth</t>
  </si>
  <si>
    <t>Holmback, Richard 127th USCT Pvt</t>
  </si>
  <si>
    <t>Holmback</t>
  </si>
  <si>
    <t>Holmes, Isaac Co K 127th USCT Pvt</t>
  </si>
  <si>
    <t>Holmes</t>
  </si>
  <si>
    <t>Holmes, John Co C 127th USCT Pvt</t>
  </si>
  <si>
    <t>Holmes, Philip N Co E 127th USCT Cpl</t>
  </si>
  <si>
    <t>N</t>
  </si>
  <si>
    <t>Holmes, Thornton Co I &amp; A 127th USCT Pvt</t>
  </si>
  <si>
    <t>Holmns, Thornton Co I 127th USCT Pvt</t>
  </si>
  <si>
    <t>Holmns</t>
  </si>
  <si>
    <t>Holms, Lewis Co E 127th USCT Pvt</t>
  </si>
  <si>
    <t>Holms</t>
  </si>
  <si>
    <t>Holms, Thornton Co I 127th USCT Pvt</t>
  </si>
  <si>
    <t>Holt, Robert Co C &amp; D 127th USCT Pvt</t>
  </si>
  <si>
    <t>Holt</t>
  </si>
  <si>
    <t>Homager, Thomas Co I 127th USCT Pvt</t>
  </si>
  <si>
    <t>Homager</t>
  </si>
  <si>
    <t>Hopkins, Albert Co D 127th USCT Cpl</t>
  </si>
  <si>
    <t>Hopkins</t>
  </si>
  <si>
    <t>Hopkins, John Co B &amp; A 127th USCT Pvt</t>
  </si>
  <si>
    <t>Hopkins, Joseph Co E 127th USCT Pvt</t>
  </si>
  <si>
    <t>Hopkins, Nathaniel  Co A &amp; B 127th USCT Pvt</t>
  </si>
  <si>
    <t>Nathaniel</t>
  </si>
  <si>
    <t>Horril, Charles Co A 127th USCT Pvt</t>
  </si>
  <si>
    <t>Horril</t>
  </si>
  <si>
    <t>Horton, Samuel Co C &amp; D 127th USCT Pvt</t>
  </si>
  <si>
    <t>Horton</t>
  </si>
  <si>
    <t>Howard, Charles Co H &amp; A 127th USCT Sgt</t>
  </si>
  <si>
    <t>Howard</t>
  </si>
  <si>
    <t>Howard, George Co H &amp; A 127th USCT Pvt</t>
  </si>
  <si>
    <t>Howard, Samuel Co A 127th USCT Cpl</t>
  </si>
  <si>
    <t>Howard, Wm Co E 127th USCT Pvt</t>
  </si>
  <si>
    <t>Huff, Lorenzo Don Co B 127th USCT Pvt</t>
  </si>
  <si>
    <t>Huff</t>
  </si>
  <si>
    <t>Lorenzo</t>
  </si>
  <si>
    <t>Don</t>
  </si>
  <si>
    <t>Huidekoper, Herman Co A 127th USCT Captain</t>
  </si>
  <si>
    <t>Huidekoper</t>
  </si>
  <si>
    <t>Herman</t>
  </si>
  <si>
    <t>Hull, David Co C &amp; A 127th USCT Pvt</t>
  </si>
  <si>
    <t>Hull</t>
  </si>
  <si>
    <t>Hull, Henry Co H 127th USCT Pvt</t>
  </si>
  <si>
    <t>Hultz, Hiram C Co K &amp; B 127th USCT Sgt</t>
  </si>
  <si>
    <t>Hultz</t>
  </si>
  <si>
    <t>Humber, William 127th USCT Pvt</t>
  </si>
  <si>
    <t>Humber</t>
  </si>
  <si>
    <t>Humes, Alfred H Co G 127th USCT Pvt</t>
  </si>
  <si>
    <t>Humes</t>
  </si>
  <si>
    <t>Hummenger, Thomas Co I 127th USCT Cpl</t>
  </si>
  <si>
    <t>Hummenger</t>
  </si>
  <si>
    <t>Humminger, Thomas Co I 127th USCT Cpl</t>
  </si>
  <si>
    <t>Humminger</t>
  </si>
  <si>
    <t>Hunter, Charles Co E 127th USCT Pvt</t>
  </si>
  <si>
    <t>Hunter</t>
  </si>
  <si>
    <t>Hunter, Jacob F Co K 127th USCT Pvt</t>
  </si>
  <si>
    <t>Hunter, Rofa C &amp; D 127th USCT  Cpl</t>
  </si>
  <si>
    <t>Rofa</t>
  </si>
  <si>
    <t>Hutchins, Nathan Co F 127th USCT Pvt</t>
  </si>
  <si>
    <t>Hutchins</t>
  </si>
  <si>
    <t>Hutt, Lorenzo Co Co B &amp; A 127th USCT Pvt</t>
  </si>
  <si>
    <t>Hutt</t>
  </si>
  <si>
    <t>Hyle, George N Co G 127th USCT Pvt</t>
  </si>
  <si>
    <t>Hyle</t>
  </si>
  <si>
    <t>Innislin, John Co C &amp; G 127th USCT Pvt</t>
  </si>
  <si>
    <t>Innislin</t>
  </si>
  <si>
    <t>Irington, John J Co G 127th USCT Pvt</t>
  </si>
  <si>
    <t>Irington</t>
  </si>
  <si>
    <t>Irons, John Henry Co B 127th USCT Pvt</t>
  </si>
  <si>
    <t>Irons</t>
  </si>
  <si>
    <t>Ironton, John J Co G &amp; C 127th USCT Pvt</t>
  </si>
  <si>
    <t>Ironton</t>
  </si>
  <si>
    <t>Irvin, Henry Co G &amp; C 127th USCT Pvt</t>
  </si>
  <si>
    <t>Irvin</t>
  </si>
  <si>
    <t>Irvington, John Co G &amp; C 127th USCT Pvt</t>
  </si>
  <si>
    <t>Irvington</t>
  </si>
  <si>
    <t>Irwin, Harry Co G &amp; C 127th USCT Pvt</t>
  </si>
  <si>
    <t>Irwin</t>
  </si>
  <si>
    <t>Jackins, William A Co B 127th USCT</t>
  </si>
  <si>
    <t>Jackins</t>
  </si>
  <si>
    <t>Jackson, Abraham Co K &amp; B 127th USCT Pvt</t>
  </si>
  <si>
    <t>Jackson</t>
  </si>
  <si>
    <t>Jackson, Andrew Co K &amp; B 127th USCT Pvt</t>
  </si>
  <si>
    <t>Jackson, Douglas Co D &amp; C 127th USCT Pvt</t>
  </si>
  <si>
    <t>Douglas</t>
  </si>
  <si>
    <t>Jackson, Edward Co H &amp; A 127th USCT Pvt</t>
  </si>
  <si>
    <t>Jackson, George W Co B &amp; A 127th USCT Pvt</t>
  </si>
  <si>
    <t>Jackson, Henry Co E &amp; B 127th USCT Cpl</t>
  </si>
  <si>
    <t>Jackson, Isaac  Co B &amp; A 127th USCT Pvt</t>
  </si>
  <si>
    <t>Jackson, James H Co I &amp; A 127th USCT Pvt</t>
  </si>
  <si>
    <t>Jackson, John Co D &amp; C 127th USCT Pvt</t>
  </si>
  <si>
    <t>Jackson, John Co H &amp; A 127th USCT Pvt</t>
  </si>
  <si>
    <t>Jackson, John Co I &amp; A 127th USCT Pvt</t>
  </si>
  <si>
    <t>Jackson, Lorenzo Co G  &amp; C 127th USCT Pvt</t>
  </si>
  <si>
    <t>Jackson, Oliver Co H &amp; A 127th USCT Sgt</t>
  </si>
  <si>
    <t>Jackson, Tobias Co C 127th USCT Pvt</t>
  </si>
  <si>
    <t>Tobias</t>
  </si>
  <si>
    <t>Jackson, William Co F &amp; B 127th USCT Pvt</t>
  </si>
  <si>
    <t>Jackson, William H Co I &amp; A 127th USCT Pvt</t>
  </si>
  <si>
    <t>Jackson, William J Co F 127th USCT Pvt</t>
  </si>
  <si>
    <t>Jacobs, Minus Co B 127th USCT Pvt</t>
  </si>
  <si>
    <t>Jacobs</t>
  </si>
  <si>
    <t>Minus</t>
  </si>
  <si>
    <t>James, Charles R Co C &amp; A 127th USCT Pvt</t>
  </si>
  <si>
    <t>James, Henry C Co G 127th USCT Pvt</t>
  </si>
  <si>
    <t>James, John Co A &amp; C 127th USCT Pvt</t>
  </si>
  <si>
    <t>James, John D Co B &amp; A 127th USCT Sgt</t>
  </si>
  <si>
    <t>James, Michael Co G 127th USCT Pvt</t>
  </si>
  <si>
    <t>James, Richard 127th USCT Pvt</t>
  </si>
  <si>
    <t>James, Solomon Co C &amp; A 127th USCT Pvt</t>
  </si>
  <si>
    <t>Solomon</t>
  </si>
  <si>
    <t>Jameson, George Co F 127th USCT Pvt</t>
  </si>
  <si>
    <t>Jameson</t>
  </si>
  <si>
    <t>Jamison, George Co F 127th USCT Cpl</t>
  </si>
  <si>
    <t>Jamison</t>
  </si>
  <si>
    <t>Jamison, John Calvin Co F 127th USCT Pvt</t>
  </si>
  <si>
    <t>Calvin</t>
  </si>
  <si>
    <t>Japee, Edmund Co D &amp; C 127th USCT Pvt</t>
  </si>
  <si>
    <t>Japee</t>
  </si>
  <si>
    <t>Edmund</t>
  </si>
  <si>
    <t>Jasper, Edmund Co D &amp; C 127th USCT Pvt</t>
  </si>
  <si>
    <t>Jasper</t>
  </si>
  <si>
    <t>Jeams, John Co A &amp; C 127th USCT Pvt</t>
  </si>
  <si>
    <t>Jeams</t>
  </si>
  <si>
    <t>Jeffers, Charles Co K &amp; B 127th USCT Pvt</t>
  </si>
  <si>
    <t>Jeffers</t>
  </si>
  <si>
    <t>Jefferson, Benjamin Co H &amp; A 127th USCT Cpl</t>
  </si>
  <si>
    <t>Jefferson</t>
  </si>
  <si>
    <t>Jefferson, Henry  Co I 127th USCT Pvt</t>
  </si>
  <si>
    <t>Jefferson, Milk Co E 127th USCT Pvt</t>
  </si>
  <si>
    <t>Milk</t>
  </si>
  <si>
    <t>Jefferson, Tyler Co D &amp; C 127th USCT Pvt</t>
  </si>
  <si>
    <t>Tyler</t>
  </si>
  <si>
    <t>Jeffries, Charles Co K &amp; B127th USCT Pvt</t>
  </si>
  <si>
    <t>Jeffries</t>
  </si>
  <si>
    <t>Jemison, George Co F 127th USCT Pvt</t>
  </si>
  <si>
    <t>Jemison</t>
  </si>
  <si>
    <t>Jenkins, Charles Co D &amp; C 127th USCT Pvt</t>
  </si>
  <si>
    <t>Jenkins</t>
  </si>
  <si>
    <t>Jenkins, George Co D 127th USCT Pvt</t>
  </si>
  <si>
    <t>Jenkins, Robert Co F 127th USCT Pvt</t>
  </si>
  <si>
    <t>Johnson Jr, John Co E 127th USCT Pvt</t>
  </si>
  <si>
    <t>Johnson Jr</t>
  </si>
  <si>
    <t>Johnson Sr, John Co E 127th USCT Pvt</t>
  </si>
  <si>
    <t>Johnson Sr</t>
  </si>
  <si>
    <t>Johnson, Aaron Co A 127th USCT Cpl</t>
  </si>
  <si>
    <t>Johnson</t>
  </si>
  <si>
    <t>Johnson, Alexander Co I &amp; A 127th USCT Pvt</t>
  </si>
  <si>
    <t>Johnson, Benjamin Co E &amp; B 127th USCT Clp</t>
  </si>
  <si>
    <t>Johnson, Benjamin Co K 127th USCT Pvt</t>
  </si>
  <si>
    <t>Johnson, Charles  Co F &amp; B 127th USCT Pvt</t>
  </si>
  <si>
    <t>Johnson, Charles 127th USCT Pvt</t>
  </si>
  <si>
    <t>Johnson, Charles Co D &amp; C 127th USCT Pvt</t>
  </si>
  <si>
    <t>Johnson, Charles H Co C 127th USCT Pvt</t>
  </si>
  <si>
    <t>Johnson, Edward Co D &amp; C 127th USCT Cpl</t>
  </si>
  <si>
    <t>Johnson, Emanuel 127th USCT Pvt</t>
  </si>
  <si>
    <t>Johnson, George Co E 127th USCT Pvt</t>
  </si>
  <si>
    <t>Johnson, George Co F 127th USCT Pvt</t>
  </si>
  <si>
    <t>Johnson, Isaiah Co G &amp; C 127th USCT Pvt</t>
  </si>
  <si>
    <t>Isaiah</t>
  </si>
  <si>
    <t>Johnson, James Co E &amp; B 127th USCT Sgt</t>
  </si>
  <si>
    <t>Johnson, John Co B 127th USCT Pvt</t>
  </si>
  <si>
    <t>Johnson, John Co K 127th USCT Pvt</t>
  </si>
  <si>
    <t>Johnson, Jonathan Co I 127th USCT Pvt</t>
  </si>
  <si>
    <t>Jonathan</t>
  </si>
  <si>
    <t>Johnson, Julius Co K 127th USCT Pvt</t>
  </si>
  <si>
    <t>Johnson, Morris Co F &amp; B 127th USCT Pvt</t>
  </si>
  <si>
    <t>Morris</t>
  </si>
  <si>
    <t>Johnson, Prince Co K &amp; B 127th USCT Pvt</t>
  </si>
  <si>
    <t>Prince</t>
  </si>
  <si>
    <t>Johnson, Richard Co G 127th USCT Pvt</t>
  </si>
  <si>
    <t>Johnson, Samuel Co K &amp; B 127th USCT Pvt</t>
  </si>
  <si>
    <t>Johnson, Samuel S Co H &amp; A 127th USCT Sgt</t>
  </si>
  <si>
    <t>Johnson, Thomas Co A 127th USCT Musician</t>
  </si>
  <si>
    <t>Johnson, Thomas Co B 127th USCT Pvt</t>
  </si>
  <si>
    <t>Johnson, Thomas Co H 127th USCT Pvt</t>
  </si>
  <si>
    <t>Johnson, Thomas S 127th USCT Chaplain</t>
  </si>
  <si>
    <t>Johnson, W H  Co H &amp; A 127th USCT Pvt</t>
  </si>
  <si>
    <t>Johnson, Wells Jones Co G &amp; C 127th USCT Pvt</t>
  </si>
  <si>
    <t>Wells</t>
  </si>
  <si>
    <t>Jones</t>
  </si>
  <si>
    <t>Johnson, William Co H &amp; A 127th USCT Pvt</t>
  </si>
  <si>
    <t>Johnson, William H Co B &amp; A 127th USCT Cpl</t>
  </si>
  <si>
    <t>Johnson, Wyatt Co E 127th USCT Pvt</t>
  </si>
  <si>
    <t>Wyatt</t>
  </si>
  <si>
    <t>Johnston, Edward H Q Co D &amp; C 127th USCT Pvt</t>
  </si>
  <si>
    <t>Johnston</t>
  </si>
  <si>
    <t>Johnston, Julius Co K 127th USCT Pvt</t>
  </si>
  <si>
    <t>Johnston, Levi Co H 127th USCT Pvt</t>
  </si>
  <si>
    <t>Jones, Abraham Co B &amp; K 127th USCT Pvt</t>
  </si>
  <si>
    <t>Jones, Allen 127th USCT Pvt</t>
  </si>
  <si>
    <t>Jones, Charles Co D &amp; C 127th USCT Sgt</t>
  </si>
  <si>
    <t>Jones, David Co C 127th USCT Cpl</t>
  </si>
  <si>
    <t>Jones, David Co H 127th USCT Pvt</t>
  </si>
  <si>
    <t>Jones, Henry Co A 127th USCT Musician</t>
  </si>
  <si>
    <t>Jones, Henry Co A 127th USCT Pvt</t>
  </si>
  <si>
    <t>Jones, Henry Co H &amp; A 127th USCT Cpl</t>
  </si>
  <si>
    <t>Jones, James Co K &amp; B 127th USCT Pvt</t>
  </si>
  <si>
    <t>Jones, Jefferson Co D 127th USCT Pvt</t>
  </si>
  <si>
    <t>Jones, John Co A &amp; B 127th USCT Pvt 2</t>
  </si>
  <si>
    <t>Jones, John Co A 127th USCT Pvt 1</t>
  </si>
  <si>
    <t>Jones, John Co B 127th USCT Pvt</t>
  </si>
  <si>
    <t>Jones, John Co C 127th USCT Sgt</t>
  </si>
  <si>
    <t>Jones, John D Co G 127th USCT Sgt</t>
  </si>
  <si>
    <t>Jones, John W Co I 127th USCT Pvt</t>
  </si>
  <si>
    <t>Jones, Milton Co F &amp; B 127th USCT Sgt</t>
  </si>
  <si>
    <t>Milton</t>
  </si>
  <si>
    <t>Jones, Preston Co D &amp; C 127th USCT Pvt</t>
  </si>
  <si>
    <t>Preston</t>
  </si>
  <si>
    <t>Jones, Samuel Co D &amp; C 127th USCT Pvt</t>
  </si>
  <si>
    <t>Jones, Samuel Co H &amp; A 127th USCT Pvt</t>
  </si>
  <si>
    <t>Jones, Stephen G Co G 127th USCT Pvt</t>
  </si>
  <si>
    <t>Jones, Thomas Co E 127th USCT Pvt</t>
  </si>
  <si>
    <t>Jones, Titus M Co K 127th USCT Sgt</t>
  </si>
  <si>
    <t>Titus</t>
  </si>
  <si>
    <t>Jones, Toney Co E &amp; B 127th USCT Pvt</t>
  </si>
  <si>
    <t>Toney</t>
  </si>
  <si>
    <t>Jones, William Co E &amp; B 127th USCT Pvt</t>
  </si>
  <si>
    <t>Jordan, John A Co A 127th USCT Sgt</t>
  </si>
  <si>
    <t>Jordan, Joseph N Co B &amp; A 127th USCT Sgt</t>
  </si>
  <si>
    <t>Jordon, Joseph N Co B &amp; A 127th USCT Sgt</t>
  </si>
  <si>
    <t>Jordon</t>
  </si>
  <si>
    <t>Kane, Tilghman Co I 127th USCT Pvt</t>
  </si>
  <si>
    <t>Kane</t>
  </si>
  <si>
    <t>Tilghman</t>
  </si>
  <si>
    <t>Keith, Joseph  Co K 127th USCT Musician</t>
  </si>
  <si>
    <t>Keith</t>
  </si>
  <si>
    <t>Kelly, Joseph Co C &amp; D  127th USCT Pvt</t>
  </si>
  <si>
    <t>Kelly</t>
  </si>
  <si>
    <t>Kelly, Levi Co D &amp; C 127th USCT Pvt</t>
  </si>
  <si>
    <t>Kemp, Richard Co D &amp; C 127th USCT Pvt</t>
  </si>
  <si>
    <t>Kemp</t>
  </si>
  <si>
    <t>Kenney, Allen M Co H 127th USCT Cpl</t>
  </si>
  <si>
    <t>Kenney</t>
  </si>
  <si>
    <t>Kenny, Randolph Co D 127th USCT Pvt</t>
  </si>
  <si>
    <t>Kenny</t>
  </si>
  <si>
    <t>Randolph</t>
  </si>
  <si>
    <t>Kerr, Peter Co K 127th USCT</t>
  </si>
  <si>
    <t>Kerr</t>
  </si>
  <si>
    <t>Kile, George N Co G 127th USCT Pvt</t>
  </si>
  <si>
    <t>Kile</t>
  </si>
  <si>
    <t>Kill, George N Co G 127th USCT</t>
  </si>
  <si>
    <t>Kill</t>
  </si>
  <si>
    <t>King, Cesar Co D &amp; C 127th USCT Pvt</t>
  </si>
  <si>
    <t>King</t>
  </si>
  <si>
    <t>Cesar</t>
  </si>
  <si>
    <t>King, Henry Co G &amp; C127th USCT Pvt</t>
  </si>
  <si>
    <t>King, Hiram Co E 127th USCT Pvt</t>
  </si>
  <si>
    <t>Kinney, Allen M Co H 127th USCT Cpl</t>
  </si>
  <si>
    <t>Kinney</t>
  </si>
  <si>
    <t>Kinney, Randolph Co D &amp; C 127th USCT Pvt</t>
  </si>
  <si>
    <t>Kirk, Newton Thorne Co K 127th USCT Capt</t>
  </si>
  <si>
    <t>Kirk</t>
  </si>
  <si>
    <t>Newton</t>
  </si>
  <si>
    <t>Thorne</t>
  </si>
  <si>
    <t>Kirk, Newton Thorne Co K 127th USCT Captain</t>
  </si>
  <si>
    <t>Laird, Moses Co A 127th USCT Pvt</t>
  </si>
  <si>
    <t>Laird</t>
  </si>
  <si>
    <t>Moses</t>
  </si>
  <si>
    <t>Lake, Aaron H Co F 127th USCT Pvt</t>
  </si>
  <si>
    <t>Lake</t>
  </si>
  <si>
    <t>Lamb, Peter Co D &amp; C 127th USCT Pvt</t>
  </si>
  <si>
    <t>Lamb</t>
  </si>
  <si>
    <t>Landy, Alexander Co A 127th USCT Pvt</t>
  </si>
  <si>
    <t>Landy</t>
  </si>
  <si>
    <t>Lane, Eli Co Co D &amp; C 127th USCT Pvt</t>
  </si>
  <si>
    <t>Lane</t>
  </si>
  <si>
    <t>Lane, Jordan Co D &amp; C 127th USCT Pvt</t>
  </si>
  <si>
    <t>Lane, William Co D 127th USCT Musician</t>
  </si>
  <si>
    <t>Lansdale, Richard H H Co B &amp; A 127th USCT Pvt</t>
  </si>
  <si>
    <t>Lansdale</t>
  </si>
  <si>
    <t>Larkins, Peter Co F 127th USCT Sgt</t>
  </si>
  <si>
    <t>Larkins</t>
  </si>
  <si>
    <t>Larne, James Co K 127th USCT Pvt</t>
  </si>
  <si>
    <t>Larne</t>
  </si>
  <si>
    <t>Larsse, James, Co K 127th USCT Pvt</t>
  </si>
  <si>
    <t>Larsse</t>
  </si>
  <si>
    <t>James,</t>
  </si>
  <si>
    <t>Larue, James, Co K 127th USCT Pvt</t>
  </si>
  <si>
    <t>Larue</t>
  </si>
  <si>
    <t>Lat, James Co D &amp; C 127th USCT Pvt</t>
  </si>
  <si>
    <t>Lat</t>
  </si>
  <si>
    <t>Latin, Theodore Co H 127th USCT Pvt</t>
  </si>
  <si>
    <t>Latin</t>
  </si>
  <si>
    <t>Lawley, Sandy Co G &amp; C 127th USCT</t>
  </si>
  <si>
    <t>Lawley</t>
  </si>
  <si>
    <t>Sandy</t>
  </si>
  <si>
    <t>Lawrence, James Co D &amp; C 127th USCT Pvt</t>
  </si>
  <si>
    <t>Lawrence</t>
  </si>
  <si>
    <t>Lawrence, Joshua Co G 127th USCT Pvt</t>
  </si>
  <si>
    <t>Joshua</t>
  </si>
  <si>
    <t>Lawrentz, Joshua Co G 127th USCT Pvt</t>
  </si>
  <si>
    <t>Lawrentz</t>
  </si>
  <si>
    <t>Laws, Joshua Co I &amp; A 127th USCT Pvt</t>
  </si>
  <si>
    <t>Laws</t>
  </si>
  <si>
    <t>Layton, Richard Co D &amp; C 127th USCT Pvt</t>
  </si>
  <si>
    <t>Layton</t>
  </si>
  <si>
    <t>Lee, Bartley P Co K 127th USCT Pvt</t>
  </si>
  <si>
    <t>Lee</t>
  </si>
  <si>
    <t>Bartley</t>
  </si>
  <si>
    <t>Lee, David Co A 127th USCT Pvt</t>
  </si>
  <si>
    <t>Lee, Fernandus Co B 127th USCT Pvt</t>
  </si>
  <si>
    <t>Fernandus</t>
  </si>
  <si>
    <t>Lee, Lilburn Co I 127th USCT Pvt</t>
  </si>
  <si>
    <t>Lilburn</t>
  </si>
  <si>
    <t>Leets, Eugene Co H &amp; A 127th USCT Pvt</t>
  </si>
  <si>
    <t>Leets</t>
  </si>
  <si>
    <t>Leib, John A Co I 127th USCT Capt</t>
  </si>
  <si>
    <t>Leib</t>
  </si>
  <si>
    <t>Leonard, Thomas Co C 127th USCT 1st Lt</t>
  </si>
  <si>
    <t>Leonard</t>
  </si>
  <si>
    <t>Lets, Eugene Co H &amp; A 127th USCT Pvt</t>
  </si>
  <si>
    <t>Lets</t>
  </si>
  <si>
    <t>Levill, Charles Co H 127th USCT Pvt</t>
  </si>
  <si>
    <t>Levill</t>
  </si>
  <si>
    <t>Lewellin, John Co D &amp; C 127th USCT Cpl</t>
  </si>
  <si>
    <t>Lewellin</t>
  </si>
  <si>
    <t>Lewis, Adolphus 127th USCT Pvt</t>
  </si>
  <si>
    <t>Lewis, Caleb Co A 127th USCT Pvt</t>
  </si>
  <si>
    <t>Caleb</t>
  </si>
  <si>
    <t>Lewis, George Co A 127th USCT Pvt</t>
  </si>
  <si>
    <t>Lewis, George E Co K &amp; B 127th USCT Cpl</t>
  </si>
  <si>
    <t>Lewis, Henry Co D &amp; C 127th USCT Pvt</t>
  </si>
  <si>
    <t>Lewis, James H Co K 127th USCT Pvt</t>
  </si>
  <si>
    <t>Lewis, Jeremiah Co b 127th USCT Sgt</t>
  </si>
  <si>
    <t>Lewis, John Co A 127th USCT Pvt</t>
  </si>
  <si>
    <t>Lewis, Luther Co E &amp; B 127th USCT Cpl</t>
  </si>
  <si>
    <t>Luther</t>
  </si>
  <si>
    <t>Lewis, William Co A 127th USCT Pvt</t>
  </si>
  <si>
    <t>Lewis, William Co C 127th USCT Pvt</t>
  </si>
  <si>
    <t>Lewis, William F C Co B 127th USCT Pvt</t>
  </si>
  <si>
    <t>Ligley, Anthony Co B 127th USCT Pvt</t>
  </si>
  <si>
    <t>Ligley</t>
  </si>
  <si>
    <t>Anthony</t>
  </si>
  <si>
    <t>Liles, George Co I 127th USCT Pvt</t>
  </si>
  <si>
    <t>Liles</t>
  </si>
  <si>
    <t>Lilly, John Co A 127th USCT Pvt</t>
  </si>
  <si>
    <t>Lilly</t>
  </si>
  <si>
    <t>Lisle, George Co I 127th USCT Pvt</t>
  </si>
  <si>
    <t>Lisle</t>
  </si>
  <si>
    <t>Lockman, Lum Co b 127th USCT Pvt</t>
  </si>
  <si>
    <t>Lockman</t>
  </si>
  <si>
    <t>Loffin, William Co I 127th USCT Pvt</t>
  </si>
  <si>
    <t>Loffin</t>
  </si>
  <si>
    <t>Loflin, William Co I 127th USCT</t>
  </si>
  <si>
    <t>Loflin</t>
  </si>
  <si>
    <t>Loney, James A Co E &amp; B 127th USCT Pvt</t>
  </si>
  <si>
    <t>Loney</t>
  </si>
  <si>
    <t>Loomis, James Co D &amp; C 127th USCT Pvt</t>
  </si>
  <si>
    <t>Loomis</t>
  </si>
  <si>
    <t>Lopeman, James L Co F 127th USCT Sgt</t>
  </si>
  <si>
    <t>Lopeman</t>
  </si>
  <si>
    <t>Lorney, James A Co E &amp; B 127th USCT</t>
  </si>
  <si>
    <t>Lorney</t>
  </si>
  <si>
    <t>Lott, Henry Co I &amp; A 127th USCT Pvt</t>
  </si>
  <si>
    <t>Lott</t>
  </si>
  <si>
    <t>Lott, James Co C &amp; D 127th USCT Pvt</t>
  </si>
  <si>
    <t>Lourey, Sandy Co G &amp; C 127th USCT Pvt</t>
  </si>
  <si>
    <t>Lourey</t>
  </si>
  <si>
    <t>Low, Benjamin F Co B 127th USCT Pvt</t>
  </si>
  <si>
    <t>Low</t>
  </si>
  <si>
    <t>Lowe, Benjamin F Co B 127th USCT Pvt</t>
  </si>
  <si>
    <t>Lowe</t>
  </si>
  <si>
    <t>Lowery, Hezekiah  Co I 127th USCT Pvt</t>
  </si>
  <si>
    <t>Lowery</t>
  </si>
  <si>
    <t>Hezekiah</t>
  </si>
  <si>
    <t>Lowery, Sandy Co G &amp; C 127th USCT Pvt</t>
  </si>
  <si>
    <t>Lowery, Walter Co K 127th USCT Pvt</t>
  </si>
  <si>
    <t>Walter</t>
  </si>
  <si>
    <t>Lowley, Walter Co K 127th USCT Pvt</t>
  </si>
  <si>
    <t>Lowley</t>
  </si>
  <si>
    <t>Lowly, Hezekiah F Co I 127th USCT</t>
  </si>
  <si>
    <t>Lowly</t>
  </si>
  <si>
    <t>Lowry, Walter Co K 127th USCT Pvt</t>
  </si>
  <si>
    <t>Lowry</t>
  </si>
  <si>
    <t>Lucas, Anthony  Co H 127th USCT Pvt</t>
  </si>
  <si>
    <t>Lucas</t>
  </si>
  <si>
    <t>Lucas, James Co B &amp; A 127th USCT Sgt</t>
  </si>
  <si>
    <t>Luff, Willam Co G &amp; C 127th USCT Pvt</t>
  </si>
  <si>
    <t>Luff</t>
  </si>
  <si>
    <t>Willam</t>
  </si>
  <si>
    <t>Lum, James  Co F 127th USCT Pvt</t>
  </si>
  <si>
    <t>Lum, Thomas J Co G 127th USCT Pvt</t>
  </si>
  <si>
    <t>Lumb, Thomas J Co G 127th USCT</t>
  </si>
  <si>
    <t>Lumb</t>
  </si>
  <si>
    <t>Lumm, Lockman Co B 127th USCT</t>
  </si>
  <si>
    <t>Lumm</t>
  </si>
  <si>
    <t>Luster, Richard Co F 127th USCT Pvt</t>
  </si>
  <si>
    <t>Luster</t>
  </si>
  <si>
    <t>Lynn, Henry M Co G 127th USCT Pvt</t>
  </si>
  <si>
    <t>Lynn</t>
  </si>
  <si>
    <t>Lyons, Martin Co D &amp; C 127th USCT Cpl</t>
  </si>
  <si>
    <t>Lyons</t>
  </si>
  <si>
    <t>Martin</t>
  </si>
  <si>
    <t>Maddella, Lewis Co G &amp; C  127th USCT Pvt</t>
  </si>
  <si>
    <t>Maddella</t>
  </si>
  <si>
    <t>Maddison, Reuben Co D 127th USCT Pvt</t>
  </si>
  <si>
    <t>Maddison</t>
  </si>
  <si>
    <t>Reuben</t>
  </si>
  <si>
    <t>Madela, Lewis Co G &amp; C 127th USCT Pvt</t>
  </si>
  <si>
    <t>Madela</t>
  </si>
  <si>
    <t>Madison, Isaac Co G 127th USCT Pvt</t>
  </si>
  <si>
    <t>Madison</t>
  </si>
  <si>
    <t>Madison, John B Co I &amp; A 127th USCT Pvt</t>
  </si>
  <si>
    <t>Madison, Reuben Co D 127th USCT Pvt</t>
  </si>
  <si>
    <t>Magee, Daniel Co I &amp; A 127th USCT Pvt</t>
  </si>
  <si>
    <t>Magee</t>
  </si>
  <si>
    <t>Magruder, John Co B &amp; A 127th USCT Pvt</t>
  </si>
  <si>
    <t>Magruder</t>
  </si>
  <si>
    <t>Malone, John Co D &amp; C127th USCT Pvt</t>
  </si>
  <si>
    <t>Malone</t>
  </si>
  <si>
    <t>Malvin, John Co Co D &amp; C 127th USCT Musician</t>
  </si>
  <si>
    <t>Malvin</t>
  </si>
  <si>
    <t>Marchead, Miner Co G &amp; C 127th USCT Pvt</t>
  </si>
  <si>
    <t>Marchead</t>
  </si>
  <si>
    <t>Miner</t>
  </si>
  <si>
    <t>Marden, Riley H Co A 127th USCT Pvt</t>
  </si>
  <si>
    <t>Marden</t>
  </si>
  <si>
    <t>Riley</t>
  </si>
  <si>
    <t>Mardin, Riley H Co A 127th USCT 2nd Lt</t>
  </si>
  <si>
    <t>Mardin</t>
  </si>
  <si>
    <t>Margruder, John Thomas Co B &amp; A 127th USCT Pvt</t>
  </si>
  <si>
    <t>Margruder</t>
  </si>
  <si>
    <t>Markley, Alfred Collins 127th USCT Adjutant</t>
  </si>
  <si>
    <t>Markley</t>
  </si>
  <si>
    <t>Marshall, James Co G &amp; C 127th USCT Cpl</t>
  </si>
  <si>
    <t>Marshall</t>
  </si>
  <si>
    <t>Marshall, Lewis Co A 127th USCT Pvt</t>
  </si>
  <si>
    <t>Marshall, Robert Co D 127th USCT Pvt</t>
  </si>
  <si>
    <t>Marshall, Shelby Co D 127th USCT Pvt</t>
  </si>
  <si>
    <t>Shelby</t>
  </si>
  <si>
    <t>Martin, Alfred Co I &amp; A 127th USCT Pvt</t>
  </si>
  <si>
    <t>Martin, Andrew Co I 127th USCT Pvt</t>
  </si>
  <si>
    <t>Martin, Isaac Co C 127th USCT Pvt</t>
  </si>
  <si>
    <t>Martin, James Co H &amp; A 127th USCT Pvt</t>
  </si>
  <si>
    <t>Martin, Levi Co K &amp; B 127th USCT Pvt</t>
  </si>
  <si>
    <t>Martin, Riley H Co A 127th USCT Pvt</t>
  </si>
  <si>
    <t>Martin, Sandford Co D 127th USCT Pvt</t>
  </si>
  <si>
    <t>Sandford</t>
  </si>
  <si>
    <t>Mason, Alfred Co E 127th USCT Wagoner</t>
  </si>
  <si>
    <t>Mason</t>
  </si>
  <si>
    <t>Mason, George Co A 127th USCT Pvt</t>
  </si>
  <si>
    <t>Mason, Joseph Co C 127th USCT Pvt</t>
  </si>
  <si>
    <t>Mason, Samuel Co B &amp; A 127th USCT Musician</t>
  </si>
  <si>
    <t>Mason, Samuel M Co B 127th USCT Pvt</t>
  </si>
  <si>
    <t>Mass, Joel M Co G 127th USCT Pvt</t>
  </si>
  <si>
    <t>Mass</t>
  </si>
  <si>
    <t>Joel</t>
  </si>
  <si>
    <t>Massey, Ebenezer Co G &amp; C 127th USCT Musician</t>
  </si>
  <si>
    <t>Massey</t>
  </si>
  <si>
    <t>Ebenezer</t>
  </si>
  <si>
    <t>Massie, Eboneezer Co G &amp; C 127th USCT Musician</t>
  </si>
  <si>
    <t>Massie</t>
  </si>
  <si>
    <t>Eboneezer</t>
  </si>
  <si>
    <t>Massie, Robert Co G &amp; C 127th USCT Pvt</t>
  </si>
  <si>
    <t>Massy, Robert Co G 127th USCT Pvt</t>
  </si>
  <si>
    <t>Massy</t>
  </si>
  <si>
    <t>Mathews, Nelson Co I &amp; A 127th USCT Cpl</t>
  </si>
  <si>
    <t>Mathews</t>
  </si>
  <si>
    <t>Mathews, Samuel L Co I &amp; A 127th USCT Sgt</t>
  </si>
  <si>
    <t>Mathews, William H Co I &amp; A 127th USCT Pvt</t>
  </si>
  <si>
    <t>Matthews, Isaac Co D 127th USCT Pvt</t>
  </si>
  <si>
    <t>Matthews</t>
  </si>
  <si>
    <t>Matthews, Nelson Co I &amp; A 127th USCT Cpl</t>
  </si>
  <si>
    <t>Matthews, Samuel Co I &amp; A 127th USCT Sgt</t>
  </si>
  <si>
    <t>Matthews, William Co I &amp; A 127th USCT Pvt</t>
  </si>
  <si>
    <t>Maxfield, Henry Co D &amp; C 127th USCT Pvt</t>
  </si>
  <si>
    <t>Maxfield</t>
  </si>
  <si>
    <t>McAbee, George W Co F &amp; B 127th USCT Pvt</t>
  </si>
  <si>
    <t>McAbee</t>
  </si>
  <si>
    <t>McClintock, Lorenzo Co B &amp; K 127th USCT Pvt</t>
  </si>
  <si>
    <t>McClintock</t>
  </si>
  <si>
    <t>McComer, Thomas Co E 127th USCT Cpl</t>
  </si>
  <si>
    <t>McComer</t>
  </si>
  <si>
    <t>McCoomer, Thomas Co E 127th USCT Cpl</t>
  </si>
  <si>
    <t>McCoomer</t>
  </si>
  <si>
    <t>McDevitt, William Co I 127th USCT Pvt</t>
  </si>
  <si>
    <t>McDevitt</t>
  </si>
  <si>
    <t>McEarha, Jordan Co D &amp; C 127th USCT Pvt</t>
  </si>
  <si>
    <t>McEarha</t>
  </si>
  <si>
    <t>McGarha, Jordan Co D &amp; C 127th USCT Pvt</t>
  </si>
  <si>
    <t>McGarha</t>
  </si>
  <si>
    <t>McGee, Daniel Co I &amp; A 127th USCT Pvt</t>
  </si>
  <si>
    <t>McGee</t>
  </si>
  <si>
    <t>McGill, Elias Co K &amp; B 127th USCT Cpl</t>
  </si>
  <si>
    <t>McGill</t>
  </si>
  <si>
    <t>Elias</t>
  </si>
  <si>
    <t>McKenny, Allen 127th USCT Pvt</t>
  </si>
  <si>
    <t>McKenny</t>
  </si>
  <si>
    <t>Mellar, Benjamin Co A 127th USCT Cpl</t>
  </si>
  <si>
    <t>Mellar</t>
  </si>
  <si>
    <t>Mellen, Benjamin Co A 127th USCT Cpl</t>
  </si>
  <si>
    <t>Mellen</t>
  </si>
  <si>
    <t>Mellon, Benjamin Co A 127th USCT Pvt</t>
  </si>
  <si>
    <t>Mellon</t>
  </si>
  <si>
    <t>Mellor, Benjamin Co A 127th USCT Cpl</t>
  </si>
  <si>
    <t>Mellor</t>
  </si>
  <si>
    <t>Merrill, Solomon Co A 127th USCT Musician</t>
  </si>
  <si>
    <t>Merrill</t>
  </si>
  <si>
    <t>Middleton, Elijah Co D &amp; C 127th USCT Pvt</t>
  </si>
  <si>
    <t>Middleton</t>
  </si>
  <si>
    <t>Middleworth, Joseph Co E 127th USCT Pvt</t>
  </si>
  <si>
    <t>Middleworth</t>
  </si>
  <si>
    <t>Milan, Robert Co I &amp; A 127th USCT Pvt</t>
  </si>
  <si>
    <t>Milan</t>
  </si>
  <si>
    <t>Milberry, Nathan Co A &amp; C 127th USCT Cpl</t>
  </si>
  <si>
    <t>Milberry</t>
  </si>
  <si>
    <t>Miles, John F Co C 127th USCT Pvt</t>
  </si>
  <si>
    <t>Miles</t>
  </si>
  <si>
    <t>Milferd, Charles Co B 127th USCT Pvt</t>
  </si>
  <si>
    <t>Milferd</t>
  </si>
  <si>
    <t>Milford, Charles Co K &amp; B 127th USCT Pvt</t>
  </si>
  <si>
    <t>Milford</t>
  </si>
  <si>
    <t>Milford, Israel Co E 127th USCT Pvt</t>
  </si>
  <si>
    <t>Millage, Charles H Co C 127th USCT Pvt</t>
  </si>
  <si>
    <t>Millage</t>
  </si>
  <si>
    <t>Miller, Benjamin H Co B 127th USCT Cpl</t>
  </si>
  <si>
    <t>Miller</t>
  </si>
  <si>
    <t>Miller, Charles W Co x 127th USCT Pvt</t>
  </si>
  <si>
    <t>Miller, Daniel Co E 127th USCT Pvt</t>
  </si>
  <si>
    <t>Miller, David Co I 127th USCT Pvt</t>
  </si>
  <si>
    <t>Miller, Francis Co E 127th USCT Pvt</t>
  </si>
  <si>
    <t>Miller, George 127th USCT Adjutant</t>
  </si>
  <si>
    <t>Miller, Israel Co E &amp; B 127th USCT Pvt</t>
  </si>
  <si>
    <t>Miller, John Co C 127th USCT Pvt</t>
  </si>
  <si>
    <t>Miller, John Co F &amp; B 127th USCT Pvt</t>
  </si>
  <si>
    <t>Miller, John H Co B 127th USCT Pvt</t>
  </si>
  <si>
    <t>Miller, John W Co B 127th USCT Pvt</t>
  </si>
  <si>
    <t>Miller, Oliver P Co E &amp; B 127th USCT Pvt</t>
  </si>
  <si>
    <t>Miller, Robert Co F 127th USCT Pvt</t>
  </si>
  <si>
    <t>Miller, Stephen  Co D &amp; C 127th USCT Pvt</t>
  </si>
  <si>
    <t>Mills, John F Co C 127th USCT Pvt</t>
  </si>
  <si>
    <t>Mills</t>
  </si>
  <si>
    <t>Mills, William Co I 127th USCT Pvt</t>
  </si>
  <si>
    <t>Milow, Robert Co A &amp; I 127th USCT Pvt</t>
  </si>
  <si>
    <t>Milow</t>
  </si>
  <si>
    <t>Mincey, Joseph A Co B &amp; A 127th USCT Pvt</t>
  </si>
  <si>
    <t>Mincey</t>
  </si>
  <si>
    <t>Miney, Augustus Co H &amp; A 127th USCT Pvt</t>
  </si>
  <si>
    <t>Miney</t>
  </si>
  <si>
    <t>Miney, Joseph A Co B &amp; A 127th USCT Pvt</t>
  </si>
  <si>
    <t>Minney, Joseph A Co B &amp; A 127th USCT Pvt</t>
  </si>
  <si>
    <t>Minney</t>
  </si>
  <si>
    <t>Minnie, Augustus Co H &amp; A 127th USCT Pvt</t>
  </si>
  <si>
    <t>Minnie</t>
  </si>
  <si>
    <t>Mitchell, Brian Co G &amp; C 127th USCT Pvt</t>
  </si>
  <si>
    <t>Mitchell, John Co D &amp; C 127th USCT Pvt</t>
  </si>
  <si>
    <t>Moden, Alexander 127th USCT Pvt</t>
  </si>
  <si>
    <t>Moden</t>
  </si>
  <si>
    <t>Modison, John Banks Co I &amp; A 127th USCT Pvt</t>
  </si>
  <si>
    <t>Modison</t>
  </si>
  <si>
    <t>Momen, Charles Co F &amp; B 127th USCT Pvt</t>
  </si>
  <si>
    <t>Momen</t>
  </si>
  <si>
    <t>Monroe, James Co B &amp; A 127th USCT Pvt</t>
  </si>
  <si>
    <t>Monroe</t>
  </si>
  <si>
    <t>Monroe, James Co C &amp; D 127th USCT Pvt</t>
  </si>
  <si>
    <t>Montgomery, John Co B &amp; E 127th USCT Cpl</t>
  </si>
  <si>
    <t>Montgomery</t>
  </si>
  <si>
    <t>Moore, Albert Co D &amp; C 127th USCT Pvt</t>
  </si>
  <si>
    <t>Moore, Benjamin Co A 127th USCT Pvt</t>
  </si>
  <si>
    <t>Moore, Charles Co D &amp; C 127th USCT Pvt</t>
  </si>
  <si>
    <t>Moore, George Co K 127th USCT Pvt</t>
  </si>
  <si>
    <t>Moore, Joseph 127th USCT Pvt</t>
  </si>
  <si>
    <t>Moore, Timothy Co D &amp; C 127th USCT Pvt</t>
  </si>
  <si>
    <t>Timothy</t>
  </si>
  <si>
    <t>Moorehead, Miner Co G &amp; C 127th USCT Pvt</t>
  </si>
  <si>
    <t>Moorehead</t>
  </si>
  <si>
    <t>More, Charles 127th USCT Pvt</t>
  </si>
  <si>
    <t>More</t>
  </si>
  <si>
    <t>More, Timothy 127th USCT Pvt</t>
  </si>
  <si>
    <t>Morehead, Miner Co G &amp; C 127th USCT Pvt</t>
  </si>
  <si>
    <t>Morehead</t>
  </si>
  <si>
    <t>Morells, John S  Co I &amp; A 127th USCT Pvt</t>
  </si>
  <si>
    <t>Morells</t>
  </si>
  <si>
    <t>Morgan, Henry J Co D &amp; H 127th USCT 1st Lt</t>
  </si>
  <si>
    <t>Morgan</t>
  </si>
  <si>
    <t>Morgan, John Co F &amp; B 127th USCT Pvt</t>
  </si>
  <si>
    <t>Mornen, Charles Co F &amp; B 127th USCT Pvt</t>
  </si>
  <si>
    <t>Mornen</t>
  </si>
  <si>
    <t>Morrells, John S  Co I &amp; A 127th USCT Pvt</t>
  </si>
  <si>
    <t>Morrells</t>
  </si>
  <si>
    <t>Morris, Joseph Co D &amp; A 127th USCT 1st Lt</t>
  </si>
  <si>
    <t>Morris, Perry  Banks Co G 127th USCT Pvt</t>
  </si>
  <si>
    <t>Perry</t>
  </si>
  <si>
    <t>Morris, Theodore  Co F 127th USCT Pvt</t>
  </si>
  <si>
    <t>Morrison, David Co K 127th USCT Pvt</t>
  </si>
  <si>
    <t>Morrison</t>
  </si>
  <si>
    <t>Morrison, Henry Co D &amp; C 127th USCT Pvt</t>
  </si>
  <si>
    <t>Morrison, Marcus Co G 127th USCT Pvt</t>
  </si>
  <si>
    <t>Marcus</t>
  </si>
  <si>
    <t>Morrison, William Co E, H &amp; B 127th USCT Pvt</t>
  </si>
  <si>
    <t>Morton, John H Co E &amp; B 127th USCT Cpl</t>
  </si>
  <si>
    <t>Morton</t>
  </si>
  <si>
    <t>Mosby, Henry T Co E 127th USCT Pvt</t>
  </si>
  <si>
    <t>Mosby</t>
  </si>
  <si>
    <t>Mosby, Samuel Co C &amp; D 127th USCT Pvt</t>
  </si>
  <si>
    <t>Mosby, William  Co F 127th USCT Pvt</t>
  </si>
  <si>
    <t>Moseby, Henry T Co E 127th USCT Pvt</t>
  </si>
  <si>
    <t>Moseby</t>
  </si>
  <si>
    <t>Moseby, Samuel Co D &amp; C 127th USCT Pvt</t>
  </si>
  <si>
    <t>Moseby, William Co F 127th USCT Pvt</t>
  </si>
  <si>
    <t>Mosehead, Miner Co G &amp; C 127th USCT Pvt</t>
  </si>
  <si>
    <t>Mosehead</t>
  </si>
  <si>
    <t>Moseley, Henry Co D &amp; C 127th USCT Pvt</t>
  </si>
  <si>
    <t>Moseley</t>
  </si>
  <si>
    <t>Mosely, Chester Co F &amp; B 127th USCT Pvt</t>
  </si>
  <si>
    <t>Mosely</t>
  </si>
  <si>
    <t>Chester</t>
  </si>
  <si>
    <t>Moss, Joel M Co G 127th USCT Pvt</t>
  </si>
  <si>
    <t>Moss</t>
  </si>
  <si>
    <t>Moten, Travis Co I &amp; A 127th USCT Pvt</t>
  </si>
  <si>
    <t>Moten</t>
  </si>
  <si>
    <t>Travis</t>
  </si>
  <si>
    <t>Motin, Travis Co I &amp; A 127th USCT Pvt</t>
  </si>
  <si>
    <t>Motin</t>
  </si>
  <si>
    <t>Moton, Travis Co I &amp; A 127th USCT Pvt</t>
  </si>
  <si>
    <t>Moton</t>
  </si>
  <si>
    <t>Mullen, Andrew B Co I &amp; A 127th USCT Pvt</t>
  </si>
  <si>
    <t>Mullen</t>
  </si>
  <si>
    <t>Muller, Benjamin Co A 127th USCT Pvt</t>
  </si>
  <si>
    <t>Muller</t>
  </si>
  <si>
    <t>Munroe, James Co D &amp; C 127th USCT Pvt</t>
  </si>
  <si>
    <t>Munroe</t>
  </si>
  <si>
    <t>Munson, William Co E &amp; B 127th USCT Pvt</t>
  </si>
  <si>
    <t>Munson</t>
  </si>
  <si>
    <t>Murles, John S Co I &amp; A 127th USCT Pvt</t>
  </si>
  <si>
    <t>Murles</t>
  </si>
  <si>
    <t>Murphy, John H Co G 127th USCT Pvt</t>
  </si>
  <si>
    <t>Murphy</t>
  </si>
  <si>
    <t>Murray, David Co F 127th USCT Pvt</t>
  </si>
  <si>
    <t>Murray, Emhart Co G 127th USCT Pvt</t>
  </si>
  <si>
    <t>Emhart</t>
  </si>
  <si>
    <t>Murray, Joseph A Co A &amp; B 127th USCT Pvt</t>
  </si>
  <si>
    <t>Murrell, Wesley Co G 127th USCT Pvt</t>
  </si>
  <si>
    <t>Murrell</t>
  </si>
  <si>
    <t>Wesley</t>
  </si>
  <si>
    <t>Murrells, John S 127th USCT</t>
  </si>
  <si>
    <t>Murrells</t>
  </si>
  <si>
    <t>Murry, Charles Co I 127th USCT Pvt</t>
  </si>
  <si>
    <t>Murry</t>
  </si>
  <si>
    <t>Murry, Emhart Co G 127th USCT Pvt</t>
  </si>
  <si>
    <t>Myers, Henry Co G 127th USCT Sgt</t>
  </si>
  <si>
    <t>Myers</t>
  </si>
  <si>
    <t>Myers, Jerry Co D &amp; C 127th USCT Pvt</t>
  </si>
  <si>
    <t>Myers, Joseph   Co G 127th USCT Pvt</t>
  </si>
  <si>
    <t>Myers, William Co A 127th USCT Pvt</t>
  </si>
  <si>
    <t>Myers, William Co C 127th USCT Pvt</t>
  </si>
  <si>
    <t>Nash, Jonas Co B 127th USCT Pvt</t>
  </si>
  <si>
    <t>Nash</t>
  </si>
  <si>
    <t>Nash, Reuben Co B &amp; A 127th USCT Pvt</t>
  </si>
  <si>
    <t>Nathans, William Co G &amp; C 127th USCT Pvt</t>
  </si>
  <si>
    <t>Nathans</t>
  </si>
  <si>
    <t>Nelson, Thomas 127th USCT Pvt</t>
  </si>
  <si>
    <t>Neuby, Mills Co I &amp; A 127th USCT Pvt</t>
  </si>
  <si>
    <t>Neuby</t>
  </si>
  <si>
    <t>Nevans, Ira B Co H 127th USCT Pvt</t>
  </si>
  <si>
    <t>Nevans</t>
  </si>
  <si>
    <t>Nevens, Isaac E  Co A 127th USCT 1st Lt</t>
  </si>
  <si>
    <t>Nevens</t>
  </si>
  <si>
    <t>Nevins, Isaac E  Co A 127th USCT 1st Lt</t>
  </si>
  <si>
    <t>Nevins</t>
  </si>
  <si>
    <t>Newby, Mills Co I &amp; A127th USCT Pvt</t>
  </si>
  <si>
    <t>Newby</t>
  </si>
  <si>
    <t>Nicholas, Daniel Co G 127th USCT Pvt</t>
  </si>
  <si>
    <t>Nicholas</t>
  </si>
  <si>
    <t>Nickason, Henry Co B &amp; A 127th USCT Pvt</t>
  </si>
  <si>
    <t>Nickason</t>
  </si>
  <si>
    <t>Nocho, John Co K 127th USCT Pvt</t>
  </si>
  <si>
    <t>Nocho</t>
  </si>
  <si>
    <t>Norris, Stephen B Co H 127th USCT QM Sgt</t>
  </si>
  <si>
    <t>Norris</t>
  </si>
  <si>
    <t>Nubie, John Co F &amp; B 127th USCT Pvt</t>
  </si>
  <si>
    <t>Nubie</t>
  </si>
  <si>
    <t>Nuby, Mills Co I &amp; A 127th USCT Pvt</t>
  </si>
  <si>
    <t>Nuby</t>
  </si>
  <si>
    <t>O'Brien, John C Co E &amp; B 127th USCT Pvt</t>
  </si>
  <si>
    <t>O'Brien</t>
  </si>
  <si>
    <t>Offert, Charles Co F 127th USCT Musician</t>
  </si>
  <si>
    <t>Offert</t>
  </si>
  <si>
    <t>Oldam, William H Co F 127th USCT Pvt</t>
  </si>
  <si>
    <t>Oldam</t>
  </si>
  <si>
    <t>Olden, William H Co F 127th USCT Pvt</t>
  </si>
  <si>
    <t>Olden</t>
  </si>
  <si>
    <t>Oldham, William H Co F 127th USCT Pvt</t>
  </si>
  <si>
    <t>Oldham</t>
  </si>
  <si>
    <t>Oliver, William H Co H &amp; A 127th USCT Pvt</t>
  </si>
  <si>
    <t>Onguey, Joseph Co I 127th USCT Pvt</t>
  </si>
  <si>
    <t>Onguey</t>
  </si>
  <si>
    <t>Orguery, Joseph Co I 127th USCT Pvt</t>
  </si>
  <si>
    <t>Orguery</t>
  </si>
  <si>
    <t>Ormstead, Alexander Co D 127th USCT</t>
  </si>
  <si>
    <t>Ormstead</t>
  </si>
  <si>
    <t>Owens, William Henry Co F 127th USCT</t>
  </si>
  <si>
    <t>Owens</t>
  </si>
  <si>
    <t>Parker, Jacob Co C 127th USCT Pvt</t>
  </si>
  <si>
    <t>Parker</t>
  </si>
  <si>
    <t>Parker, William H Co E &amp; B 127th USCT Pvt</t>
  </si>
  <si>
    <t>Parrish, Chas Co A 127th USCT Pvt</t>
  </si>
  <si>
    <t>Parrish</t>
  </si>
  <si>
    <t>Passmore, James Co F &amp; B 127th USCT Pvt</t>
  </si>
  <si>
    <t>Passmore</t>
  </si>
  <si>
    <t>Patten, Joseph H Co C &amp; A 127th USCT Pvt</t>
  </si>
  <si>
    <t>Patten</t>
  </si>
  <si>
    <t>Patterson, James W C Co D 127th USCT Pvt</t>
  </si>
  <si>
    <t>Patterson</t>
  </si>
  <si>
    <t>Patterson, John Co F 127th USCT Pvt</t>
  </si>
  <si>
    <t>Patterson, Stacy J Co H 127th USCT Pvt</t>
  </si>
  <si>
    <t>Stacy</t>
  </si>
  <si>
    <t>Patterson, William Co A 127th USCT Pvt</t>
  </si>
  <si>
    <t>Patton, Joseph Co A 127th USCT Pvt</t>
  </si>
  <si>
    <t>Patton</t>
  </si>
  <si>
    <t>Peander, Phillip Co E &amp; B 127th USCT Pvt</t>
  </si>
  <si>
    <t>Peander</t>
  </si>
  <si>
    <t>Phillip</t>
  </si>
  <si>
    <t>Penlow, Hadden B Co A 127th USCT Wagoner</t>
  </si>
  <si>
    <t>Penlow</t>
  </si>
  <si>
    <t>Hadden</t>
  </si>
  <si>
    <t>Penneville, Morris Co C &amp; A 127th USCT Pvt</t>
  </si>
  <si>
    <t>Penneville</t>
  </si>
  <si>
    <t>Penny, William H Co D &amp; C 127th USCT Pvt</t>
  </si>
  <si>
    <t>Penny</t>
  </si>
  <si>
    <t>Perkins, George Co G &amp; A 127th USCT 2nd Lt</t>
  </si>
  <si>
    <t>Perkins</t>
  </si>
  <si>
    <t>Peterson, S J Co H 127th USCT</t>
  </si>
  <si>
    <t>Peterson</t>
  </si>
  <si>
    <t>Peterson, Thomas Co F 127th USCT Sgt</t>
  </si>
  <si>
    <t>Peterson, William B Co B &amp; I 127th USCT Pvt</t>
  </si>
  <si>
    <t>Phares, Nathan N Co H &amp; A127th USCT Pvt</t>
  </si>
  <si>
    <t>Phares</t>
  </si>
  <si>
    <t>Phenix, Hezekiah Co F 127th USCT Pvt</t>
  </si>
  <si>
    <t>Phenix</t>
  </si>
  <si>
    <t>Philips, John Co K 127th USCT Pvt</t>
  </si>
  <si>
    <t>Philips</t>
  </si>
  <si>
    <t>Pidgeon, Edward Co B 127th USCT Pvt</t>
  </si>
  <si>
    <t>Pidgeon</t>
  </si>
  <si>
    <t>Pierce, Ellis Co A 127th USCT Pvt</t>
  </si>
  <si>
    <t>Pierce</t>
  </si>
  <si>
    <t>Ellis</t>
  </si>
  <si>
    <t>Pierson, Thomas Co G 127th USCT Pvt</t>
  </si>
  <si>
    <t>Pierson</t>
  </si>
  <si>
    <t>Pig, James Co D &amp; C 127th USCT Sgt</t>
  </si>
  <si>
    <t>Pig</t>
  </si>
  <si>
    <t>Pigem, John H Co G 127th USCT Pvt</t>
  </si>
  <si>
    <t>Pigem</t>
  </si>
  <si>
    <t>Pigery, John H Co G 127th USCT Pvt</t>
  </si>
  <si>
    <t>Pigery</t>
  </si>
  <si>
    <t>Pinckney, Noah H Co G 127th USCT Cpl</t>
  </si>
  <si>
    <t>Pinckney</t>
  </si>
  <si>
    <t>Noah</t>
  </si>
  <si>
    <t>Pinkney, Noah H Co G 127th USCT Cpl</t>
  </si>
  <si>
    <t>Pinkney</t>
  </si>
  <si>
    <t>Pinney, William H Co D &amp; C 127th USCT Pvt</t>
  </si>
  <si>
    <t>Pinney</t>
  </si>
  <si>
    <t>Pirson, Thomas Co G 127th USCT Pvt</t>
  </si>
  <si>
    <t>Pirson</t>
  </si>
  <si>
    <t>Plater, Levi P Co G 127th USCT Pvt</t>
  </si>
  <si>
    <t>Plater</t>
  </si>
  <si>
    <t>Plato, James H Co H 127th USCT Pvt</t>
  </si>
  <si>
    <t>Points, Samuel Co C 127th USCT</t>
  </si>
  <si>
    <t>Points</t>
  </si>
  <si>
    <t>Polemus, John Co C 127th USCT Pvt</t>
  </si>
  <si>
    <t>Polemus</t>
  </si>
  <si>
    <t>Polhamus, John Co C 127th USCT Pvt</t>
  </si>
  <si>
    <t>Polhamus</t>
  </si>
  <si>
    <t>Polhemus, John Co C 127th USCT Pvt</t>
  </si>
  <si>
    <t>Polhemus</t>
  </si>
  <si>
    <t>Ponsey, Thomas Co D &amp; C 127th USCT Pvt</t>
  </si>
  <si>
    <t>Ponsey</t>
  </si>
  <si>
    <t>Potter, James H Co B 127th USCT Pvt</t>
  </si>
  <si>
    <t>Potter</t>
  </si>
  <si>
    <t>Potter, James M Co I 127th USCT 1st Lt</t>
  </si>
  <si>
    <t>Potter, Zachariah   Co G &amp; F 127th USCT Sgt Major</t>
  </si>
  <si>
    <t>Zachariah</t>
  </si>
  <si>
    <t>Pourston, Thomas Co D 127th USCT Pvt</t>
  </si>
  <si>
    <t>Pourston</t>
  </si>
  <si>
    <t>Pourton, Thomas Co D 127th USCT Pvt</t>
  </si>
  <si>
    <t>Pourton</t>
  </si>
  <si>
    <t>Powell, Thomas Co I 127th USCT Pvt</t>
  </si>
  <si>
    <t>Powell</t>
  </si>
  <si>
    <t>Powell, William C 127th USCT Surgeon</t>
  </si>
  <si>
    <t>Powless, Martin 127th USCT Pvt</t>
  </si>
  <si>
    <t>Powless</t>
  </si>
  <si>
    <t>Poynts, Samuel Co D &amp; C 127th USCT Pvt</t>
  </si>
  <si>
    <t>Poynts</t>
  </si>
  <si>
    <t>Preston, Charles Co G 127th USCT Pvt</t>
  </si>
  <si>
    <t>Priar, John Co F 127th USCT Pvt</t>
  </si>
  <si>
    <t>Priar</t>
  </si>
  <si>
    <t>Price, Daniel Co H &amp; A 127th USCT Pvt</t>
  </si>
  <si>
    <t>Price</t>
  </si>
  <si>
    <t>Price, Isaac Co D 127th USCT Pvt</t>
  </si>
  <si>
    <t>Price, Joseph Co D &amp; C 127th USCT Pvt</t>
  </si>
  <si>
    <t>Prines, George 127th USCT Pvt</t>
  </si>
  <si>
    <t>Prines</t>
  </si>
  <si>
    <t>Prior, John Co F 127th USCT Pvt</t>
  </si>
  <si>
    <t>Prior</t>
  </si>
  <si>
    <t>Proctor, Charles Co K &amp; B 127th USCT Pvt</t>
  </si>
  <si>
    <t>Proctor</t>
  </si>
  <si>
    <t>Proctor, Clement E Co E 127th USCT 1st Sgt</t>
  </si>
  <si>
    <t>Clement</t>
  </si>
  <si>
    <t>Pullen, Henry Co C &amp; A 127th USCT Pvt</t>
  </si>
  <si>
    <t>Pullen</t>
  </si>
  <si>
    <t>Pulphons, Cyrus Co E 127th USCT Pvt</t>
  </si>
  <si>
    <t>Pulphons</t>
  </si>
  <si>
    <t>Pulpus, Cyrus Co E 127th USCT Pvt</t>
  </si>
  <si>
    <t>Pulpus</t>
  </si>
  <si>
    <t>Purnell, Jacob  Co C &amp; A 127th USCT 1st Sgt</t>
  </si>
  <si>
    <t>Purnell</t>
  </si>
  <si>
    <t>Purnell, Thomas Co I &amp; A 127th USCT Pvt</t>
  </si>
  <si>
    <t>Quay, William H Co F 127th USCT Pvt</t>
  </si>
  <si>
    <t>Quay</t>
  </si>
  <si>
    <t>Ralph, Adolphus Co K 127th USCT Pvt</t>
  </si>
  <si>
    <t>Ralph</t>
  </si>
  <si>
    <t>Randall, William  Co D &amp; C 127th USCT Pvt</t>
  </si>
  <si>
    <t>Randall</t>
  </si>
  <si>
    <t>Randolph, John Co E 127th USCT Pvt</t>
  </si>
  <si>
    <t>Randolph, Reuben 127th USCT Pvt</t>
  </si>
  <si>
    <t>Ray, Charles Co B 127th USCT Pvt</t>
  </si>
  <si>
    <t>Ray</t>
  </si>
  <si>
    <t>Ray, Charles Co I 127th USCT Pvt</t>
  </si>
  <si>
    <t>Ray, Frederick Co B 127th USCT  Musician</t>
  </si>
  <si>
    <t>Frederick</t>
  </si>
  <si>
    <t>Ray, George A Co E &amp; B 127th USCT Pvt</t>
  </si>
  <si>
    <t>Ray, Joseph W Co F 127th USCT Pvt</t>
  </si>
  <si>
    <t>Raymond, Walter Co K &amp; B 127th USCT Sgt</t>
  </si>
  <si>
    <t>Raymond</t>
  </si>
  <si>
    <t>Reason, Horace R Co F &amp; B 127th USCT</t>
  </si>
  <si>
    <t>Reason</t>
  </si>
  <si>
    <t>Horace</t>
  </si>
  <si>
    <t>Reeder, John Co A 127th USCT Pvt</t>
  </si>
  <si>
    <t>Reeder</t>
  </si>
  <si>
    <t>Refts, William Co D 127th USCT Pvt</t>
  </si>
  <si>
    <t>Refts</t>
  </si>
  <si>
    <t>Relf, Adolphus  Co K 127th USCT Sgt</t>
  </si>
  <si>
    <t>Relf</t>
  </si>
  <si>
    <t>Relph, William Co D 127th USCT Pvt</t>
  </si>
  <si>
    <t>Relph</t>
  </si>
  <si>
    <t>Renneville, Morris Co A 127th USCT Pvt</t>
  </si>
  <si>
    <t>Renneville</t>
  </si>
  <si>
    <t>Rhoads, Moses Co F 127th USCT Cpl</t>
  </si>
  <si>
    <t>Rhoads</t>
  </si>
  <si>
    <t>Richard, John Co G 127th USCT Pvt</t>
  </si>
  <si>
    <t>Richards, George Co H 127th USCT Pvt</t>
  </si>
  <si>
    <t>Richards</t>
  </si>
  <si>
    <t>Richardson, Benjamin Co D &amp; C 127th USCT Pvt</t>
  </si>
  <si>
    <t>Richardson</t>
  </si>
  <si>
    <t>Richardson, Daniel Co I 127th USCT Pvt</t>
  </si>
  <si>
    <t>Richardson, Frank Co I 127th USCT Musician</t>
  </si>
  <si>
    <t>Richardson, John  Co I 127th USCT Pvt</t>
  </si>
  <si>
    <t>Richardson, John Co B &amp; A 127th USCT Pvt</t>
  </si>
  <si>
    <t>Richardson, Levi Co B 127th USCT Pvt</t>
  </si>
  <si>
    <t>Richardson, Stewart Co G 127th USCT Pvt</t>
  </si>
  <si>
    <t>Stewart</t>
  </si>
  <si>
    <t>Richardson, Thomas Co G 127th USCT Pvt</t>
  </si>
  <si>
    <t>Richardson, William Co A 127th USCT Pvt</t>
  </si>
  <si>
    <t>Richeson, Daniel Co I 127th USCT Pvt</t>
  </si>
  <si>
    <t>Richeson</t>
  </si>
  <si>
    <t>Richeson, John Co I 127th USCT Pvt</t>
  </si>
  <si>
    <t>Richeson, William H Co K 127th USCT Pvt</t>
  </si>
  <si>
    <t>Richfield, Malikiah Co G 127th USCT Pvt</t>
  </si>
  <si>
    <t>Richfield</t>
  </si>
  <si>
    <t>Malikiah</t>
  </si>
  <si>
    <t>Ricks, Isaiah Co B127th USCT Pvt</t>
  </si>
  <si>
    <t>Ricks</t>
  </si>
  <si>
    <t>Ricks, Wesley H Co B 127th USCT Pvt</t>
  </si>
  <si>
    <t>Ridley, John Co G 127th USCT Pvt</t>
  </si>
  <si>
    <t>Ridley</t>
  </si>
  <si>
    <t>Ridley, Samuel Co E 127th USCT Pvt</t>
  </si>
  <si>
    <t>Rigbee, Hosea Co C 127th USCT Cpl</t>
  </si>
  <si>
    <t>Rigbee</t>
  </si>
  <si>
    <t>Hosea</t>
  </si>
  <si>
    <t>Rigby, Hosea Co C 127th USCT Cpl</t>
  </si>
  <si>
    <t>Rigby</t>
  </si>
  <si>
    <t>Riggs, Truman Co D &amp; C 127th USCT Pvt</t>
  </si>
  <si>
    <t>Riggs</t>
  </si>
  <si>
    <t>Truman</t>
  </si>
  <si>
    <t>Riley, Henry P Co K 127th USCT Pvt</t>
  </si>
  <si>
    <t>Riley, William H Co D &amp; C 127th USCT Musician</t>
  </si>
  <si>
    <t>Riley, Zenas C Co K 127th USCT 1st Lt</t>
  </si>
  <si>
    <t>Zenas</t>
  </si>
  <si>
    <t>Ringold, Wilmer Co F 127th USCT Pvt</t>
  </si>
  <si>
    <t>Ringold</t>
  </si>
  <si>
    <t>Robbins, John Co H &amp; A 127th USCT Pvt</t>
  </si>
  <si>
    <t>Robbins</t>
  </si>
  <si>
    <t>Robbins, Joseph L Co A &amp; C 127th USCT Pvt</t>
  </si>
  <si>
    <t>Roberts, Edward Co D &amp; C 127th USCT Cpl</t>
  </si>
  <si>
    <t>Roberts</t>
  </si>
  <si>
    <t>Roberts, Eurick Co D 127th USCT Pvt</t>
  </si>
  <si>
    <t>Eurick</t>
  </si>
  <si>
    <t>Roberts, John E Co A 127th USCT Pvt</t>
  </si>
  <si>
    <t>Robins, John Co A 127th USCT Pvt</t>
  </si>
  <si>
    <t>Robins</t>
  </si>
  <si>
    <t>Robins, John Co E 127th USCT Pvt</t>
  </si>
  <si>
    <t>Robinson, Armstead Co G 127th USCT Wagoner</t>
  </si>
  <si>
    <t>Robinson</t>
  </si>
  <si>
    <t>Armstead</t>
  </si>
  <si>
    <t>Robinson, Benjamin Co C 127th USCT Pvt</t>
  </si>
  <si>
    <t>Robinson, Charles Co G 127th USCT Pvt</t>
  </si>
  <si>
    <t>Robinson, Charles Co K 127th USCT Pvt</t>
  </si>
  <si>
    <t>Robinson, Edward Co H 127th USCT Pvt</t>
  </si>
  <si>
    <t>Robinson, Emanuel Co k 127th USCT Pvt</t>
  </si>
  <si>
    <t>Robinson, George 127th USCT Pvt</t>
  </si>
  <si>
    <t>Robinson, Henry Co D 127th USCT Pvt</t>
  </si>
  <si>
    <t>Robinson, Isaac Co I 127th USCT Sgt</t>
  </si>
  <si>
    <t>Robinson, John Co E 127th USCT Pvt</t>
  </si>
  <si>
    <t>Robinson, Joseph G Co H 127th USCT Pvt</t>
  </si>
  <si>
    <t>Robinson, Peter Co H 127th USCT Pvt</t>
  </si>
  <si>
    <t>Robinson, William Co K 127th USCT Pvt</t>
  </si>
  <si>
    <t>Robinson, William H C H Co C 127th USCT Pvt</t>
  </si>
  <si>
    <t>Robison, Isaac Co I 127th USCT Sgt</t>
  </si>
  <si>
    <t>Robison</t>
  </si>
  <si>
    <t>Rodgers, Samuel Co H 127th USCT Cpl</t>
  </si>
  <si>
    <t>Rodgers</t>
  </si>
  <si>
    <t>Rodgers, Theodore Co H 127th USCT Pvt</t>
  </si>
  <si>
    <t>Rogers, Theodore Co H 127th USCT Pvt</t>
  </si>
  <si>
    <t>Rogers</t>
  </si>
  <si>
    <t>Roland, James Co I &amp; A 127th USCT Pvt</t>
  </si>
  <si>
    <t>Roland</t>
  </si>
  <si>
    <t>Rolley, William 127th USCT Pvt</t>
  </si>
  <si>
    <t>Rolley</t>
  </si>
  <si>
    <t>Rollins, J Co C 127th USCT</t>
  </si>
  <si>
    <t>Rollins</t>
  </si>
  <si>
    <t>Roney, Henry Co D &amp; C 127th USCT Pvt</t>
  </si>
  <si>
    <t>Roney</t>
  </si>
  <si>
    <t>Ront, Simon 127th USCT Pvt</t>
  </si>
  <si>
    <t>Ront</t>
  </si>
  <si>
    <t>Simon</t>
  </si>
  <si>
    <t>Rooney, Henry Co D 127th USCT Pvt</t>
  </si>
  <si>
    <t>Rooney</t>
  </si>
  <si>
    <t>Ross, Charles Co G 127th USCT Pvt</t>
  </si>
  <si>
    <t>Ross</t>
  </si>
  <si>
    <t>Ross, Samuel Co H 127th USCT Pvt</t>
  </si>
  <si>
    <t>Rudolph, Joseph Co H 127th USCT Captain</t>
  </si>
  <si>
    <t>Rudolph</t>
  </si>
  <si>
    <t>Russel, Martin Co C 127th USCT Pvt</t>
  </si>
  <si>
    <t>Russel</t>
  </si>
  <si>
    <t>Russell, Martin Co C 127th USCT Pvt</t>
  </si>
  <si>
    <t>Russell</t>
  </si>
  <si>
    <t>Salsbury, Robert co B 127th USCT Pvt</t>
  </si>
  <si>
    <t>Salsbury</t>
  </si>
  <si>
    <t>Samuel, Frank Co D 127th USCT Pvt</t>
  </si>
  <si>
    <t>Samuels, Robert Co D 127th USCT Pvt</t>
  </si>
  <si>
    <t>Samuels</t>
  </si>
  <si>
    <t>Sanders, Frederick Co A 127th USCT Cpl</t>
  </si>
  <si>
    <t>Sanders</t>
  </si>
  <si>
    <t>Sanders, John Co A 127th USCT Pvt</t>
  </si>
  <si>
    <t>Sanders, Richard Co I 127th USCT Wagoner</t>
  </si>
  <si>
    <t>Sanders, William H Co B 127th USCT Pvt</t>
  </si>
  <si>
    <t>Sasportas, Thaddeus K 127th USCT Pvt</t>
  </si>
  <si>
    <t>Sasportas</t>
  </si>
  <si>
    <t>Thaddeus</t>
  </si>
  <si>
    <t>Saul, Abram 127th USCT Pvt</t>
  </si>
  <si>
    <t>Saul</t>
  </si>
  <si>
    <t>Saulsbury, Robert Co B 127th USCT Pvt</t>
  </si>
  <si>
    <t>Saulsbury</t>
  </si>
  <si>
    <t>Saunders, Frederick Co A 127th USCT Cpl</t>
  </si>
  <si>
    <t>Saunders</t>
  </si>
  <si>
    <t>Saunders, John Co A 127th USCT Pvt</t>
  </si>
  <si>
    <t>Saunders, William H Co B 127th USCT Pvt</t>
  </si>
  <si>
    <t>Savin, James Co G &amp; C 127th USCT Pvt</t>
  </si>
  <si>
    <t>Savin</t>
  </si>
  <si>
    <t>Schenck, Alexander Co C 127th USCT Pvt</t>
  </si>
  <si>
    <t>Schenck</t>
  </si>
  <si>
    <t>Scott, Charles Co K &amp; B127th USCT Pvt</t>
  </si>
  <si>
    <t>Scott</t>
  </si>
  <si>
    <t>Scott, Edward Co F 127th USCT Pvt</t>
  </si>
  <si>
    <t>Scott, George E Co G 127th USCT Pvt</t>
  </si>
  <si>
    <t>Scott, James Co C &amp; A 127th USCT Cpl</t>
  </si>
  <si>
    <t>Scott, James H Co C 127th USCT Sgt</t>
  </si>
  <si>
    <t>Scott, Nathaniel Co A 127th USCT Pvt</t>
  </si>
  <si>
    <t>Scott, Oliver Co K 127th USCT Pvt</t>
  </si>
  <si>
    <t>Scott, William Co F 127th USCT Pvt</t>
  </si>
  <si>
    <t>Scroggs, James 127th USCT Pvt</t>
  </si>
  <si>
    <t>Scroggs</t>
  </si>
  <si>
    <t>Scudder, George Co B &amp; A 127th USCT Cpl</t>
  </si>
  <si>
    <t>Scudder</t>
  </si>
  <si>
    <t>Sears, William Co H 127th USCT Wagoner</t>
  </si>
  <si>
    <t>Sears</t>
  </si>
  <si>
    <t>Sell, Chile Co A 127th USCT Pvt</t>
  </si>
  <si>
    <t>Chile</t>
  </si>
  <si>
    <t>Selvage, Isaac Co D &amp; C 127th USCT Pvt</t>
  </si>
  <si>
    <t>Selvage</t>
  </si>
  <si>
    <t>Seozar, John 127th USCT Pvt</t>
  </si>
  <si>
    <t>Seozar</t>
  </si>
  <si>
    <t>Sevill, Charles Co H &amp; A 127th USCT Pvt</t>
  </si>
  <si>
    <t>Sevill</t>
  </si>
  <si>
    <t>Sevine, John  Co A 127th USCT Pvt</t>
  </si>
  <si>
    <t>Sevine</t>
  </si>
  <si>
    <t>Sharron, William H Co A 127th USCT Pvt</t>
  </si>
  <si>
    <t>Sharron</t>
  </si>
  <si>
    <t>Sherno, William H Co H 127th USCT Pvt</t>
  </si>
  <si>
    <t>Sherno</t>
  </si>
  <si>
    <t>Shields, George W Co E &amp; B 127th USCT Musician</t>
  </si>
  <si>
    <t>Shields</t>
  </si>
  <si>
    <t>Shorter, George Co F 127th USCT Cpl</t>
  </si>
  <si>
    <t>Shorter</t>
  </si>
  <si>
    <t>Showery, Jeptha Co H 127th USCT Pvt</t>
  </si>
  <si>
    <t>Showery</t>
  </si>
  <si>
    <t>Jeptha</t>
  </si>
  <si>
    <t>Sigley, Anthony Co B 127th USCT Pvt</t>
  </si>
  <si>
    <t>Sigley</t>
  </si>
  <si>
    <t>Simes, John Co B 127th USCT Pvt</t>
  </si>
  <si>
    <t>Simes</t>
  </si>
  <si>
    <t>Simmons, James Co A 127th USCT Pvt</t>
  </si>
  <si>
    <t>Simmons</t>
  </si>
  <si>
    <t>Simmons, John  Co E 127th USCT Pvt</t>
  </si>
  <si>
    <t>Simms, John S Co B &amp; A 127th USCT Pvt</t>
  </si>
  <si>
    <t>Simms</t>
  </si>
  <si>
    <t>Simms, Joseph H Co B 127th USCT Sgt</t>
  </si>
  <si>
    <t>Simms, Wm Co H 127th USCT Pvt</t>
  </si>
  <si>
    <t>Simons, James Co A 127th USCT Pvt</t>
  </si>
  <si>
    <t>Simons</t>
  </si>
  <si>
    <t>Simons, John Co A 127th USCT Pvt</t>
  </si>
  <si>
    <t>Simons, John Co F 127th USCT Pvt</t>
  </si>
  <si>
    <t>Simpson, John Co D &amp; C 127th USCT Cpl</t>
  </si>
  <si>
    <t>Simpson</t>
  </si>
  <si>
    <t>Sims, John 127th USCT Pvt</t>
  </si>
  <si>
    <t>Sims</t>
  </si>
  <si>
    <t>Sims, John Co E &amp; B 127th USCT Pvt</t>
  </si>
  <si>
    <t>Sims, William Co B &amp; A 127th USCT Pvt</t>
  </si>
  <si>
    <t>Singer, Alexander Co C 127th USCT Pvt</t>
  </si>
  <si>
    <t>Singer</t>
  </si>
  <si>
    <t>Singer, Alexander H Co I 127th USCT Pvt</t>
  </si>
  <si>
    <t>Sisco, Aaron Co H 127th USCT Pvt</t>
  </si>
  <si>
    <t>Sisco</t>
  </si>
  <si>
    <t>Sisco, Jack Co H 127th USCT Pvt</t>
  </si>
  <si>
    <t>Sisco, Samuel Co H 127th USCT Pvt</t>
  </si>
  <si>
    <t>Sisco, Tobias Co H 127th USCT Pvt</t>
  </si>
  <si>
    <t>Sisco, William Co H 127th USCT Pvt</t>
  </si>
  <si>
    <t>Slanter, Samuel Co D &amp; C 127th USCT Pvt</t>
  </si>
  <si>
    <t>Slanter</t>
  </si>
  <si>
    <t>Slaughter, Samuel Co D &amp; C 127th USCT</t>
  </si>
  <si>
    <t>Slaughter</t>
  </si>
  <si>
    <t>Slaughter, Samuel Co E &amp; B 127th USCT Cpl</t>
  </si>
  <si>
    <t>Sloan, Martin V B Co C &amp; G 127th USCT Pvt</t>
  </si>
  <si>
    <t>Sloan</t>
  </si>
  <si>
    <t>V</t>
  </si>
  <si>
    <t>Smith, Bayle Co I 127th USCT Pvt</t>
  </si>
  <si>
    <t>Smith</t>
  </si>
  <si>
    <t>Bayle</t>
  </si>
  <si>
    <t>Smith, Charles Co I 127th USCT Pvt</t>
  </si>
  <si>
    <t>Smith, David H Co E 127th USCT Pvt</t>
  </si>
  <si>
    <t>Smith, George 127th USCT Pvt</t>
  </si>
  <si>
    <t>Smith, James Co I 127th USCT Pvt</t>
  </si>
  <si>
    <t>Smith, John Co A 127th USCT Sgt</t>
  </si>
  <si>
    <t>Smith, Joseph H Co I 127th USCT Sgt</t>
  </si>
  <si>
    <t>Smith, Lorenzo Co H 127th USCT Pvt</t>
  </si>
  <si>
    <t>Smith, Mishack Co C 127th USCT Pvt</t>
  </si>
  <si>
    <t>Mishack</t>
  </si>
  <si>
    <t>Smith, Reuben Co A 127th USCT Pvt</t>
  </si>
  <si>
    <t>Smith, Richard Co D 127th USCT Pvt</t>
  </si>
  <si>
    <t>Smith, Robert Co A 127th USCT Pvt</t>
  </si>
  <si>
    <t>Smith, Roderick Co F 127th USCT Cpl</t>
  </si>
  <si>
    <t>Roderick</t>
  </si>
  <si>
    <t>Smith, Samuel Co A 127th USCT Pvt</t>
  </si>
  <si>
    <t>Smith, Samuel Co E &amp; B 127th USCT Pvt</t>
  </si>
  <si>
    <t>Smith, Samuel Co K 127th USCT Pvt</t>
  </si>
  <si>
    <t>Smith, Samuel S Co H 127th USCT Cpl</t>
  </si>
  <si>
    <t>Smith, Simon Co A 127th USCT Pvt</t>
  </si>
  <si>
    <t>Smith, Thomas 127th USCT Pvt</t>
  </si>
  <si>
    <t>Smith, William Co A 127th USCT Pvt</t>
  </si>
  <si>
    <t>Smith, William Co B 127th USCT Pvt</t>
  </si>
  <si>
    <t>Smith, William Co C 127th USCT Pvt</t>
  </si>
  <si>
    <t>Smith, William Co F &amp; B 127th USCT Pvt</t>
  </si>
  <si>
    <t>Smith, William H Co K 127th USCT Sgt</t>
  </si>
  <si>
    <t>Smith, William Spencer Co G 127th USCT Pvt</t>
  </si>
  <si>
    <t>Smithen, William H Co K 127th USCT Pvt</t>
  </si>
  <si>
    <t>Smithen</t>
  </si>
  <si>
    <t>Smitten, William H Co K 127th USCT Pvt</t>
  </si>
  <si>
    <t>Smitten</t>
  </si>
  <si>
    <t>Snoden, James Co K 127th USCT Cpl</t>
  </si>
  <si>
    <t>Snoden</t>
  </si>
  <si>
    <t>Snow, Edward Co A 127th USCT Pvt</t>
  </si>
  <si>
    <t>Snow</t>
  </si>
  <si>
    <t>Snowden, Richard Co I 127th USCT Pvt</t>
  </si>
  <si>
    <t>Snowden</t>
  </si>
  <si>
    <t>Solsbury, Robert  Co B 127th USCT Pvt</t>
  </si>
  <si>
    <t>Solsbury</t>
  </si>
  <si>
    <t xml:space="preserve">Robert </t>
  </si>
  <si>
    <t>Spalding, George Co D &amp; C 127th USCT Pvt</t>
  </si>
  <si>
    <t>Spalding</t>
  </si>
  <si>
    <t>Spaulding, George Co D &amp; C 127th USCT Pvt</t>
  </si>
  <si>
    <t>Spaulding</t>
  </si>
  <si>
    <t>Spencer, Edward Co F &amp; B 127th USCT Pvt</t>
  </si>
  <si>
    <t>Spottwood, Thomas Co F 127th USCT Pvt</t>
  </si>
  <si>
    <t>Spottwood</t>
  </si>
  <si>
    <t>Spotwood, Thomas H Co F 127th USCT Pvt</t>
  </si>
  <si>
    <t>Spotwood</t>
  </si>
  <si>
    <t>Stanfield, Wesley W Co G 127th USCT Captain</t>
  </si>
  <si>
    <t>Stanfield</t>
  </si>
  <si>
    <t>Stansberry, Theodore Co A 127th USCT Pvt</t>
  </si>
  <si>
    <t>Stansberry</t>
  </si>
  <si>
    <t>Stanton, John Co I 127th USCT 1st Sgt</t>
  </si>
  <si>
    <t>Stanton</t>
  </si>
  <si>
    <t>Stanton, Samuel Co G 127th USCT Pvt</t>
  </si>
  <si>
    <t>Star, George Co B &amp; A 127th USCT Pvt</t>
  </si>
  <si>
    <t>Star</t>
  </si>
  <si>
    <t>Starr, George Co B &amp; A 127th USCT Pvt</t>
  </si>
  <si>
    <t>Starr</t>
  </si>
  <si>
    <t>Steadman, Julius Co E &amp; B 127th USCT Pvt</t>
  </si>
  <si>
    <t>Steadman</t>
  </si>
  <si>
    <t>Steen, George Co G 127th USCT Pvt</t>
  </si>
  <si>
    <t>Steen</t>
  </si>
  <si>
    <t>Stein, George Co G 127th USCT Pvt</t>
  </si>
  <si>
    <t>Stein</t>
  </si>
  <si>
    <t>Stephney, Henry Co D 127th USCT Pvt</t>
  </si>
  <si>
    <t>Stephney</t>
  </si>
  <si>
    <t>Sterling, Isaac G Co A 127th USCT Cpl</t>
  </si>
  <si>
    <t>Sterling</t>
  </si>
  <si>
    <t>Stevenson, James Co K &amp; B 127th USCT Pvt</t>
  </si>
  <si>
    <t>Stevenson</t>
  </si>
  <si>
    <t>Steward, Elias Co F 127th USCT Pvt</t>
  </si>
  <si>
    <t>Steward</t>
  </si>
  <si>
    <t>Stewart, Arthur Co F 127th USCT 1st Lt</t>
  </si>
  <si>
    <t>Stewart, Blane Co E &amp; B 127th USCT Pvt</t>
  </si>
  <si>
    <t>Blane</t>
  </si>
  <si>
    <t>Stewart, Elias Co F 127th USCT Pvt</t>
  </si>
  <si>
    <t>Stewart, James Co D &amp; C 127th USCT 1st Sgt</t>
  </si>
  <si>
    <t>Stewart, Pearson Co E &amp; B 127th USCT Pvt</t>
  </si>
  <si>
    <t>Pearson</t>
  </si>
  <si>
    <t>Stewart, Zachariah Co A 127th USCT Cpl</t>
  </si>
  <si>
    <t>Stiles, William E Co C 127th USCT Pvt</t>
  </si>
  <si>
    <t>Stiles</t>
  </si>
  <si>
    <t>Stone, Benjamin Co A 127th USCT Cpl</t>
  </si>
  <si>
    <t>Stone</t>
  </si>
  <si>
    <t>Stookely, William Co K &amp; B 127th USCT Pvt</t>
  </si>
  <si>
    <t>Stookely</t>
  </si>
  <si>
    <t>Stookey, William Co K &amp; B 127th USCT Pvt</t>
  </si>
  <si>
    <t>Stookey</t>
  </si>
  <si>
    <t>Store, George Co B 127th USCT Pvt</t>
  </si>
  <si>
    <t>Store</t>
  </si>
  <si>
    <t>Stout, Perry S Co F 127th USCT Pvt</t>
  </si>
  <si>
    <t>Stout</t>
  </si>
  <si>
    <t>Strothers, Erastus Co G 127th USCT Pvt</t>
  </si>
  <si>
    <t>Strothers</t>
  </si>
  <si>
    <t>Erastus</t>
  </si>
  <si>
    <t>Sublett, Perry Co D &amp; C 127th USCT Pvt</t>
  </si>
  <si>
    <t>Sublett</t>
  </si>
  <si>
    <t>Sullivan, Benj Co I 127th USCT Pvt</t>
  </si>
  <si>
    <t>Sullivan</t>
  </si>
  <si>
    <t>Benj</t>
  </si>
  <si>
    <t>Sulphin, Edward Co H 127th USCT Pvt</t>
  </si>
  <si>
    <t>Sulphin</t>
  </si>
  <si>
    <t>Sutherland, Keit Co B  A 127th USCT Pvt</t>
  </si>
  <si>
    <t>Sutherland</t>
  </si>
  <si>
    <t>Keit</t>
  </si>
  <si>
    <t>Sutphin, Edward Co H 127th USCT Pvt</t>
  </si>
  <si>
    <t>Sutphin</t>
  </si>
  <si>
    <t>Tate, Edward Co D &amp; C 127th USCT Pvt</t>
  </si>
  <si>
    <t>Tate</t>
  </si>
  <si>
    <t>Taylor, Aaron 127th USCT Pvt</t>
  </si>
  <si>
    <t>Taylor</t>
  </si>
  <si>
    <t>Taylor, Benjamin Alfred Co B &amp; A 127th USCT Musician</t>
  </si>
  <si>
    <t>Taylor, George Co D &amp; C 127th USCT Sgt</t>
  </si>
  <si>
    <t>Taylor, Jackson Co E &amp; B 127th USCT Pvt</t>
  </si>
  <si>
    <t>Taylor, John W Co B 127th USCT 1st Lt</t>
  </si>
  <si>
    <t>Taylor, Lewis Co E &amp; B 127th USCT Pvt</t>
  </si>
  <si>
    <t>Taylor, Mitchell Co F 127th USCT Pvt</t>
  </si>
  <si>
    <t>Taylor, William A Co B 127th USCT Pvt</t>
  </si>
  <si>
    <t>Taylor, William Co A 127th USCT Sgt</t>
  </si>
  <si>
    <t>Taylor, Zachariah Co C &amp; A 127th USCT Pvt</t>
  </si>
  <si>
    <t>Thomas, Henry Co C &amp; A 127th USCT Cpl</t>
  </si>
  <si>
    <t>Thomas, Henry Co E &amp; B 127th USCT Pvt</t>
  </si>
  <si>
    <t>Thomas, James Co E &amp; B 127th USCT Pvt</t>
  </si>
  <si>
    <t>Thomas, John Co K &amp; B 127th USCT Pvt</t>
  </si>
  <si>
    <t>Thomas, Oliver Co B 127th USCT Wagoner</t>
  </si>
  <si>
    <t>Thomas, Samuel Co A 127th USCT Cpl</t>
  </si>
  <si>
    <t>Thomas, Samuel T Co K 127th USCT Pvt</t>
  </si>
  <si>
    <t>Thomas, Washington 127th USCT Pvt</t>
  </si>
  <si>
    <t>Thomas, William Co C &amp; A 127th USCT Pvt</t>
  </si>
  <si>
    <t>Thomas, William Co K &amp; B127th USCT 2nd Lt</t>
  </si>
  <si>
    <t>Thompson, Amos Co A 127th USCT Cpl</t>
  </si>
  <si>
    <t>Thompson</t>
  </si>
  <si>
    <t>Thompson, Charles H Co B &amp; A 127th USCT Pvt</t>
  </si>
  <si>
    <t>Thompson, Cyrus Co G 127th USCT Pvt</t>
  </si>
  <si>
    <t>Thompson, Henry Co H &amp; A 127th USCT Pvt</t>
  </si>
  <si>
    <t>Thompson, Henry F Co H 127th USCT Pvt</t>
  </si>
  <si>
    <t>Thompson, Isreal Co I 127th USCT Pvt</t>
  </si>
  <si>
    <t>Isreal</t>
  </si>
  <si>
    <t>Thompson, John Co D &amp; C 127th USCT Pvt</t>
  </si>
  <si>
    <t>Thompson, John Co I 127th USCT Sgt</t>
  </si>
  <si>
    <t>Thompson, Lewis Co D &amp; C 127th USCT Cpl</t>
  </si>
  <si>
    <t>Thompson, Michael Co I 127th USCT Pvt</t>
  </si>
  <si>
    <t>Thompson, Richard Co G 127th USCT Pvt</t>
  </si>
  <si>
    <t>Thompson, Samuel Co H &amp; A 127th USCT Pvt</t>
  </si>
  <si>
    <t>Thompson, Warren Co A 127th USCT Pvt</t>
  </si>
  <si>
    <t>Thompson, William Co H &amp; A 127th USCT Pvt</t>
  </si>
  <si>
    <t>Thurman, John 127th USCT Pvt</t>
  </si>
  <si>
    <t>Thurman</t>
  </si>
  <si>
    <t>Tibbet, Josiah Co F 127th USCT Pvt</t>
  </si>
  <si>
    <t>Tibbet</t>
  </si>
  <si>
    <t>Tillman, John W Co C 127th USCT Pvt</t>
  </si>
  <si>
    <t>Tillman</t>
  </si>
  <si>
    <t>Tillman, Robert Co A 127th USCT Pvt</t>
  </si>
  <si>
    <t>Tilman, John W Co C 127th USCT Pvt</t>
  </si>
  <si>
    <t>Tilman</t>
  </si>
  <si>
    <t>Tine, Samuel  Co E &amp; B 127th USCT Pvt</t>
  </si>
  <si>
    <t>Tine</t>
  </si>
  <si>
    <t>Tinkham, James Co F 127th USCT Captain</t>
  </si>
  <si>
    <t>Tinkham</t>
  </si>
  <si>
    <t>Tipps, James Co A 127th USCT Pvt</t>
  </si>
  <si>
    <t>Tipps</t>
  </si>
  <si>
    <t>Toliver, John Co G 127th USCT Pvt</t>
  </si>
  <si>
    <t>Toliver</t>
  </si>
  <si>
    <t>Tolover, John Co G 127th USCT Wagoneer</t>
  </si>
  <si>
    <t>Tolover</t>
  </si>
  <si>
    <t>Tracy, Benjamin Franklin 127th USCT Colonel</t>
  </si>
  <si>
    <t>Tracy</t>
  </si>
  <si>
    <t>Trant, Alexander Co D 127th USCT Wagoner</t>
  </si>
  <si>
    <t>Trant</t>
  </si>
  <si>
    <t>Treehardt, Aaron S Co H 127th USCT Pvt</t>
  </si>
  <si>
    <t>Treehardt</t>
  </si>
  <si>
    <t>Tribbett, William Co G 127th USCT Pvt</t>
  </si>
  <si>
    <t>Tribbett</t>
  </si>
  <si>
    <t>Tribute, William Co G 127th USCT Pvt</t>
  </si>
  <si>
    <t>Tribute</t>
  </si>
  <si>
    <t>Tros, Andrew Co K 127th USCT Pvt</t>
  </si>
  <si>
    <t>Tros</t>
  </si>
  <si>
    <t>Tross, Andrew Co K 127th USCT Pvt</t>
  </si>
  <si>
    <t>Tross</t>
  </si>
  <si>
    <t>Trout, Alexander Co D 127th USCT Wagoneer</t>
  </si>
  <si>
    <t>Trout</t>
  </si>
  <si>
    <t>Truehardt, Aaron S Co H 127th USCT Pvt</t>
  </si>
  <si>
    <t>Truehardt</t>
  </si>
  <si>
    <t>Truhardt, Aaron S Co H 127th USCT Pvt</t>
  </si>
  <si>
    <t>Truhardt</t>
  </si>
  <si>
    <t>Tubbit, William Co G 127th USCT Pvt</t>
  </si>
  <si>
    <t>Tubbit</t>
  </si>
  <si>
    <t>Tubout, Alfred Co G127th USCT Pvt</t>
  </si>
  <si>
    <t>Tubout</t>
  </si>
  <si>
    <t>Tucker, Alva Co C 127th USCT Pvt</t>
  </si>
  <si>
    <t>Tucker</t>
  </si>
  <si>
    <t>Alva</t>
  </si>
  <si>
    <t>Tucker, Benjamin Co A 127th USCT Pvt</t>
  </si>
  <si>
    <t>Tucker, Daniel Co D 127th USCT Pvt</t>
  </si>
  <si>
    <t>Turner, Andrew J Co K 127th USCT Pvt</t>
  </si>
  <si>
    <t>Turner</t>
  </si>
  <si>
    <t>Turner, George Co K &amp; B 127th USCT Pvt</t>
  </si>
  <si>
    <t>Turner, John Co  Co E &amp; B 127th USCT Pvt</t>
  </si>
  <si>
    <t>Turner, Julius Co D &amp; C 127th USCT Pvt</t>
  </si>
  <si>
    <t>Tyler, Clayborn Co  Co E &amp; B 127th USCT Pvt</t>
  </si>
  <si>
    <t>Clayborn</t>
  </si>
  <si>
    <t>Tyler, John Co A 127th USCT Cpl</t>
  </si>
  <si>
    <t>Tyler, Samuel Co A 127th USCT Pvt</t>
  </si>
  <si>
    <t>Tyrell, Joshua Co D &amp; C 127th USCT Pvt</t>
  </si>
  <si>
    <t>Tyrell</t>
  </si>
  <si>
    <t>Tyrill, Joshua Co D &amp; C 127th USCT Pvt</t>
  </si>
  <si>
    <t>Tyrill</t>
  </si>
  <si>
    <t>Umble, Gabriel Co D &amp; C 127th USCT Pvt</t>
  </si>
  <si>
    <t>Umble</t>
  </si>
  <si>
    <t>Valentine, Jackson Co G &amp; C 127th USCT Pvt</t>
  </si>
  <si>
    <t>Valentine</t>
  </si>
  <si>
    <t>Valentine, John Co E 127th USCT Pvt</t>
  </si>
  <si>
    <t>Van Horn, David Co A 127th USCT Pvt</t>
  </si>
  <si>
    <t>Van Horn</t>
  </si>
  <si>
    <t>Van Lie, Henry Co D 127th USCT Pvt</t>
  </si>
  <si>
    <t>Van Lie</t>
  </si>
  <si>
    <t>Van Riper, Allen Co H &amp; A 127th USCT Pvt</t>
  </si>
  <si>
    <t>Van Riper</t>
  </si>
  <si>
    <t>Vanalle, John Co F &amp; B 127th USCT Wagoneer</t>
  </si>
  <si>
    <t>Vanalle</t>
  </si>
  <si>
    <t>Vanarsdale, Anthony Co A 127th USCT Pvt</t>
  </si>
  <si>
    <t>Vanarsdale</t>
  </si>
  <si>
    <t>Vandavier, Henry Co C &amp; A 127th USCT Musician</t>
  </si>
  <si>
    <t>Vandavier</t>
  </si>
  <si>
    <t>Vanderver, Henry Co C &amp; A 127th USCT Musician</t>
  </si>
  <si>
    <t>Vanderver</t>
  </si>
  <si>
    <t>Vandergrift, Joseph Co C 127th USCT Pvt</t>
  </si>
  <si>
    <t>Vandergrift</t>
  </si>
  <si>
    <t>Vanderveer, William G Co H &amp; A 127th USCT Pvt</t>
  </si>
  <si>
    <t>Vanderveer</t>
  </si>
  <si>
    <t>Vanderveer, Henry Co C &amp; A 127th USCT Musician</t>
  </si>
  <si>
    <t>Vandevere, Henry Co C &amp; A 127th USCT Musician</t>
  </si>
  <si>
    <t>Vandevere</t>
  </si>
  <si>
    <t>Vankiver, Allen Co H &amp; A127th USCT Pvt</t>
  </si>
  <si>
    <t>Vankiver</t>
  </si>
  <si>
    <t>Vaughn, Lewis Co F 127th USCT Pvt</t>
  </si>
  <si>
    <t>Vaughn</t>
  </si>
  <si>
    <t>Vincent, Sandy Co G 127th USCT Pvt</t>
  </si>
  <si>
    <t>Vinson, Sandy Co G 127th USCT Pvt</t>
  </si>
  <si>
    <t>Vinson</t>
  </si>
  <si>
    <t>Vohm, Lewis Co K 127th USCT Pvt</t>
  </si>
  <si>
    <t>Vohm</t>
  </si>
  <si>
    <t>Vohn, Lewis Co K 127th USCT Pvt</t>
  </si>
  <si>
    <t>Vohn</t>
  </si>
  <si>
    <t>Voohies, Cuffee Co F &amp; B 127th USCT Pvt</t>
  </si>
  <si>
    <t>Voohies</t>
  </si>
  <si>
    <t>Cuffee</t>
  </si>
  <si>
    <t>Voorhes, Cuffee Co F &amp; B 127th USCT Pvt</t>
  </si>
  <si>
    <t>Voorhes</t>
  </si>
  <si>
    <t>Voorhies, Cuffee Co F &amp; B 127th USCT Pvt</t>
  </si>
  <si>
    <t>Voorhies</t>
  </si>
  <si>
    <t>Wagner, George W Co I 127th USCT Pvt</t>
  </si>
  <si>
    <t>Wagner</t>
  </si>
  <si>
    <t>Walker, David 127th USCT Pvt</t>
  </si>
  <si>
    <t>Walker</t>
  </si>
  <si>
    <t>Walker, John Co A 127th USCT Pvt</t>
  </si>
  <si>
    <t>Walker, John Co K 127th USCT Pvt</t>
  </si>
  <si>
    <t>Walker, Joseph 127th USCT Pvt</t>
  </si>
  <si>
    <t>Walker, Lewis Co I 127th USCT Cpl</t>
  </si>
  <si>
    <t>Walker, Lorenzo B N Co G 127th USCT Cpl</t>
  </si>
  <si>
    <t>Wallace, Andrew  Co C 127th USCT Pvt</t>
  </si>
  <si>
    <t>Wallace</t>
  </si>
  <si>
    <t>Wallace, David Co A 127th USCT Pvt</t>
  </si>
  <si>
    <t>Wallace, James Co K 127th USCT Pvt</t>
  </si>
  <si>
    <t>Wallace, Richard Co K 127th USCT Cpl</t>
  </si>
  <si>
    <t>Walters, John Co K &amp; B 127th USCT Cpl</t>
  </si>
  <si>
    <t>Walters</t>
  </si>
  <si>
    <t>Walters, John E Co F &amp; B 127th USCT Pvt</t>
  </si>
  <si>
    <t>Walters, Samuel T Co A 127th USCT Pvt</t>
  </si>
  <si>
    <t>Ward, Charles Co A 127th USCT Pvt</t>
  </si>
  <si>
    <t>Ward</t>
  </si>
  <si>
    <t>Warfield, William Co I 127th USCT Pvt</t>
  </si>
  <si>
    <t>Warfield</t>
  </si>
  <si>
    <t>Warrick, Franklin Co A 127th USCT Pvt</t>
  </si>
  <si>
    <t>Warrick</t>
  </si>
  <si>
    <t>Warrick, William Co I 127th USCT Pvt</t>
  </si>
  <si>
    <t>Washington, Alexander Co B 127th USCT Pvt</t>
  </si>
  <si>
    <t>Washington, George Co E &amp; B 127th USCT Pvt</t>
  </si>
  <si>
    <t>Washington, James W Co B 127th USCT Pvt</t>
  </si>
  <si>
    <t>Washington, John A Co A 127th USCT Pvt</t>
  </si>
  <si>
    <t>Waters, John Co K &amp; B 127th USCT Pvt</t>
  </si>
  <si>
    <t>Waters</t>
  </si>
  <si>
    <t>Watkins, Charles Co C &amp; A 127th USCT Pvt</t>
  </si>
  <si>
    <t>Watkins</t>
  </si>
  <si>
    <t>Watson, Edward Co B 127th USCT Pvt</t>
  </si>
  <si>
    <t>Watson</t>
  </si>
  <si>
    <t>Watson, John W Co C 127th USCT Pvt</t>
  </si>
  <si>
    <t>Watson, Parker Co I 127th USCT Pvt</t>
  </si>
  <si>
    <t>Watson, Peter D Co F 127th USCT Pvt</t>
  </si>
  <si>
    <t>Watson, William Co F 127th USCT Pvt</t>
  </si>
  <si>
    <t>Webster, Nickolas Co A 127th USCT Pvt</t>
  </si>
  <si>
    <t>Webster</t>
  </si>
  <si>
    <t>Nickolas</t>
  </si>
  <si>
    <t>Weldon, Henry Co G 127th USCT Pvt</t>
  </si>
  <si>
    <t>Weldon</t>
  </si>
  <si>
    <t>West, Andy Co A 127th USCT Pvt</t>
  </si>
  <si>
    <t>West</t>
  </si>
  <si>
    <t>Andy</t>
  </si>
  <si>
    <t>West, George M D Co F 127th USCT Pvt</t>
  </si>
  <si>
    <t>West, Handy Co A 127th USCT Pvt</t>
  </si>
  <si>
    <t>Handy</t>
  </si>
  <si>
    <t>West, Isaac Co B &amp; A 127th USCT Pvt</t>
  </si>
  <si>
    <t>West, John Co H &amp; A 127th USCT Pvt</t>
  </si>
  <si>
    <t>Whipper, Benjamin L Co A 127th USCT 1st Sgt</t>
  </si>
  <si>
    <t>Whipper</t>
  </si>
  <si>
    <t>Whipper, Samuel Parker Co B &amp; A 127th USCT Pvt</t>
  </si>
  <si>
    <t>Whitaker, James Co B 127th USCT Pvt</t>
  </si>
  <si>
    <t>Whitaker</t>
  </si>
  <si>
    <t>White, Andrew Co C 127th USCT Pvt</t>
  </si>
  <si>
    <t>White</t>
  </si>
  <si>
    <t>White, Gentry Co C 127th USCT Pvt</t>
  </si>
  <si>
    <t>Gentry</t>
  </si>
  <si>
    <t>White, Thomas Co A 127th USCT Pvt</t>
  </si>
  <si>
    <t>White, Thomas Co H 127th USCT Pvt</t>
  </si>
  <si>
    <t>White, William Co C 127th USCT Pvt</t>
  </si>
  <si>
    <t>Whitmore, George W Co E &amp; B 127th USCT Pvt</t>
  </si>
  <si>
    <t>Whitmore</t>
  </si>
  <si>
    <t>Wilburn, Henry Co H &amp; A 127th USCT Pvt</t>
  </si>
  <si>
    <t>Wilburn</t>
  </si>
  <si>
    <t>Willard, Edward N Co B &amp; C 127th USCT Captain</t>
  </si>
  <si>
    <t>Willard</t>
  </si>
  <si>
    <t>Willard, Lewis Co A 127th USCT Pvt</t>
  </si>
  <si>
    <t>Williams, Charles Co A 127th USCT Pvt 1</t>
  </si>
  <si>
    <t>Williams</t>
  </si>
  <si>
    <t>Williams, Charles Co A 127th USCT Pvt 2</t>
  </si>
  <si>
    <t>Williams, Charles Co F 127th USCT Pvt</t>
  </si>
  <si>
    <t>Williams, Charles Co H &amp; A 127th USCT Pvt</t>
  </si>
  <si>
    <t>Williams, Dennis J 127th USCT Pvt</t>
  </si>
  <si>
    <t>Williams, Dorsey Co I 127th USCT Pvt</t>
  </si>
  <si>
    <t>Williams, George H Co D 127th USCT Pvt</t>
  </si>
  <si>
    <t>Williams, Henry Co C 127th USCT Pvt</t>
  </si>
  <si>
    <t>Williams, Isaac Co K &amp; B 127th USCT Pvt</t>
  </si>
  <si>
    <t>Williams, Jacob 127th USCT Pvt</t>
  </si>
  <si>
    <t>Williams, Jacob Co K &amp; B 127th USCT Sgt</t>
  </si>
  <si>
    <t>Williams, John Co G 127th USCT Pvt</t>
  </si>
  <si>
    <t>Williams, John W Co I 127th USCT Cpl</t>
  </si>
  <si>
    <t>Williams, Joseph Co C 127th USCT Pvt</t>
  </si>
  <si>
    <t>Williams, Joseph Co E &amp; B 127th USCT Pvt</t>
  </si>
  <si>
    <t>Williams, Lewis Co H 127th USCT Pvt</t>
  </si>
  <si>
    <t>Williams, Morris Co I 127th USCT Pvt</t>
  </si>
  <si>
    <t>Williams, Samuel Co B 127th USCT Pvt</t>
  </si>
  <si>
    <t>Williams, Sewell Co F 127th USCT Pvt</t>
  </si>
  <si>
    <t>Sewell</t>
  </si>
  <si>
    <t>Williams, Tobias Co H 127th USCT Pvt</t>
  </si>
  <si>
    <t>Williams, Victor 127th USCT Pvt</t>
  </si>
  <si>
    <t>Victor</t>
  </si>
  <si>
    <t>Williams, Washington H Co F 127th USCT Pvt</t>
  </si>
  <si>
    <t>Williams, William Co A 127th USCT Pvt 1</t>
  </si>
  <si>
    <t>Williams, William Co A 127th USCT Pvt 2</t>
  </si>
  <si>
    <t>Williams, William Co F 127th USCT Pvt</t>
  </si>
  <si>
    <t>Williams, William Co G 127th USCT Pvt</t>
  </si>
  <si>
    <t>Williams, William Co K &amp; B 127th USCT Cpl</t>
  </si>
  <si>
    <t>Willis, Edward Co H  &amp; A 127th USCT Pvt</t>
  </si>
  <si>
    <t>Willis</t>
  </si>
  <si>
    <t>Willis, James Henry Co C 127th USCT Pvt</t>
  </si>
  <si>
    <t>Wills, William Co I 127th USCT Pvt</t>
  </si>
  <si>
    <t>Wills</t>
  </si>
  <si>
    <t>Wilmer, William Co B 127th USCT Pvt</t>
  </si>
  <si>
    <t>Wilmore, William Co B 127th USCT Pvt</t>
  </si>
  <si>
    <t>Wilmore</t>
  </si>
  <si>
    <t>Wilson, Henry Co C &amp; A 127th USCT Pvt</t>
  </si>
  <si>
    <t>Wilson, John Co C &amp; A 127th USCT Pvt</t>
  </si>
  <si>
    <t>Wilson, John H Co G 127th USCT Pvt</t>
  </si>
  <si>
    <t>Wilson, Lee  Co B 127th USCT Pvt</t>
  </si>
  <si>
    <t>Wilson, Noah Co E127th USCT Pvt</t>
  </si>
  <si>
    <t>Wilson, Thomas Co D &amp; C 127th USCT Pvt</t>
  </si>
  <si>
    <t>Wilson, William 127th USCT Pvt</t>
  </si>
  <si>
    <t>Wilson, William Co E 127th USCT Sgt</t>
  </si>
  <si>
    <t>Wilson, William Co K 127th USCT Cpl</t>
  </si>
  <si>
    <t>Winson, George Co K 127th USCT Pvt</t>
  </si>
  <si>
    <t>Winson</t>
  </si>
  <si>
    <t>Winston, George Co K &amp; B 127th USCT Pvt</t>
  </si>
  <si>
    <t>Winston</t>
  </si>
  <si>
    <t>Wood, Amos Co H 127th USCT Pvt</t>
  </si>
  <si>
    <t>Wood</t>
  </si>
  <si>
    <t>Wood, Cuff Co H 127th USCT Pvt</t>
  </si>
  <si>
    <t>Wood, Nathaniel Co B 127th USCT Pvt</t>
  </si>
  <si>
    <t>Woods, Nathaniel Co B 127th USCT Pvt</t>
  </si>
  <si>
    <t>Woods</t>
  </si>
  <si>
    <t>Worde, Charles Co A 127th USCT Pvt</t>
  </si>
  <si>
    <t>Worde</t>
  </si>
  <si>
    <t>Wordy, Charles Co A 127th USCT Pvt</t>
  </si>
  <si>
    <t>Wordy</t>
  </si>
  <si>
    <t>Workman, Charles Co F 127th USCT Cpl</t>
  </si>
  <si>
    <t>Workman</t>
  </si>
  <si>
    <t>Workman, John Co A 127th USCT Pvt</t>
  </si>
  <si>
    <t>Wray, Wesley B Co F 127th USCT Pvt</t>
  </si>
  <si>
    <t>Wray</t>
  </si>
  <si>
    <t>Wright, George 127th USCT Pvt</t>
  </si>
  <si>
    <t>Wright</t>
  </si>
  <si>
    <t>Wright, Samuel Co E 127th USCT Sgt</t>
  </si>
  <si>
    <t>Wright, Thomas Co A 127th USCT Pvt</t>
  </si>
  <si>
    <t>Wykoff, Ben Co I 127th USCT Pvt</t>
  </si>
  <si>
    <t>Wykoff</t>
  </si>
  <si>
    <t>Ben</t>
  </si>
  <si>
    <t>Yaw, John W Co C &amp; A 127th USCT Sgt</t>
  </si>
  <si>
    <t>Yaw</t>
  </si>
  <si>
    <t>Yelletts, Thomas Co K &amp; B 127th USCT Pvt</t>
  </si>
  <si>
    <t>Yelletts</t>
  </si>
  <si>
    <t>Yellots, Thomas Co K &amp; B 127th USCT Pvt</t>
  </si>
  <si>
    <t>Yellots</t>
  </si>
  <si>
    <t>Young, James H Co A 127th USCT Pvt</t>
  </si>
  <si>
    <t>Young</t>
  </si>
  <si>
    <t>Young, Peter Co F 127th USCT Pvt</t>
  </si>
  <si>
    <t>Young, Thomas 127th USCT Major</t>
  </si>
  <si>
    <t>Zabriskie, Caesar Co H &amp; A 127th USCT Pvt</t>
  </si>
  <si>
    <t>Zabriskie</t>
  </si>
  <si>
    <t>Caesar</t>
  </si>
  <si>
    <t>22nd USCT</t>
  </si>
  <si>
    <t>Aaron, Levi Diller Co C 22nd USCT Pvt</t>
  </si>
  <si>
    <t>Diller</t>
  </si>
  <si>
    <t>Accoo, Joseph Co A 22nd USCT Pvt</t>
  </si>
  <si>
    <t>Accoo</t>
  </si>
  <si>
    <t>Accoo, Naphy co F 22nd USCT Pvt</t>
  </si>
  <si>
    <t>Naphy</t>
  </si>
  <si>
    <t>Adams, Albert Co K 22nd USCT Pvt</t>
  </si>
  <si>
    <t>Adams, Charles Co G 22nd USCT Musician</t>
  </si>
  <si>
    <t>Adams, George  Co E 22nd USCT Pvt</t>
  </si>
  <si>
    <t>Adams, George Q Co D 22nd USCT Pvt</t>
  </si>
  <si>
    <t>Adams, Howard Co A 22nd USCT Pvt</t>
  </si>
  <si>
    <t>Adams, John Co D 22nd USCT Pvt</t>
  </si>
  <si>
    <t>Adams, John Co E 22nd USCT Pvt</t>
  </si>
  <si>
    <t>Adams, John J Co A 22nd USCT Pvt</t>
  </si>
  <si>
    <t>Adams, John Q Co A 22nd USCT Cpl</t>
  </si>
  <si>
    <t>Adams, John S Co A 22nd USCT Pvt</t>
  </si>
  <si>
    <t>Adams, Samuel Co E 22nd USCT Pvt</t>
  </si>
  <si>
    <t>Adley, Lorenzo P Co A 22nd USCT 1st Lt</t>
  </si>
  <si>
    <t>Adley</t>
  </si>
  <si>
    <t>Alexander, Charles Co K 22nd USCT Pvt</t>
  </si>
  <si>
    <t>Alexander, Joseph Co D 22nd USCT Pvt</t>
  </si>
  <si>
    <t>Allen, Levi Co A 22nd USCT Pvt</t>
  </si>
  <si>
    <t>Allen, Tilghman Co A 22nd USCT Pvt</t>
  </si>
  <si>
    <t>Allen, William Co G 22nd USCT</t>
  </si>
  <si>
    <t>Ammond, Alex Co C 45th USCT &amp;  Co E 22nd USCT Pvt</t>
  </si>
  <si>
    <t>Ammond</t>
  </si>
  <si>
    <t>Alex</t>
  </si>
  <si>
    <t>Anderson, Charles 22nd USCT Pvt</t>
  </si>
  <si>
    <t>Anderson, Geo H Co E 22nd USCT Pvt</t>
  </si>
  <si>
    <t>Geo</t>
  </si>
  <si>
    <t>Anderson, James C Co G 22nd USCT  Cpl</t>
  </si>
  <si>
    <t>Anderson, James Co B 22nd USCT Pvt</t>
  </si>
  <si>
    <t>Anderson, John F 22nd USCT Pvt</t>
  </si>
  <si>
    <t>Anderson, Nathaniel Co B 22nd USCT Pvt</t>
  </si>
  <si>
    <t>Anderson, William 22nd USCT Pvt</t>
  </si>
  <si>
    <t>Anderson, William Co D 22nd USCT Cpl</t>
  </si>
  <si>
    <t>Anderson, William Co F 22nd USCT Pvt</t>
  </si>
  <si>
    <t>Appleberry, David Co H 22nd USCT Pvt</t>
  </si>
  <si>
    <t>Appleberry</t>
  </si>
  <si>
    <t>Applebury, Daniel Co H 22nd USCT Pvt</t>
  </si>
  <si>
    <t>Applebury</t>
  </si>
  <si>
    <t>Appleby, Daniel Co H 22nd USCT Pvt</t>
  </si>
  <si>
    <t>Appleby</t>
  </si>
  <si>
    <t>Archer, Moses Co K 22nd USCT Pvt</t>
  </si>
  <si>
    <t>Armstrong, Charles B Co G &amp; F 22nd USCT Pvt</t>
  </si>
  <si>
    <t>Armstrong</t>
  </si>
  <si>
    <t>Armstrong, Lewis (louis) Co D 22nd USCT Pvt</t>
  </si>
  <si>
    <t>(louis)</t>
  </si>
  <si>
    <t>Arter, Absalon Co H 22nd USCT Pvt</t>
  </si>
  <si>
    <t>Arter</t>
  </si>
  <si>
    <t>Absalon</t>
  </si>
  <si>
    <t>Arthur, David Co G 22nd USCT Pvt</t>
  </si>
  <si>
    <t>Artson, Richard Co H 22nd USCT Pvt</t>
  </si>
  <si>
    <t>Artson</t>
  </si>
  <si>
    <t>Askins, Henry Co A 22nd USCT Pvt</t>
  </si>
  <si>
    <t>Ayers, Eli Cp E 22nd USCT Cpl</t>
  </si>
  <si>
    <t>Cp</t>
  </si>
  <si>
    <t>Ayres, Eli Co E 22nd USCT Cpl</t>
  </si>
  <si>
    <t>Ayres</t>
  </si>
  <si>
    <t>Ayres, Thomas H Co E &amp; H 22nd USCT Sgt</t>
  </si>
  <si>
    <t>Backus, William Co D 22nd USCT Pvt</t>
  </si>
  <si>
    <t>Backus</t>
  </si>
  <si>
    <t>Bacon, Alfred Co B 22nd USCT Pvt</t>
  </si>
  <si>
    <t>Bailey, Henry Co F 22nd USCT Pvt</t>
  </si>
  <si>
    <t>Baizicks, George H Co C 22nd USCT Pvt</t>
  </si>
  <si>
    <t>Baizicks</t>
  </si>
  <si>
    <t>Baker, Clement 22nd USCT Hos Steward</t>
  </si>
  <si>
    <t>Baker</t>
  </si>
  <si>
    <t>Baldwin, Aaron Co B 22nd USCT Pvt</t>
  </si>
  <si>
    <t>Baldwin</t>
  </si>
  <si>
    <t>Baldwin, E Co B 22nd USCT</t>
  </si>
  <si>
    <t>Ball, Andrew Co I 22nd USCT Pvt</t>
  </si>
  <si>
    <t>Banks, Charles Co E 22nd USCT Pvt</t>
  </si>
  <si>
    <t>Barnes, Thomas Co G 22nd USCT  &amp; Co H 45th USCT Pvt</t>
  </si>
  <si>
    <t>Barr, Geo  Co C 22nd USCT Pvt</t>
  </si>
  <si>
    <t>Barret, Andrew Co F 22nd USCT Pvt</t>
  </si>
  <si>
    <t>Barret</t>
  </si>
  <si>
    <t>Barritt, Andrew Co F 22nd USCT Pvt</t>
  </si>
  <si>
    <t>Barritt</t>
  </si>
  <si>
    <t>Barry, George H Co B 22nd USCT Pvt</t>
  </si>
  <si>
    <t>Barry</t>
  </si>
  <si>
    <t>Barry, William Co C 22nd USCT Pvt</t>
  </si>
  <si>
    <t>Bateast, George Co K 22nd USCT Pvt</t>
  </si>
  <si>
    <t>Bateast</t>
  </si>
  <si>
    <t>Bates, George Co K 22nd USCT Pvt</t>
  </si>
  <si>
    <t>Bates</t>
  </si>
  <si>
    <t>Bates, Richard Co D 22nd USCT Pvt</t>
  </si>
  <si>
    <t>Batticks, George H Co C 22nd USCT Pvt</t>
  </si>
  <si>
    <t>Batticks</t>
  </si>
  <si>
    <t>Batts, George Co K 22nd USCT Pvt</t>
  </si>
  <si>
    <t>Batts</t>
  </si>
  <si>
    <t>Batum, John Co H 22nd USCT Pvt</t>
  </si>
  <si>
    <t>Batum</t>
  </si>
  <si>
    <t>Bearen, James Co I 22nd USCT Pvt</t>
  </si>
  <si>
    <t>Bearen</t>
  </si>
  <si>
    <t>Becket, Albert Co B 22nd USCT Pvt</t>
  </si>
  <si>
    <t>Becket, Alfred Co B 22nd USCT</t>
  </si>
  <si>
    <t>Beckett, Andrew 22nd USCT pvt</t>
  </si>
  <si>
    <t>Beckett</t>
  </si>
  <si>
    <t>Beizicks, George H Co C 22nd USCT Pvt</t>
  </si>
  <si>
    <t>Beizicks</t>
  </si>
  <si>
    <t>Bell, Henry S Co B 22nd USCT Pvt</t>
  </si>
  <si>
    <t>Bell, Nathan Co G 22nd USCT Pvt</t>
  </si>
  <si>
    <t>Bell, Peter Co A 22nd USCT Pvt</t>
  </si>
  <si>
    <t>Belt, John Co I 22nd USCT Pvt</t>
  </si>
  <si>
    <t>Belt</t>
  </si>
  <si>
    <t>Benton, George Co G 22nd USCT Pvt</t>
  </si>
  <si>
    <t>Benton, John Co A 22nd USCT Pvt</t>
  </si>
  <si>
    <t>Berch, William H Co K 22nd USCT Pvt</t>
  </si>
  <si>
    <t>Berch</t>
  </si>
  <si>
    <t>Bergen, Cornelius P Co I 22nd USCT 1st Lt</t>
  </si>
  <si>
    <t>Berry, Adam 22nd USCT Pvt</t>
  </si>
  <si>
    <t>Berry, George H Co B 22nd USCT Pvt</t>
  </si>
  <si>
    <t>Berton, Philip H Co K 22nd USCT Pvt</t>
  </si>
  <si>
    <t>Berton</t>
  </si>
  <si>
    <t>Betts, Jeremiah Co C 22nd USCT Pvt</t>
  </si>
  <si>
    <t>Betts</t>
  </si>
  <si>
    <t>Bey, Alfred Co A 22nd USCT Pvt</t>
  </si>
  <si>
    <t>Bey</t>
  </si>
  <si>
    <t>Biggs, Moses Co C 22nd USCT Pvt</t>
  </si>
  <si>
    <t>Biggs</t>
  </si>
  <si>
    <t>Birch, William H Co K 22nd USCT Pvt</t>
  </si>
  <si>
    <t>Birch</t>
  </si>
  <si>
    <t>Bishop, Henry Co G 22nd USCT Pvt</t>
  </si>
  <si>
    <t>Bishop</t>
  </si>
  <si>
    <t>Bishop, Morris Co H 22nd USCT Pvt</t>
  </si>
  <si>
    <t>Black, Adam CO F 22nd USCT Cpl</t>
  </si>
  <si>
    <t>Black</t>
  </si>
  <si>
    <t>Black, James Co I 22nd USCT Pvt</t>
  </si>
  <si>
    <t>Black, Nicholas Co F 22nd USCT Cpl</t>
  </si>
  <si>
    <t>Blackman, Nelson Co C 22nd USCT Pvt</t>
  </si>
  <si>
    <t>Blackman</t>
  </si>
  <si>
    <t>Blackson, Julius C Co C 22nd USCT Pvt</t>
  </si>
  <si>
    <t>Blackson</t>
  </si>
  <si>
    <t>Blair, Thandibus Co A 22nd USCT Pvt</t>
  </si>
  <si>
    <t>Blair</t>
  </si>
  <si>
    <t>Thandibus</t>
  </si>
  <si>
    <t>Blake, Charles H Co G 22nd USCT Pvt</t>
  </si>
  <si>
    <t>Blake, Isaac Co A 22nd USCT Pvt</t>
  </si>
  <si>
    <t>Blake, Joseph Co E 22nd USCT Cpl</t>
  </si>
  <si>
    <t>Bland, Spencer Co B 22nd USCT Cpl</t>
  </si>
  <si>
    <t>Bland</t>
  </si>
  <si>
    <t>Blockson</t>
  </si>
  <si>
    <t>Blodgett, Cyrus R Co B &amp; C 22nd USCT Captain</t>
  </si>
  <si>
    <t>Blodgett</t>
  </si>
  <si>
    <t>Boggs, Levi Co A 22nd USCT Sgt</t>
  </si>
  <si>
    <t>Boggs</t>
  </si>
  <si>
    <t>Boles, George H Co B 22nd USCT Pvt</t>
  </si>
  <si>
    <t>Boles</t>
  </si>
  <si>
    <t>Boles, Miles Co I 22nd USCT Pvt</t>
  </si>
  <si>
    <t>Bolton, William  Co B 22nd USCT Pvt</t>
  </si>
  <si>
    <t>Bolton</t>
  </si>
  <si>
    <t>Bond, William Co C 22nd USCT Pvt</t>
  </si>
  <si>
    <t>Bond</t>
  </si>
  <si>
    <t>Book, John M Co K 22nd USCT Cpl</t>
  </si>
  <si>
    <t>Book</t>
  </si>
  <si>
    <t>Bookfield, Benjamin Co E 22nd USCT Pvt</t>
  </si>
  <si>
    <t>Bookfield</t>
  </si>
  <si>
    <t>Boon, Harry Co I 22nd USCT Pvt</t>
  </si>
  <si>
    <t>Boon</t>
  </si>
  <si>
    <t>Boon, James Co K 22nd USCT Pvt</t>
  </si>
  <si>
    <t>Boon, Jesse Co I 22nd USCT Pvt</t>
  </si>
  <si>
    <t>Boon, John C Co K 22nd USCT Pvt</t>
  </si>
  <si>
    <t>Boone, Harry Co I 22nd USCT Pvt</t>
  </si>
  <si>
    <t>Boone</t>
  </si>
  <si>
    <t>Boone, Jacob Co I 22nd USCT Pvt</t>
  </si>
  <si>
    <t>Bootes, Arthur Co K 22nd USCT Pvt</t>
  </si>
  <si>
    <t>Bootes</t>
  </si>
  <si>
    <t>Bootman, Henry Co E 22nd USCT Pvt</t>
  </si>
  <si>
    <t>Bootman</t>
  </si>
  <si>
    <t>Boots, Arthur Co K 22nd USCT Cpl</t>
  </si>
  <si>
    <t>Boots</t>
  </si>
  <si>
    <t>Boston, Nicholas Co K 22nd USCT Pvt</t>
  </si>
  <si>
    <t>Boston</t>
  </si>
  <si>
    <t>Boulton, William Co B 22nd USCT Pvt</t>
  </si>
  <si>
    <t>Boulton</t>
  </si>
  <si>
    <t>Bowles, Charles  Co K 22nd USCT Pvt</t>
  </si>
  <si>
    <t>Bowles, Charles H Co B 22nd USCT  1st Sgt</t>
  </si>
  <si>
    <t>Bowles, George H Co B 22nd USCT Pvt</t>
  </si>
  <si>
    <t>Bowman, Frank Co I 22nd USCT Pvt</t>
  </si>
  <si>
    <t>Bowman</t>
  </si>
  <si>
    <t>Bowman, George Co B 22nd USCT Cpl</t>
  </si>
  <si>
    <t>Bowman, George Co H 22nd USCT Pvt</t>
  </si>
  <si>
    <t>Bowman, Jacob Co B 22nd USCT Cpl</t>
  </si>
  <si>
    <t>Bowman, Lewis H Co H 22nd USCT Cpl</t>
  </si>
  <si>
    <t>Bowman, Morris L Co G 22nd USCT Pvt</t>
  </si>
  <si>
    <t>Boyaken, George Co K 22nd USCT Pvt</t>
  </si>
  <si>
    <t>Boyaken</t>
  </si>
  <si>
    <t>Boyd, Jacob Co G 22nd USCT Pvt</t>
  </si>
  <si>
    <t>Boye, Charles S Co K 22nd USCT Pvt</t>
  </si>
  <si>
    <t>Boye</t>
  </si>
  <si>
    <t>Boyer, Abraham Co C 22nd USCT Pvt</t>
  </si>
  <si>
    <t>Boyer, John E Co C 22nd USCT Pvt</t>
  </si>
  <si>
    <t>Boyington, George Co K 22nd USCT Pvt</t>
  </si>
  <si>
    <t>Boyington</t>
  </si>
  <si>
    <t>Boyken, George Co K 22nd USCT Pvt</t>
  </si>
  <si>
    <t>Boyken</t>
  </si>
  <si>
    <t>Boykin, George Co K 22nd USCT Pvt</t>
  </si>
  <si>
    <t>Boykin</t>
  </si>
  <si>
    <t>Boyleston, John Co I 22nd USCT Pvt</t>
  </si>
  <si>
    <t>Boyleston</t>
  </si>
  <si>
    <t>Boylston, John Co I 22nd USCT Pvt</t>
  </si>
  <si>
    <t>Boylston</t>
  </si>
  <si>
    <t>Boze, Charles S Co K 22nd USCT Pvt</t>
  </si>
  <si>
    <t>Boze</t>
  </si>
  <si>
    <t>Bradley, Willian 22nd USCT Pvt</t>
  </si>
  <si>
    <t>Willian</t>
  </si>
  <si>
    <t>Bradley, Willian Co D 22nd USCT Pvt</t>
  </si>
  <si>
    <t>Brainard, Edward  Co C 22nd USCT Pvt</t>
  </si>
  <si>
    <t>Brainard</t>
  </si>
  <si>
    <t>Brannan, Thomas Co H 22nd USCT Pvt</t>
  </si>
  <si>
    <t>Brannan</t>
  </si>
  <si>
    <t>Brannon, Thos Co H 22nd USCT Pvt</t>
  </si>
  <si>
    <t>Brannon</t>
  </si>
  <si>
    <t>Thos</t>
  </si>
  <si>
    <t>Brent, Frederick Co F 22nd USCT Pvt</t>
  </si>
  <si>
    <t>Brent</t>
  </si>
  <si>
    <t>Brewer, Lewis Co A 22nd USCT Pvt</t>
  </si>
  <si>
    <t>Brewer</t>
  </si>
  <si>
    <t>Brewster, Joseph Co D 22nd USCT</t>
  </si>
  <si>
    <t>Brewster</t>
  </si>
  <si>
    <t>Bridgart, G Co G 22nd USCT Pvt</t>
  </si>
  <si>
    <t>Bridgart</t>
  </si>
  <si>
    <t>Bridges, William Co G 22nd USCT Pvt</t>
  </si>
  <si>
    <t>Bridges</t>
  </si>
  <si>
    <t>Bridget, William Co G 22nd USCT Pvt</t>
  </si>
  <si>
    <t>Bridget</t>
  </si>
  <si>
    <t>Bridgett, William Co G 22nd USCT Pvt</t>
  </si>
  <si>
    <t>Bridgett</t>
  </si>
  <si>
    <t>Bright, Daniel Co H 22nd USCT Pvt</t>
  </si>
  <si>
    <t>Bright, David Co H 22nd USCT Pvt</t>
  </si>
  <si>
    <t>Broden, James Co K 22nd USCT Pvt</t>
  </si>
  <si>
    <t>Broden</t>
  </si>
  <si>
    <t>Bronson, Hill Co H 22nd USCT Pvt</t>
  </si>
  <si>
    <t>Brookfield, Asbury  Co D 22nd USCT Pvt</t>
  </si>
  <si>
    <t>Brookfield</t>
  </si>
  <si>
    <t>Asbury</t>
  </si>
  <si>
    <t>Brookfield, Benjamin Co E 22nd USCT Pvt</t>
  </si>
  <si>
    <t>Brookfield, Josephus Co C  22nd USCT Pvt</t>
  </si>
  <si>
    <t>Josephus</t>
  </si>
  <si>
    <t>Brooks, Henry Co A 22nd USCT Pvt</t>
  </si>
  <si>
    <t>Brooks, Joseph J Co D 22nd USCT Pvt</t>
  </si>
  <si>
    <t>Brooks, Joseph P Co D 22nd USCT Pvt</t>
  </si>
  <si>
    <t>Brown, [Blank] Co A 22nd USCT Pvt</t>
  </si>
  <si>
    <t>[Blank]</t>
  </si>
  <si>
    <t>Brown, [Blank] Co B 22nd USCT Pvt</t>
  </si>
  <si>
    <t>Brown, A Co A 22nd USCT Pvt</t>
  </si>
  <si>
    <t>Brown, A Co B 22nd USCT Pvt</t>
  </si>
  <si>
    <t>Brown, Benjamin Co H 22nd USCT Pvt 1</t>
  </si>
  <si>
    <t>Brown, Benjamin Co H 22nd USCT Pvt 2</t>
  </si>
  <si>
    <t>Brown, Charles H Co K 22nd USCT Pvt</t>
  </si>
  <si>
    <t>Brown, George E Co K 22nd USCT Pvt</t>
  </si>
  <si>
    <t>Brown, George W Co G 22nd USCT Pvt</t>
  </si>
  <si>
    <t>Brown, Henry Co A 22nd USCT Pvt</t>
  </si>
  <si>
    <t>Brown, Henry Co K 22nd USCT Pvt</t>
  </si>
  <si>
    <t>Brown, J H Co K 22nd USCT Pvt</t>
  </si>
  <si>
    <t>Brown, Jacob Co B 22nd USCT Pvt</t>
  </si>
  <si>
    <t>Brown, James Co I  22nd USCT Pvt</t>
  </si>
  <si>
    <t>Brown, James Co K 22nd USCT Pvt</t>
  </si>
  <si>
    <t>Brown, Jerry M Co A 22nd USCT Pvt</t>
  </si>
  <si>
    <t>Brown, John Co E 22nd USCT Pvt</t>
  </si>
  <si>
    <t>Brown, John Co I 22nd USCT Cpl</t>
  </si>
  <si>
    <t>Brown, John Co K 22nd USCT Pvt</t>
  </si>
  <si>
    <t>Brown, John Thomas Co E 22nd USCT Pvt</t>
  </si>
  <si>
    <t>Brown, Joseph H Co H 22nd USCT Pvt</t>
  </si>
  <si>
    <t>Brown, Joshua Co G 22nd USCT Pvt</t>
  </si>
  <si>
    <t>Brown, Nathaniel Co B 22nd USCT Pvt</t>
  </si>
  <si>
    <t>Brown, Robert Co E 22nd USCT Pvt</t>
  </si>
  <si>
    <t>Brown, Samuel Co B 22nd USCT Pvt</t>
  </si>
  <si>
    <t>Brown, Solomon Co C 22nd USCT Pvt</t>
  </si>
  <si>
    <t>Brown, Thomas Co A 22nd USCT Pvt</t>
  </si>
  <si>
    <t>Brown, Thomas Co D 22nd USCT Pvt</t>
  </si>
  <si>
    <t>Brown, William 22nd USCT Pvt</t>
  </si>
  <si>
    <t>Brown, William Alexander Co A &amp; C 22nd USCT</t>
  </si>
  <si>
    <t>Brown, William Co F 22nd USCT Pvt</t>
  </si>
  <si>
    <t>Brown, William Co G 22nd USCT Cpl</t>
  </si>
  <si>
    <t>Brown, William Co K 22nd USCT Pvt</t>
  </si>
  <si>
    <t>Brown, Willian A Co D 22nd USCT Pvt</t>
  </si>
  <si>
    <t>Brown, Willian Co C 22nd USCT Pvt</t>
  </si>
  <si>
    <t>Bryant, John Co E 22nd USCT Pvt</t>
  </si>
  <si>
    <t>Buck, Theodore Co G 22nd USCT Pvt</t>
  </si>
  <si>
    <t>Buck</t>
  </si>
  <si>
    <t>Buckner, William Co A 22nd USCT Pvt</t>
  </si>
  <si>
    <t>Bunton, Highland Co K 22nd USCT Pvt</t>
  </si>
  <si>
    <t>Bunton</t>
  </si>
  <si>
    <t>Highland</t>
  </si>
  <si>
    <t>Burgess, David Co G 22nd USCT Cpl</t>
  </si>
  <si>
    <t>Burgess</t>
  </si>
  <si>
    <t>Burgess, James 22nd USCT Pvt</t>
  </si>
  <si>
    <t>Burgess, William Co I 22nd USCT Pvt</t>
  </si>
  <si>
    <t>Burk, Elias Co D 22nd USCT Pvt</t>
  </si>
  <si>
    <t>Burk</t>
  </si>
  <si>
    <t>Burke, Elias Co D 22nd USCT Pvt</t>
  </si>
  <si>
    <t>Burke</t>
  </si>
  <si>
    <t>Burke, William W Co C 22nd USCT Capt</t>
  </si>
  <si>
    <t>Burkey, Wm Co C &amp; A 22nd USCT Musician</t>
  </si>
  <si>
    <t>Burkey</t>
  </si>
  <si>
    <t>Burley, William Co A &amp; C 22nd USCT Pvt</t>
  </si>
  <si>
    <t>Burley</t>
  </si>
  <si>
    <t>Burr, George Co C 22nd USCT Pvt</t>
  </si>
  <si>
    <t>Burrows, Christopher Columbus 22nd USCT Chaplain</t>
  </si>
  <si>
    <t>Christopher</t>
  </si>
  <si>
    <t>Burton, George 22nd USCT Pvt</t>
  </si>
  <si>
    <t>Burton, H Co K 22nd USCT Pvt</t>
  </si>
  <si>
    <t>Burton, Levi Co E 22nd USCT Pvt</t>
  </si>
  <si>
    <t>Burton, Phillip H Co K 22nd USCT Pvt</t>
  </si>
  <si>
    <t>Bush, Ezra F Co G 22nd USCT Pvt</t>
  </si>
  <si>
    <t>Bush</t>
  </si>
  <si>
    <t>Ezra</t>
  </si>
  <si>
    <t>Bush, Peter Co K 22nd USCT Pvt</t>
  </si>
  <si>
    <t>Bush, William Co I 22nd USCT Pvt</t>
  </si>
  <si>
    <t>Butcher, George Co H 22nd USCT Pvt</t>
  </si>
  <si>
    <t>Butler, Benjamin Co E 22nd USCT Pvt</t>
  </si>
  <si>
    <t>Butler, Emanuel T Co G 22nd USCT Pvt</t>
  </si>
  <si>
    <t>Butler, Saml C Co G 22nd USCT</t>
  </si>
  <si>
    <t>Saml</t>
  </si>
  <si>
    <t>Butts, Jeremiah Pvt 22nd USCT Pvt</t>
  </si>
  <si>
    <t>Butts</t>
  </si>
  <si>
    <t>Pvt</t>
  </si>
  <si>
    <t>Calles, Isaiah Co K 22nd USCT</t>
  </si>
  <si>
    <t>Calles</t>
  </si>
  <si>
    <t>Cambridge, Augustus Co A 22nd USCT Pvt</t>
  </si>
  <si>
    <t>Cambridge</t>
  </si>
  <si>
    <t>Campbell, Howard Co I 22nd USCT Pvt</t>
  </si>
  <si>
    <t>Campbell, William Co I 22nd USCT Pvt</t>
  </si>
  <si>
    <t>Camper, John Co E 22nd USCT Pvt</t>
  </si>
  <si>
    <t>Camper</t>
  </si>
  <si>
    <t>Cannon, Jacob Co D 22nd USCT Pvt</t>
  </si>
  <si>
    <t>Cannon, Jeremiah Co C 22nd USCT Pvt</t>
  </si>
  <si>
    <t>Cannon, Levin H Co E 22nd USCT Pvt</t>
  </si>
  <si>
    <t>Levin</t>
  </si>
  <si>
    <t>Cannon, Noah J Co E 22nd USCT Pvt</t>
  </si>
  <si>
    <t>Cannon, Silas Co E 22nd USCT Pvt</t>
  </si>
  <si>
    <t>Silas</t>
  </si>
  <si>
    <t>Canon, Jeramiah Co C 22nd USCT Pvt</t>
  </si>
  <si>
    <t>Canon</t>
  </si>
  <si>
    <t>Jeramiah</t>
  </si>
  <si>
    <t>Carlisle, Peter Co E 22nd USCT Pvt</t>
  </si>
  <si>
    <t>Carlisle</t>
  </si>
  <si>
    <t>Carney, Patrick 22nd USCT 2nd Lt</t>
  </si>
  <si>
    <t>Patrick</t>
  </si>
  <si>
    <t>Carney, Sanders Co H 22nd USCT Pvt</t>
  </si>
  <si>
    <t>Carroll, Thomas Co I 22nd USCT Pvt</t>
  </si>
  <si>
    <t>Carroll</t>
  </si>
  <si>
    <t>Carson, John Co H 22nd USCT Pvt</t>
  </si>
  <si>
    <t>Carter, Charles Co C 22nd USCT Pvt</t>
  </si>
  <si>
    <t>Carter, Francis Co K 22nd USCT Pvt</t>
  </si>
  <si>
    <t>Carter, George Co I 22nd USCT Pvt</t>
  </si>
  <si>
    <t>Carter, John Co A 22nd USCT Pvt</t>
  </si>
  <si>
    <t>Carter, Thos Co E 22nd USCT Pvt</t>
  </si>
  <si>
    <t>Carter, William Co K 22nd USCT Cpl</t>
  </si>
  <si>
    <t>Champion, John Co G 22nd USCT Sgt</t>
  </si>
  <si>
    <t>Champion</t>
  </si>
  <si>
    <t>Chapman, Edward B Co G 22nd USCT Pvt</t>
  </si>
  <si>
    <t>Chapman, John Co G 22nd USCT Sgt</t>
  </si>
  <si>
    <t>Chapman, William Co F  22nd USCT Pvt</t>
  </si>
  <si>
    <t>Charity, William Co A 22nd USCT Pvt</t>
  </si>
  <si>
    <t>Charity</t>
  </si>
  <si>
    <t>Chase, Thomas H Co C 22nd USCT Cpl</t>
  </si>
  <si>
    <t>Cheeks, Temple Co H 22nd USCT Pvt</t>
  </si>
  <si>
    <t>Cheeks</t>
  </si>
  <si>
    <t>Temple</t>
  </si>
  <si>
    <t>Cheeney, Morton Co A 22nd USCT Pvt</t>
  </si>
  <si>
    <t>Cheeney</t>
  </si>
  <si>
    <t>Cheney, Martin Co A 22nd USCT Pvt</t>
  </si>
  <si>
    <t>Cherry, Simon Co A 22nd USCT Pvt</t>
  </si>
  <si>
    <t>Cherry</t>
  </si>
  <si>
    <t>Childs, H Co F 22nd USCT Pvt</t>
  </si>
  <si>
    <t>Chrisfield, Nathaniel Co B 22nd USCT Cpl</t>
  </si>
  <si>
    <t>Chrisfield</t>
  </si>
  <si>
    <t>Christian, Walter Co H 22nd USCT Pvt</t>
  </si>
  <si>
    <t>Christian</t>
  </si>
  <si>
    <t>Christman, Walter Co H 22nd USCT Pvt</t>
  </si>
  <si>
    <t>Christman</t>
  </si>
  <si>
    <t>Christy, George H Co A 22nd USCT Adjutant</t>
  </si>
  <si>
    <t>Christy</t>
  </si>
  <si>
    <t>Claggett, William H Co C 22nd USCT Pvt</t>
  </si>
  <si>
    <t>Claggett</t>
  </si>
  <si>
    <t>Clarey, Bristow Co A 22nd USCT Pvt</t>
  </si>
  <si>
    <t>Clarey</t>
  </si>
  <si>
    <t>Bristow</t>
  </si>
  <si>
    <t>Clark, Calvin C Co A 22nd USCT Pvt</t>
  </si>
  <si>
    <t>Clark, George Co I 22nd USCT Pvt</t>
  </si>
  <si>
    <t>Clark, James Co G 22nd USCT Pvt</t>
  </si>
  <si>
    <t>Clark, John Co E 22nd USCT Pvt</t>
  </si>
  <si>
    <t>Clark, William Bernard Co K 22nd USCT Capt</t>
  </si>
  <si>
    <t>Bernard</t>
  </si>
  <si>
    <t>Clay, Peter C Co E 22nd USCT &amp; Co H 45th USCT</t>
  </si>
  <si>
    <t>Clearey, B Shaw, Co A 22nd USCT Pvt</t>
  </si>
  <si>
    <t>Clearey</t>
  </si>
  <si>
    <t>Shaw,</t>
  </si>
  <si>
    <t>Clifford, James Co D 22nd USCT Pvt</t>
  </si>
  <si>
    <t>Clifford</t>
  </si>
  <si>
    <t>Climer, Daniel Co E 22nd USCT Pvt</t>
  </si>
  <si>
    <t>Climer</t>
  </si>
  <si>
    <t>Cline, John Co F 22nd USCT Corp</t>
  </si>
  <si>
    <t>Cline</t>
  </si>
  <si>
    <t>Coagne, Israel Co I 22nd USCT Cpl</t>
  </si>
  <si>
    <t>Coagne</t>
  </si>
  <si>
    <t>Coagney, Israel Co I 22nd USCT Cpl</t>
  </si>
  <si>
    <t>Coagney</t>
  </si>
  <si>
    <t>Coates, Jesse Co F 22nd USCT Pvt</t>
  </si>
  <si>
    <t>Coates</t>
  </si>
  <si>
    <t>Coburn, Isral Co I 22nd USCT Pvt</t>
  </si>
  <si>
    <t>Coburn</t>
  </si>
  <si>
    <t>Isral</t>
  </si>
  <si>
    <t>Cokely, Moses Co G 22nd USCT Pvt</t>
  </si>
  <si>
    <t>Cokely</t>
  </si>
  <si>
    <t>Cole, Alfred Co E 22nd USCT Pvt</t>
  </si>
  <si>
    <t>Cole, Michael Co H 22nd USCT Pvt</t>
  </si>
  <si>
    <t>Cole, Minor T Co D 22nd USCT 2nd Lt</t>
  </si>
  <si>
    <t>Minor</t>
  </si>
  <si>
    <t>Cole, William Co A 22nd USCT Pvt</t>
  </si>
  <si>
    <t>Coleman, David Co E 22nd USCT Pvt</t>
  </si>
  <si>
    <t>Coleman</t>
  </si>
  <si>
    <t>Collick, George Co F 22nd USCT Pvt</t>
  </si>
  <si>
    <t>Collick</t>
  </si>
  <si>
    <t>Collick, William Co B 22nd USCT Cpl</t>
  </si>
  <si>
    <t>Collins, Benjamin Co I 22nd USCT Sgt</t>
  </si>
  <si>
    <t>Collins, Elijah Co E 22nd USCT Pvt</t>
  </si>
  <si>
    <t>Collins, John H Co D 22nd USCT Pvt</t>
  </si>
  <si>
    <t>Collins, Martin Co E 22nd USCT Pvt</t>
  </si>
  <si>
    <t>Colman, Isaac 22nd USCT Pvt</t>
  </si>
  <si>
    <t>Colman</t>
  </si>
  <si>
    <t>Cones, Joseph Co K 22nd USCT Pvt</t>
  </si>
  <si>
    <t>Cones</t>
  </si>
  <si>
    <t>Congo, George C Co A 22nd USCT Sgt</t>
  </si>
  <si>
    <t>Congo</t>
  </si>
  <si>
    <t>Congo, William T Co B 22nd USCT Cpl</t>
  </si>
  <si>
    <t>Conner, George W Co E 22nd USCT Pvt</t>
  </si>
  <si>
    <t>Conner</t>
  </si>
  <si>
    <t>Conner, L Co E 22nd USCT Pvt</t>
  </si>
  <si>
    <t>Conner, Noah J Co E 22nd USCT Pvt</t>
  </si>
  <si>
    <t>Conness, Joseph Co K 22nd USCT Pvt</t>
  </si>
  <si>
    <t>Conness</t>
  </si>
  <si>
    <t>Connoway, Levin Co D 22nd USCT Pvt</t>
  </si>
  <si>
    <t>Connoway</t>
  </si>
  <si>
    <t>Conover, Charles Co D 22nd USCT Pvt</t>
  </si>
  <si>
    <t>Conover, James Co D 22nd USCT Musician</t>
  </si>
  <si>
    <t>Conover, John F Co G 22nd USCT Cpl</t>
  </si>
  <si>
    <t>Conover, William H Co A 22nd USCT Pvt</t>
  </si>
  <si>
    <t>Conway, Levi Co D 22nd USCT Pvt</t>
  </si>
  <si>
    <t>Cook, John B 22nd USCT Major</t>
  </si>
  <si>
    <t>Cook, John Co A 22nd USCT Pvt</t>
  </si>
  <si>
    <t>Cook, John Co B 22nd USCT Pvt</t>
  </si>
  <si>
    <t>Cook, Moses Co B 22nd USCT Pvt</t>
  </si>
  <si>
    <t>Cook, William Co C 22nd USCT Pvt</t>
  </si>
  <si>
    <t>Cook, William Co E &amp; B22nd USCT Musician</t>
  </si>
  <si>
    <t>Cooper, Alton Co B 22nd USCT Pvt</t>
  </si>
  <si>
    <t>Alton</t>
  </si>
  <si>
    <t>Cooper, Antone Co B 22nd USCT Pvt</t>
  </si>
  <si>
    <t>Antone</t>
  </si>
  <si>
    <t>Cooper, Frank Co H 22nd USCT 1st Sgt</t>
  </si>
  <si>
    <t>Cooper, George Co E 22nd USCT Cpl</t>
  </si>
  <si>
    <t>Cooper, Jiles Co H 22nd USCT Pvt</t>
  </si>
  <si>
    <t>Jiles</t>
  </si>
  <si>
    <t>Cooper, John Co B 22nd USCT Pvt</t>
  </si>
  <si>
    <t>Cooper, Outen Co B 22nd USCT Pvt</t>
  </si>
  <si>
    <t>Outen</t>
  </si>
  <si>
    <t>Cooper, Stewart 22nd USCT Asst Surgeon</t>
  </si>
  <si>
    <t>Corden, George Co K 22nd USCT Pvt</t>
  </si>
  <si>
    <t>Corden</t>
  </si>
  <si>
    <t>Corneilson, Samuel Co K 22nd USCT Pvt</t>
  </si>
  <si>
    <t>Corneilson</t>
  </si>
  <si>
    <t>Cornelius, Samuel Co K 22nd USCT Pvt</t>
  </si>
  <si>
    <t>Cornell, Alexander 22nd USCT Pvt</t>
  </si>
  <si>
    <t>Cornell</t>
  </si>
  <si>
    <t>Cornish, Henry Co E 22nd USCT Pvt</t>
  </si>
  <si>
    <t>Cornish</t>
  </si>
  <si>
    <t>Corter, Francis co K 22nd USCT Pvt</t>
  </si>
  <si>
    <t>Corter</t>
  </si>
  <si>
    <t>Coster, Francis Co K 22nd USCT Pvt</t>
  </si>
  <si>
    <t>Coster</t>
  </si>
  <si>
    <t>Coulson, Philip Co I 22nd USCT</t>
  </si>
  <si>
    <t>Coulson</t>
  </si>
  <si>
    <t>Coulston, Philip Co I 22nd USCT</t>
  </si>
  <si>
    <t>Coulston</t>
  </si>
  <si>
    <t>Coward, William Co A 22nd USCT</t>
  </si>
  <si>
    <t>Coward</t>
  </si>
  <si>
    <t>Cowper, Stewart 22nd USCT Asst Surgeon</t>
  </si>
  <si>
    <t>Cowper</t>
  </si>
  <si>
    <t>Cox, Charles Co K 22nd USCT Sgt</t>
  </si>
  <si>
    <t>Cox</t>
  </si>
  <si>
    <t>Cox, Israel Co K 22nd USCT Pvt</t>
  </si>
  <si>
    <t>Cox, Lewis B Co K 22nd USCT Sgt</t>
  </si>
  <si>
    <t>Coy, Charles Co B 22nd USCT Pvt</t>
  </si>
  <si>
    <t>Coy, John Co F 22nd USCT Pvt</t>
  </si>
  <si>
    <t>Craig, Joseph Co B 22nd USCT Pvt</t>
  </si>
  <si>
    <t>Craig</t>
  </si>
  <si>
    <t>Crammell, Arthur Co A 22nd USCT Pvt</t>
  </si>
  <si>
    <t>Crammell</t>
  </si>
  <si>
    <t>Crawford, Geo Co G 22nd USCT Pvt</t>
  </si>
  <si>
    <t>Crawford</t>
  </si>
  <si>
    <t>Crawford, James Co F 22nd USCT Pvt</t>
  </si>
  <si>
    <t>Crawford, John H Co B 22nd USCT 2nd Lt</t>
  </si>
  <si>
    <t>Cresden, Nathan Co K 22nd USCT Pvt</t>
  </si>
  <si>
    <t>Cresden</t>
  </si>
  <si>
    <t>Cresdon, Nathan Co K 22nd USCT Pvt</t>
  </si>
  <si>
    <t>Cresdon</t>
  </si>
  <si>
    <t>Criscon, Joseph Co I 22nd USCT Pvt</t>
  </si>
  <si>
    <t>Criscon</t>
  </si>
  <si>
    <t>Cromell, Levi Co B 22nd USCT Pvt</t>
  </si>
  <si>
    <t>Cromell</t>
  </si>
  <si>
    <t>Cromill, Levi Co B 22nd USCT Pvt</t>
  </si>
  <si>
    <t>Cromill</t>
  </si>
  <si>
    <t>Cromwell, Arthur Co A 22nd USCT Pvt</t>
  </si>
  <si>
    <t>Cromwell, Levi Co H 22nd USCT Pvt</t>
  </si>
  <si>
    <t>Cromwell, Lewis Co H 22nd USCT Pvt</t>
  </si>
  <si>
    <t>Crosby, George Co A 22nd USCT Pvt</t>
  </si>
  <si>
    <t>Crosby</t>
  </si>
  <si>
    <t>Cross, Charles Co C 22nd USCT Pvt</t>
  </si>
  <si>
    <t>Cross</t>
  </si>
  <si>
    <t>Crummel, Arther Co A 22nd USCT Pvt</t>
  </si>
  <si>
    <t>Crummel</t>
  </si>
  <si>
    <t>Arther</t>
  </si>
  <si>
    <t>Crummell, Arther Co A 22nd USCT Pvt</t>
  </si>
  <si>
    <t>Crummond, Arther Co A 22nd USCT Pvt</t>
  </si>
  <si>
    <t>Crummond</t>
  </si>
  <si>
    <t>Cruse, James Co A 22nd USCT Pvt</t>
  </si>
  <si>
    <t>Cruse</t>
  </si>
  <si>
    <t>Cruser, James Co A 22nd USCT Pvt</t>
  </si>
  <si>
    <t>Cruser</t>
  </si>
  <si>
    <t>Cuff, James Co I 22nd USCT Pvt</t>
  </si>
  <si>
    <t>Cuff, Samuel Co F 22nd USCT Pvt</t>
  </si>
  <si>
    <t>Cuiter, Robert Co G 22nd USCT Pvt</t>
  </si>
  <si>
    <t>Cuiter</t>
  </si>
  <si>
    <t>Cully, William Co B 22nd USCT Cpl</t>
  </si>
  <si>
    <t>Cully</t>
  </si>
  <si>
    <t>Culwell, George H 22nd USCT Pvt</t>
  </si>
  <si>
    <t>Culwell</t>
  </si>
  <si>
    <t>Cummings, Thomas G Co I 22nd USCT Pvt</t>
  </si>
  <si>
    <t>Cummings</t>
  </si>
  <si>
    <t>Cunningham, John Co D 22nd USCT Pvt</t>
  </si>
  <si>
    <t>Cunningham</t>
  </si>
  <si>
    <t>Curdley, Milton Co A 22nd USCT Pvt</t>
  </si>
  <si>
    <t>Curdley</t>
  </si>
  <si>
    <t>Curry, James 22nd USCT Pvt</t>
  </si>
  <si>
    <t>Cushaw, Walter Co E 22nd USCT Pvt</t>
  </si>
  <si>
    <t>Cushaw</t>
  </si>
  <si>
    <t>Cutler, Patrick Co G 22nd USCT Pvt</t>
  </si>
  <si>
    <t>Cutler</t>
  </si>
  <si>
    <t>Cutler, Robert Co G 22nd USCT Pvt</t>
  </si>
  <si>
    <t>Dangerfield, Henry Co I 22nd USCT Cpl</t>
  </si>
  <si>
    <t>Dangerfield</t>
  </si>
  <si>
    <t>Darbin, Stephen Co B 22nd USCT Pvt</t>
  </si>
  <si>
    <t>Darbin</t>
  </si>
  <si>
    <t>Darks, Thomas Co H 22nd USCT Pvt</t>
  </si>
  <si>
    <t>Darks</t>
  </si>
  <si>
    <t>Davis, Charles Co E 22nd USCT Pvt 1</t>
  </si>
  <si>
    <t>Davis, Charles Co E 22nd USCT Pvt 2</t>
  </si>
  <si>
    <t>Davis, Dennis Co K 22nd USCT Pvt</t>
  </si>
  <si>
    <t>Davis, Francis B Co C 22nd USCT Pvt</t>
  </si>
  <si>
    <t>Davis, Francis Co C 22nd USCT Pvt</t>
  </si>
  <si>
    <t>Davis, Frederic Co F 22nd USCT Pvt</t>
  </si>
  <si>
    <t>Frederic</t>
  </si>
  <si>
    <t>Davis, Jacob Co G 22nd USCT Pvt</t>
  </si>
  <si>
    <t>Davis, John C Co G 22nd USCT Pvt</t>
  </si>
  <si>
    <t>Davis, John Co A 22nd USCT Pvt</t>
  </si>
  <si>
    <t>Davis, John Co G 22nd USCT Pvt</t>
  </si>
  <si>
    <t>Davis, John Co I 22nd USCT Pvt</t>
  </si>
  <si>
    <t>Davis, Nathaniel Co D 22nd USCT Pvt</t>
  </si>
  <si>
    <t>Davis, Peter Co I 22nd USCT Sgt</t>
  </si>
  <si>
    <t>Davis, William Co E 22nd USCT Pvt</t>
  </si>
  <si>
    <t>Davis, William H Co D 22nd USCT Pvt</t>
  </si>
  <si>
    <t>Davis, William H Co K 22nd USCT Pvt</t>
  </si>
  <si>
    <t>Dawling, William Co H 22nd USCT Pvt</t>
  </si>
  <si>
    <t>Dawling</t>
  </si>
  <si>
    <t>Dawsey, E Co C 22nd USCT Pvt</t>
  </si>
  <si>
    <t>Dawson, Ephraim Co C 22nd USCT Pvt</t>
  </si>
  <si>
    <t>Dawson</t>
  </si>
  <si>
    <t>Ephraim</t>
  </si>
  <si>
    <t>Dawson, John Co C 22nd USCT Sgt</t>
  </si>
  <si>
    <t>Dawson, John Wesley Co C 22nd USCT Cpl</t>
  </si>
  <si>
    <t>Day, Alfred Co G 22nd USCT Pvt</t>
  </si>
  <si>
    <t>Day, Jno Co C 22nd USCT Pvt</t>
  </si>
  <si>
    <t>Jno</t>
  </si>
  <si>
    <t>Deal, Francis Co A 22nd USCT Pvt</t>
  </si>
  <si>
    <t>Deal</t>
  </si>
  <si>
    <t>Deal, Wm Co A 22nd USCT Pvt</t>
  </si>
  <si>
    <t>Deddick, John Co F 22nd USCT Pvt</t>
  </si>
  <si>
    <t>Deddick</t>
  </si>
  <si>
    <t>Deeds, Edward Co G 22nd USCT Pvt</t>
  </si>
  <si>
    <t>Deeds</t>
  </si>
  <si>
    <t>Degraef, William Co E 22nd USCT Pvt</t>
  </si>
  <si>
    <t>Degraef</t>
  </si>
  <si>
    <t>Degraff, William Co E 22nd USCT Pvt</t>
  </si>
  <si>
    <t>Degraff</t>
  </si>
  <si>
    <t>Degraffe, William Co E 22nd USCT Pvt</t>
  </si>
  <si>
    <t>Degraffe</t>
  </si>
  <si>
    <t>Degrot, Henry Co C 22nd USCT Cpl</t>
  </si>
  <si>
    <t>Degrot</t>
  </si>
  <si>
    <t>Deihl, Francis Co A 22nd USCT Pvt</t>
  </si>
  <si>
    <t>Deihl</t>
  </si>
  <si>
    <t>Delaware, Hiram Co K 22nd USCT Pvt</t>
  </si>
  <si>
    <t>Delaware</t>
  </si>
  <si>
    <t>Dellum, Micheal Co K 22nd USCT Pvt</t>
  </si>
  <si>
    <t>Dellum</t>
  </si>
  <si>
    <t>Micheal</t>
  </si>
  <si>
    <t>Demby, George W Co K 22nd USCT Sgt</t>
  </si>
  <si>
    <t>Demby</t>
  </si>
  <si>
    <t>Denick, William Co K 22nd USCT Pvt</t>
  </si>
  <si>
    <t>Denick</t>
  </si>
  <si>
    <t>Denike, Thomas Co A 22nd USCT Pvt</t>
  </si>
  <si>
    <t>Denike</t>
  </si>
  <si>
    <t>Dennerson, Samuel Co A 22nd USCT Pvt</t>
  </si>
  <si>
    <t>Dennerson</t>
  </si>
  <si>
    <t>Dennis, Elijah Co G 22nd USCT Pvt</t>
  </si>
  <si>
    <t>Dennis, John Co C 22nd USCT Pvt</t>
  </si>
  <si>
    <t>Dennison, Samuel Co A 22nd USCT Pvt</t>
  </si>
  <si>
    <t>Dennison</t>
  </si>
  <si>
    <t>Dennison, Thos Co A 22nd USCT Pvt</t>
  </si>
  <si>
    <t>Deol, Francis Co A 22nd USCT Pvt</t>
  </si>
  <si>
    <t>Deol</t>
  </si>
  <si>
    <t>Depew, Philip  22nd USCT Pvt</t>
  </si>
  <si>
    <t>Depew</t>
  </si>
  <si>
    <t>Depuy, Philip  22nd USCT Pvt</t>
  </si>
  <si>
    <t>Depuy</t>
  </si>
  <si>
    <t>Devan, Solomon Co F 22nd USCT Pvt</t>
  </si>
  <si>
    <t>Devan</t>
  </si>
  <si>
    <t>Devhl, Francis Co A 22nd USCT</t>
  </si>
  <si>
    <t>Devhl</t>
  </si>
  <si>
    <t>Dichl, Francis Co A 22nd USCT Pvt</t>
  </si>
  <si>
    <t>Dichl</t>
  </si>
  <si>
    <t>Dickson, A Co D 22nd USCT Pvt</t>
  </si>
  <si>
    <t>Didimus, Nathaniel J 22nd USCT Pvt</t>
  </si>
  <si>
    <t>Didimus</t>
  </si>
  <si>
    <t>Didlick, John Co F 22nd USCT Pvt</t>
  </si>
  <si>
    <t>Didlick</t>
  </si>
  <si>
    <t>Diehl, Francis Co A 22nd USCT Pvt</t>
  </si>
  <si>
    <t>Diehl</t>
  </si>
  <si>
    <t>Diggs, Cornelius Co H 22nd USCT Pvt</t>
  </si>
  <si>
    <t>Diggs</t>
  </si>
  <si>
    <t>Dillin, Elwood W Co F 22nd USCT Pvt</t>
  </si>
  <si>
    <t>Dillin</t>
  </si>
  <si>
    <t>Elwood</t>
  </si>
  <si>
    <t>Dillon, Benjamin Co A 22nd USCT Pvt</t>
  </si>
  <si>
    <t>Dillon</t>
  </si>
  <si>
    <t>Dillon, Joseph Co H 22nd USCT Pvt</t>
  </si>
  <si>
    <t>Dix, John Co I 22nd USCT Pvt</t>
  </si>
  <si>
    <t>Dix</t>
  </si>
  <si>
    <t>Dixon, Albert Co D 22nd USCT Pvt</t>
  </si>
  <si>
    <t>Dixon, Jacob Co G 22nd USCT Pvt</t>
  </si>
  <si>
    <t>Dixon, Thomas Co G 22nd &amp; 45th USCT Pvt</t>
  </si>
  <si>
    <t>Dodge, Charles W  Co B &amp; F 22nd USCT 1st Lt</t>
  </si>
  <si>
    <t>Dodge</t>
  </si>
  <si>
    <t>Doleman, [Blank] Co F 22nd USCT Pvt</t>
  </si>
  <si>
    <t>Doleman</t>
  </si>
  <si>
    <t>Dolmond, Norman Co F 22nd USCT Pvt</t>
  </si>
  <si>
    <t>Dolmond</t>
  </si>
  <si>
    <t>Norman</t>
  </si>
  <si>
    <t>Donelson, Henry Co D 22nd USCT Pvt</t>
  </si>
  <si>
    <t>Donelson</t>
  </si>
  <si>
    <t>Doran, Solomon Co F 22nd USCT Pvt</t>
  </si>
  <si>
    <t>Doran</t>
  </si>
  <si>
    <t>Dorcas, Moses Co H 22nd USCT Pvt</t>
  </si>
  <si>
    <t>Dorcas</t>
  </si>
  <si>
    <t>Dorsey, John Co C 22nd USCT Pvt</t>
  </si>
  <si>
    <t>Doughty, William Co G 22nd USCT Pvt</t>
  </si>
  <si>
    <t>Douglass, Horace Co E 22nd USCT Pvt</t>
  </si>
  <si>
    <t>Douglass</t>
  </si>
  <si>
    <t>Dowling, William Co H 22nd USCT Pvt</t>
  </si>
  <si>
    <t>Dowling</t>
  </si>
  <si>
    <t>Draden, Peter Co B 22nd USCT Pvt</t>
  </si>
  <si>
    <t>Draden</t>
  </si>
  <si>
    <t>Dudley, Allen Co D 22nd USCT Pvt</t>
  </si>
  <si>
    <t>Dudley</t>
  </si>
  <si>
    <t>Duffy, George W Co B 22nd USCT Pvt</t>
  </si>
  <si>
    <t>Duffy</t>
  </si>
  <si>
    <t>Duncan, Charles 22nd USCT Pvt</t>
  </si>
  <si>
    <t>Duncan, Edward W Co B 22nd USCT Pvt</t>
  </si>
  <si>
    <t>Duncan, Gilbert Co I 22nd USCT Pvt</t>
  </si>
  <si>
    <t>Duncan, Thomas Co B 22nd USCT Pvt</t>
  </si>
  <si>
    <t>Dunwood, James Co F 22nd USCT Cpl</t>
  </si>
  <si>
    <t>Dunwood</t>
  </si>
  <si>
    <t>Durban, Steven Co B 22nd USCT Pvt</t>
  </si>
  <si>
    <t>Durban</t>
  </si>
  <si>
    <t>Steven</t>
  </si>
  <si>
    <t>Dutton, William Clarence Co B 22nd USCT 1st Lt</t>
  </si>
  <si>
    <t>Clarence</t>
  </si>
  <si>
    <t>Eayre, George Co G 22nd USCT Sgt</t>
  </si>
  <si>
    <t>Eayre</t>
  </si>
  <si>
    <t>Edwards, Jno Co F 22nd USCT Pvt</t>
  </si>
  <si>
    <t>Edwards, Richard Co I 22nd USCT Pvt</t>
  </si>
  <si>
    <t>Eichack, Charles Ferdinand Co G 22nd USCT Captain</t>
  </si>
  <si>
    <t>Eichack</t>
  </si>
  <si>
    <t>Ferdinand</t>
  </si>
  <si>
    <t>Elder, Charles Co K 22nd USCT Pvt</t>
  </si>
  <si>
    <t>Elder</t>
  </si>
  <si>
    <t>Ellet, George Co G 22nd USCT Pvt</t>
  </si>
  <si>
    <t>Ellet</t>
  </si>
  <si>
    <t>Elligood, Robert Co E 22nd USCT Pvt</t>
  </si>
  <si>
    <t>Elligood</t>
  </si>
  <si>
    <t>Ellis, James Co A 22nd USCT Pvt</t>
  </si>
  <si>
    <t>Elyasbo, R Co E 22nd USCT Pvt</t>
  </si>
  <si>
    <t>Elyasbo</t>
  </si>
  <si>
    <t>Evans, Charles H Co C 22nd USCT Cpl</t>
  </si>
  <si>
    <t>Evans</t>
  </si>
  <si>
    <t>Evens, Charles H Co C 22nd USCT Cpl</t>
  </si>
  <si>
    <t>Evens</t>
  </si>
  <si>
    <t>Fagan, Joseph Co B 22nd USCT Pvt</t>
  </si>
  <si>
    <t>Fagan</t>
  </si>
  <si>
    <t>Falk, Benjamin Co B 22nd USCT Pvt</t>
  </si>
  <si>
    <t>Falk</t>
  </si>
  <si>
    <t>Falls, Aaron Co A 22nd USCT Pvt</t>
  </si>
  <si>
    <t>Falls</t>
  </si>
  <si>
    <t>Fang, John Co A 22nd USCT Pvt</t>
  </si>
  <si>
    <t>Fang</t>
  </si>
  <si>
    <t>Farrell, Albert Co K 22nd USCT Pvt</t>
  </si>
  <si>
    <t>Farrell</t>
  </si>
  <si>
    <t>Farshel, Vincent Co D 22nd USCT Pvt</t>
  </si>
  <si>
    <t>Farshel</t>
  </si>
  <si>
    <t>Farwell, Joseph J Co D 22nd USCT 2nd Lt</t>
  </si>
  <si>
    <t>Farwell</t>
  </si>
  <si>
    <t>Ferguson, Benjamin Co C 22nd USCT Pvt 1</t>
  </si>
  <si>
    <t>Ferguson</t>
  </si>
  <si>
    <t>Fields, Jahiah Co F 22nd USCT Sgt</t>
  </si>
  <si>
    <t>Jahiah</t>
  </si>
  <si>
    <t>Fields, Munroe Co C 22nd USCT Pvt</t>
  </si>
  <si>
    <t>Fireman, Mark Co C 22nd USCT</t>
  </si>
  <si>
    <t>Fireman</t>
  </si>
  <si>
    <t>Mark</t>
  </si>
  <si>
    <t>Fisby, John Co H 22nd USCT Sgt</t>
  </si>
  <si>
    <t>Fisby</t>
  </si>
  <si>
    <t>Fisher, Benjamin Co F 22nd USCT Pvt</t>
  </si>
  <si>
    <t>Fisher, Charles Co H 22nd USCT Sgt</t>
  </si>
  <si>
    <t>Fisher, Chas O Co G 22nd USCT Pvt</t>
  </si>
  <si>
    <t>Fisher, Emery Co D 22nd USCT 1st Lt</t>
  </si>
  <si>
    <t>Fisher, Isaac Co H 22nd USCT Sgt</t>
  </si>
  <si>
    <t>Fisher, James Co E 22nd USCT Pvt</t>
  </si>
  <si>
    <t>Fisher, Nathan Co F 22nd USCT Pvt</t>
  </si>
  <si>
    <t>Fisher, William H Co G 22nd USCT Pvt</t>
  </si>
  <si>
    <t>Fisherhart, Mark Co D 22nd USCT Cpl</t>
  </si>
  <si>
    <t>Fisherhart</t>
  </si>
  <si>
    <t>Fitch, Allen Co F 22nd USCT Pvt</t>
  </si>
  <si>
    <t>Fitch</t>
  </si>
  <si>
    <t>Fitch, Milo 22nd USCT Pvt</t>
  </si>
  <si>
    <t>Milo</t>
  </si>
  <si>
    <t>Fleet, Robert Co C 22nd USCT Pvt</t>
  </si>
  <si>
    <t>Fleet</t>
  </si>
  <si>
    <t>Flower, William Co K 22nd USCT Pvt</t>
  </si>
  <si>
    <t>Floyd, Theodore 22nd USCT Pvt</t>
  </si>
  <si>
    <t>Floyd</t>
  </si>
  <si>
    <t>Flynn, Joseph Co A 22nd USCT Pvt</t>
  </si>
  <si>
    <t>Flynn</t>
  </si>
  <si>
    <t>Folk, Benjamin Co B 22nd USCT Pvt</t>
  </si>
  <si>
    <t>Force, Jacob J Co H 22nd USCT Captain</t>
  </si>
  <si>
    <t>Force</t>
  </si>
  <si>
    <t>Forchee, Vincent Co D 22nd USCT Pvt</t>
  </si>
  <si>
    <t>Forchee</t>
  </si>
  <si>
    <t>Forcher, Vincent Co D 22nd USCT</t>
  </si>
  <si>
    <t>Forcher</t>
  </si>
  <si>
    <t>Ford, Jackson Co G 22nd USCT Pvt</t>
  </si>
  <si>
    <t>Ford, John Co C 22nd USCT Pvt</t>
  </si>
  <si>
    <t>Foreman, Charles C Co H 22nd USCT Pvt</t>
  </si>
  <si>
    <t>Foreman</t>
  </si>
  <si>
    <t>Foreman, James Co Dx 22nd USCT Pvt</t>
  </si>
  <si>
    <t>Foreman, R Co G 22nd USCT Pvt</t>
  </si>
  <si>
    <t>Forman, Charles C Co H 22nd USCT Pvt</t>
  </si>
  <si>
    <t>Forman</t>
  </si>
  <si>
    <t>Foster, David E Co A 22nd USCT Pvt</t>
  </si>
  <si>
    <t>Fountain, Charles Co G 22nd USCT Pvt</t>
  </si>
  <si>
    <t>Fountain</t>
  </si>
  <si>
    <t>Fountain, George Co G 22nd USCT Pvt</t>
  </si>
  <si>
    <t>Francis, Thomas Co A 22nd USCT Pvt</t>
  </si>
  <si>
    <t>Francis, William Co C 22nd USCT Pvt</t>
  </si>
  <si>
    <t>Franklin, George W 22nd USCT Pvt</t>
  </si>
  <si>
    <t>Franklin, Samuel L Co I 22nd USCT Pvt</t>
  </si>
  <si>
    <t>Fray, George Co G 22nd USCT Pvt</t>
  </si>
  <si>
    <t>Fray</t>
  </si>
  <si>
    <t>Frederick, Wm Co G 22nd USCT Pvt</t>
  </si>
  <si>
    <t>Freeling, Isaac Co A 22nd USCT Cpl</t>
  </si>
  <si>
    <t>Freeling</t>
  </si>
  <si>
    <t>Freeman, Abraham Co A 22nd USCT Pvt</t>
  </si>
  <si>
    <t>Freeman, Andrew Co A 22nd USCT Pvt</t>
  </si>
  <si>
    <t>Freeman, Charles C Co E 22nd USCT Pvt</t>
  </si>
  <si>
    <t>Freeman, Chas C Com A 22nd USCT Pvt</t>
  </si>
  <si>
    <t>Freeman, Enos E Co H 22nd USCT Cpl</t>
  </si>
  <si>
    <t>Enos</t>
  </si>
  <si>
    <t>Freeman, George Co B 22nd USCT Pvt</t>
  </si>
  <si>
    <t>Freeman, Henry Co D 22nd USCT Pvt</t>
  </si>
  <si>
    <t>Freeman, Henry Co F 22nd USCT Pvt</t>
  </si>
  <si>
    <t>Freeman, Jas Co D 22nd USCT Pvt</t>
  </si>
  <si>
    <t>Jas</t>
  </si>
  <si>
    <t>Freeman, John Co B 22nd USCT Pvt</t>
  </si>
  <si>
    <t>Freeman, Joseph Co H 22nd USCT Pvt</t>
  </si>
  <si>
    <t>Freeman, Lewis H Co H 22nd USCT Cpl</t>
  </si>
  <si>
    <t>Freeman, Mark Co C  22nd USCT Pvt</t>
  </si>
  <si>
    <t>Frisby, Edward Co A 22nd USCT Wagoner</t>
  </si>
  <si>
    <t>Frisby</t>
  </si>
  <si>
    <t>Frisby, John Co H 22nd USCT</t>
  </si>
  <si>
    <t>Frisby, Thomas D Co B 22nd USCT Pvt</t>
  </si>
  <si>
    <t>Frisby, William Co I 22nd USCT Pvt</t>
  </si>
  <si>
    <t>Fuller, Isaac Co I 22nd USCT Pvt</t>
  </si>
  <si>
    <t>Fuller</t>
  </si>
  <si>
    <t>Furguson, Benjamin Co C 22nd USCT Pvt 1</t>
  </si>
  <si>
    <t>Furguson</t>
  </si>
  <si>
    <t>Gaines, Isaac H Co K 22nd USCT Cpl</t>
  </si>
  <si>
    <t>Gaines</t>
  </si>
  <si>
    <t>Gaines, Samuel Co K 22nd USCT Pvt</t>
  </si>
  <si>
    <t>Gale, Alfred Co D 22nd USCT Pvt</t>
  </si>
  <si>
    <t>Gale, Jacob Co F 22nd USCT Pvt</t>
  </si>
  <si>
    <t>Gales, Alfred Co D 22nd USCT Pvt</t>
  </si>
  <si>
    <t>Gales</t>
  </si>
  <si>
    <t>Gales, Isaac Co B 22nd USCT Cpl</t>
  </si>
  <si>
    <t>Gales, Jacob Co F 22nd USCT Pvt</t>
  </si>
  <si>
    <t>Gardner, Charles C Co E 22nd USCT Cpl</t>
  </si>
  <si>
    <t>Gardner, Chas A Co K 22nd USCT Cpl</t>
  </si>
  <si>
    <t>Gardner, Edward Co E 22nd USCT Pvt</t>
  </si>
  <si>
    <t>Garland, John Co E 22nd USCT Cpl</t>
  </si>
  <si>
    <t>Garner, Charles H Co E 22nd USCT Wagoner</t>
  </si>
  <si>
    <t>Garner</t>
  </si>
  <si>
    <t>George, John Co A 22nd USCT Pvt</t>
  </si>
  <si>
    <t>Gess, Winfield Co I 22nd USCT Sgt</t>
  </si>
  <si>
    <t>Gess</t>
  </si>
  <si>
    <t>Winfield</t>
  </si>
  <si>
    <t>Gibbs, Frederick Co A 22nd USCT Pvt</t>
  </si>
  <si>
    <t>Gibbs, James Co K 22nd USCT Pvt</t>
  </si>
  <si>
    <t>Gibbs, John Co I 22nd USCT Pvt</t>
  </si>
  <si>
    <t>Gibbs, Joseph Co K 22nd USCT Pvt</t>
  </si>
  <si>
    <t>Gibbs, Joshua Co K 22nd USCT Pvt</t>
  </si>
  <si>
    <t>Gibbs, Nimrod Co A 22nd USCT Pvt</t>
  </si>
  <si>
    <t>Nimrod</t>
  </si>
  <si>
    <t>Gibson, Andrew Co H 22nd USCT Pvt</t>
  </si>
  <si>
    <t>Gibson, John F Co C 22nd USCT Pvt</t>
  </si>
  <si>
    <t>Gibson, Lewis Co F 22nd USCT Pvt</t>
  </si>
  <si>
    <t>Gilbert, Daniel  Co I 22nd USCT Pvt</t>
  </si>
  <si>
    <t>Gills, Nimrod Co A 22nd USCT Pvt</t>
  </si>
  <si>
    <t>Gills</t>
  </si>
  <si>
    <t>Glascow, George W Co E 22nd USCT Pvt</t>
  </si>
  <si>
    <t>Goans, Thomas Co A 22nd USCT Pvt</t>
  </si>
  <si>
    <t>Goans</t>
  </si>
  <si>
    <t>Goff, Jr, Nathan 22nd USCT Colonel</t>
  </si>
  <si>
    <t>Goff</t>
  </si>
  <si>
    <t>Jr,</t>
  </si>
  <si>
    <t>Goldsbery, Charles 22nd USCT Pvt</t>
  </si>
  <si>
    <t>Goldsbery</t>
  </si>
  <si>
    <t>Goldsboro, William Co H 22nd USCT Pvt</t>
  </si>
  <si>
    <t>Goldsboro</t>
  </si>
  <si>
    <t>Goldsborough, Charles Co K 22nd USCT Pvt</t>
  </si>
  <si>
    <t>Goldsborough</t>
  </si>
  <si>
    <t>Goldsborough, Richard B Co H 22nd USCT Pvt</t>
  </si>
  <si>
    <t>Goldsborough, Robert C Jr Co H 22nd USCT Pvt</t>
  </si>
  <si>
    <t>Goldsborough Jr</t>
  </si>
  <si>
    <t>Goldsborough, Robert Sr Co H 22nd USCT Pvt</t>
  </si>
  <si>
    <t>Goldsborough Sr</t>
  </si>
  <si>
    <t>Goldsborough, William W Co H 22nd USCT Pvt</t>
  </si>
  <si>
    <t>Gordon, George W Co K 22nd USCT Pvt</t>
  </si>
  <si>
    <t>Gould, Alonzo Co K 22nd USCT</t>
  </si>
  <si>
    <t>Gould</t>
  </si>
  <si>
    <t>Alonzo</t>
  </si>
  <si>
    <t>Gould, Benjamin Co K 22nd USCT Pvt</t>
  </si>
  <si>
    <t>Gould, David Co B  22nd USCT Pvt</t>
  </si>
  <si>
    <t>Gould, James Co H 22nd USCT Pvt</t>
  </si>
  <si>
    <t>Gould, Lorenzo F Co A 8th USCT &amp; Co K 22nd USCT Pvt</t>
  </si>
  <si>
    <t>Gould, William H Co K 22nd USCT Pvt</t>
  </si>
  <si>
    <t>Graham, James Co A 22nd USCT Cpl</t>
  </si>
  <si>
    <t>Graham</t>
  </si>
  <si>
    <t>Grant, William Co G 22nd USCT Cpl</t>
  </si>
  <si>
    <t>Graves, Calvin Co B 22nd USCT Pvt</t>
  </si>
  <si>
    <t>Graves, George W Co B 22nd USCT Pvt</t>
  </si>
  <si>
    <t>Graves, Joseph H Co B Co B 22nd USCT Pvt</t>
  </si>
  <si>
    <t>Gray, George W Co I 22nd USCT</t>
  </si>
  <si>
    <t>Gray</t>
  </si>
  <si>
    <t>Gray, Henry Co G 22nd USCT Pvt</t>
  </si>
  <si>
    <t>Gray, Henry Co I 22nd USCT</t>
  </si>
  <si>
    <t>Gray, Thomas Co F 22nd USCT</t>
  </si>
  <si>
    <t>Gray, William Co K 22nd USCT Pvt</t>
  </si>
  <si>
    <t>Gray, William H Co G 22nd USCT Pvt</t>
  </si>
  <si>
    <t>Graybill, Levi  Co E 22nd USCT Captain</t>
  </si>
  <si>
    <t>Graybill</t>
  </si>
  <si>
    <t>Green, Aaron Co K 22nd USCT Pvt</t>
  </si>
  <si>
    <t>Green, Benj Co I 22nd USCT Pvt</t>
  </si>
  <si>
    <t>Green, George W Co K 22nd USCT Cpl</t>
  </si>
  <si>
    <t>Green, George Co K 22nd USCT Pvt</t>
  </si>
  <si>
    <t>Green, James Co I 22nd USCT Pvt</t>
  </si>
  <si>
    <t>Green, John Co K 22nd USCT Pvt</t>
  </si>
  <si>
    <t>Green, Joseph Co B 22nd USCT Pvt</t>
  </si>
  <si>
    <t>Green, Samuel W Co K 22nd USCT Pvt</t>
  </si>
  <si>
    <t>Green, Thomas Co D 22nd USCT Pvt</t>
  </si>
  <si>
    <t>Green, William A Co K 22nd USCT Pvt</t>
  </si>
  <si>
    <t>Green, William Co A 22nd USCT Musician</t>
  </si>
  <si>
    <t>Greene, Benj Co I 22nd USCT Pvt</t>
  </si>
  <si>
    <t>Grenage, Henry Co D 22nd USCT Pvt</t>
  </si>
  <si>
    <t>Grenage</t>
  </si>
  <si>
    <t>Gress, Winfield 22nd USCT</t>
  </si>
  <si>
    <t>Gress</t>
  </si>
  <si>
    <t>Griffin, Alexander Co A 22nd USCT Pvt</t>
  </si>
  <si>
    <t>Griffin, John Co E 22nd USCT Pvt</t>
  </si>
  <si>
    <t>Grimmage, Levi Co E 22nd USCT Pvt</t>
  </si>
  <si>
    <t>Grimmage</t>
  </si>
  <si>
    <t>Grinage, Henry Co D 22nd USCT Pvt</t>
  </si>
  <si>
    <t>Grinage</t>
  </si>
  <si>
    <t>Grinage, Levi Co E 22nd USCT Pvt</t>
  </si>
  <si>
    <t>Grinnage, Levi Co E 22nd USCT Pvt</t>
  </si>
  <si>
    <t>Grinnage</t>
  </si>
  <si>
    <t>Groce, Eli Co E 22nd USCT Cpl</t>
  </si>
  <si>
    <t>Groce</t>
  </si>
  <si>
    <t>Grose, Isiah Co F 22nd USCT Pvt</t>
  </si>
  <si>
    <t>Grose</t>
  </si>
  <si>
    <t>Isiah</t>
  </si>
  <si>
    <t>Grose, William 22nd USCT Pvt</t>
  </si>
  <si>
    <t>Gross, Eli Co E 22nd USCT Cpl</t>
  </si>
  <si>
    <t>Gross, Isaiah Co F 22nd USCT Pvt</t>
  </si>
  <si>
    <t>Gross, Jacob Co F 22nd USCT Pvt</t>
  </si>
  <si>
    <t>Gross, William 22nd USCT Pvt</t>
  </si>
  <si>
    <t>Groves, Abram Co B 22nd USCT Pvt</t>
  </si>
  <si>
    <t>Groves</t>
  </si>
  <si>
    <t>Guess, Windfield Co I 22nd USCT Cpl</t>
  </si>
  <si>
    <t>Guess</t>
  </si>
  <si>
    <t>Windfield</t>
  </si>
  <si>
    <t>Gumby, Jeremiah Co D 22nd USCT Pvt</t>
  </si>
  <si>
    <t>Gumby</t>
  </si>
  <si>
    <t>Gunby, William Co D 22nd USCT Pvt</t>
  </si>
  <si>
    <t>Gunby</t>
  </si>
  <si>
    <t>Hagan, Daniel C Co D 22nd USCT Pvt</t>
  </si>
  <si>
    <t>Hagan</t>
  </si>
  <si>
    <t>Hagarman, Henry Co G 22nd USCT Pvt</t>
  </si>
  <si>
    <t>Hagarman</t>
  </si>
  <si>
    <t>Hagerman, Henry Co G 22nd USCT Pvt</t>
  </si>
  <si>
    <t>Hagerman, Samuel  Co G 22nd USCT Pvt</t>
  </si>
  <si>
    <t>Hailstock, Charles A Co H 22nd USCT 1st Sgt</t>
  </si>
  <si>
    <t>Hailstock</t>
  </si>
  <si>
    <t>Haines, Levi Co F 22nd USCT Pvt</t>
  </si>
  <si>
    <t>Hains, Levi Co F 22nd USCT Pvt</t>
  </si>
  <si>
    <t>Hains</t>
  </si>
  <si>
    <t>Halcomb, Henry Co B 22nd USCT Cpl</t>
  </si>
  <si>
    <t>Halcomb</t>
  </si>
  <si>
    <t>Hall, A Co D 22nd USCT Pvt</t>
  </si>
  <si>
    <t>Hall, Charles Co G 22nd USCT Pvt</t>
  </si>
  <si>
    <t>Hall, David Co K 22nd USCT Musician</t>
  </si>
  <si>
    <t>Hall, George Co A 22nd USCT Pvt</t>
  </si>
  <si>
    <t>Hall, George Co I 22nd USCT</t>
  </si>
  <si>
    <t>Hall, Horrace Co F &amp; C 22nd USCT Cpl</t>
  </si>
  <si>
    <t>Horrace</t>
  </si>
  <si>
    <t>Hall, Howard Co C 22nd USCT Pvt</t>
  </si>
  <si>
    <t>Hall, John Co B 22nd USCT Pvt</t>
  </si>
  <si>
    <t>Hall, Nicholas Co F 22nd USCT Pvt</t>
  </si>
  <si>
    <t>Hall, Parris H Co E 22nd USCT Cpl</t>
  </si>
  <si>
    <t>Parris</t>
  </si>
  <si>
    <t>Hall, Perry Co G 22nd USCT Pvt</t>
  </si>
  <si>
    <t>Hamer, Solomon CO H 22nd USCT Pvt</t>
  </si>
  <si>
    <t>Hamer</t>
  </si>
  <si>
    <t>Hamilton, John 22nd USCT Pvt</t>
  </si>
  <si>
    <t>Hammond, Alexander Co E 22nd USCT Pvt</t>
  </si>
  <si>
    <t>Hammond, Oliver Co F 22nd USCT Pvt</t>
  </si>
  <si>
    <t>Hampton, J Co D 22nd USCT Pvt</t>
  </si>
  <si>
    <t>Hampton, John H Co H 22nd USCT Pvt</t>
  </si>
  <si>
    <t>Hance, Charles B Co K 22nd USCT Pvt</t>
  </si>
  <si>
    <t>Hance</t>
  </si>
  <si>
    <t>Handy, Francis E Co C 22nd USCT Pvt</t>
  </si>
  <si>
    <t>Handy, John Co F 22nd USCT Pvt</t>
  </si>
  <si>
    <t>Haney, [Blank] Co G 22nd USCT</t>
  </si>
  <si>
    <t>Haney</t>
  </si>
  <si>
    <t>Hankerson, Charles Co H 22nd USCT Pvt</t>
  </si>
  <si>
    <t>Hankerson</t>
  </si>
  <si>
    <t>Harland, [Blank] Co A 22nd USCT Pvt</t>
  </si>
  <si>
    <t>Harland</t>
  </si>
  <si>
    <t>Harland, William Co K 22nd USCT Wagoner</t>
  </si>
  <si>
    <t>Harman, John Co E 22nd USCT Pvt</t>
  </si>
  <si>
    <t>Harman</t>
  </si>
  <si>
    <t>Harman, John Co G 22nd USCT Cpl</t>
  </si>
  <si>
    <t>Harmon, David Co D 22nd USCT Pvt</t>
  </si>
  <si>
    <t>Harmon</t>
  </si>
  <si>
    <t>Harris, Amos Co H 22nd USCT Pvt</t>
  </si>
  <si>
    <t>Harris, Charles 22nd USCT Pvt</t>
  </si>
  <si>
    <t>Harris, George W Co F 22nd USCT Pvt</t>
  </si>
  <si>
    <t>Harris, James Co I 22nd USCT Pvt</t>
  </si>
  <si>
    <t>Harris, James J Co A 22nd USCT Pvt</t>
  </si>
  <si>
    <t>Harris, Jos Co A 22nd USCT Pvt</t>
  </si>
  <si>
    <t>Jos</t>
  </si>
  <si>
    <t>Harris, Richard Co A 22nd USCT  Pvt</t>
  </si>
  <si>
    <t>Harris, Samuel Co A 22nd USCT Pvt</t>
  </si>
  <si>
    <t>Harris, William Co E 22nd USCT Pvt</t>
  </si>
  <si>
    <t>Harrison, Elias Co A 22nd USCT Pvt</t>
  </si>
  <si>
    <t>Harrison, Elias Co E 22nd USCT Pvt</t>
  </si>
  <si>
    <t>Harrison, George 22nd USCT Pvt</t>
  </si>
  <si>
    <t>Harrison, James Co E 22nd USCT Pvt</t>
  </si>
  <si>
    <t>Harrison, John Co D 22nd USCT Pvt</t>
  </si>
  <si>
    <t>Harrison, John Co F 22nd USCT Pvt</t>
  </si>
  <si>
    <t>Harrison, Joseph Co E 22nd USCT</t>
  </si>
  <si>
    <t>Harrison, Minniel  Co A 22nd USCT Pvt</t>
  </si>
  <si>
    <t>Minniel</t>
  </si>
  <si>
    <t>Harrison, William H Co H 22nd USCT Pvt</t>
  </si>
  <si>
    <t>Harrison, William Henry Co I 22nd USCT Pvt</t>
  </si>
  <si>
    <t>Hartestock, Charles Co H 22nd USCT 1st Sgt</t>
  </si>
  <si>
    <t>Hartestock</t>
  </si>
  <si>
    <t>Hartman,  Charles  H Co B 22nd USCT Sgt</t>
  </si>
  <si>
    <t>Hartman</t>
  </si>
  <si>
    <t>Hartman, David A Co D 22nd USCT Pvt</t>
  </si>
  <si>
    <t>Hartstock, Charles Co H 22nd USCT Sgt</t>
  </si>
  <si>
    <t>Hartstock</t>
  </si>
  <si>
    <t>Hassey, William H Co E 22nd USCT Pvt</t>
  </si>
  <si>
    <t>Hassey</t>
  </si>
  <si>
    <t>Hathaway, Christopher 22nd USCT Pvt</t>
  </si>
  <si>
    <t>Havelock, Nehemiah Co A 22nd USCT Pvt</t>
  </si>
  <si>
    <t>Havelock</t>
  </si>
  <si>
    <t>Nehemiah</t>
  </si>
  <si>
    <t>Havelow, Nehemiah Co A 22nd USCT Pvt</t>
  </si>
  <si>
    <t>Havelow</t>
  </si>
  <si>
    <t>Haverlow, Nehemiah Co A 22nd USCT Pvt</t>
  </si>
  <si>
    <t>Haverlow</t>
  </si>
  <si>
    <t>Havlock, Nehemiah Co A 22nd USCT Pvt</t>
  </si>
  <si>
    <t>Havlock</t>
  </si>
  <si>
    <t>Havlow, Nehemiah Co A 22nd USCT Pvt</t>
  </si>
  <si>
    <t>Havlow</t>
  </si>
  <si>
    <t>Hawkins, John Co D 22nd USCT Pvt</t>
  </si>
  <si>
    <t>Hawkins</t>
  </si>
  <si>
    <t>Haynes, Levi Co F 22nd USCT Pvt</t>
  </si>
  <si>
    <t>Haynes</t>
  </si>
  <si>
    <t>Hays, Charles Co F Co F 22nd USCT Pvt</t>
  </si>
  <si>
    <t>Haywood, Wm Co G 22nd USCT Pvt</t>
  </si>
  <si>
    <t>Heartstock, Charles Co H 22nd USCT 1st Sgt</t>
  </si>
  <si>
    <t>Heartstock</t>
  </si>
  <si>
    <t>Heavelock, Nehemiah Co A 22nd USCT Pvt</t>
  </si>
  <si>
    <t>Heavelock</t>
  </si>
  <si>
    <t>Heavelow, Nehemiah Co A 22nd USCT Pvt</t>
  </si>
  <si>
    <t>Heavelow</t>
  </si>
  <si>
    <t>Hector, S Co G 22nd USCT Pvt</t>
  </si>
  <si>
    <t>Heiner, Robert G Co C &amp; H 22nd USCT 1st Lt</t>
  </si>
  <si>
    <t>Heiner</t>
  </si>
  <si>
    <t>Heins, C B Co K 22nd USCT</t>
  </si>
  <si>
    <t>Heins</t>
  </si>
  <si>
    <t>Henderson, Leonard Co I 22nd USCT Pvt</t>
  </si>
  <si>
    <t>Henderson, Vincent Co G 22nd USCT Pvt</t>
  </si>
  <si>
    <t>Henderson, Willis Co G 22nd USCT Pvt</t>
  </si>
  <si>
    <t>Henry, Davis Co H 22nd USCT Pvt</t>
  </si>
  <si>
    <t>Henry, Francis Co F 22nd USCT Pvt</t>
  </si>
  <si>
    <t>Henry, George W Co G 22nd USCT Pvt</t>
  </si>
  <si>
    <t>Henry, Jackson 22nd USCT Pvt</t>
  </si>
  <si>
    <t>Henry, John Co A 22nd USCT Pvt</t>
  </si>
  <si>
    <t>Henry, Lewis Co A 22nd USCT Pvt</t>
  </si>
  <si>
    <t>Henry, Samuel Co F 22nd USCT Pvt</t>
  </si>
  <si>
    <t>Henry, Spencer E Co F 22nd USCT Pvt</t>
  </si>
  <si>
    <t>Henry, Stephen Co G 22nd USCT Pvt</t>
  </si>
  <si>
    <t>Henry, Thomas Co H 22nd USCT Pvt</t>
  </si>
  <si>
    <t>Henry, William E Co E 22nd USCT Pvt</t>
  </si>
  <si>
    <t>Herring, William E Co I 22nd USCT</t>
  </si>
  <si>
    <t>Herring</t>
  </si>
  <si>
    <t>Hewett, Thos Co I 22nd USCT Pvt</t>
  </si>
  <si>
    <t>Hewett</t>
  </si>
  <si>
    <t>Hicks, John Co E 22nd USCT Sgt</t>
  </si>
  <si>
    <t>Hicks</t>
  </si>
  <si>
    <t>Higgins, Jas Co K 22nd USCT Pvt</t>
  </si>
  <si>
    <t>Higgins</t>
  </si>
  <si>
    <t>Hill, Emanuel Co A 22nd USCT Pvt</t>
  </si>
  <si>
    <t>Hill, Frederick Co B 22nd USCT Pvt</t>
  </si>
  <si>
    <t>Hill, John 22nd USCT Pvt</t>
  </si>
  <si>
    <t>Hill, Manuel Co A 22nd USCT Pvt</t>
  </si>
  <si>
    <t>Manuel</t>
  </si>
  <si>
    <t>Hill, SamueL 22nd USCT Pvt</t>
  </si>
  <si>
    <t>SamueL</t>
  </si>
  <si>
    <t>Hillgrove, John 22nd USCT Pvt</t>
  </si>
  <si>
    <t>Hillgrove</t>
  </si>
  <si>
    <t>Hillgrove, Samuel Co E 22nd USCT Pvt</t>
  </si>
  <si>
    <t>Hines, Charles Co F 22nd USCT Pvt</t>
  </si>
  <si>
    <t>Hines</t>
  </si>
  <si>
    <t>Hinson, Benjamin Co K 22nd USCT Pvt</t>
  </si>
  <si>
    <t>Hinson, James H Co D 22nd USCT Pvt</t>
  </si>
  <si>
    <t>Hoagland, Titus Co F 22nd USCT Pvt</t>
  </si>
  <si>
    <t>Hoagland</t>
  </si>
  <si>
    <t>Hogan, Daniel Co H 22nd USCT Pvt</t>
  </si>
  <si>
    <t>Hogan</t>
  </si>
  <si>
    <t>Hogans, David Co H 22nd USCT Pvt</t>
  </si>
  <si>
    <t>Hogans</t>
  </si>
  <si>
    <t>Hogland, Silas Co I 22nd USCT Cpl</t>
  </si>
  <si>
    <t>Hogland</t>
  </si>
  <si>
    <t>Holcome, Henry Co B 22nd USCT Pvt</t>
  </si>
  <si>
    <t>Holcome</t>
  </si>
  <si>
    <t>Holly, Dennis Co I 22nd USCT Pvt</t>
  </si>
  <si>
    <t>Holly</t>
  </si>
  <si>
    <t>Holzer, Ferdinand Co F 22nd USCT 1st Lt</t>
  </si>
  <si>
    <t>Holzer</t>
  </si>
  <si>
    <t>Hope, William Co E 22nd USCT Pvt</t>
  </si>
  <si>
    <t>Hope</t>
  </si>
  <si>
    <t>Hopkins, John H Co H 22nd USCT Pvt</t>
  </si>
  <si>
    <t>Howard, Charles F Co H 22nd USCT Pvt</t>
  </si>
  <si>
    <t>Howard, James P Co H 22nd USCT Pvt</t>
  </si>
  <si>
    <t>Howard, Jas B Co H 22nd USCT Pvt</t>
  </si>
  <si>
    <t>Howard, William Co F 22nd USCT Pvt</t>
  </si>
  <si>
    <t>Howard, Wilson Co E 22nd USCT Pvt</t>
  </si>
  <si>
    <t>Hudson, William Co D 22nd USCT Pvt</t>
  </si>
  <si>
    <t>Hudson</t>
  </si>
  <si>
    <t>Huff, George Co I 22nd USCT</t>
  </si>
  <si>
    <t>Hughes, Shedrick Co B 22nd USCT Pvt</t>
  </si>
  <si>
    <t>Hughes</t>
  </si>
  <si>
    <t>Shedrick</t>
  </si>
  <si>
    <t>Hughs, Shedderick Co B 22nd USCT Pvt</t>
  </si>
  <si>
    <t>Hughs</t>
  </si>
  <si>
    <t>Shedderick</t>
  </si>
  <si>
    <t>Hugland, Silas Co I 22nd USCT Cpl</t>
  </si>
  <si>
    <t>Hugland</t>
  </si>
  <si>
    <t>Hull, Joshua 22nd USCT Pvt</t>
  </si>
  <si>
    <t>Humphries, Walter 22nd USCT Pvt</t>
  </si>
  <si>
    <t>Humphries</t>
  </si>
  <si>
    <t>Humphries, William Co K 22nd USCT Pvt</t>
  </si>
  <si>
    <t>Hunt, Chas Co A 22nd USCT Pvt</t>
  </si>
  <si>
    <t>Hunt</t>
  </si>
  <si>
    <t>Hunt, Robert Co A 22nd USCT Pvt</t>
  </si>
  <si>
    <t>Hunter, Charles Co A 22nd USCT Pvt</t>
  </si>
  <si>
    <t>Hurley, Washington Co I  22nd USCT Pvt</t>
  </si>
  <si>
    <t>Hurley</t>
  </si>
  <si>
    <t>Hutch, Joseph Co E 22nd USCT Pvt</t>
  </si>
  <si>
    <t>Hutch</t>
  </si>
  <si>
    <t>Hutchinson, David Co F 22nd USCT Pvt</t>
  </si>
  <si>
    <t>Hutchinson</t>
  </si>
  <si>
    <t>Imes, Henry Co B 22nd USCT Sgt</t>
  </si>
  <si>
    <t>Imes</t>
  </si>
  <si>
    <t>Ingram, Nathan Co H 22nd USCT Pvt</t>
  </si>
  <si>
    <t>Ingram</t>
  </si>
  <si>
    <t>Ingram, William Co H 22nd USCT Pvt</t>
  </si>
  <si>
    <t>Irons, George J Co K 22nd USCT Pvt</t>
  </si>
  <si>
    <t>Irons, Isaac Co F 22nd USCT Pvt</t>
  </si>
  <si>
    <t>Jackson, Addison Co H 22nd USCT Pvt</t>
  </si>
  <si>
    <t>Jackson, Andrew Co G 22nd USCT Pvt</t>
  </si>
  <si>
    <t>Jackson, Andrew Co I 22nd USCT Pvt 2</t>
  </si>
  <si>
    <t>Jackson, Charles 22nd USCT Pvt</t>
  </si>
  <si>
    <t>Jackson, Charles H Co B 22nd USCT Cpl</t>
  </si>
  <si>
    <t>Jackson, Charles H Co B 22nd USCT Pvt</t>
  </si>
  <si>
    <t>Jackson, Charles H Co C 22nd USCT Pvt</t>
  </si>
  <si>
    <t>Jackson, Charles M Co B 22nd USCT Pvt</t>
  </si>
  <si>
    <t>Jackson, Daniel B Co K &amp; E 22nd USCT Pvt</t>
  </si>
  <si>
    <t>Jackson, Dennis Co G 22nd USCT Pvt</t>
  </si>
  <si>
    <t>Jackson, Draper Co A 22nd USCT Pvt</t>
  </si>
  <si>
    <t>Draper</t>
  </si>
  <si>
    <t>Jackson, Franklin Co C 22nd USCT Pvt</t>
  </si>
  <si>
    <t>Jackson, George Co E 22nd USCT Pvt</t>
  </si>
  <si>
    <t>Jackson, George Co H 22nd USCT Pvt</t>
  </si>
  <si>
    <t>Jackson, George Co I 22nd USCT Pvt</t>
  </si>
  <si>
    <t>Jackson, Gilbert Co D 22nd USCT Sgt</t>
  </si>
  <si>
    <t>Jackson, Henry Co A 22nd USCT Pvt</t>
  </si>
  <si>
    <t>Jackson, Henry Co K 22nd USCT Pvt</t>
  </si>
  <si>
    <t>Jackson, James Co A 22nd USCT Pvt</t>
  </si>
  <si>
    <t>Jackson, Jerry Co G 22nd USCT Pvt</t>
  </si>
  <si>
    <t>Jackson, John Co A 22nd USCT Pvt</t>
  </si>
  <si>
    <t>Jackson, John Co C 22nd USCT Pvt</t>
  </si>
  <si>
    <t>Jackson, John Co E 22nd USCT Pvt</t>
  </si>
  <si>
    <t>Jackson, John Co F 22nd USCT Pvt</t>
  </si>
  <si>
    <t>Jackson, John Co G 22nd USCT Pvt</t>
  </si>
  <si>
    <t>Jackson, John W H Co B 22nd USCT  Pvt</t>
  </si>
  <si>
    <t>Jackson, Joseph 22nd USCT Pvt</t>
  </si>
  <si>
    <t>Jackson, Oliver Co A 22nd USCT Pvt</t>
  </si>
  <si>
    <t>Jackson, Philip 22nd USCT Pvt</t>
  </si>
  <si>
    <t>Jackson, Samuel Co D 22nd USCT Sgt</t>
  </si>
  <si>
    <t>Jackson, Theodore 22nd USCT Pvt</t>
  </si>
  <si>
    <t>Jackson, Thomas Co G 22nd USCT Pvt</t>
  </si>
  <si>
    <t>Jackson, Walter Co G 22nd USCT Pvt</t>
  </si>
  <si>
    <t>Jackson, Watson Co A 22nd USCT Pvt</t>
  </si>
  <si>
    <t>Jackson, William A Co I 22nd USCT Pvt</t>
  </si>
  <si>
    <t>Jackson, William Co D 22nd USCT Pvt</t>
  </si>
  <si>
    <t>Jackson, William H Co F 22nd USCT Pvt</t>
  </si>
  <si>
    <t>Jackson, William H Co I 22nd USCT 1st Sgt</t>
  </si>
  <si>
    <t>James, Albert Co A 22nd USCT Captain</t>
  </si>
  <si>
    <t>James, Alfred Co K 22nd USCT Pvt</t>
  </si>
  <si>
    <t>James, Noble Co D 22nd USCT Pvt</t>
  </si>
  <si>
    <t>Noble</t>
  </si>
  <si>
    <t>James, Stephen Co E 22nd USCT Pvt</t>
  </si>
  <si>
    <t>James, William Co G 22nd USCT Pvt</t>
  </si>
  <si>
    <t>Janey, John Co D 22nd USCT Pvt</t>
  </si>
  <si>
    <t>Janey</t>
  </si>
  <si>
    <t>Janney, John Co D 22nd USCT Pvt</t>
  </si>
  <si>
    <t>Janney</t>
  </si>
  <si>
    <t>Jeff, Jacob Co B 22nd USCT Musician</t>
  </si>
  <si>
    <t>Jeff</t>
  </si>
  <si>
    <t>Jefferson, William Co F 22nd USCT Pvt</t>
  </si>
  <si>
    <t>Jenkins, Alex Co G 22nd USCT Pvt</t>
  </si>
  <si>
    <t>Jenkins, James H Co C 22nd USCT Pvt</t>
  </si>
  <si>
    <t>Jennings, Alfred Co E 22nd USCT Pvt</t>
  </si>
  <si>
    <t>Jennings</t>
  </si>
  <si>
    <t>Jias, Daniel Co H 22nd USCT Pvt</t>
  </si>
  <si>
    <t>Jias</t>
  </si>
  <si>
    <t>Jiles, Daniel Co H 22nd USCT Pvt</t>
  </si>
  <si>
    <t>Johnson, Abraham Co A 22nd USCT Pvt</t>
  </si>
  <si>
    <t>Johnson, Andrew Co I 22nd USCT Pvt</t>
  </si>
  <si>
    <t>Johnson, Asher Co I 22nd USCT</t>
  </si>
  <si>
    <t>Johnson, Benjamin Co E 22nd USCT Pvt</t>
  </si>
  <si>
    <t>Johnson, Charles 22nd USCT Pvt</t>
  </si>
  <si>
    <t>Johnson, Charles H Co B 22nd USCT Pvt</t>
  </si>
  <si>
    <t>Johnson, Charles H Co C 22nd USCT Pvt</t>
  </si>
  <si>
    <t>Johnson, Cyrus Co  Co H 22nd USCT 22nd USCT Pvt</t>
  </si>
  <si>
    <t>Johnson, David Co D 22nd USCT Pvt</t>
  </si>
  <si>
    <t>Johnson, Edward Co A 22nd USCT Pvt</t>
  </si>
  <si>
    <t>Johnson, Elias Co A 22nd USCT Pvt</t>
  </si>
  <si>
    <t>Johnson, Francis Asbury Co F 22nd USCT Pvt</t>
  </si>
  <si>
    <t>Johnson, Frank Co I 22nd USCT</t>
  </si>
  <si>
    <t>Johnson, Geo W Co G 22nd USCT Pvt</t>
  </si>
  <si>
    <t>Johnson, George Co D 22nd USCT Pvt</t>
  </si>
  <si>
    <t>Johnson, George Co G 22nd USCT Pvt</t>
  </si>
  <si>
    <t>Johnson, George Co I 22nd USCT Pvt</t>
  </si>
  <si>
    <t>Johnson, George Co K 22nd USCT Pvt</t>
  </si>
  <si>
    <t>Johnson, Gibson Co C 22nd USCT Cpl</t>
  </si>
  <si>
    <t>Johnson, Henry Co A 22nd USCT Pvt</t>
  </si>
  <si>
    <t>Johnson, Henry Co B 22nd USCT Pvt</t>
  </si>
  <si>
    <t>Johnson, Henry Co D 22nd USCT Pvt</t>
  </si>
  <si>
    <t>Johnson, Ira Co C 22nd USCT Pvt</t>
  </si>
  <si>
    <t>Johnson, Jacob A Co A 22nd USCT Pvt</t>
  </si>
  <si>
    <t>Johnson, Jacob A Co C 22nd USCT Pvt</t>
  </si>
  <si>
    <t>Johnson, James Co G 22nd USCT Pvt</t>
  </si>
  <si>
    <t>Johnson, James M Co I 22nd USCT Sgt</t>
  </si>
  <si>
    <t>Johnson, Jeremiah Co C 22nd USCT Cpl</t>
  </si>
  <si>
    <t>Johnson, John A Co F 22nd USCT Pvt</t>
  </si>
  <si>
    <t>Johnson, John Co A 22nd USCT Cpl</t>
  </si>
  <si>
    <t>Johnson, John Co F  22nd USCT Pvt</t>
  </si>
  <si>
    <t>Johnson, John Co I 22nd USCT Sgt</t>
  </si>
  <si>
    <t>Johnson, Nicholas Co I 22nd USCT Pvt</t>
  </si>
  <si>
    <t>Johnson, Noah Co E 22nd USCT Pvt</t>
  </si>
  <si>
    <t>Johnson, Samuel Co G 22nd USCT Pvt</t>
  </si>
  <si>
    <t>Johnson, Samuel Co I 22nd USCT Pvt</t>
  </si>
  <si>
    <t>Johnson, Sylvester Co F 22nd USCT Cpl</t>
  </si>
  <si>
    <t>Sylvester</t>
  </si>
  <si>
    <t>Johnson, Thomas Co H 22nd USCT Pvt</t>
  </si>
  <si>
    <t>Johnson, Thomas Co I 22nd USCT Pvt</t>
  </si>
  <si>
    <t>Johnson, W R Co D 22nd USCT Pvt</t>
  </si>
  <si>
    <t>Johnson, William Co B 22nd USCT Pvt</t>
  </si>
  <si>
    <t>Johnson, William Co H 22nd USCT Pvt</t>
  </si>
  <si>
    <t>Johnson, William Co I 22nd USCT Pvt</t>
  </si>
  <si>
    <t>Johnson, William Co K 22nd USCT Pvt</t>
  </si>
  <si>
    <t>Johnson, William H Co C 22nd USCT Pvt</t>
  </si>
  <si>
    <t>Johnson, William H Co E 22nd USCT Pvt</t>
  </si>
  <si>
    <t>Johnson, Wm Co G 22nd USCT Pvt</t>
  </si>
  <si>
    <t>Johnston, George Co H 22nd USCT Cpl</t>
  </si>
  <si>
    <t>Johnston, George Co K 22nd USCT</t>
  </si>
  <si>
    <t>Jones, Albert Co A 22nd USCT Captain</t>
  </si>
  <si>
    <t>Jones, Anthony Co E 22nd USCT Pvt</t>
  </si>
  <si>
    <t>Jones, David T Co D 22nd USCT Pvt</t>
  </si>
  <si>
    <t>Jones, Ezekiel T Co K 22nd USCT Pvt</t>
  </si>
  <si>
    <t>Ezekiel</t>
  </si>
  <si>
    <t>Jones, H Co C 22nd USCT Pvt</t>
  </si>
  <si>
    <t>Jones, Henry Co I 22nd USCT Pvt</t>
  </si>
  <si>
    <t>Jones, Isaiah Co C 22nd USCT Pvt</t>
  </si>
  <si>
    <t>Jones, James H Co B 22nd USCT Pvt</t>
  </si>
  <si>
    <t>Jones, James H Co H 22nd USCT Pvt</t>
  </si>
  <si>
    <t>Jones, Jesse Co I 22nd USCT Musician</t>
  </si>
  <si>
    <t>Jones, John H Co C 22nd USCT Pvt</t>
  </si>
  <si>
    <t>Jones, John W Co E 22nd USCT Pvt</t>
  </si>
  <si>
    <t>Jones, Joseph H Co H 22nd USCT Pvt</t>
  </si>
  <si>
    <t>Jones, Joshua Co K 22nd USCT Pvt</t>
  </si>
  <si>
    <t>Jones, Nathan Co I 22nd USCT Cpl</t>
  </si>
  <si>
    <t>Jones, Noble Co D 22nd USCT Pvt</t>
  </si>
  <si>
    <t>Jones, Robert Co C 22nd USCT Pvt</t>
  </si>
  <si>
    <t>Jones, Robert Co H 22nd USCT Pvt</t>
  </si>
  <si>
    <t>Jones, William 22nd USCT Pvt</t>
  </si>
  <si>
    <t>Jones, William Co B 22nd USCT Cpl</t>
  </si>
  <si>
    <t>Jones, William Co E &amp; K 22nd USCT Pvt</t>
  </si>
  <si>
    <t>Jones, William Co G 22nd USCT Pvt</t>
  </si>
  <si>
    <t>Jones, William Co K 22nd USCT Pvt</t>
  </si>
  <si>
    <t>Joseph, John Co A 22nd USCT Pvt</t>
  </si>
  <si>
    <t>Juelius, James G Co C 22nd USCT Pvt</t>
  </si>
  <si>
    <t>Juelius</t>
  </si>
  <si>
    <t>Kane, Aaran Henry Co F &amp; I 22nd USCT Pvt</t>
  </si>
  <si>
    <t>Aaran</t>
  </si>
  <si>
    <t>Kane, Henry Co F 22nd USCT Pvt</t>
  </si>
  <si>
    <t>Kashew, W Co E 22nd USCT</t>
  </si>
  <si>
    <t>Kashew</t>
  </si>
  <si>
    <t>Kearney, George W Co A 22nd USCT Pvt</t>
  </si>
  <si>
    <t>Kearney</t>
  </si>
  <si>
    <t>Keeth, Thomas Co F 22nd USCT Pvt</t>
  </si>
  <si>
    <t>Keeth</t>
  </si>
  <si>
    <t>Keith, Thomas Co F 22nd USCT Pvt</t>
  </si>
  <si>
    <t>Kell, Henry Co I 22nd USCT Pvt</t>
  </si>
  <si>
    <t>Kell</t>
  </si>
  <si>
    <t>Kelly, George W Co H 22nd USCT Pvt</t>
  </si>
  <si>
    <t>Kelly, Michael Co C 22nd USCT Pvt</t>
  </si>
  <si>
    <t>Kelly, William Co G 22nd USCT Pvt</t>
  </si>
  <si>
    <t>Kent, John Co F 22nd USCT Pvt</t>
  </si>
  <si>
    <t>Kent</t>
  </si>
  <si>
    <t>Keys Jr, George Co F 22nd USCT Pvt</t>
  </si>
  <si>
    <t>Keys Jr</t>
  </si>
  <si>
    <t>Keys Sr, George Co F 22nd USCT Pvt</t>
  </si>
  <si>
    <t>Keys Sr</t>
  </si>
  <si>
    <t>Kiddoo, Joseph Barr 22nd USCT Colonel</t>
  </si>
  <si>
    <t>Kiddoo</t>
  </si>
  <si>
    <t>Kimball, Charles H Co B 22nd USCT 1st Sgt</t>
  </si>
  <si>
    <t>Kimball</t>
  </si>
  <si>
    <t>King, Charles 22nd USCT Pvt</t>
  </si>
  <si>
    <t>King, James Co E 22nd USCT Pvt</t>
  </si>
  <si>
    <t>King, James H Co D 22nd USCT Cpl</t>
  </si>
  <si>
    <t>Kinlock, Arthur C 22nd USCT Lt Col</t>
  </si>
  <si>
    <t>Kinlock</t>
  </si>
  <si>
    <t>Kinlock, Arthur Co C 22nd USCT 2nd Lt</t>
  </si>
  <si>
    <t>Kinney, Charles H Co D 22nd USCT Pvt</t>
  </si>
  <si>
    <t>Kirk, William Co E 22nd USCT Pvt</t>
  </si>
  <si>
    <t>Kline, John Co A 22nd USCT Pvt</t>
  </si>
  <si>
    <t>Kline</t>
  </si>
  <si>
    <t>Kline, John Co F 22nd USCT Pvt</t>
  </si>
  <si>
    <t>Knight, Oliver M Co B 22nd USCT 1st Lt</t>
  </si>
  <si>
    <t>Knight</t>
  </si>
  <si>
    <t>Knowles, Thos G Co D 22nd USCT Pvt</t>
  </si>
  <si>
    <t>Knowles</t>
  </si>
  <si>
    <t>Kozywoszynski, Julius C Co G 22nd USCT 2nd Lt</t>
  </si>
  <si>
    <t>Kozywoszynski</t>
  </si>
  <si>
    <t>Krzwoszyaski, Julius C Co G 22nd USCT 1st Lt</t>
  </si>
  <si>
    <t>Krzwoszyaski</t>
  </si>
  <si>
    <t>Lackerman, John Co G 22nd USCT Pvt</t>
  </si>
  <si>
    <t>Lackerman</t>
  </si>
  <si>
    <t>Lake, Joseph Co B  22nd USCT Pvt</t>
  </si>
  <si>
    <t>Laman, William H Co H 22nd USCT 2nd Lt</t>
  </si>
  <si>
    <t>Laman</t>
  </si>
  <si>
    <t>Landey, George Co I 22nd USCT Cpl</t>
  </si>
  <si>
    <t>Landey</t>
  </si>
  <si>
    <t>Landy, Geo Co I 22nd USCT Cpl</t>
  </si>
  <si>
    <t>Lane, Albert Co B 22nd USCT Pvt</t>
  </si>
  <si>
    <t>Lane, George Co C 22nd USCT Pvt</t>
  </si>
  <si>
    <t>Lane, Jacob Co K 22nd USCT Pvt</t>
  </si>
  <si>
    <t>Lane, Joseph Co G 22nd USCT Pvt</t>
  </si>
  <si>
    <t>Lane, Solomon R Co F 22nd USCT Pvt</t>
  </si>
  <si>
    <t>Langley, David Co B 22nd USCT Pvt</t>
  </si>
  <si>
    <t>Langley</t>
  </si>
  <si>
    <t>Langly, David Co B 22nd USCT Pvt</t>
  </si>
  <si>
    <t>Langly</t>
  </si>
  <si>
    <t>Lantmovr, John Co K 22nd USCT Pvt</t>
  </si>
  <si>
    <t>Lantmovr</t>
  </si>
  <si>
    <t>Laton, Samuel S Co B 22nd USCT Pvt</t>
  </si>
  <si>
    <t>Laton</t>
  </si>
  <si>
    <t>Laurel, Samuel Co C 22nd USCT Pvt</t>
  </si>
  <si>
    <t>Laurel</t>
  </si>
  <si>
    <t>Lautermour, John Co K 22nd USCT Pvt</t>
  </si>
  <si>
    <t>Lautermour</t>
  </si>
  <si>
    <t>Lawrence, Prince A Co G 22nd USCT Pvt</t>
  </si>
  <si>
    <t>Layton, Henry Co I 22nd USCT Pvt</t>
  </si>
  <si>
    <t>Layton, James Co D 22nd USCT Pvt</t>
  </si>
  <si>
    <t>Layton, Samuel S Co B 22nd USCT Pvt</t>
  </si>
  <si>
    <t>Layton, William Co I 22nd USCT Pvt</t>
  </si>
  <si>
    <t>Lea, James Co K 22nd USCT Sgt</t>
  </si>
  <si>
    <t>Lea</t>
  </si>
  <si>
    <t>Lea, Joseph A Co B 22nd USCT Sgt</t>
  </si>
  <si>
    <t>Lee, Charles Co H  22nd USCT Cpl</t>
  </si>
  <si>
    <t>Lee, Henry D Co E 22nd USCT Pvt</t>
  </si>
  <si>
    <t>Lee, Jacob Co E 22nd USCT Pvt</t>
  </si>
  <si>
    <t>Lee, Jacob Co K 22nd USCT Sgt</t>
  </si>
  <si>
    <t>Lee, James Co K 22nd USCT Sgt</t>
  </si>
  <si>
    <t>Lee, James R 22nd USCT Pvt</t>
  </si>
  <si>
    <t>Lee, John Co I 22nd USCT Pvt</t>
  </si>
  <si>
    <t>Lee, Joseph A Co B 22nd USCT Sgt</t>
  </si>
  <si>
    <t>Lee, Peter Co F 22nd USCT Pvt</t>
  </si>
  <si>
    <t>Lee, William H 22nd USCT Pvt</t>
  </si>
  <si>
    <t>Lewis, George Co F 22nd USCT Pvt</t>
  </si>
  <si>
    <t>Lewis, John Co I 22nd USCT Pvt</t>
  </si>
  <si>
    <t>Lewis, Samuel Co D 22nd USCT Cpl</t>
  </si>
  <si>
    <t>Lewis, Thomas Co B &amp; E 22nd USCT Musician</t>
  </si>
  <si>
    <t>Limehouse, David Co x 22nd USCT Cpl</t>
  </si>
  <si>
    <t>Limehouse</t>
  </si>
  <si>
    <t>Lines, L Co F 22nd USCT Pvt</t>
  </si>
  <si>
    <t>Lines</t>
  </si>
  <si>
    <t>Little, George Co G 22nd USCT Pvt</t>
  </si>
  <si>
    <t>Little</t>
  </si>
  <si>
    <t>Little, John Co I 22nd USCT Pvt</t>
  </si>
  <si>
    <t>Lloyd, A B 22nd USCT Sgt</t>
  </si>
  <si>
    <t>Lloyd, Charles Co C  22nd USCT Pvt</t>
  </si>
  <si>
    <t>Lloyd, Francis P Co K 22nd USCT Pvt</t>
  </si>
  <si>
    <t xml:space="preserve"> Francis</t>
  </si>
  <si>
    <t>Lloyde, George Co K 22nd USCT Pvt</t>
  </si>
  <si>
    <t>Lloyde</t>
  </si>
  <si>
    <t>Lockerman, John Co G 22nd USCT Pvt</t>
  </si>
  <si>
    <t>Lockerman</t>
  </si>
  <si>
    <t>Lockerman, Levi Co I 22nd USCT</t>
  </si>
  <si>
    <t>Lodine, George  Co H 22nd USCT Pvt</t>
  </si>
  <si>
    <t>Lodine</t>
  </si>
  <si>
    <t>London, George Co B 22nd USCT Pvt</t>
  </si>
  <si>
    <t>London</t>
  </si>
  <si>
    <t>Lone, Samuel 22nd USCT Pvt</t>
  </si>
  <si>
    <t>Lone</t>
  </si>
  <si>
    <t>Long, G Co A 22nd USCT Pvt</t>
  </si>
  <si>
    <t>Long</t>
  </si>
  <si>
    <t>Long, John Co A 22nd USCT Pvt</t>
  </si>
  <si>
    <t>Loper, Benjamin Co D 22nd USCT Pvt</t>
  </si>
  <si>
    <t>Loper</t>
  </si>
  <si>
    <t>Loper, Robert J  Co A 22nd USCT Pvt</t>
  </si>
  <si>
    <t>Lopley, Robert J  Co A 22nd USCT Pvt</t>
  </si>
  <si>
    <t>Loley</t>
  </si>
  <si>
    <t>Love, Charles H Co F 22nd USCT Pvt</t>
  </si>
  <si>
    <t>Love</t>
  </si>
  <si>
    <t>Loveday, John Co A 22nd USCT Sgt</t>
  </si>
  <si>
    <t>Loveday</t>
  </si>
  <si>
    <t>Loveman, James Co F 22nd USCT Pvt</t>
  </si>
  <si>
    <t>Loveman</t>
  </si>
  <si>
    <t>Lowper, Benjamin Co D 22nd USCT Pvt</t>
  </si>
  <si>
    <t>Lowper</t>
  </si>
  <si>
    <t>Lowper, John T Co D 22nd USCT Pvt</t>
  </si>
  <si>
    <t>Lowper, William  Co D 22nd USCT Pvt</t>
  </si>
  <si>
    <t>Lowsher, Robert Cp F 22nd USCT Pvt</t>
  </si>
  <si>
    <t>Lowsher</t>
  </si>
  <si>
    <t>Loyd, Francis P Co K 22nd USCT Pvt</t>
  </si>
  <si>
    <t>Loyd</t>
  </si>
  <si>
    <t>Lozier, Robert Co F 22nd USCT Pvt</t>
  </si>
  <si>
    <t>Lozier</t>
  </si>
  <si>
    <t>Lucas, David Co D 22nd USCT Pvt</t>
  </si>
  <si>
    <t>Lucas, Edward Co A 22nd USCT Pvt</t>
  </si>
  <si>
    <t>Ludlow, Edward Co I 22nd USCT Pvt</t>
  </si>
  <si>
    <t>Ludlow</t>
  </si>
  <si>
    <t>Luff, William C Co G 22nd USCT</t>
  </si>
  <si>
    <t>Lyles, Townsend Co G 22nd USCT Pvt</t>
  </si>
  <si>
    <t>Lyles</t>
  </si>
  <si>
    <t>Townsend</t>
  </si>
  <si>
    <t>Lyman, William H Co H 22nd USCT 2nd Lt</t>
  </si>
  <si>
    <t>Lyman</t>
  </si>
  <si>
    <t>Maharenten, Robert Co I 22nd USCT Pvt</t>
  </si>
  <si>
    <t>Maharenten</t>
  </si>
  <si>
    <t>Mainard, Wm Co A 22nd USCT Pvt</t>
  </si>
  <si>
    <t>Mainard</t>
  </si>
  <si>
    <t>Manyard, Willard Co A 22nd USCT Pvt</t>
  </si>
  <si>
    <t>Manyard</t>
  </si>
  <si>
    <t>Marble, James Co A 22nd USCT Pvt</t>
  </si>
  <si>
    <t>Marble</t>
  </si>
  <si>
    <t>Marker, Charles Co H 22nd USCT Pvt</t>
  </si>
  <si>
    <t>Marker</t>
  </si>
  <si>
    <t>Markes, Charles Co H 22nd USCT Pvt</t>
  </si>
  <si>
    <t>Markes</t>
  </si>
  <si>
    <t>Marks, Arthur Co I 22nd USCT Captain</t>
  </si>
  <si>
    <t>Marks</t>
  </si>
  <si>
    <t>Marothey, John Ci K F &amp; G 22nd USCT Pvt</t>
  </si>
  <si>
    <t>Marothey</t>
  </si>
  <si>
    <t>Ci</t>
  </si>
  <si>
    <t>Marrow, George Co I 22nd USCT Cpl</t>
  </si>
  <si>
    <t>Marrow</t>
  </si>
  <si>
    <t>Marsh, Peter Co K 22nd USCT Musician</t>
  </si>
  <si>
    <t>Marsh</t>
  </si>
  <si>
    <t>Marshall, Ephraim Co G 22nd USCT Pvt</t>
  </si>
  <si>
    <t>Marshall, George Co H 22nd USCT Pvt</t>
  </si>
  <si>
    <t>Martin, Alexander Co I 22nd USCT Pvt</t>
  </si>
  <si>
    <t>Martin, Arthur Co G 22nd USCT Pvt</t>
  </si>
  <si>
    <t>Martin, Oliver Co I 22nd USCT Pvt</t>
  </si>
  <si>
    <t>Martin, Washington Co K 22nd USCT Pvt</t>
  </si>
  <si>
    <t>Mason, John Co D 22nd USCT Pvt</t>
  </si>
  <si>
    <t>Mathews, Caleb Co A 22nd USCT Pvt</t>
  </si>
  <si>
    <t>Mathews, Wm H Co F 22nd USCT 1st Sgt</t>
  </si>
  <si>
    <t>Matthews, Caleb Co A 22nd USCT Cpl</t>
  </si>
  <si>
    <t>Mauls, Jacob Co K 22nd USCT Pvt</t>
  </si>
  <si>
    <t>Mauls</t>
  </si>
  <si>
    <t>Maulson, Jacob Co K 22nd USCT Pvt</t>
  </si>
  <si>
    <t>Maulson</t>
  </si>
  <si>
    <t>May, Cyrus C Co I 22nd USCT Pvt</t>
  </si>
  <si>
    <t>May</t>
  </si>
  <si>
    <t>May, John H Co D 22nd USCT Pvt</t>
  </si>
  <si>
    <t>Mayard, Willard Co A 22nd USCT Pvt</t>
  </si>
  <si>
    <t>Mayard</t>
  </si>
  <si>
    <t>McClain, George Co G 22nd USCT Cpl</t>
  </si>
  <si>
    <t>McClain</t>
  </si>
  <si>
    <t>McClary, James H Co G 22nd USCT Pvt</t>
  </si>
  <si>
    <t>McClary</t>
  </si>
  <si>
    <t>McCleary, James H Co G 22nd USCT Pvt</t>
  </si>
  <si>
    <t>McCleary</t>
  </si>
  <si>
    <t>McCormic, Charles Harris Co G 22nd USCT Cpl</t>
  </si>
  <si>
    <t>McCormic</t>
  </si>
  <si>
    <t>McCormick, Charles Harris Co G 22nd USCT Cpl</t>
  </si>
  <si>
    <t>McCormick</t>
  </si>
  <si>
    <t>McDaniel, Joseph Co G 22nd USCT Pvt</t>
  </si>
  <si>
    <t>McDaniel</t>
  </si>
  <si>
    <t>McFarland, David Co A 22nd USCT Cpl</t>
  </si>
  <si>
    <t>McFarland</t>
  </si>
  <si>
    <t>McFarland, John Co B 22nd USCT Cpl</t>
  </si>
  <si>
    <t>McGraw, Edward T Co B 22nd USCT Pvt</t>
  </si>
  <si>
    <t>McGraw</t>
  </si>
  <si>
    <t>McKenney, Fred Co H 22nd USCT Pvt</t>
  </si>
  <si>
    <t>McKenney</t>
  </si>
  <si>
    <t>Fred</t>
  </si>
  <si>
    <t>McKey, Christopher Co D 22nd USCT Captain</t>
  </si>
  <si>
    <t>McKey</t>
  </si>
  <si>
    <t>McKimm, John H Co G 22nd USCT Pvt</t>
  </si>
  <si>
    <t>McKimm</t>
  </si>
  <si>
    <t>McKinnon, John H Co G 22nd USCT Pvt</t>
  </si>
  <si>
    <t>McKinnon</t>
  </si>
  <si>
    <t>McKimun, John H Co G 22nd USCT Pvt</t>
  </si>
  <si>
    <t>McKimun</t>
  </si>
  <si>
    <t>McLain, George 22nd USCT Pvt</t>
  </si>
  <si>
    <t>McLain</t>
  </si>
  <si>
    <t>Medley, John Co A 22nd USCT Pvt</t>
  </si>
  <si>
    <t>Medley</t>
  </si>
  <si>
    <t>Meekins, Alexander Co B 22nd USCT Pvt</t>
  </si>
  <si>
    <t>Meekins</t>
  </si>
  <si>
    <t>Mellencoot, George 22nd USCT Pvt</t>
  </si>
  <si>
    <t>Mellencoot</t>
  </si>
  <si>
    <t>Mendix, Richard Co D 22nd USCT Pvt</t>
  </si>
  <si>
    <t>Mendix</t>
  </si>
  <si>
    <t>Merrell, William Co D 22nd USCT Wagoner</t>
  </si>
  <si>
    <t>Merrell</t>
  </si>
  <si>
    <t>Merrill, Charles Griswold Gurley 22nd USCT Surgeon</t>
  </si>
  <si>
    <t>Griswold</t>
  </si>
  <si>
    <t>Metcaff, Wm H Co A 22nd USCT Pvt</t>
  </si>
  <si>
    <t>Metcaff</t>
  </si>
  <si>
    <t>Meyers, Albert Co A 22nd USCT Cpl</t>
  </si>
  <si>
    <t>Meyers</t>
  </si>
  <si>
    <t>Michaels, James  Co F 22nd USCT Pvt</t>
  </si>
  <si>
    <t>Michaels</t>
  </si>
  <si>
    <t>Middlesworth, Charles Co F 22nd USCT Pvt</t>
  </si>
  <si>
    <t>Middlesworth</t>
  </si>
  <si>
    <t>Middleworth, Charles Co F 22nd USCT Pvt</t>
  </si>
  <si>
    <t>Milford, Joseph Co H 22nd USCT Pvt</t>
  </si>
  <si>
    <t>Miller, Charles S Co E 22nd USCT Pvt</t>
  </si>
  <si>
    <t>Miller, Henry Co H 22nd USCT Pvt</t>
  </si>
  <si>
    <t>Miller, James Co B 22nd USCT Pvt</t>
  </si>
  <si>
    <t>Miller, John Co F 22nd USCT Pvt</t>
  </si>
  <si>
    <t>Miller, Levi Co I 22nd USCT Pvt</t>
  </si>
  <si>
    <t>Miller, Owens Co F 22nd USCT Pvt</t>
  </si>
  <si>
    <t>Miller, Robert Co H 22nd USCT Pvt</t>
  </si>
  <si>
    <t>Miller, William Co E 22nd USCT Pvt</t>
  </si>
  <si>
    <t>Miller, William L Co C 22nd USCT Sgt Major</t>
  </si>
  <si>
    <t>Millford, Jos Co H 22nd USCT Pvt</t>
  </si>
  <si>
    <t>Millford</t>
  </si>
  <si>
    <t>Milliken, William D Co D &amp; E 22nd USCT 1st Lt</t>
  </si>
  <si>
    <t>Milliken</t>
  </si>
  <si>
    <t>Mills, Leonard Co F 22nd USCT Pvt</t>
  </si>
  <si>
    <t>Miniel, H Co A 22nd USCT Pvt</t>
  </si>
  <si>
    <t>Miniel</t>
  </si>
  <si>
    <t>Minor, Charles E Co B 22nd USCT Pvt</t>
  </si>
  <si>
    <t>Mitcalf, Henry A Co A 22nd USCT Pvt</t>
  </si>
  <si>
    <t>Mitcalf</t>
  </si>
  <si>
    <t>Mitchell, James Co B 22nd USCT Pvt</t>
  </si>
  <si>
    <t>Modd, Parish Co F 22nd USCT Pvt</t>
  </si>
  <si>
    <t>Modd</t>
  </si>
  <si>
    <t>Parish</t>
  </si>
  <si>
    <t>Modison, John Banks 22nd USCT Pvt</t>
  </si>
  <si>
    <t>Moharington, Robert C Co I 22nd USCT Pvt</t>
  </si>
  <si>
    <t>Moharington</t>
  </si>
  <si>
    <t>Molisdy, Nicholis H Co D 22nd USCT Pvt</t>
  </si>
  <si>
    <t>Molisdy</t>
  </si>
  <si>
    <t>Nicholis</t>
  </si>
  <si>
    <t>Molluday, Nicholas Co D 22nd USCT Pvt</t>
  </si>
  <si>
    <t>Molluday</t>
  </si>
  <si>
    <t>Money, Aaron Co G &amp; K 22nd USCT Pvt</t>
  </si>
  <si>
    <t>Money</t>
  </si>
  <si>
    <t>Monigue, Bossett Co C 22nd USCT Pvt</t>
  </si>
  <si>
    <t>Monigue</t>
  </si>
  <si>
    <t>Bossett</t>
  </si>
  <si>
    <t>Monokey, Edward Co I 22nd USCT Pvt</t>
  </si>
  <si>
    <t>Monokey</t>
  </si>
  <si>
    <t>Monoky, Edward Co I 22nd USCT Pvt</t>
  </si>
  <si>
    <t>Monoky</t>
  </si>
  <si>
    <t>Monroe, Ezekiel Co K 22nd USCT Pvt</t>
  </si>
  <si>
    <t>Moody, Dearborn S  Co E 22nd USCT 2d Lt</t>
  </si>
  <si>
    <t>Moody</t>
  </si>
  <si>
    <t>Dearborn</t>
  </si>
  <si>
    <t>Moody, Dearborn S Co E 22nd USCT 2nd Lt</t>
  </si>
  <si>
    <t>Moore, Charles Co A 22nd USCT Pvt</t>
  </si>
  <si>
    <t>Moore, Charles Co F 22nd USCT Sgt</t>
  </si>
  <si>
    <t>Moore, George Co C 22nd USCT Pvt</t>
  </si>
  <si>
    <t>Moore, George W Co A &amp; C 22nd USCT Pvt</t>
  </si>
  <si>
    <t>Moore, James Co H 22nd USCT Pvt</t>
  </si>
  <si>
    <t>Moore, James Otes 22nd USCT Asst Surgeon</t>
  </si>
  <si>
    <t>Otes</t>
  </si>
  <si>
    <t>Moore, John Co A 22nd USCT Pvt</t>
  </si>
  <si>
    <t>Moore, John Co C 22nd USCT Pvt</t>
  </si>
  <si>
    <t>Moore, John H Co F 22nd USCT Pvt</t>
  </si>
  <si>
    <t>Moore, Peter Co D 22nd USCT Pvt</t>
  </si>
  <si>
    <t>Moore, Samuel Co A 22nd USCT Pvt</t>
  </si>
  <si>
    <t>Moore, Thomas Co B 22nd USCT Pvt</t>
  </si>
  <si>
    <t>Moores, George Co Co I 22nd USCT Pvt</t>
  </si>
  <si>
    <t>Moores</t>
  </si>
  <si>
    <t>Morey, Arthur P Co F 22nd USCT Captain</t>
  </si>
  <si>
    <t>Morey</t>
  </si>
  <si>
    <t>Morgan, George Co G 22nd USCT Pvt</t>
  </si>
  <si>
    <t>Morgan, John W Co C 22nd USCT Pvt</t>
  </si>
  <si>
    <t>Morothy, John Co K F &amp; G 22nd USCT Pvt</t>
  </si>
  <si>
    <t>Morothy</t>
  </si>
  <si>
    <t>Morrell, William Co D 22nd USCT Wagoner</t>
  </si>
  <si>
    <t>Morrell</t>
  </si>
  <si>
    <t>Morris, Andrew Co C 22nd USCT Sgt</t>
  </si>
  <si>
    <t>Morris, Peter S Co E 22nd USCT Pvt</t>
  </si>
  <si>
    <t>Morris, Thomas Co C 22nd USCT Pvt</t>
  </si>
  <si>
    <t>Morrison, George Co H 22nd USCT Musician</t>
  </si>
  <si>
    <t>Morton, Edward Co A 22nd USCT Pvt</t>
  </si>
  <si>
    <t>Moss, Henry Co G 22nd USCT Pvt</t>
  </si>
  <si>
    <t>Mott, William Co A 22nd USCT Pvt</t>
  </si>
  <si>
    <t>Mott</t>
  </si>
  <si>
    <t>Moulson, Jacob Co K 22nd USCT Pvt</t>
  </si>
  <si>
    <t>Moulson</t>
  </si>
  <si>
    <t>Mud, Parris Co F 22nd USCT Pvt</t>
  </si>
  <si>
    <t>Mud</t>
  </si>
  <si>
    <t>Mudd, Parrish Co F 22nd USCT Pvt</t>
  </si>
  <si>
    <t>Mudd</t>
  </si>
  <si>
    <t>Mudson, Jacob Co K 22nd USCT Pvt</t>
  </si>
  <si>
    <t>Mudson</t>
  </si>
  <si>
    <t>Munson, Isiah Co  B 22nd USCT Pvt</t>
  </si>
  <si>
    <t>Munson, James Co A &amp; C 22nd USCT Pvt</t>
  </si>
  <si>
    <t>Munson, Josiah Co B 22nd USCT Pvt</t>
  </si>
  <si>
    <t>Murothey, John Co F 22nd USCT Pvt</t>
  </si>
  <si>
    <t>Murothey</t>
  </si>
  <si>
    <t>Murphy, Robert Co B 22nd USCT Pvt</t>
  </si>
  <si>
    <t>Murphy, William Co H 22nd USCT Pvt</t>
  </si>
  <si>
    <t>Murray, Caleb Co I 22nd USCT Pvt</t>
  </si>
  <si>
    <t>Murray, Frank  Co F 22nd USCT Pvt</t>
  </si>
  <si>
    <t>Murray, Jacob Co B 22nd USCT Pvt</t>
  </si>
  <si>
    <t>Murray, Lewis Co E 22nd USCT Pvt</t>
  </si>
  <si>
    <t>Murry, Jacob Co B 22nd USCT Pvt</t>
  </si>
  <si>
    <t>Myers, Albert Co A 22nd USCT Cpl</t>
  </si>
  <si>
    <t>Myers, John Co G 22nd USCT Cpl</t>
  </si>
  <si>
    <t>Myers, Lambert Co H 22nd USCT Pvt</t>
  </si>
  <si>
    <t>Lambert</t>
  </si>
  <si>
    <t>Myres, Albert Co A 22nd USCT Cpl</t>
  </si>
  <si>
    <t>Myres</t>
  </si>
  <si>
    <t>Myres, Lambert Co H 22nd USCT Cpl</t>
  </si>
  <si>
    <t>Neal, Charles Co I 22nd USCT Pvt</t>
  </si>
  <si>
    <t>Neal</t>
  </si>
  <si>
    <t>Neal, John Co F 22nd USCT Pvt</t>
  </si>
  <si>
    <t>Neal, John K Co D 22nd USCT Pvt</t>
  </si>
  <si>
    <t>Neal, Zora Co E 22nd USCT Pvt</t>
  </si>
  <si>
    <t>Zora</t>
  </si>
  <si>
    <t>Nelson, Richard  Co I 22nd USCT Pvt</t>
  </si>
  <si>
    <t>Netter, Harrison Co H 22nd USCT Pvt</t>
  </si>
  <si>
    <t>Netter</t>
  </si>
  <si>
    <t>Newkirk, Aaron H Co F 22nd USCT Pvt</t>
  </si>
  <si>
    <t>Newkirk</t>
  </si>
  <si>
    <t>Newkirk, David H  Co F 22nd USCT Pvt</t>
  </si>
  <si>
    <t>Newman, Henry Co K 22nd USCT Pvt</t>
  </si>
  <si>
    <t>Newman</t>
  </si>
  <si>
    <t>Newman, James Co D 22nd USCT Pvt</t>
  </si>
  <si>
    <t>Nice, Freeman Co C 22nd USCT Pvt</t>
  </si>
  <si>
    <t>Nice</t>
  </si>
  <si>
    <t>Nichols, William Co I 22nd USCT Pvt</t>
  </si>
  <si>
    <t>Nichols</t>
  </si>
  <si>
    <t>Nickson, William  Co A 22nd USCT Pvt</t>
  </si>
  <si>
    <t>Nickson</t>
  </si>
  <si>
    <t>Nixon, William Co A 22nd USCT Pvt</t>
  </si>
  <si>
    <t>Nixon</t>
  </si>
  <si>
    <t>Noble, James 22nd USCT Pvt</t>
  </si>
  <si>
    <t>Oanes, James Co B 22nd USCT Pvt</t>
  </si>
  <si>
    <t>Oanes</t>
  </si>
  <si>
    <t>Obecar, Benjamin Co K 22nd USCT Pvt</t>
  </si>
  <si>
    <t>Obecar</t>
  </si>
  <si>
    <t>Obekiah, Benjaminco K 22nd USCT Pvt</t>
  </si>
  <si>
    <t>Obekiah</t>
  </si>
  <si>
    <t>Benjaminco</t>
  </si>
  <si>
    <t>Obikiah, Benj Co K 22nd USCT Pvt</t>
  </si>
  <si>
    <t>Obikiah</t>
  </si>
  <si>
    <t>Oby, Andrew Co F 22nd USCT Pvt</t>
  </si>
  <si>
    <t>Oby</t>
  </si>
  <si>
    <t>Oden, George 22nd USCT Pvt</t>
  </si>
  <si>
    <t>Oden</t>
  </si>
  <si>
    <t>Offett, Michael Co F 22nd USCT Pvt</t>
  </si>
  <si>
    <t>Offett</t>
  </si>
  <si>
    <t>Offitt, Michael Co F 22nd USCT Pvt</t>
  </si>
  <si>
    <t>Offitt</t>
  </si>
  <si>
    <t>Offutt, Michael Co F 22nd USCT Pvt</t>
  </si>
  <si>
    <t>Offutt</t>
  </si>
  <si>
    <t>Oliver, Joseph Co K 22nd USCT Pvt</t>
  </si>
  <si>
    <t>O'Neal, John Co K  22nd USCT Pvt</t>
  </si>
  <si>
    <t>O'Neal</t>
  </si>
  <si>
    <t>Oney, Jeremiah Co A 22nd USCT Pvt</t>
  </si>
  <si>
    <t>Oney</t>
  </si>
  <si>
    <t>Orford, John Co C 22nd USCT Pvt</t>
  </si>
  <si>
    <t>Orford</t>
  </si>
  <si>
    <t>Osborn Sr, Luther Co H 22nd USCT Captain</t>
  </si>
  <si>
    <t>Osborn Sr</t>
  </si>
  <si>
    <t>Ove, Robert Co F 22nd USCT Pvt</t>
  </si>
  <si>
    <t>Ove</t>
  </si>
  <si>
    <t>Owens, James Co B 22nd USCT Cpl</t>
  </si>
  <si>
    <t>Owney, Jeremiah Co E 22nd USCT Cpl</t>
  </si>
  <si>
    <t>Owney</t>
  </si>
  <si>
    <t>Pachel, Saml Co E 22nd USCT Pvt</t>
  </si>
  <si>
    <t>Pachel</t>
  </si>
  <si>
    <t>Page, Edward Co A 22nd USCT Pvt</t>
  </si>
  <si>
    <t>Page</t>
  </si>
  <si>
    <t>Palmer, Charles Co A 22nd USCT Cpl</t>
  </si>
  <si>
    <t>Palmer</t>
  </si>
  <si>
    <t>Palmer, Emery Co C 22nd USCT Pvt</t>
  </si>
  <si>
    <t>Palmer, Jacob Co F 22nd USCT Cpl</t>
  </si>
  <si>
    <t>Palmer, Walter 22nd USCT Pvt</t>
  </si>
  <si>
    <t>Parker, Edward Co K 22nd USCT Pvt</t>
  </si>
  <si>
    <t>Parker, John Co H &amp; K 22nd USCT Pvt</t>
  </si>
  <si>
    <t>Parker, Nathaniel Co E 22nd USCT Pvt</t>
  </si>
  <si>
    <t>Parker, Wm Co F 22nd USCT Pvt</t>
  </si>
  <si>
    <t>Parris, [Blank] Co A 22nd USCT Pvt</t>
  </si>
  <si>
    <t>Parry, James Co H 22nd USCT Pvt</t>
  </si>
  <si>
    <t>Parry</t>
  </si>
  <si>
    <t>Parry, Joshua Co H 22nd USCT Pvt</t>
  </si>
  <si>
    <t>Pastels, Jonthan Co C 22nd USCT Pvt</t>
  </si>
  <si>
    <t>Pastels</t>
  </si>
  <si>
    <t>Jonthan</t>
  </si>
  <si>
    <t>Patrick, James 22nd USCT Pvt</t>
  </si>
  <si>
    <t>Patterson, Abraham Co F 22nd USCT Wagoner</t>
  </si>
  <si>
    <t>Patterson, George Co C 22nd USCT Pvt</t>
  </si>
  <si>
    <t>Patterson, John Co H 22nd USCT Pvt</t>
  </si>
  <si>
    <t>Patterson, John Hardy Co K &amp; H 22nd USCT Wagoner</t>
  </si>
  <si>
    <t>Patterson, Marion Co F 22nd USCT 1st Lt</t>
  </si>
  <si>
    <t>Marion</t>
  </si>
  <si>
    <t>Payne, Robert 22nd USCT Pvt</t>
  </si>
  <si>
    <t>Payne</t>
  </si>
  <si>
    <t>Peacock, Moses Co E 22nd USCT</t>
  </si>
  <si>
    <t>Peacock</t>
  </si>
  <si>
    <t>Pearson, Charles Co H 22nd USCT Sgt</t>
  </si>
  <si>
    <t>Pecker, Henry Co K 22nd USCT</t>
  </si>
  <si>
    <t>Pecker</t>
  </si>
  <si>
    <t>Peeker, Henry Co K 22nd USCT Pvt</t>
  </si>
  <si>
    <t>Peeker</t>
  </si>
  <si>
    <t>Peker, Henry Co K 22nd USCT Pvt</t>
  </si>
  <si>
    <t>Peker</t>
  </si>
  <si>
    <t>Penn, Girard Co K 22nd USCT Pvt</t>
  </si>
  <si>
    <t>Penn</t>
  </si>
  <si>
    <t>Girard</t>
  </si>
  <si>
    <t>Penn, Jared Co Co K 22nd USCT Pvt</t>
  </si>
  <si>
    <t>Jared</t>
  </si>
  <si>
    <t>Penneypacker, T W Co I 22nd USCT Pvt</t>
  </si>
  <si>
    <t>Penneypacker</t>
  </si>
  <si>
    <t>Penny, Jerry 22nd USCT Pvt</t>
  </si>
  <si>
    <t>Perey, G Co H 22nd USCT</t>
  </si>
  <si>
    <t>Perey</t>
  </si>
  <si>
    <t>Pernell, George Co A 22nd USCT Pvt</t>
  </si>
  <si>
    <t>Pernell</t>
  </si>
  <si>
    <t>Pernell, James Co I 22nd USCT</t>
  </si>
  <si>
    <t>Pernell, John Co I 22nd USCT Pvt</t>
  </si>
  <si>
    <t>Pernell, Joshua Co F 22nd USCT Pvt</t>
  </si>
  <si>
    <t>Perrigen, Elevan Co H 22nd USCT Pvt</t>
  </si>
  <si>
    <t>Perrigen</t>
  </si>
  <si>
    <t>Elevan</t>
  </si>
  <si>
    <t>Perry, John H Co K 22nd USCT Pvt</t>
  </si>
  <si>
    <t>Perry, Joseph Co H  22nd USCT Musician</t>
  </si>
  <si>
    <t>Perry, Thomas B Co D 22nd USCT Pvt</t>
  </si>
  <si>
    <t>Perry, Thomas Co D 22nd USCT Pvt</t>
  </si>
  <si>
    <t>Peterson, John Co G 22nd USCT Pvt</t>
  </si>
  <si>
    <t>Peterson, William Co I 22nd USCT Pvt</t>
  </si>
  <si>
    <t>Phillips, Leroy Co F 22nd USCT Pvt</t>
  </si>
  <si>
    <t>Phillips</t>
  </si>
  <si>
    <t>Leroy</t>
  </si>
  <si>
    <t>Phillips, Martin 22nd USCT Asst Surgeon</t>
  </si>
  <si>
    <t>Phoenix, Thomas Co F 22nd USCT Pvt</t>
  </si>
  <si>
    <t>Phoenix</t>
  </si>
  <si>
    <t>Pickett, Albert Co D 22nd USCT Musician</t>
  </si>
  <si>
    <t>Pickett</t>
  </si>
  <si>
    <t>Pidgeon, John Co G 22nd USCT Pvt</t>
  </si>
  <si>
    <t>Pidgeon, Joseph Co G  22nd USCT Pvt</t>
  </si>
  <si>
    <t>Pierce, Charles Co Co A 22nd USCT Pvt</t>
  </si>
  <si>
    <t>Pierce, Mark Co K 22nd USCT Pvt</t>
  </si>
  <si>
    <t>Pierce, Wanaca Co K 22nd USCT Pvt</t>
  </si>
  <si>
    <t>Wanaca</t>
  </si>
  <si>
    <t>Pierce, William H Co G 22nd USCT Musician</t>
  </si>
  <si>
    <t>Pierre, Charles Co A 22nd USCT Pvt</t>
  </si>
  <si>
    <t>Pierre</t>
  </si>
  <si>
    <t>Pierson, John H Co K 22nd USCT Pvt</t>
  </si>
  <si>
    <t>Pinkney, John W  Co D 22nd USCT Pvt</t>
  </si>
  <si>
    <t>Pinnaman, Chas H Co H 22nd USCT Pvt</t>
  </si>
  <si>
    <t>Pinnaman</t>
  </si>
  <si>
    <t>Pitchen, John Co G 22nd USCT Pvt</t>
  </si>
  <si>
    <t>Pitchen</t>
  </si>
  <si>
    <t>Plummer, George Co E 22nd USCT Masician</t>
  </si>
  <si>
    <t>Plummer</t>
  </si>
  <si>
    <t>Polhamus, Roland Co B 22nd USCT Pvt</t>
  </si>
  <si>
    <t>Polhemus, Roland Co B 22nd USCT Pvt</t>
  </si>
  <si>
    <t>Polhomus, Rowland Co B 22nd USCT Pvt</t>
  </si>
  <si>
    <t>Polhomus</t>
  </si>
  <si>
    <t>Rowland</t>
  </si>
  <si>
    <t>Polk, James Co K 22nd USCT Pvt</t>
  </si>
  <si>
    <t>Polk</t>
  </si>
  <si>
    <t>Polk, James F Co F 22nd USCT Cpl</t>
  </si>
  <si>
    <t>Polk, James W Co A 22nd USCT Pvt</t>
  </si>
  <si>
    <t>Pool, William Co H 22nd USCT Sgt</t>
  </si>
  <si>
    <t>Pool</t>
  </si>
  <si>
    <t>Poole, William Co H 22nd USCT Sgt</t>
  </si>
  <si>
    <t>Poole</t>
  </si>
  <si>
    <t>Porter, George Co E 22nd USCT Pvt</t>
  </si>
  <si>
    <t>Porter</t>
  </si>
  <si>
    <t>Porter, James W 22nd USCT Pvt</t>
  </si>
  <si>
    <t>Portlong, Dennis Co C 22nd USCT Pvt</t>
  </si>
  <si>
    <t>Portlong</t>
  </si>
  <si>
    <t>Postles, John Co C 22nd USCT Pvt</t>
  </si>
  <si>
    <t>Postles</t>
  </si>
  <si>
    <t>Potts, George Co D 22nd USCT Pvt</t>
  </si>
  <si>
    <t>Potts</t>
  </si>
  <si>
    <t>Pratt, Alfred Co D 22nd USCT Pvt</t>
  </si>
  <si>
    <t>Pratt</t>
  </si>
  <si>
    <t>Pratt, Thomas M Co D 22nd USCT Sgt</t>
  </si>
  <si>
    <t>Price, George L Co D 22nd USCT Pvt</t>
  </si>
  <si>
    <t>Price, Robert  Co K 22nd USCT Pvt</t>
  </si>
  <si>
    <t>Price, Samuel Co E 22nd USCT Pvt</t>
  </si>
  <si>
    <t>Price, Thomas Co I 22nd USCT Cpl</t>
  </si>
  <si>
    <t>Price, Wesley Co K &amp; G 22nd USCT Pvt</t>
  </si>
  <si>
    <t>Prichett, James Co G 22nd USCT Pvt</t>
  </si>
  <si>
    <t>Prichett</t>
  </si>
  <si>
    <t>Pritchard, William Co G 22nd USCT Pvt</t>
  </si>
  <si>
    <t>Pritchard</t>
  </si>
  <si>
    <t>Pritchett, William 22nd USCT Pvt</t>
  </si>
  <si>
    <t>Pritchett</t>
  </si>
  <si>
    <t>Pritchett, William Co G 22nd USCT Pvt</t>
  </si>
  <si>
    <t>Prosier, Johnson Co I 22nd USCT Pvt</t>
  </si>
  <si>
    <t>Prosier</t>
  </si>
  <si>
    <t>Proudfit, David Law co K 22nd USCT 2nd Lt</t>
  </si>
  <si>
    <t>Proudfit</t>
  </si>
  <si>
    <t>Law</t>
  </si>
  <si>
    <t>Pry, William Co H 22nd USCT Pvt</t>
  </si>
  <si>
    <t>Pry</t>
  </si>
  <si>
    <t>Purnell, George Co A 22nd USCT Pvt</t>
  </si>
  <si>
    <t>Purnell, James Co I &amp; E 22nd USCT Pvt</t>
  </si>
  <si>
    <t>Purnell, John Co I 22nd USCT Pvt</t>
  </si>
  <si>
    <t>Purnell, Joshua Co F 22nd USCT Pvt</t>
  </si>
  <si>
    <t>Purnell, Zadoc Co G 22nd USCT Pvt</t>
  </si>
  <si>
    <t>Zadoc</t>
  </si>
  <si>
    <t>Purnells, George Co A 22nd USCT Pvt</t>
  </si>
  <si>
    <t>Purnells</t>
  </si>
  <si>
    <t>Ragan, Clayton Co F 22nd USCT Cpl</t>
  </si>
  <si>
    <t>Ragan</t>
  </si>
  <si>
    <t>Ramsey, George Co I 22nd USCT Pvt</t>
  </si>
  <si>
    <t>Ramsey</t>
  </si>
  <si>
    <t>Ramsey, Joseph C Co E 22nd USCT Sgt</t>
  </si>
  <si>
    <t>Ramsey, Samuel Co I 22nd USCT Pvt</t>
  </si>
  <si>
    <t>Ramsey, Thomas B Co E 22nd USCT 1st Sgt</t>
  </si>
  <si>
    <t>Randolph, Anthony Co K 22nd USCT Pvt</t>
  </si>
  <si>
    <t>Randolph, Evans C Co H 22nd USCT Pvt</t>
  </si>
  <si>
    <t>Evans C</t>
  </si>
  <si>
    <t>Randolph, Taylor Co H 22nd USCT Pvt</t>
  </si>
  <si>
    <t>Ray, Bradley F Co K 22nd USCT Pvt</t>
  </si>
  <si>
    <t>Ray, James Co A 22nd USCT Pvt</t>
  </si>
  <si>
    <t>Ray, James L 22nd USCT Pvt</t>
  </si>
  <si>
    <t>Ray, Joseph Co E 22nd USCT Pvt</t>
  </si>
  <si>
    <t>Raymer, John Co B 22nd USCT Pvt</t>
  </si>
  <si>
    <t>Raymer</t>
  </si>
  <si>
    <t>Raynaer, John Co B 22nd USCT</t>
  </si>
  <si>
    <t>Raynaer</t>
  </si>
  <si>
    <t>Read, David Co A 22nd USCT Pvt</t>
  </si>
  <si>
    <t>Read</t>
  </si>
  <si>
    <t>Reading, John T Co D 22nd USCT Pvt</t>
  </si>
  <si>
    <t>Reading</t>
  </si>
  <si>
    <t>Reason, Moses Co E 22nd USCT Sgt</t>
  </si>
  <si>
    <t>Reckless, Joshua Co H 22nd USCT Pvt</t>
  </si>
  <si>
    <t>Reckless</t>
  </si>
  <si>
    <t>Redding, John Co D 22nd USCT Pvt</t>
  </si>
  <si>
    <t>Redding</t>
  </si>
  <si>
    <t>Reed, Alexander Co C 22nd USCT Pvt</t>
  </si>
  <si>
    <t>Reed</t>
  </si>
  <si>
    <t>Reed, David Co A 22nd USCT Musician</t>
  </si>
  <si>
    <t>Reemer, Richard Co H 22nd USCT Sgt</t>
  </si>
  <si>
    <t>Reemer</t>
  </si>
  <si>
    <t>Regan, Clayton Co F 22nd USCT Cpl</t>
  </si>
  <si>
    <t>Regan</t>
  </si>
  <si>
    <t>Reimer, Richard Co H 22nd USCT Sgt</t>
  </si>
  <si>
    <t>Reimer</t>
  </si>
  <si>
    <t>Reister, John 22nd USCT Pvt</t>
  </si>
  <si>
    <t>Reister</t>
  </si>
  <si>
    <t>Reistle, Eugene Co H 22nd USCT 2nd Lt</t>
  </si>
  <si>
    <t>Reistle</t>
  </si>
  <si>
    <t>Reynolds, Benj F Co C 22nd USCT Pvt</t>
  </si>
  <si>
    <t>Reynolds</t>
  </si>
  <si>
    <t>Richards, J Co D 22nd USCT Pvt</t>
  </si>
  <si>
    <t>Richards, William A Co C 22nd USCT Cpl</t>
  </si>
  <si>
    <t>Richardson, Andrew Co D 22nd USCT Pvt</t>
  </si>
  <si>
    <t>Richardson, Edward Co A 22nd USCT Sgt</t>
  </si>
  <si>
    <t>Richardson, Henry Co C 22nd USCT Pvt</t>
  </si>
  <si>
    <t>Richardson, William Co H 22nd USCT Pvt</t>
  </si>
  <si>
    <t>Rickards, Jeremiah Co D 22nd USCT Pvt</t>
  </si>
  <si>
    <t>Rickards</t>
  </si>
  <si>
    <t>Rickets, Emanuel 22nd USCT Pvt</t>
  </si>
  <si>
    <t>Rickets</t>
  </si>
  <si>
    <t>Rickson, Charles Co A 22nd USCT Pvt</t>
  </si>
  <si>
    <t>Rickson</t>
  </si>
  <si>
    <t>Rideout, Joseph Co H 22nd USCT Pvt</t>
  </si>
  <si>
    <t>Rideout</t>
  </si>
  <si>
    <t>Rider, James Co K 22nd USCT Pvt</t>
  </si>
  <si>
    <t>Rider</t>
  </si>
  <si>
    <t>Ridout, John Co A 22nd USCT Pvt</t>
  </si>
  <si>
    <t>Ridout</t>
  </si>
  <si>
    <t>Rigby, Jacob B Co C 22nd USCT Pvt</t>
  </si>
  <si>
    <t>Riles, Joseph Co F 22nd USCT Pvt</t>
  </si>
  <si>
    <t>Riles</t>
  </si>
  <si>
    <t>Riley, Charles Co I 22nd USCT Pvt</t>
  </si>
  <si>
    <t>Riley, George 22nd USCT Pvt</t>
  </si>
  <si>
    <t>Riley, John Co H 22nd USCT Pvt</t>
  </si>
  <si>
    <t>Riley, Joseph P Co B 22nd USCT Pvt</t>
  </si>
  <si>
    <t>Riley, Samuel Co B 22nd USCT Pvt</t>
  </si>
  <si>
    <t>Ringold, George Co A 22nd USCT Pvt</t>
  </si>
  <si>
    <t>Ringold, Stephen Co H 22nd USCT Pvt</t>
  </si>
  <si>
    <t>Ringold, Thomas H Co B 22nd USCT Pvt</t>
  </si>
  <si>
    <t>Rison, Charles 22nd USCT</t>
  </si>
  <si>
    <t>Rison</t>
  </si>
  <si>
    <t>Rixson, Charles Co A 22nd USCT</t>
  </si>
  <si>
    <t>Rixson</t>
  </si>
  <si>
    <t>Robert, Elias Co K 22nd USCT Pvt</t>
  </si>
  <si>
    <t>Roberts, Elias Co K 22nd USCT Pvt</t>
  </si>
  <si>
    <t>Roberts, John Co A 22nd USCT Pvt</t>
  </si>
  <si>
    <t>Robertson, Abraham Co K 22nd USCT Pvt</t>
  </si>
  <si>
    <t>Robertson</t>
  </si>
  <si>
    <t>Robertson, Robert 22nd USCT Pvt</t>
  </si>
  <si>
    <t>Robertson, Robert Co F 22nd USCT Pvt</t>
  </si>
  <si>
    <t>Robertson, Robert T Co D 22nd USCT Pvt</t>
  </si>
  <si>
    <t>Robinson, Cornelius Co I 22nd USCT Pvt</t>
  </si>
  <si>
    <t>Robinson, George Co C 22nd USCT Pvt</t>
  </si>
  <si>
    <t>Robinson, Henry Co C 22nd USCT Pvt</t>
  </si>
  <si>
    <t>Robinson, Jordan Co G 22nd USCT Pvt</t>
  </si>
  <si>
    <t>Robinson, Joseph Co I 22nd USCT Pvt</t>
  </si>
  <si>
    <t>Robinson, Joshua Co F 22nd USCT Musician</t>
  </si>
  <si>
    <t>Robinson, Robert 22nd USCT Pvt</t>
  </si>
  <si>
    <t>Robinson, Robert Co  F 22nd USCT Pvt</t>
  </si>
  <si>
    <t>Robinson, Robert T Co D 22nd USCT Pvt</t>
  </si>
  <si>
    <t>Robinson, Sheppard Co D 22nd USCT Pvt</t>
  </si>
  <si>
    <t>Sheppard</t>
  </si>
  <si>
    <t>Robinson, William Co A 22nd USCT Pvt</t>
  </si>
  <si>
    <t>Robinson, William Co E 22nd USCT Pvt</t>
  </si>
  <si>
    <t>Robinson, William F Co E 22nd USCT 1st Sgt</t>
  </si>
  <si>
    <t>Robinson, William L 22nd USCT QM</t>
  </si>
  <si>
    <t>Robinson, William L Co B 22nd USCT Cpl</t>
  </si>
  <si>
    <t>Robison, Jordan Co G 22nd USCT Pvt</t>
  </si>
  <si>
    <t>Roby, Wm Co D 22nd USCT Pvt</t>
  </si>
  <si>
    <t>Roby</t>
  </si>
  <si>
    <t>Rodney, Peter Co E 22nd USCT Pvt</t>
  </si>
  <si>
    <t>Rodney</t>
  </si>
  <si>
    <t>Roley, William Co D 22nd USCT Pvt</t>
  </si>
  <si>
    <t>Roley</t>
  </si>
  <si>
    <t>Rollins, Nicholas T Co F 22nd USCT Pvt</t>
  </si>
  <si>
    <t>Rose, James Co F 22nd USCT Pvt</t>
  </si>
  <si>
    <t>Rose</t>
  </si>
  <si>
    <t>Ross, Benjamin Co H 22nd USCT Pvt</t>
  </si>
  <si>
    <t>Ross, John Co I 22nd USCT Pvt</t>
  </si>
  <si>
    <t>Ross, Thomas Co H 22nd USCT Pvt</t>
  </si>
  <si>
    <t>Rounds, Frank Co B 22nd USCT Pvt</t>
  </si>
  <si>
    <t>Rounds</t>
  </si>
  <si>
    <t>Ryall, Joseph Co F 22nd USCT Pvt</t>
  </si>
  <si>
    <t>Ryall</t>
  </si>
  <si>
    <t>Ryalls, Joseph Co F 22nd USCT Pvt</t>
  </si>
  <si>
    <t>Ryalls</t>
  </si>
  <si>
    <t>Ryer, Jesse  Co I 22nd USCT Pvt</t>
  </si>
  <si>
    <t>Ryer</t>
  </si>
  <si>
    <t>Ryvs, Jesse Co I 22nd USCT Pvt</t>
  </si>
  <si>
    <t>Ryvs</t>
  </si>
  <si>
    <t>Sage, David Co F 22nd USCT Pvt</t>
  </si>
  <si>
    <t>Sage</t>
  </si>
  <si>
    <t>Salter, Peter Co H 22nd USCT Pvt</t>
  </si>
  <si>
    <t>Salter</t>
  </si>
  <si>
    <t>Sampson, James Co I 22nd USCT Pvt</t>
  </si>
  <si>
    <t>Sampson</t>
  </si>
  <si>
    <t>Sampson, Samuel Co A 22nd USCT Pvt</t>
  </si>
  <si>
    <t>Sampson, Thos V Co K 22nd USCT Pvt</t>
  </si>
  <si>
    <t>Samson, Noah 22nd USCT Pvt</t>
  </si>
  <si>
    <t>Samson</t>
  </si>
  <si>
    <t>Sanders, Alexander Co B 22nd USCT Pvt</t>
  </si>
  <si>
    <t>Sanders, Carney Co H 22nd USCT Pvt</t>
  </si>
  <si>
    <t>Sanders, Samuel Co H 22nd USCT Pvt</t>
  </si>
  <si>
    <t>Sanders, William Co A 22nd USCT Pvt</t>
  </si>
  <si>
    <t>Sanders, William H Co A 22nd USCT Pvt</t>
  </si>
  <si>
    <t>Sandy, George 22nd USCT Cpl</t>
  </si>
  <si>
    <t>Saulter, Peter Co H 22nd USCT Pvt</t>
  </si>
  <si>
    <t>Saulter</t>
  </si>
  <si>
    <t>Saulters, Peter Co H 22nd USCT Pvt</t>
  </si>
  <si>
    <t>Saulters</t>
  </si>
  <si>
    <t>Saunders, Curney Co H 22nd USCT Pvt</t>
  </si>
  <si>
    <t>Curney</t>
  </si>
  <si>
    <t>Saunders, William H Co A 22nd USCT Pvt</t>
  </si>
  <si>
    <t>Schanck, Alfred Co D 22nd USCT Cpl</t>
  </si>
  <si>
    <t>Schanck</t>
  </si>
  <si>
    <t>Schanck, Chas Co A 22nd USCT Pvt</t>
  </si>
  <si>
    <t>Schanck, W H Co D 22nd USCT Pvt</t>
  </si>
  <si>
    <t>Schank, Chas Co A 22nd USCT Pvt</t>
  </si>
  <si>
    <t>Schank</t>
  </si>
  <si>
    <t>Schank, W H Co D 22nd USCT Pvt</t>
  </si>
  <si>
    <t>Schenck, Chas Co A 22nd USCT Pvt</t>
  </si>
  <si>
    <t>Schenck, Isaiah Co F 22nd USCT Pvt</t>
  </si>
  <si>
    <t>Schenck, Vorhees Co I 22nd USCT Pvt</t>
  </si>
  <si>
    <t>Vorhees</t>
  </si>
  <si>
    <t>Schlick, Peter 22nd USCT Major</t>
  </si>
  <si>
    <t>Schlick</t>
  </si>
  <si>
    <t>Schwartz, James E Co F 22nd USCT 2nd Lt</t>
  </si>
  <si>
    <t>Schwartz</t>
  </si>
  <si>
    <t>Scisco, Joseph Co I 22nd USCT Pvt</t>
  </si>
  <si>
    <t>Scisco</t>
  </si>
  <si>
    <t>Scoggins, William H Co F 22nd USCT Pvt</t>
  </si>
  <si>
    <t>Scoggins</t>
  </si>
  <si>
    <t>Scott, Alfred Co D 22nd USCT Pvt</t>
  </si>
  <si>
    <t>Scott, Armstead Co K 22nd USCT Pvt</t>
  </si>
  <si>
    <t>Scott, George W Co I 22nd USCT Pvt</t>
  </si>
  <si>
    <t>Scott, Jesse Co D 22nd USCT 1st Sgt</t>
  </si>
  <si>
    <t>Scott, Jesse Co D 22nd USCT Sgt</t>
  </si>
  <si>
    <t>Scott, John Co C 22nd USCT 1st Sgt</t>
  </si>
  <si>
    <t>Scott, Lucien Co H 22nd USCT Pvt</t>
  </si>
  <si>
    <t>Lucien</t>
  </si>
  <si>
    <t>Scott, Simon Co E 22nd USCT Pvt</t>
  </si>
  <si>
    <t>Scott, Wm Co D 22nd USCT Pvt</t>
  </si>
  <si>
    <t>Scroggins, William H Co F 22nd USCT Cpl</t>
  </si>
  <si>
    <t>Scroggins</t>
  </si>
  <si>
    <t>Scudder, George Co F 22nd USCT Cpl</t>
  </si>
  <si>
    <t>Scudder, Parris Co C 22nd USCT Pvt</t>
  </si>
  <si>
    <t>Scuddle, Phillip Co E 22nd USCT Pvt</t>
  </si>
  <si>
    <t>Scuddle</t>
  </si>
  <si>
    <t>Sedge, David Co F 22nd USCT Pvt</t>
  </si>
  <si>
    <t>Sedge</t>
  </si>
  <si>
    <t>Selden, Joseph Co E 22nd USCT Pvt</t>
  </si>
  <si>
    <t>Selden</t>
  </si>
  <si>
    <t>Selden, Robt Co E 22nd USCT Pvt</t>
  </si>
  <si>
    <t>Robt</t>
  </si>
  <si>
    <t>Seldon, Robert Co E 22nd USCT Pvt</t>
  </si>
  <si>
    <t>Seward, Robert Co D 22nd USCT Pvt</t>
  </si>
  <si>
    <t>Seward</t>
  </si>
  <si>
    <t>Seward, Robert Co I 22nd USCT Pvt</t>
  </si>
  <si>
    <t>Shamro, Edward Co H 22nd USCT Cpl</t>
  </si>
  <si>
    <t>Shamro</t>
  </si>
  <si>
    <t>Shanklin, Joseph E Co K &amp; E 22nd USCT Pvt</t>
  </si>
  <si>
    <t>Shanklin</t>
  </si>
  <si>
    <t>Shannonhouse, Nellson Co K 22nd USCT Pvt</t>
  </si>
  <si>
    <t>Shannonhouse</t>
  </si>
  <si>
    <t>Shapley, Isaac Co B 22nd USCT Cpl</t>
  </si>
  <si>
    <t>Shapley</t>
  </si>
  <si>
    <t>Shaw, McKendrell Co I 22nd USCT 2nd Lt</t>
  </si>
  <si>
    <t>Shaw</t>
  </si>
  <si>
    <t>McKendrell</t>
  </si>
  <si>
    <t>Shelton, W 22 Co H 22nd USCT Pvt</t>
  </si>
  <si>
    <t>Shelton</t>
  </si>
  <si>
    <t>Shennanhouse, N Co K 22nd USCT Pvt</t>
  </si>
  <si>
    <t>Shennanhouse</t>
  </si>
  <si>
    <t>Shenroe, Edward Co H 22nd USCT Cpl</t>
  </si>
  <si>
    <t>Shenroe</t>
  </si>
  <si>
    <t>Shess, Albert  Co I 22nd USCT Pvt</t>
  </si>
  <si>
    <t>Shess</t>
  </si>
  <si>
    <t>Shipley, Edward D Co F 22nd USCT Pvt</t>
  </si>
  <si>
    <t>Shipley</t>
  </si>
  <si>
    <t>Short, William Hubbard Co K 22nd USCT 1st Lt</t>
  </si>
  <si>
    <t>Short</t>
  </si>
  <si>
    <t>Hubbard</t>
  </si>
  <si>
    <t>Shorter, Charles Co C 22nd USCT Pvt</t>
  </si>
  <si>
    <t>Shorter, Charles H Co B 22nd USCT Pvt</t>
  </si>
  <si>
    <t>Shorters, Samuel Co F 22nd USCT Cpl</t>
  </si>
  <si>
    <t>Shorters</t>
  </si>
  <si>
    <t>Shortes, James A  Co E 22nd USCT Pvt</t>
  </si>
  <si>
    <t>Shortes</t>
  </si>
  <si>
    <t>Shortes, Samuel Co F 22nd USCT Cpl</t>
  </si>
  <si>
    <t>Shortess, Samuel Co F 22nd USCT Cpl</t>
  </si>
  <si>
    <t>Shortess</t>
  </si>
  <si>
    <t>Sigler, Henry Stevenson Co C 22nd USCT Musician</t>
  </si>
  <si>
    <t>Sigler</t>
  </si>
  <si>
    <t>Simmons, Paul Co K 22nd USCT Pvt</t>
  </si>
  <si>
    <t>Paul</t>
  </si>
  <si>
    <t>Simmons, Peter Co K 22nd USCT Pvt</t>
  </si>
  <si>
    <t>Simpson, George S Co G 22nd USCT Pvt</t>
  </si>
  <si>
    <t>Simpson, Joseph Co G 22nd USCT Pvt</t>
  </si>
  <si>
    <t>Simpson, Robert W Co E 22nd USCT 1st Lt</t>
  </si>
  <si>
    <t>Sims, George W Co C 22nd USCT Pvt</t>
  </si>
  <si>
    <t>Skank, Isaiah Co F 22nd USCT Pvt</t>
  </si>
  <si>
    <t>Skank</t>
  </si>
  <si>
    <t>Skinner, Armistead Co G 22nd USCT Pvt</t>
  </si>
  <si>
    <t>Skinner</t>
  </si>
  <si>
    <t>Armistead</t>
  </si>
  <si>
    <t>Sluby, Thomas Bishop Harbison Co G 22nd USCT Pvt</t>
  </si>
  <si>
    <t>Sluby</t>
  </si>
  <si>
    <t>Small, Henry Co k 22nd USCT Pvt</t>
  </si>
  <si>
    <t>Small</t>
  </si>
  <si>
    <t>Smith, Aaron Co F 22nd USCT Pvt</t>
  </si>
  <si>
    <t>Smith, Abraham Co D 22nd USCT Cpl</t>
  </si>
  <si>
    <t>Smith, Abram  Co B 22nd USCT Pvt</t>
  </si>
  <si>
    <t>Smith, Abram Co G 22nd USCT Pvt</t>
  </si>
  <si>
    <t>Smith, Arthur  Co A 22nd USCT Pvt</t>
  </si>
  <si>
    <t>Smith, Charles Co E 22nd USCT Pvt</t>
  </si>
  <si>
    <t>Smith, Charles Co I 22nd USCT Pvt</t>
  </si>
  <si>
    <t>Smith, Charles H Co C 22nd USCT Sgt</t>
  </si>
  <si>
    <t>Smith, Frank 22nd USCT Pvt</t>
  </si>
  <si>
    <t>Smith, Frank Co D 22nd USCT Cpl</t>
  </si>
  <si>
    <t>Smith, Frederick Co G 22nd USCT Pvt</t>
  </si>
  <si>
    <t>Smith, George Co H 22nd USCT, Pvt</t>
  </si>
  <si>
    <t>Smith, George Co K 22nd USCT Pvt</t>
  </si>
  <si>
    <t>Smith, Harrison J Co E 22nd USCT Pvt</t>
  </si>
  <si>
    <t>Smith, Henry Co D 22nd USCT Pvt</t>
  </si>
  <si>
    <t>Smith, Henry J Co K 22nd USCT Pvt</t>
  </si>
  <si>
    <t>Smith, Isaac J Co G 22nd USCT Pvt</t>
  </si>
  <si>
    <t>Smith, Isaiah Co B 22nd USCT Pvt</t>
  </si>
  <si>
    <t>Smith, Jacob Co B 22nd USCT Sgt</t>
  </si>
  <si>
    <t>Smith, James H Co C 22nd USCT Pvt</t>
  </si>
  <si>
    <t>Smith, James S Co G 22nd USCT Pvt</t>
  </si>
  <si>
    <t>Smith, Jeremiah Co D 22nd USCT Pvt</t>
  </si>
  <si>
    <t>Smith, Jeremiah Co K 22nd USCT Pvt</t>
  </si>
  <si>
    <t>Smith, John Co K 22nd USCT Pvt</t>
  </si>
  <si>
    <t>Smith, John T Co E 22nd USCT Pvt</t>
  </si>
  <si>
    <t>Smith, Joseph Co A 22nd USCT Pvt</t>
  </si>
  <si>
    <t>Smith, Joseph Co D  22nd USCT Pvt</t>
  </si>
  <si>
    <t>Smith, Joseph Co F  22nd USCT Pvt</t>
  </si>
  <si>
    <t>Smith, Leroy Co K 22nd USCT Pvt</t>
  </si>
  <si>
    <t>Smith, Mathew Co K 22nd USCT Pvt</t>
  </si>
  <si>
    <t>Mathew</t>
  </si>
  <si>
    <t>Smith, Nathan Co K 22nd USCT Pvt</t>
  </si>
  <si>
    <t>Smith, Samuel Co C 22nd USCT Pvt</t>
  </si>
  <si>
    <t>Smith, Samuel Co K 22nd USCT Cpl</t>
  </si>
  <si>
    <t>Smith, Samuel Jas  Co G 22nd USCT Pvt</t>
  </si>
  <si>
    <t>Smith, Silas Co C 22nd USCT Pvt</t>
  </si>
  <si>
    <t>Smith, Thomas Co I 22nd USCT Pvt</t>
  </si>
  <si>
    <t>Smith, William Alfred Co B 22nd USCT Pvt</t>
  </si>
  <si>
    <t>Smith, William Co C 22nd USCT Pvt</t>
  </si>
  <si>
    <t>Smith, William H Co I 22nd USCT Pvt</t>
  </si>
  <si>
    <t>Snead, A Co D 22nd USCT Pvt</t>
  </si>
  <si>
    <t>Snead</t>
  </si>
  <si>
    <t>Snowden, William Co E 22nd USCT Pvt</t>
  </si>
  <si>
    <t>Solomon, John A Co A 22nd USCT Pvt</t>
  </si>
  <si>
    <t>Somerset, Martin L Co F 22nd USCT Pvt</t>
  </si>
  <si>
    <t>Somerset</t>
  </si>
  <si>
    <t>Somersett, Martin L Co F 22nd USCT Pvt</t>
  </si>
  <si>
    <t>Somersett</t>
  </si>
  <si>
    <t>Soper, Robert J Co A 22nd USCT</t>
  </si>
  <si>
    <t>Soper</t>
  </si>
  <si>
    <t>Sparrow, Edward Co C 22nd USCT Cpl</t>
  </si>
  <si>
    <t>Sparrow</t>
  </si>
  <si>
    <t>Spencer, Abraham J Co D 22nd USCT</t>
  </si>
  <si>
    <t>Spencer, Edward W Co A 22nd USCT Pvt</t>
  </si>
  <si>
    <t>Spencer, Noah Co E 22nd USCT Pvt</t>
  </si>
  <si>
    <t>Spencer, Thomas Co I 22nd USCT Musician</t>
  </si>
  <si>
    <t>Stackhouse, Samuel Co A 22nd USCT Pvt</t>
  </si>
  <si>
    <t>Stackhouse</t>
  </si>
  <si>
    <t>Stanley, Edward Co H 22nd USCT Pvt</t>
  </si>
  <si>
    <t>Stanley</t>
  </si>
  <si>
    <t>Stansbury, William Co E 22nd USCT Pvt</t>
  </si>
  <si>
    <t>Stansbury</t>
  </si>
  <si>
    <t>Stanton, Greenberry Co D 22nd USCT Sgt</t>
  </si>
  <si>
    <t>Greenberry</t>
  </si>
  <si>
    <t>Stanton, Henry Co F 22nd USCT Pvt</t>
  </si>
  <si>
    <t>Stanton, J Co H 22nd USCT Pvt</t>
  </si>
  <si>
    <t>Stanton, Nathan Co E 22nd USCT Cpl</t>
  </si>
  <si>
    <t>Staten, Edward B Co B 22nd USCT Pvt</t>
  </si>
  <si>
    <t>Staten</t>
  </si>
  <si>
    <t>Staton, Edward B Co B 22nd USCT Pvt</t>
  </si>
  <si>
    <t>Staton</t>
  </si>
  <si>
    <t>Steele, Samuel  Co I 22nd USCT Pvt</t>
  </si>
  <si>
    <t>Steele</t>
  </si>
  <si>
    <t>Steen, Osborne Co C 22nd USCT Pvt</t>
  </si>
  <si>
    <t>Osborne</t>
  </si>
  <si>
    <t>Stephens, John L Co K 22nd USCT Pvt</t>
  </si>
  <si>
    <t>Stephens</t>
  </si>
  <si>
    <t>Stephens, William 22nd USCT Pvt</t>
  </si>
  <si>
    <t>Stephenson, Joseph Co H 22nd USCT Pvt</t>
  </si>
  <si>
    <t>Stephenson</t>
  </si>
  <si>
    <t>Stevens, David J Co B 22nd USCT Pvt</t>
  </si>
  <si>
    <t>Stevens</t>
  </si>
  <si>
    <t>Stevens, J L Co K 22nd USCT Pvt</t>
  </si>
  <si>
    <t>Stevens, William 22nd USCT Pvt</t>
  </si>
  <si>
    <t>Stevenson, Henry  Co C 22nd USCT Musician</t>
  </si>
  <si>
    <t>Stevenson, Isaac Co H 22nd USCT Pvt</t>
  </si>
  <si>
    <t>Stevenson, Israel Co H 22nd USCT Pvt</t>
  </si>
  <si>
    <t>Stevenson, James B Co K 22nd USCT Pvt</t>
  </si>
  <si>
    <t>Stevenson, Robert Co F 22nd USCT Pvt</t>
  </si>
  <si>
    <t>Steward, Daniel Co K 22nd USCT Pvt</t>
  </si>
  <si>
    <t>Steward, Philip Co G 22nd USCT Pvt</t>
  </si>
  <si>
    <t>Stewart, Philip Co G 22nd USCT Pvt</t>
  </si>
  <si>
    <t>Stewart, Samuel Co K 22nd USCT Pvt</t>
  </si>
  <si>
    <t>Stiles, George D Co I &amp; K 22nd USCT 1st Lt</t>
  </si>
  <si>
    <t>Still, Jeremiah Co G 22nd USCT Pvt</t>
  </si>
  <si>
    <t>Still</t>
  </si>
  <si>
    <t>Stills, Walker A Co F 22nd USCT Pvt</t>
  </si>
  <si>
    <t>Stills</t>
  </si>
  <si>
    <t>Stoakley, Thomas H Co A 22nd USCT Pvt</t>
  </si>
  <si>
    <t>Stoakley</t>
  </si>
  <si>
    <t>Stockley, Thomas H Co A 22nd USCT Pvt</t>
  </si>
  <si>
    <t>Stockley</t>
  </si>
  <si>
    <t>Stokeley, Thomas H Co A 22nd USCT Pvt</t>
  </si>
  <si>
    <t>Stokeley</t>
  </si>
  <si>
    <t>Stokely, James Co A 22nd USCT Pvt</t>
  </si>
  <si>
    <t>Stokely</t>
  </si>
  <si>
    <t>Stokely, Thomas H Co A 22nd USCT Pvt</t>
  </si>
  <si>
    <t>Stokes, George Co B 22nd USCT Pvt</t>
  </si>
  <si>
    <t>Stokes</t>
  </si>
  <si>
    <t>Stokley, James Co A 22nd USCT Pvt</t>
  </si>
  <si>
    <t>Stokley</t>
  </si>
  <si>
    <t>Stone, Harry L Co B 22nd USCT Captain</t>
  </si>
  <si>
    <t>Stoner, Edward C Co G 22nd USCT 1st Sgt</t>
  </si>
  <si>
    <t>Stoner</t>
  </si>
  <si>
    <t>Stoner, Edward Co C 22nd USCT Pvt</t>
  </si>
  <si>
    <t>Stoner, John Co G 22nd USCT Pvt</t>
  </si>
  <si>
    <t>Stoner, Robert F Co H 22nd USCT Pvt</t>
  </si>
  <si>
    <t>Stought, Richard Co A 22nd USCT Pvt</t>
  </si>
  <si>
    <t>Stought</t>
  </si>
  <si>
    <t>Stout, James Co I 22nd USCT Pvt</t>
  </si>
  <si>
    <t>Stout, Lewis Co B 22nd USCT  Pvt</t>
  </si>
  <si>
    <t>Stout, Richard Co A 22nd USCT Pvt</t>
  </si>
  <si>
    <t>Stoutenburg, Joseph 22nd USCT Pvt</t>
  </si>
  <si>
    <t>Stoutenburg</t>
  </si>
  <si>
    <t>Stransburg, William Co E 22nd USCT Pvt</t>
  </si>
  <si>
    <t>Stransburg</t>
  </si>
  <si>
    <t>Straught, Edward Co A 22nd USCT Pvt</t>
  </si>
  <si>
    <t>Straught</t>
  </si>
  <si>
    <t>Street, George Co K 22nd USCT Pvt</t>
  </si>
  <si>
    <t>Street</t>
  </si>
  <si>
    <t>Street, Sam Co B 22nd USCT Pvt</t>
  </si>
  <si>
    <t>Sam</t>
  </si>
  <si>
    <t>Strouder, Phillip Co E 22nd USCT Pvt</t>
  </si>
  <si>
    <t>Strouder</t>
  </si>
  <si>
    <t>Sturgiss, George Co E 22nd USCT Pvt</t>
  </si>
  <si>
    <t>Sturgiss</t>
  </si>
  <si>
    <t>Sullivan, Charles Co A 22nd USCT Sgt</t>
  </si>
  <si>
    <t>Sullivan, John A  Co A 22nd USCT Comm Sgt</t>
  </si>
  <si>
    <t>Sullivan, John Co F 22nd USCT Pvt</t>
  </si>
  <si>
    <t>Summersett, Martin Co F 22nd USCT Pvt</t>
  </si>
  <si>
    <t>Summersett</t>
  </si>
  <si>
    <t>Sutphin, George Co B 22nd USCT Pvt</t>
  </si>
  <si>
    <t>Sutphen, George Co B 22nd USCT Pvt</t>
  </si>
  <si>
    <t>Sutphen</t>
  </si>
  <si>
    <t>Swan, Nicholas Co G 45th USCT &amp; Co G 22nd USCT Pvt</t>
  </si>
  <si>
    <t>Swan</t>
  </si>
  <si>
    <t>Sykes, Henry Co A 22nd USCT Pvt</t>
  </si>
  <si>
    <t>Sykes</t>
  </si>
  <si>
    <t>Sykes, Jerry Co A 22nd USCT Pvt</t>
  </si>
  <si>
    <t>Tanney, William Co I 22nd USCT Pvt</t>
  </si>
  <si>
    <t>Tanney</t>
  </si>
  <si>
    <t>Tapp, John B 22nd USCT Pvt</t>
  </si>
  <si>
    <t>Tapp</t>
  </si>
  <si>
    <t>Taylor, Abraham R Co F 22nd USCT Pvt</t>
  </si>
  <si>
    <t>Taylor, Alpheus Co K 22nd USCT Pvt</t>
  </si>
  <si>
    <t>Alpheus</t>
  </si>
  <si>
    <t>Taylor, Edward Co H 22nd USCT Pvt</t>
  </si>
  <si>
    <t>Taylor, George A Co D 22nd USCT Pvt</t>
  </si>
  <si>
    <t>Taylor, George Co G 22nd USCT Pvt</t>
  </si>
  <si>
    <t>Taylor, James Co I 22nd USCT Pvt</t>
  </si>
  <si>
    <t>Taylor, Phoenix 22nd USCT Pvt</t>
  </si>
  <si>
    <t>Tenant, Thomas Co F 22nd USCT Pvt</t>
  </si>
  <si>
    <t>Tenant</t>
  </si>
  <si>
    <t>Teneyck, Peter 22nd USCT Pvt</t>
  </si>
  <si>
    <t>Teneyck</t>
  </si>
  <si>
    <t>Tenis, Leander Co F 22nd USCT Pvt</t>
  </si>
  <si>
    <t>Tenis</t>
  </si>
  <si>
    <t>Leander</t>
  </si>
  <si>
    <t>Terill, James H Co G 22nd USCT Pvt</t>
  </si>
  <si>
    <t>Terill</t>
  </si>
  <si>
    <t>Terrell, James H Co G 22nd USCT Pvt</t>
  </si>
  <si>
    <t>Terrell</t>
  </si>
  <si>
    <t>Thomas, Andrew Co K 22nd USCT Pvt</t>
  </si>
  <si>
    <t>Thomas, Benjamin Co G 22nd USCT Pvt</t>
  </si>
  <si>
    <t>Thomas, Charles Co K 22nd USCT Pvt</t>
  </si>
  <si>
    <t>Thomas, Edward Co H 22nd USCT Pvt</t>
  </si>
  <si>
    <t>Thomas, Edward W Co H 22nd USCT Pvt</t>
  </si>
  <si>
    <t>Thomas, Emory Co Co A 22nd USCT Pvt</t>
  </si>
  <si>
    <t>Emory</t>
  </si>
  <si>
    <t>Thomas, Howard Co E 22nd USCT Pvt</t>
  </si>
  <si>
    <t>Thomas, James H Co E 22nd USCT Pvt</t>
  </si>
  <si>
    <t>Thomas, John Co E 22nd USCT Pvt</t>
  </si>
  <si>
    <t>Thompson, Charles 22nd USCT Pvt</t>
  </si>
  <si>
    <t>Thompson, David Co B 22nd USCT Pvt</t>
  </si>
  <si>
    <t>Thompson, Edward G Co A 22nd USCT Pvt</t>
  </si>
  <si>
    <t>Thompson, George W Co E 22nd USCT Pvt</t>
  </si>
  <si>
    <t>Thompson, Henry Co E 22nd USCT Pvt</t>
  </si>
  <si>
    <t>Thompson, Henry H Co C 22nd USCT Pvt</t>
  </si>
  <si>
    <t>Thompson, James Co E 22nd USCT Pvt</t>
  </si>
  <si>
    <t>Thompson, John Co I 22nd USCT Pvt</t>
  </si>
  <si>
    <t>Thompson, Joseph Co D 22nd USCT Pvt</t>
  </si>
  <si>
    <t>Thompson, Joseph Co F 22nd USCT Pvt</t>
  </si>
  <si>
    <t>Thompson, Josiah Co F 22nd USCT Pvt</t>
  </si>
  <si>
    <t>Thompson, Nicholas Co D 22nd USCT Sgt</t>
  </si>
  <si>
    <t>Thompson, Peter Co E 22nd USCT Pvt</t>
  </si>
  <si>
    <t>Thompson, Samuel Co G 22nd USCT Pvt</t>
  </si>
  <si>
    <t>Thompson, Thomas 22nd USCT Pvt</t>
  </si>
  <si>
    <t>Thompson, William Co G 22nd USCT Pvt</t>
  </si>
  <si>
    <t>Thompson, William Co I 22nd USCT Wagoner</t>
  </si>
  <si>
    <t>Thornton, George Co D 22nd USCT Pvt</t>
  </si>
  <si>
    <t>Thornton, Robert C Co G 22nd USCT Pvt</t>
  </si>
  <si>
    <t>Tillman, William Co E 22nd USCT Pvt</t>
  </si>
  <si>
    <t>Tillman, William Co K 22nd USCT Pvt</t>
  </si>
  <si>
    <t>Tilman, William Co E 22nd USCT Pvt</t>
  </si>
  <si>
    <t>Tines, Leander Co F 22nd USCT Pvt</t>
  </si>
  <si>
    <t>Tines</t>
  </si>
  <si>
    <t>Tobias, Anthony Co E 22nd USCT Pvt</t>
  </si>
  <si>
    <t>Toney(Tanney), William Co I 22nd USCT Pvt</t>
  </si>
  <si>
    <t>Toney(Tanney)</t>
  </si>
  <si>
    <t>Townsend, William Co I 22nd USCT Pvt</t>
  </si>
  <si>
    <t>Treadwell, Samuel 22nd USCT Pvt</t>
  </si>
  <si>
    <t>Treadwell</t>
  </si>
  <si>
    <t>Treford, Obadiah Co G 22nd USCT Cpl</t>
  </si>
  <si>
    <t>Treford</t>
  </si>
  <si>
    <t>Obadiah</t>
  </si>
  <si>
    <t>Tressler, John Co G 22nd USCT Pvt</t>
  </si>
  <si>
    <t>Tressler</t>
  </si>
  <si>
    <t>Tribett, William Co I 22nd USCT Pvt</t>
  </si>
  <si>
    <t>Tribett</t>
  </si>
  <si>
    <t>Trinney, Wayne Co I 22nd USCT Cpl</t>
  </si>
  <si>
    <t>Trinney</t>
  </si>
  <si>
    <t>Wayne</t>
  </si>
  <si>
    <t>Triplet, John Co G 22nd USCT Pvt</t>
  </si>
  <si>
    <t>Triplet</t>
  </si>
  <si>
    <t>Triplett, John Co G 22nd USCT Pvt</t>
  </si>
  <si>
    <t>Triplett</t>
  </si>
  <si>
    <t>Trippler, John Co G 22nd USCT Pvt</t>
  </si>
  <si>
    <t>Trippler</t>
  </si>
  <si>
    <t>Trusty, Charles L G Co G 22nd USCT Sgt</t>
  </si>
  <si>
    <t>Trusty</t>
  </si>
  <si>
    <t>Trusty, John Co C 22nd USCT Pvt</t>
  </si>
  <si>
    <t>Trusty, Spencer W Co A 22nd USCT Pvt</t>
  </si>
  <si>
    <t>Trusty, Wallace Co K 22nd USCT Pvt</t>
  </si>
  <si>
    <t>Tucker, Elias Co D 22nd USCT Pvt</t>
  </si>
  <si>
    <t>Tucker, James Co I 22nd USCT</t>
  </si>
  <si>
    <t>Tucker, William Co D 22nd USCT Pvt</t>
  </si>
  <si>
    <t>Tuitty, Wayde Co I 22nd USCT Cpl</t>
  </si>
  <si>
    <t>Tuitty</t>
  </si>
  <si>
    <t>Wayde</t>
  </si>
  <si>
    <t>Tunion, Henry Co I 22nd USCT Pvt</t>
  </si>
  <si>
    <t>Tunion</t>
  </si>
  <si>
    <t>Turner, George Co G 22nd USCT Pvt</t>
  </si>
  <si>
    <t>Turner, Henry Co E &amp; K 22nd USCT Pvt</t>
  </si>
  <si>
    <t>Turner, Isaac H Co K 22nd USCT Pvt</t>
  </si>
  <si>
    <t>Turner, Winfield Co D 22nd USCT Pvt</t>
  </si>
  <si>
    <t>Turnier, Henry  Co I 22nd USCT Pvt</t>
  </si>
  <si>
    <t>Turnier</t>
  </si>
  <si>
    <t>Turnpenny, John W  Co K 22nd USCT Sgt</t>
  </si>
  <si>
    <t>Turnpenny</t>
  </si>
  <si>
    <t>Turpin, James Co C 22nd USCT Pvt</t>
  </si>
  <si>
    <t>Turpin</t>
  </si>
  <si>
    <t>Tyler, Charles Co H 22nd USCT Pvt</t>
  </si>
  <si>
    <t>Tyler, George Co A 22nd USCT Pvt</t>
  </si>
  <si>
    <t>Vallon, Daniel H 22nd USCT Pvt</t>
  </si>
  <si>
    <t>Vallon</t>
  </si>
  <si>
    <t>Vallow, Daniel F 22nd USCT Pvt</t>
  </si>
  <si>
    <t>Vallow</t>
  </si>
  <si>
    <t>Van Allen, Samuel Co E 22nd USCT Pvt</t>
  </si>
  <si>
    <t>Van Allen</t>
  </si>
  <si>
    <t>Van Allen, Wm Co E 22nd USCT Pvt</t>
  </si>
  <si>
    <t>Van Doren, Isaac Co B 22nd USCT Pvt</t>
  </si>
  <si>
    <t>Van Doren</t>
  </si>
  <si>
    <t>Van Zandt, Moses Co I 22nd USCT Pvt</t>
  </si>
  <si>
    <t>Van Zandt</t>
  </si>
  <si>
    <t>Van, Solomon S Co F 22nd USCT Pvt</t>
  </si>
  <si>
    <t>Van</t>
  </si>
  <si>
    <t>Vandeen, Joseph Co E 22nd USCT Pvt</t>
  </si>
  <si>
    <t>Vandeen</t>
  </si>
  <si>
    <t>Vandenn, Isaac Co D 22nd USCT Pvt</t>
  </si>
  <si>
    <t>Vandenn</t>
  </si>
  <si>
    <t>Vanderveer, Thomas Co A 22nd USCT Pvt</t>
  </si>
  <si>
    <t>Vandeveer, Thomas Co A 22nd USCT Pvt</t>
  </si>
  <si>
    <t>Vandeveer</t>
  </si>
  <si>
    <t>Vandever, Joseph Co H 22nd USCT Pvt</t>
  </si>
  <si>
    <t>Vandever</t>
  </si>
  <si>
    <t>Vandiver, Thomas Co A 22nd USCT Pvt</t>
  </si>
  <si>
    <t>Vandiver</t>
  </si>
  <si>
    <t>Vandoren, Charles Co B 22nd USCT Pvt</t>
  </si>
  <si>
    <t>Vandoren</t>
  </si>
  <si>
    <t>Vandorn, Charles Co B 22nd USCT Pvt</t>
  </si>
  <si>
    <t>Vandorn</t>
  </si>
  <si>
    <t>Vandoveer, Joseph Co H 22nd USCT</t>
  </si>
  <si>
    <t>Vandoveer</t>
  </si>
  <si>
    <t>Vandover, Thomas Co A 22nd USCT</t>
  </si>
  <si>
    <t>Vandover</t>
  </si>
  <si>
    <t>Vandveer, Joseph Co H 22nd USCT</t>
  </si>
  <si>
    <t>Vandveer</t>
  </si>
  <si>
    <t>Vannise, Freeman Co C 22nd USCT Pvt</t>
  </si>
  <si>
    <t>Vannise</t>
  </si>
  <si>
    <t>Vansant, Moses Co I 22nd USCT Pvt</t>
  </si>
  <si>
    <t>Vansant</t>
  </si>
  <si>
    <t>Vanzand, Moses Co I 22nd USCT Pvt</t>
  </si>
  <si>
    <t>Vanzand</t>
  </si>
  <si>
    <t>Vickers, J P 22nd USCT Asst Surgeon</t>
  </si>
  <si>
    <t>Vickers</t>
  </si>
  <si>
    <t>Vincent, Henry B Co A 22nd USCT Pvt</t>
  </si>
  <si>
    <t>Viney, Robert Co K 22nd USCT Pvt</t>
  </si>
  <si>
    <t>Viney</t>
  </si>
  <si>
    <t>Walford, M 22nd USCT</t>
  </si>
  <si>
    <t>Walford</t>
  </si>
  <si>
    <t>Walford, Mark Co F 22nd USCT Pvt</t>
  </si>
  <si>
    <t>Walker, Isaac Co D 22nd USCT Pvt</t>
  </si>
  <si>
    <t>Walker, Jas Co G 22nd USCT Pvt</t>
  </si>
  <si>
    <t>Walker, Robert Co H 22nd USCT Pvt</t>
  </si>
  <si>
    <t>Wallace, George W Co D 22nd USCT Pvt</t>
  </si>
  <si>
    <t>Wallace, James Co K 22nd USCT Pvt</t>
  </si>
  <si>
    <t>Wallace, John Co B 22nd USCT  Pvt</t>
  </si>
  <si>
    <t>Wallace, John Co F 22nd USCT Cpl</t>
  </si>
  <si>
    <t>Walsen, John R 22nd USCT Pvt</t>
  </si>
  <si>
    <t>Walsen</t>
  </si>
  <si>
    <t>Walter, H C 22nd USCT 1st Sgt</t>
  </si>
  <si>
    <t>Walter, Isaac Co D 22nd USCT Pvt</t>
  </si>
  <si>
    <t>Walter, William C Co A &amp; H 22nd USCT 1st Lt</t>
  </si>
  <si>
    <t>Walters, Greenbery Co C 22nd USCT Pvt</t>
  </si>
  <si>
    <t>Walters, Green Co C 22nd USCT Pvt</t>
  </si>
  <si>
    <t>Walters, John Co K 22nd USCT 1st Sgt</t>
  </si>
  <si>
    <t>Ward, Jos Co A &amp; B 22nd USCT Pvt</t>
  </si>
  <si>
    <t>Warner, Abraham Co E 22nd USCT Pvt</t>
  </si>
  <si>
    <t>Warner</t>
  </si>
  <si>
    <t>Warner, William H Co A 22nd USCT Sgt</t>
  </si>
  <si>
    <t>Warton, Cornelius Co A 22nd USCT Pvt</t>
  </si>
  <si>
    <t>Warton</t>
  </si>
  <si>
    <t>Washington, George 22nd USCT Pvt</t>
  </si>
  <si>
    <t>Washington, Jacob Co K 22nd USCT Pvt</t>
  </si>
  <si>
    <t>Washington, James Co I 22nd USCT Pvt</t>
  </si>
  <si>
    <t>Washington, John W Co D 22nd USCT Sgt</t>
  </si>
  <si>
    <t>Washington, Joseph Co K 22nd USCT Pvt</t>
  </si>
  <si>
    <t>Washington, Robert Co K 22nd USCT Pvt</t>
  </si>
  <si>
    <t>Washington, Stark Co I 22nd USCT Pvt</t>
  </si>
  <si>
    <t>Stark</t>
  </si>
  <si>
    <t>Waters, Alexander Co K 22nd USCT Pvt</t>
  </si>
  <si>
    <t>Waters, George Co C 22nd USCT Cpl</t>
  </si>
  <si>
    <t>Waters, John Co K 22nd USCT 1st Sgt</t>
  </si>
  <si>
    <t>Watkins, Samuel 22nd USCT</t>
  </si>
  <si>
    <t>Watson, Enoch Co F 22nd USCT Sgt</t>
  </si>
  <si>
    <t>Enoch</t>
  </si>
  <si>
    <t>Watson, George W Co H 22nd USCT Pvt</t>
  </si>
  <si>
    <t>Watterick, Tobias W C Co A &amp; H 22nd USCT 1st Lt</t>
  </si>
  <si>
    <t>Watterick</t>
  </si>
  <si>
    <t>W C</t>
  </si>
  <si>
    <t>Watts, Henry Co I 22nd USCT Pvt</t>
  </si>
  <si>
    <t>Watts</t>
  </si>
  <si>
    <t>Wayman, Charles Co B 22nd USCT Pvt</t>
  </si>
  <si>
    <t>Wayman</t>
  </si>
  <si>
    <t>Weaver, Jacob Co F 22nd USCT Sgt</t>
  </si>
  <si>
    <t>Weaver</t>
  </si>
  <si>
    <t>Webb, Moses Co C 22nd USCT Pvt</t>
  </si>
  <si>
    <t>Webb</t>
  </si>
  <si>
    <t>Weeks, Charles Co H 22nd USCT Cpl</t>
  </si>
  <si>
    <t>Weeks</t>
  </si>
  <si>
    <t>Weir, James Co A 22nd USCT Pvt</t>
  </si>
  <si>
    <t>Weir</t>
  </si>
  <si>
    <t>Welden, Perry Co E 22nd USCT Pvt</t>
  </si>
  <si>
    <t>Welden</t>
  </si>
  <si>
    <t>Wellington, Henry Co C 22nd USCT Musician</t>
  </si>
  <si>
    <t>Wellington</t>
  </si>
  <si>
    <t>Wells, George Co A 22nd USCT Pvt</t>
  </si>
  <si>
    <t>Wharton, Cornelius Co A 22nd USCT Pvt</t>
  </si>
  <si>
    <t>Wharton</t>
  </si>
  <si>
    <t>Whitaker, James Co K 22nd USCT Pvt</t>
  </si>
  <si>
    <t>Whitby, Africa Co D 22nd USCT Sgt</t>
  </si>
  <si>
    <t>Whitby</t>
  </si>
  <si>
    <t>Africa</t>
  </si>
  <si>
    <t>White, Charles H Co I 22nd USCT Pvt</t>
  </si>
  <si>
    <t>White, Edward Co F 22nd USCT Pvt</t>
  </si>
  <si>
    <t>White, Marsahll Co I 22nd USCT Pvt</t>
  </si>
  <si>
    <t>Marsahll</t>
  </si>
  <si>
    <t>White, Thomas 22nd USCT Pvt</t>
  </si>
  <si>
    <t>White, William Co F 22nd USCT Sgt</t>
  </si>
  <si>
    <t>Whitford, Henry Co G 22nd USCT Pvt</t>
  </si>
  <si>
    <t>Whitford</t>
  </si>
  <si>
    <t>Whittaker, James Co K 22nd USCT Pvt</t>
  </si>
  <si>
    <t>Whittaker</t>
  </si>
  <si>
    <t>Whittey, Afrien Co D 22nd USCT Cpl</t>
  </si>
  <si>
    <t>Whittey</t>
  </si>
  <si>
    <t>Afrien</t>
  </si>
  <si>
    <t>Wier, James Co A 22nd USCT Pvt</t>
  </si>
  <si>
    <t>Wier</t>
  </si>
  <si>
    <t>Wiley, James Co D 22nd USCT Pvt</t>
  </si>
  <si>
    <t>Wiley</t>
  </si>
  <si>
    <t>Wilkins, William E Co I 22nd USCT Pvt</t>
  </si>
  <si>
    <t>Wilkins</t>
  </si>
  <si>
    <t>Wilkinson, James Co I 22nd USCT Pvt</t>
  </si>
  <si>
    <t>Wilkinson</t>
  </si>
  <si>
    <t>Wilkinson, William Co I 22nd USCT Pvt</t>
  </si>
  <si>
    <t>Willard, George Co C 22nd USCT Cpl</t>
  </si>
  <si>
    <t>Willard, Thomas 22nd USCT Pvt</t>
  </si>
  <si>
    <t>Willey, George Co C 22nd USCT Cpl</t>
  </si>
  <si>
    <t>Willey</t>
  </si>
  <si>
    <t>William, Joseph W  Co B 22nd USCT Pvt</t>
  </si>
  <si>
    <t>William, Joseph W Co I 22nd USCT Pvt</t>
  </si>
  <si>
    <t>Williams, Alfred Co I 22nd USCT Pvt</t>
  </si>
  <si>
    <t>Williams, Andrew Co F 22nd USCT Pvt</t>
  </si>
  <si>
    <t>Williams, Charles Co C 22nd USCT Cpl</t>
  </si>
  <si>
    <t>Williams, Charles Co F 22nd USCT Pvt</t>
  </si>
  <si>
    <t>Williams, Edward Co E 22nd USCT Pvt</t>
  </si>
  <si>
    <t>Williams, George Co A 22nd USCT Pvt</t>
  </si>
  <si>
    <t>Williams, George Co F 22nd USCT Pvt</t>
  </si>
  <si>
    <t>Williams, Henry 22nd USCT Pvt</t>
  </si>
  <si>
    <t>Williams, Jackson C Co G 22nd USCT Pvt</t>
  </si>
  <si>
    <t>Williams, Jas Co E 22nd USCT Pvt</t>
  </si>
  <si>
    <t>Williams, John  Co I 22nd USCT Pvt 1</t>
  </si>
  <si>
    <t>Williams, John  Co I 22nd USCT Pvt 2</t>
  </si>
  <si>
    <t>Williams, John Co A 22nd USCT</t>
  </si>
  <si>
    <t>Williams, Johnson  Co F 22nd USCT Pvt</t>
  </si>
  <si>
    <t>Williams, Joseph Co B 22nd USCT Pvt 1</t>
  </si>
  <si>
    <t>Williams, Joseph Co B 22nd USCT Pvt 2</t>
  </si>
  <si>
    <t>Williams, Joseph Co E 22nd USCT Pvt</t>
  </si>
  <si>
    <t>Williams, Joseph Co I 22nd USCT Pvt</t>
  </si>
  <si>
    <t>Williams, Joseph E Co E 22nd USCT Pvt</t>
  </si>
  <si>
    <t>Williams, Joseph H Co B 22nd USCT Pvt</t>
  </si>
  <si>
    <t>Williams, Joshua Co G 22nd USCT Sgt</t>
  </si>
  <si>
    <t>Williams, Lewis Co C 22nd USCT Pvt</t>
  </si>
  <si>
    <t>Williams, Robert Co B 22nd USCT</t>
  </si>
  <si>
    <t>William, Robert B Co C &amp; D 22nd USCT Pvt</t>
  </si>
  <si>
    <t>Williams, Theodore Co D 22nd USCT Pvt</t>
  </si>
  <si>
    <t>Willis, Henry Co A 22nd USCT Pvt</t>
  </si>
  <si>
    <t>Willis, John S Co I 22nd USCT Sgt</t>
  </si>
  <si>
    <t>Wilmer, John Co E 22nd USCT Pvt</t>
  </si>
  <si>
    <t>Wilsion, George Co C 22nd USCT Pvt 1st</t>
  </si>
  <si>
    <t>Wilsion</t>
  </si>
  <si>
    <t>Wilson, Charles Co B 22nd USCT Pvt</t>
  </si>
  <si>
    <t>Wilson, Charles Co G 22nd USCT Pvt</t>
  </si>
  <si>
    <t>Wilson, Charles H Co I 22nd USCT Pvt 1st</t>
  </si>
  <si>
    <t>Wilson, Charles H Co I 22nd USCT Pvt 2nd</t>
  </si>
  <si>
    <t>Wilson, Daniel Co K 22nd USCT Pvt</t>
  </si>
  <si>
    <t>Wilson, David Co H 22nd USCT Pvt</t>
  </si>
  <si>
    <t>Wilson, Frank 22nd USCT</t>
  </si>
  <si>
    <t>Wilson, George Co B 22nd USCT Pvt</t>
  </si>
  <si>
    <t>Wilson, George Co C 22nd USCT Pvt 1st</t>
  </si>
  <si>
    <t>Wilson, George Co C 22nd USCT Pvt 2nd</t>
  </si>
  <si>
    <t>Wilson, Henry Co K 22nd USCT Pvt</t>
  </si>
  <si>
    <t>Wilson, Jeremiah Co B 22nd USCT Pvt</t>
  </si>
  <si>
    <t>Wilson, John Joseph Co A 22nd USCT Pvt</t>
  </si>
  <si>
    <t>Wilson, John W Co K 22nd USCT Pvt</t>
  </si>
  <si>
    <t>Wilson, Joseph Co A 22nd USCT Pvt</t>
  </si>
  <si>
    <t>Wilson, Joseph Co B 22nd USCT Pvt</t>
  </si>
  <si>
    <t>Wilson, Joseph Co K 22nd USCT Pvt</t>
  </si>
  <si>
    <t>Wilson, Joseph W Co A 22nd USCT Pvt</t>
  </si>
  <si>
    <t>Wilson, Joseph W Co B 22nd USCT Cpl</t>
  </si>
  <si>
    <t>Wilson, Lewis Co D 22nd USCT Pvt</t>
  </si>
  <si>
    <t>Wilson, Reuben Co D 22nd USCT Pvt</t>
  </si>
  <si>
    <t>Wilson, Richard Co D 22nd USCT Pvt</t>
  </si>
  <si>
    <t>Winchester, John M Co K 22nd USCT Pvt</t>
  </si>
  <si>
    <t>Winchester</t>
  </si>
  <si>
    <t>Winder, Sidney Co H 22nd USCT Pvt</t>
  </si>
  <si>
    <t>Winder</t>
  </si>
  <si>
    <t>Sidney</t>
  </si>
  <si>
    <t>Winson, Anthony Co A 22nd USCT Pvt</t>
  </si>
  <si>
    <t>Winson, Henry B Co A 22nd USCT Pvt</t>
  </si>
  <si>
    <t>Winson, Robert Co A 22nd USCT Pvt</t>
  </si>
  <si>
    <t>Winson, Samuel Co A 22nd USCT Pvt</t>
  </si>
  <si>
    <t>Winston, Anthony Co A 22nd USCT Pvt</t>
  </si>
  <si>
    <t>Winston, Henry B Co A 22nd USCT Pvt</t>
  </si>
  <si>
    <t>Winston, Robert Co A 22nd USCT Pvt</t>
  </si>
  <si>
    <t>Winston, Samuel Co A 22nd USCT Pvt</t>
  </si>
  <si>
    <t>Winters, Jacob Co D 22nd USCT Pvt</t>
  </si>
  <si>
    <t>Winters</t>
  </si>
  <si>
    <t>Winters, John W Co G 22nd USCT Pvt</t>
  </si>
  <si>
    <t>Woby, James W Co H 22nd USCT Sgt</t>
  </si>
  <si>
    <t>Woby</t>
  </si>
  <si>
    <t>Woby, John Co H 22nd USCT Cpl</t>
  </si>
  <si>
    <t>Wolf, John 22nd USCT Co B</t>
  </si>
  <si>
    <t>Wolf</t>
  </si>
  <si>
    <t>Wolf, Solomon Co H 22nd USCT Pvt</t>
  </si>
  <si>
    <t>Wolford, Mark Co F 22nd USCT Pvt</t>
  </si>
  <si>
    <t>Wolford</t>
  </si>
  <si>
    <t>Wooby, James W Co H 22nd USCT Sgt</t>
  </si>
  <si>
    <t>Wooby</t>
  </si>
  <si>
    <t>Wooby, Stacy Co H 22nd USCT Pvt</t>
  </si>
  <si>
    <t>Wood, Jacob Co E 22nd USCT Pvt</t>
  </si>
  <si>
    <t>Wood, John W Co H 22nd USCT Pvt</t>
  </si>
  <si>
    <t>Wood, M Herbert Co A 22nd USCT Captain</t>
  </si>
  <si>
    <t>Herbert</t>
  </si>
  <si>
    <t>Wood, Moses H Co F 22nd USCT Pvt</t>
  </si>
  <si>
    <t>Wood, Richard Co D 22nd USCT Pvt</t>
  </si>
  <si>
    <t>Woodland, Benj Co E 22nd USCT Pvt</t>
  </si>
  <si>
    <t>Woodland</t>
  </si>
  <si>
    <t>Woodlin, Benj Co E 22nd USCT Pvt</t>
  </si>
  <si>
    <t>Woodlin</t>
  </si>
  <si>
    <t>Woods, Jacob Co E 22nd USCT Pvt</t>
  </si>
  <si>
    <t>Woodward, David Co K 22nd USCT Cpl</t>
  </si>
  <si>
    <t>Woodward</t>
  </si>
  <si>
    <t>Woody, Stacky Co H 22nd USCT Pvt</t>
  </si>
  <si>
    <t>Woody</t>
  </si>
  <si>
    <t>Stacky</t>
  </si>
  <si>
    <t>Woodyard, David Co K 22nd USCT Cpl</t>
  </si>
  <si>
    <t>Woodyard</t>
  </si>
  <si>
    <t>Woodyard, Hiram Co K 22nd USCT Pvt</t>
  </si>
  <si>
    <t>Woolford, Mark Co F 22nd USCT Pvt</t>
  </si>
  <si>
    <t>Woolford</t>
  </si>
  <si>
    <t>Worton, Cornelius Co A 22nd USCT Pvt</t>
  </si>
  <si>
    <t>Worton</t>
  </si>
  <si>
    <t>Wright, Aaron Co F 22nd USCT Pvt</t>
  </si>
  <si>
    <t>Wright, Charles A 22nd USCT Pvt</t>
  </si>
  <si>
    <t>Wright, Edward Co F 22nd USCT Cpl</t>
  </si>
  <si>
    <t>Wright, Garrison Co D 22nd USCT Pvt</t>
  </si>
  <si>
    <t>Garrison</t>
  </si>
  <si>
    <t>Wright, George Co H 22nd USCT Cpl</t>
  </si>
  <si>
    <t>Wright, Jacob Co D 22nd USCT Sgt</t>
  </si>
  <si>
    <t>Wright, John Co G 22nd USCT Pvt</t>
  </si>
  <si>
    <t>Wright, William Co A 22nd USCT Cpl</t>
  </si>
  <si>
    <t>Wycoff, Richard Co K 22nd USCT Pvt</t>
  </si>
  <si>
    <t>Wycoff</t>
  </si>
  <si>
    <t>Yates, George Co A 22nd USCT Pvt</t>
  </si>
  <si>
    <t>Yates</t>
  </si>
  <si>
    <t>Yates, Thomas Co A 22nd USCT Pvt</t>
  </si>
  <si>
    <t>Young, Charles Co I 22nd USCT Pvt</t>
  </si>
  <si>
    <t>Young, Isaac Co C 22nd USCT Pvt</t>
  </si>
  <si>
    <t>Young, James Co A 22nd USCT Pvt</t>
  </si>
  <si>
    <t>Young, John B Co E 22nd USCT Pvt</t>
  </si>
  <si>
    <t>Young, Richard Co B 22nd USCT Pvt</t>
  </si>
  <si>
    <t>Young, Thomas Co I 22nd USCT Pvt</t>
  </si>
  <si>
    <t>Youngs, Isaac Co C 22nd USCT Pvt</t>
  </si>
  <si>
    <t>Youngs</t>
  </si>
  <si>
    <t>Omes, James Co B 22nd USCT Pvt</t>
  </si>
  <si>
    <t>Omes</t>
  </si>
  <si>
    <t>Price, Joseph Co K 22nd USCT Pvt</t>
  </si>
  <si>
    <t>24th USCT</t>
  </si>
  <si>
    <t>Abiga, James Co K 24th USCT Pvt</t>
  </si>
  <si>
    <t>Abgjga</t>
  </si>
  <si>
    <t>Able, Jacob  Co E 24th USCT Pvt</t>
  </si>
  <si>
    <t>Able</t>
  </si>
  <si>
    <t>Adams, David Co F 24th USCT Pvt</t>
  </si>
  <si>
    <t>Adley, Peter Co C 24th USCT</t>
  </si>
  <si>
    <t>Adley, Samuel Co C 24th USCT Pvt</t>
  </si>
  <si>
    <t>Adore, William J Co D 24th USCT Pvt</t>
  </si>
  <si>
    <t>Adore</t>
  </si>
  <si>
    <t>Albert, Simon Co H 24th USCT Wagoner</t>
  </si>
  <si>
    <t>Allen, Joshua Co K 24th USCT Pvt</t>
  </si>
  <si>
    <t>Allen, Peter B Co A 24th USCT Pvt</t>
  </si>
  <si>
    <t>Alston, Anthony Co E 24th USCT Pvt</t>
  </si>
  <si>
    <t>Alston</t>
  </si>
  <si>
    <t>Alston, Peter Co F 24th USCT Pvt</t>
  </si>
  <si>
    <t>Anderson, Charles 24th USCT Pvt</t>
  </si>
  <si>
    <t>Anderson, Columbus Stewart Co A 24th USCT Capt</t>
  </si>
  <si>
    <t>Anderson, Edward Co D 24th USCT Pvt</t>
  </si>
  <si>
    <t>Anderson, Frank J Co K 24th USCT Cpl</t>
  </si>
  <si>
    <t>Anderson, James Co K 24th USCT Pvt</t>
  </si>
  <si>
    <t>Anderson, Joseph Co F 24th USCT Pvt</t>
  </si>
  <si>
    <t>Anderson, Joshua Co K 24th USCT Pvt</t>
  </si>
  <si>
    <t>Anderson, William Lee Co E 24th USCT Pvt</t>
  </si>
  <si>
    <t>Andrew, David C Co C 24th USCT Cpl</t>
  </si>
  <si>
    <t>Andrews, B Co C 24th USCT Pvt</t>
  </si>
  <si>
    <t>Andrews</t>
  </si>
  <si>
    <t>Andrews, Edward Co B 24th USCT Pvt</t>
  </si>
  <si>
    <t>Antoine, John Co A 24th USCT Pvt</t>
  </si>
  <si>
    <t>Antoine</t>
  </si>
  <si>
    <t>Arey, William R Co F 24th USCT 1st Sgt</t>
  </si>
  <si>
    <t>Arey</t>
  </si>
  <si>
    <t>Arnet, Reason Co C 24th USCT Pvt</t>
  </si>
  <si>
    <t>Arnet</t>
  </si>
  <si>
    <t>Aston, Edward C Co D 24th USCT Pvt</t>
  </si>
  <si>
    <t>Aston</t>
  </si>
  <si>
    <t>Bacus, Isaac Co C 24th USCT Pvt</t>
  </si>
  <si>
    <t>Bacus</t>
  </si>
  <si>
    <t>Baden, JohnCo F  24th USCT Pvt</t>
  </si>
  <si>
    <t>Baden</t>
  </si>
  <si>
    <t>JohnCo</t>
  </si>
  <si>
    <t>Badan, JohnCo F  24th USCT Pvt</t>
  </si>
  <si>
    <t>Badan</t>
  </si>
  <si>
    <t>Bailey, James W Co K 24th USCT Pvt</t>
  </si>
  <si>
    <t>Bailey, John C Co F 24th USCT Pvt</t>
  </si>
  <si>
    <t>Bailey, Peter Co F 24th USCT Pvt</t>
  </si>
  <si>
    <t>Bailey, Robert W Co I 24th USCT Pvt</t>
  </si>
  <si>
    <t>Ballard, John Co C 24th USCT Pvt</t>
  </si>
  <si>
    <t>Balyar, James Co B 24th USCT Pvt</t>
  </si>
  <si>
    <t>Balyar</t>
  </si>
  <si>
    <t>Banks, Moses Co E 24th USCT Cpl</t>
  </si>
  <si>
    <t>Banla, Perry Co G 24th USCT Cpl</t>
  </si>
  <si>
    <t>Banla</t>
  </si>
  <si>
    <t>Banta, Perry Co G 24th USCT Cpl</t>
  </si>
  <si>
    <t>Banta</t>
  </si>
  <si>
    <t>Bantz, Perry Co G 24th USCT Cpl</t>
  </si>
  <si>
    <t>Bantz</t>
  </si>
  <si>
    <t>Baptist, John Co A 24th USCT Pvt</t>
  </si>
  <si>
    <t>Baptist</t>
  </si>
  <si>
    <t>Barclay, William Co D 24th USCT Pvt</t>
  </si>
  <si>
    <t>Barclay</t>
  </si>
  <si>
    <t>Bardley, Nathan Co F 24th USCT Pvt</t>
  </si>
  <si>
    <t>Bardley</t>
  </si>
  <si>
    <t>Barker, John Wesley Co F 24th USCT Pvt</t>
  </si>
  <si>
    <t>Barker</t>
  </si>
  <si>
    <t>Barkley, William Co D 24th USCT Pvt</t>
  </si>
  <si>
    <t>Barkley</t>
  </si>
  <si>
    <t>Barnes, Alfred A Co B 24th USCT Pvt</t>
  </si>
  <si>
    <t>Barnes, John Co E 24th USCT Pvt</t>
  </si>
  <si>
    <t>Barnes, William A Co D 24th USCT 1st Lt</t>
  </si>
  <si>
    <t xml:space="preserve">Barrett, Elijah Co H 24th USCT Pvt </t>
  </si>
  <si>
    <t>Barrett</t>
  </si>
  <si>
    <t>Barrett, George W Co F 24th USCT Pvt</t>
  </si>
  <si>
    <t>Barrett, Joseph Co F 24th USCT Pvt</t>
  </si>
  <si>
    <t>Barrett, Joseph W Co F 24th USCT Sgt</t>
  </si>
  <si>
    <t>Bars, Horace Co B 24th USCT Pvt</t>
  </si>
  <si>
    <t>Bars</t>
  </si>
  <si>
    <t>Bartley, George Co I 24th USCT Pvt</t>
  </si>
  <si>
    <t>Basil, Thomas Co I 24th USCT Pvt</t>
  </si>
  <si>
    <t>Baston, Joseph Co H 24th USCT Pvt</t>
  </si>
  <si>
    <t>Baston</t>
  </si>
  <si>
    <t>Bates, Thomas Co E 24th USCT Pvt</t>
  </si>
  <si>
    <t>Battis, Charles Co D 24th USCT Cpl</t>
  </si>
  <si>
    <t>Battis</t>
  </si>
  <si>
    <t>Battis, Edward Co G 24th USCT Pvt</t>
  </si>
  <si>
    <t>Battis, John Co F 24th USCT Pvt</t>
  </si>
  <si>
    <t>Battise, Robert Co A 24th USCT Pvt</t>
  </si>
  <si>
    <t>Battise</t>
  </si>
  <si>
    <t>Bayard, William Co I 24th USCT Pvt</t>
  </si>
  <si>
    <t>Bealter, David Co A 24th USCT Pvt</t>
  </si>
  <si>
    <t>Bealter</t>
  </si>
  <si>
    <t>Bean, Harrison Co G 24th USCT Pvt</t>
  </si>
  <si>
    <t>Bean</t>
  </si>
  <si>
    <t>Bears, Horace Co B 24th USCT Pvt</t>
  </si>
  <si>
    <t>Bears</t>
  </si>
  <si>
    <t>Beasley, Robert Co G 24th USCT Pvt</t>
  </si>
  <si>
    <t>Beasley</t>
  </si>
  <si>
    <t>Beatter, David Co A 24th USCT Pvt</t>
  </si>
  <si>
    <t>Beatter</t>
  </si>
  <si>
    <t>Beck, Michael T Co B 24th USCT Pvt</t>
  </si>
  <si>
    <t>Beck</t>
  </si>
  <si>
    <t>Beck, William H Co D 24th USCT Pvt</t>
  </si>
  <si>
    <t>Becker, William H Co E 24th USCT 1st Lt</t>
  </si>
  <si>
    <t>Becker</t>
  </si>
  <si>
    <t>Bedford, Moses Co H 24th USCT Pvt</t>
  </si>
  <si>
    <t>Bedford</t>
  </si>
  <si>
    <t>Bell, George Co D 24th USCT Pvt</t>
  </si>
  <si>
    <t>Bell, Preston Co D 24th USCT Pvt</t>
  </si>
  <si>
    <t>Bell, William Co C 24th USCT Captain</t>
  </si>
  <si>
    <t>Bemrose, Joseph Co K 24th USCT 1st Lt</t>
  </si>
  <si>
    <t>Bemrose</t>
  </si>
  <si>
    <t>Bendy, Stephen F R Co H 24th USCT Sgt</t>
  </si>
  <si>
    <t>Bendy</t>
  </si>
  <si>
    <t>Bennett, Thomas Co I 24th USCT 1st Lt</t>
  </si>
  <si>
    <t>Bennett</t>
  </si>
  <si>
    <t>Benson, Aaron Co E 24th USCT Pvt</t>
  </si>
  <si>
    <t>Benson, Alexander Co H 24th USCT Pvt</t>
  </si>
  <si>
    <t>Benson, Noah Co B 24th USCT Pvt</t>
  </si>
  <si>
    <t>Benson, Robert Co B 24th USCT Pvt</t>
  </si>
  <si>
    <t>Benson, William Co B 24th USCT Pvt</t>
  </si>
  <si>
    <t>Benson, William J Co C 24th USCT Pvt</t>
  </si>
  <si>
    <t>Benton, Guy M Co H 24th USCT Pvt</t>
  </si>
  <si>
    <t>Guy</t>
  </si>
  <si>
    <t>Berry, Benjamin Co G 24th USCT Pvt</t>
  </si>
  <si>
    <t>Berry, John E Co D 24th USCT Pvt</t>
  </si>
  <si>
    <t>Bessing, Thomas Co G 24th USCT Pvt</t>
  </si>
  <si>
    <t>Bessing</t>
  </si>
  <si>
    <t>Biddle, Dollin Co G 24th USCT Pvt</t>
  </si>
  <si>
    <t>Biddle</t>
  </si>
  <si>
    <t>Dollin</t>
  </si>
  <si>
    <t>Bird, George Co I 24th USCT Pvt</t>
  </si>
  <si>
    <t>Bishop, Henry Co G 24th USCT Pvt</t>
  </si>
  <si>
    <t>Black, Andrew J Co B 24th USCT Pvt</t>
  </si>
  <si>
    <t>Black, Ellis Co H 24th USCT Sgt</t>
  </si>
  <si>
    <t>Black, George Co B 24th USCT Pvt</t>
  </si>
  <si>
    <t>Black, Henry Co K 24th USCT Pvt</t>
  </si>
  <si>
    <t>Black, Israel Co A 24th USCT Cpl</t>
  </si>
  <si>
    <t>Black, James J Co A 24th USCT Cpl</t>
  </si>
  <si>
    <t>Black, John Co C 24th USCT Pvt</t>
  </si>
  <si>
    <t>Black, Joseph M Co D 24th USCT Pvt</t>
  </si>
  <si>
    <t>Black, William Henry Co K 24th USCT Pvt</t>
  </si>
  <si>
    <t>Blake, Spencer Co F 24th USCT Pvt</t>
  </si>
  <si>
    <t>Blean, Saml Co C 24th USCT Pvt</t>
  </si>
  <si>
    <t>Blean</t>
  </si>
  <si>
    <t>Blee, Saml Co C 24th USCT Pvt</t>
  </si>
  <si>
    <t>Blee</t>
  </si>
  <si>
    <t>Bleen, Saml Co C 24th USCT Pvt</t>
  </si>
  <si>
    <t>Bleen</t>
  </si>
  <si>
    <t>Blue, David Co A 24th USCT Pvt</t>
  </si>
  <si>
    <t>Boardley, William Co H 24th USCT Pvt</t>
  </si>
  <si>
    <t>Boardley</t>
  </si>
  <si>
    <t>Bogardus, William Penn Co E 24th USCT 2nd Lt</t>
  </si>
  <si>
    <t>Bogardus</t>
  </si>
  <si>
    <t>Bolden, Eli Co I 24th USCT Pvt</t>
  </si>
  <si>
    <t>Bolden, Levi Co B 24th USCT Pvt</t>
  </si>
  <si>
    <t>Bolen, George Co D 24th USCT Wagoner</t>
  </si>
  <si>
    <t>Bolen</t>
  </si>
  <si>
    <t>Bolyer, James Co B 24th USCT Pvt</t>
  </si>
  <si>
    <t>Bolyer</t>
  </si>
  <si>
    <t>Boylier, James Co B 24th USCT Pvt</t>
  </si>
  <si>
    <t>Boylier</t>
  </si>
  <si>
    <t>Bordley, Emory Co B 24th USCT Pvt</t>
  </si>
  <si>
    <t>Bordley</t>
  </si>
  <si>
    <t>Bordley, Nathan Co F 24th USCT Pvt</t>
  </si>
  <si>
    <t>Bordley, W Co H 24th USCT</t>
  </si>
  <si>
    <t>Boss, John Co E 24th USCT Pvt</t>
  </si>
  <si>
    <t>Boss</t>
  </si>
  <si>
    <t>Bossett, Joseph W Co F 24th USCT Sgt</t>
  </si>
  <si>
    <t>Boston, Joseph Co H 24th USCT Pvt</t>
  </si>
  <si>
    <t>Boston, Robert Co A 24th USCT Capt</t>
  </si>
  <si>
    <t>Bowen, Frank Co H 24th USCT Cpl</t>
  </si>
  <si>
    <t>Bowen</t>
  </si>
  <si>
    <t>Boyd, Charles Co A 24th USCT Cpl</t>
  </si>
  <si>
    <t>Boyd, John Co B 24th USCT Pvt</t>
  </si>
  <si>
    <t>Boyer, Edward Co C 24th USCT Pvt</t>
  </si>
  <si>
    <t>Boyer, Edward Co F 24th USCT Pvt</t>
  </si>
  <si>
    <t>Boyer, John Co D 24th USCT Pvt</t>
  </si>
  <si>
    <t>Boyer, John H Co A 24th USCT Pvt</t>
  </si>
  <si>
    <t>Bradford, Albert Co E 24th USCT Pvt</t>
  </si>
  <si>
    <t>Bradley, Andrew J Co K 24th USCT Pvt</t>
  </si>
  <si>
    <t>Bradley, Nathan Co F 24th USCT Pvt</t>
  </si>
  <si>
    <t>Bradley, Solomon Co K 24th USCT Pvt</t>
  </si>
  <si>
    <t>Braxton, William Co I 24th USCT Pvt</t>
  </si>
  <si>
    <t>Braxton</t>
  </si>
  <si>
    <t>Breinsmade, Willis Co A 24th USCT Cpl</t>
  </si>
  <si>
    <t>Breinsmade</t>
  </si>
  <si>
    <t>Breslin, I Co D 24th USCT Pvt</t>
  </si>
  <si>
    <t>Breslin</t>
  </si>
  <si>
    <t>I</t>
  </si>
  <si>
    <t>Brewster, William Co A 24th USCT Pvt</t>
  </si>
  <si>
    <t>Brice, William Co H 24th USCT Pvt</t>
  </si>
  <si>
    <t>Brice</t>
  </si>
  <si>
    <t>Brimmade, W Co A 24th USCT</t>
  </si>
  <si>
    <t>Brimmade</t>
  </si>
  <si>
    <t>Brinkley, Adam Co A 24th USCT Pvt</t>
  </si>
  <si>
    <t>Brinkley</t>
  </si>
  <si>
    <t>Brinkley, John Co E 24th USCT Sgt</t>
  </si>
  <si>
    <t>Brinkly, Adam Co A 24th USCT Pvt</t>
  </si>
  <si>
    <t>Brinkly</t>
  </si>
  <si>
    <t>Brinsmade, W Co A 24th USCT</t>
  </si>
  <si>
    <t>Brinsmade</t>
  </si>
  <si>
    <t>Bristol, Israel Co K  24th USCT Pvt</t>
  </si>
  <si>
    <t>Bristow, Isaac Co K 24th USCT Pvt</t>
  </si>
  <si>
    <t>Brogan, Alfred Co B 24th USCT Pvt</t>
  </si>
  <si>
    <t>Brogan</t>
  </si>
  <si>
    <t>Brook, Joseph Co F 24th USCT Pvt</t>
  </si>
  <si>
    <t>Brook</t>
  </si>
  <si>
    <t>Brooks, John Co E 24th USCT Pvt</t>
  </si>
  <si>
    <t>Brooks, Joseph J Co F 24th USCT Pvt</t>
  </si>
  <si>
    <t>Brown, Alexander Co A 24th USCT Pvt</t>
  </si>
  <si>
    <t>Brown, Alexander Co K 24th USCT 1st Sgt</t>
  </si>
  <si>
    <t>Brown, Cassius M C Co F 24th USCT Pvt</t>
  </si>
  <si>
    <t>Cassius</t>
  </si>
  <si>
    <t>Brown, Daniel Co G 24th USCT Pvt</t>
  </si>
  <si>
    <t>Brown, Daniel Co E 24th USCT Pvt</t>
  </si>
  <si>
    <t>Brown, David Co E 24th USCT Pvt</t>
  </si>
  <si>
    <t>Brown, Edward Co C 24th USCT Pvt</t>
  </si>
  <si>
    <t>Brown, George Co B 24th USCT Pvt</t>
  </si>
  <si>
    <t>Brown, George W Co A 24th USCT Pvt</t>
  </si>
  <si>
    <t>Brown, Henry P Co F 24th USCT Pvt</t>
  </si>
  <si>
    <t>Brown, Howard Co C 24th USCT Pvt</t>
  </si>
  <si>
    <t>Brown, James Co D 24th USCT Pvt</t>
  </si>
  <si>
    <t>Brown, James Co I 24th USCT Pvt</t>
  </si>
  <si>
    <t>Brown, John Co G 24th USCT Pvt</t>
  </si>
  <si>
    <t>Brown, John Co H 24th USCT Pvt</t>
  </si>
  <si>
    <t>Brown, John Co K 24th USCT Pvt</t>
  </si>
  <si>
    <t>Brown, Orlando 24th USCT Colonel</t>
  </si>
  <si>
    <t>Orlando</t>
  </si>
  <si>
    <t>Brown, Perry Co D 24th USCT Pvt</t>
  </si>
  <si>
    <t>Brown, Peter D Co F 24th USCT Pvt</t>
  </si>
  <si>
    <t>Brown, Stephen Co G 24th USCT Pvt</t>
  </si>
  <si>
    <t>Brown, Stephen Co K 24th USCT Pvt</t>
  </si>
  <si>
    <t>Brown, Taylor Co D 24th USCT Pvt</t>
  </si>
  <si>
    <t>Brown, W Co K 24th USCT Pvt</t>
  </si>
  <si>
    <t>Brown, William L Co K 24th USCT Pvt</t>
  </si>
  <si>
    <t>Brown, Wilmer Co D 24th USCT Pvt</t>
  </si>
  <si>
    <t>Bruce, Augustus Co G 24th USCT Pvt</t>
  </si>
  <si>
    <t>Bruce</t>
  </si>
  <si>
    <t>Bryans, Stephen Co C 24th USCT Pvt</t>
  </si>
  <si>
    <t>Bryant, Charles B Co B 24th USCT Sgt</t>
  </si>
  <si>
    <t>Bryant, George Co C 24th USCT Pvt</t>
  </si>
  <si>
    <t>Bryant, I Co H 24th USCT Pvt</t>
  </si>
  <si>
    <t>Bryant, Joseph Co H 24th USCT Pvt</t>
  </si>
  <si>
    <t>Bundy, Stephen F Co H 24th USCT Sgt</t>
  </si>
  <si>
    <t>Bundy</t>
  </si>
  <si>
    <t>Burgen, James Co C 24th USCT Pvt</t>
  </si>
  <si>
    <t>Burgen</t>
  </si>
  <si>
    <t>Burris, Andrew 24th USCT Pvt</t>
  </si>
  <si>
    <t>Burris</t>
  </si>
  <si>
    <t>Burrows, Thomas Co I 24th USCT Pvt</t>
  </si>
  <si>
    <t>Burton, Guy M Co H 24th USCT QM Sgt</t>
  </si>
  <si>
    <t>Burton, John Co A 24th USCT Pvt</t>
  </si>
  <si>
    <t>Bush, James Co I 24th USCT Pvt</t>
  </si>
  <si>
    <t>Butler, Fielding C Co I 24th USCT Cpl</t>
  </si>
  <si>
    <t>Fielding</t>
  </si>
  <si>
    <t>Butler, Giles Co C 24th USCT Pvt</t>
  </si>
  <si>
    <t>Giles</t>
  </si>
  <si>
    <t>Butler, Henry Co I 24th USCT Cpl</t>
  </si>
  <si>
    <t>Butler, I A H Co I 24th USCT</t>
  </si>
  <si>
    <t>Butler, I Co H 24th USCT</t>
  </si>
  <si>
    <t>Butler, James Co H 24th USCT Pvt</t>
  </si>
  <si>
    <t>Butler, John H Co D 24th USCT Pvt</t>
  </si>
  <si>
    <t>Butler, John H H  Co I 24th USCT Cpl</t>
  </si>
  <si>
    <t>Butler, Thomas M Co A 24th USCT 1st Lt</t>
  </si>
  <si>
    <t>Butto, G Co H 24th USCT</t>
  </si>
  <si>
    <t>Butto</t>
  </si>
  <si>
    <t>Butts, George Co H 24th USCT Cpl</t>
  </si>
  <si>
    <t>Byard, O Co I 24th USCT Wagoner</t>
  </si>
  <si>
    <t>Byard</t>
  </si>
  <si>
    <t>Byard, William Co I 24th USCT Pvt</t>
  </si>
  <si>
    <t>Cain, George Co D 24th USCT Pvt</t>
  </si>
  <si>
    <t>Cain</t>
  </si>
  <si>
    <t>Cain, James Co C 24th USCT Pvt</t>
  </si>
  <si>
    <t>Calaman, Charles Co A 24th USCT 1st Sgt</t>
  </si>
  <si>
    <t>Calaman</t>
  </si>
  <si>
    <t>Callagan, R Co H 24th USCT Pvt</t>
  </si>
  <si>
    <t>Callagan</t>
  </si>
  <si>
    <t>Callahan, Robert Co H 24th USCT Pvt</t>
  </si>
  <si>
    <t>Carlish, I Co G 24th USCT</t>
  </si>
  <si>
    <t>Carlish</t>
  </si>
  <si>
    <t>Carlisle, James Co G 24th USCT Pvt</t>
  </si>
  <si>
    <t>Carpenter, Ezra co D 24th USCT Pvt</t>
  </si>
  <si>
    <t>Carpenter</t>
  </si>
  <si>
    <t>Carpenter, George Co C 24th USCT Pvt</t>
  </si>
  <si>
    <t>Carpenter, John Co B 24th USCT Musician</t>
  </si>
  <si>
    <t>Carpenter, John Co F 24th USCT Pvt</t>
  </si>
  <si>
    <t>Carroll, Patrick Pittman Co B 24th USCT 2nd Lt</t>
  </si>
  <si>
    <t>Pittman</t>
  </si>
  <si>
    <t>Carson, Perry Co E 24th USCT Cpl</t>
  </si>
  <si>
    <t>Carter, Henry B Co E 24th USCT Musician</t>
  </si>
  <si>
    <t>Case, William Co B 24th USCT Pvt</t>
  </si>
  <si>
    <t>Case</t>
  </si>
  <si>
    <t>Cato, William 24th USCT Pvt</t>
  </si>
  <si>
    <t>Caulk, I Co K 24th USCT Pvt</t>
  </si>
  <si>
    <t>Caulk</t>
  </si>
  <si>
    <t>Caulk, Joseph S Co K 24th USCT Pvt</t>
  </si>
  <si>
    <t>Caulsberry, Simon Co C 24th USCT Pvt</t>
  </si>
  <si>
    <t>Caulsberry</t>
  </si>
  <si>
    <t>Caulsbury, Simon Co C 24th USCT Pvt</t>
  </si>
  <si>
    <t>Caulsbury</t>
  </si>
  <si>
    <t>Ceatin, Robert Co H 24th USCT Cpl</t>
  </si>
  <si>
    <t>Ceatin</t>
  </si>
  <si>
    <t>Chain, Ezekiel Co H 24th USCT Musician</t>
  </si>
  <si>
    <t>Chain</t>
  </si>
  <si>
    <t>Chambers, Jacob Co K 24th USCT Pvt</t>
  </si>
  <si>
    <t>Champlin, George Co H 24th USCT Cpl</t>
  </si>
  <si>
    <t>Champlin</t>
  </si>
  <si>
    <t>Champman, Martin V Co G 24th USCT 2nd Lt</t>
  </si>
  <si>
    <t>Champman</t>
  </si>
  <si>
    <t>Chapin, Albert W Co C 24th USCT 2nd Lt</t>
  </si>
  <si>
    <t>Chapin</t>
  </si>
  <si>
    <t>Chapman, Martin Van Buren Co G 24th USCT 2nd Lt</t>
  </si>
  <si>
    <t>Cherricks, Edward A Co D 24th USCT Pvt</t>
  </si>
  <si>
    <t>Cherricks</t>
  </si>
  <si>
    <t>Chew, Mathew Co D 24th USCT Pvt</t>
  </si>
  <si>
    <t>Chipman, Charles Co H 24th USCT Pvt</t>
  </si>
  <si>
    <t>Chipman</t>
  </si>
  <si>
    <t>Christy, Jacob S Co E 24th USCT 1st Sgt</t>
  </si>
  <si>
    <t>Christy, Leander Co E 24th USCT Cpl</t>
  </si>
  <si>
    <t>Clark, James Co D 24th USCT Pvt</t>
  </si>
  <si>
    <t>Clark, John Co C 24th USCT Wagoner</t>
  </si>
  <si>
    <t>Clark, John H Co C 24th USCT  Pvt</t>
  </si>
  <si>
    <t>Clark, Solomon Co K 24th USCT Pvt</t>
  </si>
  <si>
    <t>Clark, William Co E 24th USCT Wagoner</t>
  </si>
  <si>
    <t>Clark, William J Co K 24th USCT 2nd Lt</t>
  </si>
  <si>
    <t>Clarkson, Olvier Co C 24th USCT Cpl</t>
  </si>
  <si>
    <t>Olvier</t>
  </si>
  <si>
    <t>Clarkson, William Co B 24th USCT Pvt</t>
  </si>
  <si>
    <t>Clayborne, Franklin Co B 24th USCT Pvt</t>
  </si>
  <si>
    <t>Clayborne</t>
  </si>
  <si>
    <t>Clayburne, Franklin Co B 24th USCT Pvt</t>
  </si>
  <si>
    <t>Clayburne</t>
  </si>
  <si>
    <t>Clifton, John H Co H 24th USCT Pvt</t>
  </si>
  <si>
    <t>Clifton</t>
  </si>
  <si>
    <t>Clymer, Charles W Co A 24th USCT Pvt</t>
  </si>
  <si>
    <t>Clymer</t>
  </si>
  <si>
    <t>Clymer, Theodore Co B 24th USCT Pvt</t>
  </si>
  <si>
    <t>Coates, Lorenzo Co G 24th USCT Wagoner</t>
  </si>
  <si>
    <t>Cobb, Robert 24th USCT</t>
  </si>
  <si>
    <t>Cobb</t>
  </si>
  <si>
    <t>Coffin, Junius Co I 24th USCT Pvt</t>
  </si>
  <si>
    <t>Coffin</t>
  </si>
  <si>
    <t>Junius</t>
  </si>
  <si>
    <t>Cole, Aaron Co G 24th USCT Cpl</t>
  </si>
  <si>
    <t>Cole, Charles H Co B 24th USCT Pvt</t>
  </si>
  <si>
    <t>Cole, I Co I 24th USCT Pvt</t>
  </si>
  <si>
    <t>Cole, John Co E 24th USCT Pvt</t>
  </si>
  <si>
    <t>Cole, Solomon Co H 24th USCT Pvt</t>
  </si>
  <si>
    <t>Cole, W Co A 24th USCT 1st Lt</t>
  </si>
  <si>
    <t>Cole, William Co A 24th USCT Pvt</t>
  </si>
  <si>
    <t>Coling, Benjamin F 24th USCT Pvt</t>
  </si>
  <si>
    <t>Coling</t>
  </si>
  <si>
    <t>Collins, George H Co B 24th USCT Pvt</t>
  </si>
  <si>
    <t>Colter, Thomas Co K 24th USCT Pvt</t>
  </si>
  <si>
    <t>Colter</t>
  </si>
  <si>
    <t>Colwell, Isaac B co F 24th USCT Sgt</t>
  </si>
  <si>
    <t>Colwell</t>
  </si>
  <si>
    <t>Compton, J T Co D 24th USCT Sgt</t>
  </si>
  <si>
    <t>Compton</t>
  </si>
  <si>
    <t>Conard, C 24th USCT Pvt</t>
  </si>
  <si>
    <t>Conard</t>
  </si>
  <si>
    <t>Conever, A Co H 24th USCT Pvt</t>
  </si>
  <si>
    <t>Conever</t>
  </si>
  <si>
    <t>Conlee, Spencer Co D 24th USCT Pvt</t>
  </si>
  <si>
    <t>Conlee</t>
  </si>
  <si>
    <t>Connor, Andrew Co H 24th USCT Pvt</t>
  </si>
  <si>
    <t>Connor</t>
  </si>
  <si>
    <t>Conover, Conover Co C 24th USCT Pvt</t>
  </si>
  <si>
    <t>Conover, Tyler Co C 24th USCT Pvt</t>
  </si>
  <si>
    <t>Constan, George S Co A 24th USCT Pvt</t>
  </si>
  <si>
    <t>Constan</t>
  </si>
  <si>
    <t>Constant, George S A Co A  24th USCT Pvt</t>
  </si>
  <si>
    <t>Constant</t>
  </si>
  <si>
    <t>Cook, James E Co D 24th USCT Pvt</t>
  </si>
  <si>
    <t>Cooper, Charles Co K 24th USCT Pvt</t>
  </si>
  <si>
    <t>Cooper, James Co K 24th USCT Pvt</t>
  </si>
  <si>
    <t>Cooper, James H Co C 24th USCT Pvt</t>
  </si>
  <si>
    <t>Cooper, John Co E 24th USCT Pvt</t>
  </si>
  <si>
    <t>Cornelison, Albert Co A 24th USCT Pvt</t>
  </si>
  <si>
    <t>Cornelison</t>
  </si>
  <si>
    <t>Cornish, Henry C Co I 24th USCT Pvt</t>
  </si>
  <si>
    <t>Cornish, John F Co H 24th USCT Pvt</t>
  </si>
  <si>
    <t>Cornwell, Theo H Co K 24th USCT Pvt</t>
  </si>
  <si>
    <t>Cornwell</t>
  </si>
  <si>
    <t>Theo</t>
  </si>
  <si>
    <t>Could, Spencer Co D 24th USCT Pvt</t>
  </si>
  <si>
    <t>Could</t>
  </si>
  <si>
    <t>Coulter, Thomas Co K 24th USCT Pvt</t>
  </si>
  <si>
    <t>Coulter</t>
  </si>
  <si>
    <t>Counsellor, Benjamin Co I 24th USCT Cpl</t>
  </si>
  <si>
    <t>Counsellor</t>
  </si>
  <si>
    <t>Coward, Caleb co A 24th USCT Pvt</t>
  </si>
  <si>
    <t>Cox, Lewis Co A 24th USCT Pvt</t>
  </si>
  <si>
    <t>Coxe, Charles Henry Co B24th USCT Captain</t>
  </si>
  <si>
    <t>Coxe</t>
  </si>
  <si>
    <t>Crabb, John P Co B 24th USCT Pvt</t>
  </si>
  <si>
    <t>Crabb</t>
  </si>
  <si>
    <t>Craig, Andrew L Co H 24th USCT Pvt</t>
  </si>
  <si>
    <t>Craig, Emanuel Co A 24th USCT Pvt</t>
  </si>
  <si>
    <t>Crawford, Richard Co E 24th USCT Pvt</t>
  </si>
  <si>
    <t>Cummings, Harry L Co K 24th USCT Sgt</t>
  </si>
  <si>
    <t>Cummings, James Co G 24th USCT Pvt</t>
  </si>
  <si>
    <t>Cumpton, Jacob F Co D 24th USCT Sgt</t>
  </si>
  <si>
    <t>Cumpton</t>
  </si>
  <si>
    <t>Curtis, Henry Co B 24th USCT Pvt</t>
  </si>
  <si>
    <t>Curtis</t>
  </si>
  <si>
    <t>Curtis, Samuel Co A 24th USCT Pvt</t>
  </si>
  <si>
    <t>Dakes, Albert Co C 24th USCT Pvt</t>
  </si>
  <si>
    <t>Dakes</t>
  </si>
  <si>
    <t>Daley, William Co K 24th USCT Pvt</t>
  </si>
  <si>
    <t>Daley</t>
  </si>
  <si>
    <t>Daniels, Samuel Co A 24th USCT Pvt</t>
  </si>
  <si>
    <t>Daniels</t>
  </si>
  <si>
    <t>Daniels, Simon Co A 24th USCT Pvt</t>
  </si>
  <si>
    <t>Danson, John W 24th USCT Pvt</t>
  </si>
  <si>
    <t>Danson</t>
  </si>
  <si>
    <t>Davidson, Edward Co F 24th USCT Pvt</t>
  </si>
  <si>
    <t>Davidson</t>
  </si>
  <si>
    <t>Davis, Henry Co K 24th USCT Cpl</t>
  </si>
  <si>
    <t>Davis, I Co K 24th USCT</t>
  </si>
  <si>
    <t>Davis, James Co B 24th USCT Musician</t>
  </si>
  <si>
    <t>Davis, James H Co D 24th USCTn Sgt</t>
  </si>
  <si>
    <t>Davis, Jesse Co D 24th USCT Pvt</t>
  </si>
  <si>
    <t>Davis, John Co E 24th USCT Pvt</t>
  </si>
  <si>
    <t>Davis, John Co F 24th USCT Pvt</t>
  </si>
  <si>
    <t>Davis, Joseph Co I 24th USCT Pvt</t>
  </si>
  <si>
    <t>Davis, Matthias Co E 24th USCT Pvt</t>
  </si>
  <si>
    <t>Matthias</t>
  </si>
  <si>
    <t>Davis, Robert W Co A 24th USCT 1st Lt</t>
  </si>
  <si>
    <t>Davis, William Co F 24th USCT Pvt</t>
  </si>
  <si>
    <t>Dawson, Edward Co F 24th USCT Pvt</t>
  </si>
  <si>
    <t>Dawson, John W Co D 24th USCT Pvt</t>
  </si>
  <si>
    <t>De Witt, James Isaac 24th USCT Pvt</t>
  </si>
  <si>
    <t>De Witt</t>
  </si>
  <si>
    <t>Dean, Robert Co C 24th USCT Pvt</t>
  </si>
  <si>
    <t>Dean</t>
  </si>
  <si>
    <t>Deary, George Co G 24th USCT Pvt</t>
  </si>
  <si>
    <t>Deary</t>
  </si>
  <si>
    <t>Deggs, Albert Co C 24th USCT Pvt</t>
  </si>
  <si>
    <t>Deggs</t>
  </si>
  <si>
    <t>Delaney, Henry Co A 24th USCT Pvt</t>
  </si>
  <si>
    <t>Delaney</t>
  </si>
  <si>
    <t>Demby, John Co G 24th USCT Pvt</t>
  </si>
  <si>
    <t>Deny, George 24th USCT Pvt</t>
  </si>
  <si>
    <t>Deny</t>
  </si>
  <si>
    <t>Derrickson, Andrew Co D 24th USCT Cpl</t>
  </si>
  <si>
    <t>Derry, George Co K 24th USCT Pvt</t>
  </si>
  <si>
    <t>Derry</t>
  </si>
  <si>
    <t>Derry, Joseph H Co K 24th USCT Pvt</t>
  </si>
  <si>
    <t>Dickson, William Co D 24th USCT Pvt</t>
  </si>
  <si>
    <t>Diehl, Benjamin B Co H 24th USCT Pvt</t>
  </si>
  <si>
    <t>Diggs, William H Co D 24th USCT Musician</t>
  </si>
  <si>
    <t>Diggs, Albert Co C 24th USCT Pvt</t>
  </si>
  <si>
    <t>Dillen, George Co B 24th USCT Pvt</t>
  </si>
  <si>
    <t>Dillen</t>
  </si>
  <si>
    <t>Dillon, George Co B 24th USCT Pvt</t>
  </si>
  <si>
    <t>Disbery, Benjamin F Co C 24th USCT Cpl</t>
  </si>
  <si>
    <t>Disbery</t>
  </si>
  <si>
    <t>Dishberry, Benjamin F Co C 24th USCT Cpl</t>
  </si>
  <si>
    <t>Dishberry</t>
  </si>
  <si>
    <t>Doman, Samuel G Co G 24th USCT Pvt</t>
  </si>
  <si>
    <t>Doman</t>
  </si>
  <si>
    <t>Donagan, George H Co D 24th USCT Pvt</t>
  </si>
  <si>
    <t>Donagan</t>
  </si>
  <si>
    <t>Donney, Samuel Co D 24th USCT Pvt</t>
  </si>
  <si>
    <t>Donney</t>
  </si>
  <si>
    <t>Donovan, C Co D 24th USCT Pvt</t>
  </si>
  <si>
    <t>Donovan</t>
  </si>
  <si>
    <t>Dorsey, Jeremiah Co I 24th USCT Pvt</t>
  </si>
  <si>
    <t>Dorsey, Jesse Co G 24th USCT Pvt</t>
  </si>
  <si>
    <t>Dorsey, John W Co D 24th USCT Pvt</t>
  </si>
  <si>
    <t>Dorsey, Michael Co B 24th USCT Pvt</t>
  </si>
  <si>
    <t>Dorsey, William Co D 24th USCT Pvt</t>
  </si>
  <si>
    <t>Dossey, Jeremiah Co I 24th USCT Pvt</t>
  </si>
  <si>
    <t>Dossey</t>
  </si>
  <si>
    <t>Douglass, George Co E 24th USCT Pvt</t>
  </si>
  <si>
    <t>Douglass, James  Co A 24th USCT Pvt</t>
  </si>
  <si>
    <t>Douglass, John Co K 24th USCT Pvt</t>
  </si>
  <si>
    <t>Douglass, Joshua  Co A 24th USCT Pvt</t>
  </si>
  <si>
    <t xml:space="preserve"> Joshua</t>
  </si>
  <si>
    <t>Douman, Josiah Co B 24th USCT Pvt</t>
  </si>
  <si>
    <t>Douman</t>
  </si>
  <si>
    <t>Dounan, Josiah Co B 24th USCT Pvt</t>
  </si>
  <si>
    <t>Dounan</t>
  </si>
  <si>
    <t>Downey, Noah Co D 24th USCT Pvt</t>
  </si>
  <si>
    <t>Downey, Samuel Co D 24th USCT Pvt</t>
  </si>
  <si>
    <t>Downing, Jack Co B 24th USCT Cpl</t>
  </si>
  <si>
    <t>Doyle, William H Co E 24th USCT Pvt</t>
  </si>
  <si>
    <t>Doyle</t>
  </si>
  <si>
    <t>Draper, Coshaw Co D 24th USCT Pvt</t>
  </si>
  <si>
    <t>Coshaw</t>
  </si>
  <si>
    <t>Draper, Joseph J Co K 24th USCT Pvt</t>
  </si>
  <si>
    <t>Drew, Joseph Co I 24th USCT Pvt</t>
  </si>
  <si>
    <t>Drew</t>
  </si>
  <si>
    <t>Drew, William Co B 24th USCT Musician</t>
  </si>
  <si>
    <t>Dull, Herbert L Co K 24th USCT Pvt</t>
  </si>
  <si>
    <t>Dull</t>
  </si>
  <si>
    <t>Duncan, A Co K 24th USCT</t>
  </si>
  <si>
    <t>Duncan, Alfred Co K 24th USCT Pvt</t>
  </si>
  <si>
    <t>Duncan, Callis Co B 24th USCT Pvt</t>
  </si>
  <si>
    <t>Callis</t>
  </si>
  <si>
    <t>Duncan, James E Co D 24th USCT Pvt</t>
  </si>
  <si>
    <t>Duncan, William Co C 24th USCT Pvt</t>
  </si>
  <si>
    <t>Dunkens, Frank Co E 24th USCT</t>
  </si>
  <si>
    <t>Dunkens</t>
  </si>
  <si>
    <t>Dunn, Elias Co E 24th USCT Pvt</t>
  </si>
  <si>
    <t>Dunn, William Co A 24th USCT Pvt</t>
  </si>
  <si>
    <t>Eaton, Richard S Co D 24th USCT Captain</t>
  </si>
  <si>
    <t>Eaton</t>
  </si>
  <si>
    <t>Edemy, John Co D 24th USCT Pvt</t>
  </si>
  <si>
    <t>Edemy</t>
  </si>
  <si>
    <t>Edmonds, John co E 24th USCT Pvt</t>
  </si>
  <si>
    <t>Edmonds</t>
  </si>
  <si>
    <t>Edwards, Albert Co I 24th USCT Pvt</t>
  </si>
  <si>
    <t>Elbert, John R Co A 24th USCT Pvt</t>
  </si>
  <si>
    <t>Elbert</t>
  </si>
  <si>
    <t>Elsey, Abraham Co C 24th USCT Pvt</t>
  </si>
  <si>
    <t>Elsey</t>
  </si>
  <si>
    <t>Elsey, John W Co F 24th USCT Sgt</t>
  </si>
  <si>
    <t>Emerson, Thomas Co E 24th USCT Pvt</t>
  </si>
  <si>
    <t>Emerson</t>
  </si>
  <si>
    <t>Emery, Jacob W Co F 24th USCT Pvt</t>
  </si>
  <si>
    <t>Emery, John Co B 24th USCT Pvt</t>
  </si>
  <si>
    <t>Emery, Samuel T Co B 24th USCT Pvt</t>
  </si>
  <si>
    <t>Emery, Thomas Co A 24th USCT Pvt</t>
  </si>
  <si>
    <t>Emmerson, Thomas Co E 24th USCT Pvt</t>
  </si>
  <si>
    <t>Emmerson</t>
  </si>
  <si>
    <t>Emory, John Co B 24th USCT Pvt</t>
  </si>
  <si>
    <t>Emory, Samuel T Co B 24th USCT Pvt</t>
  </si>
  <si>
    <t>Emory, Thomas Co A 24th USCT Pvt</t>
  </si>
  <si>
    <t>Enos, Abram Co G 24th USCT Cpl</t>
  </si>
  <si>
    <t>Enos, George Co G 24th USCT Pvt</t>
  </si>
  <si>
    <t>Enos, Levi Co G 24th USCT Cpl</t>
  </si>
  <si>
    <t>Esley, John W Co F 24th USCT</t>
  </si>
  <si>
    <t>Esley</t>
  </si>
  <si>
    <t>Evans, Henry Co I 24th USCT Pvt</t>
  </si>
  <si>
    <t>Ewing, Eli Co I 24th USCT Pvt</t>
  </si>
  <si>
    <t>Ewing</t>
  </si>
  <si>
    <t>Ewing, George Co E 24th USCT Pvt</t>
  </si>
  <si>
    <t>Fairfax, Cephas Co K 24th USCT Pvt</t>
  </si>
  <si>
    <t>Fairfax</t>
  </si>
  <si>
    <t>Cephas</t>
  </si>
  <si>
    <t>Fauset, John A Co D &amp; K 24th USCT Sgt</t>
  </si>
  <si>
    <t>Fauset</t>
  </si>
  <si>
    <t>Fausett, John A Co D &amp; K 24th USCT Sgt</t>
  </si>
  <si>
    <t>Fausett</t>
  </si>
  <si>
    <t>Ferguson, Enoch Co H 24th USCT Musician</t>
  </si>
  <si>
    <t>Fetterman, Thomas Co C &amp; A 24th USCT Pvt</t>
  </si>
  <si>
    <t>Fetterman</t>
  </si>
  <si>
    <t>Field, Charles Co B 24th USCT Pvt</t>
  </si>
  <si>
    <t>Field</t>
  </si>
  <si>
    <t>Fields, Charles Co K 24th USCT Pvt</t>
  </si>
  <si>
    <t>Fields, Oliver Co E 24th USCT Sgt</t>
  </si>
  <si>
    <t>Fitman, T Co C 24th USCT Pvt</t>
  </si>
  <si>
    <t>Fitman</t>
  </si>
  <si>
    <t>Fitzgerald, William H  Co K 24th USCT Pvt</t>
  </si>
  <si>
    <t>Fitzgerald</t>
  </si>
  <si>
    <t>Fitzgerald, Wm W Co H 24th USCT Pvt</t>
  </si>
  <si>
    <t>Fitzgiles, William Co K 24th USCT Pvt</t>
  </si>
  <si>
    <t>Fitzgiles</t>
  </si>
  <si>
    <t>Fitzgyles, Wm Co K 24th USCT Pvt</t>
  </si>
  <si>
    <t>Fitzgyles</t>
  </si>
  <si>
    <t>Foreman, Edward Co A 24th USCT Pvt</t>
  </si>
  <si>
    <t>Forman, Matthew Co A 24th USCT Pvt</t>
  </si>
  <si>
    <t>Matthew</t>
  </si>
  <si>
    <t>Foster, Charles Co G 24th USCT Pvt</t>
  </si>
  <si>
    <t>Foster, Henry Co G 24th USCT Pvt</t>
  </si>
  <si>
    <t>Foster, John Co G 24th USCT Pvt</t>
  </si>
  <si>
    <t>Foster, Nehemiah Co G 24th USCT Pvt</t>
  </si>
  <si>
    <t>Fountain, John B Co B 24th USCT Pvt</t>
  </si>
  <si>
    <t>Fox, Alexander Co A 24th USCT Pvt</t>
  </si>
  <si>
    <t>Fox</t>
  </si>
  <si>
    <t>Francis, Jeremiah Co F 24th USCT Cpl</t>
  </si>
  <si>
    <t>Francis, John Co B 24th USCT Pvt</t>
  </si>
  <si>
    <t>Francis, John Co K 24th USCT Pvt</t>
  </si>
  <si>
    <t>Frando, Jeremiah Co F 24th USCT</t>
  </si>
  <si>
    <t>Frando</t>
  </si>
  <si>
    <t>Franklin, B Co K 24th USCT</t>
  </si>
  <si>
    <t>Franklin, Samuel Co A 24th USCT Cpl</t>
  </si>
  <si>
    <t>Franks, Benjamin Co I 24th USCT Pvt</t>
  </si>
  <si>
    <t>Franks</t>
  </si>
  <si>
    <t>Freeman, George Co F 24th USCT Pvt</t>
  </si>
  <si>
    <t>Friday, Frederick D Co B 24th USCT 1st Lt</t>
  </si>
  <si>
    <t>Friday</t>
  </si>
  <si>
    <t>Fuchs, Gustave 24th USCT Hos Streward</t>
  </si>
  <si>
    <t>Fuchs</t>
  </si>
  <si>
    <t>Gustave</t>
  </si>
  <si>
    <t>Fuller, Peter Co A 24th USCT</t>
  </si>
  <si>
    <t>Furgerson, Enock Co D 24th USCT Musician</t>
  </si>
  <si>
    <t>Furgerson</t>
  </si>
  <si>
    <t>Enock</t>
  </si>
  <si>
    <t>Furgesson, E Co H 24th USCT</t>
  </si>
  <si>
    <t>Furgesson</t>
  </si>
  <si>
    <t>Furgus, L Mintie Co H 24th USCT 2nd Lt</t>
  </si>
  <si>
    <t>Furgus</t>
  </si>
  <si>
    <t>Mintie</t>
  </si>
  <si>
    <t>Gaily, Benjamin Co E 24th USCT Pvt</t>
  </si>
  <si>
    <t>Gaily</t>
  </si>
  <si>
    <t>Gaines, James Co H 24th USCT Pvt</t>
  </si>
  <si>
    <t>Gale, William Co E 24th USCT Cpl</t>
  </si>
  <si>
    <t>Gales, Henry Co K 24th USCT Pvt</t>
  </si>
  <si>
    <t>Galey, B Co E 24th USCT Pvt</t>
  </si>
  <si>
    <t>Galey</t>
  </si>
  <si>
    <t>Games, I Co H 24th USCT Pvt</t>
  </si>
  <si>
    <t>Games</t>
  </si>
  <si>
    <t>Gardiner, James Co K 24th USCT Pvt</t>
  </si>
  <si>
    <t>Gardiner</t>
  </si>
  <si>
    <t>Gardner, Denard Co I 24th USCT Pvt</t>
  </si>
  <si>
    <t>Denard</t>
  </si>
  <si>
    <t>Gardner, James Co K 24th USCT Pvt</t>
  </si>
  <si>
    <t>Gardner, Robert  Co D 24th USCT Pvt</t>
  </si>
  <si>
    <t>Gardiner, Robert  Co D 24th USCT Pvt</t>
  </si>
  <si>
    <t>Gardiner, Winfield Co D 24th USCT Pvt</t>
  </si>
  <si>
    <t>Garrett, Peter Co G 24th USCT Pvt</t>
  </si>
  <si>
    <t>Garrett</t>
  </si>
  <si>
    <t>Gibbs, Bayard Co B 24th USCT Pvt</t>
  </si>
  <si>
    <t>Gibbs, Enoch Powell Co D 24th USCT Sgt</t>
  </si>
  <si>
    <t>Gibbs, John Co A 24th USCT Pvt</t>
  </si>
  <si>
    <t>Gibbs, Martin P Co E 24th USCT Pvt</t>
  </si>
  <si>
    <t>Gibbs, Thomas Co B 24th USCT Pvt</t>
  </si>
  <si>
    <t>Gibs, Bayard Co B 24th USCT Pvt</t>
  </si>
  <si>
    <t>Gibson, Charles Co B 24th USCT Pvt</t>
  </si>
  <si>
    <t>Gibson, Henry Co F 24th USCT Sgt</t>
  </si>
  <si>
    <t>Gilbert, William Co D 24th USCT Pvt</t>
  </si>
  <si>
    <t>Gill, Henry Co K 24th USCT Pvt</t>
  </si>
  <si>
    <t>Gill</t>
  </si>
  <si>
    <t>Gilliam, Samuel Co I 24th USCT Pvt</t>
  </si>
  <si>
    <t>Gilliam</t>
  </si>
  <si>
    <t>Giniage, I Co I 24th USCT</t>
  </si>
  <si>
    <t>Giniage</t>
  </si>
  <si>
    <t>Glancy, John Co G 24th USCT Pvt</t>
  </si>
  <si>
    <t>Glancy</t>
  </si>
  <si>
    <t>Glasco, Jacob Co K 24th USCT Pvt</t>
  </si>
  <si>
    <t>Glasco</t>
  </si>
  <si>
    <t>Glasco, Oliver G Co K 24th USCT Pvt</t>
  </si>
  <si>
    <t>Glasgow, Andrew Co H 24th USCT Pvt</t>
  </si>
  <si>
    <t>Glasgow, Jacob Co K 24th USCT Pvt</t>
  </si>
  <si>
    <t>Glasgow, Oliver G Co K 24th USCT Pvt</t>
  </si>
  <si>
    <t>Glover, Joseph Henry Co H 24th USCT Pvt</t>
  </si>
  <si>
    <t>Glover</t>
  </si>
  <si>
    <t>Goesby, John Co B 24th USCT Pvt</t>
  </si>
  <si>
    <t>Goesby</t>
  </si>
  <si>
    <t>Gooden, William H Co E 24th USCT Pvt</t>
  </si>
  <si>
    <t>Goodwin, Wm H Co E 24th USCT Pvt</t>
  </si>
  <si>
    <t>Goodwin</t>
  </si>
  <si>
    <t>Gooseburry, George Co G 24th USCT Pvt</t>
  </si>
  <si>
    <t>Gooseburry</t>
  </si>
  <si>
    <t>Gorden, Isaac E Co C 24th USCT Pvt</t>
  </si>
  <si>
    <t>Gordon, Daniel 24th USCT</t>
  </si>
  <si>
    <t>Gordon, David Co B 24th USCT Pvt</t>
  </si>
  <si>
    <t>Gordon, Isaac E Co D 24th USCT Pvt</t>
  </si>
  <si>
    <t>Gordon, Robert Co I 24th USCT Pvt</t>
  </si>
  <si>
    <t>Gordon, William H Co E 24th USCT Pvt</t>
  </si>
  <si>
    <t>Gosberry, George Co G 24th USCT Pvt</t>
  </si>
  <si>
    <t>Gosberry</t>
  </si>
  <si>
    <t>Gould, David Co C 24th USCT Musician</t>
  </si>
  <si>
    <t>Gould, James Co G 24th USCT Pvt</t>
  </si>
  <si>
    <t>Gould, John Co G 24th USCT Pvt</t>
  </si>
  <si>
    <t>Graham, Franklin Co D 24th USCT Pvt</t>
  </si>
  <si>
    <t>Graig, John Co H 24th USCT Pvt</t>
  </si>
  <si>
    <t>Graig</t>
  </si>
  <si>
    <t>Grant, Lewis J Co A 24th USCT Cpl</t>
  </si>
  <si>
    <t>Grant, William H Co I 24th USCT Pvt</t>
  </si>
  <si>
    <t>Grass, George Co C 24th USCT Pvt</t>
  </si>
  <si>
    <t>Grass</t>
  </si>
  <si>
    <t>Grass, Thomas Co H 24th USCT Pvt</t>
  </si>
  <si>
    <t>Gray, Robert Co B 24th USCT Pvt</t>
  </si>
  <si>
    <t>Gray, William H Co D 24th USCT Pvt</t>
  </si>
  <si>
    <t>Graze, A Co H 24th USCT Pvt</t>
  </si>
  <si>
    <t>Graze</t>
  </si>
  <si>
    <t>Green, Benjamin A Co D 24th USCT Pvt</t>
  </si>
  <si>
    <t>Green, Charles Co E 24th USCT Pvt</t>
  </si>
  <si>
    <t>Green, George Co C 24th USCT Pvt</t>
  </si>
  <si>
    <t>Green, James Co C 24th USCT Pvt</t>
  </si>
  <si>
    <t>Green, John Co H 24th USCT Pvt</t>
  </si>
  <si>
    <t>Green, John J Co I 24th USCT Pvt</t>
  </si>
  <si>
    <t>Green, Joseph Co K 24th USCT Pvt</t>
  </si>
  <si>
    <t>Green, Nathan Co B 24th USCT Pvt</t>
  </si>
  <si>
    <t>Green, Robinson Co H 24th USCT Pvt</t>
  </si>
  <si>
    <t>Green, Samuel Co F 24th USCT Pvt</t>
  </si>
  <si>
    <t>Green, Thomas  Co B 24th USCT Pvt</t>
  </si>
  <si>
    <t>Green, Zebulon Co A 24th USCT Pvt</t>
  </si>
  <si>
    <t>Zebulon</t>
  </si>
  <si>
    <t>Greenage, Harrison Co K 24th USCT Pvt</t>
  </si>
  <si>
    <t>Greenage</t>
  </si>
  <si>
    <t>Greenberry, Howard Co A 24th USCT Pvt</t>
  </si>
  <si>
    <t>Greenbery, Howard Co A 24th USCT Pvt</t>
  </si>
  <si>
    <t>Greenbery</t>
  </si>
  <si>
    <t>Gregg, Cyrus Co G 24th USCT Pvt</t>
  </si>
  <si>
    <t>Gregg</t>
  </si>
  <si>
    <t>Grey, Robert Co B 24th USCT Pvt</t>
  </si>
  <si>
    <t>Grey</t>
  </si>
  <si>
    <t>Grey, William H Co D 24th USCT Pvt</t>
  </si>
  <si>
    <t>Griffey, Joseph Co H 24th USCT Pvt</t>
  </si>
  <si>
    <t>Griffey</t>
  </si>
  <si>
    <t>Griffey, William C Co H 24th USCT Pvt</t>
  </si>
  <si>
    <t>Griffin, Robert G Co K 24th USCT Pvt</t>
  </si>
  <si>
    <t>Griffith, I R Co K 24th USCT</t>
  </si>
  <si>
    <t>Griffith, Joseph R Co K 24th USCT Pvt</t>
  </si>
  <si>
    <t>Grimes, I 24th USCT Pvt</t>
  </si>
  <si>
    <t>Grimes</t>
  </si>
  <si>
    <t>Grimes, John Co H 24th USCT Pvt</t>
  </si>
  <si>
    <t>Grinage, Harrison  Co K 24th USCT Pvt</t>
  </si>
  <si>
    <t>Grinage, Jacob  Co I 24th USCT Pvt</t>
  </si>
  <si>
    <t>Gross, George Co C 24th USCT Pvt</t>
  </si>
  <si>
    <t>Gross, Thomas Co H 24th USCT Pvt</t>
  </si>
  <si>
    <t>Groves, Amariah  Co H 24th USCT Pvt</t>
  </si>
  <si>
    <t>Amariah</t>
  </si>
  <si>
    <t>Grubb, James  Co G 24th USCT Pvt</t>
  </si>
  <si>
    <t>Grubb</t>
  </si>
  <si>
    <t>Gruff, I Co G 24th USCT</t>
  </si>
  <si>
    <t>Gruff</t>
  </si>
  <si>
    <t>Gruffey, I Co H 24th USCT Pvt</t>
  </si>
  <si>
    <t>Gruffey</t>
  </si>
  <si>
    <t>Guard, Andrew Co A 24th USCT Pvt</t>
  </si>
  <si>
    <t>Guard</t>
  </si>
  <si>
    <t>Gunord, N Co A 24th USCT Pvt</t>
  </si>
  <si>
    <t>Gunord</t>
  </si>
  <si>
    <t>Hackett, David Co B 24th USCT Pvt</t>
  </si>
  <si>
    <t>Hackett</t>
  </si>
  <si>
    <t>Hackley, H Co H 24th USCT</t>
  </si>
  <si>
    <t>Hackley</t>
  </si>
  <si>
    <t>Haffington, George Co E 24th USCT Pvt</t>
  </si>
  <si>
    <t>Haffington</t>
  </si>
  <si>
    <t>Hagan, George Co I 24th USCT Pvt</t>
  </si>
  <si>
    <t>Haines, Lewis Co H 24th USCT</t>
  </si>
  <si>
    <t>Haines, Sanford Co E 24th USCT Pvt</t>
  </si>
  <si>
    <t>Sanford</t>
  </si>
  <si>
    <t>Hall, Ellwood B Co C 24th USCT Pvt</t>
  </si>
  <si>
    <t>Ellwood</t>
  </si>
  <si>
    <t>Hall, Samuel Co F 24th USCT Pvt</t>
  </si>
  <si>
    <t>Hall, Thomas Co A 24th USCT Pvt</t>
  </si>
  <si>
    <t>Hall, Walter Co C 24th USCT Pvt</t>
  </si>
  <si>
    <t>Hall, William Co C 24th USCT Pvt</t>
  </si>
  <si>
    <t>Hallow, James Co D 24th USCT Pvt</t>
  </si>
  <si>
    <t>Hallow</t>
  </si>
  <si>
    <t>Hammond, Paul Co E 24th USCT Pvt</t>
  </si>
  <si>
    <t>Hammond, Phillip Co H 24th USCT Pvt</t>
  </si>
  <si>
    <t>Hanes, Sandford Co E 24th USCT Pvt</t>
  </si>
  <si>
    <t>Hanes</t>
  </si>
  <si>
    <t>Haney, Joseph Co K 24th USCT Cpl</t>
  </si>
  <si>
    <t>Hankley, Thomas L Co G 24th USCT Pvt</t>
  </si>
  <si>
    <t>Hankley</t>
  </si>
  <si>
    <t>Hanney, Joseph Co K 24th USCT Cpl</t>
  </si>
  <si>
    <t>Hanney</t>
  </si>
  <si>
    <t>Hansford, Strother  Co C 24th USCT Pvt</t>
  </si>
  <si>
    <t>Hansford</t>
  </si>
  <si>
    <t>Strother</t>
  </si>
  <si>
    <t>Harden, George H Co F 24th USCT Pvt</t>
  </si>
  <si>
    <t>Harden</t>
  </si>
  <si>
    <t>Hardin, George H Co F 24th USCT Pvt</t>
  </si>
  <si>
    <t>Hardin</t>
  </si>
  <si>
    <t>Harding, Caleb Co K 24th USCT Pvt</t>
  </si>
  <si>
    <t>Hardy, Caleb Co K 24th USCT Pvt</t>
  </si>
  <si>
    <t>Hardy, Henry Co G 24th USCT Pvt</t>
  </si>
  <si>
    <t>Harklass, Ferdinand Co A 24th USCT Pvt</t>
  </si>
  <si>
    <t>Harklass</t>
  </si>
  <si>
    <t>Harland, Luther Co B 24th USCT Pvt</t>
  </si>
  <si>
    <t>Harless, Benjamin Co E 24th USCT Pvt</t>
  </si>
  <si>
    <t>Harless</t>
  </si>
  <si>
    <t>Harlow, Benj Co E 24th USCT Pvt</t>
  </si>
  <si>
    <t>Harlow</t>
  </si>
  <si>
    <t>Harman, Abraham Co A 24th USCT Pvt</t>
  </si>
  <si>
    <t>Harmon, Daniel Co E 24th USCT Pvt</t>
  </si>
  <si>
    <t>Harmon, Samuel Co F 24th USCT Pvt</t>
  </si>
  <si>
    <t>Harnet, Marks Co C 24th USCT Pvt</t>
  </si>
  <si>
    <t>Harnet</t>
  </si>
  <si>
    <t>Harrel, Charles A Co A 24th USCT Pvt</t>
  </si>
  <si>
    <t>Harrel</t>
  </si>
  <si>
    <t>Harris, Adin Co G 24th USCT Pvt</t>
  </si>
  <si>
    <t>Adin</t>
  </si>
  <si>
    <t>Harris, G N Co G 24th USCT Pvt</t>
  </si>
  <si>
    <t>Harris, George A Co G 24th USCT Pvt</t>
  </si>
  <si>
    <t>Harris, I 24th USCT Pvt</t>
  </si>
  <si>
    <t>Harris, James Co B 24th USCT Pvt</t>
  </si>
  <si>
    <t>Harris, James T Co F 24th USCT Cpl</t>
  </si>
  <si>
    <t>Harris, John Co K 24th USCT Pvt</t>
  </si>
  <si>
    <t>Harris, Joseph Co I 24th USCT Pvt</t>
  </si>
  <si>
    <t>Harris, Michael Co E 24th USCT Pvt</t>
  </si>
  <si>
    <t>Harris, William Co C 24th USCT Pvt</t>
  </si>
  <si>
    <t>Hart, Andrew Co K 24th USCT Pvt</t>
  </si>
  <si>
    <t>Hart, John M Co K 24th USCT Pvt</t>
  </si>
  <si>
    <t>Hartless, George Co B 24th USCT Pvt</t>
  </si>
  <si>
    <t>Hartless</t>
  </si>
  <si>
    <t>Hartshorn, Charles Co K 24th USCT Pvt</t>
  </si>
  <si>
    <t>Hartshorn</t>
  </si>
  <si>
    <t>Hassey, George Co G 24th USCT Pvt</t>
  </si>
  <si>
    <t>Hatfield, John Co G 24th USCT 1st Sgt</t>
  </si>
  <si>
    <t>Hath, M Co C 24th USCT Pvt</t>
  </si>
  <si>
    <t>Hath</t>
  </si>
  <si>
    <t>Hausford, Strosher Co C 24th USCT Pvt</t>
  </si>
  <si>
    <t>Hausford</t>
  </si>
  <si>
    <t>Strosher</t>
  </si>
  <si>
    <t>Hawkins, James Co H 24th USCT Cpl</t>
  </si>
  <si>
    <t>Haynes, Sandford Co E 24th USCT Co E</t>
  </si>
  <si>
    <t>Hearkless, Ferdinand Co A 24th USCT Pvt</t>
  </si>
  <si>
    <t>Hearkless</t>
  </si>
  <si>
    <t>Heath, Thornton Co C 24th USCT Pvt</t>
  </si>
  <si>
    <t>Heath</t>
  </si>
  <si>
    <t>Hebbron, Lewis Co F 24th USCT Pvt</t>
  </si>
  <si>
    <t>Hebbron</t>
  </si>
  <si>
    <t>Hebbron, Samuel Co F 24th USCT Pvt</t>
  </si>
  <si>
    <t>Hebron, Samuel Co F 24th USCT Pvt</t>
  </si>
  <si>
    <t>Hebron</t>
  </si>
  <si>
    <t>Henderson, William H Co B 24th USCT Cpl</t>
  </si>
  <si>
    <t>Hendley, Moses W Co D 24th USCT Pvt</t>
  </si>
  <si>
    <t>Hendley</t>
  </si>
  <si>
    <t>Henry, Alexander Co I 24th USCT Pvt</t>
  </si>
  <si>
    <t>Henry, David Co K 24th USCT Pvt</t>
  </si>
  <si>
    <t>Henry, Francis P Co B 24th USCT Sgt</t>
  </si>
  <si>
    <t>Henry, Joseph Co F 24th USCT</t>
  </si>
  <si>
    <t>Henry, Thomas 24th USCT Pvt</t>
  </si>
  <si>
    <t>Henry, Thomas Co E 24th USCT Pvt</t>
  </si>
  <si>
    <t>Henson, William Co I 24th USCT Pvt</t>
  </si>
  <si>
    <t>Hepson, Samuel Co F 24th USCT Pvt</t>
  </si>
  <si>
    <t>Hepson</t>
  </si>
  <si>
    <t>Heppson, Samuel Co F 24th USCT Pvt</t>
  </si>
  <si>
    <t>Heppson</t>
  </si>
  <si>
    <t>Herbert, Isaac N Co H 24th USCT Pvt</t>
  </si>
  <si>
    <t>Hevalow, James Co D 24th USCT Pvt</t>
  </si>
  <si>
    <t>Hevalow</t>
  </si>
  <si>
    <t>Heyliger, Charles  Co K 24th USCT Cpl</t>
  </si>
  <si>
    <t>Heyliger</t>
  </si>
  <si>
    <t>Heyliger, E  Co K 24th USCT</t>
  </si>
  <si>
    <t>Hiland, Elijah Co F 24th USCT Pvt</t>
  </si>
  <si>
    <t>Hiland</t>
  </si>
  <si>
    <t>Hill, Frank Co K 24th USCT Pvt</t>
  </si>
  <si>
    <t>Hill, Harman Co A 24th USCT Pvt</t>
  </si>
  <si>
    <t>Hilyard, William A Co G 24th USCT Pvt</t>
  </si>
  <si>
    <t>Hilyard</t>
  </si>
  <si>
    <t>Hines, Thomas H Co E 24th USCT</t>
  </si>
  <si>
    <t>Hobson, George Co E 24th USCT Sgt</t>
  </si>
  <si>
    <t>Hobson</t>
  </si>
  <si>
    <t>Hoffman, Ernst H 24th USCT Asst Surgeon</t>
  </si>
  <si>
    <t>Hoffman</t>
  </si>
  <si>
    <t>Ernst</t>
  </si>
  <si>
    <t>Hogan, Henry Co B 24th USCT Pvt</t>
  </si>
  <si>
    <t>Hogens, James Co G 24th USCT Cpl</t>
  </si>
  <si>
    <t>Hogens</t>
  </si>
  <si>
    <t>Holmes, Daniel Co G 24th USCT Pvt</t>
  </si>
  <si>
    <t>Hopkins, George P Co A 24th USCT Wagoner</t>
  </si>
  <si>
    <t>Hopkins, Mitchell C Co G 24th USCT Pvt</t>
  </si>
  <si>
    <t>Horner, Samuel Co F 24th USCT 1st Lt</t>
  </si>
  <si>
    <t>Horner</t>
  </si>
  <si>
    <t>Hornet, Marks Co C 24th USCT Pvt</t>
  </si>
  <si>
    <t>Hornet</t>
  </si>
  <si>
    <t>Hornett, Marks Co C 24th USCT Pvt</t>
  </si>
  <si>
    <t>Hornett</t>
  </si>
  <si>
    <t>Hossey, George Co G 24th USCT Pvt</t>
  </si>
  <si>
    <t>Hossey</t>
  </si>
  <si>
    <t>Howard, Greenberg 24th USCT</t>
  </si>
  <si>
    <t>Greenberg</t>
  </si>
  <si>
    <t>Howard, John F Co K 24th USCT Pvt</t>
  </si>
  <si>
    <t>Howell, Henry Co H 24th USCT Pvt</t>
  </si>
  <si>
    <t>Howell</t>
  </si>
  <si>
    <t>Howell, John Co K 24th USCT 1st Sgt</t>
  </si>
  <si>
    <t>Hucheson, Robert Co E 24th USCT Pvt</t>
  </si>
  <si>
    <t>Hucheson</t>
  </si>
  <si>
    <t>Hudson, Thomas Co A 24th USCT Pvt</t>
  </si>
  <si>
    <t>Huggs, Samuel Co K 24th USCT Pvt</t>
  </si>
  <si>
    <t>Huggs</t>
  </si>
  <si>
    <t>Hughes, C Co K 24th USCT</t>
  </si>
  <si>
    <t>Humphrey, John Co I 24th USCT Musician</t>
  </si>
  <si>
    <t>Humphrey</t>
  </si>
  <si>
    <t>Humphries, John H Co H 24th USCT Musician</t>
  </si>
  <si>
    <t>Hunt, Solomon Co A 24th USCT Pvt</t>
  </si>
  <si>
    <t>Hunter, James Co G 24th USCT Pvt</t>
  </si>
  <si>
    <t>Hurbert, Isaac N Co H 24th USCT Pvt</t>
  </si>
  <si>
    <t>Hurbert</t>
  </si>
  <si>
    <t>Hurley, Allen  Co G 24th USCT</t>
  </si>
  <si>
    <t>Hutcheson, Robert Co E 24th USCT Pvt</t>
  </si>
  <si>
    <t>Hutcheson</t>
  </si>
  <si>
    <t>Hutchinson, Robert Co E 24th USCT Pvt</t>
  </si>
  <si>
    <t>Hyliger, Chas  Co H 24th USCT Cpl</t>
  </si>
  <si>
    <t>Hyliger</t>
  </si>
  <si>
    <t>Ireland, Jesse Co B 24th USCT Pvt</t>
  </si>
  <si>
    <t>Ireland</t>
  </si>
  <si>
    <t>Irons, GeorgeCo I  24th USCT Sgt</t>
  </si>
  <si>
    <t>GeorgeCo</t>
  </si>
  <si>
    <t>Irons, William Co I 24th USCT Pvt</t>
  </si>
  <si>
    <t>Irvine, George Co I 24th USCT Sgt</t>
  </si>
  <si>
    <t>Irvine</t>
  </si>
  <si>
    <t>Irwin, George 24th USCT Pvt</t>
  </si>
  <si>
    <t>Jackman, John Co A 24th USCT Pvt</t>
  </si>
  <si>
    <t>Jackman</t>
  </si>
  <si>
    <t>Jackson, Abraham B Co K 24th USCT Pvt</t>
  </si>
  <si>
    <t>Jackson, Charles Co I 24th USCT</t>
  </si>
  <si>
    <t>Jackson, David A Co H 24th USCT Pvt</t>
  </si>
  <si>
    <t>Jackson, George Co G 24th USCT Pvt</t>
  </si>
  <si>
    <t>Jackson, H Co C 24th USCT Pvt</t>
  </si>
  <si>
    <t>Jackson, Henry Co B 24th USCT Pvt</t>
  </si>
  <si>
    <t>Jackson, Henry Co I 24th USCT Pvt</t>
  </si>
  <si>
    <t>Jackson, James Co I 24th USCT</t>
  </si>
  <si>
    <t>Jackson, John Co  F 24th USCT Pvt</t>
  </si>
  <si>
    <t>Jackson, John Co C 24th USCT Pvt</t>
  </si>
  <si>
    <t>Jackson, Johnson Co F 24th USCT Pvt</t>
  </si>
  <si>
    <t>Jackson, Moses Co D 24th USCT</t>
  </si>
  <si>
    <t>Jackson, Peter Co F 24th USCT</t>
  </si>
  <si>
    <t>Jackson, Samuel Co A 24th USCT Cpl</t>
  </si>
  <si>
    <t>Jackson, Sandy Co E 24th USCT Pvt</t>
  </si>
  <si>
    <t>Jackson, Stoner 24th USCT Pvt</t>
  </si>
  <si>
    <t>Jackson, Thomas Co I 24th USCT Pvt</t>
  </si>
  <si>
    <t>Jackson, William Co I 24th USCT Pvt</t>
  </si>
  <si>
    <t>Jacobs, John Co E 24th USCT Pvt</t>
  </si>
  <si>
    <t>James, Abija Co K 24th USCT Pvt</t>
  </si>
  <si>
    <t>Abija</t>
  </si>
  <si>
    <t>James, Andrew Co K 24th USCT Pvt</t>
  </si>
  <si>
    <t>James, Charles B Co A 24th USCT</t>
  </si>
  <si>
    <t>James, Eli Co A 24th USCT Pvt</t>
  </si>
  <si>
    <t>James, John F Co K 24th USCT Pvt</t>
  </si>
  <si>
    <t>James, Samuel Co I 24th USCT Pvt</t>
  </si>
  <si>
    <t>James, W Co K 24th USCT</t>
  </si>
  <si>
    <t>Jefferson, Enoch Co K 24th USCT Pvt</t>
  </si>
  <si>
    <t>Jefferson, Frank J Co C 24th USCT Sgt</t>
  </si>
  <si>
    <t>Jefferson, John Co D 24th USCT Pvt</t>
  </si>
  <si>
    <t>Jefferson, Samuel Co K 24th USCT Pvt</t>
  </si>
  <si>
    <t>Jefferson, Thomas Co C 24th USCT  Pvt</t>
  </si>
  <si>
    <t>Jenkens, Ezeriah Co B 24th USCT Pvt</t>
  </si>
  <si>
    <t>Jenkens</t>
  </si>
  <si>
    <t>Ezeriah</t>
  </si>
  <si>
    <t>Jenkins, Azariah Co B 24th USCT Pvt</t>
  </si>
  <si>
    <t>Azariah</t>
  </si>
  <si>
    <t>Jenkins, John Co B 24th USCT Pvt</t>
  </si>
  <si>
    <t>Jennings, William Co F 24th USCT Cpl</t>
  </si>
  <si>
    <t>Jerdon, George H Co B 24th USCT Pvt</t>
  </si>
  <si>
    <t>Jerdon</t>
  </si>
  <si>
    <t>Johnson, Benjamin Co G 24th USCT Pvt</t>
  </si>
  <si>
    <t>Johnson, Charles J Co I 24th USCT Pvt</t>
  </si>
  <si>
    <t>Johnson, Daniel Co I 24th USCT Pvt</t>
  </si>
  <si>
    <t>Johnson, Dennis Co C 24th USCT Pvt</t>
  </si>
  <si>
    <t>Johnson, Franklin Co D 24th USCT Pvt</t>
  </si>
  <si>
    <t>Johnson, George Co F 24th USCT Pvt</t>
  </si>
  <si>
    <t>Johnson, George Co K 24th USCT Pvt</t>
  </si>
  <si>
    <t>Johnson, George D Co H 24th USCT Pvt</t>
  </si>
  <si>
    <t>Johnson, George D Co I 24th USCT Sgt</t>
  </si>
  <si>
    <t>Johnson, Henry A Co H 24th USCT Pvt</t>
  </si>
  <si>
    <t>Johnson, Henry Co B 24th USCT Pvt</t>
  </si>
  <si>
    <t>Johnson, Henry Co H 24th USCT Pvt</t>
  </si>
  <si>
    <t>Johnson, Isaac Co K 24th USCT Cpl</t>
  </si>
  <si>
    <t>Johnson, James H Co B 24th USCT Pvt</t>
  </si>
  <si>
    <t>Johnson,  Jeremiah Co C 24th USCT Pvt</t>
  </si>
  <si>
    <t xml:space="preserve"> Jeremiah</t>
  </si>
  <si>
    <t>Johnson, Jerry Co C 24th USCT Pvt</t>
  </si>
  <si>
    <t>Johnson, Jesse Co F 24th USCT Pvt</t>
  </si>
  <si>
    <t>Johnson, John Co A 24th USCT Pvt</t>
  </si>
  <si>
    <t>Johnson, John Co C 24th USCT Pvt</t>
  </si>
  <si>
    <t>Johnson, John H Co K 24th USCT Pvt</t>
  </si>
  <si>
    <t>Johnson, John R Co B 24th USCT 1st Sgt</t>
  </si>
  <si>
    <t>Johnson, John T Co C 24th USCT Pvt</t>
  </si>
  <si>
    <t>Johnson, Joseph Co I 24th USCT Pvt 1</t>
  </si>
  <si>
    <t>Johnson, Joseph Co I 24th USCT Pvt 2</t>
  </si>
  <si>
    <t>Johnson, Joseph J Co G 24th USCT Pvt</t>
  </si>
  <si>
    <t>Johnson, Randolph Co B 24th USCT 1st Sgt</t>
  </si>
  <si>
    <t>Johnson, Reuben Co F 24th USCT Pvt</t>
  </si>
  <si>
    <t>Johnson, Samuel Co E 24th USCT Sgt</t>
  </si>
  <si>
    <t>Johnson, Samuel Co H 24th USCT Pvt</t>
  </si>
  <si>
    <t>Johnson, Samuel P Co G 24th USCT Pvt</t>
  </si>
  <si>
    <t>Johnson, Theodore Co C 24th USCT Pvt</t>
  </si>
  <si>
    <t>Johnson, Thomas Co A 24th USCT Pvt</t>
  </si>
  <si>
    <t>Johnson, William C Co D 24th USCT Cpl</t>
  </si>
  <si>
    <t>Johnson, William Co D 24th USCT Pvt</t>
  </si>
  <si>
    <t>Johnson, William Co I 24th USCT Cpl</t>
  </si>
  <si>
    <t>Johnson, William Co I 24th USCT Pvt</t>
  </si>
  <si>
    <t>Johnson, William H Co D 24th USCT Cpl</t>
  </si>
  <si>
    <t>Johnston, John Co C 24th USCT Pvt</t>
  </si>
  <si>
    <t>Johnston, Randolph Co B 24th USCT 1st Sgt</t>
  </si>
  <si>
    <t>Johnston, William E Co I 24th USCT Cpl</t>
  </si>
  <si>
    <t>Jones, Alfred Co E 24th USCT Pvt</t>
  </si>
  <si>
    <t>Jones, Charles 24th USCT Pvt</t>
  </si>
  <si>
    <t>Jones, Charles Co I 24th USCT Pvt</t>
  </si>
  <si>
    <t>Jones, Francis I Co I 24th USCT Pvt</t>
  </si>
  <si>
    <t>Jones, Geo W Co B 24th USCT Wagoner</t>
  </si>
  <si>
    <t>Jones, Hamilton Co G 24th USCT Pvt</t>
  </si>
  <si>
    <t>Jones, Henry Co C 24th USCT 1st Sgt</t>
  </si>
  <si>
    <t>Jones, James Co C 24th USCT Pvt</t>
  </si>
  <si>
    <t>Jones, John 24th USCT Pvt</t>
  </si>
  <si>
    <t>Jones, Joseph Co A 24th USCT Pvt</t>
  </si>
  <si>
    <t>Jones, Joseph Co K 24th USCT Pvt</t>
  </si>
  <si>
    <t>Jones, Lewis 24th USCT Pvt</t>
  </si>
  <si>
    <t>Jones, Lewis C Co G 24th USCT Cpl</t>
  </si>
  <si>
    <t>Jones, Nelson Co D 24th USCT Pvt</t>
  </si>
  <si>
    <t>Jones, Perry Co F 24th USCT Pvt</t>
  </si>
  <si>
    <t>Jones, Richard G Co E 24th USCT Pvt</t>
  </si>
  <si>
    <t>Jones, Thomas Co A 24th USCT Pvt</t>
  </si>
  <si>
    <t>Jones, William A Co D 24th USCT Pvt</t>
  </si>
  <si>
    <t>Jones, William Co A 24th USCT Pvt</t>
  </si>
  <si>
    <t>Jones, William Co K 24th USCT Cpl</t>
  </si>
  <si>
    <t>Jordan, George H Co B 24th USCT Pvt</t>
  </si>
  <si>
    <t>Jordan, Richard Co E 24th USCT Pvt</t>
  </si>
  <si>
    <t>Jordan, William Co D 24th USCT Pvt</t>
  </si>
  <si>
    <t>Julius, William Co C 24th USCT Pvt</t>
  </si>
  <si>
    <t>Junior, James A  Co F 24th USCT Cpl</t>
  </si>
  <si>
    <t>Junior</t>
  </si>
  <si>
    <t>Kellogg, Morton L  Co E 24th USCT Captain</t>
  </si>
  <si>
    <t>Kellogg</t>
  </si>
  <si>
    <t>Kelly, Charles Co G 24th USCT Pvt</t>
  </si>
  <si>
    <t>Kelly, John Co E 24th USCT Pvt</t>
  </si>
  <si>
    <t>Kennard, Whiten W Co G 24th USCT Pvt</t>
  </si>
  <si>
    <t>Kennard</t>
  </si>
  <si>
    <t>Whiten</t>
  </si>
  <si>
    <t>King, Frank Co E 24th USCT Cpl</t>
  </si>
  <si>
    <t>King, Isaac Co K 24th USCT Pvt</t>
  </si>
  <si>
    <t>King, William Co K 24th USCT Pvt</t>
  </si>
  <si>
    <t>Kirk, William Wallace W Co A 24th USCT Cpl</t>
  </si>
  <si>
    <t>Knockson, Henry Co H 24th USCT  Pvt</t>
  </si>
  <si>
    <t>Knockson</t>
  </si>
  <si>
    <t>Labar, John M Co I 24th USCT Cpl</t>
  </si>
  <si>
    <t>Labar</t>
  </si>
  <si>
    <t>Lancaster, Thomas Co K 24th USCT Pvt</t>
  </si>
  <si>
    <t>Lancaster</t>
  </si>
  <si>
    <t>Landsback, Alfred  Co B 24th USCT Pvt</t>
  </si>
  <si>
    <t>Landsback</t>
  </si>
  <si>
    <t>Lane, George Co I 24th USCT Pvt</t>
  </si>
  <si>
    <t>Lane, Peter F Co B 24th USCT Pvt</t>
  </si>
  <si>
    <t>Lanning, John Co B 24th USCT Pvt</t>
  </si>
  <si>
    <t>Lanning</t>
  </si>
  <si>
    <t>Lansback, Alfred Co B 24th USCT Pvt</t>
  </si>
  <si>
    <t>Lansback</t>
  </si>
  <si>
    <t>Larkins, Charles Co H 24th USCT Sgt</t>
  </si>
  <si>
    <t>Latten, Charles H Co A 24th USCT Pvt</t>
  </si>
  <si>
    <t>Latten</t>
  </si>
  <si>
    <t>Laven, W H 24th USCT Pvt</t>
  </si>
  <si>
    <t>Laven</t>
  </si>
  <si>
    <t>Lawrence, Frederick Co G 24th USCT Musician</t>
  </si>
  <si>
    <t>Lawrence, Joseph Co C 24th USCT Pvt</t>
  </si>
  <si>
    <t>Laws, Alfred Co F 24th USCT Pvt</t>
  </si>
  <si>
    <t>Laws, Edward Co G 24th USCT Pvt</t>
  </si>
  <si>
    <t>Laws, Jacob Co H 24th USCT Pvt</t>
  </si>
  <si>
    <t>Lawson, Zachariah Co C 24th USCT Pvt</t>
  </si>
  <si>
    <t>Lawson</t>
  </si>
  <si>
    <t>Leary, Mathew Co C 24th USCT Pvt</t>
  </si>
  <si>
    <t>Leary</t>
  </si>
  <si>
    <t>Lebar, Harris Co E 24th USCT Pvt</t>
  </si>
  <si>
    <t>Lebar</t>
  </si>
  <si>
    <t>Lebar, John M Co I 24th USCT Cpl</t>
  </si>
  <si>
    <t>Lecount, Joseph T Co A 24th USCT Pvt</t>
  </si>
  <si>
    <t>Lecount</t>
  </si>
  <si>
    <t>Lee, Barney Co H 24th USCT Pvt</t>
  </si>
  <si>
    <t>Lee, Charles Co G 24th USCT Pvt</t>
  </si>
  <si>
    <t>Lee, George Co E 24th USCT Pvt</t>
  </si>
  <si>
    <t>Lee, George J Co C 24th USCT Pvt</t>
  </si>
  <si>
    <t>Lee, George P Co C 24th USCT Cpl</t>
  </si>
  <si>
    <t>Lee, James Co E 24th USCT Pvt</t>
  </si>
  <si>
    <t>Lee, John Co F 24th USCT Pvt</t>
  </si>
  <si>
    <t>Lee, John Co I 24th USCT Pvt</t>
  </si>
  <si>
    <t>Lee, John W Co I 24th USCT Pvt</t>
  </si>
  <si>
    <t>Lee, Noah Co F 24th USCT Pvt</t>
  </si>
  <si>
    <t>Lee, P Co A 24th USCT Pvt</t>
  </si>
  <si>
    <t>Lee, Saml Co C 24th USCT Pvt</t>
  </si>
  <si>
    <t>Lee, Thomas Co A 24th USCT Pvt</t>
  </si>
  <si>
    <t>Lee, William Co I 24th USCT Pvt</t>
  </si>
  <si>
    <t>Lee, William H Co I 24th USCT &amp; Co I 25th USCT Pvt</t>
  </si>
  <si>
    <t>Lees, James Co E 24th USCT Pvt</t>
  </si>
  <si>
    <t>Lees</t>
  </si>
  <si>
    <t>Lewis, Charles Co B 24th USCT Pvt</t>
  </si>
  <si>
    <t>Lewis, Charles Co D 24th USCT Cpl</t>
  </si>
  <si>
    <t>Lewis, Charles H Co E 24th USCT Pvt</t>
  </si>
  <si>
    <t>Lewis, John Co F 24th USCT Pvt</t>
  </si>
  <si>
    <t>Lewis, Jonas 24th USCT Pvt</t>
  </si>
  <si>
    <t>Lewis, Joseph H Co F 24th USCT Pvt</t>
  </si>
  <si>
    <t>Lewis, Lucius  Co I 24th USCT Pvt</t>
  </si>
  <si>
    <t>Lucius</t>
  </si>
  <si>
    <t>Lewis, Michael C Co I 24th USCT Pvt</t>
  </si>
  <si>
    <t>Lewis, Stewart Co F 24th USCT Pvt</t>
  </si>
  <si>
    <t>Lewis, William A Co K 24th USCT Pvt</t>
  </si>
  <si>
    <t>Liles, George W Co E 24th USCT Pvt</t>
  </si>
  <si>
    <t>Linn, Edward Co C 24th USCT Pvt</t>
  </si>
  <si>
    <t>Linn</t>
  </si>
  <si>
    <t>Lisle, George W Co E 24th USCT Pvt</t>
  </si>
  <si>
    <t>Liston, David Henry Co F 24th USCT Musician</t>
  </si>
  <si>
    <t>Liston</t>
  </si>
  <si>
    <t>Liverpool, John Co A 24th USCT Pvt</t>
  </si>
  <si>
    <t>Liverpool</t>
  </si>
  <si>
    <t>Lockman, William Co D 24th USCT Pvt</t>
  </si>
  <si>
    <t>London, George Co C 24th USCT Pvt</t>
  </si>
  <si>
    <t>London, Jacob Co E 24th USCT Pvt</t>
  </si>
  <si>
    <t>Long, John Co H 24th USCT Pvt</t>
  </si>
  <si>
    <t>Lowe, William 24th USCT Pvt</t>
  </si>
  <si>
    <t>Lowery, Edward Co F 24th USCT Pvt</t>
  </si>
  <si>
    <t>Lucas, John Co H 24th USCT Pvt</t>
  </si>
  <si>
    <t>Luff, Benjamin Co F 24th USCT Pvt</t>
  </si>
  <si>
    <t>Luff, David Co D 24th USCT Pvt</t>
  </si>
  <si>
    <t>Lundun, Frederick Co A 24th USCT Pvt</t>
  </si>
  <si>
    <t>Lundun</t>
  </si>
  <si>
    <t>Lynn, Edward Co C 24th USCT Pvt</t>
  </si>
  <si>
    <t>Maddin, William Co F 24th USCT Pvt</t>
  </si>
  <si>
    <t>Maddin</t>
  </si>
  <si>
    <t>Madison, Jeremiah Co E 24th USCT Pvt</t>
  </si>
  <si>
    <t>Madison, Nathan Co E 24th USCT Pvt</t>
  </si>
  <si>
    <t>Malatt, Andrew Co G 24th USCT Pvt</t>
  </si>
  <si>
    <t>Malatt</t>
  </si>
  <si>
    <t>Malson, David Co B 24th USCT Sgt</t>
  </si>
  <si>
    <t>Malson</t>
  </si>
  <si>
    <t>Mander, Levi Co D 24th USCT Pvt</t>
  </si>
  <si>
    <t>Mander</t>
  </si>
  <si>
    <t>Manley, Wilkinson Co H 24th USCT Pvt</t>
  </si>
  <si>
    <t>Manley</t>
  </si>
  <si>
    <t>Manliff, John G Co G 24th USCT Pvt</t>
  </si>
  <si>
    <t>Manliff</t>
  </si>
  <si>
    <t>Manluff, John G Co G 24th USCT Pvt</t>
  </si>
  <si>
    <t>Manluff</t>
  </si>
  <si>
    <t>Manly, W Co H 24th USCT Pvt</t>
  </si>
  <si>
    <t>Manly</t>
  </si>
  <si>
    <t>Manuel, Peter H Co A 24th USCT Pvt</t>
  </si>
  <si>
    <t>Mauuel</t>
  </si>
  <si>
    <t>Many, William H Co I 24th USCT 2nd Lt</t>
  </si>
  <si>
    <t>Many</t>
  </si>
  <si>
    <t>Marshall, Elisha Co D 24th USCT Cpl</t>
  </si>
  <si>
    <t>Marshall, George  Co B 24th USCT Pvt</t>
  </si>
  <si>
    <t>Marshall, Joseph Co K 24th USCT Musician</t>
  </si>
  <si>
    <t>Martin, Henry Co D 24th USCT Pvt</t>
  </si>
  <si>
    <t>Martin, Jacob C Co G 24th USCT Pvt</t>
  </si>
  <si>
    <t>Martin, Marcus Co F 24th USCT Pvt</t>
  </si>
  <si>
    <t>Martin, Theodore Co E 24th USCT Pvt</t>
  </si>
  <si>
    <t>Mason, William Co C 24th USCT Pvt</t>
  </si>
  <si>
    <t>Mason, William Co K 24th USCT Pvt</t>
  </si>
  <si>
    <t>Massey, William Co H 24th USCT Pvt</t>
  </si>
  <si>
    <t>Masten, Robert J Co G 24th USCT Pvt</t>
  </si>
  <si>
    <t>Masten</t>
  </si>
  <si>
    <t>Maston, Henry Co D 24th USCT Pvt</t>
  </si>
  <si>
    <t>Maston</t>
  </si>
  <si>
    <t>Maston, James Co A 24th USCT Pvt</t>
  </si>
  <si>
    <t>Mather, Frederick Co A 24th USCT 2nd USCT</t>
  </si>
  <si>
    <t>Mather</t>
  </si>
  <si>
    <t>Mathews, Peter N Co A 24th USCT Pvt</t>
  </si>
  <si>
    <t>Matthews, John Co H 24th USCT Pvt</t>
  </si>
  <si>
    <t>Matthews, Peter N Co A 24th USCT Pvt</t>
  </si>
  <si>
    <t>Matthews, Peter N Co D 24th USCT Pvt</t>
  </si>
  <si>
    <t>Maxwell, Anthony Co A 24th USCT Pvt</t>
  </si>
  <si>
    <t>Maxwell</t>
  </si>
  <si>
    <t>Maxwell, Peter Co B 24th USCT Pvt</t>
  </si>
  <si>
    <t>Maxwood, Charles 24th USCT Pvt</t>
  </si>
  <si>
    <t>Maxwood</t>
  </si>
  <si>
    <t>May, Charles B Co K 24th USCT Pvt</t>
  </si>
  <si>
    <t>McCabe, Edward R  24th USCT Surgeon</t>
  </si>
  <si>
    <t>McCabe</t>
  </si>
  <si>
    <t>McClean, W Co H 24th USCT</t>
  </si>
  <si>
    <t>McClean</t>
  </si>
  <si>
    <t>McGarty, James Co B 24th USCT Pvt</t>
  </si>
  <si>
    <t>McGarty</t>
  </si>
  <si>
    <t>McHerd, Benjamin Co D 24th USCT Pvt</t>
  </si>
  <si>
    <t>McHerd</t>
  </si>
  <si>
    <t>McKinney, John E Co C 24th USCT Pvt</t>
  </si>
  <si>
    <t>McKinney</t>
  </si>
  <si>
    <t>McLane, Walter Co H 24th USCT Pvt</t>
  </si>
  <si>
    <t>McLane</t>
  </si>
  <si>
    <t>Means, Tillman Co C 24th USCT Sgt</t>
  </si>
  <si>
    <t>Means</t>
  </si>
  <si>
    <t>Meany, William H Co I 24th USCT 2nd Lt</t>
  </si>
  <si>
    <t>Meany</t>
  </si>
  <si>
    <t>Mentie, Fergus S Co K 24th USCT 2nd Lt</t>
  </si>
  <si>
    <t>Mentie</t>
  </si>
  <si>
    <t>Fergus</t>
  </si>
  <si>
    <t>Mercer, Fenton Co B 24th USCT Pvt</t>
  </si>
  <si>
    <t>Mercer</t>
  </si>
  <si>
    <t>Fenton</t>
  </si>
  <si>
    <t>Mercer, Finton Co B 24th USCT Pvt</t>
  </si>
  <si>
    <t>Finton</t>
  </si>
  <si>
    <t>Merles, Theodore Co E 24th USCT Pvt</t>
  </si>
  <si>
    <t>Merles</t>
  </si>
  <si>
    <t>Merrill, H S Co D 24th USCT 2nd Lt</t>
  </si>
  <si>
    <t>Merriweather, Jackson Co C 24th USCT Pvt</t>
  </si>
  <si>
    <t>Merriweather</t>
  </si>
  <si>
    <t>Meshan, W Co G 24th USCT Pvt</t>
  </si>
  <si>
    <t>Meshan</t>
  </si>
  <si>
    <t>Meyers, John Co B 24th USCT Pvt</t>
  </si>
  <si>
    <t>Michie, Joseph H Co I 24th USCT Pvt</t>
  </si>
  <si>
    <t>Michie</t>
  </si>
  <si>
    <t>Mickie, Joseph Co I 24th USCT Pvt</t>
  </si>
  <si>
    <t>Mickie</t>
  </si>
  <si>
    <t>Midcap, Charles Co F 24th USCT Pvt</t>
  </si>
  <si>
    <t>Midcap</t>
  </si>
  <si>
    <t>Middleton, William Co H 24th USCT Pvt</t>
  </si>
  <si>
    <t>Milby, Moses Co D 24th USCT Pvt</t>
  </si>
  <si>
    <t>Milby</t>
  </si>
  <si>
    <t>Miller, Charles Co H 24th USCT Pvt</t>
  </si>
  <si>
    <t>Miller, Cyrus B Co I 24th USCT Pvt</t>
  </si>
  <si>
    <t>Miller, J B Co I 24th USCT Pvt</t>
  </si>
  <si>
    <t>Miller, Jacob Co F 24th USCT Pvt</t>
  </si>
  <si>
    <t>Miller, Joseph Co C 24th USCT Cpl</t>
  </si>
  <si>
    <t>Miller, Joseph Co G 24th USCT Sgt</t>
  </si>
  <si>
    <t>Miller, Lewis Co C 24th USCT Pvt</t>
  </si>
  <si>
    <t>Miller, Robert Co C 24th USCT Pvt</t>
  </si>
  <si>
    <t>Miller, Robert J Co K 24th USCT Pvt</t>
  </si>
  <si>
    <t>Miller, Thomas Co F 24th USCT Pvt</t>
  </si>
  <si>
    <t>Miller, William  Co C 24th USCT Musician</t>
  </si>
  <si>
    <t>Miller, William H Co K 24th USCT Pvt 1</t>
  </si>
  <si>
    <t>Miller, William J Co F 24th USCT Pvt</t>
  </si>
  <si>
    <t>Milson, Edward Co H 24th USCT Pvt</t>
  </si>
  <si>
    <t>Milson</t>
  </si>
  <si>
    <t>Minnieweather, John Co C 24th USCT Pvt</t>
  </si>
  <si>
    <t>Minnieweather</t>
  </si>
  <si>
    <t>Mintie, Fergus S Co K 24th USCT 2nd Lt</t>
  </si>
  <si>
    <t>Mishaw, William H Co G 24th USCT Pvt</t>
  </si>
  <si>
    <t>Mishaw</t>
  </si>
  <si>
    <t>Mitchell, Albert W Co B 24th USCT Pvt</t>
  </si>
  <si>
    <t>Mitchell, Daniel  Co K 24th USCT</t>
  </si>
  <si>
    <t>Mitchell, H Co K 24th USCT Pvt</t>
  </si>
  <si>
    <t>Mitchell, Miles Co K 24th USCT Pvt</t>
  </si>
  <si>
    <t>Molson, Daniel Co B 24th USCT Corp</t>
  </si>
  <si>
    <t>Molson</t>
  </si>
  <si>
    <t>Molson, David Co B 24th USCT Sgt</t>
  </si>
  <si>
    <t>Molton, Charles Co A 24th USCT Pvt</t>
  </si>
  <si>
    <t>Molton</t>
  </si>
  <si>
    <t>Mondon, Sylvester Co C 24th USCT Pvt</t>
  </si>
  <si>
    <t>Mondon</t>
  </si>
  <si>
    <t>Monney, Eben Co B 24th USCT Pvt</t>
  </si>
  <si>
    <t>Monney</t>
  </si>
  <si>
    <t>Eben</t>
  </si>
  <si>
    <t>Montgomery, Daniel Co A 24th USCT Pvt</t>
  </si>
  <si>
    <t>Montgomery, David Co G 24th USCT Pvt</t>
  </si>
  <si>
    <t>Moody, I Co I 24th USCT</t>
  </si>
  <si>
    <t>Moody, James Co I 24th USCT Pvt</t>
  </si>
  <si>
    <t>Moore, Amos Co B 24th USCT Pvt</t>
  </si>
  <si>
    <t>Moore, Benjamin B 24th USCT Pvt</t>
  </si>
  <si>
    <t>Moore, Brazil Co H 24th USCT Cpl</t>
  </si>
  <si>
    <t>Brazil</t>
  </si>
  <si>
    <t>Moore, David  Co E 24th USCT Musican</t>
  </si>
  <si>
    <t>Moore, Isaac Co B 24th USCT Pvt</t>
  </si>
  <si>
    <t>Moore, Jacob Co A 24th USCT Pvt</t>
  </si>
  <si>
    <t>Moore, Lewis F Co A 24th USCT Pvt</t>
  </si>
  <si>
    <t>Moore, Richard R Co H 24th USCT</t>
  </si>
  <si>
    <t>Morgan, Taylor Co E 24th USCT Pvt</t>
  </si>
  <si>
    <t>Morris, E W Co I 24th USCT Pvt</t>
  </si>
  <si>
    <t>Morris, Edward Co I 24th USCT Pvt</t>
  </si>
  <si>
    <t>Morris, Emanuel Co I 24th USCT Pvt</t>
  </si>
  <si>
    <t>Morris, Geo W Co H 24th USCT Pvt</t>
  </si>
  <si>
    <t>Morris, Layton Co G 24th USCT Cpl</t>
  </si>
  <si>
    <t>Morris, Samuel Co F 24th USCT Pvt</t>
  </si>
  <si>
    <t>Morris, Samuel Co H 24th USCT Pvt</t>
  </si>
  <si>
    <t>Morrison, Jackson Co C 24th USCT Pvt</t>
  </si>
  <si>
    <t>Morton, Henry Co d 24th USCT Pvt</t>
  </si>
  <si>
    <t>Morton, Henry Co I 24th USCT Pvt</t>
  </si>
  <si>
    <t>Morton, Robert Co B 24th USCT Pvt</t>
  </si>
  <si>
    <t>Moses, Alexander Co B 24th USCT Pvt</t>
  </si>
  <si>
    <t>Motton, Henry Co I 24th USCT Pvt</t>
  </si>
  <si>
    <t>Motton</t>
  </si>
  <si>
    <t>Moudor, Sylvester Co C 24th USCT Pvt</t>
  </si>
  <si>
    <t>Moudor</t>
  </si>
  <si>
    <t>Murray, I Co F 24th USCT Pvt</t>
  </si>
  <si>
    <t>Murray, John Co K 24th USCT Pvt</t>
  </si>
  <si>
    <t>Murray, John E Co K 24th USCT Pvt</t>
  </si>
  <si>
    <t>Murray, John Henry Co A 24th USCT Pvt</t>
  </si>
  <si>
    <t>Murray, Joseph Co F 24th USCT Pvt</t>
  </si>
  <si>
    <t>Myers, John Co B 24th USCT Pvt</t>
  </si>
  <si>
    <t>Neal, Thomas Co E 24th USCT Pvt</t>
  </si>
  <si>
    <t>Needs, Peter Co E 24th USCT Pvt</t>
  </si>
  <si>
    <t>Needs</t>
  </si>
  <si>
    <t>Needs, Thomas W Co I 24th USCT Pvt</t>
  </si>
  <si>
    <t>Neil, Thomas Co E 24th USCT Pvt</t>
  </si>
  <si>
    <t>Neil</t>
  </si>
  <si>
    <t>Neilson, Edward Co H 24th USCT Pvt</t>
  </si>
  <si>
    <t>Neilson</t>
  </si>
  <si>
    <t>Nellans, Samuel Co E 24th USCT Musician</t>
  </si>
  <si>
    <t>Nellans</t>
  </si>
  <si>
    <t>Nellous, Samuel Co E 24th USCT Musician</t>
  </si>
  <si>
    <t>Nellous</t>
  </si>
  <si>
    <t>Nelson, Henry Co D 24th USCT Pvt</t>
  </si>
  <si>
    <t>Nelson, Henry Co F 24th USCT Pvt</t>
  </si>
  <si>
    <t>Nelson, Jesse W Co B 24th USCT Musician</t>
  </si>
  <si>
    <t>Nelson, Lewis Co F 24th USCT Pvt</t>
  </si>
  <si>
    <t>Nevens, George S Co C 24th USCT Pvt</t>
  </si>
  <si>
    <t>Nevins, G A Co C 24th USCT Pvt</t>
  </si>
  <si>
    <t>Newman, Albert Co I 24th USCT Pvt</t>
  </si>
  <si>
    <t>Newman, Peter Co H 24th USCT Pvt</t>
  </si>
  <si>
    <t>Newton, Kent Co A 24th USCT Pvt</t>
  </si>
  <si>
    <t>Nickens, Daniel Co B 24th USCT Pvt</t>
  </si>
  <si>
    <t>Nickens</t>
  </si>
  <si>
    <t>Nickens, Henry Co H 24th USCT</t>
  </si>
  <si>
    <t>Nickles, John Co G 24th USCT Pvt</t>
  </si>
  <si>
    <t>Nickles</t>
  </si>
  <si>
    <t>Nickles, Samuel Co I 24th USCT Pvt</t>
  </si>
  <si>
    <t>Nickless, I  Co G 24th USCT</t>
  </si>
  <si>
    <t>Nickless</t>
  </si>
  <si>
    <t>Nickless, Samuel Co I 24th USCT Pvt</t>
  </si>
  <si>
    <t>Nixon, Lewis L Co D 24th USCT Pvt</t>
  </si>
  <si>
    <t>Nocho, Hiram Co H 24th USCT Pvt</t>
  </si>
  <si>
    <t>Nocks, Hiram Co H 24th USCT Pvt</t>
  </si>
  <si>
    <t>Nocks</t>
  </si>
  <si>
    <t>Noker, Allen Co I 24th USCT</t>
  </si>
  <si>
    <t>Noker</t>
  </si>
  <si>
    <t>Noonan, Peter Co H 24th USCT Pvt</t>
  </si>
  <si>
    <t>Noonan</t>
  </si>
  <si>
    <t>Norris, James Co H 24th USCT Pvt</t>
  </si>
  <si>
    <t>Norton, Robert Co D 24th USCT Pvt</t>
  </si>
  <si>
    <t>Norton</t>
  </si>
  <si>
    <t>O'Bryans, Stephen Co C 24th USCT Pvt</t>
  </si>
  <si>
    <t>O'Bryans</t>
  </si>
  <si>
    <t>Oby, Parker Co C 24th USCT Pvt</t>
  </si>
  <si>
    <t>Ogden, John Co H 24th USCT Pvt</t>
  </si>
  <si>
    <t>Ogden</t>
  </si>
  <si>
    <t>Oney, Jeremiah Co E 24th USCT Pvt</t>
  </si>
  <si>
    <t xml:space="preserve">Jeremiah </t>
  </si>
  <si>
    <t>Owens, ThomasCo I 24th USCT Pvt</t>
  </si>
  <si>
    <t>ThomasCo</t>
  </si>
  <si>
    <t>Painter, David J Co C 24th USCT 1st Lt</t>
  </si>
  <si>
    <t>Painter</t>
  </si>
  <si>
    <t>Palmer, George P Co H 24th USCT Pvt</t>
  </si>
  <si>
    <t>Palmer, Joseph Co E 24th USCT Pvt</t>
  </si>
  <si>
    <t>Parker, James Co K 24th USCT Sgt</t>
  </si>
  <si>
    <t>Parker, Robert Alfred Co B 24th USCT Sgt</t>
  </si>
  <si>
    <t>Parker, Samuel Co D 24th USCT Pvt</t>
  </si>
  <si>
    <t>Parker, Samuel Co H 24th USCT Pvt</t>
  </si>
  <si>
    <t>Parker, Stephen P 24th USCT Sgt</t>
  </si>
  <si>
    <t>Parker, William Co G 24th USCT Pvt</t>
  </si>
  <si>
    <t>Patte, Emile 24th USCT Asst Surgeon</t>
  </si>
  <si>
    <t>Patte</t>
  </si>
  <si>
    <t>Emile</t>
  </si>
  <si>
    <t>Patti, Emile 24th USCT Asst Surgeon</t>
  </si>
  <si>
    <t>Patti</t>
  </si>
  <si>
    <t>Patton, James Co D 24th USCT Cpl</t>
  </si>
  <si>
    <t>Pavard, William Co E 24th USCT Pvt</t>
  </si>
  <si>
    <t>Pavard</t>
  </si>
  <si>
    <t>Payne, George Co E 24th USCT Pvt</t>
  </si>
  <si>
    <t>Paynter, David Co C 24th USCT Pvt</t>
  </si>
  <si>
    <t>Paynter</t>
  </si>
  <si>
    <t>Peacock, I Co A 24th USCT</t>
  </si>
  <si>
    <t>Peaker, Joseph Co A 24th USCT Cpl</t>
  </si>
  <si>
    <t>Peaker</t>
  </si>
  <si>
    <t>Peaker, Stephen P Co C 24th USCT Pvt</t>
  </si>
  <si>
    <t>Pepper, Isaac Co A 24th USCT Pvt</t>
  </si>
  <si>
    <t>Pepper</t>
  </si>
  <si>
    <t>Perkins, Rollin Co F 24th USCT 1st Lt</t>
  </si>
  <si>
    <t>Rollin</t>
  </si>
  <si>
    <t>Pernel, Solomon Co I 24th USCT Pvt</t>
  </si>
  <si>
    <t>Pernel</t>
  </si>
  <si>
    <t>Perry, Charles Co D 24th USCT Pvt</t>
  </si>
  <si>
    <t>Perry, John Co H 24th USCT Pvt</t>
  </si>
  <si>
    <t>Perry, John Co I 24th USCT Pvt</t>
  </si>
  <si>
    <t>Peters, Samuel Co G 24th USCT Pvt</t>
  </si>
  <si>
    <t>Peters</t>
  </si>
  <si>
    <t>Peterson, Alexander Co A 24th USCT Pvt</t>
  </si>
  <si>
    <t>Peterson, Theophilus Co H 24th USCT Cpl</t>
  </si>
  <si>
    <t>Theophilus</t>
  </si>
  <si>
    <t>Peurnell, Solomon Co I 24th USCT Pvt</t>
  </si>
  <si>
    <t>Peurnell</t>
  </si>
  <si>
    <t>Phelps, John Co B 24th USCT Sgt</t>
  </si>
  <si>
    <t>Phelps</t>
  </si>
  <si>
    <t>Pierce, William Co K 24th USCT Pvt</t>
  </si>
  <si>
    <t>Pleasant, George Co H 24th USCT Pvt</t>
  </si>
  <si>
    <t>Pleasant</t>
  </si>
  <si>
    <t>Pleasant, I Co H 24th USCT Pvt</t>
  </si>
  <si>
    <t>Pleasant, Jesse Co H 24th USCT Pvt</t>
  </si>
  <si>
    <t>Pleasant, Randolph Co I 24th USCT Pvt</t>
  </si>
  <si>
    <t>Pleasants, George Co H 24th USCT Pvt</t>
  </si>
  <si>
    <t>Pleasants</t>
  </si>
  <si>
    <t>Pleasants, Jesse Co H 24th USCT Pvt</t>
  </si>
  <si>
    <t>Polk, William Trustin Co B 24th USCT Pvt</t>
  </si>
  <si>
    <t>Trustin</t>
  </si>
  <si>
    <t>Pollins, Alexander Co D 24th USCT Pvt</t>
  </si>
  <si>
    <t>Pollins</t>
  </si>
  <si>
    <t>Pool, William H Co G 24th USCT Pvt</t>
  </si>
  <si>
    <t>Potter, Charles Co F 24th USCT Pvt</t>
  </si>
  <si>
    <t>Potter, Charles H Co H 24th USCT 1st Lt</t>
  </si>
  <si>
    <t>Pound, Albert Co C 24th USCT Pvt</t>
  </si>
  <si>
    <t>Pound</t>
  </si>
  <si>
    <t>Powell, H Co H 24th USCT</t>
  </si>
  <si>
    <t>Powell, John Co G 24th USCT Pvt</t>
  </si>
  <si>
    <t>Pratt, Samuel Co D24th USCT  Pvt</t>
  </si>
  <si>
    <t>Pretty, James Co F 24th USCT Pvt</t>
  </si>
  <si>
    <t>Pretty</t>
  </si>
  <si>
    <t>Prettyman, Francis H Co K 24th USCT Pvt</t>
  </si>
  <si>
    <t>Prettyman</t>
  </si>
  <si>
    <t>Price, George Co G 24th USCT</t>
  </si>
  <si>
    <t>Price, George H Co E 24th USCT</t>
  </si>
  <si>
    <t>Prichard, John Co A 24th USCT Sgt</t>
  </si>
  <si>
    <t>Prichard</t>
  </si>
  <si>
    <t>Proctor, William H Co F 24th USCT 2nd Lt</t>
  </si>
  <si>
    <t>Prout, Nathaniel Co K 24th USCT Cpl</t>
  </si>
  <si>
    <t>Prout</t>
  </si>
  <si>
    <t>Purnell, Solomon Co I 24th USCT Pvt</t>
  </si>
  <si>
    <t>Purvis, Joseph Co K 24th USCT Cpl</t>
  </si>
  <si>
    <t>Purvis</t>
  </si>
  <si>
    <t>Quamony, Abraham J Co G 24th USCT Cpl</t>
  </si>
  <si>
    <t>Quamony</t>
  </si>
  <si>
    <t>Quillan, Edward Co D 24th USCT Pvt</t>
  </si>
  <si>
    <t>Quillan</t>
  </si>
  <si>
    <t>Quinn, Edward Co H 24th USCT Pvt</t>
  </si>
  <si>
    <t>Quinn</t>
  </si>
  <si>
    <t>Quinn, James Co C 24th USCT Pvt</t>
  </si>
  <si>
    <t>Quomony, Abraham J Co G 24th USCT Cpl</t>
  </si>
  <si>
    <t>Quomony</t>
  </si>
  <si>
    <t>Rakes, William T 24th USCT Pvt</t>
  </si>
  <si>
    <t>Rakes</t>
  </si>
  <si>
    <t>Ralfe, Jackson 24th USCT Pvt</t>
  </si>
  <si>
    <t>Ralfe</t>
  </si>
  <si>
    <t>Ralph, Jackson Co K 24th USCT Pvt</t>
  </si>
  <si>
    <t>Randall, Pleasant 24th USCT Pvt</t>
  </si>
  <si>
    <t>Rathwell, Isaac Co F 24th USCT Pvt</t>
  </si>
  <si>
    <t>Rathwell</t>
  </si>
  <si>
    <t>Ravnell, Joseph Co C 24th USCT Pvt</t>
  </si>
  <si>
    <t>Ravnell</t>
  </si>
  <si>
    <t>Rawls, John Co H 24th USCT Pvt</t>
  </si>
  <si>
    <t>Rawls</t>
  </si>
  <si>
    <t>Rawson, Henry Co A 24th USCT Pvt</t>
  </si>
  <si>
    <t>Rawson</t>
  </si>
  <si>
    <t>Ray, Absalom Co F 24th USCT Pvt</t>
  </si>
  <si>
    <t>Absalom</t>
  </si>
  <si>
    <t>Ray, Alexander Co H 24th USCT Pvt</t>
  </si>
  <si>
    <t>Ray, F Co H 24th USCT</t>
  </si>
  <si>
    <t>Ray, George Co E 24th USCT Pvt</t>
  </si>
  <si>
    <t>Ray, James B Co E 24th USCT Pvt</t>
  </si>
  <si>
    <t>Reading, John Co A 24th USCT Pvt</t>
  </si>
  <si>
    <t>Reavis, William Co K 24th USCT Pvt</t>
  </si>
  <si>
    <t>Reavis</t>
  </si>
  <si>
    <t>Redman, David Co E 24th USCT Pvt</t>
  </si>
  <si>
    <t>Redman</t>
  </si>
  <si>
    <t>Redmand, David Co E 24th USCT Pvt</t>
  </si>
  <si>
    <t>Redmand</t>
  </si>
  <si>
    <t>Reevis, W Co K 24th USCT</t>
  </si>
  <si>
    <t>Reevis</t>
  </si>
  <si>
    <t>Rennolds, James Co E 24th USCT Pvt</t>
  </si>
  <si>
    <t>Rennolds</t>
  </si>
  <si>
    <t>Rent, Newton 24th USCT Pvt</t>
  </si>
  <si>
    <t>Rent</t>
  </si>
  <si>
    <t>Revis, William Co K 24th USCT Pvt</t>
  </si>
  <si>
    <t>Revis</t>
  </si>
  <si>
    <t>Rex, William H Co H 24th USCT 1st Sgt</t>
  </si>
  <si>
    <t>Rex</t>
  </si>
  <si>
    <t>Rhodes, Alexander Co E 24th USCT Pvt</t>
  </si>
  <si>
    <t>Rhodes</t>
  </si>
  <si>
    <t>Rhodes, W Co H 24th USCT Pvt</t>
  </si>
  <si>
    <t>Rich, Charles E Co I 24th USCT Musician</t>
  </si>
  <si>
    <t>Rich</t>
  </si>
  <si>
    <t>Rich, John Co K 24th USCT Musician</t>
  </si>
  <si>
    <t>Richard, John Co A 24th USCT</t>
  </si>
  <si>
    <t>Richards, Samuel 24th USCT Com Sgt</t>
  </si>
  <si>
    <t>Richardson, Charles Co E 24th USCT Pvt</t>
  </si>
  <si>
    <t>Richardson, George W Co D 24th USCT</t>
  </si>
  <si>
    <t>Richardson, Herdman Co F 24th USCT Pvt</t>
  </si>
  <si>
    <t>Herdman</t>
  </si>
  <si>
    <t>Richardson, Isaac Co A 24th USCT Pvt</t>
  </si>
  <si>
    <t>Richardson, Joseph Co C 24th USCT Pvt</t>
  </si>
  <si>
    <t>Richardson, Peter W Co F 24th USCT Pvt</t>
  </si>
  <si>
    <t>Richardson, Samuel Co C 24th USCT Com Sgt</t>
  </si>
  <si>
    <t>Richardson, Samuel Co F 24th USCT Pvt</t>
  </si>
  <si>
    <t>Richardson, William Co A 24th USCT Pvt</t>
  </si>
  <si>
    <t>Richardson, William Co C 24th USCT Pvt</t>
  </si>
  <si>
    <t>Ricketts, George Co A 24th USCT Pvt</t>
  </si>
  <si>
    <t>Ricketts</t>
  </si>
  <si>
    <t>Rigby, Joseph Co K 24th USCT Pvt</t>
  </si>
  <si>
    <t>Rigsby, Joseph Co K 24th USCT Pvt</t>
  </si>
  <si>
    <t>Rigsby</t>
  </si>
  <si>
    <t>Riley, Stephen Co D 24th USCT Pvt</t>
  </si>
  <si>
    <t>Ringold, John Co G 24th USCT Pvt</t>
  </si>
  <si>
    <t>Roberts, William Co E 24th USCT Cpl</t>
  </si>
  <si>
    <t>Robertson, Washington Co H 24th USCT Pvt</t>
  </si>
  <si>
    <t>Robertson, William E 24th USCT Pvt</t>
  </si>
  <si>
    <t>Robinson, Daniel Co H 24th USCT Pvt</t>
  </si>
  <si>
    <t>Robinson, George Co G 24th USCT Pvt</t>
  </si>
  <si>
    <t>Robinson, James Co A 24th USCT Pvt</t>
  </si>
  <si>
    <t>Robinson, James Co H 24th USCT Pvt</t>
  </si>
  <si>
    <t>Robinson, Reuben Co F 24th USCT Cpl</t>
  </si>
  <si>
    <t>Robinson, Theodore Co B 24th USCT Cpl</t>
  </si>
  <si>
    <t>Robinson, Washington Co H 24th USCT Pvt</t>
  </si>
  <si>
    <t>Robinson, William Co E 24th USCT Pvt</t>
  </si>
  <si>
    <t>Robinson, William Co I 24th USCT Pvt</t>
  </si>
  <si>
    <t>Robinson, William E Co I 24th USCT Pvt</t>
  </si>
  <si>
    <t>Robinson, William H Co G 24th USCT Pvt</t>
  </si>
  <si>
    <t>Robinson, William H Co I 24th USCT Pvt</t>
  </si>
  <si>
    <t>Robinson, William H B Co B 24th USCT Pvt</t>
  </si>
  <si>
    <t>H B</t>
  </si>
  <si>
    <t>Roland, Jacob C Co F 24th USCT</t>
  </si>
  <si>
    <t>Roland, Owen 24th USCT Pvt</t>
  </si>
  <si>
    <t>Owen</t>
  </si>
  <si>
    <t>Roles, John Co H 24th USCT Pvt</t>
  </si>
  <si>
    <t>Roles</t>
  </si>
  <si>
    <t>Rollin, Thornton Co K 24th USCT Pvt</t>
  </si>
  <si>
    <t>Rolling, Thornton Co K 24th USCT Pvt</t>
  </si>
  <si>
    <t>Rolling</t>
  </si>
  <si>
    <t>Rollins, Alexander Co D 24th USCT Pvt</t>
  </si>
  <si>
    <t>Rollins, Isaac Co D 24th USCT Pvt</t>
  </si>
  <si>
    <t>Roper, Timothy Co K 24th USCT Cpl</t>
  </si>
  <si>
    <t>Roper</t>
  </si>
  <si>
    <t>Rose, Richard Co A 24th USCT Pvt</t>
  </si>
  <si>
    <t>Ross, William H Co H 24th USCT Pvt</t>
  </si>
  <si>
    <t>Rothwell, Isaac Co F 24th USCT</t>
  </si>
  <si>
    <t>Rothwell</t>
  </si>
  <si>
    <t>Rouband, Owen Co K 24th USCT Pvt</t>
  </si>
  <si>
    <t>Rouband</t>
  </si>
  <si>
    <t>Rounnell, Joseph Co C 24th USCT Pvt</t>
  </si>
  <si>
    <t>Rounnell</t>
  </si>
  <si>
    <t>Rudolph, William H Co E 24th USCT Pvt</t>
  </si>
  <si>
    <t>Ryder, Daniel G Co K 24th USCT  Pvt</t>
  </si>
  <si>
    <t>Ryder</t>
  </si>
  <si>
    <t>Sallavon, Samuel Co K 24th USCT Pvt</t>
  </si>
  <si>
    <t>Sallavon</t>
  </si>
  <si>
    <t>Salsbury, John Co F 24th USCT Pvt</t>
  </si>
  <si>
    <t>Sample, Arthur Co G 24th USCT Pvt</t>
  </si>
  <si>
    <t>Sample</t>
  </si>
  <si>
    <t>Sarbin, Edward Co C 24th USCT</t>
  </si>
  <si>
    <t>Sarbin</t>
  </si>
  <si>
    <t>Saulsbury, I Co F 24th USCT Pvt</t>
  </si>
  <si>
    <t>Saulsbury, John Co F 24th USCT Pvt</t>
  </si>
  <si>
    <t>Saulsbury, Nathaniel Co E 24th USCT Pvt</t>
  </si>
  <si>
    <t>Saunders, James B Co B 24th USCT Pvt</t>
  </si>
  <si>
    <t>Saven, William H Co C 24th USCT Pvt</t>
  </si>
  <si>
    <t>Saven</t>
  </si>
  <si>
    <t>Savin, W H Co C 24th USCT Pvt</t>
  </si>
  <si>
    <t>Sayers, Henry J Co I 24th USCT Sgt</t>
  </si>
  <si>
    <t>Sayers</t>
  </si>
  <si>
    <t>Sayler, Samuel Co A 24th USCT Pvt</t>
  </si>
  <si>
    <t>Sayler</t>
  </si>
  <si>
    <t>Schanck, John Co A 24th USCT Pvt</t>
  </si>
  <si>
    <t>Scott, Andrew Co C 24th USCT Pvt</t>
  </si>
  <si>
    <t>Scott, George Co G 24th USCT Pvt</t>
  </si>
  <si>
    <t>Scott, George R Co G 24th USCT Pvt</t>
  </si>
  <si>
    <t>Scott, Henry A Co I 24th USCT Pvt</t>
  </si>
  <si>
    <t>Scott, Jacob Co F 24th USCT Pvt</t>
  </si>
  <si>
    <t>Scott, John Co D 24th USCT Pvt</t>
  </si>
  <si>
    <t>Scott, Sanders Co E 24th USCT Pvt</t>
  </si>
  <si>
    <t>Scott, William H Co C 24th USCT Pvt</t>
  </si>
  <si>
    <t>Scott, William H Co H 24th USCT Pvt</t>
  </si>
  <si>
    <t>Scott, William P Co F 24th USCT Pvt</t>
  </si>
  <si>
    <t>Seal, Francis Co A 24th USCT Pvt</t>
  </si>
  <si>
    <t>Seal</t>
  </si>
  <si>
    <t>Seals, Joseph F Co F 24th USCT Pvt</t>
  </si>
  <si>
    <t>Seals</t>
  </si>
  <si>
    <t>Segars, Joseph Co F 24th USCT Pvt</t>
  </si>
  <si>
    <t>Segars</t>
  </si>
  <si>
    <t>Serry, John Co I 24th USCT Pvt</t>
  </si>
  <si>
    <t>Serry</t>
  </si>
  <si>
    <t>Sewell, Charles H Co I 24th USCT Cpl</t>
  </si>
  <si>
    <t>Shepard, Thomas Co K 24th USCT Pvt</t>
  </si>
  <si>
    <t>Shepard</t>
  </si>
  <si>
    <t>Sheppard, Thomas Co K 24th USCT Pvt</t>
  </si>
  <si>
    <t>Shirley, William H H Co C 24th USCT  Pvt</t>
  </si>
  <si>
    <t>Shirley</t>
  </si>
  <si>
    <t>Shoder, Phillip Co K 24th USCT Wagoner</t>
  </si>
  <si>
    <t>Shoder</t>
  </si>
  <si>
    <t>Sidney, William Co E 24th USCT Pvt</t>
  </si>
  <si>
    <t>Siggars, Joseph Co F 24th USCT Pvt</t>
  </si>
  <si>
    <t>Siggars</t>
  </si>
  <si>
    <t>Silas, George H Co B 24th USCT Pvt</t>
  </si>
  <si>
    <t>Simmons, Henry Co B 24th USCT Pvt</t>
  </si>
  <si>
    <t>Simmons, Lewis J Co F 24th USCT Pvt</t>
  </si>
  <si>
    <t>Simmons, William 24th USCT Pvt</t>
  </si>
  <si>
    <t>Simpson, John W Co E 24th USCT Sgt</t>
  </si>
  <si>
    <t>Singleton, Charles H Co C 24th USCT Sgt</t>
  </si>
  <si>
    <t>Singleton</t>
  </si>
  <si>
    <t>Sloan, James A Co C 24th USCT Pvt</t>
  </si>
  <si>
    <t>Sloan, John 24th USCT Pvt</t>
  </si>
  <si>
    <t>Smith, Benjamin Co I 24th USCT Pvt</t>
  </si>
  <si>
    <t>Smith, Benjamin Co K 24th USCT Pvt</t>
  </si>
  <si>
    <t>Smith, Everel S Co C 24th USCT 1st Lt</t>
  </si>
  <si>
    <t>Everel</t>
  </si>
  <si>
    <t>Smith, George Co D 24th USCT Pvt</t>
  </si>
  <si>
    <t>Smith, George Co E 24th USCT Pvt</t>
  </si>
  <si>
    <t>Smith, George Co K 24th USCT Pvt</t>
  </si>
  <si>
    <t>Smith, Henry Co C 24th USCT Sgt</t>
  </si>
  <si>
    <t>Smith, Isaiah Co G 24th USCT Pvt</t>
  </si>
  <si>
    <t>Smith, Israel Co B 24th USCT Pvt</t>
  </si>
  <si>
    <t>Smith, Jackson S Co C 24th USCT Pvt</t>
  </si>
  <si>
    <t>Smith, James Co A 24th USCT Pvt</t>
  </si>
  <si>
    <t>Smith, James H Co C 24th USCT Pvt</t>
  </si>
  <si>
    <t>Smith, John  A Co E 24th USCT Pvt</t>
  </si>
  <si>
    <t>Smith, John F Co D 24th USCT Pvt</t>
  </si>
  <si>
    <t>Smith, Joseph Co G 24th USCT Pvt</t>
  </si>
  <si>
    <t>Smith, Richard Co I 24th USCT Pvt</t>
  </si>
  <si>
    <t>Smith, Samuel A Co H 24th USCT Pvt</t>
  </si>
  <si>
    <t>Smith, Samuel Co F 24th USCT Pvt</t>
  </si>
  <si>
    <t>Smith, William Co F 24th USCT Pvt 1</t>
  </si>
  <si>
    <t>Smith, William H  Co F 24th USCT Musician 2</t>
  </si>
  <si>
    <t>Smith, William H Co K 24th USCT Pvt</t>
  </si>
  <si>
    <t>Snowden, I Co A 24th USCT Pvt</t>
  </si>
  <si>
    <t>Snowden, James H Co A 24th USCT Pvt</t>
  </si>
  <si>
    <t>Somers, Isaiah W Co H 24th USCT Pvt</t>
  </si>
  <si>
    <t>Somers</t>
  </si>
  <si>
    <t>Somers, James W Co A 24th USCT Cpl</t>
  </si>
  <si>
    <t>Sorden, Edward Co C 24th USCT Pvt</t>
  </si>
  <si>
    <t>Sorden</t>
  </si>
  <si>
    <t>Sorden, Samuel H Co K 24th USCT Pvt</t>
  </si>
  <si>
    <t>Spearman, Peter Co A 24th USCT Pvt</t>
  </si>
  <si>
    <t>Spearman</t>
  </si>
  <si>
    <t>Spither, John 24th Co H 24th USCT Pvt</t>
  </si>
  <si>
    <t>Spither</t>
  </si>
  <si>
    <t>Spradley, Henry William Co G 24th USCT</t>
  </si>
  <si>
    <t>Spradley</t>
  </si>
  <si>
    <t>Sprigg, Charles Co D 24th USCT Pvt</t>
  </si>
  <si>
    <t>Sprigg</t>
  </si>
  <si>
    <t>Sprigg, Sandy Co D 24th USCT Pvt</t>
  </si>
  <si>
    <t>Springs, Sandy Co D 24th USCT Pvt</t>
  </si>
  <si>
    <t>Springs</t>
  </si>
  <si>
    <t>Sprule, James Co D 24th USCT Pvt</t>
  </si>
  <si>
    <t>Sprule</t>
  </si>
  <si>
    <t>Sprull, James Co D 24th USCT Pvt</t>
  </si>
  <si>
    <t>Sprull</t>
  </si>
  <si>
    <t>Stackfield, Samuel Co B 24th USCT Pvt</t>
  </si>
  <si>
    <t>Stackfield</t>
  </si>
  <si>
    <t>Stanley, Thomas H  24th USCT Pvt</t>
  </si>
  <si>
    <t>Stanton, Joseph Co D 24th USCT Pvt</t>
  </si>
  <si>
    <t>Staunton, Joseph Co D 24th USCT</t>
  </si>
  <si>
    <t>Staunton</t>
  </si>
  <si>
    <t>Steemer, George H Co G 24th USCT  Sgt</t>
  </si>
  <si>
    <t>Steemer</t>
  </si>
  <si>
    <t>Stephens, Edward W Co I  24th USCT Sgt</t>
  </si>
  <si>
    <t>Stephenson, Edward Co F 24th USCT Pvt</t>
  </si>
  <si>
    <t>Stephenson, James A Co G 24th USCT</t>
  </si>
  <si>
    <t>Stevens, Elwood W Co C 24th USCT Sgt</t>
  </si>
  <si>
    <t>Stevens, William H Co F 24th USCT Pvt</t>
  </si>
  <si>
    <t>Steward, Jeremiah Co E 24th USCT Pvt</t>
  </si>
  <si>
    <t>Steward, Joseph Co E 24th USCT Pvt</t>
  </si>
  <si>
    <t>Stewart, Robert E 24th USCT Major</t>
  </si>
  <si>
    <t>Still, Aaron Co D 24th USCT Musician</t>
  </si>
  <si>
    <t>Still, Charles Co F 24th USCT</t>
  </si>
  <si>
    <t>Still, P Co A 24th USCT Pvt</t>
  </si>
  <si>
    <t>Still, Thomas Co F 24th USCT Pvt</t>
  </si>
  <si>
    <t>Stockley, Charles H Co I 24th USCT Pvt</t>
  </si>
  <si>
    <t>Stockly, Charles H Co I 24th USCT Pvt</t>
  </si>
  <si>
    <t>Stockly</t>
  </si>
  <si>
    <t>Stokes, Thomas H Co F 24th USCT</t>
  </si>
  <si>
    <t>Stoner, Jackson Co A 24th USCT Sgt Major</t>
  </si>
  <si>
    <t>Stothers, H I 24th USCT Pvt</t>
  </si>
  <si>
    <t>Stothers</t>
  </si>
  <si>
    <t>Stratton, John co H 24th USCT Pvt</t>
  </si>
  <si>
    <t>Stratton</t>
  </si>
  <si>
    <t>Stratton, William E Co K 24th USCT Pvt</t>
  </si>
  <si>
    <t>Streets, James  Co A 24th USCT Musician</t>
  </si>
  <si>
    <t>Streets</t>
  </si>
  <si>
    <t>Stroder, Phillip Co K 24th USCT  Wagoner</t>
  </si>
  <si>
    <t>Stroder</t>
  </si>
  <si>
    <t>Summers, I W Co A 24th USCT</t>
  </si>
  <si>
    <t>Summers</t>
  </si>
  <si>
    <t>Surls, John Co B 24th USCT Sgt</t>
  </si>
  <si>
    <t>Surls</t>
  </si>
  <si>
    <t>Sutton, Henry Co B 24th USCT Pvt</t>
  </si>
  <si>
    <t>Sutton</t>
  </si>
  <si>
    <t>Swain, William C Co F 24th USCT Captain</t>
  </si>
  <si>
    <t>Swain</t>
  </si>
  <si>
    <t>Sweeney, Barney S Co F 24th USCT Cpl</t>
  </si>
  <si>
    <t>Sweeney</t>
  </si>
  <si>
    <t>Sweeney, Isaac C Co G 24th USCT Sgt</t>
  </si>
  <si>
    <t>Sydney, William Co E 24th USCT</t>
  </si>
  <si>
    <t>Sydney</t>
  </si>
  <si>
    <t>Tachs, Gustave 24th USCT Hosp Steward</t>
  </si>
  <si>
    <t>Tachs</t>
  </si>
  <si>
    <t>Taylor, Augustus Co K 24th USCT Pvt</t>
  </si>
  <si>
    <t>Taylor, Charles Co A 24th USCT Pvt</t>
  </si>
  <si>
    <t>Taylor, Jabez Co A 24th USCT Pvt</t>
  </si>
  <si>
    <t>Jabez</t>
  </si>
  <si>
    <t>Taylor, John Co B 24th USCT Pvt</t>
  </si>
  <si>
    <t>Taylor, Lindsay Co B 24th USCT Cpl</t>
  </si>
  <si>
    <t>Lindsay</t>
  </si>
  <si>
    <t>Taylor, William Co B 24th USCT Pvt</t>
  </si>
  <si>
    <t>Thomas, Alexander Co H 24th USCT Pvt</t>
  </si>
  <si>
    <t>Thomas, Amos Co I  24th USCT Pvt</t>
  </si>
  <si>
    <t>Thomas, Benjamin Co H 24th USCT Pvt</t>
  </si>
  <si>
    <t>Thomas, Charles Co H 24th USCT Pvt</t>
  </si>
  <si>
    <t>Thomas, Charles Co K 24th USCT Pvt</t>
  </si>
  <si>
    <t>Thomas, Frederick Co B 24th USCT Pvt</t>
  </si>
  <si>
    <t>Thomas, George Co B 24th USCT Pvt</t>
  </si>
  <si>
    <t>Thomas, Henry Co E 24th USCT Pvt</t>
  </si>
  <si>
    <t>Thomas, James Co D 24th USCT Sgt</t>
  </si>
  <si>
    <t>Thomas, John 24th USCT Pvt</t>
  </si>
  <si>
    <t>Thomas, John Co H 24th USCT</t>
  </si>
  <si>
    <t>Thomas, John Co I 24th USCT 1</t>
  </si>
  <si>
    <t>Thomas, John Co I 24th USCT 2</t>
  </si>
  <si>
    <t>Thomas, John W Co H 24th USCT Pvt</t>
  </si>
  <si>
    <t>Thomas, Robert Co E 24th USCT Pvt</t>
  </si>
  <si>
    <t>Thomas, William  Co B 24th USCT Pvt</t>
  </si>
  <si>
    <t>Thomas, William Co F 24th USCT Pvt</t>
  </si>
  <si>
    <t>Thompson, Alexander Co D 24th USCT Pvt</t>
  </si>
  <si>
    <t>Thompson, Anthony Co B 24th USCT Pvt</t>
  </si>
  <si>
    <t>Thompson, Ashberry B Co G 24th USCT Pvt</t>
  </si>
  <si>
    <t>Ashberry</t>
  </si>
  <si>
    <t>Thompson, Charles Co F 24th USCT Pvt</t>
  </si>
  <si>
    <t>Thompson, Elisha Co I 24th USCT Pvt</t>
  </si>
  <si>
    <t>Thompson, Isaac Co D 24th USCT Pvt</t>
  </si>
  <si>
    <t>Thompson, Joseph Co A 24th USCT Pvt 1</t>
  </si>
  <si>
    <t>Thompson, Joseph Co A 24th USCT Pvt 2</t>
  </si>
  <si>
    <t>Thompson, Samuel Co A  24th USCT Pvt</t>
  </si>
  <si>
    <t>Thompson, William Co A 24th USCT Pvt</t>
  </si>
  <si>
    <t>Thoroughgood, Paul Co D 24th USCT Pvt</t>
  </si>
  <si>
    <t>Thoroughgood</t>
  </si>
  <si>
    <t>Tilgham, William Co C 24th USCT Pvt</t>
  </si>
  <si>
    <t>Tilgham</t>
  </si>
  <si>
    <t>Tilghman, William Co C 24th USCT Pvt</t>
  </si>
  <si>
    <t>Tillman, Edward Co H 24th USCT Pvt</t>
  </si>
  <si>
    <t>Tillman, James co F 24th USCT Pvt</t>
  </si>
  <si>
    <t>Tillman, William H Co C  24th USCT Pvt</t>
  </si>
  <si>
    <t>Tillmen, Elwood Co A 24th USCT Pvt</t>
  </si>
  <si>
    <t>Tillmen</t>
  </si>
  <si>
    <t>Tilman, Samuel Co E 24th USCT Pvt</t>
  </si>
  <si>
    <t>Tines, Jerry Co C 24th USCT Pvt</t>
  </si>
  <si>
    <t>Titel, Levi Co C 24th USCT Pvt</t>
  </si>
  <si>
    <t>Titel</t>
  </si>
  <si>
    <t>Titell, Levi Co C 24th USCT Pvt</t>
  </si>
  <si>
    <t>Titell</t>
  </si>
  <si>
    <t>Title, Lewis Co C 24th USCT Pvt</t>
  </si>
  <si>
    <t>Title</t>
  </si>
  <si>
    <t>Tod, John Co B 24th USCT Pvt</t>
  </si>
  <si>
    <t>Tod</t>
  </si>
  <si>
    <t>Todd, John Co B 24th USCT Pvt</t>
  </si>
  <si>
    <t>Todd</t>
  </si>
  <si>
    <t>Tompson, Joseph Co A 24th USCT Pvt</t>
  </si>
  <si>
    <t>Tompson</t>
  </si>
  <si>
    <t>Toney, Matthew Co E 24th USCT Pvt</t>
  </si>
  <si>
    <t>Townsend, David Co I 24th USCT Pvt</t>
  </si>
  <si>
    <t>Townsend, George Co A 24th USCT Pvt</t>
  </si>
  <si>
    <t>Townsley, David Co I 24th USCT Pvt</t>
  </si>
  <si>
    <t>Townsley</t>
  </si>
  <si>
    <t>Tranks, Benjamin Co I 24th USCT Pvt</t>
  </si>
  <si>
    <t>Tranks</t>
  </si>
  <si>
    <t>Trippe, James M 24th USCT Lt Colonel</t>
  </si>
  <si>
    <t>Trippe</t>
  </si>
  <si>
    <t>Truax, Nelson Co D 24th USCT Sgt</t>
  </si>
  <si>
    <t>Truax</t>
  </si>
  <si>
    <t>Trustee, Cornelius 24th USCT Pvt</t>
  </si>
  <si>
    <t>Trustee</t>
  </si>
  <si>
    <t>Trustee, Josiah W 24th USCT Pvt</t>
  </si>
  <si>
    <t>Trustee, William Co A 24th USCT USCT</t>
  </si>
  <si>
    <t>Trusty, Cornelus Co H 24th USCT Pvt</t>
  </si>
  <si>
    <t>Cornelus</t>
  </si>
  <si>
    <t>Trusty, Josiah W Co H 24th USCT Pvt</t>
  </si>
  <si>
    <t>Trusty, William Co A 24th USCT USCT</t>
  </si>
  <si>
    <t>Turner, Curtis CO H 24th USCT Pvt</t>
  </si>
  <si>
    <t>Turner, Davis Dobson Co I 24th USCT Sgt</t>
  </si>
  <si>
    <t>Turner, George Co G 24th USCT Pvt</t>
  </si>
  <si>
    <t>Tyler, I Co A 24th USCT</t>
  </si>
  <si>
    <t>Tyler, John Co K 24th USCT Pvt</t>
  </si>
  <si>
    <t>Tyler, William Co K 24th USCT Pvt</t>
  </si>
  <si>
    <t>Usher, James F Co D 24th USCT  Adjutant</t>
  </si>
  <si>
    <t>Usher</t>
  </si>
  <si>
    <t>Valentine, Nathan Co I 24th USCT Pvt</t>
  </si>
  <si>
    <t>Vanbeck, John Co F 24th USCT Pvt</t>
  </si>
  <si>
    <t>Vanbeck</t>
  </si>
  <si>
    <t>Vandyke, Francis Co C 24th USCT Pvt</t>
  </si>
  <si>
    <t>Vandyke</t>
  </si>
  <si>
    <t>Vann, Benjamin Co B 24th USCT Pvt</t>
  </si>
  <si>
    <t>Vann</t>
  </si>
  <si>
    <t>Victor, Leopold Co B 24th USCT Pvt</t>
  </si>
  <si>
    <t>Leopold</t>
  </si>
  <si>
    <t>Voorhees, Richard R Co A 24th USCT Sgt</t>
  </si>
  <si>
    <t>Voorhees</t>
  </si>
  <si>
    <t>Wagner, William Co F 24th USCT Pvt</t>
  </si>
  <si>
    <t>Walker, Henry Co K 24th USCT Pvt</t>
  </si>
  <si>
    <t>Wallace, Elias Co K 24th USCT Pvt</t>
  </si>
  <si>
    <t>Wallace, Sandy Co D 24th USCT Pvt</t>
  </si>
  <si>
    <t>Waller, John Co D 24th USCT Pvt</t>
  </si>
  <si>
    <t>Waller</t>
  </si>
  <si>
    <t>Walls, John Co G 24th USCT Pvt</t>
  </si>
  <si>
    <t>Walls</t>
  </si>
  <si>
    <t>Walters, David O Co G 24th USCT Pvt</t>
  </si>
  <si>
    <t>Walters, James Co I 24th USCT Pvt</t>
  </si>
  <si>
    <t>Walton, Jame Co I 24th USCT Pvt</t>
  </si>
  <si>
    <t>Walton</t>
  </si>
  <si>
    <t>Jame</t>
  </si>
  <si>
    <t>Wansley, Charles Co H 24th USCT Pvt</t>
  </si>
  <si>
    <t>Wansley</t>
  </si>
  <si>
    <t>Ward, William H 24th USCT Pvt</t>
  </si>
  <si>
    <t>Warner, James Co D 24th USCT Pvt</t>
  </si>
  <si>
    <t>Warner, John Co K  24th USCT Pvt</t>
  </si>
  <si>
    <t>Warton, Daniel Co B 24th USCT Pvt</t>
  </si>
  <si>
    <t>Washington, George Co E 24th USCT Pvt</t>
  </si>
  <si>
    <t>Washington, Henry Co A 24th USCT Pvt</t>
  </si>
  <si>
    <t>Washington, Phillip Co D 24th USCT Pvt</t>
  </si>
  <si>
    <t>Washington, Thomas Co I 24th USCT Pvt</t>
  </si>
  <si>
    <t>Waters, Benjamin Co B 24th USCT Pvt 1</t>
  </si>
  <si>
    <t>Waters, David O Co G 24th USCT Pvt</t>
  </si>
  <si>
    <t>Watkins, William H Co H 24th USCT Sgt</t>
  </si>
  <si>
    <t>Watson, James Co D 24th USCT Pvt</t>
  </si>
  <si>
    <t>Watson, W Co G 24th USCT Sgt</t>
  </si>
  <si>
    <t>Watts, Lloyd Francis Asbury Co B 24th USCT Pvt</t>
  </si>
  <si>
    <t>Wausley, Chas Co H 24th USCT Pvt</t>
  </si>
  <si>
    <t>Wausley</t>
  </si>
  <si>
    <t>Waxwood, Charles Co K 24th USCT Pvt</t>
  </si>
  <si>
    <t>Waxwood</t>
  </si>
  <si>
    <t>Weathersby, Alexander Co K 24th USCT Pvt</t>
  </si>
  <si>
    <t>Weathersby</t>
  </si>
  <si>
    <t>Weaver, William H Co G 24th USCT Pvt</t>
  </si>
  <si>
    <t>Webb, James Co I 24th USCT Pvt</t>
  </si>
  <si>
    <t>Weeks, Jaco Co A 24th USCT Pvt</t>
  </si>
  <si>
    <t>Jaco</t>
  </si>
  <si>
    <t>Wells, Page Co G 24th USCT Pvt</t>
  </si>
  <si>
    <t>Wesley, Asbury B Co I 24th USCT</t>
  </si>
  <si>
    <t>West, D Co E 24th USCT Pvt</t>
  </si>
  <si>
    <t>West, Jacob C Co C 24th USCT Pvt</t>
  </si>
  <si>
    <t>Western, Paul Co I 24th USCT Pvt</t>
  </si>
  <si>
    <t>Western</t>
  </si>
  <si>
    <t>Westley, Thomas E Co G 24th USCT Pvt</t>
  </si>
  <si>
    <t>Westley</t>
  </si>
  <si>
    <t>Weston, Frank J Co C 24th USCT Sgt</t>
  </si>
  <si>
    <t>Weston</t>
  </si>
  <si>
    <t>Wharton, Daniel Co B 24th USCT Pvt</t>
  </si>
  <si>
    <t>Whitaker, John Co G 24th USCT Pvt</t>
  </si>
  <si>
    <t>Whitbeck, William H Co B 24th USCT 1st Lt</t>
  </si>
  <si>
    <t>Whitbeck</t>
  </si>
  <si>
    <t>White, Glen Co G 24th USCT</t>
  </si>
  <si>
    <t>Glen</t>
  </si>
  <si>
    <t>White, Martin M  Co G 24th USCT Pvt</t>
  </si>
  <si>
    <t>White, Richard Co H 24th USCT  Pvt</t>
  </si>
  <si>
    <t>Wiley, Samuel Co D 24th USCT Pvt</t>
  </si>
  <si>
    <t>Wiley, William Co I 24th USCT Pvt</t>
  </si>
  <si>
    <t>Williams, Adam Co H 24th USCT Pvt</t>
  </si>
  <si>
    <t>Williams, Charles Co D 24th USCT Pvt</t>
  </si>
  <si>
    <t>Williams, Charles Co I 24th USCT Pvt</t>
  </si>
  <si>
    <t>Williams, Edward Co E 24th USCT Pvt</t>
  </si>
  <si>
    <t>Williams, George H Co B 24th USCT Pvt</t>
  </si>
  <si>
    <t>Williams, Henry Co G 24th USCT Pvt</t>
  </si>
  <si>
    <t>Williams, John Co A 24th USCT Pvt</t>
  </si>
  <si>
    <t>Williams, John Co B 24th USCT  Pvt</t>
  </si>
  <si>
    <t>Williams, John Co C 24th USCT Pvt</t>
  </si>
  <si>
    <t>Williams, John Co E 24th USCT  Pvt</t>
  </si>
  <si>
    <t>Williams, John Co F 24th USCT Pvt 1</t>
  </si>
  <si>
    <t>Williams, John Co F 24th USCT Pvt 2</t>
  </si>
  <si>
    <t>Williams, John H Co D 24th USCT Pvt</t>
  </si>
  <si>
    <t>Williams, John W Co F 24th USCT</t>
  </si>
  <si>
    <t>Williams, Lewis H Co G 24th USCT Pvt</t>
  </si>
  <si>
    <t>Williams, M Co K 24th USCT Pvt</t>
  </si>
  <si>
    <t>Williams, Richard Co B 24th USCT Cpl</t>
  </si>
  <si>
    <t>Williams, Samuel Co C 24th USCT Cpl</t>
  </si>
  <si>
    <t>Williams, Samuel J Co E  24th USCT Cpl</t>
  </si>
  <si>
    <t>Williamson, Elias Co B 24th USCT Pvt</t>
  </si>
  <si>
    <t>Williamson</t>
  </si>
  <si>
    <t>Williamson, Gross Co G 24th USCT Pvt</t>
  </si>
  <si>
    <t>Williamson, Isom Co F 24th USCT Pvt</t>
  </si>
  <si>
    <t>Isom</t>
  </si>
  <si>
    <t>Williamson, Samuel Co H 24th USCT Pvt</t>
  </si>
  <si>
    <t>Williamson, Stephen Co A 24th USCT Pvt</t>
  </si>
  <si>
    <t>Willis, I Co K 24th USCT Pvt</t>
  </si>
  <si>
    <t>Willis, Jeremiah Co K 24th USCT Pvt</t>
  </si>
  <si>
    <t>Willowby, A Co K 24th USCT</t>
  </si>
  <si>
    <t>Willowby</t>
  </si>
  <si>
    <t>Willson, S C Co I 24th USCT Sgt</t>
  </si>
  <si>
    <t>Willson</t>
  </si>
  <si>
    <t>Wilmer, Major Co F 24th USCT Pvt</t>
  </si>
  <si>
    <t>Major</t>
  </si>
  <si>
    <t>Wilson, Alexander Co K 24th USCT Pvt</t>
  </si>
  <si>
    <t>Wilson, Frederick Co K 24th USCT Pvt</t>
  </si>
  <si>
    <t>Wilson, Henry Co D 24th USCT Pvt</t>
  </si>
  <si>
    <t>Wilson, Jacob Co A 24th USCT Sgt</t>
  </si>
  <si>
    <t>Wilson, James H Co E 24th USCT Pvt</t>
  </si>
  <si>
    <t>Wilson, John James Co G 24th USCT Pvt</t>
  </si>
  <si>
    <t>Wilson, Joseph H Co A 24th USCT Sgt</t>
  </si>
  <si>
    <t>Wilson, Lewis Co G 24th USCT Pvt</t>
  </si>
  <si>
    <t>Wilson, Richard H Co F 24th USCT Musician</t>
  </si>
  <si>
    <t>Wilson, Robert Co C 24th USCT Pvt</t>
  </si>
  <si>
    <t>Wilson, Robert Co G 24th USCT Musician</t>
  </si>
  <si>
    <t>Wilson, Samuel C Co I 24th USCT Cpl</t>
  </si>
  <si>
    <t>Wilson, Thomas Co D 24th USCT Pvt</t>
  </si>
  <si>
    <t>Wilson, William Co E 24th USCT Pvt 1</t>
  </si>
  <si>
    <t>Wilson, William Co E 24th USCT Pvt 2</t>
  </si>
  <si>
    <t>Wilson, William H  Co G 24th USCT Pvt</t>
  </si>
  <si>
    <t>Winfield, George Co I 24th USCT Pvt</t>
  </si>
  <si>
    <t>Winter, Alexander Co A 24th USCT Pvt</t>
  </si>
  <si>
    <t>Winter</t>
  </si>
  <si>
    <t>Winters, Alexander Co A 24th USCT Pvt</t>
  </si>
  <si>
    <t>Winters, I C Co H 24th USCT Pvt</t>
  </si>
  <si>
    <t>Winters, John C Co H 24th USCT Pvt</t>
  </si>
  <si>
    <t>Wood, John Co H 24th USCT Pvt</t>
  </si>
  <si>
    <t>Wood, John D Co D 24th USCT Pvt</t>
  </si>
  <si>
    <t>Woodburn, John Co G 24th USCT Pvt</t>
  </si>
  <si>
    <t>Woodburn</t>
  </si>
  <si>
    <t>Woodburn, George Co G 24th USCT Pvt</t>
  </si>
  <si>
    <t>Woodland, Abraham Co G 24th USCT Pvt</t>
  </si>
  <si>
    <t>Woodland, Moses Co B 24th USCT Pvt</t>
  </si>
  <si>
    <t>Woodward, Perry Co I 24th USCT Pvt</t>
  </si>
  <si>
    <t>Woodward, W S Co I 24th USCT Pvt</t>
  </si>
  <si>
    <t>Woolford, James H Co K 24th USCT Cpl</t>
  </si>
  <si>
    <t>Wray, Frisby Co H 24th USCT Pvt</t>
  </si>
  <si>
    <t>Wright, Alexander Co B 24th USCT Pvt</t>
  </si>
  <si>
    <t>Wright, Augustus H Co K 24th USCT 1st Lt</t>
  </si>
  <si>
    <t>Wright, Daniel Co A 24th USCT Sgt</t>
  </si>
  <si>
    <t>Wright, David Co A 24th USCT Pvt</t>
  </si>
  <si>
    <t>Wright, Henry Co C 24th USCT Pvt</t>
  </si>
  <si>
    <t>Wright, James Co B 24th USCT Pvt</t>
  </si>
  <si>
    <t>Wright, John Co C 24th USCT Pvt</t>
  </si>
  <si>
    <t>Wright, Perry A Co C 24th USCT Pvt</t>
  </si>
  <si>
    <t>Wright, Stephen Co F 24th USCT Pvt</t>
  </si>
  <si>
    <t>Wright, Thomas H Co F 24th USCT Pvt</t>
  </si>
  <si>
    <t>Wright, William H Co K 24th USCT Pvt</t>
  </si>
  <si>
    <t>York, Edward Co D 24th USCT Pvt</t>
  </si>
  <si>
    <t>York</t>
  </si>
  <si>
    <t>Young, Aaron Co D 24th USCT Cpl</t>
  </si>
  <si>
    <t>Young, Alexander Co C 24th USCT Pvt</t>
  </si>
  <si>
    <t>Young, Daniel Co D 24th USCT 1st Sgt</t>
  </si>
  <si>
    <t>Young, Daniel Co D 24th USCT Pvt</t>
  </si>
  <si>
    <t>Young, David Co I 24th USCT Pvt</t>
  </si>
  <si>
    <t>Young, Henry S Co F 24th USCT Pvt</t>
  </si>
  <si>
    <t>Young, Jacob P Co G 24th USCT Pvt</t>
  </si>
  <si>
    <t>Young, Joseph Co A 24th USCT Musician</t>
  </si>
  <si>
    <t>Young, William Co I 24th USCT Pvt</t>
  </si>
  <si>
    <t>25th USCT</t>
  </si>
  <si>
    <t>Accoo, Charles Co F 25th USCT Pvt</t>
  </si>
  <si>
    <t>Accoo, Thomas Co F 25th USCT Pvt</t>
  </si>
  <si>
    <t>Ackins, Isaac T Co A 25th USCT Pvt</t>
  </si>
  <si>
    <t>Ackins</t>
  </si>
  <si>
    <t>Adams, Carlos J 25th USCT Asst Surgeon</t>
  </si>
  <si>
    <t>Carlos</t>
  </si>
  <si>
    <t>Adams, F Co K 25th USCT Pvt</t>
  </si>
  <si>
    <t>Adams, George 25th USCT Pvt</t>
  </si>
  <si>
    <t>Adams, James Marshall Co E 25th USCT 1st Lt</t>
  </si>
  <si>
    <t>Adams, John Co K 25th USCT Pvt</t>
  </si>
  <si>
    <t>Adams, Samuel 25th USCT Pvt</t>
  </si>
  <si>
    <t>Adams, Thomas Henry Co K 25th USCT Pvt</t>
  </si>
  <si>
    <t>Aikins, Isaac Co A 25th USCT Pvt</t>
  </si>
  <si>
    <t>Aikins</t>
  </si>
  <si>
    <t>Akins, Isaac T 25th USCT</t>
  </si>
  <si>
    <t>Akins</t>
  </si>
  <si>
    <t>Albert, Cyrus Co A 25th USCT Pvt</t>
  </si>
  <si>
    <t>Alberts, Cyrus Co A 25th USCT Pvt</t>
  </si>
  <si>
    <t>Alberts</t>
  </si>
  <si>
    <t>Aldridge, Philip Co K 25th USCT Pvt</t>
  </si>
  <si>
    <t>Aldridge</t>
  </si>
  <si>
    <t>Alexander, William Co F 25th USCT Pvt</t>
  </si>
  <si>
    <t>Allen, John Co H 25th USCT Pvt</t>
  </si>
  <si>
    <t>Allen, Julius C Co E 25th USCT Pvt</t>
  </si>
  <si>
    <t>Allen, Richard Co C 25th USCT Pvt</t>
  </si>
  <si>
    <t>Allison, Abner Co H 25th USCT Pvt</t>
  </si>
  <si>
    <t>Allison, William H Co E 25th USCT Pvt</t>
  </si>
  <si>
    <t>Ambrose, Samuel Co D 25th USCT Pvt</t>
  </si>
  <si>
    <t>Ambrose</t>
  </si>
  <si>
    <t>Anderson, Charles 25th USCT Pvt</t>
  </si>
  <si>
    <t>Anderson, Daniel A Co A 25th USCT Cpl</t>
  </si>
  <si>
    <t>Anderson, James F Co A 25th USCT Pvt</t>
  </si>
  <si>
    <t>Anderson, James H Co E 25th USCT Cpl</t>
  </si>
  <si>
    <t>Anderson, John Co D 25th USCT Pvt</t>
  </si>
  <si>
    <t>Anderson, Lewis W Co H 25th USCT Pvt</t>
  </si>
  <si>
    <t>Anderson, Reuben Co K 25th USCT Pvt</t>
  </si>
  <si>
    <t>Anderson, Sam Co D 25th USCT</t>
  </si>
  <si>
    <t>Anderson, Thomas Co B 25th USCT Pvt</t>
  </si>
  <si>
    <t>Anderson, William H Co G 25th USCT Pvt</t>
  </si>
  <si>
    <t>Andrew, John C Co G 25th USCT Cpl</t>
  </si>
  <si>
    <t>Andrew, Richmond Co E 25th USCT Pvt</t>
  </si>
  <si>
    <t>Richmond</t>
  </si>
  <si>
    <t>Andrew, Thomas Co I 25th USCT Sgt</t>
  </si>
  <si>
    <t>Andrews, Benjamin B Co A 25th USCT Pvt</t>
  </si>
  <si>
    <t>Andrews, George B Co E 25th USCT Pvt</t>
  </si>
  <si>
    <t>Andrews, John C Co G 25th USCT Cpl</t>
  </si>
  <si>
    <t>Andrews, John Henry 25th USCT Pvt</t>
  </si>
  <si>
    <t>Andrews, Richmond Co E 25th USCT Pvt</t>
  </si>
  <si>
    <t>Andrews, Samuel Co D 25th USCT Cpl</t>
  </si>
  <si>
    <t>Angear, John J M 25th USCT Asst Surgeon</t>
  </si>
  <si>
    <t>Angear</t>
  </si>
  <si>
    <t>Angier, John 25th USCT Asst Surgeon</t>
  </si>
  <si>
    <t>Angier</t>
  </si>
  <si>
    <t>Anthony, George 25th USCT Pvt</t>
  </si>
  <si>
    <t>Anthony, Henry Co I 25th USCT Cpl</t>
  </si>
  <si>
    <t>Armstrong, George Co F 25th USCT Pvt</t>
  </si>
  <si>
    <t>Armstrong, James 25th USCT Musician</t>
  </si>
  <si>
    <t>Astan, Richard Co C 25th USCT Pvt</t>
  </si>
  <si>
    <t>Astan</t>
  </si>
  <si>
    <t>Aston, Alexander Co C 25th USCT Pvt</t>
  </si>
  <si>
    <t xml:space="preserve"> Alexander</t>
  </si>
  <si>
    <t>Aston, Richard Co C 25th USCT Pvt</t>
  </si>
  <si>
    <t>Ates, Joseph Co B 25th USCT Pvt</t>
  </si>
  <si>
    <t>Ates</t>
  </si>
  <si>
    <t>Augustus, Andrew Co I 25th USCT Pvt</t>
  </si>
  <si>
    <t>Bacchus, George Co C 25th USCT Pvt</t>
  </si>
  <si>
    <t>Bacchus</t>
  </si>
  <si>
    <t>Bachelor, Benedict Co E 25th USCT Pvt</t>
  </si>
  <si>
    <t>Bachelor</t>
  </si>
  <si>
    <t>Benedict</t>
  </si>
  <si>
    <t>Bachus, A 25th USCT Pvt</t>
  </si>
  <si>
    <t>Bachus</t>
  </si>
  <si>
    <t>Bacon, Israel Co A 25th USCT Pvt</t>
  </si>
  <si>
    <t>Bacus, Asa 25th USCT Pvt</t>
  </si>
  <si>
    <t>Asa</t>
  </si>
  <si>
    <t>Bagby, Major Co H 25th USCT Pvt</t>
  </si>
  <si>
    <t>Bagby</t>
  </si>
  <si>
    <t>Bailey, Adolph Co A 25th USCT Pvt</t>
  </si>
  <si>
    <t>Adolph</t>
  </si>
  <si>
    <t>Bailey, John Co E &amp; H 25th USCT Pvt</t>
  </si>
  <si>
    <t>Baker, Alexander Co B 25th USCT Pvt</t>
  </si>
  <si>
    <t>Baker, Allen Co K 25th USCT Pvt</t>
  </si>
  <si>
    <t>Baker, Lewis D Co I 25th USCT Pvt</t>
  </si>
  <si>
    <t>Bale, George Co D 25th USCT Pvt</t>
  </si>
  <si>
    <t>Bale</t>
  </si>
  <si>
    <t>Bales, George Co D 25th USCT Pvt</t>
  </si>
  <si>
    <t>Bales</t>
  </si>
  <si>
    <t>Ball, George Co D 25th USCT Pvt</t>
  </si>
  <si>
    <t>Banard, Eugene Co D 25th USCT Pvt</t>
  </si>
  <si>
    <t>Banard</t>
  </si>
  <si>
    <t>Banks, Charles H Co E 25th USCT Sgt</t>
  </si>
  <si>
    <t>Bankson, Levi Wesley Co E 25th USCT Musician</t>
  </si>
  <si>
    <t>Bankson</t>
  </si>
  <si>
    <t>Bannister, Arthur W Co F 25th USCT</t>
  </si>
  <si>
    <t>Bannister</t>
  </si>
  <si>
    <t>Baptist, George D CoG 25th USCT Sgt</t>
  </si>
  <si>
    <t>Baptist, Jean Co K 25th USCT Pvt</t>
  </si>
  <si>
    <t>Jean</t>
  </si>
  <si>
    <t>Baptiste, Jean Co K 25th USCT Pvt</t>
  </si>
  <si>
    <t>Baptiste</t>
  </si>
  <si>
    <t>Barnard, Eugene Co D 25th USCT Pvt</t>
  </si>
  <si>
    <t>Barnes, Joseph Co D 25th USCT Pvt</t>
  </si>
  <si>
    <t>Barnes, Ramsey Co C 25th USCT Cpl</t>
  </si>
  <si>
    <t>Barnes, William H 25th USCT Pvt</t>
  </si>
  <si>
    <t>Barr, Anderson Co F 25th USCT Wagoner</t>
  </si>
  <si>
    <t>Barrows, Stephen Co B 25th USCT Pvt</t>
  </si>
  <si>
    <t>Barrows</t>
  </si>
  <si>
    <t>Barto, George Co A 25th USCT Pvt</t>
  </si>
  <si>
    <t>Barto</t>
  </si>
  <si>
    <t>Barton, William A Co D 25th USCT Pvt</t>
  </si>
  <si>
    <t>Bascius, Asa Co I 25th USCT Pvt</t>
  </si>
  <si>
    <t>Bascius</t>
  </si>
  <si>
    <t>Baser, Robert Co D 25th USCT Pvt</t>
  </si>
  <si>
    <t>Baser</t>
  </si>
  <si>
    <t>Basey, Joseph Co D 25th USCT Pvt</t>
  </si>
  <si>
    <t>Basey</t>
  </si>
  <si>
    <t>Basey, Robert Co D 25th USCT Pvt</t>
  </si>
  <si>
    <t>Bass, John Co E 25th USCT Pvt</t>
  </si>
  <si>
    <t>Bass</t>
  </si>
  <si>
    <t>Basser, Robert Co D 25th USCT Pvt</t>
  </si>
  <si>
    <t>Basser</t>
  </si>
  <si>
    <t>Batchelor, Benedict Co E 25th USCT Pvt</t>
  </si>
  <si>
    <t>Batchler, Benedict Co E 25th USCT Pvt</t>
  </si>
  <si>
    <t>Batchler</t>
  </si>
  <si>
    <t>Bates, Thomas Co C 25th USCT Pvt</t>
  </si>
  <si>
    <t>Batson, Aaron Co C 25th USCT Sgt</t>
  </si>
  <si>
    <t>Batson</t>
  </si>
  <si>
    <t>Battson, William 25th USCT Pvt</t>
  </si>
  <si>
    <t>Battson</t>
  </si>
  <si>
    <t>Bayer, Joseph H Co H 25th USCT Pvt</t>
  </si>
  <si>
    <t>Bayer</t>
  </si>
  <si>
    <t>Bayles, Daniel Co K 25th USCT Pvt</t>
  </si>
  <si>
    <t>Bayles</t>
  </si>
  <si>
    <t>Baynard, Alfred Co E 25th USCT Pvt</t>
  </si>
  <si>
    <t>Baynard</t>
  </si>
  <si>
    <t>Baynard, Henry Co H 25th USCT Pvt</t>
  </si>
  <si>
    <t>Baynard, Lewis Co I 25th USCT Cpl</t>
  </si>
  <si>
    <t>Baynard, Lowis Co I 25th USCT Cpl</t>
  </si>
  <si>
    <t>Lowis</t>
  </si>
  <si>
    <t>Beard, Aaron Co K 25th USCT Pvt</t>
  </si>
  <si>
    <t>Beard</t>
  </si>
  <si>
    <t>Beasley, Elias 25th USCT Pvt</t>
  </si>
  <si>
    <t>Beauman, David Co H 25th USCT Cpl</t>
  </si>
  <si>
    <t>Beauman</t>
  </si>
  <si>
    <t>Beckers, Joseph Co D 25th USCT Pvt</t>
  </si>
  <si>
    <t>Beckers</t>
  </si>
  <si>
    <t>Beckett, Charles Co D 25th USCT Cpl</t>
  </si>
  <si>
    <t>Beckett, William Co D 25th USCT Pvt</t>
  </si>
  <si>
    <t>Bedford, Alexander Co B 25th USCT Sgt</t>
  </si>
  <si>
    <t>Bedford, John Co F 25th USCT Cpl</t>
  </si>
  <si>
    <t>Beer, Reuben Co E 25th USCT Pvt</t>
  </si>
  <si>
    <t>Beer</t>
  </si>
  <si>
    <t>Beer, Thomas P Co H 25th USCT Musician</t>
  </si>
  <si>
    <t>Beird, Aaron Co K 25th USCT Pvt</t>
  </si>
  <si>
    <t>Beird</t>
  </si>
  <si>
    <t>Bell, Eli Co I 25th USCT Pvt</t>
  </si>
  <si>
    <t>Bell, Franklin Co I 25th USCT Pvt</t>
  </si>
  <si>
    <t>Bender, John Co K 25th USCT Pvt</t>
  </si>
  <si>
    <t>Bender</t>
  </si>
  <si>
    <t>Benjamin, Henry 25th USCT Pvt</t>
  </si>
  <si>
    <t>Benningsley, Hamilton Co F 25th USCT Pvt</t>
  </si>
  <si>
    <t>Benningsley</t>
  </si>
  <si>
    <t>Benson, Albert Co A 25th USCT Pvt</t>
  </si>
  <si>
    <t>Benson, Ezekiel Co C 25th USCT Pvt</t>
  </si>
  <si>
    <t>Benson, George Co G 25th USCT Pvt</t>
  </si>
  <si>
    <t>Benson, John Tyler 25th USCT Pvt</t>
  </si>
  <si>
    <t>Benson, Martin Co C 25th USCT Pvt</t>
  </si>
  <si>
    <t>Berry, Christopher Co D 25th USCT Pvt</t>
  </si>
  <si>
    <t>Berry, George Co A 25th USCT Pvt</t>
  </si>
  <si>
    <t>Berry, William Talbert Co I 25th USCT Pvt</t>
  </si>
  <si>
    <t>Talbert</t>
  </si>
  <si>
    <t>Berton, Charles Co K 25th USCT Pvt</t>
  </si>
  <si>
    <t>Berton, Nathaniel Co G 25th USCT Pvt</t>
  </si>
  <si>
    <t>Betts, Jeremiah 25th USCT Pvt</t>
  </si>
  <si>
    <t>Bice, Jose Co A 25th USCT Pvt</t>
  </si>
  <si>
    <t>Bice</t>
  </si>
  <si>
    <t>Jose</t>
  </si>
  <si>
    <t>Bice, Moses A Co A 25th USCT Pvt</t>
  </si>
  <si>
    <t>Bierd, Aaron Co K 25th USCT Pvt</t>
  </si>
  <si>
    <t>Bierd</t>
  </si>
  <si>
    <t>Bigsby, John Co G 25th USCT Pvt</t>
  </si>
  <si>
    <t>Bigsby</t>
  </si>
  <si>
    <t>Bigsley, John Co G 25th USCT Pvt</t>
  </si>
  <si>
    <t>Bigsley</t>
  </si>
  <si>
    <t>Billingsly, Hamleton Co F 25th USCT Pvt</t>
  </si>
  <si>
    <t>Billingsly</t>
  </si>
  <si>
    <t>Hamleton</t>
  </si>
  <si>
    <t>Bingham, Charles E Co D 25th USCT 1st Lt</t>
  </si>
  <si>
    <t>Bingham</t>
  </si>
  <si>
    <t>Bird, Nathaniel Co E 25th USCT Pvt</t>
  </si>
  <si>
    <t>Bird, William F Co E 25th USCT Pvt</t>
  </si>
  <si>
    <t>Birnes, John Co A 25th USCT Pvt</t>
  </si>
  <si>
    <t>Birnes</t>
  </si>
  <si>
    <t>Bisand, Cloudius Co H 25th USCT Sgt</t>
  </si>
  <si>
    <t>Bisand</t>
  </si>
  <si>
    <t>Cloudius</t>
  </si>
  <si>
    <t>Bishop, Miles Co K 25th USCT Cpl</t>
  </si>
  <si>
    <t>Black, James Co B 25th USCT Pvt</t>
  </si>
  <si>
    <t>Black, Thomas Co G 25th USCT Pvt</t>
  </si>
  <si>
    <t>Blackman, James Co G 25th USCT Pvt</t>
  </si>
  <si>
    <t>Blackson, Benjamin Co K 25th USCT Pvt</t>
  </si>
  <si>
    <t>Blackson, William Co K 25th USCT Pvt</t>
  </si>
  <si>
    <t>Bladen, Richard J Co A 25th USCT Pvt</t>
  </si>
  <si>
    <t>Bladen</t>
  </si>
  <si>
    <t>Blake, Charles Co K 25th USCT Pvt</t>
  </si>
  <si>
    <t>Blake, John Co B 25th USCT Pvt</t>
  </si>
  <si>
    <t>Blake, Thomas Co I 25th USCT Pvt</t>
  </si>
  <si>
    <t>Blockson, Benjamin Co K 25th USCT Pvt</t>
  </si>
  <si>
    <t>Blockson, Minus Co K 25th USCT Pvt</t>
  </si>
  <si>
    <t>Blockson, Morris Co K 25th USCT Pvt</t>
  </si>
  <si>
    <t>Blockson, William Co K 25th USCT Pvt</t>
  </si>
  <si>
    <t>Blockson, William Noah 25th USCT Pvt</t>
  </si>
  <si>
    <t>Bodie, George W 25th USCT Pvt</t>
  </si>
  <si>
    <t>Bodie</t>
  </si>
  <si>
    <t>Boiler, J Co I 25th USCT Pvt</t>
  </si>
  <si>
    <t>Boiler</t>
  </si>
  <si>
    <t>Boland, John Co G 25th USCT Pvt</t>
  </si>
  <si>
    <t>Boland</t>
  </si>
  <si>
    <t>Bolden, John Co G 25th USCT Pvt</t>
  </si>
  <si>
    <t>Boldin, John Co G 25th USCT Pvt</t>
  </si>
  <si>
    <t>Boldin</t>
  </si>
  <si>
    <t>Boldin, Spenser Co K 25th USCT Cpl</t>
  </si>
  <si>
    <t>Spenser</t>
  </si>
  <si>
    <t>Boler, J Co C 25th USCT Pvt</t>
  </si>
  <si>
    <t>Boler</t>
  </si>
  <si>
    <t>Boler, Jefferson Co C 25th USCT Pvt</t>
  </si>
  <si>
    <t>Boler, Thomas J Co C 25th USCT Pvt</t>
  </si>
  <si>
    <t>Boles, Michael Co B 25th USCT Cpl</t>
  </si>
  <si>
    <t>Boling, Charles Co B 25th USCT Pvt</t>
  </si>
  <si>
    <t>Boling</t>
  </si>
  <si>
    <t>Boling, Josiah Co B 25th USCT Pvt</t>
  </si>
  <si>
    <t>Bond, George H Co K 25th USCT Pvt</t>
  </si>
  <si>
    <t>Bones, Nathaniel Co I 25th USCT Cpl</t>
  </si>
  <si>
    <t>Boone, Charles H Co E 25th USCT Pvt</t>
  </si>
  <si>
    <t>Boshier, Charles  25th USCT Pvt</t>
  </si>
  <si>
    <t>Boshier</t>
  </si>
  <si>
    <t>Boudren, Thomas 25th USCT Major</t>
  </si>
  <si>
    <t>Boudren</t>
  </si>
  <si>
    <t>Boulden, Spencer Co K 25th USCT Cpl</t>
  </si>
  <si>
    <t>Boulden</t>
  </si>
  <si>
    <t>Bound, George Co K 25th USCT Pvt</t>
  </si>
  <si>
    <t>Bound</t>
  </si>
  <si>
    <t>Bouser, George Co K 25th USCT Pvt</t>
  </si>
  <si>
    <t>Bouser</t>
  </si>
  <si>
    <t>Bouser, John Co I 25th USCT Pvt</t>
  </si>
  <si>
    <t>Bouser, John George Co K 25th USCT Pvt</t>
  </si>
  <si>
    <t>John George</t>
  </si>
  <si>
    <t>Bowdren, Thomas 25th USCT Major</t>
  </si>
  <si>
    <t>Bowdren</t>
  </si>
  <si>
    <t>Bowen, William Co F 25th USCT Pvt</t>
  </si>
  <si>
    <t>Bowens, William Co F 25th USCT Pvt</t>
  </si>
  <si>
    <t>Bowens</t>
  </si>
  <si>
    <t>Bowles, Michael Co B 25th USCT Pvt</t>
  </si>
  <si>
    <t>Bowling, Charles Co B 25th USCT Pvt</t>
  </si>
  <si>
    <t>Bowling</t>
  </si>
  <si>
    <t>Bowling, Josiah Co B 25th USCT Pvt</t>
  </si>
  <si>
    <t>Bowman, David Co H 25th USCT Cpl</t>
  </si>
  <si>
    <t>Bowman, James H Co A 25th USCT Cpl</t>
  </si>
  <si>
    <t>Bowser, George Co K 25th USCT Pvt</t>
  </si>
  <si>
    <t>Bowser</t>
  </si>
  <si>
    <t>Bowser, John 25th USCT Pvt</t>
  </si>
  <si>
    <t>Boyce, James Co H 25th USCT Cpl</t>
  </si>
  <si>
    <t>Boyce</t>
  </si>
  <si>
    <t>Boyce, John A Co C 25th USCT Pvt</t>
  </si>
  <si>
    <t>Boyce, Minus Co K 25th USCT Pvt</t>
  </si>
  <si>
    <t>Boyce, Moses A Co A 25th USCT Pvt</t>
  </si>
  <si>
    <t>Boyer, Abraham 25th USCT Pvt</t>
  </si>
  <si>
    <t>Boyer, David Co H 25th USCT Pvt</t>
  </si>
  <si>
    <t>Boyer, James Co D 25th USCT Pvt</t>
  </si>
  <si>
    <t>Boyer, John D Co K 25th USCT Pvt</t>
  </si>
  <si>
    <t>Boyer, John E 25th USCT</t>
  </si>
  <si>
    <t>Boyer, Joseph H Co H 25th USCT Pvt</t>
  </si>
  <si>
    <t>Boyer, Theodore Co E 25th USCT Cpl</t>
  </si>
  <si>
    <t>Boyes, Minus Co K 25th USCT Pvt</t>
  </si>
  <si>
    <t>Boyes</t>
  </si>
  <si>
    <t>Boynard, Alfred Co E 25th USCT Pvt</t>
  </si>
  <si>
    <t>Boynard</t>
  </si>
  <si>
    <t>Bradley, Garrison 25th USCT Pvt</t>
  </si>
  <si>
    <t>Bradley, George Co K 25th USCT Pvt</t>
  </si>
  <si>
    <t>Bradley, Thomas Co K 25th USCT Pvt</t>
  </si>
  <si>
    <t>Brainerd, Henry Co H 25th USCT Pvt</t>
  </si>
  <si>
    <t>Brainerd</t>
  </si>
  <si>
    <t>Branagan, William Co A 25th USCT Pvt</t>
  </si>
  <si>
    <t>Branagan</t>
  </si>
  <si>
    <t>Brandt, Henry Co I 25th USCT 2nd Lt</t>
  </si>
  <si>
    <t>Brandt</t>
  </si>
  <si>
    <t>Brandt, John Co K 25th USCT Pvt</t>
  </si>
  <si>
    <t>Brannagan, William Co A 25th USCT Pvt</t>
  </si>
  <si>
    <t>Brannagan</t>
  </si>
  <si>
    <t>Brant, John Co K 25th USCT Pvt</t>
  </si>
  <si>
    <t>Brian, Amis H Co H 25th USCT Pvt</t>
  </si>
  <si>
    <t>Amis</t>
  </si>
  <si>
    <t>Brigham, Charles  E Co D 25th USCT Captain</t>
  </si>
  <si>
    <t>Brigham</t>
  </si>
  <si>
    <t>Brinckley, John Robert 25th USCT Pvt</t>
  </si>
  <si>
    <t>Brinckley</t>
  </si>
  <si>
    <t>Brinkley, Peter W Co G 25th USCT Pvt</t>
  </si>
  <si>
    <t>Brisco, Jacob Co E  25th USCT Pvt</t>
  </si>
  <si>
    <t>Brisco</t>
  </si>
  <si>
    <t>Briscoe, Jacob Co E  25th USCT Pvt</t>
  </si>
  <si>
    <t>Brister, James A Co H 25th USCT Cpl</t>
  </si>
  <si>
    <t>Brister</t>
  </si>
  <si>
    <t>Britton, Henry Co G 25th USCT Pvt</t>
  </si>
  <si>
    <t>Britton</t>
  </si>
  <si>
    <t>Bronson, Jacob Co H 25th USCT Cpl</t>
  </si>
  <si>
    <t>Brookfield, Asbury 25th USCT Pvt</t>
  </si>
  <si>
    <t>Brookfield, Benjamin 25th USCT Pvt</t>
  </si>
  <si>
    <t>Brookfield, Josephus 25th USCT Pvt</t>
  </si>
  <si>
    <t>Brooks, Jas Co B  25th USCT Pvt</t>
  </si>
  <si>
    <t>Brookus, Joseph 25th USCT Pvt</t>
  </si>
  <si>
    <t>Brookus</t>
  </si>
  <si>
    <t>Brown, Amos H Co H 25th USCT Pvt</t>
  </si>
  <si>
    <t>Brown, Andrew J Co C 25th USCT Pvt</t>
  </si>
  <si>
    <t>Brown, Arthur W Co F 25th USCT Pvt</t>
  </si>
  <si>
    <t>Arthur W</t>
  </si>
  <si>
    <t>Brown, Charles Co I 25th USCT Pvt</t>
  </si>
  <si>
    <t>Brown, Edward Co F 25th USCT Pvt</t>
  </si>
  <si>
    <t>Brown, F W 25th USCT Pvt</t>
  </si>
  <si>
    <t>Brown, Henry Co A 25th USCT Pvt</t>
  </si>
  <si>
    <t>Brown, James B Co C 25th USCT Pvt</t>
  </si>
  <si>
    <t>Brown, James D Co A 25th USCT Pvt</t>
  </si>
  <si>
    <t>Brown, James H 25th USCT Pvt</t>
  </si>
  <si>
    <t>Brown, James H Co H 25th USCT Pvt</t>
  </si>
  <si>
    <t>Brown, James Wesley Co C 25th USCT Pvt</t>
  </si>
  <si>
    <t>Brown, Jeremiah Co E 25th USCT Sgt</t>
  </si>
  <si>
    <t>Brown, John Co I 25th USCT Pvt</t>
  </si>
  <si>
    <t>Brown, John H Co A 25th USCT Pvt</t>
  </si>
  <si>
    <t>Brown, John H Co G 25th USCT Pvt</t>
  </si>
  <si>
    <t>Brown, John W Co H 25th USCT Sgt</t>
  </si>
  <si>
    <t>Brown, Joshua Co B 25th USCT Pvt</t>
  </si>
  <si>
    <t>Brown, Moses Co B 25th USCT Pvt</t>
  </si>
  <si>
    <t>Brown, Nathaniel Co F 25th USCT Pvt</t>
  </si>
  <si>
    <t>Brown, Richard Co A 25th USCT Pvt</t>
  </si>
  <si>
    <t>Brown, Sandy Co C 25th USCT Pvt</t>
  </si>
  <si>
    <t>Brown, Solomon Co H  25th USCT Pvt</t>
  </si>
  <si>
    <t>Brown, Thomas W Co C 25th USCT Pvt</t>
  </si>
  <si>
    <t>Brown, William Co F 25th USCT Pvt</t>
  </si>
  <si>
    <t>Brown, William Co G 25th USCT Pvt</t>
  </si>
  <si>
    <t>Brown, William H Co A 25th USCT Sgt</t>
  </si>
  <si>
    <t>Brown, William H Co C 25th USCT Pvt</t>
  </si>
  <si>
    <t>Bruno, Edward Co F 25th USCT Pvt</t>
  </si>
  <si>
    <t>Bruno</t>
  </si>
  <si>
    <t>Bryan, Allen Co A 25th USCT Pvt</t>
  </si>
  <si>
    <t>Bryan, George W Co C  25th USCT Pvt</t>
  </si>
  <si>
    <t>Bryan, John Co A 25th USCT Pvt</t>
  </si>
  <si>
    <t>Bryant, Allen Co A 25th USCT Pvt</t>
  </si>
  <si>
    <t>Bryant, John W Co A 25th USCT Pvt</t>
  </si>
  <si>
    <t>Bryson, George W Co H 25th USCT Pvt</t>
  </si>
  <si>
    <t>Bryson</t>
  </si>
  <si>
    <t>Bryster, James A Co H 25th USCT Cpl</t>
  </si>
  <si>
    <t>Bryster</t>
  </si>
  <si>
    <t>Buchanan, Dennis Co K 25th USCT Wagoner</t>
  </si>
  <si>
    <t>Buchannan, Dennis Co K 25th USCT Wagoner</t>
  </si>
  <si>
    <t>Buchannan</t>
  </si>
  <si>
    <t>Buchanan, Lewis Co F 25th USCT Sgt</t>
  </si>
  <si>
    <t>Buck, Robert Co C 25th USCT Pvt</t>
  </si>
  <si>
    <t>Buckhanan, Lewis Co F 25th USCT Sgt</t>
  </si>
  <si>
    <t>Buckhanan</t>
  </si>
  <si>
    <t>Budd, Emanuel Co A 25th USCT Pvt</t>
  </si>
  <si>
    <t>Budd</t>
  </si>
  <si>
    <t>Bugby, Major Co H 25th USCT Pvt</t>
  </si>
  <si>
    <t>Bugby</t>
  </si>
  <si>
    <t>Bullett, Henry Co E 25th USCT Pvt</t>
  </si>
  <si>
    <t>Bullett</t>
  </si>
  <si>
    <t>Bulletts, Henry Co E 25th USCT Pvt</t>
  </si>
  <si>
    <t>Bulletts</t>
  </si>
  <si>
    <t>Bunker, Henry Co I 25th USCT Pvt</t>
  </si>
  <si>
    <t>Bunker</t>
  </si>
  <si>
    <t>Burke, Abdon Co I 25th USCT 1st Lt</t>
  </si>
  <si>
    <t>Abdon</t>
  </si>
  <si>
    <t>Burke, Nelson Co I 25th USCT Pvt</t>
  </si>
  <si>
    <t>Burns, John Co A 25th USCT Pvt</t>
  </si>
  <si>
    <t>Burns, William Co F 25th USCT Pvt</t>
  </si>
  <si>
    <t>Burr, Robert Co D 25th USCT Pvt</t>
  </si>
  <si>
    <t>Burrell, Stephen Co B 25th USCT Pvt</t>
  </si>
  <si>
    <t>Burrill, Stephen Co B 25th USCT Pvt</t>
  </si>
  <si>
    <t>Burrill</t>
  </si>
  <si>
    <t>Burris, Richard Co D 25th USCT Pvt</t>
  </si>
  <si>
    <t>Burriss, Richard Co D 25th USCT Pvt</t>
  </si>
  <si>
    <t>Burriss</t>
  </si>
  <si>
    <t>Burry, Joseph Co D 25th USCT Pvt</t>
  </si>
  <si>
    <t>Burry</t>
  </si>
  <si>
    <t>Burten, Charles H 25th USCT Pvt</t>
  </si>
  <si>
    <t>Burten</t>
  </si>
  <si>
    <t>Burton, Charles Co K 25th USCT Pvt</t>
  </si>
  <si>
    <t>Burton, Eli 25th USCT Pvt</t>
  </si>
  <si>
    <t>Burton, George 25th USCT Pvt</t>
  </si>
  <si>
    <t>Burton, George Co E 25th USCT Pvt</t>
  </si>
  <si>
    <t>Burton, Henry Clay 25th USCT Pvt</t>
  </si>
  <si>
    <t>Burton, Louis 25th USCT Pvt 1</t>
  </si>
  <si>
    <t>Louis</t>
  </si>
  <si>
    <t>Burton, Louis 25th USCT Pvt 2</t>
  </si>
  <si>
    <t>Burton, Ludick I H 25th USCT Pvt</t>
  </si>
  <si>
    <t>Ludick</t>
  </si>
  <si>
    <t>Burton, Nathaniel Co G 25th USCT Pvt</t>
  </si>
  <si>
    <t>Burton, Romeo 25th USCT Pvt</t>
  </si>
  <si>
    <t>Romeo</t>
  </si>
  <si>
    <t>Burton, Thos Co K 25th USCT Pvt</t>
  </si>
  <si>
    <t>Bush, Caesar Co B 25th USCT Pvt</t>
  </si>
  <si>
    <t>Bussell, Stephen Co B 25th USCT Pvt</t>
  </si>
  <si>
    <t>Bussell</t>
  </si>
  <si>
    <t>Butcher, John 25th USCT Pvt</t>
  </si>
  <si>
    <t>Butcher, Solomon Co A 25th USCT Pvt</t>
  </si>
  <si>
    <t>Butler, Andrew Co E 25th USCT Pvt</t>
  </si>
  <si>
    <t>Butler, Charles H Co I 25th USCT Pvt</t>
  </si>
  <si>
    <t>Butler, Ervin Co H 25th USCT Pvt</t>
  </si>
  <si>
    <t>Ervin</t>
  </si>
  <si>
    <t>Butler, Irving Co H 25th USCT Pvt</t>
  </si>
  <si>
    <t>Irving</t>
  </si>
  <si>
    <t>Butler, James Co A 25th USCT Pvt</t>
  </si>
  <si>
    <t>Butler, James H Co H 25th USCT Cpl</t>
  </si>
  <si>
    <t>Butler, Phelim Co G 25th USCT Pvt</t>
  </si>
  <si>
    <t>Phelim</t>
  </si>
  <si>
    <t>Butler, Samuel Co H 25th USCT Pvt</t>
  </si>
  <si>
    <t>Butler, Samuel U L Co D 25th USCT Pvt</t>
  </si>
  <si>
    <t>U</t>
  </si>
  <si>
    <t>Butler, Thomas Co E 25th USCT Pvt</t>
  </si>
  <si>
    <t>Button, H Co G 25th USCT Pvt</t>
  </si>
  <si>
    <t>Button</t>
  </si>
  <si>
    <t>Byrand, Claudius Co H 25th USCT Pvt</t>
  </si>
  <si>
    <t>Byrand</t>
  </si>
  <si>
    <t>Claudius</t>
  </si>
  <si>
    <t>Byrant, Claudius Co H 25th USCT Sgt</t>
  </si>
  <si>
    <t>Byrant</t>
  </si>
  <si>
    <t>Bysant, Claudius Co H 25th USCT Sgt</t>
  </si>
  <si>
    <t>Bysant</t>
  </si>
  <si>
    <t>Byster, Jas A Co H 25th USCT Cpl</t>
  </si>
  <si>
    <t>Byster</t>
  </si>
  <si>
    <t>Campbell, Albert Co H 25th USCT Pvt</t>
  </si>
  <si>
    <t>Campbell, Henry S Co A 25th USCT 2nd Lt</t>
  </si>
  <si>
    <t>Campbell, John Co C 25th USCT Pvt</t>
  </si>
  <si>
    <t>Campbell, Peter Co A &amp; B 25th USCT Pvt</t>
  </si>
  <si>
    <t>Campbell, Peter Co F 25th USCT Pvt</t>
  </si>
  <si>
    <t>Canada, George Co E 25th USCT Pvt</t>
  </si>
  <si>
    <t>Canada</t>
  </si>
  <si>
    <t>Cannon, Boltel Co K 25th USCT Pvt</t>
  </si>
  <si>
    <t>Boltel</t>
  </si>
  <si>
    <t>Cannon, Bolton Co K 25th USCT Pvt</t>
  </si>
  <si>
    <t>Cannon, David Co K 25th USCT Pvt</t>
  </si>
  <si>
    <t>Cannon, Elijah Co K 25th USCT Pvt</t>
  </si>
  <si>
    <t>Cannon, George Co D 25th USCT Pvt</t>
  </si>
  <si>
    <t>Cannon, Jacob 25th USCT Pvt</t>
  </si>
  <si>
    <t>Cannon, Jeremiah 25th USCT Pvt</t>
  </si>
  <si>
    <t>Cannon, Levin H 25th USCT Pvt</t>
  </si>
  <si>
    <t>Cannon, Noah J 25th USCT Pvt</t>
  </si>
  <si>
    <t>Cannon, Silas 25th USCT Pvt</t>
  </si>
  <si>
    <t>Cannon, Stephen W Co K 25th USCT Pvt</t>
  </si>
  <si>
    <t>Cannon, William H Co D 25th USCT Pvt</t>
  </si>
  <si>
    <t>Cannoway, Levin 25th USCT Pvt</t>
  </si>
  <si>
    <t>Cannoway</t>
  </si>
  <si>
    <t>Canon, John Co H 25th USCT Pvt</t>
  </si>
  <si>
    <t>Cansey, Smith Co K 25th USCT Pvt</t>
  </si>
  <si>
    <t>Cansey</t>
  </si>
  <si>
    <t>Cape, John Co E 25th USCT Pvt</t>
  </si>
  <si>
    <t>Cape</t>
  </si>
  <si>
    <t>Carey, [Blank] Co K 25th USCT Pvt</t>
  </si>
  <si>
    <t>Carey, Cyrus Co E25th USCT Pvt</t>
  </si>
  <si>
    <t>Carey, Elias Co B 25th USCT Cpl</t>
  </si>
  <si>
    <t>Carey, Jonas Co H 25th USCT Pvt</t>
  </si>
  <si>
    <t>Carey, Lamar Co C 25th USCT Pvt</t>
  </si>
  <si>
    <t>Lamar</t>
  </si>
  <si>
    <t>Carlisle, Peter 25th USCT Pvt</t>
  </si>
  <si>
    <t>Carney, George Co I 25th USCT Pvt</t>
  </si>
  <si>
    <t>Carr, Robert 25th USCT Pvt</t>
  </si>
  <si>
    <t>Carroll, John Co E 25th USCT Pvt</t>
  </si>
  <si>
    <t>Carroll, Joseph Co C 25th USCT Comm Sgt</t>
  </si>
  <si>
    <t>Carroll, Robert Co I 25th USCT Pvt</t>
  </si>
  <si>
    <t>Carter, Albert 25th USCT Pvt</t>
  </si>
  <si>
    <t>Carter, John Co D 25th USCT Cpl</t>
  </si>
  <si>
    <t>Carter, William Co B 25th USCT Pvt</t>
  </si>
  <si>
    <t>Cary, Elias Co B 25th USCT Cpl</t>
  </si>
  <si>
    <t>Cary</t>
  </si>
  <si>
    <t>Cary, Jonas Co H 25th USCT Pvt</t>
  </si>
  <si>
    <t>Cassidy, Charles Co E 25th USCT Pvt</t>
  </si>
  <si>
    <t>Cassidy</t>
  </si>
  <si>
    <t>Catlin, Amazett Co E 25th USCT Pvt</t>
  </si>
  <si>
    <t>Amazett</t>
  </si>
  <si>
    <t>Causey, Smith Co K 25th USCT Pvt</t>
  </si>
  <si>
    <t>Causey</t>
  </si>
  <si>
    <t>Chamberlain, Albert L Co F 25th USCT Cpl</t>
  </si>
  <si>
    <t>Chamberlain</t>
  </si>
  <si>
    <t>Chamberland, Albert L Co F 25th USCT Cpl</t>
  </si>
  <si>
    <t>Chamberland</t>
  </si>
  <si>
    <t>Chambers, Benjamin Co E 25th USCT Pvt</t>
  </si>
  <si>
    <t>Chambers, Charles Co G 25th USCT Pvt</t>
  </si>
  <si>
    <t>Chambers, Henry Co D 25th USCT Pvt</t>
  </si>
  <si>
    <t>Chambers, James 25th USCT Pvt</t>
  </si>
  <si>
    <t>Chambers, John W Co F 25th USCT Pvt</t>
  </si>
  <si>
    <t>Chandler, Alexander Co H 25th USCT Pvt</t>
  </si>
  <si>
    <t>Chandler</t>
  </si>
  <si>
    <t>Chaplin, William Co I 25th USCT Cpl</t>
  </si>
  <si>
    <t>Chaplin</t>
  </si>
  <si>
    <t>Chase, John Co D 25th USCT Pvt</t>
  </si>
  <si>
    <t>Chew, Joseph Clinton Co A 25th USCT Pvt</t>
  </si>
  <si>
    <t>Clinton</t>
  </si>
  <si>
    <t>Childers, Peter Co I25th USCT Pvt</t>
  </si>
  <si>
    <t>Childers</t>
  </si>
  <si>
    <t>Christianson, Peter 25th USCT Pvt</t>
  </si>
  <si>
    <t>Christianson</t>
  </si>
  <si>
    <t>Chisholm, Simon Co E 25th USCT Pvt</t>
  </si>
  <si>
    <t>Chisholm</t>
  </si>
  <si>
    <t>Churcher, Thornton Co D 25th USCT Pvt</t>
  </si>
  <si>
    <t>Churcher</t>
  </si>
  <si>
    <t>Cigler, Anthony 25th USCT Pvt</t>
  </si>
  <si>
    <t>Cigler</t>
  </si>
  <si>
    <t>Cisco, Benjamin Co E 25th USCT Pvt</t>
  </si>
  <si>
    <t>Cisco</t>
  </si>
  <si>
    <t>Ciscoe, Benj Co E 25th USCT Pvt</t>
  </si>
  <si>
    <t>Ciscoe</t>
  </si>
  <si>
    <t>Claggo, John Co G 25th USCT</t>
  </si>
  <si>
    <t>Claggo</t>
  </si>
  <si>
    <t>Clair, Israel Co H 25th USCT Pvt</t>
  </si>
  <si>
    <t>Clair</t>
  </si>
  <si>
    <t>Clark, Chas Co G 25th USCT Pvt</t>
  </si>
  <si>
    <t>Clark, George Co G 25th USCT Pvt</t>
  </si>
  <si>
    <t>Clark, William Henry Co K 25th USCT Pvt</t>
  </si>
  <si>
    <t>Clay, Henry Co I 25th USCT Pvt</t>
  </si>
  <si>
    <t>Clayborn, Isaac Co G 25th USCT Pvt</t>
  </si>
  <si>
    <t>Cleggett, William Co H 25th USCT Pvt</t>
  </si>
  <si>
    <t>Cleggett</t>
  </si>
  <si>
    <t xml:space="preserve">William </t>
  </si>
  <si>
    <t>Cloir, Israel Co H 25th USCT Pvt</t>
  </si>
  <si>
    <t>Cloir</t>
  </si>
  <si>
    <t>Coats, Thomas Co F 25th USCT Pvt</t>
  </si>
  <si>
    <t>Coats</t>
  </si>
  <si>
    <t>Coats, William H Co A 25th USCT Pvt</t>
  </si>
  <si>
    <t>Coffee, Chas I Co G 25th USCT Cpl</t>
  </si>
  <si>
    <t>Coffee</t>
  </si>
  <si>
    <t>Coffee, Silas J Co G 25th USCT Cpl</t>
  </si>
  <si>
    <t>Coffit, Silas J Co G 25th USCT Cpl</t>
  </si>
  <si>
    <t>Coffit</t>
  </si>
  <si>
    <t>Coker, Daniel Co C 25th USCT Cpl</t>
  </si>
  <si>
    <t>Coker</t>
  </si>
  <si>
    <t>Coker, Pat 25th USCT Pvt</t>
  </si>
  <si>
    <t>Pat</t>
  </si>
  <si>
    <t>Colbert, Albert Co F 25th USCT Pvt</t>
  </si>
  <si>
    <t>Colbert</t>
  </si>
  <si>
    <t>Cole, William H Co B 25th USCT Pvt</t>
  </si>
  <si>
    <t>Cole, William H Co E 25th USCT Pvt</t>
  </si>
  <si>
    <t>Cole, William H Co I 25th USCT Pvt</t>
  </si>
  <si>
    <t>Collins, Alfred Co C 25th USCT Pvt</t>
  </si>
  <si>
    <t>Collins, Elijah 25th USCT Pvt</t>
  </si>
  <si>
    <t>Collins, George Co E 25th USCT Pvt</t>
  </si>
  <si>
    <t>Collins, Isaac Co H 25th USCT Cpl</t>
  </si>
  <si>
    <t>Collins, Isaac H Co H 25th USCT Pvt</t>
  </si>
  <si>
    <t>Collins, John 25th USCT Pvt</t>
  </si>
  <si>
    <t>Collins, John Co A 25th USCT Pvt</t>
  </si>
  <si>
    <t>Collins, Joseph Co H 25th USCT Pvt</t>
  </si>
  <si>
    <t>Collins, Martin 25th USCT Pvt</t>
  </si>
  <si>
    <t>Columbus, Christopher Co G 25th USCT Pvt</t>
  </si>
  <si>
    <t>Comfort, Richard Co E 25th USCT Pvt</t>
  </si>
  <si>
    <t>Comfort</t>
  </si>
  <si>
    <t>Commings, Richard Co G 25th USCT Pvt</t>
  </si>
  <si>
    <t>Commings</t>
  </si>
  <si>
    <t>Conaway, John Co G 25th USCT Pvt</t>
  </si>
  <si>
    <t>Conaway</t>
  </si>
  <si>
    <t>Conaway, Levin  25th USCT Pvt</t>
  </si>
  <si>
    <t>Concker, Lewis 25th USCT Pvt</t>
  </si>
  <si>
    <t>Concker</t>
  </si>
  <si>
    <t>Conever, Simon Co D 25th USCT Pvt</t>
  </si>
  <si>
    <t>Conever, Simon Co E 25th USCT Pvt</t>
  </si>
  <si>
    <t>Conley, Richard Co B 25th USCT Pvt</t>
  </si>
  <si>
    <t>Conley</t>
  </si>
  <si>
    <t>Connelly, Richard Co B 25th USCT Pvt</t>
  </si>
  <si>
    <t>Connelly</t>
  </si>
  <si>
    <t>Conner, George W 25th USCT Pvt</t>
  </si>
  <si>
    <t>Connolly, Richard Co B 25th USCT Pvt</t>
  </si>
  <si>
    <t>Connolly</t>
  </si>
  <si>
    <t>Connoway, John co G 25th USCT Pvt</t>
  </si>
  <si>
    <t>Conover, Phillip Cp B 25th USCT Pvt</t>
  </si>
  <si>
    <t>Conover, Simon Co E 25th USCT Pvt</t>
  </si>
  <si>
    <t>Conoway, John co G 25th USCT Pvt</t>
  </si>
  <si>
    <t>Conoway</t>
  </si>
  <si>
    <t>Conway, Geo Co D 25th USCT Pvt</t>
  </si>
  <si>
    <t>Cook, Ambrose 25th USCT Pvt</t>
  </si>
  <si>
    <t>Cook, John Co H 25th USCT Pvt</t>
  </si>
  <si>
    <t>Cook, Noah Co H 25th USCT Pvt</t>
  </si>
  <si>
    <t>Coondale, George Co H 25th USCT Cpl</t>
  </si>
  <si>
    <t>Coondale</t>
  </si>
  <si>
    <t>Cooper, Alexander Co  C 25th USCT Pvt</t>
  </si>
  <si>
    <t>Cooper, Henry Co K 25th USCT Pvt</t>
  </si>
  <si>
    <t>Cooper, Isaac Co H 25th USCT Pvt</t>
  </si>
  <si>
    <t>Cooper, Joshua Co H 25th USCT Pvt</t>
  </si>
  <si>
    <t>Cooper, William H Co D 25th USCT Pvt</t>
  </si>
  <si>
    <t>Cooper, William H Co F 25th USCT Pvt</t>
  </si>
  <si>
    <t>Cooper, William J Co C 25th USCT Pvt</t>
  </si>
  <si>
    <t>Cope, John Co E 25th USCT Pvt</t>
  </si>
  <si>
    <t>Cope</t>
  </si>
  <si>
    <t>Copp, George Nelson Co B 25th USCT Capt</t>
  </si>
  <si>
    <t>Copp</t>
  </si>
  <si>
    <t>Cornish, Edward Co B 25th USCT Pvt</t>
  </si>
  <si>
    <t>Cornish, Lewis Co E 25th USCT Musician</t>
  </si>
  <si>
    <t>Cornish, Peter S 25th USCT Pvt</t>
  </si>
  <si>
    <t>Corsey, John C Co I 25th USCT Pvt</t>
  </si>
  <si>
    <t>Courdal, George Co H 25th USCT Cpl</t>
  </si>
  <si>
    <t>Courdal</t>
  </si>
  <si>
    <t>Courriez, Antone 25th USCT Pvt</t>
  </si>
  <si>
    <t>Courriez</t>
  </si>
  <si>
    <t>Coverdale, Geo Co H 25th USCT Cpl</t>
  </si>
  <si>
    <t>Coverdale</t>
  </si>
  <si>
    <t>Crague, John R Co F 25th USCT Pvt</t>
  </si>
  <si>
    <t>Crague</t>
  </si>
  <si>
    <t>Craig, Benjamin Co F 25th USCT</t>
  </si>
  <si>
    <t>Craig, David Co A 25th USCT Pvt</t>
  </si>
  <si>
    <t>Craig, Jacob Co D 25th USCT Pvt</t>
  </si>
  <si>
    <t>Craig, John R Co F 25th USCT Pvt</t>
  </si>
  <si>
    <t>Crankleton, Zacharias Co G 25th USCT Pvt</t>
  </si>
  <si>
    <t>Crankleton</t>
  </si>
  <si>
    <t>Zacharias</t>
  </si>
  <si>
    <t>Crawford, Thomas Co D 25th USCT Pvt</t>
  </si>
  <si>
    <t>Creaig, David Co A 25th USCT Pvt</t>
  </si>
  <si>
    <t>Creaig</t>
  </si>
  <si>
    <t>Cristiain, Peter 25th USCT Pvt</t>
  </si>
  <si>
    <t>Cristiain</t>
  </si>
  <si>
    <t>Crockett, Amos Co F 25th USCT Pvt</t>
  </si>
  <si>
    <t>Crockett</t>
  </si>
  <si>
    <t>Crommwel, Charles Co I 25th USCT Pvt</t>
  </si>
  <si>
    <t>Crommwel</t>
  </si>
  <si>
    <t>Cromwell, Charles Co I 25th USCT Pvt</t>
  </si>
  <si>
    <t>Crosby, Alexander Co F 25th USCT Pvt</t>
  </si>
  <si>
    <t>Crosby, George Co E 25th USCT Pvt</t>
  </si>
  <si>
    <t>Crosley, Alexander Co F 25th USCT Pvt</t>
  </si>
  <si>
    <t>Crosley</t>
  </si>
  <si>
    <t>Cross, Benjamin W Co I 25th USCT Sgt</t>
  </si>
  <si>
    <t>Cruncelton, Zacharias Co G 25th USCT Pvt</t>
  </si>
  <si>
    <t>Cruncelton</t>
  </si>
  <si>
    <t>Crunkleton, Zacharias Co G 25th USCT Pvt</t>
  </si>
  <si>
    <t>Crunkleton</t>
  </si>
  <si>
    <t>Cudgo, Moses Co K 25th USCT Cpl</t>
  </si>
  <si>
    <t>Cudgo</t>
  </si>
  <si>
    <t>Cudjoe, Moses Co K 25th USCT Cpl</t>
  </si>
  <si>
    <t>Cudjoe</t>
  </si>
  <si>
    <t>Cuff, John Co C 25th USCT Pvt</t>
  </si>
  <si>
    <t>Cummings, Richard Co G 25th USCT Pvt</t>
  </si>
  <si>
    <t>Currier, Antoine 25th USCT Pvt</t>
  </si>
  <si>
    <t>Currier</t>
  </si>
  <si>
    <t>Cursey, John C Co I 25th USCT Pvt</t>
  </si>
  <si>
    <t>Cursey</t>
  </si>
  <si>
    <t>Cushaw, Walter 25th USCT Pvt</t>
  </si>
  <si>
    <t>Dallis, George Co D 25th USCT Pvt</t>
  </si>
  <si>
    <t>Dallis</t>
  </si>
  <si>
    <t>Dana, Prince Co K 25th USCT Pvt</t>
  </si>
  <si>
    <t>Dana</t>
  </si>
  <si>
    <t>Dans, George W 25th USCT Pvt</t>
  </si>
  <si>
    <t>Dans</t>
  </si>
  <si>
    <t>Darnell, James 25th USCT Pvt</t>
  </si>
  <si>
    <t>Darnell</t>
  </si>
  <si>
    <t>Darr, Benjamin Co I 25th USCT Pvt</t>
  </si>
  <si>
    <t>Darr</t>
  </si>
  <si>
    <t>Davidson, John Co G 25th USCT</t>
  </si>
  <si>
    <t>Davis, Benjamin Co A 25th USCT Pvt</t>
  </si>
  <si>
    <t>Davis, Benjamin Franklin 25th USCT Pvt</t>
  </si>
  <si>
    <t>Davis, Enos Co G 25th USCT Pvt</t>
  </si>
  <si>
    <t>Davis, Frank B Co F 25th USCT 2nd Lt</t>
  </si>
  <si>
    <t>Davis, Franklin Co E 25th USCT Pvt</t>
  </si>
  <si>
    <t>Davis, George W Co D 25th USCT Pvt</t>
  </si>
  <si>
    <t>Davis, George W Co G 25th USCT Pvt</t>
  </si>
  <si>
    <t>Davis, I W Co H 25th USCT Pvt</t>
  </si>
  <si>
    <t>Davis, James 25th USCT Pvt</t>
  </si>
  <si>
    <t>Davis, James Co B 25th USCT 1st Sgt</t>
  </si>
  <si>
    <t>Davis, James E Co H 25th USCT Pvt</t>
  </si>
  <si>
    <t>Davis, Jefferson Co E 25th USCT Pvt</t>
  </si>
  <si>
    <t>Davis, John Co D 25th USCT Pvt</t>
  </si>
  <si>
    <t>Davis, John J Co H 25th USCT Pvt</t>
  </si>
  <si>
    <t>Davis, John W H Co H 25th USCT Pvt</t>
  </si>
  <si>
    <t>Davis, Samuel Co A 25th USCT Pvt</t>
  </si>
  <si>
    <t>Davis, Thomas J Co B 25th USCT Cpl</t>
  </si>
  <si>
    <t>Davis, William H 25th USCT Pvt</t>
  </si>
  <si>
    <t>Dawson, Owens 25th USCT QM Sgt</t>
  </si>
  <si>
    <t>De Baptist, George Co G 25th USCT Sgt</t>
  </si>
  <si>
    <t>De Baptist</t>
  </si>
  <si>
    <t>Delaney, George Co K 25th USCT Cpl</t>
  </si>
  <si>
    <t>Dellum, Daniel H Co H 25th USCT Pvt</t>
  </si>
  <si>
    <t>Denight, Samuel Co E 25th USCT Pvt</t>
  </si>
  <si>
    <t>Denight</t>
  </si>
  <si>
    <t>Denney, Augustus H Co E 25th USCT Sgt</t>
  </si>
  <si>
    <t>Denney</t>
  </si>
  <si>
    <t>Dennison, James Co D 25th USCT Pvt</t>
  </si>
  <si>
    <t>Dennison, Jones  Co D 25th USCT Pvt</t>
  </si>
  <si>
    <t>Dent, Matthew M Co D 25th USCT Pvt</t>
  </si>
  <si>
    <t>Dey, John Co H 25th USCT Pvt</t>
  </si>
  <si>
    <t>Dey</t>
  </si>
  <si>
    <t>Dickison, William 25th USCT Pvt</t>
  </si>
  <si>
    <t>Dickison</t>
  </si>
  <si>
    <t>Dickson, Henry 25th USCT Pvt</t>
  </si>
  <si>
    <t>Diggins, Stephen D Co H 25th USCT Pvt</t>
  </si>
  <si>
    <t>Diggins</t>
  </si>
  <si>
    <t>Diggs, Henry Co F 25th USCT Pvt</t>
  </si>
  <si>
    <t>Diggs, Thomas Co F  25th USCT Pvt</t>
  </si>
  <si>
    <t>Dinsmore, Edward Co A 25th USCT Pvt</t>
  </si>
  <si>
    <t>Dinsmore</t>
  </si>
  <si>
    <t>Donnel, Samuel Co A 25th USCT Pvt</t>
  </si>
  <si>
    <t>Donnel</t>
  </si>
  <si>
    <t>Donnell, James Co I 25th USCT Pvt</t>
  </si>
  <si>
    <t>Donnell, Samuel Co A 25th USCT Pvt</t>
  </si>
  <si>
    <t>Dorr, Benjamin Co I 25th USCT Pvt</t>
  </si>
  <si>
    <t>Dorr</t>
  </si>
  <si>
    <t>Dorsey, Chas W Co C 25th USCT Pvt</t>
  </si>
  <si>
    <t>Dorsey, James Co C 25th USCT Pvt</t>
  </si>
  <si>
    <t>Dorsey, Lewis Washington Co H 25th USCT Pvt</t>
  </si>
  <si>
    <t>Douglas, Charles 25th USCT Pvt</t>
  </si>
  <si>
    <t>Douglas, Francis Co B 25th USCT Cpl</t>
  </si>
  <si>
    <t>Douglas, Jr, Frederick Co K 25th USCT Pvt</t>
  </si>
  <si>
    <t>Douglass, Francis Co B 25th USCT Cpl</t>
  </si>
  <si>
    <t>Douglass, Jr, Frederick Co K 25th USCT Pvt</t>
  </si>
  <si>
    <t>Doyle, Peter Co F 25th USCT Pvt</t>
  </si>
  <si>
    <t>Draden, John  Co C 25th USCT Pvt</t>
  </si>
  <si>
    <t>Drayden, John  Co C 25th USCT Pvt</t>
  </si>
  <si>
    <t>Drayden</t>
  </si>
  <si>
    <t>Dreaden, Isaac Henry Co K 25th USCT Pvt</t>
  </si>
  <si>
    <t>Dreaden</t>
  </si>
  <si>
    <t>Dubois, James Co H 25th USCT Cpl</t>
  </si>
  <si>
    <t>Dubois</t>
  </si>
  <si>
    <t>Dudley, James M 25th USCT Regt QM</t>
  </si>
  <si>
    <t>Duers, C Co D 25th USCT Pvt</t>
  </si>
  <si>
    <t>Duers</t>
  </si>
  <si>
    <t>Dugar, Charles H Co D 25th USCT Pvt</t>
  </si>
  <si>
    <t>Dugar</t>
  </si>
  <si>
    <t>Duhel, Alexander 25th USCT Pvt</t>
  </si>
  <si>
    <t>Duhel</t>
  </si>
  <si>
    <t>Duker, Charles H Co D 25th USCT Pvt</t>
  </si>
  <si>
    <t>Duker</t>
  </si>
  <si>
    <t>Dulaney, George Co K 25th USCT Cpl</t>
  </si>
  <si>
    <t>Dulaney</t>
  </si>
  <si>
    <t>Dulaney, Solomon Co C 25th USCT Cpl</t>
  </si>
  <si>
    <t>Dullam, Daniel H Co H 25th USCT Pvt</t>
  </si>
  <si>
    <t>Dullam</t>
  </si>
  <si>
    <t>Dullum, Daniel H Co H 25th USCT Pvt</t>
  </si>
  <si>
    <t>Dullum</t>
  </si>
  <si>
    <t>Duncan, Alexander Co K 25th USCT Pvt</t>
  </si>
  <si>
    <t>Dungee, Samuel Co A 25th USCT Pvt</t>
  </si>
  <si>
    <t>Dungee</t>
  </si>
  <si>
    <t>Dunmore, Edward Co A 25th USCT Pvt</t>
  </si>
  <si>
    <t>Dunmore</t>
  </si>
  <si>
    <t>Dunn, Thomas Co F 25th USCT Pvt</t>
  </si>
  <si>
    <t>Dye, John Co F 25th USCT Pvt</t>
  </si>
  <si>
    <t>Dye</t>
  </si>
  <si>
    <t>Dyer, William Co B 25th USCT Pvt</t>
  </si>
  <si>
    <t>Dyer</t>
  </si>
  <si>
    <t>Eares, George H Co E 25th USCT Pvt</t>
  </si>
  <si>
    <t>Eares</t>
  </si>
  <si>
    <t>Earles, Charles Co A 25th USCT Cpl</t>
  </si>
  <si>
    <t>Earles</t>
  </si>
  <si>
    <t>Earls, [Blank] Co A 25th USCT Pvt</t>
  </si>
  <si>
    <t>Earls</t>
  </si>
  <si>
    <t>Easter, John Co K 25th USCT Pvt</t>
  </si>
  <si>
    <t>Easter</t>
  </si>
  <si>
    <t>Ebberts, James Co G 25th USCT Pvt</t>
  </si>
  <si>
    <t>Ebberts</t>
  </si>
  <si>
    <t>Edgerton, Charles M Co G 25th USCT 2nd Lt</t>
  </si>
  <si>
    <t>Edgerton</t>
  </si>
  <si>
    <t>Edmonds, Maria 25th USCT Matron</t>
  </si>
  <si>
    <t>Maria</t>
  </si>
  <si>
    <t>Edmondson, Penrose Co F 25th USCT Pvt</t>
  </si>
  <si>
    <t>Edmondson</t>
  </si>
  <si>
    <t>Penrose</t>
  </si>
  <si>
    <t>Edmundson, Penrose Co F 25th USCT Pvt</t>
  </si>
  <si>
    <t>Edmundson</t>
  </si>
  <si>
    <t>Edmunson, Penrose Co F 25th USCT Pvt</t>
  </si>
  <si>
    <t>Edwards, Charles Co I 25th USCT Pvt</t>
  </si>
  <si>
    <t>Edwards, George Co K 25th USCT Pvt</t>
  </si>
  <si>
    <t>Ellegood, Robert 25th USCT Pvt</t>
  </si>
  <si>
    <t>Ellegood</t>
  </si>
  <si>
    <t>Elligood, Samuel Co C 25th USCT Pvt</t>
  </si>
  <si>
    <t>Elliott, Anthony Co C 25th USCT Pvt</t>
  </si>
  <si>
    <t>Elmore, John Co D 25th USCT Pvt</t>
  </si>
  <si>
    <t>Elmore</t>
  </si>
  <si>
    <t>Elterage, Moses Co D 25th USCT Pvt</t>
  </si>
  <si>
    <t>Elterage</t>
  </si>
  <si>
    <t>Emory, Henry Co F 25th USCT Pvt</t>
  </si>
  <si>
    <t>Emory, John Co C 25th USCT Cpl</t>
  </si>
  <si>
    <t>English, James Co A 25th USCT Pvt</t>
  </si>
  <si>
    <t>English</t>
  </si>
  <si>
    <t>Etherage, Moses Co D 25th USCT Pvt</t>
  </si>
  <si>
    <t>Etherage</t>
  </si>
  <si>
    <t>Etheredge, M Co D 25th USCT Pvt</t>
  </si>
  <si>
    <t>Etheredge</t>
  </si>
  <si>
    <t>Evans, John Co I 25th USCT Pvt</t>
  </si>
  <si>
    <t>Evans, John T Co F 25th USCT Pvt</t>
  </si>
  <si>
    <t>Evans, Thomas Co I 25th USCT Cpl</t>
  </si>
  <si>
    <t>Extell, Henry Co I 25th USCT Pvt</t>
  </si>
  <si>
    <t>Extell</t>
  </si>
  <si>
    <t>Farmer, John Co H 25th USCT Musician</t>
  </si>
  <si>
    <t>Farmer, William Co H 25th USCT Sgt</t>
  </si>
  <si>
    <t>Farrel, John Co D 25th USCT Pvt</t>
  </si>
  <si>
    <t>Farrel</t>
  </si>
  <si>
    <t>Faucett, Ezekiel Co B 25th USCT Pvt</t>
  </si>
  <si>
    <t>Faucett</t>
  </si>
  <si>
    <t>Faucett, Jared Co K 25th USCT Pvt</t>
  </si>
  <si>
    <t>Faulkner, Charles 25th USCT Pvt</t>
  </si>
  <si>
    <t>Faulkner</t>
  </si>
  <si>
    <t>Fells, Isaac Co I 25th USCT Pvt</t>
  </si>
  <si>
    <t>Fells</t>
  </si>
  <si>
    <t>Fennent, Theodore Co G 25th USCT Pvt</t>
  </si>
  <si>
    <t>Fennent</t>
  </si>
  <si>
    <t>Ferrill, John Co D 25th USCT Pvt</t>
  </si>
  <si>
    <t>Ferrill</t>
  </si>
  <si>
    <t>Fields, Albert W Co F 25th USCT Pvt</t>
  </si>
  <si>
    <t>Fields, Charles G Co B 25th USCT</t>
  </si>
  <si>
    <t>Fields, James Co K 25th USCT Pvt</t>
  </si>
  <si>
    <t>Fields, Nathaniel Co E 25th USCT Pvt</t>
  </si>
  <si>
    <t>Fields, Nathaniel Co H 25th USCT Pvt</t>
  </si>
  <si>
    <t>Finney, John Co E 25th USCT Pvt</t>
  </si>
  <si>
    <t>Finney</t>
  </si>
  <si>
    <t>Finny, John Co E 25th USCT Pvt</t>
  </si>
  <si>
    <t>Finny</t>
  </si>
  <si>
    <t>Fisher, Charles Co A 25th USCT 1st Lt</t>
  </si>
  <si>
    <t>Fisher, Joshua Co B 25th USCT Pvt</t>
  </si>
  <si>
    <t>Fisher, Lewis Co B 25th USCT Musician</t>
  </si>
  <si>
    <t>Fisher, Robert Co B 25th USCT Pvt</t>
  </si>
  <si>
    <t>Flanning, George W Co I 25th USCT Pvt</t>
  </si>
  <si>
    <t>Flanning</t>
  </si>
  <si>
    <t>Flemming, George Co I 25th USCT Pvt</t>
  </si>
  <si>
    <t>Flemming</t>
  </si>
  <si>
    <t>Fletcher, Milford Co K 25th USCT Pvt</t>
  </si>
  <si>
    <t>Fletcher</t>
  </si>
  <si>
    <t>Flood, Arthur Co K 25th USCT Pvt</t>
  </si>
  <si>
    <t>Flood</t>
  </si>
  <si>
    <t>Ford, Edward Co C 25th USCT Pvt</t>
  </si>
  <si>
    <t>Ford, Jeremiah Co A 25th USCT Pvt</t>
  </si>
  <si>
    <t>Forman, William G Co E 25th USCT Pvt</t>
  </si>
  <si>
    <t>Fortner, Charles Co F 25th USCT Pvt</t>
  </si>
  <si>
    <t>Fortner</t>
  </si>
  <si>
    <t>Forward, Parker H Co A 25th USCT Pvt</t>
  </si>
  <si>
    <t>Forward</t>
  </si>
  <si>
    <t>Fossett, Jared Co K 25th USCT Pvt</t>
  </si>
  <si>
    <t>Foster, Edward Co B 25th USCT Pvt</t>
  </si>
  <si>
    <t>Foster, Edward Co I 25th USCT Pvt</t>
  </si>
  <si>
    <t>Foster, Hurias Co I 25th USCT Pvt</t>
  </si>
  <si>
    <t>Hurias</t>
  </si>
  <si>
    <t>Fountain, Robert 25th USCT Pvt</t>
  </si>
  <si>
    <t>Fox, Richard Co H 25th USCT Pvt</t>
  </si>
  <si>
    <t>Frain, Lewis Co G 25th USCT Pvt</t>
  </si>
  <si>
    <t>Frain</t>
  </si>
  <si>
    <t>Frame, Lewis Co G 25th USCT Pvt</t>
  </si>
  <si>
    <t>Frame</t>
  </si>
  <si>
    <t>Freeman, Tyler Co B 25th USCT Pvt</t>
  </si>
  <si>
    <t>Frisby, Elijah Co D 25th USCT Pvt</t>
  </si>
  <si>
    <t>Frister, Solomon Co G 25th USCT Pvt</t>
  </si>
  <si>
    <t>Frister</t>
  </si>
  <si>
    <t>Frost, John Wesley Co F 25th USCT Pvt</t>
  </si>
  <si>
    <t>Frost</t>
  </si>
  <si>
    <t>Gail, Alfred Co H 25th USCT Pvt</t>
  </si>
  <si>
    <t>Gail</t>
  </si>
  <si>
    <t>Gailes, Jeremiah Co D 25th USCT Pvt</t>
  </si>
  <si>
    <t>Gailes</t>
  </si>
  <si>
    <t>Gale, Alfred Co H 25th USCT Pvt</t>
  </si>
  <si>
    <t>Gales, Alfred Co H 25th USCT Pvt</t>
  </si>
  <si>
    <t>Gales, Jeremiah W Co D 25th USCT Pvt</t>
  </si>
  <si>
    <t>Gales, Peter 25th USCT Pvt</t>
  </si>
  <si>
    <t>Galls, Peter 25th USCT Pvt</t>
  </si>
  <si>
    <t>Galls</t>
  </si>
  <si>
    <t>Game, Levin S Co H 25th USCT Pvt</t>
  </si>
  <si>
    <t>Game</t>
  </si>
  <si>
    <t>Gance, Charles Co I 25th USCT Pvt</t>
  </si>
  <si>
    <t>Gance</t>
  </si>
  <si>
    <t>Gance, Cloyd Co G 25th USCT Sgt</t>
  </si>
  <si>
    <t>Cloyd</t>
  </si>
  <si>
    <t>Gance, George C Co G 25th USCT Sgt</t>
  </si>
  <si>
    <t>Gance, Henry Co B 25th USCT Pvt</t>
  </si>
  <si>
    <t>Ganges, Isaac Co F 25th USCT Pvt</t>
  </si>
  <si>
    <t>Ganges</t>
  </si>
  <si>
    <t>Gano, Nathan Co H 25th USCT 1st Lt</t>
  </si>
  <si>
    <t>Gano</t>
  </si>
  <si>
    <t>Gardiner, Jacob N Co E 25th USCT Pvt</t>
  </si>
  <si>
    <t>Gardner, Jacob N Co E 25th USCT Pvt</t>
  </si>
  <si>
    <t>Gardner, Samuel H Co I 25th USCT Pvt</t>
  </si>
  <si>
    <t>Garratt, Charles Co G 25th USCT Pvt</t>
  </si>
  <si>
    <t>Garratt</t>
  </si>
  <si>
    <t>Garrett, Charles Co G 25th USCT Pvt</t>
  </si>
  <si>
    <t>Garrison, I Co B 25th USCT Pvt</t>
  </si>
  <si>
    <t>Garrison, John Co B 25th USCT Pvt</t>
  </si>
  <si>
    <t>Gasgow, Joseph Co I 25th USCT Pvt</t>
  </si>
  <si>
    <t>Gasgow</t>
  </si>
  <si>
    <t>Gaskill, Solomon Co F 25th USCT Pvt</t>
  </si>
  <si>
    <t>Gaskill</t>
  </si>
  <si>
    <t>Gassett, Henry  Co I 25th USCT Musician</t>
  </si>
  <si>
    <t>Gassett</t>
  </si>
  <si>
    <t>Gaunce, Cloyd Co G 25th USCT Sgt</t>
  </si>
  <si>
    <t>Gaunce</t>
  </si>
  <si>
    <t>Getting, Daniel Co C 25th USCT Pvt</t>
  </si>
  <si>
    <t>Getting</t>
  </si>
  <si>
    <t>Gibbs, Henry A Co F 25th USCT Pvt</t>
  </si>
  <si>
    <t>Gibbs, James Co K 25th USCT Pvt</t>
  </si>
  <si>
    <t>Gibbs, Joshua Co A 25th USCT Pvt</t>
  </si>
  <si>
    <t>Gibbs, Spencer Co A 25th USCT Pvt</t>
  </si>
  <si>
    <t>Gibson, Clark Co G 25th USCT Musician</t>
  </si>
  <si>
    <t>Gibson, John T 25th USCT Pvt</t>
  </si>
  <si>
    <t>Gibson, Thomas Co K 25th USCT Pvt</t>
  </si>
  <si>
    <t>Gibson, Thomas Wesley Co E 25th USCT Pvt</t>
  </si>
  <si>
    <t>Gilbert, Captain Co E 25th USCT Pvt</t>
  </si>
  <si>
    <t>Captain</t>
  </si>
  <si>
    <t>Gilbert, Carey Co E 25th USCT Pvt</t>
  </si>
  <si>
    <t>Gilbert, Daniel 25th USCT Pvt</t>
  </si>
  <si>
    <t>Gilder, Charles Co I 25th USCT Pvt</t>
  </si>
  <si>
    <t>Gilder</t>
  </si>
  <si>
    <t>Gillmore, George Co D 25th USCT Pvt</t>
  </si>
  <si>
    <t>Gillmore</t>
  </si>
  <si>
    <t>Gilmore, George Co D 25th USCT Pvt</t>
  </si>
  <si>
    <t>Gilmore</t>
  </si>
  <si>
    <t>Gilpin, Nicholas Co B 25th USCT Pvt</t>
  </si>
  <si>
    <t>Gilpin</t>
  </si>
  <si>
    <t>Given, John Co A 25th USCT Cpl</t>
  </si>
  <si>
    <t>Givens, John Co A 25th USCT Cpl</t>
  </si>
  <si>
    <t>Givens</t>
  </si>
  <si>
    <t>Glasgow, Joseph Co I 25th USCT Pvt</t>
  </si>
  <si>
    <t>Goldsberry, Robert Co A 25th USCT Pvt</t>
  </si>
  <si>
    <t>Goldsberry</t>
  </si>
  <si>
    <t>Goldsboro, Robert Co A 25th USCT Pvt</t>
  </si>
  <si>
    <t>Goldsborough, Robert Co A 25th USCT Pvt</t>
  </si>
  <si>
    <t>Goldsbury, Robert Co A 25th USCT Pvt</t>
  </si>
  <si>
    <t>Goldsbury</t>
  </si>
  <si>
    <t>Good, John Henry Co G 25th USCT Pvt</t>
  </si>
  <si>
    <t>Good</t>
  </si>
  <si>
    <t>Goosby, Milton Co H 25th USCT Pvt</t>
  </si>
  <si>
    <t>Goosby</t>
  </si>
  <si>
    <t>Gooseberry, Robert Co A 25th USCT Pvt</t>
  </si>
  <si>
    <t>Gooseberry</t>
  </si>
  <si>
    <t>Gooseby, Milton Co H 25th USCT Pvt</t>
  </si>
  <si>
    <t>Gooseby</t>
  </si>
  <si>
    <t>Gossett, Henry S Co I 25th USCT Musician</t>
  </si>
  <si>
    <t>Gossett</t>
  </si>
  <si>
    <t>Gramison, Dennis Co C 25th USCT Pvt</t>
  </si>
  <si>
    <t>Gramison</t>
  </si>
  <si>
    <t>Gramson, Dennis Co C 25th USCT Pvt</t>
  </si>
  <si>
    <t>Gramson</t>
  </si>
  <si>
    <t>Granger, Isaac Co F 25th USCT Pvt</t>
  </si>
  <si>
    <t>Granger</t>
  </si>
  <si>
    <t>Grannison, D Co C 25th USCT Pvt</t>
  </si>
  <si>
    <t>Grannison</t>
  </si>
  <si>
    <t>Grant, Major Co H 25th USCT Pvt</t>
  </si>
  <si>
    <t>Graves, David Co D 25th USCT Pvt</t>
  </si>
  <si>
    <t>Gray, George 25th USCT</t>
  </si>
  <si>
    <t>Gray, George Co E 25th USCT Pvt</t>
  </si>
  <si>
    <t>Green, Benjamin F Co F 25th USCT Pvt</t>
  </si>
  <si>
    <t>Green, Charles Co A 25th USCT Cpl</t>
  </si>
  <si>
    <t>Green, Charles Co G 25th USCT Pvt</t>
  </si>
  <si>
    <t>Green, Charles H Co B 25th USCT Pvt</t>
  </si>
  <si>
    <t>Green, Charles W Co E 25th USCT Captain</t>
  </si>
  <si>
    <t>Green, John Co E 25th USCT Pvt</t>
  </si>
  <si>
    <t>Green, John Co G 25th USCT Pvt</t>
  </si>
  <si>
    <t>Green, John Co H 25th USCT Pvt</t>
  </si>
  <si>
    <t>Green, John H Co C 25th USCT Pvt</t>
  </si>
  <si>
    <t>Green, Nathaniel Co I 25th USCT Cpl</t>
  </si>
  <si>
    <t>Green, Peter Co F 25th USCT Pvt</t>
  </si>
  <si>
    <t>Green, Samuel Co C 25th USCT Pvt</t>
  </si>
  <si>
    <t>Green, Thomas Co A 25th USCT Pvt</t>
  </si>
  <si>
    <t>Green, William Co B 25th USCT Pvt</t>
  </si>
  <si>
    <t>Greene, Charles W Co E 25th USCT Captain</t>
  </si>
  <si>
    <t>Greene, Samuel Co C 25th USCT Pvt</t>
  </si>
  <si>
    <t>Greenleaf, Chester A Co F 25th USCT Captain</t>
  </si>
  <si>
    <t>Greenleaf</t>
  </si>
  <si>
    <t>Grey, George Co E 25th USCT Pvt</t>
  </si>
  <si>
    <t>Grice, Harry Co G 25th USCT Pvt</t>
  </si>
  <si>
    <t>Grice</t>
  </si>
  <si>
    <t>Grice, Joseph Co K 25th USCT Pvt</t>
  </si>
  <si>
    <t>Griffin, Joseph 25th USCT Pvt</t>
  </si>
  <si>
    <t>Griffiths, Aaron Co H 25th USCT Pvt</t>
  </si>
  <si>
    <t>Griffiths</t>
  </si>
  <si>
    <t>Groves, David Co D 25th USCT Pvt</t>
  </si>
  <si>
    <t>Guilder, Chas Co I 25th USCT Pvt</t>
  </si>
  <si>
    <t>Guilder</t>
  </si>
  <si>
    <t>Gumby, Jeremiah 25th USCT Pvt</t>
  </si>
  <si>
    <t>Gumby, William 25th USCT Pvt</t>
  </si>
  <si>
    <t>Guy, Alexander Co K 25th USCT Cpl</t>
  </si>
  <si>
    <t>Guy, Samuel Co A 25th USCT Pvt</t>
  </si>
  <si>
    <t>Haddin, Ebenezer 25th USCT Pvt</t>
  </si>
  <si>
    <t>Haddin</t>
  </si>
  <si>
    <t>Haekell, Thomas J 25th USCT Pvt</t>
  </si>
  <si>
    <t>Haekell</t>
  </si>
  <si>
    <t>Hagens, Peter Co A 25th USCT Pvt</t>
  </si>
  <si>
    <t>Hagens</t>
  </si>
  <si>
    <t>Hager, Jonathan Co A 25th USCT Pvt</t>
  </si>
  <si>
    <t>Hager</t>
  </si>
  <si>
    <t>Haig, Edward Co C 25th USCT Pvt</t>
  </si>
  <si>
    <t>Haig</t>
  </si>
  <si>
    <t>Hall, Anthony 25th USCT Pvt</t>
  </si>
  <si>
    <t>Hall, Anthony Co B 25th USCT Pvt</t>
  </si>
  <si>
    <t>Hall, Benjamin Co C 25th USCT Pvt</t>
  </si>
  <si>
    <t>Hall, Hugh Co A 25th USCT Pvt</t>
  </si>
  <si>
    <t>Hugh</t>
  </si>
  <si>
    <t>Hall, Isaac 25th USCT Pvt</t>
  </si>
  <si>
    <t>Hall, James Co F 25th USCT Pvt</t>
  </si>
  <si>
    <t>Hall, John Co I 25th USCT Cpl</t>
  </si>
  <si>
    <t>Hall, John W Co C 25th USCT Pvt</t>
  </si>
  <si>
    <t>Hall, Paris H 25th USCT Pvt</t>
  </si>
  <si>
    <t>Paris</t>
  </si>
  <si>
    <t>Hall, Perry Co F 25th USCT Cpl</t>
  </si>
  <si>
    <t>Halliard, Cambridge Co D 25th USCT Pvt</t>
  </si>
  <si>
    <t>Halliard</t>
  </si>
  <si>
    <t>Halton, Ebenezer Co G 25th USCT Pvt</t>
  </si>
  <si>
    <t>Halton</t>
  </si>
  <si>
    <t>Handy, Francis E 25th USCT Pvt</t>
  </si>
  <si>
    <t>Haney, Henry Co F 25th USCT Pvt</t>
  </si>
  <si>
    <t>Haney, Joseph 25th USCT Pvt</t>
  </si>
  <si>
    <t>Hankerson, Charles Co E 25th USCT Pvt</t>
  </si>
  <si>
    <t>Hanley, Augustus Co B 25th USCT Pvt</t>
  </si>
  <si>
    <t>Hanley</t>
  </si>
  <si>
    <t>Hanny, Henry Co F 25th USCT Pvt</t>
  </si>
  <si>
    <t>Hanny</t>
  </si>
  <si>
    <t>Hanson, Charles W 25th USCT Hosp Steward</t>
  </si>
  <si>
    <t>Hardcastle, James Co C 25th USCT Pvt</t>
  </si>
  <si>
    <t>Hardcastle</t>
  </si>
  <si>
    <t>Harden, Richard Co F 25th USCT Pvt</t>
  </si>
  <si>
    <t>Harding, Richard  Co I 25th USCT Pvt</t>
  </si>
  <si>
    <t>Harger, Jerry Co K 25th USCT Pvt</t>
  </si>
  <si>
    <t>Harger</t>
  </si>
  <si>
    <t>Hargis, Jerry Co K 25th USCT Pvt</t>
  </si>
  <si>
    <t>Hargis</t>
  </si>
  <si>
    <t>Hargus, Jerry Co K 25th USCT Pvt</t>
  </si>
  <si>
    <t>Hargus</t>
  </si>
  <si>
    <t>Harling, Richard Co A 25th USCT Pvt</t>
  </si>
  <si>
    <t>Harling</t>
  </si>
  <si>
    <t>Harman, James H Co H 25th USCT Pvt</t>
  </si>
  <si>
    <t>Harris, Calvin A Co B 25th USCT 1st Lt</t>
  </si>
  <si>
    <t>Harris, Charles H Co B 25th USCT Pvt</t>
  </si>
  <si>
    <t>Harris, Emanuel 25th USCT Pvt</t>
  </si>
  <si>
    <t>Harris, George 25th USCT Sgt Major</t>
  </si>
  <si>
    <t>Harris, George Co F 25th USCT Pvt</t>
  </si>
  <si>
    <t>Harris, Henry Co B 25th USCT Pvt</t>
  </si>
  <si>
    <t>Harris, Isaac W Co F 25th USCT Pvt</t>
  </si>
  <si>
    <t>Harris, John Co C 25th USCT Pvt</t>
  </si>
  <si>
    <t>Harris, John Co D 25th USCT Pvt</t>
  </si>
  <si>
    <t>Harris, Milton Co F 25th USCT Sgt</t>
  </si>
  <si>
    <t>Harris, William Henry Co H 25th USCT Pvt</t>
  </si>
  <si>
    <t>Harrison, Prince Abraham Co B 25th USCT Sgt</t>
  </si>
  <si>
    <t>Harsey, Charles Co H 25th USCT Sgt</t>
  </si>
  <si>
    <t>Harsey</t>
  </si>
  <si>
    <t>Hart, George E Co E 25th USCT Pvt</t>
  </si>
  <si>
    <t>Hart, James Co K 25th USCT</t>
  </si>
  <si>
    <t>Harting, Jeremiah Co F 25th USCT Pvt</t>
  </si>
  <si>
    <t>Harting</t>
  </si>
  <si>
    <t>Hauley, A Co B 25th USCT Pvt</t>
  </si>
  <si>
    <t>Hauley</t>
  </si>
  <si>
    <t>Hauson, Charles W 25th USCT Hosp Steward</t>
  </si>
  <si>
    <t>Hauson</t>
  </si>
  <si>
    <t>Havaloe, Isaac Co K 25th USCT Pvt</t>
  </si>
  <si>
    <t>Havaloe</t>
  </si>
  <si>
    <t>Haviloe, Isaac Co K 25th USCT Pvt</t>
  </si>
  <si>
    <t>Haviloe</t>
  </si>
  <si>
    <t>Hawkins, Henry A Co B 25th USCT Pvt</t>
  </si>
  <si>
    <t>Hawvey, John W Co H 25th USCT Pvt</t>
  </si>
  <si>
    <t>Hawvey</t>
  </si>
  <si>
    <t>Haynes, Calvin A Co B 25th USCT 1st Lt</t>
  </si>
  <si>
    <t>Heart, George E Co E 25th USCT Pvt</t>
  </si>
  <si>
    <t>Heart</t>
  </si>
  <si>
    <t>Hendrickson, Charles Co E 25th USCT  Pvt</t>
  </si>
  <si>
    <t>Henley, Augustus 25th USCT Pvt</t>
  </si>
  <si>
    <t>Henley</t>
  </si>
  <si>
    <t>Hennelly, Myers Co K 25th USCT Pvt</t>
  </si>
  <si>
    <t>Hennelly</t>
  </si>
  <si>
    <t>Henon, William Co H 25th USCT Pvt</t>
  </si>
  <si>
    <t>Henon</t>
  </si>
  <si>
    <t>Henry, Abram Co A 25th USCT Cpl</t>
  </si>
  <si>
    <t>Henry, Albert Co E 25th USCT 1st Lt</t>
  </si>
  <si>
    <t>Henry, Benjamin Co C 25th USCT Pvt</t>
  </si>
  <si>
    <t>Henry, Jacob 25th USCT Pvt</t>
  </si>
  <si>
    <t>Henry, James Co H 25th USCT Pvt</t>
  </si>
  <si>
    <t>Henry, William Co I 25th USCT Pvt</t>
  </si>
  <si>
    <t>Herbert, Benjamin  Co I 25th USCT Pvt</t>
  </si>
  <si>
    <t>Herling, Jeremiah Co F 25th USCT Pvt</t>
  </si>
  <si>
    <t>Herling</t>
  </si>
  <si>
    <t>Herling, Richard Co A 25th USCT Pvt</t>
  </si>
  <si>
    <t>Herron, Abram Co A 25th USCT  Pvt</t>
  </si>
  <si>
    <t>Herron</t>
  </si>
  <si>
    <t>Herron, William H Co H 25th USCT Pvt</t>
  </si>
  <si>
    <t>Heuling, Richard Co A 25th USCT Pvt</t>
  </si>
  <si>
    <t>Heuling</t>
  </si>
  <si>
    <t>Hickenbottom, Henry Co G 25th USCT Pvt</t>
  </si>
  <si>
    <t>Hickenbottom</t>
  </si>
  <si>
    <t>Hicks, Isaac Co E 25th USCT Pvt</t>
  </si>
  <si>
    <t>Hicks, Isaac Co F  25th USCT Pvt</t>
  </si>
  <si>
    <t>Hicks, John Co H 25th USCT Pvt</t>
  </si>
  <si>
    <t>Higgins, Carter Co B 25th USCT Pvt</t>
  </si>
  <si>
    <t>Higgins, Francis Co B 25th USCT Pvt</t>
  </si>
  <si>
    <t>Higgins, Peter Co A 25th USCT Pvt</t>
  </si>
  <si>
    <t>Higgins, Peter Co D 25th USCT Pvt</t>
  </si>
  <si>
    <t>Higgs, Edward Co C 25th USCT Pvt</t>
  </si>
  <si>
    <t>Higgs</t>
  </si>
  <si>
    <t>Hill, Abraham Co C 25th USCT Pvt</t>
  </si>
  <si>
    <t>Hill, Augustus Co I 25th USCT Pvt</t>
  </si>
  <si>
    <t>Hill, George Co C 25th USCT Pvt</t>
  </si>
  <si>
    <t>Hill, Henry 25th USCT Pvt</t>
  </si>
  <si>
    <t>Hill, Hezekiah Co K 25th USCT Pvt</t>
  </si>
  <si>
    <t>Hill, I Co D 25th USCT Pvt</t>
  </si>
  <si>
    <t>Hill, James A Co E 25th USCT Pvt</t>
  </si>
  <si>
    <t>Hill, Jared Co B 25th USCT Pvt</t>
  </si>
  <si>
    <t>Hill, John Amos Co I 25th USCT Pvt</t>
  </si>
  <si>
    <t>Hill, John Co D 25th USCT Pvt</t>
  </si>
  <si>
    <t>Hill, John Co G 25th USCT Pvt</t>
  </si>
  <si>
    <t>Hill, Joseph Co H 25th USCT Pvt</t>
  </si>
  <si>
    <t>Hill, William Co G 25th USCT Cpl</t>
  </si>
  <si>
    <t>Hillon, Josiah Co C 25th USCT Pvt</t>
  </si>
  <si>
    <t>Hillon</t>
  </si>
  <si>
    <t>Hilton, Charles Co F 25th USCT Pvt</t>
  </si>
  <si>
    <t>Hilton, George Co A 25th USCT Pvt</t>
  </si>
  <si>
    <t>Hilton, Matthew Co A 25th USCT Cpl</t>
  </si>
  <si>
    <t>Hitchcock, Arthur Co D 25th USCT 2nd Lt</t>
  </si>
  <si>
    <t>Hitchcock</t>
  </si>
  <si>
    <t>Hitchcock, Frederick 25th USCT Lt Colonel</t>
  </si>
  <si>
    <t>Hoagland, Moses Co G 25th USCT Pvt</t>
  </si>
  <si>
    <t>Hoagland, Peter K Co B 25th USCT Pvt</t>
  </si>
  <si>
    <t>Hodges, Thomas R Co H 25th USCT</t>
  </si>
  <si>
    <t>Hodges</t>
  </si>
  <si>
    <t>Hoff, George I Co B 25th USCT 1st Sgt</t>
  </si>
  <si>
    <t>Hoff</t>
  </si>
  <si>
    <t>Hogland, Moses Co G 25th USCT Pvt</t>
  </si>
  <si>
    <t>Hogland, Peter K Co B 25th USCT Pvt</t>
  </si>
  <si>
    <t>Holden, Hial W Co A 25th USCT Pvt</t>
  </si>
  <si>
    <t>Holden</t>
  </si>
  <si>
    <t>Hial</t>
  </si>
  <si>
    <t>Hollaid, Cambridge Co D 25th USCT Pvt</t>
  </si>
  <si>
    <t>Hollaid</t>
  </si>
  <si>
    <t>Holland, Ambridge 25th USCT Pvt</t>
  </si>
  <si>
    <t>Ambridge</t>
  </si>
  <si>
    <t>Holland, John H Co F 25th USCT Pvt</t>
  </si>
  <si>
    <t>Holland, Peter W Co G 25th USCT Pvt</t>
  </si>
  <si>
    <t>Holliard, Cambridge Co D 25th USCT Pvt</t>
  </si>
  <si>
    <t>Holliard</t>
  </si>
  <si>
    <t>Hollins, William J  Co I 25th USCT Pvt</t>
  </si>
  <si>
    <t>Hollins</t>
  </si>
  <si>
    <t>Holmes, Levi Co C 25th USCT Pvt</t>
  </si>
  <si>
    <t>Holmes, Samuel Co B 25th USCT Pvt</t>
  </si>
  <si>
    <t>Holsinger, George Co H 25th USCT Pvt</t>
  </si>
  <si>
    <t>Holsinger</t>
  </si>
  <si>
    <t>Holsinger, George W Co F 25th USCT Pvt</t>
  </si>
  <si>
    <t>Holson, Peter Co C 25th USCT Sgt</t>
  </si>
  <si>
    <t>Holson</t>
  </si>
  <si>
    <t>Holy, George Co E 25th USCT Pvt</t>
  </si>
  <si>
    <t>Holy</t>
  </si>
  <si>
    <t>Hooker, Burton Co H 25th USCT Pvt</t>
  </si>
  <si>
    <t>Hooker</t>
  </si>
  <si>
    <t>Hooper, Charles Co C 25th USCT Cpl</t>
  </si>
  <si>
    <t>Hooper</t>
  </si>
  <si>
    <t>Hooper, Minus Co C 25th USCT Cpl</t>
  </si>
  <si>
    <t>Hope, John Co H 25th USCT Pvt</t>
  </si>
  <si>
    <t>Hopewell, Charles Co C 25th USCT Pvt</t>
  </si>
  <si>
    <t>Hopewell</t>
  </si>
  <si>
    <t>Hopkins, Garrett Co H 25th USCT Pvt</t>
  </si>
  <si>
    <t>Hopkins, George Co D 25th USCT Pvt</t>
  </si>
  <si>
    <t>Hopkins, John Edward Co F 25th USCT Sgt</t>
  </si>
  <si>
    <t>Hopkins, John L Co H 25th USCT Pvt</t>
  </si>
  <si>
    <t>Horges, Jerry Co K 25th USCT Pvt</t>
  </si>
  <si>
    <t>Horges</t>
  </si>
  <si>
    <t>Horsey, Chas Co H 25th USCT Sgt</t>
  </si>
  <si>
    <t>Horsey</t>
  </si>
  <si>
    <t>Horsey, John Cosley Co H 25th USCT Pvt</t>
  </si>
  <si>
    <t>Cosley</t>
  </si>
  <si>
    <t>Horsey, Minus Co D 25th USCT Pvt</t>
  </si>
  <si>
    <t>Horsley, [Blank] Co B 25th USCT Pvt</t>
  </si>
  <si>
    <t>Horsley</t>
  </si>
  <si>
    <t>Hough, John Co C 25th USCT Pvt</t>
  </si>
  <si>
    <t>Hough</t>
  </si>
  <si>
    <t>Hougland, Moses Co G 25th USCT Pvt</t>
  </si>
  <si>
    <t>Hougland</t>
  </si>
  <si>
    <t>Houlson, Peter Co C 25th USCT Sgt</t>
  </si>
  <si>
    <t>Houlson</t>
  </si>
  <si>
    <t>Houston, Jacob 25th USCT Pvt</t>
  </si>
  <si>
    <t>Houston</t>
  </si>
  <si>
    <t>Hovington, Henry Co G 25th USCT Pvt</t>
  </si>
  <si>
    <t>Hovington</t>
  </si>
  <si>
    <t>Hovington, James Henry Co G 25th USCT Pvt</t>
  </si>
  <si>
    <t>Howard, Charles Co G 25th USCT Pvt</t>
  </si>
  <si>
    <t>Howard, Joseph Co H 25th USCT Pvt</t>
  </si>
  <si>
    <t>Howard, Samuel Co E 25th USCT Pvt</t>
  </si>
  <si>
    <t>Howard, William Co B 25th USCT Pvt</t>
  </si>
  <si>
    <t>Howell, Jacob Co D 25th USCT Pvt</t>
  </si>
  <si>
    <t>Howell, James Co D 25th USCT Pvt</t>
  </si>
  <si>
    <t>Howell, John Co D 25th USCT Pvt</t>
  </si>
  <si>
    <t>Howley, Thomas 25th USCT Surgeon</t>
  </si>
  <si>
    <t>Howley</t>
  </si>
  <si>
    <t>Hubbard, James Co B 25th USCT Pvt</t>
  </si>
  <si>
    <t>Hudson, James 25th USCT Pvt</t>
  </si>
  <si>
    <t>Hudson, John S Co E 25th USCT Pvt</t>
  </si>
  <si>
    <t>Hudson, Peter Co H 25th USCT Pvt</t>
  </si>
  <si>
    <t>Hudson, Richard Co D 25th USCT Pvt</t>
  </si>
  <si>
    <t>Huff, Charles 25th USCT Pvt</t>
  </si>
  <si>
    <t>Huffington, J Henry Co G 25th USCT Pvt</t>
  </si>
  <si>
    <t>Huffington</t>
  </si>
  <si>
    <t>Hughes, Darius Co H 25th USCT Pvt</t>
  </si>
  <si>
    <t>Darius</t>
  </si>
  <si>
    <t>Hughes, Foster Co H 25th USCT Pvt</t>
  </si>
  <si>
    <t>Hughes, Frank H Co I 25th USCT 1st Sgt</t>
  </si>
  <si>
    <t>Humphreys, Isaac Co C 25th USCT Pvt</t>
  </si>
  <si>
    <t>Humphreys</t>
  </si>
  <si>
    <t>Humphries, Prince G Co B 25th USCT Pvt</t>
  </si>
  <si>
    <t>Humpries, Prince G Co B 25th USCT Pvt</t>
  </si>
  <si>
    <t>Humpries</t>
  </si>
  <si>
    <t>Hunt, Jas H Co K 25th USCT Pvt</t>
  </si>
  <si>
    <t>Hunt, Martin V B Co D 25th USCT 1st Sgt</t>
  </si>
  <si>
    <t>Hurbert, James Co B 25th USCT Pvt</t>
  </si>
  <si>
    <t>Hurley, Charles Co B 25th USCT Pvt</t>
  </si>
  <si>
    <t>Hurley, Hurling Co B 25th USCT Pvt</t>
  </si>
  <si>
    <t>Hurling</t>
  </si>
  <si>
    <t>Hurling, Jeremiah Co F 25th USCT Pvt</t>
  </si>
  <si>
    <t>Hurling, Richard Co A 25th USCT Pvt</t>
  </si>
  <si>
    <t>Hurt, James Henry Co K 25th USCT Pvt</t>
  </si>
  <si>
    <t>Hurt</t>
  </si>
  <si>
    <t>Hutton, Ebenezer Co G 25th USCT Pvt</t>
  </si>
  <si>
    <t>Hutton</t>
  </si>
  <si>
    <t>Hyleger, Charles Co H 25th USCT Cpl</t>
  </si>
  <si>
    <t>Hyleger</t>
  </si>
  <si>
    <t>Ingram, John Co K 25th USCT Pvt</t>
  </si>
  <si>
    <t>Irons, James M Co F 25th USCT Sgt</t>
  </si>
  <si>
    <t>Jackson, Andrew Co B 25th USCT Pvt</t>
  </si>
  <si>
    <t>Jackson, Bennett Co B &amp; A 25th USCT Musucian</t>
  </si>
  <si>
    <t>Jackson, Eben Co F &amp; I 25th USCT Asst Surgeon</t>
  </si>
  <si>
    <t>Jackson, George W Co B 25th USCT Pvt</t>
  </si>
  <si>
    <t>Jackson, Henry Co B 25th USCT Pvt</t>
  </si>
  <si>
    <t>Jackson, Henry W Co B 25th USCT Pvt</t>
  </si>
  <si>
    <t>Jackson, John 25th USCT Pvt</t>
  </si>
  <si>
    <t>Jackson, John Co A 25th USCT Pvt 1st</t>
  </si>
  <si>
    <t>Jackson, John Co A 25th USCT Pvt 2nd</t>
  </si>
  <si>
    <t>Jackson, John Co D 25th USCT Pvt</t>
  </si>
  <si>
    <t>Jackson, Peter Co K 25th USCT Pvt</t>
  </si>
  <si>
    <t>Jackson, Samuel Co H 25th USCT Pvt</t>
  </si>
  <si>
    <t>Jackson, Thomas H Co I 25th USCT Pvt</t>
  </si>
  <si>
    <t>Jackson, William Co K 25th USCT Pvt</t>
  </si>
  <si>
    <t>Jackson, William H 25th USCT</t>
  </si>
  <si>
    <t>Jacobs, Charles H Co C 25th USCT Pvt</t>
  </si>
  <si>
    <t>Jacobs, Moses Co D 25th USCT Pvt</t>
  </si>
  <si>
    <t>Jacobs, Noel B 25th USCT Pvt</t>
  </si>
  <si>
    <t>Noel</t>
  </si>
  <si>
    <t>Jainer, Moses Co I 25th USCT Pvt</t>
  </si>
  <si>
    <t>Jainer</t>
  </si>
  <si>
    <t>James, Charles H Co H 25th USCT Pvt</t>
  </si>
  <si>
    <t>James, J Co I 25th USCT Pvt</t>
  </si>
  <si>
    <t>James, Peter Co K 25th USCT Cpl</t>
  </si>
  <si>
    <t>James, Robert Co C 25th USCT Pvt</t>
  </si>
  <si>
    <t>Jamison, William A Co E 25th USCT Pvt</t>
  </si>
  <si>
    <t>Jannior, George Co I 25th USCT Pvt</t>
  </si>
  <si>
    <t>Jannior</t>
  </si>
  <si>
    <t>Jason, John Joseph Co D 25th USCT Pvt</t>
  </si>
  <si>
    <t>Jason</t>
  </si>
  <si>
    <t>Jasper, Edward Co E 25th USCT Sgt</t>
  </si>
  <si>
    <t>Jasper, Elias 25th USCT Pvt</t>
  </si>
  <si>
    <t>Jeans, Peter Co K 25th USCT Pvt</t>
  </si>
  <si>
    <t>Jeans</t>
  </si>
  <si>
    <t>Jefferson, Thos Co H 25th USCT Pvt</t>
  </si>
  <si>
    <t>Jemmison, William A Co E 25th USCT Pvt</t>
  </si>
  <si>
    <t>Jemmison</t>
  </si>
  <si>
    <t>Jenkins, George A 25th USCT Pvt</t>
  </si>
  <si>
    <t>Jenkins, Henry Co E 25th USCT Cpl 1st</t>
  </si>
  <si>
    <t>Jenkins, Henry Co E 25th USCT Pvt 2nd</t>
  </si>
  <si>
    <t>Jenkins, John W 25th USCT Pvt</t>
  </si>
  <si>
    <t>Jenkins, William Co A25th USCT Pvt</t>
  </si>
  <si>
    <t>Johns, Benjamin Co C 25th USCT Pvt</t>
  </si>
  <si>
    <t>Johns</t>
  </si>
  <si>
    <t>Johnson, Abram Co A 25th USCT</t>
  </si>
  <si>
    <t>Johnson, Addison Co G 25th USCT</t>
  </si>
  <si>
    <t>Johnson, Alexander Co D 25th USCT Pvt</t>
  </si>
  <si>
    <t>Johnson, Alfred Co A 25th USCT Pvt</t>
  </si>
  <si>
    <t>Johnson, Alfred N Co A 25th USCT Pvt</t>
  </si>
  <si>
    <t>Johnson, Amos Co I 25th USCT Pvt</t>
  </si>
  <si>
    <t>Johnson, Andrew  Co E 25th USCT Pvt</t>
  </si>
  <si>
    <t>Johnson, Archer Co F 25th USCT Pvt</t>
  </si>
  <si>
    <t>Johnson, Charles Co C 25th USCT Pvt</t>
  </si>
  <si>
    <t>Johnson, Charles Co E 25th USCT Pvt</t>
  </si>
  <si>
    <t>Johnson, Charles Co F 25th USCT Pvt</t>
  </si>
  <si>
    <t>Johnson, Charles H Co E 25th USCT 2nd Lt</t>
  </si>
  <si>
    <t>Johnson, Cyrus Co I 25th USCT Pvt</t>
  </si>
  <si>
    <t>Johnson, David Co E 25th USCT Pvt</t>
  </si>
  <si>
    <t>Johnson, Elias Co I 25th USCT Pvt</t>
  </si>
  <si>
    <t>Johnson, Enoch Co I 25th USCT Pvt</t>
  </si>
  <si>
    <t>Johnson, Henry C Co A 25th USCT Pvt</t>
  </si>
  <si>
    <t>Johnson, Henry Co D 25th USCT Pvt</t>
  </si>
  <si>
    <t>Johnson, Hiram Co E 25th USCT Pvt</t>
  </si>
  <si>
    <t>Johnson, J M Co G 25th USCT Pvt</t>
  </si>
  <si>
    <t>Johnson, Jacob S Co H 25th USCT Pvt</t>
  </si>
  <si>
    <t>Johnson, James F Co G 25th USCT Pvt</t>
  </si>
  <si>
    <t>Johnson, James H Co I 25th USCT Pvt</t>
  </si>
  <si>
    <t>Johnson, Jeremia Co A 25th USCT Cpl</t>
  </si>
  <si>
    <t>Jeremia</t>
  </si>
  <si>
    <t>Johnson, Jeremiah Co A 25th USCT Cpl</t>
  </si>
  <si>
    <t>Johnson, John 25th USCT Pvt</t>
  </si>
  <si>
    <t>Johnson, Jonas  Co D 25th USCT Pvt</t>
  </si>
  <si>
    <t>Johnson, Jordan Co E 25th USCT</t>
  </si>
  <si>
    <t>Johnson, Jos D Co G 25th USCT Pvt</t>
  </si>
  <si>
    <t>Johnson, Joseph Co K 25th USCT Pvt</t>
  </si>
  <si>
    <t>Johnson, Matthew Co K 25th USCT Pvt</t>
  </si>
  <si>
    <t>Johnson, Mithuel Co K 25th USCT Pvt</t>
  </si>
  <si>
    <t>Mithuel</t>
  </si>
  <si>
    <t>Johnson, Otho Co I 25th USCT Pvt</t>
  </si>
  <si>
    <t>Otho</t>
  </si>
  <si>
    <t>Johnson, Price Co I 25th USCT Pvt</t>
  </si>
  <si>
    <t>Johnson, Purnell Co F 25th USCT Pvt</t>
  </si>
  <si>
    <t>Johnson, Robert Co D 25th USCT Pvt</t>
  </si>
  <si>
    <t>Johnson, Samuel 25th USCT Pvt</t>
  </si>
  <si>
    <t>Johnson, Samuel Co C 25th USCT Pvt</t>
  </si>
  <si>
    <t>Johnson, Samuel Co E 25th USCT Pvt</t>
  </si>
  <si>
    <t>Johnson, Stephen Co G 25th USCT 1st Sgt</t>
  </si>
  <si>
    <t>Johnson, Thomas Co D 25th USCT Pvt</t>
  </si>
  <si>
    <t>Johnson, Thomas Co I 25th USCT Pvt</t>
  </si>
  <si>
    <t>Johnson, Thomas E Co B 25th USCT Sgt</t>
  </si>
  <si>
    <t>Johnson, William Co D 25th USCT Pvt</t>
  </si>
  <si>
    <t>Johnson, William Co E 25th USCT Pvt</t>
  </si>
  <si>
    <t>Johnson, William Co G 25th USCT Pvt</t>
  </si>
  <si>
    <t>Johnson, William Co I 25th USCT Pvt</t>
  </si>
  <si>
    <t>Johnson, William H Co B  25th USCT Pvt</t>
  </si>
  <si>
    <t>Johnson, William H Co F  25th USCT Pvt</t>
  </si>
  <si>
    <t>Johnson, William H Co G  25th USCT Pvt</t>
  </si>
  <si>
    <t>Johnson, William H Co H 25th USCT Pvt</t>
  </si>
  <si>
    <t>Johnson, William H Co K 25th USCT Pvt</t>
  </si>
  <si>
    <t>Johnston, Thomas 25th USCT Pvt</t>
  </si>
  <si>
    <t>Joiner, Moses Co I 25th USCT Pvt</t>
  </si>
  <si>
    <t>Joiner</t>
  </si>
  <si>
    <t>Jones, Alonzo Co D 25th USCT Pvt</t>
  </si>
  <si>
    <t>Jones, Charles Co K 25th USCT Pvt</t>
  </si>
  <si>
    <t>Jones, Charles H Co E 25th USCT Pvt</t>
  </si>
  <si>
    <t>Jones, David I Co K 25th USCT Pvt</t>
  </si>
  <si>
    <t>Jones, George 25th USCT Pvt</t>
  </si>
  <si>
    <t>Jones, George Co G 25th USCT Pvt</t>
  </si>
  <si>
    <t>Jones, Henry Co C 25th USCT Pvt</t>
  </si>
  <si>
    <t>Jones, Isaac Co K 25th USCT Pvt</t>
  </si>
  <si>
    <t>Jones, James F 25th USCT Pvt</t>
  </si>
  <si>
    <t>Jones, John A Co E 25th USCT Sgt</t>
  </si>
  <si>
    <t>Jones, Lewis Co H 25th USCT Pvt</t>
  </si>
  <si>
    <t>Jones, Mack Co D 25th USCT</t>
  </si>
  <si>
    <t>Mack</t>
  </si>
  <si>
    <t>Jones, Robert A Co B 25th USCT Pvt</t>
  </si>
  <si>
    <t>Jones, Samuel Co H 25th USCT Pvt</t>
  </si>
  <si>
    <t>Jones, Samuel T Co D 25th USCT Pvt</t>
  </si>
  <si>
    <t>Jones, Thomas 25th USCT Pvt</t>
  </si>
  <si>
    <t>Jones, William Co C 25th USCT Cpl</t>
  </si>
  <si>
    <t>Jonnior, George Co I 25th USCT Pvt</t>
  </si>
  <si>
    <t>Jonnior</t>
  </si>
  <si>
    <t>Jonson, William 25th USCT Pvt</t>
  </si>
  <si>
    <t>Jonson</t>
  </si>
  <si>
    <t>Jordan, James Co I 25th USCT Pvt</t>
  </si>
  <si>
    <t>Jose, John Co E 25th USCT Pvt</t>
  </si>
  <si>
    <t>Julius, James Co D 25th USCT Sgt</t>
  </si>
  <si>
    <t>Junior, George Co I 25th USCT Pvt</t>
  </si>
  <si>
    <t>Keith, Daniel Co C 25th USCT Pvt</t>
  </si>
  <si>
    <t>Kelly, David Co B 25th USCT Pvt</t>
  </si>
  <si>
    <t>Kelsey, Edward Co A 25th USCT Pvt</t>
  </si>
  <si>
    <t>Kelsey</t>
  </si>
  <si>
    <t>Kenedy, Theodore Co A 25th USCT Pvt</t>
  </si>
  <si>
    <t>Kenedy</t>
  </si>
  <si>
    <t>Kennedy, George Co E 25th USCT Pvt</t>
  </si>
  <si>
    <t>Kennedy</t>
  </si>
  <si>
    <t>Kennedy, Samuel Co B 25th USCT Pvt</t>
  </si>
  <si>
    <t>Kennelly, Myers Co K 25th USCT Pvt</t>
  </si>
  <si>
    <t>Kennelly</t>
  </si>
  <si>
    <t>Kenney, Charles H 25th USCT Pvt</t>
  </si>
  <si>
    <t>Keth, Daniel Co K 25th USCT Musician</t>
  </si>
  <si>
    <t>Keth</t>
  </si>
  <si>
    <t>Key, Henry Co H 25th USCT Sgt</t>
  </si>
  <si>
    <t>Key</t>
  </si>
  <si>
    <t>Kief, Daniel Co C 25th USCT Musician</t>
  </si>
  <si>
    <t>Kief</t>
  </si>
  <si>
    <t>King, [Blank] Co H 25th USCT Sgt</t>
  </si>
  <si>
    <t>King, Lewis Co E 25th USCT Pvt</t>
  </si>
  <si>
    <t>King, William H Co D 25th USCT Pvt</t>
  </si>
  <si>
    <t>Kinney, Charles H 25th USCT Pvt</t>
  </si>
  <si>
    <t>Kirth, Daniel Co C 25th USCT Musician</t>
  </si>
  <si>
    <t>Kirth</t>
  </si>
  <si>
    <t>Kisner, Joseph Co A 25th USCT Pvt</t>
  </si>
  <si>
    <t>Kisner</t>
  </si>
  <si>
    <t>Kissner, Joseph Co A 25th USCT Pvt</t>
  </si>
  <si>
    <t>Kissner</t>
  </si>
  <si>
    <t>Kocher, Daniel Co C 25th USCT Cpl</t>
  </si>
  <si>
    <t>Kocher</t>
  </si>
  <si>
    <t>Kullum, William H H S Co A 25th USCT Pvt</t>
  </si>
  <si>
    <t>Kullum</t>
  </si>
  <si>
    <t>Lambert, Henry A Co F 25th USCT Pvt</t>
  </si>
  <si>
    <t>Hemry</t>
  </si>
  <si>
    <t>Lambert, Samuel Co K 25th USCT Pvt</t>
  </si>
  <si>
    <t>Lambert, Theodore Co G 25th USCT Pvt</t>
  </si>
  <si>
    <t>Lancaster, Joseph Co B 25th USCT Pvt</t>
  </si>
  <si>
    <t>Landon, Morton Co A 25th USCT Pvt</t>
  </si>
  <si>
    <t>Landon</t>
  </si>
  <si>
    <t>Lane, Oliver Co A 25th USCT Pvt</t>
  </si>
  <si>
    <t>Lane, Samuel W Co K 25th USCT Captain</t>
  </si>
  <si>
    <t>Laney, Benjamin Co E &amp; K 25th USCT Musician</t>
  </si>
  <si>
    <t>Laney</t>
  </si>
  <si>
    <t>Larne, Emanuel Co F 25th USCT Pvt</t>
  </si>
  <si>
    <t>Larue, Emanuel Co F 25th USCT Color Sgt</t>
  </si>
  <si>
    <t>Laurrel, George Co K 25th USCT Pvt</t>
  </si>
  <si>
    <t>Laurrel</t>
  </si>
  <si>
    <t>Laws, Joshua 25th USCT Pvt</t>
  </si>
  <si>
    <t>Lawson, Thomas Co F 25th USCT Pvt</t>
  </si>
  <si>
    <t>Layburn, John Co K 25th USCT Pvt</t>
  </si>
  <si>
    <t>Layburn</t>
  </si>
  <si>
    <t>Leadley, William H H 25th USCT Pvt</t>
  </si>
  <si>
    <t>Leadley</t>
  </si>
  <si>
    <t>Lee, Richard Co C 25th USCT Pvt</t>
  </si>
  <si>
    <t>Lee, William 25th USCT Pvt</t>
  </si>
  <si>
    <t>Lee, William D Co I 25th USCT Pvt</t>
  </si>
  <si>
    <t>Lefland, Johnathan 25th USCT Pvt</t>
  </si>
  <si>
    <t>Lefland</t>
  </si>
  <si>
    <t>Johnathan</t>
  </si>
  <si>
    <t>Lewis, Charles 25th USCT Pvt</t>
  </si>
  <si>
    <t>Lewis, Emanuel Co F 25th USCT Pvt</t>
  </si>
  <si>
    <t>Lewis, George W Co F 25th USCT Pvt</t>
  </si>
  <si>
    <t>Lewis, I R Co H 25th USCT Pvt</t>
  </si>
  <si>
    <t>Lewis, James Co A 25th USCT Musician</t>
  </si>
  <si>
    <t>Lewis, John Co A 25th USCT Pvt</t>
  </si>
  <si>
    <t>Lewis, John Co D 25th USCT Pvt 1</t>
  </si>
  <si>
    <t>Lewis, John Co D 25th USCT Pvt 2</t>
  </si>
  <si>
    <t>Lewis, John Co K 25th USCT Pvt</t>
  </si>
  <si>
    <t>Lewis, John R Co H 25th USCT Pvt</t>
  </si>
  <si>
    <t>Lewis, Samuel Co C 25th USCT Pvt</t>
  </si>
  <si>
    <t>Leyburn, John Co K 25th USCT Pvt</t>
  </si>
  <si>
    <t>Leyburn</t>
  </si>
  <si>
    <t>Lifland, Jonathan Co G 25th USCT Pvt</t>
  </si>
  <si>
    <t>Lifland</t>
  </si>
  <si>
    <t>Lindsay, Henry Co F 25th USCT Cpl</t>
  </si>
  <si>
    <t>Lindsey, Henry Co F 25th USCT Cpl</t>
  </si>
  <si>
    <t>Lindsey</t>
  </si>
  <si>
    <t>Lingo, Charles Co G 25th USCT Pvt</t>
  </si>
  <si>
    <t>Lingo</t>
  </si>
  <si>
    <t>Lingo, Jacob Co G  25th USCT Pvt</t>
  </si>
  <si>
    <t>Lingo, John 25th USCT Pvt</t>
  </si>
  <si>
    <t>Little, Benj Co B 25th USCT Pvt</t>
  </si>
  <si>
    <t>Little, Hiram Co D 25th USCT Pvt</t>
  </si>
  <si>
    <t>Little, Jacob Co B 25th USCT Pvt</t>
  </si>
  <si>
    <t>Little, Silas Co B 25th USCT Pvt</t>
  </si>
  <si>
    <t>Lloyd, Henry Co K 25th USCT Cpl</t>
  </si>
  <si>
    <t>Lloyd, Hiram Co I 25th USCT Pvt</t>
  </si>
  <si>
    <t>Lloyd, Jr, Charles H Co C 25th USCT Pvt</t>
  </si>
  <si>
    <t>Lock, Moses Co B 25th USCT Cpl</t>
  </si>
  <si>
    <t>Lock</t>
  </si>
  <si>
    <t>Lockett, William H Co B 25th USCT Pvt</t>
  </si>
  <si>
    <t>Lockett</t>
  </si>
  <si>
    <t>Locury, John Co K 25th USCT Pvt</t>
  </si>
  <si>
    <t>Locury</t>
  </si>
  <si>
    <t>Lofland, Jonathan Co G 25th USCT Pvt</t>
  </si>
  <si>
    <t>Lofland</t>
  </si>
  <si>
    <t>London, Marton Co A 25th USCT Pvt</t>
  </si>
  <si>
    <t>Marton</t>
  </si>
  <si>
    <t>London, Morton Co A 25th USCT Pvt</t>
  </si>
  <si>
    <t>Loney, Benjamin Co E &amp; K 25th USCT Musician</t>
  </si>
  <si>
    <t>Loney, James W Co B 25th USCT Pvt</t>
  </si>
  <si>
    <t>Loper, George Co G 25th USCT Pvt</t>
  </si>
  <si>
    <t>Loper, John W Co B 25th USCT Cpl</t>
  </si>
  <si>
    <t>Loper, Robert 25th USCT pvt</t>
  </si>
  <si>
    <t>Loping, John W Co B 25th USCT Pvt</t>
  </si>
  <si>
    <t>Loping</t>
  </si>
  <si>
    <t>Loping, Robert  25th USCT Pvt</t>
  </si>
  <si>
    <t>Loring, George Co K 25th USCT Pvt</t>
  </si>
  <si>
    <t>Loring</t>
  </si>
  <si>
    <t>Loudon, Morton Co A 25th USCT Pvt</t>
  </si>
  <si>
    <t>Loudon</t>
  </si>
  <si>
    <t>Loyd, Charles Co C 25th USCT Pvt</t>
  </si>
  <si>
    <t>Loyd, H Co I 25th USCT Pvt</t>
  </si>
  <si>
    <t>Loyd, Henry Co K 25th USCT Cpl</t>
  </si>
  <si>
    <t>Lucas, John R Co E 25th USCT 1st Sgt</t>
  </si>
  <si>
    <t>Lucket, William H Co B 25th USCT Pvt</t>
  </si>
  <si>
    <t>Lucket</t>
  </si>
  <si>
    <t>Luckett, George H Co B 25th USCT Cpl</t>
  </si>
  <si>
    <t>Luckett</t>
  </si>
  <si>
    <t>Luckey, Charles Co B 25th USCT Pvt</t>
  </si>
  <si>
    <t>Luckey</t>
  </si>
  <si>
    <t>Lucky, Charles Co B 25th USCT Pvt</t>
  </si>
  <si>
    <t>Lucky</t>
  </si>
  <si>
    <t>Lynch, Josiah Co F 25th USCT Pvt</t>
  </si>
  <si>
    <t>Lynch</t>
  </si>
  <si>
    <t>Lynch, Levi 25th USCT Pvt</t>
  </si>
  <si>
    <t>Lynch, William F Co D 25th USCT Captain</t>
  </si>
  <si>
    <t>Lyons, Edward Co I 25th USCT Sgt</t>
  </si>
  <si>
    <t>Lyons, William Co I 25th USCT Sgt</t>
  </si>
  <si>
    <t>Mack, George Co E 25th USCT Pvt</t>
  </si>
  <si>
    <t>Mackelvein, Henry Co A 25th USCT Pvt</t>
  </si>
  <si>
    <t>Mackelvein</t>
  </si>
  <si>
    <t>MacKey, William G Co I 25th USCT Pvt</t>
  </si>
  <si>
    <t>MacKey</t>
  </si>
  <si>
    <t>Madison, James Co C 25th USCT Pvt</t>
  </si>
  <si>
    <t>Madison, William 25th USCT Pvt</t>
  </si>
  <si>
    <t>Mahaffy, George Co I 25th USCT 1st Lt</t>
  </si>
  <si>
    <t>Mahaffy</t>
  </si>
  <si>
    <t>Mairs, John Co I 25th USCT Pvt</t>
  </si>
  <si>
    <t>Mairs</t>
  </si>
  <si>
    <t>Malone, General Co H 25th USCT Pvt</t>
  </si>
  <si>
    <t>General</t>
  </si>
  <si>
    <t>Manlief, Oliver Co F 25th USCT Pvt</t>
  </si>
  <si>
    <t>Manlief</t>
  </si>
  <si>
    <t>Manluff, Oliver Co F 25th USCT Pvt</t>
  </si>
  <si>
    <t>Manmouth, Oliver Co F 25th USCT Pvt</t>
  </si>
  <si>
    <t>Manmouth</t>
  </si>
  <si>
    <t>Marble, Thorpe Co K 25th USCT Pvt</t>
  </si>
  <si>
    <t>Thorpe</t>
  </si>
  <si>
    <t>Marcellus, Algernon 25th USCT Adj</t>
  </si>
  <si>
    <t>Marcellus</t>
  </si>
  <si>
    <t>Algernon</t>
  </si>
  <si>
    <t>Maris, John 25th USCT Pvt</t>
  </si>
  <si>
    <t>Maris</t>
  </si>
  <si>
    <t>Marothy, John 25th USCT Pvt</t>
  </si>
  <si>
    <t>Marothy</t>
  </si>
  <si>
    <t>Marsh, Benjamin Co B 25th USCT Pvt</t>
  </si>
  <si>
    <t>Marshall, Charles Co K 25th USCT Pvt</t>
  </si>
  <si>
    <t>Marshall, Isaac Co C 25th USCT Musician</t>
  </si>
  <si>
    <t>Martin, Albert  Yorker  Co C 25th USCT Pvt</t>
  </si>
  <si>
    <t>Yorker</t>
  </si>
  <si>
    <t>Martin, Alfred G Co C 25th USCT Pvt</t>
  </si>
  <si>
    <t>Martin, Henry Co E 25th USCT Pvt</t>
  </si>
  <si>
    <t>Martin, Isaac Co F 25th USCT Musician</t>
  </si>
  <si>
    <t>Martin, Isaiah Co C 25th USCT Pvt</t>
  </si>
  <si>
    <t>Martin, John Co E 25th USCT Pvt</t>
  </si>
  <si>
    <t>Marval, Thorp Co K &amp; E 25th USCT Pvt</t>
  </si>
  <si>
    <t>Marval</t>
  </si>
  <si>
    <t>Thorp</t>
  </si>
  <si>
    <t>Masey, Garrett Co K 25th USCT Pvt</t>
  </si>
  <si>
    <t>Masey</t>
  </si>
  <si>
    <t>Mason, James W 25th Co E 25th USCT Pvt</t>
  </si>
  <si>
    <t>Massey, Lafayette Co G 25th USCT Pvt</t>
  </si>
  <si>
    <t>Lafayette</t>
  </si>
  <si>
    <t>Mathews, Abram Co I 25th USCT Pvt</t>
  </si>
  <si>
    <t>Mathews, Philip Co I 25th USCT Pvt</t>
  </si>
  <si>
    <t>Mathison, James Co C 25th USCT Pvt</t>
  </si>
  <si>
    <t>Mathison</t>
  </si>
  <si>
    <t>Matter, Moses Co C 25th USCT Pvt</t>
  </si>
  <si>
    <t>Matter</t>
  </si>
  <si>
    <t>Matthews, Abraham Co I 25th USCT Pvt</t>
  </si>
  <si>
    <t>Matthews, George H Co C 25th USCT Cpl</t>
  </si>
  <si>
    <t>Mattie, Moses Co C 25th USCT Pvt</t>
  </si>
  <si>
    <t>Mattie</t>
  </si>
  <si>
    <t>Mattur, Robert S 25th USCT Pvt</t>
  </si>
  <si>
    <t>Mattur</t>
  </si>
  <si>
    <t>Maulson, Simon Co I 25th USCT Cpl</t>
  </si>
  <si>
    <t>Maurel, Thorpe Co K 25th USCT Pvt</t>
  </si>
  <si>
    <t>Maurel</t>
  </si>
  <si>
    <t>Maxwelle, Abraham Co F 25th USCT Sgt</t>
  </si>
  <si>
    <t>Maxwelle</t>
  </si>
  <si>
    <t>Mayes, Wm Co G 25th USCT Pvt</t>
  </si>
  <si>
    <t>Mayes</t>
  </si>
  <si>
    <t>Mayhew, James M Co E 25th USCT Pvt</t>
  </si>
  <si>
    <t>Mayhew</t>
  </si>
  <si>
    <t>Maze, William Co G 25th USCT Pvt</t>
  </si>
  <si>
    <t>Maze</t>
  </si>
  <si>
    <t>Mazeauller, Henry Co I 25th USCT Pvt</t>
  </si>
  <si>
    <t>Mazeauller</t>
  </si>
  <si>
    <t>McArley, William Co I 25th USCT Pvt</t>
  </si>
  <si>
    <t>McArley</t>
  </si>
  <si>
    <t>McCally, Wm Co I 25th USCT Pvt</t>
  </si>
  <si>
    <t>McCally</t>
  </si>
  <si>
    <t>McCarley, William Co I 25th USCT Pvt</t>
  </si>
  <si>
    <t>McCarley</t>
  </si>
  <si>
    <t>McCarter, Joseph Co B 25th USCT Pvt</t>
  </si>
  <si>
    <t>McCarter</t>
  </si>
  <si>
    <t>McCawley, Henry M Co B 25th USCT 2nd Lt</t>
  </si>
  <si>
    <t>McCawley</t>
  </si>
  <si>
    <t>McClellan, Daniel Co H 25th USCT Pvt</t>
  </si>
  <si>
    <t>McClellan</t>
  </si>
  <si>
    <t>McCloe, Aaron Co D 25th USCT Pvt</t>
  </si>
  <si>
    <t>McCloe</t>
  </si>
  <si>
    <t>McClue, Aaron Co D 25th USCT Pvt</t>
  </si>
  <si>
    <t>McClue</t>
  </si>
  <si>
    <t>McClure, Aaron Co D 25th USCT Pvt</t>
  </si>
  <si>
    <t>McClure</t>
  </si>
  <si>
    <t>McCurdy, Oscar Co K 25th USCT Pvt</t>
  </si>
  <si>
    <t>McCurdy</t>
  </si>
  <si>
    <t>Oscar</t>
  </si>
  <si>
    <t>McDaniels, John Co K 25th USCT Pvt</t>
  </si>
  <si>
    <t>McDaniels</t>
  </si>
  <si>
    <t>McDonald, Joseph Co C 25th USCT Pvt</t>
  </si>
  <si>
    <t>McDonald</t>
  </si>
  <si>
    <t>McDonough, John Co K 25th USCT Pvt</t>
  </si>
  <si>
    <t>McDonough</t>
  </si>
  <si>
    <t>McGuire, Roaseal 25th USCT Pvt</t>
  </si>
  <si>
    <t>McGuire</t>
  </si>
  <si>
    <t>Roaseal</t>
  </si>
  <si>
    <t>McIlvain, Henry 25th USCT Pvt</t>
  </si>
  <si>
    <t>McIlvain</t>
  </si>
  <si>
    <t>McKay, Wm Co I 25th USCT Pvt</t>
  </si>
  <si>
    <t>McKay</t>
  </si>
  <si>
    <t>McKenney, John S Co F 25th USCT Pvt</t>
  </si>
  <si>
    <t>McKenney, Samuel Co F 25th USCT Pvt</t>
  </si>
  <si>
    <t>McKey, William Co I 25th USCT Pvt</t>
  </si>
  <si>
    <t>McKinney, John S Co F 25th USCT Pvt</t>
  </si>
  <si>
    <t>McKinney, Samuel Co F 25th USCT Pvt</t>
  </si>
  <si>
    <t>McKurry, John S Co F 25th USCT Pvt</t>
  </si>
  <si>
    <t>McKurry</t>
  </si>
  <si>
    <t>McKurry, Saml Co F 25th USCT Pvt</t>
  </si>
  <si>
    <t>McPherson, Albert Co F 25th USCT Cpl</t>
  </si>
  <si>
    <t>McPherson</t>
  </si>
  <si>
    <t>Mead, Samuel Co B 25th USCT Pvt</t>
  </si>
  <si>
    <t>Mead</t>
  </si>
  <si>
    <t>Meader, Saml  Co B 25th USCT Pvt</t>
  </si>
  <si>
    <t>Meader</t>
  </si>
  <si>
    <t>Meads, Samuel Co B 25th USCT Pvt</t>
  </si>
  <si>
    <t>Meads</t>
  </si>
  <si>
    <t>Melby, George 25th USCT Pvt</t>
  </si>
  <si>
    <t>Melby</t>
  </si>
  <si>
    <t>Messenger, William Co I 25th USCT Pvt</t>
  </si>
  <si>
    <t>Messenger</t>
  </si>
  <si>
    <t>Metchumore, [Blank] Co K 25th USCT Pvt</t>
  </si>
  <si>
    <t>Metchumore</t>
  </si>
  <si>
    <t>Meyers, John T Co K 25th USCT Pvt</t>
  </si>
  <si>
    <t>Meyers, Stephen Co K 25th USCT Pvt</t>
  </si>
  <si>
    <t>Migrath, John Co B 25th USCT Captain</t>
  </si>
  <si>
    <t>Migrath</t>
  </si>
  <si>
    <t>Miles, Braham 25th USCT Pvt</t>
  </si>
  <si>
    <t>Braham</t>
  </si>
  <si>
    <t>Milford, Enoch Co F 25th USCT Pvt</t>
  </si>
  <si>
    <t>Miller, Aaron H Co F 25th USCT Pvt</t>
  </si>
  <si>
    <t>Miller, Alfred Co E  25th USCT Pvt</t>
  </si>
  <si>
    <t>Miller, Asa Co C 25th USCT Pvt</t>
  </si>
  <si>
    <t>Miller, David Co B 25th USCT Pvt</t>
  </si>
  <si>
    <t>Miller, David Co C 25th USCT Sgt</t>
  </si>
  <si>
    <t>Miller, David Co K 25th USCT Pvt</t>
  </si>
  <si>
    <t>Miller, Enoch K Co F 25th USCT Chaplain</t>
  </si>
  <si>
    <t>Miller, George H Co A 25th USCT Pvt</t>
  </si>
  <si>
    <t>Miller, Jacob 25th USCT 25th USCT</t>
  </si>
  <si>
    <t>Miller, James Co G 25th USCT Pvt</t>
  </si>
  <si>
    <t>Miller, James H Co K 25th USCT Pvt</t>
  </si>
  <si>
    <t>Miller, John Co D 25th USCT Cpl</t>
  </si>
  <si>
    <t>Miller, Moses Co B 25th USCT Pvt</t>
  </si>
  <si>
    <t>Miller, Nicholas  Co A 25th USCT Pvt</t>
  </si>
  <si>
    <t>Miller, Peter 25th USCT Pvt</t>
  </si>
  <si>
    <t>Miller, Purnel 25th USCT Pvt</t>
  </si>
  <si>
    <t>Purnel</t>
  </si>
  <si>
    <t>Miller, Samuel Co E 25th USCT Cpl</t>
  </si>
  <si>
    <t>Miller, Stephen  Co E 25th USCT Cpl</t>
  </si>
  <si>
    <t>Miller, Stephen Co H 25th USCT Pvt</t>
  </si>
  <si>
    <t>Miller, Stewart Co A 25th USCT Pvt</t>
  </si>
  <si>
    <t>Miller, Thomas Co E 25th USCT Pvt</t>
  </si>
  <si>
    <t>Mills, James 25th USCT Pvt</t>
  </si>
  <si>
    <t>Milton, William Co D 25th USCT Sgt</t>
  </si>
  <si>
    <t>Mims, Arnold 25th USCT Pvt</t>
  </si>
  <si>
    <t>Mims</t>
  </si>
  <si>
    <t>Arnold</t>
  </si>
  <si>
    <t>Minus, Horsey 25th USCT Pvt</t>
  </si>
  <si>
    <t>Mitchell, George H Co G 25th USCT Pvt</t>
  </si>
  <si>
    <t>Mitchell, Henry Co C 25th USCT Pvt</t>
  </si>
  <si>
    <t>Mitchell, Jeremiah Co C 25th USCT Pvt</t>
  </si>
  <si>
    <t>Mitchermore, John Co K 25th USCT Pvt</t>
  </si>
  <si>
    <t>Mitchermore</t>
  </si>
  <si>
    <t>Mitchmore, John Co K 25th USCT Pvt</t>
  </si>
  <si>
    <t>Mitchmore</t>
  </si>
  <si>
    <t>Moaford, James C Co D 25th USCT</t>
  </si>
  <si>
    <t>Moaford</t>
  </si>
  <si>
    <t>Modd, George H Co D 25th USCT</t>
  </si>
  <si>
    <t>Molson, Simon Co I 25th USCT Pvt</t>
  </si>
  <si>
    <t>Montgomery, John Co D 25th USCT Sgt</t>
  </si>
  <si>
    <t>Moore, Darius Co D 25th USCT Musician</t>
  </si>
  <si>
    <t>Moore, George W 25th USCT pvt</t>
  </si>
  <si>
    <t>Moore, John Co D 25th USCT Musician</t>
  </si>
  <si>
    <t>Moore, Peter Co B 25th USCT Pvt</t>
  </si>
  <si>
    <t>Moore, Robert Co H 25th USCT Pvt</t>
  </si>
  <si>
    <t>Moore, Samuel Co B 25th USCT Pvt</t>
  </si>
  <si>
    <t>Moran, Jno Co K 25th USCT Pvt</t>
  </si>
  <si>
    <t>Moran</t>
  </si>
  <si>
    <t>Morford, James C Co D 25th USCT</t>
  </si>
  <si>
    <t>Morford</t>
  </si>
  <si>
    <t>Morgan, Samuel Co F 25th USCT Pvt</t>
  </si>
  <si>
    <t>Morrell, Charles 25th USCT Wagoner</t>
  </si>
  <si>
    <t>Morris, Albert H Co C 25th USCT Pvt</t>
  </si>
  <si>
    <t>Morris, Alexander Co E 25th USCT Pvt</t>
  </si>
  <si>
    <t>Morris, Arnold Co G 25th USCT Pvt</t>
  </si>
  <si>
    <t>Morris, Benjamin Co B 25th USCT Pvt</t>
  </si>
  <si>
    <t>Morris, Eliphalet B 25th USCT Captain</t>
  </si>
  <si>
    <t>Eliphalet</t>
  </si>
  <si>
    <t>Morris, Isaac W Co H 25th USCT Pvt</t>
  </si>
  <si>
    <t>Morris, James  Co G 25th USCT Pvt</t>
  </si>
  <si>
    <t>Morris, Joseph Co F 25th USCT Pvt</t>
  </si>
  <si>
    <t>Morris, Marion Co F 25th USCT Cpl</t>
  </si>
  <si>
    <t>Morris, Perry Co C 25th USCT Pvt</t>
  </si>
  <si>
    <t>Morris, William Co B 25th USCT Pvt</t>
  </si>
  <si>
    <t>Morris, William Co E 25th USCT Pvt</t>
  </si>
  <si>
    <t>Morris, William H Co G 25th USCT Pvt</t>
  </si>
  <si>
    <t>Morris, William W Co G 25th USCT Pvt</t>
  </si>
  <si>
    <t>Morrison, George H Co A 25th USCT Pvt</t>
  </si>
  <si>
    <t>Morse, John Co D 25th USCT Pvt</t>
  </si>
  <si>
    <t>Morse</t>
  </si>
  <si>
    <t>Morse, Robert Co D 25th USCT Pvt</t>
  </si>
  <si>
    <t>Moseley, Jefferson Co E 25th USCT Pvt</t>
  </si>
  <si>
    <t>Moses, Cudjoe Co H 25th USCT Cpl</t>
  </si>
  <si>
    <t>Mosley, George B Co E 25th USCT Pvt</t>
  </si>
  <si>
    <t>Mosley, Jefferson Co E 25th USCT Pvt</t>
  </si>
  <si>
    <t>Mosley</t>
  </si>
  <si>
    <t>Moss, John Co D 25th USCT Pvt</t>
  </si>
  <si>
    <t>Mosset, John Co H 25th USCT Sgt</t>
  </si>
  <si>
    <t>Mosset</t>
  </si>
  <si>
    <t>Mossett, John Co H 25th USCT Sgt</t>
  </si>
  <si>
    <t>Mossett</t>
  </si>
  <si>
    <t>Mott, Robt Co E 25th USCT Pvt</t>
  </si>
  <si>
    <t>Moulson, Peter Co C 25th USCT Pvt</t>
  </si>
  <si>
    <t>Mozealous, Henry Co D 25th USCT Pvt</t>
  </si>
  <si>
    <t>Mozealous</t>
  </si>
  <si>
    <t>Mudd, George H Co D 25th USCT Pvt</t>
  </si>
  <si>
    <t>Mulford, Frank Co A 25th USCT Pvt</t>
  </si>
  <si>
    <t>Mulford</t>
  </si>
  <si>
    <t>Mulford, Frank Cp A 25th USCT Pvt</t>
  </si>
  <si>
    <t>Mulligan, James R Co K 25th USCT 1st Lt</t>
  </si>
  <si>
    <t>Mulligan</t>
  </si>
  <si>
    <t>Mullikin, James Co K 25th USCT Captain</t>
  </si>
  <si>
    <t>Mullikin</t>
  </si>
  <si>
    <t>Murray, Alex Co D 25th USCT Pvt</t>
  </si>
  <si>
    <t>Murray, Elick Co D 25th USCT Pvt</t>
  </si>
  <si>
    <t>Elick</t>
  </si>
  <si>
    <t>Murray, Henry Co B 25th USCT Pvt</t>
  </si>
  <si>
    <t>Murray, Jeremiah Co B 25th USCT Pvt</t>
  </si>
  <si>
    <t>Murray, Samuel Co B 25th USCT Pvt</t>
  </si>
  <si>
    <t>Murry, Henry S Co B 25th USCT Pvt</t>
  </si>
  <si>
    <t>Murry, Jeremiah  Co B 25th USCT Pvt</t>
  </si>
  <si>
    <t>Myers, Aaron Co I 25th USCT Pvt</t>
  </si>
  <si>
    <t>Myers, Charles Co D 25th USCT Wagoner</t>
  </si>
  <si>
    <t>Myers, I Co I 25th USCT Pvt</t>
  </si>
  <si>
    <t>Myers, John T Co K 25th USCT Pvt</t>
  </si>
  <si>
    <t>Myery, Aaron Co I 25th USCT Pvt</t>
  </si>
  <si>
    <t>Myery</t>
  </si>
  <si>
    <t>Myres, Aron Co I 25th USCT Pvt</t>
  </si>
  <si>
    <t>Aron</t>
  </si>
  <si>
    <t>Myres, Stephen Co K 25th USCT Pvt</t>
  </si>
  <si>
    <t>Nanny, Noah H 25th USCT Pvt</t>
  </si>
  <si>
    <t>Nanny</t>
  </si>
  <si>
    <t>Napoleon, George Co D 25th USCT Pvt</t>
  </si>
  <si>
    <t>Napoleon</t>
  </si>
  <si>
    <t>Nash, John Co D 25th USCT Pvt</t>
  </si>
  <si>
    <t>Naylor, Frank Co C 25th USCT Pvt</t>
  </si>
  <si>
    <t>Naylor</t>
  </si>
  <si>
    <t>Neal, John 25th USCT</t>
  </si>
  <si>
    <t>Neal, Zora 25th USCT Pvt</t>
  </si>
  <si>
    <t>Nevis, Charles Co D 25th USCT Pvt</t>
  </si>
  <si>
    <t>Nevis</t>
  </si>
  <si>
    <t>Nevvious, Chas Co D 25th USCT Pvt</t>
  </si>
  <si>
    <t>Nevvious</t>
  </si>
  <si>
    <t>Nichols, John Co H 25th USCT Pvt</t>
  </si>
  <si>
    <t>Nichols, John E Co D 25th USCT Pvt</t>
  </si>
  <si>
    <t>Nicholson, George Co I 25th USCT Pvt 1</t>
  </si>
  <si>
    <t>Nicholson</t>
  </si>
  <si>
    <t>Nixon, Elias Co I 25th USCT Pvt</t>
  </si>
  <si>
    <t>Nixon, James Co K 25th USCT Cpl</t>
  </si>
  <si>
    <t>Nixon, Solomon Co K 25th USCT Pvt</t>
  </si>
  <si>
    <t>Noah, James Co B 25th USCT Pvt</t>
  </si>
  <si>
    <t>Nolen, Joseph Co H 25th USCT Pvt</t>
  </si>
  <si>
    <t>Nolen</t>
  </si>
  <si>
    <t>Norcross, John E Co G 25th USCT 2nd Lt</t>
  </si>
  <si>
    <t>Norcross</t>
  </si>
  <si>
    <t>Norfoot, George Co K 25th USCT Pvt</t>
  </si>
  <si>
    <t>Norfoot</t>
  </si>
  <si>
    <t>Norris, Eliphelet B Co A 25th USCT Capt</t>
  </si>
  <si>
    <t>Eliphelet</t>
  </si>
  <si>
    <t>Norris, Marion co F 25th USCT Cpl</t>
  </si>
  <si>
    <t>Northfled, George Co K 25th USCT Pvt</t>
  </si>
  <si>
    <t>Northfled</t>
  </si>
  <si>
    <t>Northflet, George Co K 25th USCT Pvt</t>
  </si>
  <si>
    <t>Northflet</t>
  </si>
  <si>
    <t>Obanion, Simon P Co G 25th USCT Cpl</t>
  </si>
  <si>
    <t>Obanion</t>
  </si>
  <si>
    <t>O'Banyoun, Simon P Co G 25th USCT Cpl</t>
  </si>
  <si>
    <t>O'Banyoun</t>
  </si>
  <si>
    <t>Offord, John W Co H 25th USCT musician</t>
  </si>
  <si>
    <t>Offord</t>
  </si>
  <si>
    <t>Oliver, Elias 25th USCT Pvt</t>
  </si>
  <si>
    <t>Olmstead, Hardy Co G 25th USCT Pvt</t>
  </si>
  <si>
    <t>Olmstead</t>
  </si>
  <si>
    <t>Oney, Jeremiah 25th USCT Pvt</t>
  </si>
  <si>
    <t>Oney, Jeremiah Co E 25th USCT</t>
  </si>
  <si>
    <t>Owen, Alexander Co E 25th USCT Cpl</t>
  </si>
  <si>
    <t>Owens, Alexander Co E 25th USCT Cpl</t>
  </si>
  <si>
    <t>Owens, James 25th USCT Pvt</t>
  </si>
  <si>
    <t>Owens, James Co F 25th USCT Pvt</t>
  </si>
  <si>
    <t>Page, Thomas Co I 25th USCT Pvt</t>
  </si>
  <si>
    <t>Painter, Thomas Co K 25th USCT Pvt</t>
  </si>
  <si>
    <t>Painter, Thos Co K 25th USCT Pvt</t>
  </si>
  <si>
    <t>Palmer, Augustus Co H 25th USCT Pvt</t>
  </si>
  <si>
    <t>Palmer, Lewis Co A 25th USCT Pvt</t>
  </si>
  <si>
    <t>Palmer, Saml E Co K 25th USCT Pvt</t>
  </si>
  <si>
    <t>Palmer, Samuel E Co K 25th USCT Pvt</t>
  </si>
  <si>
    <t>Pankers, Joseph Co K 25th USCT Pvt</t>
  </si>
  <si>
    <t>Pankers</t>
  </si>
  <si>
    <t>Parker, Aaron Co B 25th USCT Pvt</t>
  </si>
  <si>
    <t>Parker, Abraham Co C 25th USCT Pvt</t>
  </si>
  <si>
    <t>Parker, Abraham Co D 25th USCT Bugler</t>
  </si>
  <si>
    <t>Parker, Charles Co E 25th USCT Pvt</t>
  </si>
  <si>
    <t>Parker, Jonah Co F 25th USCT Sgt</t>
  </si>
  <si>
    <t>Jonah</t>
  </si>
  <si>
    <t>Parker, Robert Co I 25th USCT Pvt</t>
  </si>
  <si>
    <t>Pasey, James 25th USCT Pvt</t>
  </si>
  <si>
    <t>Pasey</t>
  </si>
  <si>
    <t>Patterson, E Co D 25th USCT Pvt</t>
  </si>
  <si>
    <t>Patterson, Edward Co D 25th USCT Sgt</t>
  </si>
  <si>
    <t>Patterson, James I Co F 25th USCT Musician</t>
  </si>
  <si>
    <t>Patterson, John Hardy 25th USCT Pvt</t>
  </si>
  <si>
    <t>Paukers, Joseph Co K 25th USCT Pvt</t>
  </si>
  <si>
    <t>Paukers</t>
  </si>
  <si>
    <t>Payton, James Co G 25th USCT Pvt</t>
  </si>
  <si>
    <t>Payton</t>
  </si>
  <si>
    <t>Payton, Thomas Co H 25th USCT Pvt</t>
  </si>
  <si>
    <t>Pearce, Henry Co D 25th USCT Cpl</t>
  </si>
  <si>
    <t>Pearce</t>
  </si>
  <si>
    <t>Peck, John Co I 25th USCT Pvt</t>
  </si>
  <si>
    <t>Peck</t>
  </si>
  <si>
    <t>Peck, John George Co I 25th USCT Pvt</t>
  </si>
  <si>
    <t>Peck, Willard Co E 25th USCT Pvt</t>
  </si>
  <si>
    <t>Peck, William Co E 25th USCT Pvt</t>
  </si>
  <si>
    <t>Peck, Wm Co E 25th USCT Pvt</t>
  </si>
  <si>
    <t>Peirce, David Co I 25th USCT Pvt</t>
  </si>
  <si>
    <t>Peirce</t>
  </si>
  <si>
    <t>Peirce, Henry Co D 25th USCT Cpl</t>
  </si>
  <si>
    <t>Penn, John Co H 25th USCT Pvt</t>
  </si>
  <si>
    <t>Penn, John Co H Co H 25th USCT Pvt</t>
  </si>
  <si>
    <t>Pennel, John 25th USCT Pvt</t>
  </si>
  <si>
    <t>Pennel</t>
  </si>
  <si>
    <t>Pennel, John Henry 25th USCT Pvt</t>
  </si>
  <si>
    <t>Pepenger, E Co F 25th USCT Pvt</t>
  </si>
  <si>
    <t>Pepenger</t>
  </si>
  <si>
    <t>Pepper, I W Co B 25th USCT Pvt</t>
  </si>
  <si>
    <t>Pepper, Isaac W Co B 25th USCT Pvt</t>
  </si>
  <si>
    <t>Perkins, Thomas Co D 25th USCT Pvt</t>
  </si>
  <si>
    <t>Perrigen, Thomas Co D 25th USCT Musician</t>
  </si>
  <si>
    <t>Perrigin, Thomas Co D 25th USCT Musician</t>
  </si>
  <si>
    <t>Perrigin</t>
  </si>
  <si>
    <t>Perrin, Robert Co G 25th USCT Pvt</t>
  </si>
  <si>
    <t>Perrin</t>
  </si>
  <si>
    <t>Perry, Abraham Co K 25th USCT Pvt</t>
  </si>
  <si>
    <t>Peters, David Co D 25th USCT Pvt</t>
  </si>
  <si>
    <t>Peters, Simon Co D 25th USCT Pvt</t>
  </si>
  <si>
    <t>Peterson, George Co A 25th USCT Sgt</t>
  </si>
  <si>
    <t>Peyton, James Co G 25th USCT Pvt</t>
  </si>
  <si>
    <t>Peyton</t>
  </si>
  <si>
    <t>Peyton, Thomas Co H 25th USCT Pvt</t>
  </si>
  <si>
    <t>Phelps, John Co B 25th USCT Pvt</t>
  </si>
  <si>
    <t>Phillips, Charles Henry 25th USCT Pvt</t>
  </si>
  <si>
    <t>Phiney, John Byron 25th USCT Pvt</t>
  </si>
  <si>
    <t>Phiney</t>
  </si>
  <si>
    <t>Pierce, Henry Co D 25th USCT Cpl</t>
  </si>
  <si>
    <t>Pierce, J Co D 25th USCT Pvt</t>
  </si>
  <si>
    <t>Pierce, Jacob Co D 25th USCT Pvt</t>
  </si>
  <si>
    <t>Pierce, Thomas Co F 25th USCT Pvt</t>
  </si>
  <si>
    <t>Pierce, William Co G 25th USCT Pvt</t>
  </si>
  <si>
    <t>Pierce, William H Co B 25th USCT Pvt</t>
  </si>
  <si>
    <t>Pipenger, Elijah Co F 25th USCT Pvt</t>
  </si>
  <si>
    <t>Pipenger</t>
  </si>
  <si>
    <t>Pippenger, Elijah Co F 25th USCT Pvt</t>
  </si>
  <si>
    <t>Pippenger</t>
  </si>
  <si>
    <t>Pittman, Jesse Co K 25th USCT Pvt</t>
  </si>
  <si>
    <t>Pittman, Jessy Co K 25th USCT Pvt</t>
  </si>
  <si>
    <t>Jessy</t>
  </si>
  <si>
    <t>Place, Wheeling Co H 25th USCT Pvt</t>
  </si>
  <si>
    <t>Place</t>
  </si>
  <si>
    <t>Wheeling</t>
  </si>
  <si>
    <t>Plato, Richard Co I 25th USCT Pvt</t>
  </si>
  <si>
    <t>Pocher, Daniel Co C 25th USCT Musician</t>
  </si>
  <si>
    <t>Pocher</t>
  </si>
  <si>
    <t>Poker, Daniel Co C 25th USCT Musician</t>
  </si>
  <si>
    <t>Poker</t>
  </si>
  <si>
    <t>Polk, George H W T Co G 25th USCT Pvt</t>
  </si>
  <si>
    <t>Polk, Henry M Co C 25th USCT Pvt</t>
  </si>
  <si>
    <t>Polk, James K Co H 25th USCT Pvt</t>
  </si>
  <si>
    <t>Polk, Joseph Co I 25th USCT Pvt</t>
  </si>
  <si>
    <t>Polk, Thomas Edward 25th USCT Pvt</t>
  </si>
  <si>
    <t>Polts, Joseph Co I 25th USCT Pvt</t>
  </si>
  <si>
    <t>Polts</t>
  </si>
  <si>
    <t>Ponzo, Richard Co I 25th USCT Pvt</t>
  </si>
  <si>
    <t>Ponzo</t>
  </si>
  <si>
    <t>Pople, John Co E 25th USCT Ord Sgt</t>
  </si>
  <si>
    <t>Pople</t>
  </si>
  <si>
    <t>Porter, Lewis Co I 25th USCT Pvt</t>
  </si>
  <si>
    <t>Porter, Louis Co F 25th USCT Pvt</t>
  </si>
  <si>
    <t>Porter, Robert L Co H 25th USCT Pvt</t>
  </si>
  <si>
    <t>Porter, Samuel Co B 25th USCT Pvt</t>
  </si>
  <si>
    <t>Postles, John 25th USCT Pvt</t>
  </si>
  <si>
    <t>Powers, William H Co G 25th USCT 1st Lt</t>
  </si>
  <si>
    <t>Powers</t>
  </si>
  <si>
    <t>Pratis, David Co D 25th USCT Pvt</t>
  </si>
  <si>
    <t>Pratis</t>
  </si>
  <si>
    <t>Prattis, David Co D 25th USCT Pvt</t>
  </si>
  <si>
    <t>Prattis</t>
  </si>
  <si>
    <t>Presberry, William Harry, Co A 25th USCT Pvt</t>
  </si>
  <si>
    <t>Presberry</t>
  </si>
  <si>
    <t>Harry,</t>
  </si>
  <si>
    <t>Presburg, William H Co A 25th USCT Pvt</t>
  </si>
  <si>
    <t>Presburg</t>
  </si>
  <si>
    <t>Presbury, William H Co A 25th USCT Pvt</t>
  </si>
  <si>
    <t>Presbury</t>
  </si>
  <si>
    <t>Prettyman, Caleb Co K 25th USCT Pvt</t>
  </si>
  <si>
    <t>Prettyman, Cato Co K 25th USCT Pvt</t>
  </si>
  <si>
    <t>Price, James Co B 25th USCT Cpl</t>
  </si>
  <si>
    <t>Price, John 25th USCT Pvt</t>
  </si>
  <si>
    <t>Price, John J 25th USCT Pvt</t>
  </si>
  <si>
    <t>Price, John J Co E 25th USCT Pvt</t>
  </si>
  <si>
    <t>Price, Wesley E 25th USCT Pvt</t>
  </si>
  <si>
    <t>Prickett, William A Co G 25th USCT Captain</t>
  </si>
  <si>
    <t>Prickett</t>
  </si>
  <si>
    <t>Prickitt, William A Co G 25th USCT Captain</t>
  </si>
  <si>
    <t>Prickitt</t>
  </si>
  <si>
    <t>Proctor, Alexander M 25th USCT Pvt</t>
  </si>
  <si>
    <t>Proctor, Bazil 25th USCT Pvt</t>
  </si>
  <si>
    <t>Bazil</t>
  </si>
  <si>
    <t>Proctor, Daniel Co F 25th USCT Pvt</t>
  </si>
  <si>
    <t>Proctor, James Co C 25th USCT Pvt</t>
  </si>
  <si>
    <t>Purnell, Daniel Co H 25th USCT Pvt</t>
  </si>
  <si>
    <t>Purnell, John H Co E 25th USCT Pvt</t>
  </si>
  <si>
    <t>Purnell, John H Co H 25th USCT Pvt</t>
  </si>
  <si>
    <t>Purnell, John Henry Co H 25th USCT Pvt</t>
  </si>
  <si>
    <t>Purnell, Thomas Co H 25th USCT Pvt</t>
  </si>
  <si>
    <t>Quacco, John A Co G 25th USCT Pvt</t>
  </si>
  <si>
    <t>Quacco</t>
  </si>
  <si>
    <t>Quako, John Co G 25th USCT Wagoner</t>
  </si>
  <si>
    <t>Quako</t>
  </si>
  <si>
    <t>Quay, John Co E 25th USCT Pvt</t>
  </si>
  <si>
    <t>Quinn, Rich Co F 25th USCT Pvt</t>
  </si>
  <si>
    <t>Raemer, Alexander Co C 25th USCT Pvt</t>
  </si>
  <si>
    <t>Raemer</t>
  </si>
  <si>
    <t>Raimer, Alexander Co C 25th USCT Pvt</t>
  </si>
  <si>
    <t>Raimer</t>
  </si>
  <si>
    <t>Rainer, Alexander Co C 25th USCT Pvt</t>
  </si>
  <si>
    <t>Rainer</t>
  </si>
  <si>
    <t>Ramsey, Henry C Co F 25th USCT Pvt</t>
  </si>
  <si>
    <t>Ramsey, I Co I 25th USCT Pvt</t>
  </si>
  <si>
    <t>Ramsey, John Co E 25th USCT Pvt</t>
  </si>
  <si>
    <t>Ramsey, Jonathan Co I 25th USCT Pvt</t>
  </si>
  <si>
    <t>Randall, Darius Co H 25th USCT 2nd Lt</t>
  </si>
  <si>
    <t>Randolph, R Co C 25th USCT Pvt</t>
  </si>
  <si>
    <t>Rankin, McKenzie Co D 25th USCT</t>
  </si>
  <si>
    <t>Rankin</t>
  </si>
  <si>
    <t>KcKenzie</t>
  </si>
  <si>
    <t>Ray, Nelson Co D 25th USCT Pvt</t>
  </si>
  <si>
    <t>Ray, Stephen Co E 25th USCT Pvt</t>
  </si>
  <si>
    <t>Raymond, Robert J Co E 25th USCT Pvt</t>
  </si>
  <si>
    <t>Redden, Luther Co C 25th USCT Pvt</t>
  </si>
  <si>
    <t>Redden</t>
  </si>
  <si>
    <t>Redden, William H Co K 25th USCT Pvt</t>
  </si>
  <si>
    <t>Reddin, Jacob Co C 25th USCT Pvt</t>
  </si>
  <si>
    <t>Reddin</t>
  </si>
  <si>
    <t>Reddin, Luther Co C 25th USCT Pvt</t>
  </si>
  <si>
    <t>Redding, George Co F 25th USCT Pvt</t>
  </si>
  <si>
    <t>Redding, Jacob Co C 25th USCT Pvt</t>
  </si>
  <si>
    <t>Redding, James Co E 25th USCT Pvt</t>
  </si>
  <si>
    <t>Redding, Luther Co C 25th USCT Pvt</t>
  </si>
  <si>
    <t>Redding, William H Co K 25th USCT Pvt</t>
  </si>
  <si>
    <t>Reed, Andrew Jackson Co E 25th USCT Pvt</t>
  </si>
  <si>
    <t>Reed, William H Co F 25th USCT Pvt</t>
  </si>
  <si>
    <t>Reisinger, James Wilson Hemphill 25th USCT Lt Col</t>
  </si>
  <si>
    <t>Reisinger</t>
  </si>
  <si>
    <t>Reynolds, George Co G 25th USCT Pvt</t>
  </si>
  <si>
    <t>Rice, Joseph 25th USCT Pvt</t>
  </si>
  <si>
    <t>Rice</t>
  </si>
  <si>
    <t>Rich, Edward F Co I 25th USCT Pvt</t>
  </si>
  <si>
    <t>Richard, Albert 25th USCT Pvt</t>
  </si>
  <si>
    <t>Richards, Jeremiah 25th USCT Pvt</t>
  </si>
  <si>
    <t>Richards, John 25th USCT Pvt</t>
  </si>
  <si>
    <t>Richards, John Co D 25th USCT Pvt</t>
  </si>
  <si>
    <t>Richardson, James C 25th USCT Pvt</t>
  </si>
  <si>
    <t>Richmond, Charles Co A 25th USCT Pvt</t>
  </si>
  <si>
    <t>Richmond, Charles Co A C 25th USCT Musician</t>
  </si>
  <si>
    <t>Rickets, William Co H 25th USCT Cpl</t>
  </si>
  <si>
    <t>Ridley, John Co D 25th USCT Pvt</t>
  </si>
  <si>
    <t>Ridout, John Co C 25th USCT Cpl</t>
  </si>
  <si>
    <t>Rigby, William Co I 25th USCT Pvt</t>
  </si>
  <si>
    <t>Riley, James Co B 25th USCT Pvt</t>
  </si>
  <si>
    <t>Riley, James Co E 25th USCT Pvt</t>
  </si>
  <si>
    <t>Ringgold, George Co C 25th USCT Pvt</t>
  </si>
  <si>
    <t>Ringgold</t>
  </si>
  <si>
    <t>Ringgold, Lewis W Co K 25th USCT Pvt</t>
  </si>
  <si>
    <t>Ringold, George Co C 25th USCT Pvt</t>
  </si>
  <si>
    <t>Ringold, Lewis Co K 25th USCT Pvt</t>
  </si>
  <si>
    <t>Rix, Philip Co D 25th USCT Pvt</t>
  </si>
  <si>
    <t>Rix</t>
  </si>
  <si>
    <t>Roan, John F 25th USCT Pvt</t>
  </si>
  <si>
    <t>Roan</t>
  </si>
  <si>
    <t>Roberts, Daniel Morrison Co A 25th USCT</t>
  </si>
  <si>
    <t>Roberts, James B Co H 25th USCT Pvt</t>
  </si>
  <si>
    <t>Roberts, James Co G 25th USCT Pvt</t>
  </si>
  <si>
    <t>Roberts, Morris D Co A 25th USCT Pvt</t>
  </si>
  <si>
    <t>Robinson, Alfred S Co I 25th USCT Cpl</t>
  </si>
  <si>
    <t>Robinson, Charles Co H 25th USCT Cpl</t>
  </si>
  <si>
    <t>Robinson, Cyrus Co A 25th USCT Cpl</t>
  </si>
  <si>
    <t>Robinson, David Co H 25th USCT Pvt</t>
  </si>
  <si>
    <t>Robinson, Edward Co G 25th USCT Pvt</t>
  </si>
  <si>
    <t>Robinson, Frank Co C 25th USCT Pvt</t>
  </si>
  <si>
    <t>Robinson, Geo W Co F 25th USCT Pvt</t>
  </si>
  <si>
    <t>Robinson, George 25th USCT Pvt</t>
  </si>
  <si>
    <t>Robinson, George Co G 25th USCT Pvt</t>
  </si>
  <si>
    <t>Robinson, Hansel Co K 25th USCT Pvt</t>
  </si>
  <si>
    <t>Hansel</t>
  </si>
  <si>
    <t>Robinson, Henry 25th USCT Pvt</t>
  </si>
  <si>
    <t>Robinson, Isaac Co B 25th USCT Pvt</t>
  </si>
  <si>
    <t>Robinson, James Co F 25th USCT Pvt</t>
  </si>
  <si>
    <t>Robinson, John Co C 25th USCT Pvt</t>
  </si>
  <si>
    <t>Robinson, John Co I 25th USCT Pvt</t>
  </si>
  <si>
    <t>Robinson, Joseph L Co B 25th USCT Pvt</t>
  </si>
  <si>
    <t>Robinson, Maj Co G 25th USCT Pvt</t>
  </si>
  <si>
    <t>Maj</t>
  </si>
  <si>
    <t>Robinson, Philip Co F 25th USCT Pvt</t>
  </si>
  <si>
    <t>Robinson, Robert T 25th USCT Pvt</t>
  </si>
  <si>
    <t>Robinson, Sampson Co F 25th USCT Pvt</t>
  </si>
  <si>
    <t>Robinson, Shepherd 25th USCT Pvt</t>
  </si>
  <si>
    <t>Shepherd</t>
  </si>
  <si>
    <t>Robinson, William Co I 25th USCT Pvt</t>
  </si>
  <si>
    <t>Robson, Cyrus Co A 25th USCT Cpl</t>
  </si>
  <si>
    <t>Robson</t>
  </si>
  <si>
    <t>Rodney, Henry Co K 25th USCT Pvt</t>
  </si>
  <si>
    <t>Rogers, John 25th USCT Pvt</t>
  </si>
  <si>
    <t>Roland, Charles Co H 25th USCT Pvt</t>
  </si>
  <si>
    <t>Rolands, Cyrus Co I 25th USCT Pvt</t>
  </si>
  <si>
    <t>Rolands</t>
  </si>
  <si>
    <t>Rose, Joseph Co H 25th USCT Pvt</t>
  </si>
  <si>
    <t>Ross, Andrew Co A 25th USCT Pvt</t>
  </si>
  <si>
    <t>Ross, Frederick Co A 25th USCT Pvt</t>
  </si>
  <si>
    <t>Ross, Joseph Co E 25th USCT Pvt</t>
  </si>
  <si>
    <t>Ross, Perry Co E 25th USCT Pvt</t>
  </si>
  <si>
    <t>Ross, Robert Co D 25th USCT Pvt</t>
  </si>
  <si>
    <t>Ross, William Co H 25th USCT Pvt</t>
  </si>
  <si>
    <t>Roy, Nelson Co D 25th USCT Pvt</t>
  </si>
  <si>
    <t>Roy</t>
  </si>
  <si>
    <t>Rudolph, Robert Co C 25th USCT Pvt</t>
  </si>
  <si>
    <t>Russ, Henry Co K 25th USCT Pvt</t>
  </si>
  <si>
    <t>Russ</t>
  </si>
  <si>
    <t>Russ, Walker Co K 25th USCT Pvt</t>
  </si>
  <si>
    <t>Russell, George Co B 25th USCT Pvt</t>
  </si>
  <si>
    <t>Rust, John Co H 25th USCT Sgt</t>
  </si>
  <si>
    <t>Rust</t>
  </si>
  <si>
    <t>Ryan, Thomas Co C 25th USCT Pvt</t>
  </si>
  <si>
    <t>Ryan</t>
  </si>
  <si>
    <t>Sage, Thomas W Co I 25th USCT Pvt</t>
  </si>
  <si>
    <t>Salmons, Benjamin Co K 25th USCT Pvt</t>
  </si>
  <si>
    <t>Salmons</t>
  </si>
  <si>
    <t>Salter, John Co A 25th USCT Pvt</t>
  </si>
  <si>
    <t>Sampson, Thomas H Co F 25th USCT Pvt</t>
  </si>
  <si>
    <t>Sampson, William Co F 25th USCT Pvt</t>
  </si>
  <si>
    <t>Sanders, George W Co D 25th USCT Pvt</t>
  </si>
  <si>
    <t>Sanders, John Co A 25th USCT Pvt</t>
  </si>
  <si>
    <t>Sansen, Thomas Co K 25th USCT Pvt</t>
  </si>
  <si>
    <t>Sansen</t>
  </si>
  <si>
    <t>Sansom, Thomas Co K 25th USCT Pvt</t>
  </si>
  <si>
    <t>Sansom</t>
  </si>
  <si>
    <t>Saunders, Edward Co B 25th USCT Pvt</t>
  </si>
  <si>
    <t>Saunders, George W Co D 25th USCT Pvt</t>
  </si>
  <si>
    <t>Saunders, John Co A 25th USCT Pvt</t>
  </si>
  <si>
    <t>Saunders, Silas B Co D 25th USCT Sgt Major</t>
  </si>
  <si>
    <t>Sawyer, Charles Co A 25th USCT Pvt</t>
  </si>
  <si>
    <t>Sawyer</t>
  </si>
  <si>
    <t>Schanck, John Co B 25th USCT Pvt</t>
  </si>
  <si>
    <t>Schenck, John Co B 25th USCT Pvt</t>
  </si>
  <si>
    <t>Schoonmaker, Samuel Co E 25th USCT Pvt</t>
  </si>
  <si>
    <t>Schoonmaker</t>
  </si>
  <si>
    <t>Sclafford, William S Co I 25th USCT Pvt</t>
  </si>
  <si>
    <t>Sclafford</t>
  </si>
  <si>
    <t>Scott, Alexander Co F 25th USCT Cpl</t>
  </si>
  <si>
    <t>Scott, Edward Co D 25th USCT Musician</t>
  </si>
  <si>
    <t>Scott, George Co H 25th USCT Pvt</t>
  </si>
  <si>
    <t>Scott, Henry N J Co K 25th USCT Cpl</t>
  </si>
  <si>
    <t>Scott, Isaac Co I 25th USCT Pvt</t>
  </si>
  <si>
    <t>Scott, John Co K 25th USCT Musician</t>
  </si>
  <si>
    <t>Scott, Richard S Co I 25th USCT Pvt</t>
  </si>
  <si>
    <t>Scott, Thomas B Co H 25th USCT Pvt</t>
  </si>
  <si>
    <t>Scott, Washington 25th USCT Pvt</t>
  </si>
  <si>
    <t>Scott, William S 25th USCT Pvt</t>
  </si>
  <si>
    <t>Scroggs, Gustavus Adolphus 25th USCT Colonel</t>
  </si>
  <si>
    <t>Gustavus</t>
  </si>
  <si>
    <t>Scruby, Joseph Co D 25th USCT Cpl</t>
  </si>
  <si>
    <t>Scruby</t>
  </si>
  <si>
    <t>Scudder, Thomas B Co F 25th USCT Pvt</t>
  </si>
  <si>
    <t>Sears, George R Co H 25th USCT Cpl</t>
  </si>
  <si>
    <t>Seigler, James Co I 25th USCT Pvt</t>
  </si>
  <si>
    <t>Seigler</t>
  </si>
  <si>
    <t>Seldan, Henry Co C 25th USCT Pvt</t>
  </si>
  <si>
    <t>Seldan</t>
  </si>
  <si>
    <t>Seldon, Harry Co C 25th USCT Pvt</t>
  </si>
  <si>
    <t>Selvey, Moses M Co D 25th USCT Pvt</t>
  </si>
  <si>
    <t>Selvey</t>
  </si>
  <si>
    <t>Selvy, Isaac Co F 25th USCT Pvt</t>
  </si>
  <si>
    <t>Selvy</t>
  </si>
  <si>
    <t>Selvy, Moses M Co D 25th USCT Pvt</t>
  </si>
  <si>
    <t>Sermon, George Co C 25th USCT Pvt</t>
  </si>
  <si>
    <t>Sermon</t>
  </si>
  <si>
    <t>Seruby, Joseph Co D 25th USCT Cpl</t>
  </si>
  <si>
    <t>Seruby</t>
  </si>
  <si>
    <t>Seymour, Daniel 25th USCT Pvt</t>
  </si>
  <si>
    <t>Seymour</t>
  </si>
  <si>
    <t>Shankley, Robert H Co G 25th USCT Pvt</t>
  </si>
  <si>
    <t>Shankley</t>
  </si>
  <si>
    <t>Shanklin, Joseph E 25th USCT Pvt</t>
  </si>
  <si>
    <t>Shanklin, Robert H Co G 25th USCT Pvt</t>
  </si>
  <si>
    <t>Shapley, Joseph Stuart Co I 25th USCT 1st Lt</t>
  </si>
  <si>
    <t>Stuart</t>
  </si>
  <si>
    <t>Sharp, Daniel James Co C 25th USCT Pvt</t>
  </si>
  <si>
    <t>Sharp</t>
  </si>
  <si>
    <t>Sharp, Jacob 25th USCT Pvt</t>
  </si>
  <si>
    <t>Sharp, James Co B 25th USCT Pvt</t>
  </si>
  <si>
    <t>Shattuck,Abbott A Co C &amp; H 25th USCT Capt</t>
  </si>
  <si>
    <t>Shattuck</t>
  </si>
  <si>
    <t>Abbott A</t>
  </si>
  <si>
    <t>Shaw, Benjamin F Co B 25th USCT Wagoner</t>
  </si>
  <si>
    <t>Sheppard, Archibald Co F 25th USCT Pvt</t>
  </si>
  <si>
    <t>Archibald</t>
  </si>
  <si>
    <t>Sheppard, Jeremiah Co B 25th USCT Pvt</t>
  </si>
  <si>
    <t>Shly, Daniel Co E 25th USCT Pvt</t>
  </si>
  <si>
    <t>Shly</t>
  </si>
  <si>
    <t>Shockley, David J Co D 25th USCT Sgt</t>
  </si>
  <si>
    <t>Shockley</t>
  </si>
  <si>
    <t>Shockley, Jacob Co F 25th USCT Pvt</t>
  </si>
  <si>
    <t>Shockley, John Co F 25th USCT Sgt</t>
  </si>
  <si>
    <t>Shockley, John W Co D 25th USCT Sgt</t>
  </si>
  <si>
    <t>Shoemaker, Samuel 25th USCT Pvt</t>
  </si>
  <si>
    <t>Shoemaker</t>
  </si>
  <si>
    <t>Shoemaker, Simon 25th USCT Pvt</t>
  </si>
  <si>
    <t>Shorbs, Prince Co G 25th USCT Cpl</t>
  </si>
  <si>
    <t>Shorbs</t>
  </si>
  <si>
    <t>Shore, Benjamin Co B 25th USCT Wagoner</t>
  </si>
  <si>
    <t>Shore</t>
  </si>
  <si>
    <t>Short, Alfred Co K 25th USCT Pvt</t>
  </si>
  <si>
    <t>Short, Jacob Co I 25th USCT Pvt</t>
  </si>
  <si>
    <t>Short, Peter Co K 25th USCT Pvt</t>
  </si>
  <si>
    <t>Short, Pompey Co C 25th USCT Pvt</t>
  </si>
  <si>
    <t>Short, Prince Co G 25th USCT Cpl</t>
  </si>
  <si>
    <t>Short, Purnell Co K 25th USCT Pvt</t>
  </si>
  <si>
    <t>Shreves, Samuel Co D 25th USCT Pvt</t>
  </si>
  <si>
    <t>Shreves</t>
  </si>
  <si>
    <t>Shriber, Saml Co D 25th USCT Pvt</t>
  </si>
  <si>
    <t>Shriber</t>
  </si>
  <si>
    <t>Sigler, James Co I 25th USCT Pvt</t>
  </si>
  <si>
    <t>Silver, Joseph F Co F 25th USCT Pvt</t>
  </si>
  <si>
    <t>Silver</t>
  </si>
  <si>
    <t>Silvia, Moses S Co D 25th USCT Sgt</t>
  </si>
  <si>
    <t>Silvia</t>
  </si>
  <si>
    <t>Silvus, Joseph F Co F 25th USCT Pvt</t>
  </si>
  <si>
    <t>Silvus</t>
  </si>
  <si>
    <t>Simms, Moses Co G 25th USCT Pvt</t>
  </si>
  <si>
    <t>Simpler, John 25th USCT Pvt</t>
  </si>
  <si>
    <t>Simpler</t>
  </si>
  <si>
    <t>Simpson, Warren Co K 25th USCT Pvt</t>
  </si>
  <si>
    <t>Sims, Moses Co G 25th USCT Pvt</t>
  </si>
  <si>
    <t>Singleton, James Co H 25th USCT Cpl</t>
  </si>
  <si>
    <t>Sipple, Jacob L Co F 25th USCT Pvt</t>
  </si>
  <si>
    <t>Sipple</t>
  </si>
  <si>
    <t>Sizemore, George 25th USCT Pvt</t>
  </si>
  <si>
    <t>Sizemore</t>
  </si>
  <si>
    <t>Skinner, George 25th USCT Pvt</t>
  </si>
  <si>
    <t>Skinner, Harrison Co D 25th USCT Pvt</t>
  </si>
  <si>
    <t>Skinner, K Co D 25th USCT Pvt</t>
  </si>
  <si>
    <t>Skinner, William Co G 25th USCT</t>
  </si>
  <si>
    <t>Sly, Daniel Co E 25th USCT Pvt</t>
  </si>
  <si>
    <t>Sly</t>
  </si>
  <si>
    <t>Smallwood, William Henry Co H 25th USCT Pvt</t>
  </si>
  <si>
    <t>Smallwood</t>
  </si>
  <si>
    <t>Smith, [Blank} Co K 25th USCT Pvt</t>
  </si>
  <si>
    <t>[Blank}</t>
  </si>
  <si>
    <t>Smith, Alexander Co B 25th USCT Pvt</t>
  </si>
  <si>
    <t>Smith, Atwell Co K 25th USCT Cpl</t>
  </si>
  <si>
    <t>Atwell</t>
  </si>
  <si>
    <t>Smith, Charles 25th USCT Pvt</t>
  </si>
  <si>
    <t>Smith, Charles Co K 25th USCT Pvt</t>
  </si>
  <si>
    <t>Smith, Charles S Co  K 25th USCT Pvt</t>
  </si>
  <si>
    <t>Smith, David Co B 25th USCT Pvt</t>
  </si>
  <si>
    <t>Smith, Edward Co D 25th USCT Pvt 1</t>
  </si>
  <si>
    <t>Smith, Edward Co D 25th USCT Pvt 2</t>
  </si>
  <si>
    <t>Smith, Gabriel Co A 25th USCT Pvt</t>
  </si>
  <si>
    <t>Smith, George 25th USCT Pvt</t>
  </si>
  <si>
    <t>Smith, George Co K 25th USCT Pvt</t>
  </si>
  <si>
    <t>Smith, George H Co E 25th USCT Musician</t>
  </si>
  <si>
    <t>Smith, Henry Co I 25th USCT Pvt</t>
  </si>
  <si>
    <t>Smith, James Co K 25th USCT Pvt</t>
  </si>
  <si>
    <t>Smith, James H Co H 25th USCT Pvt</t>
  </si>
  <si>
    <t>Smith, John 25th USCT Pvt</t>
  </si>
  <si>
    <t>Smith, John W co D 25th USCT Cpl</t>
  </si>
  <si>
    <t>Smith, John Y Co C 25th USCT Pvt</t>
  </si>
  <si>
    <t>Y</t>
  </si>
  <si>
    <t>Smith, Joseph 25th USCT Pvt</t>
  </si>
  <si>
    <t>Smith, Lewis Co K 25th USCT Pvt</t>
  </si>
  <si>
    <t>Smith, Obadiah Co H 25th USCT Pvt</t>
  </si>
  <si>
    <t>Smith, Peter L Co D 25th USCT Pvt</t>
  </si>
  <si>
    <t>Smith, Robert T Co A 25th USCT Wagoner</t>
  </si>
  <si>
    <t>Smith, Robert T Co D 25th USCT Pvt</t>
  </si>
  <si>
    <t>Smith, Samuel A Co F 25th USCT Pvt</t>
  </si>
  <si>
    <t>Smith, Samuel Co H 25th USCT Sgt</t>
  </si>
  <si>
    <t>Smith, Silas 25th USCT Pvt</t>
  </si>
  <si>
    <t>Smith, Thomas Co H 25th USCT Pvt</t>
  </si>
  <si>
    <t>Smith, William 25th USCT Pvt</t>
  </si>
  <si>
    <t>Smith, William Co D 25th USCT Pvt</t>
  </si>
  <si>
    <t>Smith, William Co K 25th USCT Pvt</t>
  </si>
  <si>
    <t>Smith, William Henry 25th USCT</t>
  </si>
  <si>
    <t>Snead, Abraham 25th USCT Pvt</t>
  </si>
  <si>
    <t>Sniggett, Daniel  25th USCT Pvt</t>
  </si>
  <si>
    <t>Sniggett</t>
  </si>
  <si>
    <t>Soden, Bayard Co G 25th USCT Pvt</t>
  </si>
  <si>
    <t>Soden</t>
  </si>
  <si>
    <t>Sodon, Bayard Co G 25th USCT Pvt</t>
  </si>
  <si>
    <t>Sodon</t>
  </si>
  <si>
    <t>Somers, Charles W Co B 25th USCT Pvt</t>
  </si>
  <si>
    <t>Sorden, John Co D 25th USCT Pvt</t>
  </si>
  <si>
    <t>Sordin, John Co D 25th USCT Pvt</t>
  </si>
  <si>
    <t>Sordin</t>
  </si>
  <si>
    <t>Sordon, William Co H 25th USCT Pvt</t>
  </si>
  <si>
    <t>Sordon</t>
  </si>
  <si>
    <t>Soredon, Bayard Co G 25th USCT Pvt</t>
  </si>
  <si>
    <t>Soredon</t>
  </si>
  <si>
    <t>Sowden, Bayard Co G 25th USCT Pvt</t>
  </si>
  <si>
    <t>Sowden</t>
  </si>
  <si>
    <t>Speaks, James Co F 25th USCT Cpl</t>
  </si>
  <si>
    <t>Speaks</t>
  </si>
  <si>
    <t>Spear, Wm A Co K 25th USCT Cpl</t>
  </si>
  <si>
    <t>Spear</t>
  </si>
  <si>
    <t>Spencer, Abraham J 25th USCT Pvt</t>
  </si>
  <si>
    <t>Spencer, Benjamin Co C 25th USCT Pvt</t>
  </si>
  <si>
    <t>Spencer, John H Co G 25th USCT Pvt</t>
  </si>
  <si>
    <t>Spencer, William H Co K 25th USCT Cpl</t>
  </si>
  <si>
    <t>Spradley, Edward Co A 25th USCT Pvtt</t>
  </si>
  <si>
    <t>St Clair, John Co G 25th USCT Cpl</t>
  </si>
  <si>
    <t>St Clair</t>
  </si>
  <si>
    <t>Staats, Abraham Co B 25th USCT Pvt</t>
  </si>
  <si>
    <t>Staats</t>
  </si>
  <si>
    <t>Stanbury, Charles Co I 25th USCT Pvt</t>
  </si>
  <si>
    <t>Stanbury</t>
  </si>
  <si>
    <t>Stantlan, Adam Co E 25th USCT Pvt</t>
  </si>
  <si>
    <t>Stantlan</t>
  </si>
  <si>
    <t>Stanton, Adam Co E 25th USCT Pvt</t>
  </si>
  <si>
    <t>Stanton, David R Co K 25th USCT Pvt</t>
  </si>
  <si>
    <t>Stanton, John T Co K 25th USCT Pvt</t>
  </si>
  <si>
    <t>Starr, Albert Co F 25th USCT Pvt</t>
  </si>
  <si>
    <t>Steel, Luke Co G 25th USCT Pvt</t>
  </si>
  <si>
    <t>Steel</t>
  </si>
  <si>
    <t>Luke</t>
  </si>
  <si>
    <t>Steele, James A Co E 25th USCT Cpl</t>
  </si>
  <si>
    <t>Steele, Luke Co G 25th USCT Pvt</t>
  </si>
  <si>
    <t>Steele, William Co A 25th USCT Pvt</t>
  </si>
  <si>
    <t>Stephens, Nelson Co B 25th USCT Pvt</t>
  </si>
  <si>
    <t>Stephens, William Co H 25th USCT Pvt</t>
  </si>
  <si>
    <t>Stephenson, Danl Co I 25th USCT Pvt</t>
  </si>
  <si>
    <t>Danl</t>
  </si>
  <si>
    <t>Stephenson, David Co I 25th USCT Pvt</t>
  </si>
  <si>
    <t>Stephenson, Joseph Co K 25th USCT Pvt</t>
  </si>
  <si>
    <t>Stevens, Geo W Co F 25th USCT Pvt</t>
  </si>
  <si>
    <t>Stevens, George Co C 25th USCT Pvt</t>
  </si>
  <si>
    <t>Stevens, Nelson Co B 25th USCT Pvt</t>
  </si>
  <si>
    <t>Stevens, William Co H 25th USCT Pvt</t>
  </si>
  <si>
    <t>Stevenson, David Co I 25th USCT Pvt</t>
  </si>
  <si>
    <t>Stevenson, Joshua Co K 25th USCT Pvt</t>
  </si>
  <si>
    <t>Steward, Wm Co A 25th USCT Pvt</t>
  </si>
  <si>
    <t>Stewart, Charles Co E 25th USCT</t>
  </si>
  <si>
    <t>Stewart, John Co G 25th USCT Pvt</t>
  </si>
  <si>
    <t>Stewart, William Co A 25th USCT Pvt</t>
  </si>
  <si>
    <t>Stewart, William Co I 25th USCT Pvt</t>
  </si>
  <si>
    <t>Still, George Co E 25th USCT Pvt</t>
  </si>
  <si>
    <t>Stills, William Co A 25th USCT Pvt</t>
  </si>
  <si>
    <t>Stoakely, Aaron Co F 25th USCT Pvt</t>
  </si>
  <si>
    <t>Stoakely</t>
  </si>
  <si>
    <t>Stockley, Aaron Co F 25th USCT Pvt</t>
  </si>
  <si>
    <t>Stockley, Jesse E Co F 25th USCT Cpl</t>
  </si>
  <si>
    <t>Stockley, John 25th USCT Pvt</t>
  </si>
  <si>
    <t>Stockley, John Co D 25th USCT Cpl</t>
  </si>
  <si>
    <t>Stockley, John Co D 25th USCT Pvt</t>
  </si>
  <si>
    <t>Stokely, Aaron Co F 25th USCT Pvt</t>
  </si>
  <si>
    <t>Stokely, Jesse Co F 25th USCT Pvt</t>
  </si>
  <si>
    <t>Stokely, John Co D 25th USCT Pvt</t>
  </si>
  <si>
    <t>Stokes, Charles E Co G 25th USCT Musician</t>
  </si>
  <si>
    <t>Stotts, Abram Co B 25th USCT Pvt</t>
  </si>
  <si>
    <t>Stotts</t>
  </si>
  <si>
    <t>Stout, James Co I 25th USCT Pvt</t>
  </si>
  <si>
    <t>Strout, Jeremiah Co G 25th USCT Musician</t>
  </si>
  <si>
    <t>Strout</t>
  </si>
  <si>
    <t>Strout, Jeremiah Co G 25th USCT Pvt</t>
  </si>
  <si>
    <t>Strouth, Jeremiah Co G 25th USCT Pvt</t>
  </si>
  <si>
    <t>Strouth</t>
  </si>
  <si>
    <t>Stuart, William Co A 25th USCT Pvt</t>
  </si>
  <si>
    <t>Stump, William H Co C 25th USCT Pvt</t>
  </si>
  <si>
    <t>Stump</t>
  </si>
  <si>
    <t>Sullivan, James G Co D 25th USCT Pvt</t>
  </si>
  <si>
    <t>Summers, Charles W Co B 25th USCT Sgt</t>
  </si>
  <si>
    <t>Sutphin, Isaac Co B 25th USCT Pvt</t>
  </si>
  <si>
    <t>Sutphine, Isaac Co B 25th USCT Pvt</t>
  </si>
  <si>
    <t>Sutphine</t>
  </si>
  <si>
    <t>Sutton, William H Co D 25th USCT Pvt</t>
  </si>
  <si>
    <t>Swails, William Co C 25th USCT Sgt</t>
  </si>
  <si>
    <t>Swails</t>
  </si>
  <si>
    <t>Swanson, Henry Co A 25th USCT Pvt</t>
  </si>
  <si>
    <t>Swanson</t>
  </si>
  <si>
    <t>Swanson, Henry Co D 25th USCT Pvt</t>
  </si>
  <si>
    <t>Sweeney, John Co C 25th USCT Musician</t>
  </si>
  <si>
    <t>Sweeney, John Co C 25th USCT Pvt</t>
  </si>
  <si>
    <t>Swiggot, Daniel Co G 25th USCT Pvt</t>
  </si>
  <si>
    <t>Swiggot</t>
  </si>
  <si>
    <t>Swiggott, David Co G 25th USCT Pvt</t>
  </si>
  <si>
    <t>Swiggott</t>
  </si>
  <si>
    <t>Sykes, Abraham Co G 25th USCT Pvt</t>
  </si>
  <si>
    <t>Sylvester, James Co D 25th USCT Pvt</t>
  </si>
  <si>
    <t>Tabar, Wiley 25th USCT</t>
  </si>
  <si>
    <t>Tabar</t>
  </si>
  <si>
    <t>Tahomer, G Co B 25th USCT Pvt</t>
  </si>
  <si>
    <t>Tahomer</t>
  </si>
  <si>
    <t>Talbot, Spencer Co G 25th USCT Pvt</t>
  </si>
  <si>
    <t>Talbot</t>
  </si>
  <si>
    <t>Tall, James Co G 25th USCT Pvt</t>
  </si>
  <si>
    <t>Tall</t>
  </si>
  <si>
    <t>Taylor, Ambrose 25th USCT Pvt</t>
  </si>
  <si>
    <t>Taylor, Dennis Co C 25th USCT Pvt</t>
  </si>
  <si>
    <t>Taylor, Fenton Co I 25th USCT Pvt</t>
  </si>
  <si>
    <t>Taylor, George 25th USCT Pvt</t>
  </si>
  <si>
    <t>Taylor, George W Co C 25th USCT Pvt</t>
  </si>
  <si>
    <t>Taylor, George W Co F 25th USCT Pvt</t>
  </si>
  <si>
    <t>Taylor, Mitchell Co C 25th USCT Pvt</t>
  </si>
  <si>
    <t>Taylor, William H Co D 25th USCT Co D</t>
  </si>
  <si>
    <t>Taylor, William H Co G 25th USCT Pvt</t>
  </si>
  <si>
    <t>Taylor, Zachariah Co E 25th USCT Pvt</t>
  </si>
  <si>
    <t>Teabour, James Co B 25th USCT Pvt</t>
  </si>
  <si>
    <t>Teabour</t>
  </si>
  <si>
    <t>Teabout, James Co B 25th USCT Pvt</t>
  </si>
  <si>
    <t>Teabout</t>
  </si>
  <si>
    <t>Tebaught, James Co B 25th USCT Pvt</t>
  </si>
  <si>
    <t>Tebaught</t>
  </si>
  <si>
    <t>Tenant, Theodore Co G 25th USCT Pvt</t>
  </si>
  <si>
    <t>Tennant, Theodore Co G 25th USCT Pvt</t>
  </si>
  <si>
    <t>Tennant</t>
  </si>
  <si>
    <t>Tennent, Theodore Co G 25th USCT Pvt</t>
  </si>
  <si>
    <t>Tennent</t>
  </si>
  <si>
    <t>Thomas, Alfred W Co E 25th USCT Wagoner</t>
  </si>
  <si>
    <t>Thomas, Allen Co K 25th USCT Pvt</t>
  </si>
  <si>
    <t>Thomas, I Co E 25th USCT Pvt</t>
  </si>
  <si>
    <t>Thomas, Isaac Co H 25th USCT Pvt</t>
  </si>
  <si>
    <t>Thomas, James H 25th USCT Pvt</t>
  </si>
  <si>
    <t>Thomas, John Co E 25th USCT Pvt</t>
  </si>
  <si>
    <t>Thomas, Leon co B 25th USCT Pvt</t>
  </si>
  <si>
    <t>Leon</t>
  </si>
  <si>
    <t>Thomas, Levin Co B 25th USCT  Pvt</t>
  </si>
  <si>
    <t>Thomas, Peter Co I 25th USCT Pvt</t>
  </si>
  <si>
    <t>Thomas, Robert Co C 25th USCT Pvt</t>
  </si>
  <si>
    <t>Thomas, Walter Co E 25th USCT Cpl</t>
  </si>
  <si>
    <t>Thomas, William Co B 25th USCT Pvt</t>
  </si>
  <si>
    <t>Thomas, William Co F 25th USCT Pvt</t>
  </si>
  <si>
    <t>Thomas, William Co H 25th USCT Pvt</t>
  </si>
  <si>
    <t>Thompson, Alfred Co F 25th USCT Pvt</t>
  </si>
  <si>
    <t>Thompson, Arthur W Co A 25th USCT Ordinance Sgt</t>
  </si>
  <si>
    <t>Thompson, C K Co F 25th USCT Pvt</t>
  </si>
  <si>
    <t>Thompson, Daniel Co A 25th USCT Sgt</t>
  </si>
  <si>
    <t>Thompson, F Co I 25th USCT Pvt</t>
  </si>
  <si>
    <t>Thompson, George W Co C 25th USCT 2nd Lt</t>
  </si>
  <si>
    <t>Thompson, Henry 25th USCT Pvt</t>
  </si>
  <si>
    <t>Thompson, Henry D Co C 25th USCT Pvt</t>
  </si>
  <si>
    <t>Thompson, James Co G 25th USCT Pvt</t>
  </si>
  <si>
    <t>Thompson, John Co C 25th USCT 2nd Lt</t>
  </si>
  <si>
    <t>Thompson, John Co E 25th USCT Pvt</t>
  </si>
  <si>
    <t>Thompson, Lewis Co F 25th USCT Pvt</t>
  </si>
  <si>
    <t>Thompson, Perry W Co A 25th USCT Pvt</t>
  </si>
  <si>
    <t>Thompson, Russell Co A 25th USCT Pvt</t>
  </si>
  <si>
    <t>Thompson, Samuel Co F 25th USCT Pvt</t>
  </si>
  <si>
    <t>Thompson, Samuel Co I 25th USCT Pvt</t>
  </si>
  <si>
    <t>Thompson, Thomas Co E 25th USCT Pvt</t>
  </si>
  <si>
    <t>Thompson, William A Co D 25th USCT  Pvt</t>
  </si>
  <si>
    <t>Thorogood, Brinton 25th USCT Pvt</t>
  </si>
  <si>
    <t>Thorogood</t>
  </si>
  <si>
    <t>Brinton</t>
  </si>
  <si>
    <t>Thorogood, Nathaniel Co G 25th USCT Pvt</t>
  </si>
  <si>
    <t>Thoroughgood, Nathaniel Co G 25th USCT Pvt</t>
  </si>
  <si>
    <t>Tilghman, James Co H 25th USCT Pvt</t>
  </si>
  <si>
    <t>Tilghman, William H Co B 25th USCT Pvt</t>
  </si>
  <si>
    <t>Tillman, James Co H 25th USCT Pvt</t>
  </si>
  <si>
    <t>Tillman, William H Co B 25th USCT Pvt</t>
  </si>
  <si>
    <t>Titus, John Wesley Co A 25th USCT Pvt</t>
  </si>
  <si>
    <t>Tobias, Stephen Co A 25th USCT Musician</t>
  </si>
  <si>
    <t>Tohomah, George Co B 25th USCT Pvt</t>
  </si>
  <si>
    <t>Tohomah</t>
  </si>
  <si>
    <t>Tolbert, Spencer Co G 25th USCT Pvt</t>
  </si>
  <si>
    <t>Tolbert</t>
  </si>
  <si>
    <t>Toler, Wiler Co C 25th USCT Pvt</t>
  </si>
  <si>
    <t>Toler</t>
  </si>
  <si>
    <t>Wiler</t>
  </si>
  <si>
    <t>Tresvant, Edmond Co G 25th USCT Pvt</t>
  </si>
  <si>
    <t>Tresvant</t>
  </si>
  <si>
    <t>Edmond</t>
  </si>
  <si>
    <t>Trimble, John Co E 25th USCT com Sgt</t>
  </si>
  <si>
    <t>Trimble</t>
  </si>
  <si>
    <t>Trintriss, William Co F 25th USCT Pvt</t>
  </si>
  <si>
    <t>Trintriss</t>
  </si>
  <si>
    <t>Truax, James T Co K 25th USCT Pvt</t>
  </si>
  <si>
    <t>Trueax, J T co K 25th USCT Pvt</t>
  </si>
  <si>
    <t>Trueax</t>
  </si>
  <si>
    <t>Trusty, David Maples Co B 25th USCT Pvt</t>
  </si>
  <si>
    <t>Maples</t>
  </si>
  <si>
    <t>Trusty, James Co B 25th USCT Pvt</t>
  </si>
  <si>
    <t>Trusty, Thomas Co B 25th USCT Sgt</t>
  </si>
  <si>
    <t>Trusvant, Edmund 25th USCT Pvt</t>
  </si>
  <si>
    <t>Trusvant</t>
  </si>
  <si>
    <t>Trusvant, Edmund Co B 25th USCT Pvt</t>
  </si>
  <si>
    <t>Tunnel, Caleb Co F 25th USCT Pvt</t>
  </si>
  <si>
    <t>Tunnel</t>
  </si>
  <si>
    <t>Turner, Alexander co G25th USCT Pvt</t>
  </si>
  <si>
    <t>Turner, Clement Co H 25th USCT Pvt</t>
  </si>
  <si>
    <t>Turner, George Co H 25th USCT Pvt</t>
  </si>
  <si>
    <t>Turner, Harvy Co I 25th USCT Pvt</t>
  </si>
  <si>
    <t>Harvy</t>
  </si>
  <si>
    <t>Turner, Henry A Co B 25th USCT Pvt</t>
  </si>
  <si>
    <t>Turner, Henry Co H 25th USCT Pvt</t>
  </si>
  <si>
    <t>Turner, Henry Co I 25th USCT Pvt</t>
  </si>
  <si>
    <t>Turner, Henry Junior Co F 25th USCT Pvt</t>
  </si>
  <si>
    <t>Turner, Isaac Co H 25th USCT Pvt</t>
  </si>
  <si>
    <t>Turner, Joseph Co D 25th USCT Pvt</t>
  </si>
  <si>
    <t>Turner, Peter Co F 25th USCT Pvt</t>
  </si>
  <si>
    <t>Turpin, James 25th USCT Pvt</t>
  </si>
  <si>
    <t>Turrell, C Co K 25th USCT Pvt</t>
  </si>
  <si>
    <t>Turrell</t>
  </si>
  <si>
    <t>Tyler, Richard 25th USCT Pvt</t>
  </si>
  <si>
    <t>Tyson, Oliver Co E 25th USCT Pvt</t>
  </si>
  <si>
    <t>Tyson</t>
  </si>
  <si>
    <t>Unpleasant, William Co K 25th USCT Pvt</t>
  </si>
  <si>
    <t>Unpleasant</t>
  </si>
  <si>
    <t>Vactor, Bailey Co A 25th USCT Pvt</t>
  </si>
  <si>
    <t>Vactor</t>
  </si>
  <si>
    <t>Vactor, Charles Co A 25th USCT Pvt</t>
  </si>
  <si>
    <t>Vactor, David Co A 25th USCT Pvt</t>
  </si>
  <si>
    <t>Vactor, Elias Co F 25th USCT Pvt</t>
  </si>
  <si>
    <t>Vactor, Henry Co A 25th USCT Pvt</t>
  </si>
  <si>
    <t>Vallow, Daniel F H 25th USCT Pvt</t>
  </si>
  <si>
    <t>Vamersdale, Charles Co F 25th USCT Pvt</t>
  </si>
  <si>
    <t>Vamersdale</t>
  </si>
  <si>
    <t>Van Arsdale, Charles Co F 25th USCT Pvt</t>
  </si>
  <si>
    <t>Van Arsdale</t>
  </si>
  <si>
    <t>Van Buren, Martin Co G 25th USCT Pvt</t>
  </si>
  <si>
    <t>Van Buren</t>
  </si>
  <si>
    <t>Van Cleef, George Co D 25th USCT Pvt</t>
  </si>
  <si>
    <t>Van Cleef</t>
  </si>
  <si>
    <t>Van Clief, George Co D 25th USCT Pvt</t>
  </si>
  <si>
    <t>Van Clief</t>
  </si>
  <si>
    <t>Van Cliefe, George Co D 25th USCT Pvt</t>
  </si>
  <si>
    <t>Van Cliefe</t>
  </si>
  <si>
    <t>Van Clieve, George Co D 25th USCT Pvt</t>
  </si>
  <si>
    <t>Van Clieve</t>
  </si>
  <si>
    <t>Van Doren, Charles Co A 25th USCT Pvt</t>
  </si>
  <si>
    <t>Van Dorn, Charles Co A 25th USCT Pvt</t>
  </si>
  <si>
    <t>Van Dorn</t>
  </si>
  <si>
    <t>Van Veicht, Henry Co B 25th USCT Pvt</t>
  </si>
  <si>
    <t>Van Veicht</t>
  </si>
  <si>
    <t>Van Veichte, Henry Co B 25th USCT Pvt</t>
  </si>
  <si>
    <t>Van Veichte</t>
  </si>
  <si>
    <t>Van, John 25th USCT Pvt</t>
  </si>
  <si>
    <t>Vanarsdale, Charles Co F 25th USCT Pvt</t>
  </si>
  <si>
    <t>Vancleve, Wm Co I 25th USCT Pvt</t>
  </si>
  <si>
    <t>Vancleve</t>
  </si>
  <si>
    <t>Vandervere, Goliah Co A 25th USCT Pvt</t>
  </si>
  <si>
    <t>Vandervere</t>
  </si>
  <si>
    <t>Goliah</t>
  </si>
  <si>
    <t>Vandervier, Goliah Co A 25th USCT Pvt</t>
  </si>
  <si>
    <t>Vandervier</t>
  </si>
  <si>
    <t>Vandever, Alexander Co B 25th USCT Pvt</t>
  </si>
  <si>
    <t>Vandevere, Goliath Co A 25th USCT Pvt</t>
  </si>
  <si>
    <t>Goliath</t>
  </si>
  <si>
    <t>Vandorn, George Co A 25th USCT Pvt</t>
  </si>
  <si>
    <t>Vanersdale, Charles Co F 25th USCT Pvt</t>
  </si>
  <si>
    <t>Vanersdale</t>
  </si>
  <si>
    <t>Vann, Benjamin 25th USCT Pvt</t>
  </si>
  <si>
    <t>Vanveghte, Henry Co B 25th USCT Pvt</t>
  </si>
  <si>
    <t>Vanveghte</t>
  </si>
  <si>
    <t>Veghte, Henry Co B 25th USCT Pvt</t>
  </si>
  <si>
    <t>Veghte</t>
  </si>
  <si>
    <t>Vericline, William Co I 25th USCT Pvt</t>
  </si>
  <si>
    <t>Vericline</t>
  </si>
  <si>
    <t>Vickers, Joseph Co D 25th USCT Pvt</t>
  </si>
  <si>
    <t>Vigers, Joseph Co D 25th USCT Pvt</t>
  </si>
  <si>
    <t>Vigers</t>
  </si>
  <si>
    <t>Vincen, George W 25th USCT Pvt</t>
  </si>
  <si>
    <t>Vincen</t>
  </si>
  <si>
    <t>Vincen, William 25th USCT Pvt</t>
  </si>
  <si>
    <t>Vogers, Jasper Co D 25th USCT Pvt</t>
  </si>
  <si>
    <t>Vogers</t>
  </si>
  <si>
    <t>Wahl, Henry Co E 25th USCT Pvt</t>
  </si>
  <si>
    <t>Wahl</t>
  </si>
  <si>
    <t>Wahles, Henry Co E 25th USCT Pvt</t>
  </si>
  <si>
    <t>Wahles</t>
  </si>
  <si>
    <t>Wait, George Lewis Co K 25th USCT Pvt</t>
  </si>
  <si>
    <t>Wait</t>
  </si>
  <si>
    <t>Walker, Henry Co F 25th USCT Pvt</t>
  </si>
  <si>
    <t>Walker, Henry R Co A 25th USCT Pvt</t>
  </si>
  <si>
    <t>Walker, William Co I 25th USCT Pvt</t>
  </si>
  <si>
    <t>Wallace, Cyrus Co H 25th USCT Pvt</t>
  </si>
  <si>
    <t>Wallace, James W Co I 25th USCT Pvt</t>
  </si>
  <si>
    <t>Wallace, Joseph Co E 25th USCT Cpl</t>
  </si>
  <si>
    <t>Walls, John Co G 25th USCT Pvt</t>
  </si>
  <si>
    <t>Walmsey, John S Co D &amp; A 25th USCT 1st Lt</t>
  </si>
  <si>
    <t>Walmsey</t>
  </si>
  <si>
    <t>Walt, John Co G 25th USCT Pvt</t>
  </si>
  <si>
    <t>Walt</t>
  </si>
  <si>
    <t>Walter, Elias 25th USCT Pvt</t>
  </si>
  <si>
    <t>Walter, Isaac 25th USCT Pvt</t>
  </si>
  <si>
    <t>Walter, John 25th USCT Pvt</t>
  </si>
  <si>
    <t>Walton, George 25th USCT Pvt</t>
  </si>
  <si>
    <t>Wamsley, John S Co D &amp; A 25th USCT 1st Lt</t>
  </si>
  <si>
    <t>Wamsley</t>
  </si>
  <si>
    <t>Wansworth, Henry Co A 25th USCT Pvt</t>
  </si>
  <si>
    <t>Wansworth</t>
  </si>
  <si>
    <t>Wapels, Charles Co G 25th USCT Pvt</t>
  </si>
  <si>
    <t>Wapels</t>
  </si>
  <si>
    <t>Waples, Charles Co G 25th USCT Pvt</t>
  </si>
  <si>
    <t>Waples</t>
  </si>
  <si>
    <t>Waples, John M Co K 25th USCT Pvt</t>
  </si>
  <si>
    <t>Ward, Henry S Co E 25th USCT Pvt</t>
  </si>
  <si>
    <t>Ward, John 25th Co G 25th USCT Pvt</t>
  </si>
  <si>
    <t>Warfield, Daniel Co G 25th USCT Sgt</t>
  </si>
  <si>
    <t>Warfield, Isaac Co G 25th USCT Sgt</t>
  </si>
  <si>
    <t>Warmsley, John S Co D &amp; A 25th USCT 1st Lt</t>
  </si>
  <si>
    <t>Warmsley</t>
  </si>
  <si>
    <t>Warner, Jacob B Co A 25th USCT Pvt</t>
  </si>
  <si>
    <t>Warner, John N 25th USCT Cpl</t>
  </si>
  <si>
    <t>Warner, Thomas Co K 25th USCT Musician</t>
  </si>
  <si>
    <t>Warner, Thomas S Co H 25th USCT Pvt</t>
  </si>
  <si>
    <t>Warren, Andrew Co H 25th USCT Pvt</t>
  </si>
  <si>
    <t>Warren, Jasper H Co I 25th USCT Captain</t>
  </si>
  <si>
    <t>Wartos, William Co E 25th USCT Pvt</t>
  </si>
  <si>
    <t>Wartos</t>
  </si>
  <si>
    <t>Washington, Augustus Co I 25th USCT Pvt</t>
  </si>
  <si>
    <t>Washington, George 25th USCT Pvt 1</t>
  </si>
  <si>
    <t>Washington, George 25th USCT Pvt 2</t>
  </si>
  <si>
    <t>Washington, George Co A 25th USCT Pvt</t>
  </si>
  <si>
    <t>Washington, George Co B 25th USCT Pvt</t>
  </si>
  <si>
    <t>Washington, George Co F 25th USCT Pvt</t>
  </si>
  <si>
    <t>Washington, George Co G 25th USCT Cpl</t>
  </si>
  <si>
    <t>Washington, George Co G 25th USCT Pvt</t>
  </si>
  <si>
    <t>Washington, George Co I 25th USCT Pvt</t>
  </si>
  <si>
    <t>Washington, George H Co C 25th USCT Pvt</t>
  </si>
  <si>
    <t>Washington, Henry Co A 25th USCT Pvt</t>
  </si>
  <si>
    <t>Washington, Henry Co C 25th USCT Pvt</t>
  </si>
  <si>
    <t>Washington, Hiram Co F 25th USCT Pvt</t>
  </si>
  <si>
    <t>Washington, James Henry Co K 25th USCT Pvt</t>
  </si>
  <si>
    <t>Washington, Scott Co H 25th USCT Cpl</t>
  </si>
  <si>
    <t>Waters, James Isaac Co A 25th USCT Pvt</t>
  </si>
  <si>
    <t>Waters, Thomas F Co K 25th USCT 1st Sgt</t>
  </si>
  <si>
    <t>Waters, William Co B 25th USCT Pvt</t>
  </si>
  <si>
    <t>Watkins, Henry Co H 25th USCT Pvt</t>
  </si>
  <si>
    <t>Watkins, Neil Co C 25th USCT Pvt</t>
  </si>
  <si>
    <t>Watson, Aaron Co C 25th USCT Pvt</t>
  </si>
  <si>
    <t>Watson, Charles Co B 25th USCT Musician</t>
  </si>
  <si>
    <t>Watson, Charles Co H 25th USCT Pvt</t>
  </si>
  <si>
    <t>Watson, George H 25th USCT Pvt</t>
  </si>
  <si>
    <t>Watson, Moulton Co H 25th USCT Pvt</t>
  </si>
  <si>
    <t>Moulton</t>
  </si>
  <si>
    <t>Watson, Nathaniel Co F 25th USCT Pvt</t>
  </si>
  <si>
    <t>Watson, William H Co K 25th USCT Sgt</t>
  </si>
  <si>
    <t>Watters, Thomas F Co K 25th USCT 1st Sgt</t>
  </si>
  <si>
    <t>Watters</t>
  </si>
  <si>
    <t>Way, Robert Co E 25th USCT Pvt</t>
  </si>
  <si>
    <t>Way</t>
  </si>
  <si>
    <t>Webb,  Jeremiah Co D 25th USCT Pvt</t>
  </si>
  <si>
    <t>Webb, George Co E 25th USCT Cpl</t>
  </si>
  <si>
    <t>Webster, Charles Co B 25th USCT Pvt</t>
  </si>
  <si>
    <t>Webster, Charles E Co I 25th USCT Pvt</t>
  </si>
  <si>
    <t>Webster, Jeremiah Co A 25th USCT Sgt</t>
  </si>
  <si>
    <t>Wellington, Henry Co D 25th USCT Pvt</t>
  </si>
  <si>
    <t>Wells, Benjamin Co E 25th USCT Pvt</t>
  </si>
  <si>
    <t>Wells, George Co G 25th USCT Pvt</t>
  </si>
  <si>
    <t>Wells, John F Co F 25th USCT Pvt</t>
  </si>
  <si>
    <t>Wesley, John Co A 25th USCT Pvt</t>
  </si>
  <si>
    <t>West, Daniel S Co I 25th USCT Pvt</t>
  </si>
  <si>
    <t>West, George W Co K 25th USCT Pvt</t>
  </si>
  <si>
    <t>West, Harrison Co H 25th USCT Pvt</t>
  </si>
  <si>
    <t>West, Manlove Co 25th USCT Pvt</t>
  </si>
  <si>
    <t>Manlove</t>
  </si>
  <si>
    <t>West, P Co I 25th USCT Pvt</t>
  </si>
  <si>
    <t>West, Richard Co I 25th USCT Pvt</t>
  </si>
  <si>
    <t>Westly, John Co A 25th USCT Pvt</t>
  </si>
  <si>
    <t>Westly</t>
  </si>
  <si>
    <t>Whales, Henry Co E 25th USCT Pvt</t>
  </si>
  <si>
    <t>Whales</t>
  </si>
  <si>
    <t>Whaples, Charles Co G 25th USCT Pvt</t>
  </si>
  <si>
    <t>Whaples</t>
  </si>
  <si>
    <t>Wheeler, Benjamin Co A 25th USCT Pvt</t>
  </si>
  <si>
    <t>Wheeler</t>
  </si>
  <si>
    <t>Whipper, William Co A 25th USCT Pvt</t>
  </si>
  <si>
    <t>White, [Blank] Co D 25th USCT Pvt</t>
  </si>
  <si>
    <t>White, Charles Co C 25th USCT Pvt</t>
  </si>
  <si>
    <t>White, Ezekiel Co K 25th USCT Sgt</t>
  </si>
  <si>
    <t>White, George A Co F 25th USCT Pvt</t>
  </si>
  <si>
    <t>White, Granville A Co G 25th USCT Pvt</t>
  </si>
  <si>
    <t>Granville</t>
  </si>
  <si>
    <t>White, Harrison Co D 25th USCT Pvt</t>
  </si>
  <si>
    <t>White, Hiram Co G 25th USCT Sgt</t>
  </si>
  <si>
    <t>White, Isaiah Co G 25th USCT Sgt</t>
  </si>
  <si>
    <t>White, John Co B 25th USCT Pvt</t>
  </si>
  <si>
    <t>White, John Co D 25th USCT Pvt</t>
  </si>
  <si>
    <t>White, John Co G 25th USCT Pvt</t>
  </si>
  <si>
    <t>White, Jonathan J Co C 25th USCT Pvt</t>
  </si>
  <si>
    <t>White, Lewis Co B 25th USCT Pvt</t>
  </si>
  <si>
    <t>White, Robert Co F 25th USCT Pvt</t>
  </si>
  <si>
    <t>White, Theodore Co G 25th USCT Pvt</t>
  </si>
  <si>
    <t>White, Thomas Co D 25th USCT Pvt</t>
  </si>
  <si>
    <t>White, William 25th USCT Pvt</t>
  </si>
  <si>
    <t>Whitfield, George Co I 25th USCT Pvt</t>
  </si>
  <si>
    <t>Whitfield</t>
  </si>
  <si>
    <t>Whitfield, Lemuel H Co K 25th USCT Pvt</t>
  </si>
  <si>
    <t>Lemuel</t>
  </si>
  <si>
    <t>Whitford, Samuel H Co K 25th USCT Pvt</t>
  </si>
  <si>
    <t>Whitley, John Co G 25th USCT Cpl</t>
  </si>
  <si>
    <t>Whitley</t>
  </si>
  <si>
    <t>Whitney, Henry Co B 25th USCT 2nd Lt</t>
  </si>
  <si>
    <t>Whitney</t>
  </si>
  <si>
    <t>Wichoff, Benjamin Co B 25th USCT Pvt</t>
  </si>
  <si>
    <t>Wichoff</t>
  </si>
  <si>
    <t>Wicoff, Benjamin Co B 25th USCT Pvt</t>
  </si>
  <si>
    <t>Wicoff</t>
  </si>
  <si>
    <t>Wilkins, Jacob Co F 25th USCT Pvt</t>
  </si>
  <si>
    <t>Wilkinson, Joseph Co K 25th USCT Pvt</t>
  </si>
  <si>
    <t>Willbank, Casper Co K 25th USCT Pvt</t>
  </si>
  <si>
    <t>Willbank</t>
  </si>
  <si>
    <t>Casper</t>
  </si>
  <si>
    <t>Willbanks, Casper Co K 25th USCT Pvt</t>
  </si>
  <si>
    <t>Willbanks</t>
  </si>
  <si>
    <t>Willets, Aaron Co I 25th USCT Pvt</t>
  </si>
  <si>
    <t>Willets</t>
  </si>
  <si>
    <t>Williams, Andrew 25th USCT Pvt</t>
  </si>
  <si>
    <t>Williams, Andrew J Co C 25th USCT Pvt</t>
  </si>
  <si>
    <t>Williams, Annias Co B 25th USCT Pvt</t>
  </si>
  <si>
    <t>Annias</t>
  </si>
  <si>
    <t>Williams, David Co K 25th USCT Sgt</t>
  </si>
  <si>
    <t>Williams, Edward 25th USCT Pvt 1</t>
  </si>
  <si>
    <t>Williams, Edward 25th USCT Pvt 2</t>
  </si>
  <si>
    <t>Williams, Edward Co A 25th USCT Pvt</t>
  </si>
  <si>
    <t>Williams, George 25th USCT Pvt</t>
  </si>
  <si>
    <t>Williams, George Co K 25th USCT Pvt</t>
  </si>
  <si>
    <t>Williams, George H Co I 25th USCT Pvt</t>
  </si>
  <si>
    <t>Williams, George S Co B 25th USCT Pvt</t>
  </si>
  <si>
    <t>Williams, George W Co C 25th USCT Pvt</t>
  </si>
  <si>
    <t>Williams, George W Co I 25th USCT Pvt</t>
  </si>
  <si>
    <t>Williams, Henry Co A 25th USCT Pvt</t>
  </si>
  <si>
    <t>Williams, Henry Co B 25th USCT Pvt</t>
  </si>
  <si>
    <t>Williams, Henry Co E 25th USCT Pvt</t>
  </si>
  <si>
    <t>Williams, Isaac Co D 25th USCT Cpl</t>
  </si>
  <si>
    <t>Williams, Jackson Co H 25th USCT Pvt</t>
  </si>
  <si>
    <t>Williams, James Co B 25th USCT Pvt</t>
  </si>
  <si>
    <t>Williams, James Co F 25th USCT Pvt</t>
  </si>
  <si>
    <t>Williams, James Co I 25th USCT Pvt</t>
  </si>
  <si>
    <t>Williams, Jasper Co I 25th USCT Pvt</t>
  </si>
  <si>
    <t>Williams, Jesse Co A 25th USCT 1st Sgt</t>
  </si>
  <si>
    <t>Williams, John 25th USCT Pvt 1</t>
  </si>
  <si>
    <t>Williams, John 25th USCT Pvt 2</t>
  </si>
  <si>
    <t>Williams, John Co A 25th USCT Pvt</t>
  </si>
  <si>
    <t>Williams, John Co B 25th USCT Pvt</t>
  </si>
  <si>
    <t>Williams, John Co D 25th USCT Pvt</t>
  </si>
  <si>
    <t>Williams, John Co H 25th USCT Pvt</t>
  </si>
  <si>
    <t>Williams, John Co I 25th USCT Pvt</t>
  </si>
  <si>
    <t>Williams, Robert B 25th USCT Pvt</t>
  </si>
  <si>
    <t>Williams, Thomas Co A 25th USCT Pvt</t>
  </si>
  <si>
    <t>Williams, Thomas Co I 25th USCT Pvt</t>
  </si>
  <si>
    <t>Williams, William Co B 25th USCT Pvt</t>
  </si>
  <si>
    <t>Williamson, Chancier Co K 25th USCT Pvt</t>
  </si>
  <si>
    <t>Chancier</t>
  </si>
  <si>
    <t>Willie, Casper Co K 25th USCT Pvt</t>
  </si>
  <si>
    <t>Willie</t>
  </si>
  <si>
    <t>Willie, Parker Co K 25th USCT Pvt</t>
  </si>
  <si>
    <t>Willis, Lewis Co G 25th USCT Sgt Major</t>
  </si>
  <si>
    <t>Wills, George Co G 25th USCT Pvt</t>
  </si>
  <si>
    <t>Wills, John F Co F 25th USCT Pvt</t>
  </si>
  <si>
    <t>Wills, John H Co F 25th USCT Pvt</t>
  </si>
  <si>
    <t>Wilmer, Henry Co A 25th USCT Pvt</t>
  </si>
  <si>
    <t>Wilmer, Levi Co D 25th USCT Pvt</t>
  </si>
  <si>
    <t>Wilmet, Henry Co A 25th USCT Pvt</t>
  </si>
  <si>
    <t>Wilmet</t>
  </si>
  <si>
    <t>Wilson, Charles Co F 25th USCT Pvt</t>
  </si>
  <si>
    <t>Wilson, Christopher A Co G 25th USCT Musician</t>
  </si>
  <si>
    <t>Wilson, Christopher Co G 25th USCT Musician</t>
  </si>
  <si>
    <t>Wilson, George 25th USCT Pvt</t>
  </si>
  <si>
    <t>Wilson, George Co E 25th USCT Pvt</t>
  </si>
  <si>
    <t>Wilson, Jacob Co I 25th USCT Pvt</t>
  </si>
  <si>
    <t>Wilson, Joseph 25th USCT</t>
  </si>
  <si>
    <t>Wilson, Lewis 25th USCT Pvt</t>
  </si>
  <si>
    <t>Wilson, William W Co G 25th USCT Pvt</t>
  </si>
  <si>
    <t>Wiltbank, Casper Co K 25th USCT Pvt</t>
  </si>
  <si>
    <t>Wiltbank</t>
  </si>
  <si>
    <t>Winston, Cornelius Co  C 25th USCT Pvt</t>
  </si>
  <si>
    <t>Wiltbank, George L Co K 25th USCT Pvt</t>
  </si>
  <si>
    <t>Wolf, George Co F 25th USCT Pvt</t>
  </si>
  <si>
    <t>Wolfe, Joseph D Co H 25th USCT Captain</t>
  </si>
  <si>
    <t>Wolfe</t>
  </si>
  <si>
    <t>Wood, James E Co H 25th USCT Musician</t>
  </si>
  <si>
    <t>Woodard, John Co G 25th USCT Pvt</t>
  </si>
  <si>
    <t>Woodard</t>
  </si>
  <si>
    <t>Woods, George  Co H 25th USCT Cpl</t>
  </si>
  <si>
    <t>Woods, James Franklin Co K 25th USCT Pvt</t>
  </si>
  <si>
    <t>Woods, William J Co F 25th USCT Pvt</t>
  </si>
  <si>
    <t>Woodward, John Co G 25th USCT Pvt</t>
  </si>
  <si>
    <t>Worthington, Ezekiel Co F 25th USCT Sgt 11</t>
  </si>
  <si>
    <t>Worthington</t>
  </si>
  <si>
    <t>Worthington, George Co E 25th USCT Pvt</t>
  </si>
  <si>
    <t>Worthington, Marshall Co H 25th USCT Cpl</t>
  </si>
  <si>
    <t>Wright, Charles E Co F 25th USCT Pvt</t>
  </si>
  <si>
    <t>Wright, George H Co K 25th USCT Pvt</t>
  </si>
  <si>
    <t>Wright, James Co B 25th USCT Pvt</t>
  </si>
  <si>
    <t>Wright, William Co C 25th USCT Capt</t>
  </si>
  <si>
    <t>Wychoff, Benjamin Co B 25th USCT Pvt</t>
  </si>
  <si>
    <t>Wychoff</t>
  </si>
  <si>
    <t>Wycoff, Thomas Co D 25th USCT Pvt</t>
  </si>
  <si>
    <t>Wykoff, Thomas Co D 25th USCT Pvt</t>
  </si>
  <si>
    <t>Yallets, Benjamin Co A 25th USCT Musician</t>
  </si>
  <si>
    <t>Yallets</t>
  </si>
  <si>
    <t>Yard, Samuel Co D 25th USCT</t>
  </si>
  <si>
    <t>Yard</t>
  </si>
  <si>
    <t>Yart, Samuel Co D 25th USCT</t>
  </si>
  <si>
    <t>Yart</t>
  </si>
  <si>
    <t>Yates, Benjamin Co B 25th USCT Pvt</t>
  </si>
  <si>
    <t>Yates, Isaiah Co I 25th USCT Musician</t>
  </si>
  <si>
    <t>Yates, Joseph Co B 25th USCT Pvt</t>
  </si>
  <si>
    <t>Yellets, Benjamin Co A 25th USCT Musician</t>
  </si>
  <si>
    <t>Yellets</t>
  </si>
  <si>
    <t>York, Samuel Co D 25th USCT</t>
  </si>
  <si>
    <t>Young, David Co A 25th USCT Pvt</t>
  </si>
  <si>
    <t>Young, Henry Co B &amp; D 25th USCT Pvt</t>
  </si>
  <si>
    <t>Young, Jas Co H 25th USCT Pvt</t>
  </si>
  <si>
    <t>Young, John H 25th USCT Pvt</t>
  </si>
  <si>
    <t>Young, Joseph Co H 25th USCT Pvt</t>
  </si>
  <si>
    <t>Young, Samuel Co I 25th USCT Pvt</t>
  </si>
  <si>
    <t>Young, Solomon P Co A 25th USCT Pvt</t>
  </si>
  <si>
    <t>Young, William Co G 25th USCT Pvt</t>
  </si>
  <si>
    <t>Prince, Henry Co D 25th USCT Cpl</t>
  </si>
  <si>
    <t>32nd USCT</t>
  </si>
  <si>
    <t>Aaron, James Co H 32nd USCT Pvt</t>
  </si>
  <si>
    <t>Adams, Isaac Co D 32nd USCT Pvt</t>
  </si>
  <si>
    <t>Adams, Thomas Co G 32nd USCT Pvt</t>
  </si>
  <si>
    <t>Addison, Joseph W Co I 32nd USCT Pvt</t>
  </si>
  <si>
    <t>Alexander, Alfred Co I 32nd USCT Pvt</t>
  </si>
  <si>
    <t>Alexander, Frank Co A 32nd USCT Pvt</t>
  </si>
  <si>
    <t>Alexander, James Lancaster Co A 32nd USCT Pvt</t>
  </si>
  <si>
    <t>Alexander, Jared Co F 32nd USCT Pvt</t>
  </si>
  <si>
    <t>Alexander, Jesse Co E 32nd USCT Pvt</t>
  </si>
  <si>
    <t>Alexander, Lawson Co F 32nd USCT Pvt</t>
  </si>
  <si>
    <t>Alexander, Peter Co B 32nd USCT Pvt</t>
  </si>
  <si>
    <t>Alexander, Thomas Co G 32nd USCT Pvt</t>
  </si>
  <si>
    <t>Allen, Benjamin F Co G 32nd USCT Pvt</t>
  </si>
  <si>
    <t>Allen, George Co D 32nd USCT Pvt</t>
  </si>
  <si>
    <t>Allen, Henry Co I 32nd USCT Pvt</t>
  </si>
  <si>
    <t>Allen, Jonathan Co I 32nd USCT Pvt</t>
  </si>
  <si>
    <t>Allen, Joseph Co E 32nd USCT Pvt</t>
  </si>
  <si>
    <t>Allen, Joseph H Co D 32nd USCT Musician</t>
  </si>
  <si>
    <t>Allen, Peter Co K 32nd USCT Pvt</t>
  </si>
  <si>
    <t>Allison, Seneca Kirk 32nd USCT Pvt</t>
  </si>
  <si>
    <t>Seneca</t>
  </si>
  <si>
    <t>Anderson, Amos 32nd USCT Pvt</t>
  </si>
  <si>
    <t>Anderson, Charles D Co C 32nd USCT Pvt</t>
  </si>
  <si>
    <t>Anderson, George Co I 32nd USCT Musician</t>
  </si>
  <si>
    <t>Anderson, Henry Co B 32nd USCT Pvt</t>
  </si>
  <si>
    <t>Anderson, Henry Co D 32nd USCT Pvt</t>
  </si>
  <si>
    <t>Anderson, Henry Co E 32nd USCT Pvt</t>
  </si>
  <si>
    <t>Anderson, Jacob R 32nd USCT Pvt</t>
  </si>
  <si>
    <t>Anderson, John Co K 32nd USCT Pvt</t>
  </si>
  <si>
    <t>Anderson, Joseph H Co I 32nd USCT Pvt</t>
  </si>
  <si>
    <t>Anderson, William Co B 32nd USCT Pvt</t>
  </si>
  <si>
    <t>Andrew, John Henry Co A 32nd USCT Pvt</t>
  </si>
  <si>
    <t>Andrews, John Henry Co A 32nd USCT Pvt</t>
  </si>
  <si>
    <t>Anley, Horatio Co H 32nd USCT Pvt</t>
  </si>
  <si>
    <t>Anley</t>
  </si>
  <si>
    <t>Horatio</t>
  </si>
  <si>
    <t>Aiela, Aquilla Co C 32nd USCT Pvt</t>
  </si>
  <si>
    <t>Aiela</t>
  </si>
  <si>
    <t>Aquilla</t>
  </si>
  <si>
    <t>Armstrong, Joseph T Co C 32nd USCT Pvt</t>
  </si>
  <si>
    <t>Armstrong, William Co H 32nd USCT Pvt</t>
  </si>
  <si>
    <t>Arsemus, James Co E 32nd USCT Pvt</t>
  </si>
  <si>
    <t>Arsemus</t>
  </si>
  <si>
    <t>Artice, Watson Co I 32nd USCT Pvt</t>
  </si>
  <si>
    <t>Artice</t>
  </si>
  <si>
    <t>Asberry, Solomon Co A 32nd USCT Pvt</t>
  </si>
  <si>
    <t>Asberry</t>
  </si>
  <si>
    <t>Asbury, Ezekiel Co H 32nd USCT Pvt</t>
  </si>
  <si>
    <t>Asbury, Samuel Dale Co I 32nd USCT Pvt</t>
  </si>
  <si>
    <t>Dale</t>
  </si>
  <si>
    <t>Ash, Robert Co C 32nd USCT Pvt</t>
  </si>
  <si>
    <t>Ash</t>
  </si>
  <si>
    <t>Ashe, Charles Co B 32nd USCT 1st Sgt</t>
  </si>
  <si>
    <t>Ashe</t>
  </si>
  <si>
    <t>Aston, Joseph Co H 32nd USCT Pvt</t>
  </si>
  <si>
    <t>Augustus, Benjamin 32nd USCT Pvt</t>
  </si>
  <si>
    <t>Augustus, William Co F 32nd USCT Pvt</t>
  </si>
  <si>
    <t>Backe, M J Co B 32nd USCT Pvt</t>
  </si>
  <si>
    <t>Backe</t>
  </si>
  <si>
    <t>Bailey, L James Co G 32nd USCT Cpl</t>
  </si>
  <si>
    <t>Bair, Sylvester B Co F 32nd USCT Pvt</t>
  </si>
  <si>
    <t>Baird, George William 32nd USCT Colonel</t>
  </si>
  <si>
    <t>Baisey, Calvin Co D 32nd USCT Pvt</t>
  </si>
  <si>
    <t>Baisey</t>
  </si>
  <si>
    <t>Baker, Albert Co I 32nd USCT Pvt</t>
  </si>
  <si>
    <t>Baker, John T Co G 32nd USCT Pvt</t>
  </si>
  <si>
    <t>Baker, Reuben H Co E 32nd USCT Cpl</t>
  </si>
  <si>
    <t>Baker, Thomas Co K 32nd USCT Wagoner</t>
  </si>
  <si>
    <t>Ball, Thomas Co H 32nd USCT Pvt</t>
  </si>
  <si>
    <t>Bankie, William Co G 32nd USCT Pvt</t>
  </si>
  <si>
    <t>Bankie</t>
  </si>
  <si>
    <t>Banks, Charles Co B 32nd USCT Pvt</t>
  </si>
  <si>
    <t>Banks, John R Co B 32nd USCT Cpl</t>
  </si>
  <si>
    <t>Banks, William Co C 32nd USCT Pvt</t>
  </si>
  <si>
    <t>Banner, Horatio 32nd USCT</t>
  </si>
  <si>
    <t>Banner</t>
  </si>
  <si>
    <t>Barbour, Albert I Co I 32nd USCT Pvt</t>
  </si>
  <si>
    <t>Barbour</t>
  </si>
  <si>
    <t>Bare, Sylvester B Co F 32nd USCT Pvt</t>
  </si>
  <si>
    <t>Barker, George W Co G 32nd USCT Pvt</t>
  </si>
  <si>
    <t>Barks, John R Co B 32nd USCT Cpl</t>
  </si>
  <si>
    <t>Barks</t>
  </si>
  <si>
    <t>Barks, Moore  J Co B 32nd USCT</t>
  </si>
  <si>
    <t>Barks, Moses J Co B 32nd USCT</t>
  </si>
  <si>
    <t>Barnes, James H Co I 32nd USCT  Pvt</t>
  </si>
  <si>
    <t>Barnes, William Co G 32nd USCT</t>
  </si>
  <si>
    <t>Barnes, Robert Co G 32nd USCT</t>
  </si>
  <si>
    <t>Barr, Henson Co D 32nd USCT Pvt</t>
  </si>
  <si>
    <t>Barton, Jacob Co F 32nd USCT Pvt</t>
  </si>
  <si>
    <t>Barton, Jeremiah N Co H 32nd USCT Pvt</t>
  </si>
  <si>
    <t>Barton, Lewis Co G 32nd USCT Pvt</t>
  </si>
  <si>
    <t>Bastick, Spencer Co I 32nd USCT Pvt</t>
  </si>
  <si>
    <t>Bastick</t>
  </si>
  <si>
    <t>Batson, William H Co C 32nd USCT Pvt</t>
  </si>
  <si>
    <t>Batty, Alexander Co I 32nd USCT Pvt</t>
  </si>
  <si>
    <t>Batty</t>
  </si>
  <si>
    <t>Battle, Anthony Co K 32nd USCT Cpl</t>
  </si>
  <si>
    <t>Battle</t>
  </si>
  <si>
    <t>Battle, Nelson Co K 32nd USCT Pvt</t>
  </si>
  <si>
    <t>Batty, Edward Co C 32nd USCT Pvt</t>
  </si>
  <si>
    <t>Batty, John A Co I 32nd USCT Pvt</t>
  </si>
  <si>
    <t>Baukie, William Co G 32nd USCT Pvt</t>
  </si>
  <si>
    <t>Baukie</t>
  </si>
  <si>
    <t>Beacham, George Co F 32nd USCT Pvt</t>
  </si>
  <si>
    <t>Beacham</t>
  </si>
  <si>
    <t>Beachum, George Co F 32nd USCT Pvt</t>
  </si>
  <si>
    <t>Beachum</t>
  </si>
  <si>
    <t>Beard, Benedict Co C 32nd USCT Pvt</t>
  </si>
  <si>
    <t>Beasely, Chas Co A 32nd USCT Pvt</t>
  </si>
  <si>
    <t>Beasely</t>
  </si>
  <si>
    <t>Beasly, Elias Co A 32nd USCT Sgt</t>
  </si>
  <si>
    <t>Beasley, Elias Co A 32nd USCT Sgt</t>
  </si>
  <si>
    <t>Beatty, Edward Co C 32nd USCT Pvt</t>
  </si>
  <si>
    <t>Beatty</t>
  </si>
  <si>
    <t>Becket, James Co H 32nd USCT Pvt</t>
  </si>
  <si>
    <t>Becket, Mifflin Co I 32nd USCT Pvt</t>
  </si>
  <si>
    <t>Mifflin</t>
  </si>
  <si>
    <t>Bedford, William H Co I 32nd USCT Pvt</t>
  </si>
  <si>
    <t>Beesley, Elias Co A 32nd USCT Sgt</t>
  </si>
  <si>
    <t>Beesley</t>
  </si>
  <si>
    <t>Bell, John A Co I 32nd USCT Pvt</t>
  </si>
  <si>
    <t>Bell, John Co G 32nd USCT Pvt</t>
  </si>
  <si>
    <t>Bell, Lewis Co E 32nd USCT Pvt</t>
  </si>
  <si>
    <t>Belt, Samuel Co I 32nd USCT Pvt</t>
  </si>
  <si>
    <t>Benson, Alfred 32nd USCT Pvt</t>
  </si>
  <si>
    <t>Benson, John F Co E 32nd USCT Pvt</t>
  </si>
  <si>
    <t>Bergen, Eben B Co E 32nd USCT Pvt</t>
  </si>
  <si>
    <t>Bergin, Eben B Co E 32nd USCT Pvt</t>
  </si>
  <si>
    <t>Berjin, Ebin Co E 32nd USCT Pvt</t>
  </si>
  <si>
    <t>Berjin</t>
  </si>
  <si>
    <t>Ebin</t>
  </si>
  <si>
    <t>Berry, Harrison Co G 32nd USCT Musician</t>
  </si>
  <si>
    <t>Berry, Henry 32nd USCT Pvt</t>
  </si>
  <si>
    <t>Berry, Moses Co A 32nd USCT Pvt</t>
  </si>
  <si>
    <t>Berry, Richard W Co C 32nd USCT Pvt</t>
  </si>
  <si>
    <t>Berryman, Wilson Co G 32nd USCT 1st Lt</t>
  </si>
  <si>
    <t>Berryman</t>
  </si>
  <si>
    <t>Bevely, John 32nd USCT Pvt</t>
  </si>
  <si>
    <t>Bevely</t>
  </si>
  <si>
    <t>Beverly, Richard Co B 32nd USCT Pvt</t>
  </si>
  <si>
    <t>Beverly</t>
  </si>
  <si>
    <t>Bey, Alfred Co A 32nd USCT Pvt</t>
  </si>
  <si>
    <t>Bickett, Mifflin Co I 32nd USCT Pvt</t>
  </si>
  <si>
    <t>Bickett</t>
  </si>
  <si>
    <t>Biddle, Charles 32nd USCT Pvt</t>
  </si>
  <si>
    <t>Biddle, Elias Co A 32nd USCT Musician</t>
  </si>
  <si>
    <t>Bird, John Jr Co C 32nd USCT Pvt</t>
  </si>
  <si>
    <t>Jr</t>
  </si>
  <si>
    <t>Black, George W Co F 32nd USCT Pvt</t>
  </si>
  <si>
    <t>Black, Thomas Co C 32nd USCT Pvt</t>
  </si>
  <si>
    <t>Blackson, William Co I 32nd USCT Pvt</t>
  </si>
  <si>
    <t>Blade, James Co K 32nd USCT Pvt</t>
  </si>
  <si>
    <t>Blade</t>
  </si>
  <si>
    <t>Blockson, William Co K 32nd USCT Pvt</t>
  </si>
  <si>
    <t>Blue, Joseph Co G 32nd USCT Pvt</t>
  </si>
  <si>
    <t>Boardley, Edward Co H 32nd USCT Sgt</t>
  </si>
  <si>
    <t>Bodie, George W Co G 32nd USCT Pvt</t>
  </si>
  <si>
    <t>Bodie, George W Co K 32nd USCT Pvt</t>
  </si>
  <si>
    <t>Boin, George Co B 32nd USCT Pvt</t>
  </si>
  <si>
    <t>Boin</t>
  </si>
  <si>
    <t>Bold, William Co C 32nd USCT Cpl</t>
  </si>
  <si>
    <t>Bold</t>
  </si>
  <si>
    <t>Bolden, Moses Co E 32nd USCT Sgt</t>
  </si>
  <si>
    <t>Bolden, William Co B &amp; F 32nd USCT Pvt</t>
  </si>
  <si>
    <t>Bolen, John Co G 32nd USCT Pvt</t>
  </si>
  <si>
    <t>Boley, William Co C 32nd USCT Cpl</t>
  </si>
  <si>
    <t>Boley</t>
  </si>
  <si>
    <t>Bollyer, John Co D 32nd USCT Pvt</t>
  </si>
  <si>
    <t>Bollyer</t>
  </si>
  <si>
    <t>Bolyer, John Co D 32nd USCT Pvt</t>
  </si>
  <si>
    <t>Bond, George Co E 32nd USCT Pvt</t>
  </si>
  <si>
    <t>Bordley, Jacob Co G 32nd USCT Pvt</t>
  </si>
  <si>
    <t>Bosley, Charles Co K 32nd USCT Pvt</t>
  </si>
  <si>
    <t>Bosley</t>
  </si>
  <si>
    <t>Bosthier, Charles Co B 32nd USCT Pvt</t>
  </si>
  <si>
    <t>Bosthier</t>
  </si>
  <si>
    <t>Bostic, Charles Co D 32nd USCT Pvt</t>
  </si>
  <si>
    <t>Bostic</t>
  </si>
  <si>
    <t>Bostick, Spencer Co I 32nd USCT Pvt</t>
  </si>
  <si>
    <t>Bostick</t>
  </si>
  <si>
    <t>Bostwick, Charles Co D 32nd USCT Pvt</t>
  </si>
  <si>
    <t>Bostwick</t>
  </si>
  <si>
    <t>Bostwick, Spencer Co I 32nd USCT Pvt</t>
  </si>
  <si>
    <t>Bothier, Charles Co B 32nd USCT Pvt</t>
  </si>
  <si>
    <t>Bothier</t>
  </si>
  <si>
    <t>Bottle, Anthony Co K 32nd USCT Cpl</t>
  </si>
  <si>
    <t>Bottle</t>
  </si>
  <si>
    <t>Bound, George Co A 32nd USCT Pvt</t>
  </si>
  <si>
    <t>Bovard, Jonathan Co I 32nd USCT Sgt</t>
  </si>
  <si>
    <t>Bovard</t>
  </si>
  <si>
    <t>Bowen, Geo Co B 32nd USCT Pvt</t>
  </si>
  <si>
    <t>Bowers, George Co B 32nd USCT Pvt</t>
  </si>
  <si>
    <t>Bowers</t>
  </si>
  <si>
    <t>Bowle, William Co C 32nd USCT Pvt</t>
  </si>
  <si>
    <t>Bowle</t>
  </si>
  <si>
    <t>Bowlen, John W Co G 32nd USCT Wagoner</t>
  </si>
  <si>
    <t>Bowlen</t>
  </si>
  <si>
    <t>Bowlin, John W Co G 32nd USCT Pvt</t>
  </si>
  <si>
    <t>Bowlin</t>
  </si>
  <si>
    <t>Boyd, Joseph Co F 32nd USCT Pvt</t>
  </si>
  <si>
    <t>Boyd, Peter Co A 32nd USCT Pvt</t>
  </si>
  <si>
    <t>Boyer, John H Co D 32nd USCT Pvt</t>
  </si>
  <si>
    <t>Bradley, Garrison Co A 32nd USCT Pvt</t>
  </si>
  <si>
    <t>Bradshaw, Thomas B M Co C 32nd USCT Pvt</t>
  </si>
  <si>
    <t>Bradshaw</t>
  </si>
  <si>
    <t>Brady, Alex Co F 32nd USCT Pvt</t>
  </si>
  <si>
    <t>Brady</t>
  </si>
  <si>
    <t>Brainegar, Phelix Co H 32nd USCT 2nd Lt</t>
  </si>
  <si>
    <t>Brainegar</t>
  </si>
  <si>
    <t>Phelix</t>
  </si>
  <si>
    <t>Brannan, Joseph Co B 32nd USCT Pvt</t>
  </si>
  <si>
    <t>Brannigan, Felix Co G 32nd USCT 1st Lt</t>
  </si>
  <si>
    <t>Brannigan</t>
  </si>
  <si>
    <t>Felix</t>
  </si>
  <si>
    <t>Branson, George Co I 32nd USCT Pvt</t>
  </si>
  <si>
    <t>Branson, John Co K 32nd USCT Pvt</t>
  </si>
  <si>
    <t>Braunagan, Felix Co G 32nd USCT 2nd LT</t>
  </si>
  <si>
    <t>Braunagan</t>
  </si>
  <si>
    <t>Brewer, John Co C 32nd USCT Pvt</t>
  </si>
  <si>
    <t>Brewer, Moses Co C 32nd USCT Cpl</t>
  </si>
  <si>
    <t>Brice, Samuel Co E 32nd USCT Pvt</t>
  </si>
  <si>
    <t>Brock, Robert Co H 32nd USCT Cpl</t>
  </si>
  <si>
    <t>Brock</t>
  </si>
  <si>
    <t>Brodden, Henry Co C 32nd USCT Pvt</t>
  </si>
  <si>
    <t>Brodden</t>
  </si>
  <si>
    <t>Broden, Henry Co C 32nd USCT Pvt</t>
  </si>
  <si>
    <t>Brogdon, William Co H 32nd USCT 1st Sgt</t>
  </si>
  <si>
    <t>Brogdon</t>
  </si>
  <si>
    <t>Bronson, George Co I 32nd USCT Pvt</t>
  </si>
  <si>
    <t>Brooks, Joseph Co A 32nd USCT Pvt</t>
  </si>
  <si>
    <t>Brooks, William Co C 32nd USCT Musician</t>
  </si>
  <si>
    <t>Brookus, Joseph Co A 32nd USCT Pvt</t>
  </si>
  <si>
    <t>Brown, Aaron A Co I 32nd USCT 1st Sgt</t>
  </si>
  <si>
    <t>Brown, Alfred Co E 32nd USCT Pvt</t>
  </si>
  <si>
    <t>Brown, Andrew J Co D 32nd USCT Pvt</t>
  </si>
  <si>
    <t>Brown, Benj Co B 32nd USCT Sgt</t>
  </si>
  <si>
    <t>Brown, Charles B Co K 32nd USCT Pvt</t>
  </si>
  <si>
    <t>Brown, Charles H 32nd USCT Pvt</t>
  </si>
  <si>
    <t>Brown, Cyrus Co D 32nd USCT Cpl</t>
  </si>
  <si>
    <t>Brown, David Co E 32nd USCT Pvt</t>
  </si>
  <si>
    <t>Brown, Eben Co E 32nd USCT Pvt</t>
  </si>
  <si>
    <t>Brown, Elwood C Co D 32nd USCT Cpl</t>
  </si>
  <si>
    <t>Brown, Franklin Co B 32nd USCT Pvt</t>
  </si>
  <si>
    <t>Brown, George W Co C 32nd USCT Pvt</t>
  </si>
  <si>
    <t>Brown, Jeremiah Co A 32nd USCT Pvt</t>
  </si>
  <si>
    <t>Brown, Jerrmiah Co E 32nd USCT Pvt</t>
  </si>
  <si>
    <t>Jerrmiah</t>
  </si>
  <si>
    <t>Brown, Jerry Co A 32nd USCT Cpl</t>
  </si>
  <si>
    <t>Brown, John  Co D 32nd USCT Wagoner</t>
  </si>
  <si>
    <t>Brown, John 32nd USCT Pvt</t>
  </si>
  <si>
    <t>Brown, John A Co C 32nd USCT Sgt</t>
  </si>
  <si>
    <t>Brown, Joshua Co E 32nd USCT Pvt</t>
  </si>
  <si>
    <t>Brown, Lewis A Co I 32nd USCT Cpl</t>
  </si>
  <si>
    <t>Brown, Marshall Co D 32nd USCT Pvt</t>
  </si>
  <si>
    <t>Brown, Perry Co B 32nd USCT Sgt</t>
  </si>
  <si>
    <t>Brown, Richard L Co K 32nd USCT Pvt</t>
  </si>
  <si>
    <t>Brown, Samuel Co G 32nd USCT Pvt</t>
  </si>
  <si>
    <t>Brown, Samuel M Co B 32nd USCT 1st Sgt</t>
  </si>
  <si>
    <t>Brown, Theodore Co K 32nd USCT Pvt</t>
  </si>
  <si>
    <t>Brown, Thomas Co E 32nd USCT Pvt</t>
  </si>
  <si>
    <t>Brown, William Co E 32nd USCT Pvt</t>
  </si>
  <si>
    <t>Bruce, George Co K 32nd USCT Cpl</t>
  </si>
  <si>
    <t>Brunson, George Co I 32nd USCT Pvt</t>
  </si>
  <si>
    <t>Bryant, Austin L Co G 32nd USCT Sgt</t>
  </si>
  <si>
    <t>Austin</t>
  </si>
  <si>
    <t>Buck, John 32nd Co H 32nd USCT Pvt</t>
  </si>
  <si>
    <t>Buck, William Co E 32nd USCT Pvt</t>
  </si>
  <si>
    <t>Buhler, Henry A Co K 32nd USCT Pvt</t>
  </si>
  <si>
    <t>Buhler</t>
  </si>
  <si>
    <t>Bull, Thomas Co H 32nd USCT Pvt</t>
  </si>
  <si>
    <t>Bull</t>
  </si>
  <si>
    <t>Bundy, Henry Co I 32nd USCT Pvt</t>
  </si>
  <si>
    <t>Bungay, William Co G 32nd USCT Pvt</t>
  </si>
  <si>
    <t>Bungay</t>
  </si>
  <si>
    <t>Bungo, Jacob Co A 32nd USCT Pvt</t>
  </si>
  <si>
    <t>Bungo</t>
  </si>
  <si>
    <t>Bungy, William Co G 32nd USCT Pvt</t>
  </si>
  <si>
    <t>Bungy</t>
  </si>
  <si>
    <t>Burger, Jonathan Co E 32nd USCT Pvt</t>
  </si>
  <si>
    <t>Burger</t>
  </si>
  <si>
    <t>Burges, Jno Co E 32nd USCT Pvt</t>
  </si>
  <si>
    <t>Burges</t>
  </si>
  <si>
    <t>Burgess, Charles Co D 32nd USCT Pvt</t>
  </si>
  <si>
    <t>Burgess, Frank Co F 32nd USCT Pvt</t>
  </si>
  <si>
    <t>Burgess, Hugh Co G &amp; B 32nd USCT Pvt</t>
  </si>
  <si>
    <t>Burgess, Isaac Co B 32nd USCT Pvt</t>
  </si>
  <si>
    <t>Burgess, Jonathan Co E 32nd USCT Pvt</t>
  </si>
  <si>
    <t>Burgess, Peter Co H 32nd USCT Pvt</t>
  </si>
  <si>
    <t>Burket, George W Co F 32nd USCT Pvt</t>
  </si>
  <si>
    <t>Burket</t>
  </si>
  <si>
    <t>Burkett, John Co G 32nd USCT Pvt</t>
  </si>
  <si>
    <t>Burkett</t>
  </si>
  <si>
    <t>Burley, Parris W Co B 32nd USCT Pvt</t>
  </si>
  <si>
    <t>Burns, John Co G 32nd USCT Pvt</t>
  </si>
  <si>
    <t>Burnside, Saml Co C 32nd USCT Pvt</t>
  </si>
  <si>
    <t>Burnside</t>
  </si>
  <si>
    <t>Burrell, Robert Co D 32nd USCT Pvt</t>
  </si>
  <si>
    <t>Burrill, Robert Co D 32nd USCT Pvt</t>
  </si>
  <si>
    <t>Burris, James Co F 32nd USCT Pvt</t>
  </si>
  <si>
    <t>Burt, Lewis Co G 32nd USCT Musician</t>
  </si>
  <si>
    <t>Burt</t>
  </si>
  <si>
    <t>Burton Jr, Lewis Co A 32nd USCT Pvt</t>
  </si>
  <si>
    <t>Burton Jr</t>
  </si>
  <si>
    <t>Burton, Charles Henry Co A 32nd USCT Pvt</t>
  </si>
  <si>
    <t>Burton, Eli Co A 32nd USCT Pvt</t>
  </si>
  <si>
    <t>Burton, George Co A 32nd USCT Pvt</t>
  </si>
  <si>
    <t>Burton, Henry Clay Co A 32nd USCT Pvt</t>
  </si>
  <si>
    <t>Burton, James E Co F 32nd USCT Cpl</t>
  </si>
  <si>
    <t>Burton, Jeremiah Co H 32nd USCT Pvt</t>
  </si>
  <si>
    <t>Burton, Lewis Co A 32nd USCT Pvt</t>
  </si>
  <si>
    <t>Burton, Romeo Co A 32nd USCT Pvt</t>
  </si>
  <si>
    <t>Burton, William A 32nd USCT Pvt</t>
  </si>
  <si>
    <t>Burton, Zudick J H Co A 32nd USCT Pvt</t>
  </si>
  <si>
    <t>Zudick</t>
  </si>
  <si>
    <t>Bush, Dennis Co D 32nd USCT Pvt</t>
  </si>
  <si>
    <t>Bush, Dennis E Co D 32nd USCT Pvt</t>
  </si>
  <si>
    <t>Butcher, John Co A 32nd USCT Pvt</t>
  </si>
  <si>
    <t>Butcher, Levi 32nd USCT Pvt</t>
  </si>
  <si>
    <t>Butler, Giles Co K 32nd USCT Pvt</t>
  </si>
  <si>
    <t>Butler, James H Co C 32nd USCT Musician</t>
  </si>
  <si>
    <t>Butler, Joseph Co E 32nd USCT Pvt</t>
  </si>
  <si>
    <t>Butler, Lewis Co G 32nd USCT Pvt</t>
  </si>
  <si>
    <t>Butler, Samuel Co C 32nd USCT Cpl</t>
  </si>
  <si>
    <t>Bye, Alfred Co A 32nd USCT Pvt</t>
  </si>
  <si>
    <t>Bye</t>
  </si>
  <si>
    <t>Bye, Gibbons Co E 32nd USCT Pvt</t>
  </si>
  <si>
    <t>Gibbons</t>
  </si>
  <si>
    <t>Bye, Richard Co E 32nd USCT Pvt</t>
  </si>
  <si>
    <t>Byers, Daniel Co F 32nd USCT Pvt</t>
  </si>
  <si>
    <t>Byers</t>
  </si>
  <si>
    <t>Cain, George Co G 32nd USCT Pvt</t>
  </si>
  <si>
    <t>Caldwell, George 32nd USCT Pvt</t>
  </si>
  <si>
    <t>Caldwell, Thomas B 32nd USCT Cpl</t>
  </si>
  <si>
    <t>Cambill, John H 32nd USCT Pvt</t>
  </si>
  <si>
    <t>Cambill</t>
  </si>
  <si>
    <t>Camp, Henry Co H 32nd USCT Pvt</t>
  </si>
  <si>
    <t>Camp</t>
  </si>
  <si>
    <t>Campbell, Arthur Co A 32nd USCT Pvt</t>
  </si>
  <si>
    <t>Campbell, Charles E Co E 32nd USCT Pvt</t>
  </si>
  <si>
    <t>Campbell, John H Co I32nd USCT  Musician</t>
  </si>
  <si>
    <t>Cannon, Jerry Co C 32nd USCT Pvt</t>
  </si>
  <si>
    <t>Carl, Robert Co D 32nd USCT Pvt</t>
  </si>
  <si>
    <t>Carl</t>
  </si>
  <si>
    <t>Carl, Robert R Co F 32nd USCT Pvt</t>
  </si>
  <si>
    <t>Carney, Thomas Co C 32nd USCT Pvt</t>
  </si>
  <si>
    <t>Carney, William Co F 32nd USCT Pvt</t>
  </si>
  <si>
    <t>Carpenter, Henry Co K 32nd USCT Pvt</t>
  </si>
  <si>
    <t>Carpenter, William Co B 32nd USCT Pvt</t>
  </si>
  <si>
    <t>Carr, George 32nd Co E 32nd USCT Pvt</t>
  </si>
  <si>
    <t>Carr, James H Co D 32nd USCT Pvt</t>
  </si>
  <si>
    <t>Carr, John Co E 32nd USCT Musician</t>
  </si>
  <si>
    <t>Carr, Robert Co D 32nd USCT Pvt</t>
  </si>
  <si>
    <t>Carroll, Fielder Co D 32nd USCT Pvt</t>
  </si>
  <si>
    <t>Fielder</t>
  </si>
  <si>
    <t>Carson, David Co F 32nd USCT Sgt</t>
  </si>
  <si>
    <t>Carter, Andrew Co B 32nd USCT Pvt</t>
  </si>
  <si>
    <t>Carter, Floyd Co E 32nd USCT Pvt</t>
  </si>
  <si>
    <t>Carter, Lloyd Co E 32nd USCT Pvt</t>
  </si>
  <si>
    <t>Carter, Putney 32nd USCT</t>
  </si>
  <si>
    <t>Putney</t>
  </si>
  <si>
    <t>Carter, Richard  Co H 32nd USCT Pvt</t>
  </si>
  <si>
    <t>Carter, Samuel T Co C 32nd USCT Sgt</t>
  </si>
  <si>
    <t>Carter, William Co B 32nd USCT Pvt</t>
  </si>
  <si>
    <t>Casey, Alexander Co H 32nd USCT Pvt</t>
  </si>
  <si>
    <t>Casey</t>
  </si>
  <si>
    <t>Casley, Alexander Co K 32nd USCT Cpl</t>
  </si>
  <si>
    <t>Casley</t>
  </si>
  <si>
    <t>Catlin, Vachael Co D 32nd USCT Pvt</t>
  </si>
  <si>
    <t>Vachael</t>
  </si>
  <si>
    <t>Catlin, William Co D 32nd USCT Pvt</t>
  </si>
  <si>
    <t>Cato, William Co C 32nd USCT Pvt</t>
  </si>
  <si>
    <t>Charman, Joseph Co D 32nd USCT Pvt</t>
  </si>
  <si>
    <t>Charman</t>
  </si>
  <si>
    <t>Chase, Edward Co A 32nd USCT Pvt</t>
  </si>
  <si>
    <t>Chase, John Co A 32nd USCT Pvt</t>
  </si>
  <si>
    <t>Chauman, Joseph Co D 32nd USCT Pvt</t>
  </si>
  <si>
    <t>Chauman</t>
  </si>
  <si>
    <t>Chawman, Joseph Co D 32nd USCT Pvt</t>
  </si>
  <si>
    <t>Chawman</t>
  </si>
  <si>
    <t>Cheatom, Frank Co A 45th USCT Pvt</t>
  </si>
  <si>
    <t>Cheatom</t>
  </si>
  <si>
    <t>Check, Bresley Co K 32nd USCT Pvt</t>
  </si>
  <si>
    <t>Check</t>
  </si>
  <si>
    <t>Bresley</t>
  </si>
  <si>
    <t>Cheek, Bresse Co K 32nd USCT Pvt</t>
  </si>
  <si>
    <t>Cheek</t>
  </si>
  <si>
    <t>Bresse</t>
  </si>
  <si>
    <t>Cheeks, Presley Co K 32nd USCT Pvt</t>
  </si>
  <si>
    <t>Presley</t>
  </si>
  <si>
    <t>Chicks, Preasly Co K 32nd USCT Pvt</t>
  </si>
  <si>
    <t>Chicks</t>
  </si>
  <si>
    <t>Preasly</t>
  </si>
  <si>
    <t>Chiverton, James 32nd USCT Hosp Steward</t>
  </si>
  <si>
    <t>Chiverton</t>
  </si>
  <si>
    <t>Chorman, Joseph Co D 32nd USCT Pvt</t>
  </si>
  <si>
    <t>Chorman</t>
  </si>
  <si>
    <t>Chowrey, Simeon Co C 32nd USCT Pvt</t>
  </si>
  <si>
    <t>Chowrey</t>
  </si>
  <si>
    <t>Simeon</t>
  </si>
  <si>
    <t>Chowry, Simeon Co C 32nd USCT Pvt</t>
  </si>
  <si>
    <t>Chowry</t>
  </si>
  <si>
    <t>Cile, James Co D 32nd USCT Pvt</t>
  </si>
  <si>
    <t>Cile</t>
  </si>
  <si>
    <t>Cisso, Christopher Co A 32nd USCT Cpl</t>
  </si>
  <si>
    <t>Cisso</t>
  </si>
  <si>
    <t>Claiborne, Martin Co G 32nd USCT Pvt</t>
  </si>
  <si>
    <t>Claiborne</t>
  </si>
  <si>
    <t>Clanton, Nicholas L Co B 32nd USCT Pvt</t>
  </si>
  <si>
    <t>Clanton</t>
  </si>
  <si>
    <t>Clark, John Co K 32nd USCT Pvt</t>
  </si>
  <si>
    <t>Clark, Tobias Co H 32nd USCT Pvt</t>
  </si>
  <si>
    <t>Clay. William H Co E 32nd USCT Pvt</t>
  </si>
  <si>
    <t>Clayton, Samuel 32nd USCT Pvt</t>
  </si>
  <si>
    <t>Clemens, George W Co I  32nd USCT Cpl</t>
  </si>
  <si>
    <t>Clemens</t>
  </si>
  <si>
    <t>Clemeus, George W Co I 32nd USCT Pvt</t>
  </si>
  <si>
    <t>Clemeus</t>
  </si>
  <si>
    <t>Clemments, George W Co I 32nd USCT Pvt</t>
  </si>
  <si>
    <t>Clemments</t>
  </si>
  <si>
    <t>Coachman, James H Co D 32nd USCT Sgt</t>
  </si>
  <si>
    <t>Coachman</t>
  </si>
  <si>
    <t>Coffer, George Co K 32nd USCT Sgt</t>
  </si>
  <si>
    <t>Coffer</t>
  </si>
  <si>
    <t>Coggins, Charles W 32nd USCT Pvt</t>
  </si>
  <si>
    <t>Coggins, Thomas Co H 32nd USCT Pvt</t>
  </si>
  <si>
    <t>Cohen, Lorenzo D 32nd USCT Pvt</t>
  </si>
  <si>
    <t>Cohen</t>
  </si>
  <si>
    <t>Colbert, John Co I  32nd USCT Pvt</t>
  </si>
  <si>
    <t>Colby, John Co A 32nd USCT Pvt</t>
  </si>
  <si>
    <t>Colby</t>
  </si>
  <si>
    <t>Cole, Alfredl Co B 32nd USCT Pvt</t>
  </si>
  <si>
    <t>Cole, Daniel Co A 32nd USCT Pvt</t>
  </si>
  <si>
    <t>Cole, Isaac Co H 32nd USCT Pvt</t>
  </si>
  <si>
    <t>Cole, John Co D 32nd USCT Pvt</t>
  </si>
  <si>
    <t>Cole, Joshua Co B 32nd USCT Pvt</t>
  </si>
  <si>
    <t>Cole, Philip Co H 32nd USCT Pvt</t>
  </si>
  <si>
    <t>Cole, William Co D 32nd USCT Cpl</t>
  </si>
  <si>
    <t>Coleman, George Co G 32nd USCT Pvt</t>
  </si>
  <si>
    <t>Coleman, James Co I 32nd USCT Pvt</t>
  </si>
  <si>
    <t>Collins, John Co I 32nd USCT Pvt</t>
  </si>
  <si>
    <t>Collins, John Co K 32nd USCT Pvt</t>
  </si>
  <si>
    <t>Collins, Joseph Co F 32nd USCT Pvt</t>
  </si>
  <si>
    <t>Collins, Joseph T Co K  32nd USCT Pvt</t>
  </si>
  <si>
    <t>Collins, William Co D 32nd USCT Pvt</t>
  </si>
  <si>
    <t>Combask, William Co K 32nd USCT Sgt</t>
  </si>
  <si>
    <t>Combask</t>
  </si>
  <si>
    <t>Combush, William Co K 32nd USCT Sgt</t>
  </si>
  <si>
    <t>Combush</t>
  </si>
  <si>
    <t>Conless, John W Co E 32nd USCT Pvt</t>
  </si>
  <si>
    <t>Conless</t>
  </si>
  <si>
    <t>Conlis, J B Co E 32nd USCT Pvt</t>
  </si>
  <si>
    <t>Conlis</t>
  </si>
  <si>
    <t>Conlon, Moses Co D 32nd USCT Pvt</t>
  </si>
  <si>
    <t>Conlon</t>
  </si>
  <si>
    <t>Conner, Charles Co B 32nd USCT Sgt</t>
  </si>
  <si>
    <t>Conner, John H Co A 32nd USCT Pvt</t>
  </si>
  <si>
    <t>Conney, Thomas Co E 32nd USCT Pvt</t>
  </si>
  <si>
    <t>Conney</t>
  </si>
  <si>
    <t>Connor, Charles Co B 32nd USCT Sgt</t>
  </si>
  <si>
    <t>Conrad, John H Co D 32nd USCT Pvt</t>
  </si>
  <si>
    <t>Conrad</t>
  </si>
  <si>
    <t>Cook, Harrison 32nd USCT Pvt</t>
  </si>
  <si>
    <t>Cook, John W Co G 32nd USCT Pvt</t>
  </si>
  <si>
    <t>Cook, Robert B Co E 32nd USCT Pvt</t>
  </si>
  <si>
    <t>Cook, Samuel Co K 32nd USCT Pvt</t>
  </si>
  <si>
    <t>Coonrad, John H Co D 32nd USCT Pvt</t>
  </si>
  <si>
    <t>Coonrad</t>
  </si>
  <si>
    <t>Cooper, John Co C 32nd USCT Pvt</t>
  </si>
  <si>
    <t>Cooper, John Co D 32nd USCT Pvt</t>
  </si>
  <si>
    <t>Cooper, John Co I 32nd USCT Pvt</t>
  </si>
  <si>
    <t>Cooper, Solomon A Co B 32nd USCT Sgt</t>
  </si>
  <si>
    <t>Cooper, Solomon Co D 32nd USCT Pvt</t>
  </si>
  <si>
    <t>Cooper, William Co K 32nd USCT Pvt</t>
  </si>
  <si>
    <t>Copellbrand, John Co E 32nd USCT Pvt</t>
  </si>
  <si>
    <t>Copellbrand</t>
  </si>
  <si>
    <t>Corbin, William G Co G 32nd USCT 2nd Lt</t>
  </si>
  <si>
    <t>Corbin</t>
  </si>
  <si>
    <t>Corey, [Blank] 32nd USCT 1st Lt</t>
  </si>
  <si>
    <t>Corey</t>
  </si>
  <si>
    <t>Corn, Lorenzo D 32nd USCT Pvt</t>
  </si>
  <si>
    <t>Corn</t>
  </si>
  <si>
    <t>Cornish, Peter S Co A 32nd USCT Pvt</t>
  </si>
  <si>
    <t>Corsey, Washington Co F 32nd USCT Pvt</t>
  </si>
  <si>
    <t>Corson, David Co F 32nd USCT Sgt</t>
  </si>
  <si>
    <t>Cory, Philip D Co D 32nd USCT 1st Lt</t>
  </si>
  <si>
    <t>Cory</t>
  </si>
  <si>
    <t>Cosley, Alexander Co K 32nd USCT Cpl</t>
  </si>
  <si>
    <t>Costley, Benjamin Co D 32nd USCT Pvt</t>
  </si>
  <si>
    <t>Costley</t>
  </si>
  <si>
    <t>Costley, Joseph Co D 32nd USCT Pvt</t>
  </si>
  <si>
    <t>Couney, Thomas Co E 32nd USCT Pvt</t>
  </si>
  <si>
    <t>Couney</t>
  </si>
  <si>
    <t>Countee, George W Co E 32nd USCT Cpl</t>
  </si>
  <si>
    <t>Countee</t>
  </si>
  <si>
    <t>Cox, David 32nd USCT Pvt</t>
  </si>
  <si>
    <t>Cox, George P Co G 32nd USCT Pvt</t>
  </si>
  <si>
    <t>Cox, John Co H 32nd USCT Pvt</t>
  </si>
  <si>
    <t>Coy, Henry Co B 32nd USCT Cpl</t>
  </si>
  <si>
    <t>Cozzins, Thomas Co H 32nd USCT Pvt</t>
  </si>
  <si>
    <t>Cozzins</t>
  </si>
  <si>
    <t>Crab, William Co F 32nd USCT Pvt</t>
  </si>
  <si>
    <t>Crab</t>
  </si>
  <si>
    <t>Crabb, William Co F 32nd USCT Pvt</t>
  </si>
  <si>
    <t>Crable, Alfred Co D 32nd USCT Pvt</t>
  </si>
  <si>
    <t>Crable</t>
  </si>
  <si>
    <t>Craig, William Co H 32nd USCT Pvt</t>
  </si>
  <si>
    <t>Crawford, James L Co E 32nd USCT 2nd Lt</t>
  </si>
  <si>
    <t>Crish, Logan Co K 32nd USCT Pvt</t>
  </si>
  <si>
    <t>Crish</t>
  </si>
  <si>
    <t>Logan</t>
  </si>
  <si>
    <t>Crisp, Logan Co K 32nd USCT Pvt</t>
  </si>
  <si>
    <t>Crisp</t>
  </si>
  <si>
    <t>Crissey, Charles Co A 32nd USCT Captain</t>
  </si>
  <si>
    <t>Crissey</t>
  </si>
  <si>
    <t>Crockett, Alfred Co G 32nd USCT Pvt</t>
  </si>
  <si>
    <t>Cropper, John S Co F 32nd USCT Musician</t>
  </si>
  <si>
    <t>Cropper</t>
  </si>
  <si>
    <t>Cumings, Jeremiah Co A 32nd USCT Pvt</t>
  </si>
  <si>
    <t>Cumings</t>
  </si>
  <si>
    <t>Cummings, Jeremiah Co A 32nd USCT Pvt</t>
  </si>
  <si>
    <t>Cunningham, Jeremiah Co A 32nd USCT Pvt</t>
  </si>
  <si>
    <t>Currier, Addison Co K 32nd USCT Pvt</t>
  </si>
  <si>
    <t>Curry, Elias Co H 32nd USCT Cpl</t>
  </si>
  <si>
    <t>Curry, William E Co F 32nd USCT Sgt</t>
  </si>
  <si>
    <t>Custer, Bethel Moore Co F 32nd USCT 2nd Lt</t>
  </si>
  <si>
    <t>Custer</t>
  </si>
  <si>
    <t>Bethel</t>
  </si>
  <si>
    <t>Daker, Charles Co G 32nd USCT Pvt</t>
  </si>
  <si>
    <t>Daker</t>
  </si>
  <si>
    <t>Danborn, Augustus Co D 32nd USCT Pvt</t>
  </si>
  <si>
    <t>Danborn</t>
  </si>
  <si>
    <t>Darling, James Co A 32nd USCT Pvt</t>
  </si>
  <si>
    <t>Darling</t>
  </si>
  <si>
    <t>Darr, Abraham Co E 32nd USCT Pvt</t>
  </si>
  <si>
    <t>Daugherty, John Co F 32nd USCT Cpl</t>
  </si>
  <si>
    <t>Daugherty</t>
  </si>
  <si>
    <t>Davis, Alonzo Co K 32nd USCT Pvt</t>
  </si>
  <si>
    <t>Davis, Anthony N 32nd USCT Pvt</t>
  </si>
  <si>
    <t>Davis, Benjamin F Co C 32nd USCT Pvt</t>
  </si>
  <si>
    <t>Davis, Benjamin Franklin Co D 32nd USCT Pvt</t>
  </si>
  <si>
    <t>Davis, Charles Co G 32nd USCT Pvt</t>
  </si>
  <si>
    <t>Davis, Charles R Co G 32nd USCT Sgt</t>
  </si>
  <si>
    <t>Davis, DeCharmes Co B 32nd USCT Pvt</t>
  </si>
  <si>
    <t>DeCharmes</t>
  </si>
  <si>
    <t>Davis, Elijah Co I 32nd USCT Cpl</t>
  </si>
  <si>
    <t>Davis, Franklin Co D 32nd USCT Pvt</t>
  </si>
  <si>
    <t>Davis, George W Co I 32nd USCT Pvt</t>
  </si>
  <si>
    <t>Davis, Isaac 32nd USCT Pvt</t>
  </si>
  <si>
    <t>Davis, Isom Co I 32nd USCT Pvt</t>
  </si>
  <si>
    <t>Davis, Jacob A Co C 32nd USCT Pvt</t>
  </si>
  <si>
    <t>Davis, James Co D 32nd USCT Pvt</t>
  </si>
  <si>
    <t>Davis, Josiah Co G 32nd USCT Pvt</t>
  </si>
  <si>
    <t>Davis, Peter Co C 32nd USCT Pvt</t>
  </si>
  <si>
    <t>Davis, Porter Co C 32nd USCT Pvt</t>
  </si>
  <si>
    <t>Davis, William H Co I 32nd USCT Pvt</t>
  </si>
  <si>
    <t>Dawing, Jacob Co H 32nd USCT Pvt</t>
  </si>
  <si>
    <t>Dawing</t>
  </si>
  <si>
    <t>Dawsey, Alexander Co E 32nd USCT Pvt</t>
  </si>
  <si>
    <t>Dawsey, Josiah Co E 32nd USCT Pvt</t>
  </si>
  <si>
    <t>Deary, Alexander Co D 32nd USCT Pvt</t>
  </si>
  <si>
    <t>Deacon, Charles A Co D 32nd USCT Pvt</t>
  </si>
  <si>
    <t>Deacon</t>
  </si>
  <si>
    <t>Dean, Jacob Co H 32nd USCT Pvt</t>
  </si>
  <si>
    <t>Dean, Moses 32nd USCT Pvt</t>
  </si>
  <si>
    <t>Day, Alexander Co D 32nd USCT Pvt</t>
  </si>
  <si>
    <t>Deddick, John Co F 32nd USCT Pvt</t>
  </si>
  <si>
    <t>Delige, Alexander Co I 32nd USCT Pvt</t>
  </si>
  <si>
    <t>Delige</t>
  </si>
  <si>
    <t>Dellaman, George Co K 32nd USCT Pvt</t>
  </si>
  <si>
    <t>Dellaman</t>
  </si>
  <si>
    <t>Demim, Isaiah 32nd USCT Pvt</t>
  </si>
  <si>
    <t>Demim</t>
  </si>
  <si>
    <t>Dennis, James 32nd USCT Co C 32nd USCT Cpl</t>
  </si>
  <si>
    <t>Dennis, James Co F 32nd USCT Pvt</t>
  </si>
  <si>
    <t>Denny, Hugh Co D 32nd USCT Pvt</t>
  </si>
  <si>
    <t>Denny</t>
  </si>
  <si>
    <t>Dent, William Co D 32nd USCT Pvt</t>
  </si>
  <si>
    <t>Derry, John Co B 32nd USCT Pvt</t>
  </si>
  <si>
    <t>Derry, Wilson Co C 32nd USCT Pvt</t>
  </si>
  <si>
    <t>Dexter, Jesse Co H 32nd USCT QM Sgt</t>
  </si>
  <si>
    <t>Dexter</t>
  </si>
  <si>
    <t>Dickinson, William Co C 32nd USCT Pvt</t>
  </si>
  <si>
    <t>Dickinson</t>
  </si>
  <si>
    <t>Dickson, Henry Co G 32nd USCT Pvt</t>
  </si>
  <si>
    <t>Dickson, William C 32nd USCT Pvt</t>
  </si>
  <si>
    <t>Dielymus, Nathaniel J Co H 32nd USCT Pvt</t>
  </si>
  <si>
    <t>Dielymus</t>
  </si>
  <si>
    <t>Dielimus, Nathaniel J Co H 32nd USCT Pvt</t>
  </si>
  <si>
    <t>Dielimus</t>
  </si>
  <si>
    <t>Digymus, Nathaniel J Co H 32nd USCT Pvt</t>
  </si>
  <si>
    <t>Digymus</t>
  </si>
  <si>
    <t>Dillon, James Co I 32nd USCT Pvt</t>
  </si>
  <si>
    <t>Dixon, Marshall Co G 32nd USCT Sgt</t>
  </si>
  <si>
    <t>Dobbin, Nicholas Co H 32nd USCT Pvt</t>
  </si>
  <si>
    <t>Dobbin</t>
  </si>
  <si>
    <t>Doddin, Richard Co F 32nd USCT Pvt</t>
  </si>
  <si>
    <t>Doddin</t>
  </si>
  <si>
    <t>Dorsey, Alexander Co E 32nd USCT</t>
  </si>
  <si>
    <t>Dorsey, Chew Co D 32nd USCT Pvt</t>
  </si>
  <si>
    <t>Dorsey, David Co D 32nd USCT Pvt</t>
  </si>
  <si>
    <t>Dorsey, Edward 32nd USCT Pvt</t>
  </si>
  <si>
    <t>Dorsey, John Co A 32nd USCT Pvt</t>
  </si>
  <si>
    <t>Dorsey, John Co C 32nd USCT Pvt</t>
  </si>
  <si>
    <t>Dorsey, Joseph Co A 32nd USCT Pvt</t>
  </si>
  <si>
    <t>Dorsey, Joseph Co E 32nd USCT Pvt</t>
  </si>
  <si>
    <t>Dorsey, Levi Co A 32nd USCT Pvt</t>
  </si>
  <si>
    <t>Dorsey, William Co I 32nd USCT Pvt</t>
  </si>
  <si>
    <t>Dorton, Samuel Co C 32nd USCT Pvt</t>
  </si>
  <si>
    <t>Dorton</t>
  </si>
  <si>
    <t>Dory, Alexander 32nd USCT Pvt</t>
  </si>
  <si>
    <t>Dory</t>
  </si>
  <si>
    <t>Doucherty, Andrew Co G 32nd USCT Pvt</t>
  </si>
  <si>
    <t>Doucherty</t>
  </si>
  <si>
    <t>Doucherty, Thomas Co G 32nd USCT Pvt</t>
  </si>
  <si>
    <t>Dougherty, Andrew Co G 32nd USCT Pvt</t>
  </si>
  <si>
    <t>Dougherty, John Co F 32nd USCT Cpl</t>
  </si>
  <si>
    <t>Dougherty, Thomas Co G 32nd USCT Pvt</t>
  </si>
  <si>
    <t>Dougherty, William Co B 32nd USCT Pvt</t>
  </si>
  <si>
    <t>Douglas, Solomon Co F 32nd USCT Cpl</t>
  </si>
  <si>
    <t>Dow, Abram Co E 32nd USCT Pvt</t>
  </si>
  <si>
    <t>Dow</t>
  </si>
  <si>
    <t>Downing, Joseph Co H 32nd USCT Pvt</t>
  </si>
  <si>
    <t>Drake, Mark L 32nd USCT Pvt</t>
  </si>
  <si>
    <t>Drake</t>
  </si>
  <si>
    <t>Draper, Isaiah 32nd Co I 32nd USCT Pvt</t>
  </si>
  <si>
    <t>Drew, Edward T  Co E 32nd USCT Pvt</t>
  </si>
  <si>
    <t>Driver, John Co I 32nd USCT Pvt</t>
  </si>
  <si>
    <t>Driver</t>
  </si>
  <si>
    <t>Drummond, John Co H 32nd USCT Sgt</t>
  </si>
  <si>
    <t>Drummond</t>
  </si>
  <si>
    <t>Dubois, Solomon Co E 32nd USCT Pvt</t>
  </si>
  <si>
    <t>Duboise, Jesse  Co K 32nd USCT Pvt</t>
  </si>
  <si>
    <t>Duboise</t>
  </si>
  <si>
    <t>Duboise, John  Co K 32nd USCT Pvt</t>
  </si>
  <si>
    <t>Dunbar, Augustus Co D 32nd USCT Pvt</t>
  </si>
  <si>
    <t>Dunbar</t>
  </si>
  <si>
    <t>Duncan, Guy Co C 32nd USCT Pvt</t>
  </si>
  <si>
    <t>Durbin, Stephen Co D 32nd USCT Pvt</t>
  </si>
  <si>
    <t>Durbin</t>
  </si>
  <si>
    <t>Dursey, David Co D 32nd USCT Pvt</t>
  </si>
  <si>
    <t>Dursey</t>
  </si>
  <si>
    <t>Dutton, George W Co C 32nd USCT Pvt</t>
  </si>
  <si>
    <t>Dutton, William Co A 32nd USCT Pvt</t>
  </si>
  <si>
    <t>Dyson, William Co B 32nd USCT Pvt</t>
  </si>
  <si>
    <t>Dyson</t>
  </si>
  <si>
    <t>Earley, Robert Co H 32nd USCT Pvt</t>
  </si>
  <si>
    <t>Earley</t>
  </si>
  <si>
    <t>Easley, Robert Co H 32nd USCT Pvt</t>
  </si>
  <si>
    <t>Easley</t>
  </si>
  <si>
    <t>Easton, William T Co C 32nd USCT 1st Lt</t>
  </si>
  <si>
    <t>Easton</t>
  </si>
  <si>
    <t>Eaton, Alfred S Co H 32nd USCT 1st Lt</t>
  </si>
  <si>
    <t>Eddy, George Potter Co F 32nd USCT 2nd Lt</t>
  </si>
  <si>
    <t>Eddy</t>
  </si>
  <si>
    <t>Edmond, John Co I 32nd USCT Pvt</t>
  </si>
  <si>
    <t>Edmonds, John Co E 32nd USCT Pvt</t>
  </si>
  <si>
    <t>Edmonds, John Co I 32nd USCT Pvt</t>
  </si>
  <si>
    <t>Edmund, John Co I 32nd USCT Pvt</t>
  </si>
  <si>
    <t>Edmunds, John Co E 32nd USCT Pvt</t>
  </si>
  <si>
    <t>Edmunds</t>
  </si>
  <si>
    <t>Edmunds, John Co I 32nd USCT Pvt</t>
  </si>
  <si>
    <t>Edwards, Abraham F Co E 32nd USCT Pvt</t>
  </si>
  <si>
    <t>Edwards, Abram Co C 32nd USCT Pvt</t>
  </si>
  <si>
    <t>Edwards, Charles Co D 32nd USCT Pvt</t>
  </si>
  <si>
    <t>Edwards, John Co E 32nd USCT Pvt</t>
  </si>
  <si>
    <t>Edwards, Julius Co K &amp; B 32nd USCT Musician</t>
  </si>
  <si>
    <t>Elesy, Charles P Co H 32nd USCT Pvt</t>
  </si>
  <si>
    <t>Elesy</t>
  </si>
  <si>
    <t>Elige, Alexander Co I 32nd USCT</t>
  </si>
  <si>
    <t>Elige</t>
  </si>
  <si>
    <t>Elletts, Levi Co C 32nd USCT Pvt</t>
  </si>
  <si>
    <t>Elletts</t>
  </si>
  <si>
    <t>Ellis, Jacob Co K 32nd USCT Pvt</t>
  </si>
  <si>
    <t>Ellsbury, Lewis T  Co D 32nd USCT Pvt</t>
  </si>
  <si>
    <t>Ellsbury</t>
  </si>
  <si>
    <t>Elsey, Robert Co E32nd USCT Pvt</t>
  </si>
  <si>
    <t>Emery, Jesse D Co D 32nd USCT Pvt</t>
  </si>
  <si>
    <t>Emory, Jesse D Co D 32nd USCT Pvt</t>
  </si>
  <si>
    <t>Evans, Alexander Co H 32nd USCT Pvt</t>
  </si>
  <si>
    <t>Evans, John Co E 32nd USCT Pvt</t>
  </si>
  <si>
    <t>Evans, Lewin Co K 32nd USCT Pvt</t>
  </si>
  <si>
    <t>Lewin</t>
  </si>
  <si>
    <t>Evans, William H H Co A 32nd USCT Pvt 1</t>
  </si>
  <si>
    <t>Farnsworth, Robert W C Co F 32nd USCT Captain</t>
  </si>
  <si>
    <t>Farnsworth</t>
  </si>
  <si>
    <t>Fields, Isaac 32nd USCT Pvt</t>
  </si>
  <si>
    <t>Fish, Lorenzo Erasmas  Co D 32nd USCT Hospital Steward 2nd Lt</t>
  </si>
  <si>
    <t>Fish</t>
  </si>
  <si>
    <t>Erasmas</t>
  </si>
  <si>
    <t>Fisher, Chas H Co I 32nd USCT Pvt</t>
  </si>
  <si>
    <t>Fisher, Daniel Co H 32nd USCT Pvt</t>
  </si>
  <si>
    <t>Fisher, Edward O Co I 32nd USCT Captain</t>
  </si>
  <si>
    <t>Fisher, Jacob Co A 32nd USCT Pvt</t>
  </si>
  <si>
    <t>Fisher, Joseph Co A 32nd USCT Pvt</t>
  </si>
  <si>
    <t>Fisher, William Co F 32nd USCT 1st Sgt</t>
  </si>
  <si>
    <t>Fitzgerald, John Co F 32nd USCT Cpl</t>
  </si>
  <si>
    <t>Fitzgerald, Joseph Co K 32nd USCT Pvt</t>
  </si>
  <si>
    <t>Fletcher, Allen Co G 32nd USCT Pvt</t>
  </si>
  <si>
    <t>Forceman, George Co B 32nd USCT Pvt</t>
  </si>
  <si>
    <t>Forceman</t>
  </si>
  <si>
    <t>Ford, Benjamin Co H 32nd USCT Pvt</t>
  </si>
  <si>
    <t>Ford, McHenry Co H 32nd USCT Pvt</t>
  </si>
  <si>
    <t>McHenry</t>
  </si>
  <si>
    <t>Ford, William Co H 32nd USCT Pvt</t>
  </si>
  <si>
    <t>Foreman, George Co B 32nd USCT Pvt</t>
  </si>
  <si>
    <t>Foreman, John William Co B 32nd USCT Pvt</t>
  </si>
  <si>
    <t>Foreman, William Co D 32nd USCT</t>
  </si>
  <si>
    <t>Forman, John William Co D 32nd USCT Pvt</t>
  </si>
  <si>
    <t>Forman, Nicholas Co I 32nd USCT Pvt</t>
  </si>
  <si>
    <t>Fortin, Richard Co G 32nd USCT Pvt</t>
  </si>
  <si>
    <t>Fortin</t>
  </si>
  <si>
    <t>Fortune, Joseph Co G 32nd USCT Pvt</t>
  </si>
  <si>
    <t>Fortune</t>
  </si>
  <si>
    <t>Fortune, Richard Co G 32nd USCT Pvt</t>
  </si>
  <si>
    <t>Fortune, Wilson Co G 32nd USCT Pvt</t>
  </si>
  <si>
    <t>Fountain, Robert Co A 32nd USCT Pvt</t>
  </si>
  <si>
    <t>Fowler, Eli Co B 32nd USCT Pvt</t>
  </si>
  <si>
    <t>Fowler</t>
  </si>
  <si>
    <t>Fowler, Stephen Co G 32nd USCT Pvt</t>
  </si>
  <si>
    <t>Fowler, William Co b 32nd USCT Pvt</t>
  </si>
  <si>
    <t>Freeman, Edward Co H 32nd USCT Pvt</t>
  </si>
  <si>
    <t>Freeman, Lewis Co B 32nd USCT Pvt</t>
  </si>
  <si>
    <t>Freeman, Perry Co B 32nd USCT Pvt</t>
  </si>
  <si>
    <t>Freeman, Thomas Co E 32nd USCT Pvt</t>
  </si>
  <si>
    <t>Freeman, William H Co B 32nd USCT Pvt</t>
  </si>
  <si>
    <t>Freeman, William H Co C 32nd USCT Pvt</t>
  </si>
  <si>
    <t>Frisby, James Co K 32nd USCT Pvt</t>
  </si>
  <si>
    <t>Frisby, William Co E 32nd USCT Pvt</t>
  </si>
  <si>
    <t>Fullam, Thomas A Co I 32nd USCT Pvt</t>
  </si>
  <si>
    <t>Fullam</t>
  </si>
  <si>
    <t>Fullum, Isaac Co I 32nd USCT Pvt</t>
  </si>
  <si>
    <t>Fullum</t>
  </si>
  <si>
    <t>Gaines, Jacob Co G 32nd USCT Pvt</t>
  </si>
  <si>
    <t>Gaiter, Ennis Co B 32nd USCT Pvt</t>
  </si>
  <si>
    <t>Gaiter</t>
  </si>
  <si>
    <t>Ennis</t>
  </si>
  <si>
    <t>Gaiters, Ennis Co B 32nd USCT Pvt</t>
  </si>
  <si>
    <t>Gaiters</t>
  </si>
  <si>
    <t>Gales, Charles Co A 32nd USCT Cpl</t>
  </si>
  <si>
    <t>Ganges, Peter Co H 32nd USCT Pvt</t>
  </si>
  <si>
    <t>Ganges, Torbert Co H 32nd USCT Pvt</t>
  </si>
  <si>
    <t>Torbert</t>
  </si>
  <si>
    <t>Ganges, William Co H 32nd USCT Sgt</t>
  </si>
  <si>
    <t>Gant, William Co C 32nd USCT Pvt</t>
  </si>
  <si>
    <t>Gant</t>
  </si>
  <si>
    <t>Ganzy, Samuel Co D 32nd USCT Pvt</t>
  </si>
  <si>
    <t>Ganzy</t>
  </si>
  <si>
    <t>Gardiner, William A Co D 32nd USCT Sgt</t>
  </si>
  <si>
    <t>Garter, Ennis Co B 32nd USCT Pvt</t>
  </si>
  <si>
    <t>Garter</t>
  </si>
  <si>
    <t>Gater, Anios Co B 32nd USCT Pvt</t>
  </si>
  <si>
    <t>Gater</t>
  </si>
  <si>
    <t>Anios</t>
  </si>
  <si>
    <t>Geary, Edward C 32nd USCT Lt Col</t>
  </si>
  <si>
    <t>Geary</t>
  </si>
  <si>
    <t>Gebb, David E Co I 32nd USCT Cpl</t>
  </si>
  <si>
    <t>Gebb</t>
  </si>
  <si>
    <t>Geise, Franklin Co H 32nd USCT 2nd Lt</t>
  </si>
  <si>
    <t>Geise</t>
  </si>
  <si>
    <t>Generous, William H 32nd USCT Pvt</t>
  </si>
  <si>
    <t>Generous</t>
  </si>
  <si>
    <t>Gibbs, D C Co I 32nd USCT Cpl</t>
  </si>
  <si>
    <t>Gibbs, James Co C 32nd USCT Pvt</t>
  </si>
  <si>
    <t>Gibbs, Joshua Co C 32nd USCT Pvt</t>
  </si>
  <si>
    <t>Gibbs, Joshua Co D 32nd USCT Pvt</t>
  </si>
  <si>
    <t>Gibbs, Thomas Co H 32nd USCT Pvt</t>
  </si>
  <si>
    <t>Gibbs, William H Co A 32nd USCT Pvt</t>
  </si>
  <si>
    <t>Gibbs, William H Co H 32nd USCT Cpl</t>
  </si>
  <si>
    <t>Gibson, Howell Co C 32nd USCT Pvt</t>
  </si>
  <si>
    <t>Gibson, James Co I 32nd USCT Pvt</t>
  </si>
  <si>
    <t>Gibson, Jonas S Co I 32nd USCT Pvt</t>
  </si>
  <si>
    <t>Gibson, Moses Co C 32nd USCT Pvt</t>
  </si>
  <si>
    <t>Gilbert, Silas W Co K &amp; B 32nd USCT 2nd Lt</t>
  </si>
  <si>
    <t>Gilbert, William Co C 32nd USCT Cpl</t>
  </si>
  <si>
    <t>Giles, George S Co C 32nd USCT Pvt</t>
  </si>
  <si>
    <t>Gilmore, Hiram Co B 32nd USCT Pvt</t>
  </si>
  <si>
    <t>Girtin, William Co C 32nd USCT Pvt</t>
  </si>
  <si>
    <t>Girtin</t>
  </si>
  <si>
    <t>Glidden, John S Co A 32nd USCT 1st Lt</t>
  </si>
  <si>
    <t>Glidden</t>
  </si>
  <si>
    <t>Gonges, Gonges Co H 32nd USCT Pvt</t>
  </si>
  <si>
    <t>Gonges</t>
  </si>
  <si>
    <t>Gordon, James H H Co D 32nd USCT Pvt</t>
  </si>
  <si>
    <t>Gordon, Moses Co D 32nd USCT Pvt</t>
  </si>
  <si>
    <t>Gould, Richard Co C 32nd USCT Pvt</t>
  </si>
  <si>
    <t>Grable, Alfred Co D 32nd USCT Pvt</t>
  </si>
  <si>
    <t>Grable</t>
  </si>
  <si>
    <t>Graham, Aaron Co G 32nd USCT Pvt</t>
  </si>
  <si>
    <t>Graham, George D Co F 32nd USCT Pvt</t>
  </si>
  <si>
    <t>Graham, James R Co F 32nd USCT Pvt</t>
  </si>
  <si>
    <t>Grandison, Jerry Co A 32nd USCT Pvt</t>
  </si>
  <si>
    <t>Grandison</t>
  </si>
  <si>
    <t>Grannerson, Jerry Co A 32nd USCT Pvt</t>
  </si>
  <si>
    <t>Grannerson</t>
  </si>
  <si>
    <t>Grannirson, Jerry Co A 32nd USCT Pvt</t>
  </si>
  <si>
    <t>Grannirson</t>
  </si>
  <si>
    <t>Grant, Abid Co F 32nd USCT Pvt</t>
  </si>
  <si>
    <t>Abid</t>
  </si>
  <si>
    <t>Grant, Alexander Co H 32nd USCT Pvt</t>
  </si>
  <si>
    <t>Grant, Lewis Co H 32nd USCT Pvt</t>
  </si>
  <si>
    <t>Grant, Obid Co F 32nd USCT Pvt</t>
  </si>
  <si>
    <t>Obid</t>
  </si>
  <si>
    <t>Gray, David Co H 32nd USCT Pvt</t>
  </si>
  <si>
    <t>Gray, George Co F 32nd USCT Pvt</t>
  </si>
  <si>
    <t>Gray, Noah Co D 32nd USCT Pvt</t>
  </si>
  <si>
    <t>Gray, Thomas Co H 32nd USCT Pvt</t>
  </si>
  <si>
    <t>Gray, Thomas Co K 32nd USCT Pvt</t>
  </si>
  <si>
    <t>Green, Abraham 32nd USCT Pvt</t>
  </si>
  <si>
    <t>Green, Adolphus 32nd USCT Assistant Surgeon</t>
  </si>
  <si>
    <t>Green, Benjamin Co H 32nd USCT Pvt</t>
  </si>
  <si>
    <t>Green, Charles Co H 32nd USCT Pvt</t>
  </si>
  <si>
    <t>Green, Charles H Co I 32nd USCT Pvt</t>
  </si>
  <si>
    <t>Green, Henry 32nd USCT Pvt</t>
  </si>
  <si>
    <t>Green, Jeremiah Co B 32nd USCT Pvt</t>
  </si>
  <si>
    <t>Green, Jeremiah Co C 32nd USCT Pvt</t>
  </si>
  <si>
    <t>Green, Jeremiah Co D 32nd USCT Pvt</t>
  </si>
  <si>
    <t>Green, Jeremiah Co E 32nd USCT Pvt</t>
  </si>
  <si>
    <t>Green, Joseph Co B 32nd USCT Pvt</t>
  </si>
  <si>
    <t>Green, Samuel 32nd USCT Pvt</t>
  </si>
  <si>
    <t>Green, Winfield Co D 32nd USCT Pvtpy</t>
  </si>
  <si>
    <t>Grey, George Co F 32nd USCT Pvt</t>
  </si>
  <si>
    <t>Grider, Charles Co B 32nd USCT Pvt</t>
  </si>
  <si>
    <t>Grider</t>
  </si>
  <si>
    <t>Griffin, James Co A 32nd USCT Pvt</t>
  </si>
  <si>
    <t>Griffin, Joseph Co A 32nd USCT Pvt</t>
  </si>
  <si>
    <t>Griffin, William Co D 32nd USCT Pvt</t>
  </si>
  <si>
    <t>Grimes, Aaron Co G 32nd USCT Pvt</t>
  </si>
  <si>
    <t>Grimes, George Co K 32nd USCT Cpl</t>
  </si>
  <si>
    <t>Gurtin, William Co C 32nd USCT Pvt</t>
  </si>
  <si>
    <t>Gurtin</t>
  </si>
  <si>
    <t>Gurton, William Co C 32nd USCT Pvt</t>
  </si>
  <si>
    <t>Gurton</t>
  </si>
  <si>
    <t>Guy, James Henry Co B 32nd USCT Pvt</t>
  </si>
  <si>
    <t>Hackett, Thomas J 32nd USCT Pvt</t>
  </si>
  <si>
    <t>Hackett, William Co C 32nd USCT Pvt</t>
  </si>
  <si>
    <t>Hackster, Sabre Co F 32nd USCT Pvt</t>
  </si>
  <si>
    <t>Hackster</t>
  </si>
  <si>
    <t>Sabre</t>
  </si>
  <si>
    <t>Hailstock, Frank M Co A 32nd USCT Pvt</t>
  </si>
  <si>
    <t>Hailstock, William C Co A 32nd USCT Sgt</t>
  </si>
  <si>
    <t>Haines, Lorenzo Co H 32nd USCT Pvt</t>
  </si>
  <si>
    <t>Hains, Samuel Co A 32nd USCT Pvt</t>
  </si>
  <si>
    <t>Halesstock, Frank M Co A 32nd USCT Pvt</t>
  </si>
  <si>
    <t>Halesstock</t>
  </si>
  <si>
    <t>Halestock, William C Co A 32nd USCT Sgt</t>
  </si>
  <si>
    <t>Halestock</t>
  </si>
  <si>
    <t>Hall, Charles Co K 32nd USCT Pvt</t>
  </si>
  <si>
    <t>Hall, Charles Thomas Co H 32nd USCT Pvt</t>
  </si>
  <si>
    <t>Hall, Edward Co G 32nd USCT Cpl</t>
  </si>
  <si>
    <t>Hall, Frederick D Co F 32nd USCT QM Sgt</t>
  </si>
  <si>
    <t>Hall, George Co K 32nd USCT Pvt</t>
  </si>
  <si>
    <t>Hall, Henry Co B 32nd USCT Pvt</t>
  </si>
  <si>
    <t>Hall, Henry Co K 32nd USCT Pvt</t>
  </si>
  <si>
    <t>Hall, Isaac Co K 32nd USCT Cpl</t>
  </si>
  <si>
    <t>Hall, John C Co B 32nd USCT Pvt</t>
  </si>
  <si>
    <t>Hall, John H Co K 32nd USCT Sgt</t>
  </si>
  <si>
    <t>Hall, Joseph Co D &amp; F 32nd USCT Pvt</t>
  </si>
  <si>
    <t>Hall, Joshua Co K 32nd USCT Sgt</t>
  </si>
  <si>
    <t>Hall, William Co A 32nd USCT Cpl</t>
  </si>
  <si>
    <t>Hall, William Co F 32nd USCT Pvt</t>
  </si>
  <si>
    <t>Hall, William Co K 32nd USCT Cpl</t>
  </si>
  <si>
    <t>Hall, William N Co B 32nd USCT Pvt</t>
  </si>
  <si>
    <t>Hamilton, George Co F 32nd USCT Pvt</t>
  </si>
  <si>
    <t>Hammons, Harden Co B 32nd USCT Pvt</t>
  </si>
  <si>
    <t>Hammons</t>
  </si>
  <si>
    <t>Hanes, Lorenzo Co H 32nd USCT Pvt</t>
  </si>
  <si>
    <t>Hanson, Gurt Co E 32nd USCT Pvt</t>
  </si>
  <si>
    <t>Gurt</t>
  </si>
  <si>
    <t>Hanson, Stephen Co E 32nd USCT Pvt</t>
  </si>
  <si>
    <t>Hanson, Thomas Co H 32nd USCT Pvt</t>
  </si>
  <si>
    <t>Harden, William H Co H 32nd USCT Pvt</t>
  </si>
  <si>
    <t>Hardie, Charles Co F 32nd USCT Pvt</t>
  </si>
  <si>
    <t>Hardie</t>
  </si>
  <si>
    <t>Harley, Charles Co F 32nd USCT Pvt</t>
  </si>
  <si>
    <t>Harley</t>
  </si>
  <si>
    <t>Harlie, Charles Co F 32nd USCT Pvt</t>
  </si>
  <si>
    <t>Harlie</t>
  </si>
  <si>
    <t>Harrad, Charles Co B 32nd USCT Pvt</t>
  </si>
  <si>
    <t>Harrad</t>
  </si>
  <si>
    <t>Harris, Basil Co E 32nd USCT Pvt</t>
  </si>
  <si>
    <t>Harris, Daniel Co I 32nd USCT Pvt</t>
  </si>
  <si>
    <t>Harris, Edmund Co H 32nd USCT Pvt</t>
  </si>
  <si>
    <t>Harris, Edward Co H 32nd USCT Pvt</t>
  </si>
  <si>
    <t>Harris, Edward Co H 32nd USCT Sgt</t>
  </si>
  <si>
    <t>Harris, Elias D Co K 32nd USCT Pvt</t>
  </si>
  <si>
    <t>Harris, George E Co E 32nd USCT Pvt</t>
  </si>
  <si>
    <t>Harris, Henry Co E 32nd USCT Pvt</t>
  </si>
  <si>
    <t>Harris, James Thomas Co B 32nd USCT Pvt</t>
  </si>
  <si>
    <t>Harris, Jeremiah Co E 32nd USCT Pvt</t>
  </si>
  <si>
    <t>Harris, John Aquilla Co B 32nd USCT Pvt</t>
  </si>
  <si>
    <t>Harris, John Co C 32nd USCT Pvt</t>
  </si>
  <si>
    <t>Harris, John Co K 32nd USCT Pvt</t>
  </si>
  <si>
    <t>Harris, Lewis Co A 32nd USCT Pvt</t>
  </si>
  <si>
    <t>Harris, Samuel H Co E 32nd USCT Pvt</t>
  </si>
  <si>
    <t>Harris, Taylor Co C 32nd USCT Pvt</t>
  </si>
  <si>
    <t>Harris, Thomas Co F 32nd USCT Pvt</t>
  </si>
  <si>
    <t>Harris, William T Co H 32nd USCT Pvt</t>
  </si>
  <si>
    <t>Harrison, Richard Co I 32nd USCT Pvt</t>
  </si>
  <si>
    <t>Harrison, Robert Co D 32nd USCT Pvt</t>
  </si>
  <si>
    <t>Harrison, William Co G 32nd USCT Pvt</t>
  </si>
  <si>
    <t>Harrod, Charles Co B 32nd USCT Pvt</t>
  </si>
  <si>
    <t>Harrod</t>
  </si>
  <si>
    <t>Harrod, John Co E 32nd USCT Pvt</t>
  </si>
  <si>
    <t>Harrod, William Co E 32nd USCT Pvt</t>
  </si>
  <si>
    <t>Hart, Francis Co E 32nd USCT Pvt</t>
  </si>
  <si>
    <t>Hart, George R Co E 32nd USCT Sgt</t>
  </si>
  <si>
    <t>Hart, Isaiah Co E 32nd USCT Pvt</t>
  </si>
  <si>
    <t>Harthway, Christopher Co C 32nd USCT Pvt</t>
  </si>
  <si>
    <t>Harthway</t>
  </si>
  <si>
    <t>Harvey, Jacob Co F 32nd USCT Pvt</t>
  </si>
  <si>
    <t>Harvey</t>
  </si>
  <si>
    <t>Hasp, Aaron Co H 32nd USCT Pvt</t>
  </si>
  <si>
    <t>Hasp</t>
  </si>
  <si>
    <t>Haston, Samuel Co H 32nd USCT</t>
  </si>
  <si>
    <t>Haston</t>
  </si>
  <si>
    <t>Hatfield, Charles K Co I 32nd USCT 2nd Lt</t>
  </si>
  <si>
    <t>Hatfield, Samuel 32nd USCT Pvt</t>
  </si>
  <si>
    <t>Hawkins, George Co H 32nd USCT Pvt</t>
  </si>
  <si>
    <t>Haye, George Co A 32nd USCT Pvt</t>
  </si>
  <si>
    <t>Haye</t>
  </si>
  <si>
    <t>Haynes, Samuel Co A 32nd USCT Pvt</t>
  </si>
  <si>
    <t>Hayse, George Co A 32nd USCT Pvt</t>
  </si>
  <si>
    <t>Hayse</t>
  </si>
  <si>
    <t>Henderson, Charles Co C 32nd USCT Pvt</t>
  </si>
  <si>
    <t>Henderson, James Co B 32nd USCT Pvt</t>
  </si>
  <si>
    <t>Henderson, Samuel Co B 32nd USCT Sgt</t>
  </si>
  <si>
    <t>Henderson, Valentine Co F 32nd USCT Pvt</t>
  </si>
  <si>
    <t>Henry, Benjamin 32nd USCT Pvt</t>
  </si>
  <si>
    <t>Henry, Henry 32nd USCT Pvt</t>
  </si>
  <si>
    <t>Henry, John Lewis 32nd USCT Pvt</t>
  </si>
  <si>
    <t>Henry, William Co A 32nd USCT Pvt</t>
  </si>
  <si>
    <t>Herbert, David Co K 32nd USCT Pvt</t>
  </si>
  <si>
    <t>Herring, Amos Co I 32nd USCT Pvt</t>
  </si>
  <si>
    <t>Hetfield, Charles K 32nd USCT 2nd Lt</t>
  </si>
  <si>
    <t>Hetfield</t>
  </si>
  <si>
    <t>Higgins, Simon Co F 32nd USCT Pvt</t>
  </si>
  <si>
    <t>Hill, Emanuel Co G 32nd USCT Pvt</t>
  </si>
  <si>
    <t>Hill, John Co F 32nd USCT Cpl</t>
  </si>
  <si>
    <t>Hill, Samuel Co G 32nd USCT Pvt</t>
  </si>
  <si>
    <t>Hill, Simon P Co D 32nd USCT Pvt</t>
  </si>
  <si>
    <t>Hill, William Co A 32nd USCT Pvt</t>
  </si>
  <si>
    <t>Hill, William Co F  32nd USCT Pvt</t>
  </si>
  <si>
    <t>Hillery, Henry Co F 32nd USCT Pvt</t>
  </si>
  <si>
    <t>Hillery, William C 32nd USCT Pvt</t>
  </si>
  <si>
    <t>Hillgrove, John Co F 32nd USCT Pvt</t>
  </si>
  <si>
    <t>Hines, John Co D 32nd USCT Pvt</t>
  </si>
  <si>
    <t>Hines, Nelson Co K 32nd USCT Pvt</t>
  </si>
  <si>
    <t>Hinson, Alexander Co E 32nd USCT Pvt</t>
  </si>
  <si>
    <t>Hinson, Augustus Co E 32nd USCT Pvt</t>
  </si>
  <si>
    <t>Hinson, James H Co D 32nd USCT Sgt</t>
  </si>
  <si>
    <t>Hinson, Jonathan Co D 32nd USCT Cpl</t>
  </si>
  <si>
    <t>Hochster, William Co E 32nd USCT Pvt</t>
  </si>
  <si>
    <t>Hochster</t>
  </si>
  <si>
    <t>Saby</t>
  </si>
  <si>
    <t>Hodges, William Co E 32nd USCT Pvt</t>
  </si>
  <si>
    <t>Hodgrs, William Co E 32nd USCT Pvt</t>
  </si>
  <si>
    <t>Hodgrs</t>
  </si>
  <si>
    <t>Hoff, John Co B 32nd USCT Pvt</t>
  </si>
  <si>
    <t>Holland, Dennis Co H 32nd USCT Pvt</t>
  </si>
  <si>
    <t>Holland, John H Co F 32nd USCT Pvt</t>
  </si>
  <si>
    <t>Hollerman, Ephraim Co D 32nd USCT Pvt</t>
  </si>
  <si>
    <t>Hollerman</t>
  </si>
  <si>
    <t>Holliday, Marshall Co F 32nd USCT Pvt</t>
  </si>
  <si>
    <t>Holmes, Armstead Co C 32nd USCT Pvt</t>
  </si>
  <si>
    <t>Holmes, David T Co E 32nd USCT Pvt</t>
  </si>
  <si>
    <t>Holmes, Edward Co F 32nd USCT Pvt</t>
  </si>
  <si>
    <t>Homes, Samuel Co F 32nd USCT Pvt</t>
  </si>
  <si>
    <t>Homes</t>
  </si>
  <si>
    <t>Hommager, Henry Co D 32nd USCT Sgt</t>
  </si>
  <si>
    <t>Hommager</t>
  </si>
  <si>
    <t>Hooker, Joseph Co C 32nd USCT Pvt</t>
  </si>
  <si>
    <t>Hooper, Samuel Co E 32nd USCT Pvt</t>
  </si>
  <si>
    <t>Hopkins, Edward Co H 32nd USCT Pvt</t>
  </si>
  <si>
    <t>Hopkins, George Co A 32nd USCT Pvt</t>
  </si>
  <si>
    <t>Hopkins, George H Co H 32nd USCT Pvt</t>
  </si>
  <si>
    <t>Hopkins, Samuel Co E 32nd USCT Pvt</t>
  </si>
  <si>
    <t>Hopper, Samuel CoE 32nd USCT Pvt</t>
  </si>
  <si>
    <t>Hopper</t>
  </si>
  <si>
    <t>Houston, Jacob Co A 32nd USCT Pvt</t>
  </si>
  <si>
    <t>Hovington, Major  Co G 32nd USCT Pvt</t>
  </si>
  <si>
    <t>Howard, Francis A Co C 32nd USCT Pvt</t>
  </si>
  <si>
    <t>Howard, Frank Co C 32nd USCT Pvt</t>
  </si>
  <si>
    <t>Howard, James Co I 32nd USCT Pvt</t>
  </si>
  <si>
    <t>Howard, James H Co A 32nd USCT Cpl</t>
  </si>
  <si>
    <t>Howard, Joseph H Co E 32nd USCT Cpl</t>
  </si>
  <si>
    <t>Howard, William Co C 32nd USCT Pvt</t>
  </si>
  <si>
    <t>Howell, Francis Co D 32nd USCT Pvt</t>
  </si>
  <si>
    <t>Hubert, Hazzard Co C 32nd USCT Sgt</t>
  </si>
  <si>
    <t>Hubert</t>
  </si>
  <si>
    <t>Hazzard</t>
  </si>
  <si>
    <t>Hugham, Simeon S Co F 32nd USCT Pvt</t>
  </si>
  <si>
    <t>Hugham</t>
  </si>
  <si>
    <t>Hughes, John H Co E 32nd USCT Pvt</t>
  </si>
  <si>
    <t>Hughes, John W Co E 32nd USCT Pvt</t>
  </si>
  <si>
    <t>Hughes, Joseph W Co E 32nd USCT Pvt</t>
  </si>
  <si>
    <t>Hunter, Cicero Co K 32nd USCT Pvt</t>
  </si>
  <si>
    <t>Cicero</t>
  </si>
  <si>
    <t>Hurt, Isaiah Co E 32nd USCT Pvt</t>
  </si>
  <si>
    <t>Hush, Aaron Co H 32nd USCT Pvt</t>
  </si>
  <si>
    <t>Hush</t>
  </si>
  <si>
    <t>Hutchinson, William Co B &amp; G 32nd USCT Pvt</t>
  </si>
  <si>
    <t>Ilar, Aquilla Co C 32nd USCT Pvt</t>
  </si>
  <si>
    <t>Ilar</t>
  </si>
  <si>
    <t>Ilar, John W Co C 32nd USCT Pvt</t>
  </si>
  <si>
    <t>Irela, Aquilla Co C 32nd USCT Pvt</t>
  </si>
  <si>
    <t>Irela</t>
  </si>
  <si>
    <t>Irela, John W Co C 32nd USCT Pvt</t>
  </si>
  <si>
    <t>Irons, Anthony B Co D 32nd USCT Pvt</t>
  </si>
  <si>
    <t>Isaacs, Isaac 32nd Co A 32nd USCT Pvt</t>
  </si>
  <si>
    <t>Isaacs</t>
  </si>
  <si>
    <t>Jackson, Abraham 32nd USCT Pvt</t>
  </si>
  <si>
    <t>Jackson, Andrew Co C 32nd USCT Pvt</t>
  </si>
  <si>
    <t>Jackson, Charles Co E 32nd USCT Pvt</t>
  </si>
  <si>
    <t>Jackson, Edward Co H 32nd USCT Pvt</t>
  </si>
  <si>
    <t>Jackson, Edwin Co H 32nd USCT Pvt</t>
  </si>
  <si>
    <t>Jackson, George Co D 32nd USCT Pvt</t>
  </si>
  <si>
    <t>Jackson, George W Co A 32nd USCT Pvt</t>
  </si>
  <si>
    <t>Jackson, George W Co D 32nd USCT Pvt</t>
  </si>
  <si>
    <t>Jackson, Henry Co F 32nd USCT Pvt</t>
  </si>
  <si>
    <t>Jackson, Henry Co G 32nd USCT Pvt</t>
  </si>
  <si>
    <t>Jackson, Henry Co H 32nd USCT Pvt</t>
  </si>
  <si>
    <t>Jackson, John Co C 32nd USCT Pvt</t>
  </si>
  <si>
    <t>Jackson, John W Co A 32nd USCT Pvt</t>
  </si>
  <si>
    <t>Jackson, Joseph Co F 32nd USCT Pvt</t>
  </si>
  <si>
    <t>Jackson, Joseph Co H 32nd USCT Pvt</t>
  </si>
  <si>
    <t>Jackson, Lewis Co G 32nd USCT Pvt</t>
  </si>
  <si>
    <t>Jackson, Peter A Co K 32nd USCT 1st Sgt</t>
  </si>
  <si>
    <t>Jackson, Phillip Co H 32nd USCT 1st Sgt</t>
  </si>
  <si>
    <t>Jackson, Pleasant Co G 32nd USCT Pvt</t>
  </si>
  <si>
    <t>Jackson, Robert Co B 32nd USCT Pvt</t>
  </si>
  <si>
    <t>Jackson, Robert Co D 32nd USCT Cpl</t>
  </si>
  <si>
    <t>Jackson, Samuel Co E 32nd USCT Pvt</t>
  </si>
  <si>
    <t>Jackson, Theodore Co F 32nd USCT Pvt</t>
  </si>
  <si>
    <t>Jackson, Thomas Co A 32nd USCT Pvt</t>
  </si>
  <si>
    <t>Jackson, Thomas Co H 32nd USCT Pvt</t>
  </si>
  <si>
    <t>Jackson, William 32nd USCT Pvt</t>
  </si>
  <si>
    <t>Jackson, William Co A 32nd USCT Pvt</t>
  </si>
  <si>
    <t>Jackson, William H Co G 32nd USCT 1st Sgt</t>
  </si>
  <si>
    <t>Jackson, William L Co I 32nd USCT Pvt</t>
  </si>
  <si>
    <t>Jacobs, George W Co A 32nd USCT Sgt</t>
  </si>
  <si>
    <t>Jacobs, Henry Co D 32nd USCT Pvt</t>
  </si>
  <si>
    <t>Jacobs, Noel B Co A 32nd USCT Pvt</t>
  </si>
  <si>
    <t>James, Henry Co D 32nd USCT Pvt</t>
  </si>
  <si>
    <t>Jameson, Horatio C Co F 32nd USCT Captain</t>
  </si>
  <si>
    <t>Jefferson, Joseph Co G 32nd USCT Pvt</t>
  </si>
  <si>
    <t>Jefferson, Robert Co K 32nd USCT Pvt</t>
  </si>
  <si>
    <t>Jenkin, Edward W Co E 32nd USCT 2nd Lt</t>
  </si>
  <si>
    <t>Jenkin</t>
  </si>
  <si>
    <t>Jenkins, Edward W Co E 32nd USCT 2nd Lt</t>
  </si>
  <si>
    <t>Jenkins, George A Co G 32nd USCT Pvt</t>
  </si>
  <si>
    <t>Jenkins, Harvey Co F 32nd USCT Pvt</t>
  </si>
  <si>
    <t>Jenkins, James A Co B 32nd USCT Cpl</t>
  </si>
  <si>
    <t>Jenkins, John W Co G 32nd USCT Sgt</t>
  </si>
  <si>
    <t>Jenkins, William Co A 32nd USCT Pvt</t>
  </si>
  <si>
    <t>Jeter, Henry Co F 32nd USCT Pvt</t>
  </si>
  <si>
    <t>Jeter</t>
  </si>
  <si>
    <t>Johns, James Co B 32nd USCT Pvt</t>
  </si>
  <si>
    <t>Johnson, Abraham Co C 32nd USCT Pvt</t>
  </si>
  <si>
    <t>Johnson, Abraham Co D 32nd USCT Pvt</t>
  </si>
  <si>
    <t>Johnson, Abraham Co H 32nd USCT Pvt</t>
  </si>
  <si>
    <t>Johnson, Abram L Co C 32nd USCT Pvt</t>
  </si>
  <si>
    <t>Johnson, Charles A Co H 32nd USCT Musician</t>
  </si>
  <si>
    <t>Johnson, Charles Co C 32nd USCT Pvt</t>
  </si>
  <si>
    <t>Johnson, Daniel Co G 32nd USCT Pvt</t>
  </si>
  <si>
    <t>Johnson, David Co G 32nd USCT Pvt</t>
  </si>
  <si>
    <t>Johnson, George N Co I 32nd USCT Pvt</t>
  </si>
  <si>
    <t>Johnson, George W Co A 32nd USCT Pvt</t>
  </si>
  <si>
    <t>Johnson, Henry 32nd USCT 1</t>
  </si>
  <si>
    <t>Johnson, Henry 32nd USCT Pvt 2</t>
  </si>
  <si>
    <t>Johnson, Henry Co A 32nd USCT Pvt</t>
  </si>
  <si>
    <t>Johnson, Henry Co E 32nd USCT Pvt</t>
  </si>
  <si>
    <t>Johnson, Henry Co H 32nd USCT Pvt 1</t>
  </si>
  <si>
    <t>Johnson, Henry Co H 32nd USCT Pvt 2</t>
  </si>
  <si>
    <t>Johnson, Jacob 32nd USCT Pvt</t>
  </si>
  <si>
    <t>Johnson, James H Co F 32nd USCT Pvt</t>
  </si>
  <si>
    <t>Johnson, Jefferson Co G 32nd USCT Pvt</t>
  </si>
  <si>
    <t>Johnson, John Co A 32nd USCT Pvt</t>
  </si>
  <si>
    <t>Johnson, John Co E 32nd USCT Cpl</t>
  </si>
  <si>
    <t>Johnson, John Co G 32nd USCT Pvt</t>
  </si>
  <si>
    <t>Johnson, John Co H 32nd USCT Pvt</t>
  </si>
  <si>
    <t>Johnson, John Co K 32nd USCT Pvt</t>
  </si>
  <si>
    <t>Johnson, John H Co E 32nd USCT Pvt</t>
  </si>
  <si>
    <t>Johnson, Joseph Co D 32nd USCT Pvt</t>
  </si>
  <si>
    <t>Johnson, Joseph Co H 32nd USCT Pvt</t>
  </si>
  <si>
    <t>Johnson, Joshua Co E 32nd USCT Pvt</t>
  </si>
  <si>
    <t>Johnson, Lewis  Co F 32nd USCT Pvt</t>
  </si>
  <si>
    <t>Johnson, Marshall Co G 32nd USCT Pvt</t>
  </si>
  <si>
    <t>Johnson, Robert Co D 32nd USCT Pvt</t>
  </si>
  <si>
    <t>Johnson, Samuel Co B 32nd USCT Pvt</t>
  </si>
  <si>
    <t>Johnson, Simeon Co B 32nd USCT Pvt</t>
  </si>
  <si>
    <t>Johnson, Thomas Co A 32nd USCT Pvt</t>
  </si>
  <si>
    <t>Johnson, Thomas Co K 32nd USCT Pvt</t>
  </si>
  <si>
    <t>Johnson, Wesley Co C 32nd USCT Pvt</t>
  </si>
  <si>
    <t>Johnson, William 32nd USCT Pvt</t>
  </si>
  <si>
    <t>Johnson, William Co B 32nd USCT Pvt</t>
  </si>
  <si>
    <t>Johnson, William Co E 32nd USCT</t>
  </si>
  <si>
    <t>Johnson, William Co H 32nd USCT Pvt</t>
  </si>
  <si>
    <t>Johnson, William R Co H 32nd USCT Cpl</t>
  </si>
  <si>
    <t>Johnson, Wm H Co A 32nd USCT Pvt</t>
  </si>
  <si>
    <t>Joiner, Richard Co G 32nd USCT Pvt</t>
  </si>
  <si>
    <t>Jones, Benjamin 32nd USCT Pvt</t>
  </si>
  <si>
    <t>Jones, Daniel J Co D 32nd USCT Sgt</t>
  </si>
  <si>
    <t>Jones, John Co A 32nd USCT Pvt</t>
  </si>
  <si>
    <t>Jones, Joshua Co D 32nd USCT Cpl</t>
  </si>
  <si>
    <t>Jones, Peter R Co E 32nd USCT Pvt</t>
  </si>
  <si>
    <t>Jones, Robert Co I 32nd USCT Pvt</t>
  </si>
  <si>
    <t>Jones, Stephen Co H 32nd USCT Pvt</t>
  </si>
  <si>
    <t>Jones, Thomas B Co B 32nd USCT Pvt</t>
  </si>
  <si>
    <t>Jones, Uriah Frederick Co B 32nd USCT Pvt</t>
  </si>
  <si>
    <t>Jones, William Co A 32nd USCT Pvt</t>
  </si>
  <si>
    <t>Jones, William Co D 32nd USCT Sgt</t>
  </si>
  <si>
    <t>Jones, William Co G 32nd USCT Pvt</t>
  </si>
  <si>
    <t>Jones, William Co I 32nd USCT Pvt</t>
  </si>
  <si>
    <t>Jordan, William Co A 32nd USCT 1st Sgt</t>
  </si>
  <si>
    <t>Jordon, Henry Co F 32nd USCT Pvt</t>
  </si>
  <si>
    <t>Kain, Robert Co H 32nd USCT Pvt</t>
  </si>
  <si>
    <t>Kain</t>
  </si>
  <si>
    <t>Kane, George Co D 32nd USCT Pvt</t>
  </si>
  <si>
    <t>Kane, Robert Co H 32nd USCT Pvt</t>
  </si>
  <si>
    <t>Keegan, George Co B 32nd USCT Pvt</t>
  </si>
  <si>
    <t>Keegan</t>
  </si>
  <si>
    <t>Kelley, James A Co I 32nd USCT Pvt</t>
  </si>
  <si>
    <t>Kelley</t>
  </si>
  <si>
    <t>Kelly, Henry Co E 32nd USCT Pvt</t>
  </si>
  <si>
    <t>Kelly, Jacob Co E 32nd USCT Pvt</t>
  </si>
  <si>
    <t>Kelly, James Co E 32nd USCT Pvt</t>
  </si>
  <si>
    <t>Kelly, John Co E 32nd USCT Pvt</t>
  </si>
  <si>
    <t>Kendle, Jno Co C 32nd USCT</t>
  </si>
  <si>
    <t>Kendle</t>
  </si>
  <si>
    <t>Kent, Lindley Coates Co D 32nd USCT  1st Lt</t>
  </si>
  <si>
    <t>Lindley</t>
  </si>
  <si>
    <t>Kenton, John H Co I 32nd USCT Com Sgt</t>
  </si>
  <si>
    <t>Kenton</t>
  </si>
  <si>
    <t>Key, James Co G 32nd USCT Pvt</t>
  </si>
  <si>
    <t>Key, Philip Co B 32nd USCT Pvt</t>
  </si>
  <si>
    <t>Kindale, John Co C  32nd USCT Cpl</t>
  </si>
  <si>
    <t>Kindale</t>
  </si>
  <si>
    <t>Kindel, John Co C  32nd USCT Cpl</t>
  </si>
  <si>
    <t>Kindel</t>
  </si>
  <si>
    <t>Kine, George 32nd USCT Pvt</t>
  </si>
  <si>
    <t>Kine</t>
  </si>
  <si>
    <t>King, William Co B &amp; K 32nd USCT Musician</t>
  </si>
  <si>
    <t>Kinner, Hannibal Co H 32nd USCT Pvt</t>
  </si>
  <si>
    <t>Kinner</t>
  </si>
  <si>
    <t>Hannibal</t>
  </si>
  <si>
    <t>Kinnin, Hannibal Co H 32nd USCT Pvt</t>
  </si>
  <si>
    <t>Kinnin</t>
  </si>
  <si>
    <t>Kirk, Seneca Co H 32nd USCT Pvt</t>
  </si>
  <si>
    <t>Kirk, Sonesker Co H 32nd USCT Pvt</t>
  </si>
  <si>
    <t>Sonesker</t>
  </si>
  <si>
    <t>Kirke, Seneska Co H 32nd USCT Pvt</t>
  </si>
  <si>
    <t>Kirke</t>
  </si>
  <si>
    <t>Seneska</t>
  </si>
  <si>
    <t>Kiske, Senesker Co H 32nd USCT Pvt</t>
  </si>
  <si>
    <t>Kiske</t>
  </si>
  <si>
    <t>Senesker</t>
  </si>
  <si>
    <t>Knight, Franklin Co D 32nd USCT Pvt</t>
  </si>
  <si>
    <t>Knight, John Co D 32nd USCT Pvt</t>
  </si>
  <si>
    <t>Kyle,James H Co D 32nd USCT Pvt</t>
  </si>
  <si>
    <t>Kyle</t>
  </si>
  <si>
    <t>James H</t>
  </si>
  <si>
    <t>Lafarge, Joseph Co D 32nd USCT Pvt</t>
  </si>
  <si>
    <t>Lafarge</t>
  </si>
  <si>
    <t>Laforge, Joseph Co D 32nd USCT Pvt</t>
  </si>
  <si>
    <t>Laforge</t>
  </si>
  <si>
    <t>Lairen, Eli 32nd USCT Pvt</t>
  </si>
  <si>
    <t>Lairen</t>
  </si>
  <si>
    <t>Lake, Robert A Co H 32nd USCT Sgt</t>
  </si>
  <si>
    <t>Lancaster, John Co H 32nd USCT Pvt</t>
  </si>
  <si>
    <t>Lancers, Joseph Co C 32nd USCT Pvt</t>
  </si>
  <si>
    <t>Lancers</t>
  </si>
  <si>
    <t>Lane, William Co D 32nd USCT Musician</t>
  </si>
  <si>
    <t>Lansdale, John H Co C 32nd USCT Pvt</t>
  </si>
  <si>
    <t>Larne, William Co D 32nd USCT Musician</t>
  </si>
  <si>
    <t>Lawson, Alexander 32nd USCT Pvt</t>
  </si>
  <si>
    <t>Lawson, William H Co K 32nd USCT Pvt</t>
  </si>
  <si>
    <t>Leadley, William H H Co A 32nd USCT Pvt</t>
  </si>
  <si>
    <t>Leavens, Leander Cushman Co D 32nd USCT 1st Lt</t>
  </si>
  <si>
    <t>Leavens</t>
  </si>
  <si>
    <t>Cushman</t>
  </si>
  <si>
    <t>Ledley, W H H Co A 32nd USCT Pvt</t>
  </si>
  <si>
    <t>Ledley</t>
  </si>
  <si>
    <t>Lee, Edward Co K 32nd USCT Cpl</t>
  </si>
  <si>
    <t>Lee, Hamilton Co B 32nd USCT Pvt</t>
  </si>
  <si>
    <t>Lee, Jacob Co F 32nd USCT Pvt</t>
  </si>
  <si>
    <t>Lee, Samuel Co B 32nd USCT Pvt</t>
  </si>
  <si>
    <t>Lee, William Co K 32nd USCT Pvt</t>
  </si>
  <si>
    <t>Lee, William H Co F 32nd USCT Cpl</t>
  </si>
  <si>
    <t>Lenally, Dennis 32nd USCT Pvt</t>
  </si>
  <si>
    <t>Lenally</t>
  </si>
  <si>
    <t>Lewis, Alfred Co I 32nd USCT Pvt</t>
  </si>
  <si>
    <t>Lewis, Benjamin Co B 32nd USCT Pvt</t>
  </si>
  <si>
    <t>Lewis, Burt Co G 32nd USCT Musician</t>
  </si>
  <si>
    <t>Lewis, Charles Co A 32nd USCT Cpl</t>
  </si>
  <si>
    <t>Lewis, Daniel Co G 32nd USCT Pvt</t>
  </si>
  <si>
    <t>Lewis, George T Co A 32nd USCT Sgt</t>
  </si>
  <si>
    <t>Lewis, John Co B 32nd USCT Pvt</t>
  </si>
  <si>
    <t>Lewis, Thomas Co A 32nd USCT Pvt</t>
  </si>
  <si>
    <t>Lewis, William R Co A 32nd USCT Pvt</t>
  </si>
  <si>
    <t>Libb, David C 32nd USCT Pvt</t>
  </si>
  <si>
    <t>Libb</t>
  </si>
  <si>
    <t>Light, Alfred Co E 32nd USCT Pvt</t>
  </si>
  <si>
    <t>Light</t>
  </si>
  <si>
    <t>Lindsey, Henry 32nd USCT Pvt</t>
  </si>
  <si>
    <t>Lingo, John Co A 32nd USCT Pvt</t>
  </si>
  <si>
    <t>Livers, Elcifer B Co K 32nd USCT Pvt</t>
  </si>
  <si>
    <t>Livers</t>
  </si>
  <si>
    <t>Elcifer</t>
  </si>
  <si>
    <t>Livers, Elmer B Co K 32nd USCT Pvt</t>
  </si>
  <si>
    <t>Elmer</t>
  </si>
  <si>
    <t>Livingston, James H Co A 32nd USCT Pvt</t>
  </si>
  <si>
    <t>Livingston</t>
  </si>
  <si>
    <t>Lloyd, Edward Co C 32nd USCT Pvt</t>
  </si>
  <si>
    <t>Lloyd, Thomas Co I 32nd USCT Pvt</t>
  </si>
  <si>
    <t>Lodie, Jonathan Co C 32nd USCT Pvt</t>
  </si>
  <si>
    <t>Lodie</t>
  </si>
  <si>
    <t>Lodine, Jonathan Co C 32nd USCT Pvt</t>
  </si>
  <si>
    <t>Lodine, Joshua Co G 32nd USCT Pvt</t>
  </si>
  <si>
    <t>Lodine, Samuel Co D 32nd USCT Musiian</t>
  </si>
  <si>
    <t>Logan, Charles Co I 32nd USCT Pvt</t>
  </si>
  <si>
    <t>Lohman, Abraham Co C 32nd USCT 1st Sgt</t>
  </si>
  <si>
    <t>Lohman</t>
  </si>
  <si>
    <t>Lohman, Cornelius Co C 32nd USCT Pvt</t>
  </si>
  <si>
    <t>Lohman, William Co E 32nd USCT 1st Sgt</t>
  </si>
  <si>
    <t>Loman, John Co E  32nd USCT Pvt</t>
  </si>
  <si>
    <t>Loman</t>
  </si>
  <si>
    <t>Loney, Daniel Co E 32nd USCT Pvt</t>
  </si>
  <si>
    <t>Loney, David Co E 32nd USCT Pvt</t>
  </si>
  <si>
    <t>Loney, Robert Co I 32nd USCT Pvt</t>
  </si>
  <si>
    <t>Looney, Robert Co I 32nd USCT Pvt</t>
  </si>
  <si>
    <t>Looney</t>
  </si>
  <si>
    <t>Loper, Joseph Co H 32nd USCT Pvt</t>
  </si>
  <si>
    <t>Lott, Henry Co H 32nd USCT Pvt</t>
  </si>
  <si>
    <t>Lowdines, Joshua Co G 32nd USCT Pvt</t>
  </si>
  <si>
    <t>Lowdines</t>
  </si>
  <si>
    <t>Luckett, Alexander Co G 32nd USCT Pvt</t>
  </si>
  <si>
    <t>Ludlow, William W Co C 32nd USCT Pvt</t>
  </si>
  <si>
    <t>Lyons, Benjamin Co A 32nd USCT Pvt</t>
  </si>
  <si>
    <t>Lyons, Benjamin Co C 32nd USCT Sgt</t>
  </si>
  <si>
    <t>Lyons, Isaiah W Co H 32nd USCT Pvt</t>
  </si>
  <si>
    <t>Lyons, Major L Co E 32nd USCT Pvt</t>
  </si>
  <si>
    <t>Lyons, Samuel T Co H 32nd USCT Pvt</t>
  </si>
  <si>
    <t>Mackelwain, Henry Co A 32nd USCT Pvt</t>
  </si>
  <si>
    <t>Mackelwain</t>
  </si>
  <si>
    <t>Madden, Ned Co G 32nd USCT Pvt</t>
  </si>
  <si>
    <t>Madden</t>
  </si>
  <si>
    <t>Ned</t>
  </si>
  <si>
    <t>Maddison, George Co A 32nd USCT Pvt</t>
  </si>
  <si>
    <t>Madison, James Co A 32nd USCT Pvt</t>
  </si>
  <si>
    <t>Madison, William Co F 32nd USCT Pvt</t>
  </si>
  <si>
    <t>Mailor, Thomas Co G 32nd USCT Pvt</t>
  </si>
  <si>
    <t>Mailor</t>
  </si>
  <si>
    <t>Manning, Charles Co E 32nd USCT Pvt</t>
  </si>
  <si>
    <t>Manning</t>
  </si>
  <si>
    <t>Manny, Noah H Co G 32nd USCT Cpl</t>
  </si>
  <si>
    <t>Manny</t>
  </si>
  <si>
    <t>Manny, Solomon E Co G 32nd USCT Pvt</t>
  </si>
  <si>
    <t>Manoken, James H Co I 32nd USCT Pvt</t>
  </si>
  <si>
    <t>Manoken</t>
  </si>
  <si>
    <t>Marsh, James Co I 32nd USCT Pvt</t>
  </si>
  <si>
    <t>Martin, David Co D 32nd USCT Pvt</t>
  </si>
  <si>
    <t>Martin, John Co B 32nd USCT Pvt</t>
  </si>
  <si>
    <t>Martin, John Co G 32nd USCT Pvt</t>
  </si>
  <si>
    <t>Martin, Samuel Co B 32nd USCT Pvt</t>
  </si>
  <si>
    <t>Martin, Uriah 32nd USCT Pvt</t>
  </si>
  <si>
    <t>Mason, Charles co C 32nd USCT Pvt</t>
  </si>
  <si>
    <t>Mason, Corodon 32nd USCT Assistant Surgeon</t>
  </si>
  <si>
    <t>Corodon</t>
  </si>
  <si>
    <t>Mason, George G Co G 32nd USCT Pvt</t>
  </si>
  <si>
    <t>Mason, Rafael Co F 32nd USCT Pvt</t>
  </si>
  <si>
    <t>Rafael</t>
  </si>
  <si>
    <t>Mason, Ralph 32nd USCT Pvt</t>
  </si>
  <si>
    <t>Mason, Robert Co A 32nd USCT Pvt</t>
  </si>
  <si>
    <t>Masse, Lafayette Co H 32nd USCT Pvt</t>
  </si>
  <si>
    <t>Masse</t>
  </si>
  <si>
    <t>Maston, Samuel Co H 32nd USCT Pvt</t>
  </si>
  <si>
    <t>Mathews, Amos Co A 32nd USCT Pvt</t>
  </si>
  <si>
    <t>Matthews, Amos Co B 32nd USCT Pvt</t>
  </si>
  <si>
    <t>Maulson, James 32nd USCT Pvt</t>
  </si>
  <si>
    <t>Maxfield, William Co K 32nd USCT Pvt</t>
  </si>
  <si>
    <t>Maxwell, William Co K 32nd USCT Pvt</t>
  </si>
  <si>
    <t>Mayhew, Henry Co B 32nd USCT Pvt</t>
  </si>
  <si>
    <t>Mayhew, Henry Co C 32nd USCT Cpl</t>
  </si>
  <si>
    <t>Mc Ginley, Charles 32nd USCT Quartermaster</t>
  </si>
  <si>
    <t>Mc Ginley</t>
  </si>
  <si>
    <t>McCarter, John Co D 32nd USCT Pvt</t>
  </si>
  <si>
    <t>McCarty, John Co D 32nd USCT Pvt</t>
  </si>
  <si>
    <t>McCarty</t>
  </si>
  <si>
    <t>McClellan, Samuel Co F 32nd USCT Pvt</t>
  </si>
  <si>
    <t>McClintie, William H Co D 32nd USCT Sgt</t>
  </si>
  <si>
    <t>McClintie</t>
  </si>
  <si>
    <t>McCullough, J. Thomas Co F 32nd USCT Pvt</t>
  </si>
  <si>
    <t>McCullough</t>
  </si>
  <si>
    <t>J.</t>
  </si>
  <si>
    <t>McCurdy, Andrew Co D 32nd USCT Pvt</t>
  </si>
  <si>
    <t>McDonald, Jesse Co G 32nd USCT Pvt</t>
  </si>
  <si>
    <t>McGiner, Roaseal 32nd USCT Pvt</t>
  </si>
  <si>
    <t>McGiner</t>
  </si>
  <si>
    <t>McIlvaine, George Co K 32nd USCT Pvt</t>
  </si>
  <si>
    <t>McIlvaine</t>
  </si>
  <si>
    <t>McIlvaine, Henry Co A 32nd USCT Pvt</t>
  </si>
  <si>
    <t>McIlvane, Henry Co A 32nd USCT Pvt</t>
  </si>
  <si>
    <t>McIlvane</t>
  </si>
  <si>
    <t>McKendrick, Wm Co H 32nd USCT Pvt</t>
  </si>
  <si>
    <t>McKendrick</t>
  </si>
  <si>
    <t>McKenny, John C Cp K &amp; B 32nd USCT 1st Lt</t>
  </si>
  <si>
    <t>McKinney, James C Co K 32nd USCT 1st Lt</t>
  </si>
  <si>
    <t>McKinney, John C Co K &amp; B 32nd USCT 1st Lt</t>
  </si>
  <si>
    <t>McLane, Henry Co C 32nd USCT Pvt</t>
  </si>
  <si>
    <t>McMacken, Samuel Co I 32nd USCT Pvt</t>
  </si>
  <si>
    <t>McMacken</t>
  </si>
  <si>
    <t>McMicken, Samuel Co I 32nd USCT Pvt</t>
  </si>
  <si>
    <t>McMicken</t>
  </si>
  <si>
    <t>McMuken, Peter Co I 32nd USCT Pvt</t>
  </si>
  <si>
    <t>McMuken</t>
  </si>
  <si>
    <t>McNeil, William Co I 32nd USCT Pvt</t>
  </si>
  <si>
    <t>McNeil</t>
  </si>
  <si>
    <t>Menoken, James H Co I 32nd USCT Pvt</t>
  </si>
  <si>
    <t>Menoken</t>
  </si>
  <si>
    <t>Merrill, Herman W Co A 32nd USCT 2nd Lt</t>
  </si>
  <si>
    <t>Micken, Samuel M Co I 32nd USCT Pvt</t>
  </si>
  <si>
    <t>Micken</t>
  </si>
  <si>
    <t>Milby, George Co A 32nd USCT Pvt</t>
  </si>
  <si>
    <t>Miles, John Co I 32nd USCT Cpl</t>
  </si>
  <si>
    <t>Miligan, John W Co A 32nd USCT Pvt</t>
  </si>
  <si>
    <t>Miligan</t>
  </si>
  <si>
    <t>Millburn, William J 32nd USCT Pvt</t>
  </si>
  <si>
    <t>Millburn</t>
  </si>
  <si>
    <t>Miller, Calvin Co E 32nd USCT Pvt</t>
  </si>
  <si>
    <t>Miller, Charles Co G 32nd USCT Pvt</t>
  </si>
  <si>
    <t>Miller, Charles W 32nd USCT Pvt</t>
  </si>
  <si>
    <t>Miller, David Co G 32nd USCT Pvt</t>
  </si>
  <si>
    <t>Miller, Edward Co A 32nd USCT Cpl</t>
  </si>
  <si>
    <t>Miller, James S Co E 32nd USCT Pvt</t>
  </si>
  <si>
    <t>Miller, John Co I 32nd USCT Pvt</t>
  </si>
  <si>
    <t>Miller, Oliver P 32nd USCT Pvt</t>
  </si>
  <si>
    <t>Miller, Peter Co B 32nd USCT Pvt</t>
  </si>
  <si>
    <t>Miller, Purcell Co B 32nd USCT Pvt</t>
  </si>
  <si>
    <t>Purcell</t>
  </si>
  <si>
    <t>Miller, Purnell Co B 32nd USCT Pvt</t>
  </si>
  <si>
    <t>Miller, Samuel Co G 32nd USCT Pvt</t>
  </si>
  <si>
    <t>Miller, Samuel S Co E 32nd USCT Sgt</t>
  </si>
  <si>
    <t>Miller, William Co H 32nd USCT Pvt</t>
  </si>
  <si>
    <t>Miner, Henry Co K 32nd USCT Pvt</t>
  </si>
  <si>
    <t>Minney, John Co I 32nd USCT Pvt</t>
  </si>
  <si>
    <t>Minney, Solomon E 32nd USCT Pvt</t>
  </si>
  <si>
    <t>Minor, Henry Co K 32nd USCT Pvt</t>
  </si>
  <si>
    <t>Mitchell, Alfred Co H 32nd USCT Pvt</t>
  </si>
  <si>
    <t>Mitchell, Henry Co C 32nd USCT Pvt</t>
  </si>
  <si>
    <t>Mitchell, Nathan D B Co B 32nd USCT Pvt</t>
  </si>
  <si>
    <t>Mitchell, W B Co B 32nd USCT Pvt</t>
  </si>
  <si>
    <t>Moker, James C Co I 32nd USCT Pvt</t>
  </si>
  <si>
    <t>Moker</t>
  </si>
  <si>
    <t>Molton, Samuel B 32nd USCT Pvt</t>
  </si>
  <si>
    <t>Monday, Thomas Co C 32nd USCT Pvt</t>
  </si>
  <si>
    <t>Monday</t>
  </si>
  <si>
    <t>Monk, James C Co I 32nd USCT Pvt</t>
  </si>
  <si>
    <t>Monk</t>
  </si>
  <si>
    <t>Monroe, Alfred Co G 32nd USCT Pvt</t>
  </si>
  <si>
    <t>Monroe, Lewis Co G 32nd USCT Pvt</t>
  </si>
  <si>
    <t>Monroe, Richard Henry Co B 32nd USCT Pvt</t>
  </si>
  <si>
    <t>Monroe, William Co G 32nd USCT Pvt</t>
  </si>
  <si>
    <t>Montgomery, James E Co F 32nd USCT Pvt</t>
  </si>
  <si>
    <t>Moody, William Co A 32nd USCT Pvt</t>
  </si>
  <si>
    <t>Moor, Jacob J Co H 32nd USCT Pvt</t>
  </si>
  <si>
    <t>Moor</t>
  </si>
  <si>
    <t>Moore, Alfred Co K 32nd USCT Pvt</t>
  </si>
  <si>
    <t>Moore, Fitus Co I 32nd USCT Pvt</t>
  </si>
  <si>
    <t>Fitus</t>
  </si>
  <si>
    <t>Moore, Jacob J Co H 32nd USCT Pvt</t>
  </si>
  <si>
    <t>Moore, Moses Co G 32nd USCT Pvt</t>
  </si>
  <si>
    <t>Moore, Titus Co I 32nd USCT Pvt</t>
  </si>
  <si>
    <t>Morgan, Samuel Co E 32nd USCT Pvt</t>
  </si>
  <si>
    <t>Morocco, Israel Co A 32nd USCT Pvt</t>
  </si>
  <si>
    <t>Morocco</t>
  </si>
  <si>
    <t>Morris, Israel Co A 32nd USCT Pvt</t>
  </si>
  <si>
    <t>Morris, John Co D 32nd USCT Pvt</t>
  </si>
  <si>
    <t>Morris, Joseph H Co D 32nd USCT Pvt</t>
  </si>
  <si>
    <t>Morrocco, Israel Co A 32nd USCT Pvt</t>
  </si>
  <si>
    <t>Morrocco</t>
  </si>
  <si>
    <t>Mull, John Co F 32nd USCT Wagoner</t>
  </si>
  <si>
    <t>Mull</t>
  </si>
  <si>
    <t>Mullen, Whitman Co E 32nd USCT Pvt</t>
  </si>
  <si>
    <t>Whitman</t>
  </si>
  <si>
    <t>Mulligan, John W Co A 32nd USCT Pvt</t>
  </si>
  <si>
    <t>Mullin, Thomas 32nd USCT Pvt</t>
  </si>
  <si>
    <t>Mullin</t>
  </si>
  <si>
    <t>Munroe, Lewis Co G 32nd USCT Pvt</t>
  </si>
  <si>
    <t>Munson, Thomas Co H 32nd USCT Sgt</t>
  </si>
  <si>
    <t>Murdock, Hezekiah Co F 32nd USCT Pvt</t>
  </si>
  <si>
    <t>Murdock</t>
  </si>
  <si>
    <t>Murray, Daniel Co I 32nd USCT Pvt</t>
  </si>
  <si>
    <t>Murray, John Co G 32nd USCT Pvt</t>
  </si>
  <si>
    <t>Murray, Reuben Co K 32nd USCT Pvt</t>
  </si>
  <si>
    <t>Murry, Daniel Co I 32nd USCT Pvt</t>
  </si>
  <si>
    <t>Muston, Samuel Co H 32nd USCT Pvt</t>
  </si>
  <si>
    <t>Muston</t>
  </si>
  <si>
    <t>Mutten, Whitman Co E 32nd USCT Pvt</t>
  </si>
  <si>
    <t>Mutten</t>
  </si>
  <si>
    <t>Napper, Robert Co G 32nd USCT Pvt</t>
  </si>
  <si>
    <t>Napper</t>
  </si>
  <si>
    <t>Naylor, Thomas Co G 32nd USCT Pvt</t>
  </si>
  <si>
    <t>Neal, Daniel Co B 32nd USCT Pvt</t>
  </si>
  <si>
    <t>Neal, John Co D 32nd USCT Pvt</t>
  </si>
  <si>
    <t>Nelson, George Co K 32nd USCT Pvt</t>
  </si>
  <si>
    <t>Nelson, Henry 32nd USCT Pvt</t>
  </si>
  <si>
    <t>Nelson, James C Co I 32nd USCT 1st Lt</t>
  </si>
  <si>
    <t>Nelson, Thomas 32nd USCT Pvt</t>
  </si>
  <si>
    <t>Newman, Richard Co G 32nd USCT Pvt</t>
  </si>
  <si>
    <t>Nickens, Robert Co K 32nd USCT Pvt</t>
  </si>
  <si>
    <t>Nocoh, John 32nd USCT Pvt</t>
  </si>
  <si>
    <t>Nocoh</t>
  </si>
  <si>
    <t>Norris, Jacob Co G 32nd USCT Pvt</t>
  </si>
  <si>
    <t>Norton, Hanson Co K 32nd USCT Pvt</t>
  </si>
  <si>
    <t>Norton, Theodore F Co H 32nd USCT Cpl</t>
  </si>
  <si>
    <t>Nugent, Charles Co B 32nd USCT Pvt</t>
  </si>
  <si>
    <t>Nugent</t>
  </si>
  <si>
    <t>Nuttler, Jacob Co K 32nd USCT Pvt</t>
  </si>
  <si>
    <t>Nuttler</t>
  </si>
  <si>
    <t>O'Brian, John C Co I 32nd USCT Pvt</t>
  </si>
  <si>
    <t>O'Brian</t>
  </si>
  <si>
    <t>Oliver, Elias Co C 32nd USCT Pvt</t>
  </si>
  <si>
    <t>Oliver, Richard H Co F 32nd USCT Pvt</t>
  </si>
  <si>
    <t>Oliver, William  Co K 32nd USCT Cpl</t>
  </si>
  <si>
    <t>Orticer, Watson Co I 32nd USCT Pvt</t>
  </si>
  <si>
    <t>Orticer</t>
  </si>
  <si>
    <t>Osborn, James Co A 32nd USCT Pvt</t>
  </si>
  <si>
    <t>Osborn</t>
  </si>
  <si>
    <t>Owens, James H Co D 32nd USCT Pvt</t>
  </si>
  <si>
    <t>Palat, John Co E 32nd USCT Pvt</t>
  </si>
  <si>
    <t>Palat</t>
  </si>
  <si>
    <t>Parker, James Co B 32nd USCT Pvt</t>
  </si>
  <si>
    <t>Parker, Joseph M Co G 32nd USCT Captain</t>
  </si>
  <si>
    <t>Parker, Robert Co K &amp; F 32nd USCT Pvt</t>
  </si>
  <si>
    <t>Parker, Samuel  Co A 32nd USCT Pvt</t>
  </si>
  <si>
    <t>Parker, Theodore Co K 32nd USCT Pvt</t>
  </si>
  <si>
    <t>Parker, William Co I 32nd USCT Pvt</t>
  </si>
  <si>
    <t>Parsons, Caleb Co H 32nd USCT Cpl</t>
  </si>
  <si>
    <t>Parsons</t>
  </si>
  <si>
    <t>Parsons, Samuel Co H 32nd USCT Sgt</t>
  </si>
  <si>
    <t>Patrick, Elias Co G 32nd USCT Pvt</t>
  </si>
  <si>
    <t>Patterson, J Co G 32nd USCT</t>
  </si>
  <si>
    <t>Patterson, Robert Co I 32nd USCT Cpl</t>
  </si>
  <si>
    <t>Patterson, Samuel Co I 32nd USCT Pvt</t>
  </si>
  <si>
    <t>Patterson, William Henry 32nd USCT Pvt</t>
  </si>
  <si>
    <t>Payton, Andrew  Co D 32nd USCT Pvt</t>
  </si>
  <si>
    <t>Pearl, William Co B 32nd USCT Pvt</t>
  </si>
  <si>
    <t>Pearl</t>
  </si>
  <si>
    <t>Peck, John Co I 32nd USCT Pvt</t>
  </si>
  <si>
    <t>Penlow, George W Co I 32nd USCT Pvt</t>
  </si>
  <si>
    <t>Penny, William H H Co A 32nd USCT Pvt</t>
  </si>
  <si>
    <t>Peppinger, Elijah Co E 32nd USCT Pvt</t>
  </si>
  <si>
    <t>Peppinger</t>
  </si>
  <si>
    <t xml:space="preserve">Elijah </t>
  </si>
  <si>
    <t>Perry, John Co I 32nd USCT Pvt</t>
  </si>
  <si>
    <t>Perry, William Co K 32nd USCT Musician</t>
  </si>
  <si>
    <t>Perry, Wm A Co A 32nd USCT Pvt</t>
  </si>
  <si>
    <t>Peterson, Thomas M Co D 32nd USCT Pvt</t>
  </si>
  <si>
    <t>Phillips, Charles Henry Co A 32nd USCT Pvt</t>
  </si>
  <si>
    <t>Phillips, Joseph Co I 32nd USCT Sgt</t>
  </si>
  <si>
    <t>Pierce, George W Co C 32nd USCT Pvt</t>
  </si>
  <si>
    <t>Pierce, Israel Co E 32nd USCT Cpl</t>
  </si>
  <si>
    <t>Pierce, Nelson Co B 32nd USCT Captain</t>
  </si>
  <si>
    <t>Pigeon, Joseph 32nd USCT Pvt</t>
  </si>
  <si>
    <t>Pigeon</t>
  </si>
  <si>
    <t>Pleasant, Samuel Co E 32nd USCT Pvt</t>
  </si>
  <si>
    <t>Plummer, Newton Brown Co K 32nd USCT Captain</t>
  </si>
  <si>
    <t>Polat, John Co E 32nd USCT Pvt</t>
  </si>
  <si>
    <t>Polat</t>
  </si>
  <si>
    <t>Polet, John Co E 32nd USCT Pvt</t>
  </si>
  <si>
    <t>Polet</t>
  </si>
  <si>
    <t>Polk, Thomas E Co C 32nd USCT Pvt</t>
  </si>
  <si>
    <t>Pollock, John W Co B &amp; I 32nd USCT 1st Lt</t>
  </si>
  <si>
    <t>Pollock</t>
  </si>
  <si>
    <t>Pollode, John W Co B &amp; I 32nd USCT 1st Lt</t>
  </si>
  <si>
    <t>Pollode</t>
  </si>
  <si>
    <t>Pool, Abraham Co D 32nd USCT Pvt</t>
  </si>
  <si>
    <t>Pope, William Co B 32nd USCT Pvt</t>
  </si>
  <si>
    <t>Pope</t>
  </si>
  <si>
    <t>Porter, James H Co E 32nd USCT Pvt</t>
  </si>
  <si>
    <t>Potts, Charles Co C 32nd USCT Pvt</t>
  </si>
  <si>
    <t>Powell, Isaac Co C 32nd USCT Cpl</t>
  </si>
  <si>
    <t>Powell, John A Co I 32nd USCT Cpl</t>
  </si>
  <si>
    <t>Powell, Thomas Co H 32nd USCT Pvt</t>
  </si>
  <si>
    <t>Pratt, Joseph Tower 32nd USCT Major</t>
  </si>
  <si>
    <t>Tower</t>
  </si>
  <si>
    <t>Prattus, Alex Co I  32nd USCT Pvt</t>
  </si>
  <si>
    <t>Prattus</t>
  </si>
  <si>
    <t>Preston, John Co I 32nd USCT Pvt</t>
  </si>
  <si>
    <t>Price, George Co C 32nd USCT Pvt</t>
  </si>
  <si>
    <t>Price, George Co K 32nd USCT Cpl</t>
  </si>
  <si>
    <t>Price, Henry Co D 32nd USCT Cpl</t>
  </si>
  <si>
    <t>Price, Joseph H Co D 32nd USCT Cpl</t>
  </si>
  <si>
    <t>Price, P K Co D 32nd USCT Cpl</t>
  </si>
  <si>
    <t>Price, Stephen Co B 32nd USCT Pvt</t>
  </si>
  <si>
    <t>Pride, Selby Co C 32nd USCT Pvt</t>
  </si>
  <si>
    <t>Pride</t>
  </si>
  <si>
    <t>Selby</t>
  </si>
  <si>
    <t>Priston, John Co I 32nd USCT Pvt</t>
  </si>
  <si>
    <t>Priston</t>
  </si>
  <si>
    <t>Prits, Alexander Co I 32nd USCT Pvt</t>
  </si>
  <si>
    <t>Prits</t>
  </si>
  <si>
    <t>Proctor, Bazil Co A 32nd USCT Pvt</t>
  </si>
  <si>
    <t>Proctor, Clement E 32nd USCT Pvt</t>
  </si>
  <si>
    <t>Proctor, Elias Co I 32nd USCT Pvt</t>
  </si>
  <si>
    <t>Proctor, Frank Co E 32nd USCT Pvt</t>
  </si>
  <si>
    <t>Proctor, Mathew Co E 32nd USCT Pvt</t>
  </si>
  <si>
    <t>Putney, Carter Co G 32nd USCT Cpl</t>
  </si>
  <si>
    <t>Raddick, Nathan Co I 32nd USCT Pvt</t>
  </si>
  <si>
    <t>Raddick</t>
  </si>
  <si>
    <t>Radick, Mathew Co I 32nd USCT Pvt</t>
  </si>
  <si>
    <t>Radick</t>
  </si>
  <si>
    <t>Rafael, Mason Co I 32nd USCT Pvt</t>
  </si>
  <si>
    <t>Ragins, George Co B 32nd USCT Pvt</t>
  </si>
  <si>
    <t>Ragins</t>
  </si>
  <si>
    <t>Raigins, George Co B 32nd USCT Pvt</t>
  </si>
  <si>
    <t>Raigins</t>
  </si>
  <si>
    <t>Rainbow, Henry Co B 32nd USCT Pvt</t>
  </si>
  <si>
    <t>Rainbow</t>
  </si>
  <si>
    <t>Ralery, James Co I 32nd USCT Pvt</t>
  </si>
  <si>
    <t>Ralery</t>
  </si>
  <si>
    <t>Raley, James Co I 32nd USCT Pvt</t>
  </si>
  <si>
    <t>Raley</t>
  </si>
  <si>
    <t>Randale, Solomon D Co D 32nd USCT Pvt</t>
  </si>
  <si>
    <t>Randale</t>
  </si>
  <si>
    <t>Randals, Solomon D Co D 32nd USCT Pvt</t>
  </si>
  <si>
    <t>Randals</t>
  </si>
  <si>
    <t>Randolph, George Co I 32nd USCT Pvt</t>
  </si>
  <si>
    <t>Randolph, John Co I 32nd USCT Pvt</t>
  </si>
  <si>
    <t>Ratty, Alexander Co I 32nd USCT Pvt</t>
  </si>
  <si>
    <t>Ratty</t>
  </si>
  <si>
    <t>Ray, James L Co F 32nd USCT Sgt</t>
  </si>
  <si>
    <t>Ray, James L Co G 32nd USCT Pvt</t>
  </si>
  <si>
    <t>Ray, James R Co C 32nd USCT Sgt</t>
  </si>
  <si>
    <t>Ray, John Co C 32nd USCT Pvt</t>
  </si>
  <si>
    <t>Ray, Minard 32nd USCT Pvt</t>
  </si>
  <si>
    <t>Minard</t>
  </si>
  <si>
    <t>Ray, Samuel Co E 32nd USCT Pvt</t>
  </si>
  <si>
    <t>Raymond, Benjamin Co I 32nd USCT Pvt</t>
  </si>
  <si>
    <t>Raynolds, Solomond Co G 32nd USCT Sgt</t>
  </si>
  <si>
    <t>Raynolds</t>
  </si>
  <si>
    <t>Solomond</t>
  </si>
  <si>
    <t>Reddig, Alfred 32nd USCT Pvt</t>
  </si>
  <si>
    <t>Reddig</t>
  </si>
  <si>
    <t>Redeout, Anderson Co E 32nd USCT Pvt</t>
  </si>
  <si>
    <t>Redeout</t>
  </si>
  <si>
    <t xml:space="preserve">Anderson </t>
  </si>
  <si>
    <t>Reed, Crawford Co F 32nd USCT Cpl</t>
  </si>
  <si>
    <t>Reed, Edward Co H 32nd USCT Pvt</t>
  </si>
  <si>
    <t>Reed, George Co K 32nd USCT Pvt</t>
  </si>
  <si>
    <t>Reed, John Co A 32nd USCT Pvt</t>
  </si>
  <si>
    <t>Reed, John W Co B 32nd USCT Pvt</t>
  </si>
  <si>
    <t>Rees, Charles H Co I 32nd USCT Pvt</t>
  </si>
  <si>
    <t>Rees</t>
  </si>
  <si>
    <t>Reese, Charles H Co I 32nd USCT Pvt</t>
  </si>
  <si>
    <t>Reese</t>
  </si>
  <si>
    <t>Reice, Charles H Co I 32nd USCT Pvt</t>
  </si>
  <si>
    <t>Reice</t>
  </si>
  <si>
    <t>Renny, Wm H H 32nd USCT Pvt</t>
  </si>
  <si>
    <t>Renny</t>
  </si>
  <si>
    <t>Rey, Samuel Co E 32nd USCT Pvt</t>
  </si>
  <si>
    <t>Rey</t>
  </si>
  <si>
    <t>Reynolds, Solomon D Co D 32nd USCT Pvt</t>
  </si>
  <si>
    <t>Rhoades, Augustus Co G 32nd USCT Pvt</t>
  </si>
  <si>
    <t>Rhoades</t>
  </si>
  <si>
    <t>Rhoades, James A Co H 32nd USCT Pvt</t>
  </si>
  <si>
    <t>Rhodes, Augustus Co G 32nd USCT Pvt</t>
  </si>
  <si>
    <t>Rhodis, Augustus Co G 32nd USCT Pvt</t>
  </si>
  <si>
    <t>Rhodis</t>
  </si>
  <si>
    <t>Rhone, John F Co G 32nd USCT Cpl</t>
  </si>
  <si>
    <t>Rhone</t>
  </si>
  <si>
    <t>Rhyerson, Charles Co F 32nd USCT Pvt</t>
  </si>
  <si>
    <t>Rhyerson</t>
  </si>
  <si>
    <t>Rice, Augustus Co D 32nd USCT Pvt</t>
  </si>
  <si>
    <t>Rice, Daniel H Co C 32nd USCT Pvt</t>
  </si>
  <si>
    <t>Rice, James Co C 32nd USCT Pvt</t>
  </si>
  <si>
    <t>Rice, John F Co D 32nd USCT Pvt</t>
  </si>
  <si>
    <t>Rice, Josiah Co B 32nd USCT Wagoner</t>
  </si>
  <si>
    <t>Rice, Walter Ward Co C 32nd USCT Adjutent</t>
  </si>
  <si>
    <t>Rich, Joseph J G Co I 32nd USCT Musician</t>
  </si>
  <si>
    <t>Richard, Albert Co A 32nd USCT Cpl</t>
  </si>
  <si>
    <t>Richard, John Co K 32nd USCT Pvt 2</t>
  </si>
  <si>
    <t>Richards, Albert Co A 32nd USCT Pvt</t>
  </si>
  <si>
    <t>Richards, James Co H 32nd USCT Cpl</t>
  </si>
  <si>
    <t>Richards, John Co C 32nd USCT Pvt</t>
  </si>
  <si>
    <t>Richards, John Co D 32nd USCT Pvt</t>
  </si>
  <si>
    <t>Richards, John Co K 32nd USCT Pvt 2</t>
  </si>
  <si>
    <t>Richardson, Brinton H Co C 32nd USCT Pvt</t>
  </si>
  <si>
    <t>Richardson, John Co G 32nd USCT Pvt</t>
  </si>
  <si>
    <t>Richardson, William 32nd USCT Pvt</t>
  </si>
  <si>
    <t>Richeson, William H Co D 32nd USCT Pvt</t>
  </si>
  <si>
    <t>Ridgely, George Co D 32nd USCT Pvt</t>
  </si>
  <si>
    <t>Ridgely</t>
  </si>
  <si>
    <t>Ridout, Hanson Co E 32nd USCT Pvt</t>
  </si>
  <si>
    <t>Right, Stephen H Co B 32nd USCT Sgt</t>
  </si>
  <si>
    <t>Right</t>
  </si>
  <si>
    <t>Ringgold, Charles A Co C 32nd USCT Pvt</t>
  </si>
  <si>
    <t>Roads, James Co H 32nd USCT Wagoner</t>
  </si>
  <si>
    <t>Roads</t>
  </si>
  <si>
    <t>Roan, John F Co G 32nd USCT Cpl</t>
  </si>
  <si>
    <t>Roberson, John Co I 32nd USCT Pvt</t>
  </si>
  <si>
    <t>Roberson</t>
  </si>
  <si>
    <t>Robinson, Emanuel 32nd USCT Pvt</t>
  </si>
  <si>
    <t>Robinson, Henry Co H 32nd USCT Pvt</t>
  </si>
  <si>
    <t>Robinson, Jeremiah Co F 32nd USCT Pvt</t>
  </si>
  <si>
    <t>Robinson, John Co A 32nd USCT Cpl</t>
  </si>
  <si>
    <t>Robinson, John Co I 32nd USCT Pvt</t>
  </si>
  <si>
    <t>Robinson, Oliver Co I 32nd USCT Sgt</t>
  </si>
  <si>
    <t>Robinson, Peter  Co K 32nd USCT Pvt</t>
  </si>
  <si>
    <t>Robinson, Simon Co E 32nd USCT Pvt</t>
  </si>
  <si>
    <t>Robinson, William H Co K 32nd USCT Sgt</t>
  </si>
  <si>
    <t>Rodgers, John P  Co C 32nd USCT Pvt</t>
  </si>
  <si>
    <t>Rodgers, Levi Co B 32nd USCT Pvt</t>
  </si>
  <si>
    <t>Rodyers, John Co C 32nd USCT Pvt</t>
  </si>
  <si>
    <t>Rodyers</t>
  </si>
  <si>
    <t>Roe, William 32nd Co F 32nd USCT Pvt</t>
  </si>
  <si>
    <t>Roe</t>
  </si>
  <si>
    <t>Rogers, George Co C 32nd USCT Pvt</t>
  </si>
  <si>
    <t>Roley, James Co I 32nd USCT Pvt</t>
  </si>
  <si>
    <t>Rolley, James Co I 32nd USCT Pvt</t>
  </si>
  <si>
    <t>Rosier, Hamilton Co I 32nd USCT Pvt</t>
  </si>
  <si>
    <t>Rosier</t>
  </si>
  <si>
    <t>Ross, Barney Co K 32nd USCT Pvt</t>
  </si>
  <si>
    <t>Ross, George H Co I 32nd USCT Pvt</t>
  </si>
  <si>
    <t>Ross, William Co D 32nd USCT Pvt</t>
  </si>
  <si>
    <t>Russel, Oliver S Co H 32nd USCT Pvt</t>
  </si>
  <si>
    <t>Russell, Dennis Co D 32nd USCT Pvt</t>
  </si>
  <si>
    <t>Russell, Nathaniel E Co I 32nd USCT Pvt</t>
  </si>
  <si>
    <t>Russell, Oliver P Co H 32nd USCT Pvt</t>
  </si>
  <si>
    <t>Saddler, George R Co C 32nd USCT Pvt</t>
  </si>
  <si>
    <t>Saddler</t>
  </si>
  <si>
    <t>Sadler, George R Co C 32nd USCT Pvt</t>
  </si>
  <si>
    <t>Sadler</t>
  </si>
  <si>
    <t>Sample, James H Co C 32nd USCT Pvt</t>
  </si>
  <si>
    <t>Sancers, Joseph Co G 32nd USCT Pvt</t>
  </si>
  <si>
    <t>Sancers</t>
  </si>
  <si>
    <t>Sanders, George Co K 32nd USCT Musician</t>
  </si>
  <si>
    <t>Sanders, Isaac Co B 32nd USCT Pvt</t>
  </si>
  <si>
    <t>Sarrel, Morris A Co F 32nd USCT Sgt</t>
  </si>
  <si>
    <t>Sarrel</t>
  </si>
  <si>
    <t>Satterson, Johnson Co G 32nd USCT Pvt</t>
  </si>
  <si>
    <t>Satterson</t>
  </si>
  <si>
    <t>Saucers, Joseph Co G 32nd USCT Pvt</t>
  </si>
  <si>
    <t>Saucers</t>
  </si>
  <si>
    <t>Saunders, George Co K 32nd USCT Musician</t>
  </si>
  <si>
    <t>Saunders, Isaac Co B 32nd USCT Pvt</t>
  </si>
  <si>
    <t>Schank, Abraham Co E 32nd USCT Pvt</t>
  </si>
  <si>
    <t>Schenck, Abraham Co E 32nd USCT Wagoner</t>
  </si>
  <si>
    <t>Scott, Henry 32nd USCT Pvt</t>
  </si>
  <si>
    <t>Scott, James Co A 32nd USCT Pvt</t>
  </si>
  <si>
    <t>Scott, Michael 32nd Co F 32nd USCT Pvt</t>
  </si>
  <si>
    <t>Scott, William Co A 32nd USCT Pvt</t>
  </si>
  <si>
    <t>Scott, William L Co D 32nd USCT Pvt</t>
  </si>
  <si>
    <t>Scott, William R Co I 32nd USCT Cpl</t>
  </si>
  <si>
    <t>Sellers, Isaac Co D 32nd USCT Pvt</t>
  </si>
  <si>
    <t>Sellers</t>
  </si>
  <si>
    <t>Semmes, Thomas Co C 32nd USCT Pvt</t>
  </si>
  <si>
    <t>Semmes</t>
  </si>
  <si>
    <t>Seruby, Jeremiah E Co I 32nd USCT Pvt</t>
  </si>
  <si>
    <t>Seymore, Daniel Co A 32nd USCT Pvt</t>
  </si>
  <si>
    <t>Seymore</t>
  </si>
  <si>
    <t>Shadrack, Charles  Co B 32nd USCT Cpl</t>
  </si>
  <si>
    <t>Shadrack</t>
  </si>
  <si>
    <t xml:space="preserve">Charles </t>
  </si>
  <si>
    <t>Shaler, William Co G 32nd USCT Pvt</t>
  </si>
  <si>
    <t>Shaler</t>
  </si>
  <si>
    <t>Short, Jacob Co K 32nd USCT Pvt</t>
  </si>
  <si>
    <t>Shoat, Spencer Co K 32nd USCT Pvt</t>
  </si>
  <si>
    <t>Shoat</t>
  </si>
  <si>
    <t>Shobe, Spencer Co K 32nd USCT Pvt</t>
  </si>
  <si>
    <t>Shobe</t>
  </si>
  <si>
    <t>Short, Isaac Co K 32nd USCT Pvt</t>
  </si>
  <si>
    <t>Showery, Simeon Co C 32nd USCT Pvt</t>
  </si>
  <si>
    <t>Showry, Simeon Co C 32nd USCT Pvt</t>
  </si>
  <si>
    <t>Showry</t>
  </si>
  <si>
    <t>Sibb, David C Co I 32nd USCT Cpl</t>
  </si>
  <si>
    <t>Sibb</t>
  </si>
  <si>
    <t>Sillwood, James Co K 32nd USCT Pvt</t>
  </si>
  <si>
    <t>Sillwood</t>
  </si>
  <si>
    <t>Simmons, Benjamin Co K 32nd USCT Pvt</t>
  </si>
  <si>
    <t>Simmons, Jacob Co F 32nd USCT Musician</t>
  </si>
  <si>
    <t>Simmons, Thomas J Co F 32nd USCT Sgt</t>
  </si>
  <si>
    <t>Simms, James W Co K 32nd USCT Pvt</t>
  </si>
  <si>
    <t>Simmons, John B Co K 32nd USCT Pvt</t>
  </si>
  <si>
    <t>Simons, Edward Co D 32nd USCT Pvt</t>
  </si>
  <si>
    <t>Simons, Edwin Co D 32nd USCT Pvt</t>
  </si>
  <si>
    <t>Simpler, John Co C 32nd USCT Pvt</t>
  </si>
  <si>
    <t>Simpson, James Co F 32nd USCT Pvt</t>
  </si>
  <si>
    <t>Simpson, Lewis Co F 32nd USCT Pvt</t>
  </si>
  <si>
    <t>Simpson, Thomas Co F 32nd USCT Pvt</t>
  </si>
  <si>
    <t>Sipple, John A Co B 32nd USCT Cpl</t>
  </si>
  <si>
    <t>Siscoe, Christopher Co A 32nd USCT Pvt</t>
  </si>
  <si>
    <t>Siscoe</t>
  </si>
  <si>
    <t>Skinner, Ephraim Co I 32nd USCT Pvt</t>
  </si>
  <si>
    <t>Skinner, George Co D 32nd USCT Pvt</t>
  </si>
  <si>
    <t>Skinner, John Co F 32nd USCT Pvt</t>
  </si>
  <si>
    <t>Slaughter, Robert 32nd USCT Pvt</t>
  </si>
  <si>
    <t>Small, Oliver Co G 32nd USCT Pvt</t>
  </si>
  <si>
    <t>Smith, Alexander Co F 32nd USCT Co F</t>
  </si>
  <si>
    <t>Smith, Alfred Co F 32nd USCT Pvt</t>
  </si>
  <si>
    <t>Smith, Cato K Co E 32nd USCT Sgt</t>
  </si>
  <si>
    <t>Smith, Charles W Co K 32nd USCT Pvt</t>
  </si>
  <si>
    <t>Smith, Daniel Co G 32nd USCT Pvt</t>
  </si>
  <si>
    <t>Smith, Daniel L Co H 32nd USCT Pvt</t>
  </si>
  <si>
    <t>Smith, David 32nd USCT Pvt</t>
  </si>
  <si>
    <t>Smith, Edward T Co H 32nd USCT Pvt</t>
  </si>
  <si>
    <t>Smith, Elijah Co K 32nd USCT Pvt</t>
  </si>
  <si>
    <t>Smith, George Co K 32nd USCT Pvt</t>
  </si>
  <si>
    <t>Smith, George W Co E 32nd USCT Pvt</t>
  </si>
  <si>
    <t>Smith, George W Co K 32nd USCT Pvt</t>
  </si>
  <si>
    <t>Smith, Henry  Co H 32nd USCT Pvt</t>
  </si>
  <si>
    <t>Smith, James B Co G 32nd USCT Pvt</t>
  </si>
  <si>
    <t>Smith, James B Co K 32nd USCT Pvt 2</t>
  </si>
  <si>
    <t>Smith, James Co K 32nd USCT Pvt 1</t>
  </si>
  <si>
    <t>Smith, James S Co G 32nd USCT Pvt</t>
  </si>
  <si>
    <t>Smith, Johathan Co H 32nd USCT Pvt</t>
  </si>
  <si>
    <t>Johathan</t>
  </si>
  <si>
    <t>Smith, John Co C 32nd USCT Pvt</t>
  </si>
  <si>
    <t>Smith, John Co F  32nd USCT Pvt</t>
  </si>
  <si>
    <t>Smith, John H Co G 32nd USCT Pvt</t>
  </si>
  <si>
    <t>Smith, Joseph C Co D 32nd USCT Pvt</t>
  </si>
  <si>
    <t>Smith, Lewis Co I 32nd USCT Pvt</t>
  </si>
  <si>
    <t>Smith, Robert, Henry Co E 32nd USCT Pvt</t>
  </si>
  <si>
    <t>Robert,</t>
  </si>
  <si>
    <t>Smith, Samuel B Co G 32nd USCT Pvt</t>
  </si>
  <si>
    <t>Smith, Samuel Co G 32nd USCT Pvt</t>
  </si>
  <si>
    <t>Smith, Samuel M Co H 32nd USCT Captain</t>
  </si>
  <si>
    <t>Smith, Sandy Co E 32nd USCT Pvt</t>
  </si>
  <si>
    <t>Smith, Saw B Co G  32nd USCT Pvt</t>
  </si>
  <si>
    <t>Saw</t>
  </si>
  <si>
    <t>Smith, Theodore W D Co D 32nd USCT Pvt</t>
  </si>
  <si>
    <t>Smith, Vincent Co F  32nd USCT Pvt</t>
  </si>
  <si>
    <t>Smothers, Alexander Co F  32nd USCT Sgt Major</t>
  </si>
  <si>
    <t>Smothers</t>
  </si>
  <si>
    <t>Smullen, Whitman Co E 32nd USCT Pvt</t>
  </si>
  <si>
    <t>Smullen</t>
  </si>
  <si>
    <t>Snowdon, Isaac Co A 32nd USCT Pvt</t>
  </si>
  <si>
    <t>Snowdon</t>
  </si>
  <si>
    <t>Sories, Chas S Co E 32nd USCT Captain</t>
  </si>
  <si>
    <t>Sories</t>
  </si>
  <si>
    <t>Sorril, Morris A Co F 32nd USCT Sgt</t>
  </si>
  <si>
    <t>Sorril</t>
  </si>
  <si>
    <t>Spicer, Stephen Co D 32nd USCT Pvt</t>
  </si>
  <si>
    <t>Spicer</t>
  </si>
  <si>
    <t>Spregs, Lewis Pvt 32nd USCT Co B</t>
  </si>
  <si>
    <t>Spregs</t>
  </si>
  <si>
    <t>Spriggs, Alexander Co B 32nd USCT Pvt</t>
  </si>
  <si>
    <t>Spriggs</t>
  </si>
  <si>
    <t>Spriggs, Andrew J Co K 32nd USCT Pvt</t>
  </si>
  <si>
    <t>Spriggs, Elwood Co E 32nd USCT Pvt</t>
  </si>
  <si>
    <t>Spriggs, Jeremiah  Co E 32nd USCT Pvt</t>
  </si>
  <si>
    <t>Spriggs, Lewis Co B 32nd USCT Pvt</t>
  </si>
  <si>
    <t>Spriggs, William Co H 32nd USCT Pvt</t>
  </si>
  <si>
    <t>Stark, Abram Co F 32nd USCT Pvt</t>
  </si>
  <si>
    <t>Starks, Abraham Co F 32nd USCT Pvt</t>
  </si>
  <si>
    <t>Starks</t>
  </si>
  <si>
    <t>Stell, Isaac Co I 32nd USCT Pvt</t>
  </si>
  <si>
    <t>Stell</t>
  </si>
  <si>
    <t>Stephenson, Augustus Co H 32nd USCT Musician</t>
  </si>
  <si>
    <t>Stephenson, Dallas Co B 32nd USCT Pvt</t>
  </si>
  <si>
    <t>Dallas</t>
  </si>
  <si>
    <t>Sterling, Benjamin Co G 32nd USCT Pvt</t>
  </si>
  <si>
    <t>Sterling, Richard Co A 32nd USCT Wagoneer</t>
  </si>
  <si>
    <t>Stevens, Jeremiah Co E 32nd USCT Pvt</t>
  </si>
  <si>
    <t>Stevens, John W Co F 32nd USCT Cpl</t>
  </si>
  <si>
    <t>Stevenson, Augustus Co H 32nd USCT Musician</t>
  </si>
  <si>
    <t>Stevenson, Dallas Co B 32nd USCT Pvt</t>
  </si>
  <si>
    <t>john</t>
  </si>
  <si>
    <t>H A</t>
  </si>
  <si>
    <t>Stevenson, William E Co F 32nd USCT Pvt</t>
  </si>
  <si>
    <t>Stewart, Benjamin H Co H 32nd USCT Pvt</t>
  </si>
  <si>
    <t>Stewart, Charles Co K 32nd USCT Pvt</t>
  </si>
  <si>
    <t>Stewart, Henry Co H 32nd USCT Pvt</t>
  </si>
  <si>
    <t>Stewart, Isaiah Co C 32nd USCT Wagoner</t>
  </si>
  <si>
    <t>Stewart, John Co G 32nd USCT Pvt</t>
  </si>
  <si>
    <t>Stewart, Joseph Co A 32nd USCT Pvt</t>
  </si>
  <si>
    <t>Still, Isaac Co I 32nd USCT Pvt</t>
  </si>
  <si>
    <t>Stines, Jeremiah Co E 32nd USCT Pvt</t>
  </si>
  <si>
    <t>Stines</t>
  </si>
  <si>
    <t>Stirling, Richard Co A 32nd USCT Wagoner</t>
  </si>
  <si>
    <t>Stirling</t>
  </si>
  <si>
    <t>Stocks, Abraham Co F 32nd USCT Pvt</t>
  </si>
  <si>
    <t>Stocks</t>
  </si>
  <si>
    <t>Stokes, Abram Co F 32nd USCT Pvt</t>
  </si>
  <si>
    <t>Stokes, Samuel F 32nd USCT Pvt</t>
  </si>
  <si>
    <t>Stokes, Thomas Co F 32nd USCT Pvt</t>
  </si>
  <si>
    <t>Stokes, William Co F 32nd USCT Pvt</t>
  </si>
  <si>
    <t>Stoner, Joseph Co D 32nd USCT Cpl</t>
  </si>
  <si>
    <t>Storrs, Charles L Co E 32nd USCT Captain</t>
  </si>
  <si>
    <t>Storrs</t>
  </si>
  <si>
    <t>Stout, Jonathan Co G 32nd USCT Pvt</t>
  </si>
  <si>
    <t>Stout, Nathaniel F Co K 32nd USCT Cpl</t>
  </si>
  <si>
    <t>Stoutenburg, Joseph Co F 32nd USCT Pvt</t>
  </si>
  <si>
    <t>Stringer, Jack Co K 32nd USCT Pvt</t>
  </si>
  <si>
    <t>Stringer</t>
  </si>
  <si>
    <t>Stroggan, William Co C 32nd USCT Pvt</t>
  </si>
  <si>
    <t>Stroggan</t>
  </si>
  <si>
    <t>Strother, William Co C 32nd USCT Pvt</t>
  </si>
  <si>
    <t>Styer, Christian 32nd USCT Pvt</t>
  </si>
  <si>
    <t>Styer</t>
  </si>
  <si>
    <t>Sutlif, Henry 32nd Co K 32nd USCT Pvt</t>
  </si>
  <si>
    <t>Sutlif</t>
  </si>
  <si>
    <t>Sutliff, Henry 32nd Co K 32nd USCT Pvt</t>
  </si>
  <si>
    <t>Sutliff</t>
  </si>
  <si>
    <t>Swain, Oliver Co C 32nd USCT Pvt</t>
  </si>
  <si>
    <t>Swan, Oliver Co G 32nd USCT Pvt</t>
  </si>
  <si>
    <t>Swann, Oliver Co G 32nd USCT Pvt</t>
  </si>
  <si>
    <t>Swann</t>
  </si>
  <si>
    <t>Swearingen, William Co E &amp; D 32nd USCT Captain</t>
  </si>
  <si>
    <t>Swearingen</t>
  </si>
  <si>
    <t>Tarr, William S Co C 32nd USCT Pvt</t>
  </si>
  <si>
    <t>Tarr</t>
  </si>
  <si>
    <t>Taspot, George Co I 32nd USCT Pvt</t>
  </si>
  <si>
    <t>Taspot</t>
  </si>
  <si>
    <t>Tasspot, George Co I 32nd USCT Pvt</t>
  </si>
  <si>
    <t>Tasspot</t>
  </si>
  <si>
    <t>Taylor, Ambrose Co C 32nd USCT Pvt</t>
  </si>
  <si>
    <t>Taylor, David Co F 32nd USCT Pvt</t>
  </si>
  <si>
    <t>Taylor, Edward Co D 32nd USCT Pvt</t>
  </si>
  <si>
    <t>Taylor, George H Co D 32nd USCT Pvt</t>
  </si>
  <si>
    <t>Taylor, Jackson Co D 32nd USCT Pvt</t>
  </si>
  <si>
    <t>Taylor, James Co E 32nd USCT Pvt</t>
  </si>
  <si>
    <t>Taylor, Lewis Emory Co H 32nd USCT Pvt</t>
  </si>
  <si>
    <t>Taylor, Moses Co K 32nd USCT Pvt</t>
  </si>
  <si>
    <t>Taylor, Phoenix Co F 32nd USCT Pvt</t>
  </si>
  <si>
    <t>Taylor, William H Co H 32nd USCT Pvt</t>
  </si>
  <si>
    <t>Teagle, James Co E 32nd USCT Pvt</t>
  </si>
  <si>
    <t>Teagle</t>
  </si>
  <si>
    <t>Templeton, George Murray Co C 32nd USCT Captain</t>
  </si>
  <si>
    <t>Templeton</t>
  </si>
  <si>
    <t>Tenelly, David Co D 32nd USCT Pvt</t>
  </si>
  <si>
    <t>Tenelly</t>
  </si>
  <si>
    <t>Tenley, David Co D 32nd USCT Pvt</t>
  </si>
  <si>
    <t>Tenley</t>
  </si>
  <si>
    <t>Tenley, Dennis Co D 32nd USCT Pvt</t>
  </si>
  <si>
    <t>Tespot, George Co I 32nd USCT Pvt</t>
  </si>
  <si>
    <t>Tespot</t>
  </si>
  <si>
    <t>Thomas Sr, Robert Co E 32nd USCT Pvt</t>
  </si>
  <si>
    <t>Thomas Sr</t>
  </si>
  <si>
    <t>Thomas, Alexander 32nd USCT Pvt</t>
  </si>
  <si>
    <t>Thomas, Benjamin Co B 32nd USCT Pvt</t>
  </si>
  <si>
    <t>Thomas, Charles Co I 32nd USCT Pvt</t>
  </si>
  <si>
    <t>Thomas, Charles Co K 32nd USCT Pvt</t>
  </si>
  <si>
    <t>Thomas, George 32nd USCT Pvt</t>
  </si>
  <si>
    <t>Thomas, George Co D 32nd USCT Pvt</t>
  </si>
  <si>
    <t>Thomas, Henry Co H 32nd USCT Pvt</t>
  </si>
  <si>
    <t>Thomas, Henry Co K 32nd USCT Pvt</t>
  </si>
  <si>
    <t>Thomas, Isaac 32nd USCT Pvt</t>
  </si>
  <si>
    <t>Thomas, James  Co D 32nd USCT Pvt</t>
  </si>
  <si>
    <t>Thomas, James S Co G 32nd USCT Pvt</t>
  </si>
  <si>
    <t>Thomas, Jeremiah Co B 32nd USCT Pvt</t>
  </si>
  <si>
    <t>Thomas, John Co C 32nd USCT Pvt</t>
  </si>
  <si>
    <t>Thomas, John H Co E 32nd USCT Pvt</t>
  </si>
  <si>
    <t>Thomas, John Washington Co B 32nd USCT Sgt</t>
  </si>
  <si>
    <t>Thomas, Reney Co H 32nd USCT Pvt</t>
  </si>
  <si>
    <t>Reney</t>
  </si>
  <si>
    <t>Thomas, Robert Co E 32nd USCT Pvt</t>
  </si>
  <si>
    <t>Thomas, Washington Co E 32nd USCT Cpl</t>
  </si>
  <si>
    <t>Thomas, William Co I 32nd USCT Pvt</t>
  </si>
  <si>
    <t>Thomas, William Henry Co I 32nd USCT Pvt</t>
  </si>
  <si>
    <t>Thomas, William N Co D &amp; C 32nd USCT 1st Lt</t>
  </si>
  <si>
    <t>Thompson, Asher S Co E 32nd USCT Pvt</t>
  </si>
  <si>
    <t>Thompson, Benjamin Webb 32nd USCT Lt Col</t>
  </si>
  <si>
    <t>Thompson, Charles Co H 32nd USCT Pvt</t>
  </si>
  <si>
    <t>Thompson, George Co C 32nd USCT Pvt</t>
  </si>
  <si>
    <t>Thompson, Jesse G Co A 32nd USCT Cpl</t>
  </si>
  <si>
    <t>Thompson, John 32nd USCT Pvt</t>
  </si>
  <si>
    <t>Thompson, William Co C 32nd USCT Pvt</t>
  </si>
  <si>
    <t>Thompson, William H Co E 32nd USCT Cpl</t>
  </si>
  <si>
    <t>Thomton, Hiram Co H 32nd USCT Pvt</t>
  </si>
  <si>
    <t>Thomton</t>
  </si>
  <si>
    <t>Thornton, Alfred Co F 32nd USCT Pvt</t>
  </si>
  <si>
    <t>Thorogood, Brintlor Co K 32nd USCT Pvt</t>
  </si>
  <si>
    <t>Brintlor</t>
  </si>
  <si>
    <t>Thorton, Hiram Co H 32nd USCT Pvt</t>
  </si>
  <si>
    <t>Thorton</t>
  </si>
  <si>
    <t>Tibbs, William A Co H 32nd USCT Cpl</t>
  </si>
  <si>
    <t>Tibbs</t>
  </si>
  <si>
    <t>Tilghman, Jackson Co G 32nd USCT Pvt</t>
  </si>
  <si>
    <t>Tilghman, James H Co C 32nd USCT Pvt</t>
  </si>
  <si>
    <t>Tillman, Abraham Co F 32nd USCT Pvt</t>
  </si>
  <si>
    <t>Tillman, Alexander Co D 32nd USCT CPL</t>
  </si>
  <si>
    <t>Tillman, Jackson Co G 32nd USCT Pvt</t>
  </si>
  <si>
    <t>Timble, James Co G 32nd USCT Cpl</t>
  </si>
  <si>
    <t>Timble</t>
  </si>
  <si>
    <t>Tingle, Henry Co K 32nd USCT Pvt</t>
  </si>
  <si>
    <t>Tingle</t>
  </si>
  <si>
    <t>Tipple, Samuel Co H 32nd USCT Pvt</t>
  </si>
  <si>
    <t>Tipple</t>
  </si>
  <si>
    <t>Tittle, Samuel Co H 32nd USCT Pvt</t>
  </si>
  <si>
    <t>Tittle</t>
  </si>
  <si>
    <t>Todd, John Co D 32nd USCT Pvt</t>
  </si>
  <si>
    <t>Toon, Abraham Co F 32nd USCT Pvt</t>
  </si>
  <si>
    <t>Toon</t>
  </si>
  <si>
    <t>Tospot, George Co I 32nd USCT Pvt</t>
  </si>
  <si>
    <t>Tospot</t>
  </si>
  <si>
    <t>Tower, William Co C 32nd USCT Pvt</t>
  </si>
  <si>
    <t>Townsend, Robert Co F 32nd USCT Pvt</t>
  </si>
  <si>
    <t>Travis, Abner F Co G 32nd USCT Pvt</t>
  </si>
  <si>
    <t>Travis, Benjamin H Co K 32nd USCT Pvt</t>
  </si>
  <si>
    <t>Trimble, James Co G 32nd USCT Pvt</t>
  </si>
  <si>
    <t>Triplet, Pleasant Co F 32nd USCT Pvt</t>
  </si>
  <si>
    <t>Truax, James T Co H 32nd USCT Pvt</t>
  </si>
  <si>
    <t>Tucker, Stephen Co G 32nd USCT Pvt</t>
  </si>
  <si>
    <t>Tunnell, Isaac Co K 32nd USCT Pvt</t>
  </si>
  <si>
    <t>Tunnell</t>
  </si>
  <si>
    <t>Turner, Abraham Co A 32nd USCT Pvt</t>
  </si>
  <si>
    <t>Turner, John Co H 32nd USCT Pvt</t>
  </si>
  <si>
    <t>Turner, Rankins M Co D 32nd USCT Pvt</t>
  </si>
  <si>
    <t>Rankins</t>
  </si>
  <si>
    <t>Turner, Samuel L Co I 32nd USCT Pvt</t>
  </si>
  <si>
    <t>Turner, William Co E 32nd USCT Pvt</t>
  </si>
  <si>
    <t>Turner, William L Co I 32nd USCT Pvt</t>
  </si>
  <si>
    <t>Tyson, James H Co F 32nd USCT Pvt</t>
  </si>
  <si>
    <t>Underwood, Levi Co F 32nd USCT Pvt</t>
  </si>
  <si>
    <t>Underwood</t>
  </si>
  <si>
    <t>Van, John Co A 32nd USCT Pvt</t>
  </si>
  <si>
    <t>Vancleaf, Anthony Co F 32nd USCT Pvt</t>
  </si>
  <si>
    <t>Vancleaf</t>
  </si>
  <si>
    <t>Vandevere, Charles Co F 32nd USCT Pvt</t>
  </si>
  <si>
    <t>Vandyke, Benjamin Co I 32nd USCT Pvt</t>
  </si>
  <si>
    <t>Vaun, Benjamin 32nd USCT Pvt</t>
  </si>
  <si>
    <t>Vaun</t>
  </si>
  <si>
    <t>Viers, Samuel Co K 32nd USCT Pvt</t>
  </si>
  <si>
    <t>Viers</t>
  </si>
  <si>
    <t>Vies, Samuel Co K 32nd USCT Pvt</t>
  </si>
  <si>
    <t>Vies</t>
  </si>
  <si>
    <t>Vincen, George W Co A 32nd USCT Pvt</t>
  </si>
  <si>
    <t>Vincen, William Co A 32nd USCT Pvt</t>
  </si>
  <si>
    <t>Vincent, George W Co A 32nd USCT Pvt</t>
  </si>
  <si>
    <t>Vincent, William Co A 32nd USCT Pvt</t>
  </si>
  <si>
    <t>Vires, Samuel Co K 32nd USCT Pvt</t>
  </si>
  <si>
    <t>Vires</t>
  </si>
  <si>
    <t>Wafford, George Co F 32nd USCT Pvt</t>
  </si>
  <si>
    <t>Wafford</t>
  </si>
  <si>
    <t>Walden, Alexander Co K 32nd USCT Pvt</t>
  </si>
  <si>
    <t>Walden</t>
  </si>
  <si>
    <t>Walford, George Co F 32nd USCT</t>
  </si>
  <si>
    <t>Walker, Clenalvin Co B 32nd USCT Musician</t>
  </si>
  <si>
    <t>Clenalvin</t>
  </si>
  <si>
    <t>Walker, Elias Co K 32nd USCT Pvt</t>
  </si>
  <si>
    <t>Walker, Glen Alvin Co B 32nd USCT</t>
  </si>
  <si>
    <t>Alvin</t>
  </si>
  <si>
    <t>Walker, James Henry Co B 32nd USCT Pvt</t>
  </si>
  <si>
    <t>Walker, Major Co G 32nd USCT Pvt</t>
  </si>
  <si>
    <t>Walker, Thomas Co F 32nd USCT Pvt</t>
  </si>
  <si>
    <t>Wallace, Amos Co B 32nd USCT Pvt</t>
  </si>
  <si>
    <t>Wallace, John Co D 32nd USCT Pvt</t>
  </si>
  <si>
    <t>Wallace, Lewis Co G 32nd USCT Pvt</t>
  </si>
  <si>
    <t>Wallace, Major W Co E 32nd USCT Sgt</t>
  </si>
  <si>
    <t>Wallace, Thomas Co H 32nd USCT Cpl</t>
  </si>
  <si>
    <t>Walter, Elias Co K 32nd USCT Pvt</t>
  </si>
  <si>
    <t>Walter, George Co K 32nd USCT Pvt</t>
  </si>
  <si>
    <t>Walter, John Co K 32nd USCT Pvt</t>
  </si>
  <si>
    <t>Walters, George Co K 32nd USCT Pvt</t>
  </si>
  <si>
    <t>Walton, Dennis  Co D 32nd USCT Pvt</t>
  </si>
  <si>
    <t>Walton, George Co K 32nd USCT Pvt</t>
  </si>
  <si>
    <t>Waly, John M Co I 32nd USCT Pvt</t>
  </si>
  <si>
    <t>Waly</t>
  </si>
  <si>
    <t>Warfel, John Co C 32nd USCT Pvt</t>
  </si>
  <si>
    <t>Warfel</t>
  </si>
  <si>
    <t>Warfield, John Co H 32nd USCT Pvt</t>
  </si>
  <si>
    <t>Warfield, William Co E 32nd USCT Pvt</t>
  </si>
  <si>
    <t>Warfle, John Co C 32nd USCT Pvt</t>
  </si>
  <si>
    <t>Warfle</t>
  </si>
  <si>
    <t>Warford, John Co C 32nd USCT Pvt</t>
  </si>
  <si>
    <t>Warford</t>
  </si>
  <si>
    <t>Warner, Joshua A Co I 32nd USCT Pvt</t>
  </si>
  <si>
    <t>Wasford, John Co C 32nd USCT Pvt</t>
  </si>
  <si>
    <t>Wasford</t>
  </si>
  <si>
    <t>Washington, George Co A 32nd USCT Pvt</t>
  </si>
  <si>
    <t>Washington, George Co B 32nd USCT Pvt</t>
  </si>
  <si>
    <t>Washington, Henry  Co B 32nd USCT Pvt</t>
  </si>
  <si>
    <t>Washington, Robert Co E 32nd USCT Pvt</t>
  </si>
  <si>
    <t>Washington, Thomas Co B 32nd USCT Pvt</t>
  </si>
  <si>
    <t>Washington, William H Co B 32nd USCT Pvt</t>
  </si>
  <si>
    <t>Watkins, Townsend Co C 32nd USCT Pvt</t>
  </si>
  <si>
    <t>Watson, Charles Co I 32nd USCT Pvt</t>
  </si>
  <si>
    <t>Watson, Henry Co H 32nd USCT Pvt</t>
  </si>
  <si>
    <t>Watson, Madison 32nd USCT Pvt</t>
  </si>
  <si>
    <t>Watson, Peter Co B 32nd USCT Pvt</t>
  </si>
  <si>
    <t>Watter, Elias Co K 32nd USCT Pvt</t>
  </si>
  <si>
    <t>Watter</t>
  </si>
  <si>
    <t>Watter, George Co K 32nd USCT Pvt</t>
  </si>
  <si>
    <t>Waugh, Leonard Co B 32nd USCT Cpl</t>
  </si>
  <si>
    <t>Waugh</t>
  </si>
  <si>
    <t>Wayne, Daniel Co H 32nd USCT Pvt</t>
  </si>
  <si>
    <t>Webb, John Co D 32nd USCT Pvt</t>
  </si>
  <si>
    <t>Webb, Robert W Co C 32nd USCT 2nd Lt</t>
  </si>
  <si>
    <t>Webster, James Co E 32nd USCT Pvt</t>
  </si>
  <si>
    <t>Welch, Peter Co F 32nd USCT Pvt</t>
  </si>
  <si>
    <t>Welch</t>
  </si>
  <si>
    <t>Weldon, Alfred Co K 32nd USCT Pvt</t>
  </si>
  <si>
    <t>Wescoe, Andrew A Co G 32nd USCT Pvt</t>
  </si>
  <si>
    <t>Wescoe</t>
  </si>
  <si>
    <t>Wesley, Aaron Co A 32nd USCT Cpl</t>
  </si>
  <si>
    <t>Wesley, John Co B 32nd USCT Pvt</t>
  </si>
  <si>
    <t>West, Alexander Co B 32nd USCT Pvt</t>
  </si>
  <si>
    <t>West, Emanuel Co C 32nd USCT Pvt</t>
  </si>
  <si>
    <t>West, Manlove Co C 32nd USCT Pvt</t>
  </si>
  <si>
    <t>West, William H Co B 32nd USCT Musician</t>
  </si>
  <si>
    <t>Wethington, Jesse Co D 32nd USCT Pvt</t>
  </si>
  <si>
    <t>Wethington</t>
  </si>
  <si>
    <t>Wheeler, Commodore Decatur Co B 32nd USCT Pvt</t>
  </si>
  <si>
    <t>Commodore</t>
  </si>
  <si>
    <t>Decatur</t>
  </si>
  <si>
    <t>Wheeler, Jackson Co B 32nd USCT Pvt</t>
  </si>
  <si>
    <t>Wheeler, John Jackson Co B 32nd USCT Pvt</t>
  </si>
  <si>
    <t>Whetts, James Co G 32nd USCT Pvt</t>
  </si>
  <si>
    <t>Whetts</t>
  </si>
  <si>
    <t>White, Anson P Co B 32nd USCT Pvt</t>
  </si>
  <si>
    <t>Anson</t>
  </si>
  <si>
    <t>White, James Co G32nd USCT Pvt</t>
  </si>
  <si>
    <t>White, John Co D 32nd USCT Pvt</t>
  </si>
  <si>
    <t>White, Richard Co F 32nd USCT Pvt</t>
  </si>
  <si>
    <t>White, William Co A 32nd USCT Pvt</t>
  </si>
  <si>
    <t>Whitington, Jesse H Co D 32nd USCT Pvt</t>
  </si>
  <si>
    <t>Whitington</t>
  </si>
  <si>
    <t>Whitley, Andrew Co I 32nd USCT Pvt</t>
  </si>
  <si>
    <t>Whitley, Mercer Co B 32nd USCT Pvt</t>
  </si>
  <si>
    <t>Whitney, Alexander Co K 32nd USCT Pvt</t>
  </si>
  <si>
    <t>Wight, Charles M 32nd USCT Surgeon</t>
  </si>
  <si>
    <t>Wight</t>
  </si>
  <si>
    <t>Wilhelm, Simeon Co C 32nd USCT Pvt</t>
  </si>
  <si>
    <t>Wilhelm</t>
  </si>
  <si>
    <t>Willbank, Absalom Co K 32nd USCT Pvt</t>
  </si>
  <si>
    <t>Willhulm, Simeon Co C 32nd USCT Pvt</t>
  </si>
  <si>
    <t>Willhulm</t>
  </si>
  <si>
    <t>Williams, Alfred Co B 32nd USCT Pvt</t>
  </si>
  <si>
    <t>Williams, Andrew Co A 32nd USCT Pvt</t>
  </si>
  <si>
    <t>Williams, Augustus Co A 32nd USCT Pvt</t>
  </si>
  <si>
    <t>Williams, Benjamin Co H 32nd USCT Pvt</t>
  </si>
  <si>
    <t>Williams, Butler  Co K 32nd USCT Pvt</t>
  </si>
  <si>
    <t>Williams, Cornelius Co G 32nd USCT Pvt</t>
  </si>
  <si>
    <t>Williams, David Co H 32nd USCT Pvt</t>
  </si>
  <si>
    <t>Williams, Ellis M Co F 32nd USCT Sgt</t>
  </si>
  <si>
    <t>Williams, George E Co E 32nd USCT Pvt</t>
  </si>
  <si>
    <t>Williams, George G Co G 32nd USCT Pvt</t>
  </si>
  <si>
    <t>Williams, Henry Co F 32nd USCT Cpl</t>
  </si>
  <si>
    <t>Williams, James Co B 32nd USCT Pvt</t>
  </si>
  <si>
    <t>Williams, James Co I 32nd USCT Pvt</t>
  </si>
  <si>
    <t>Williams, John 32nd USCT Pvt</t>
  </si>
  <si>
    <t>Williams, Joseph W Co D 32nd USCT Pvt</t>
  </si>
  <si>
    <t>Williams, Peter Co B 32nd USCT Pvt</t>
  </si>
  <si>
    <t>Williams, Richard Co G 32nd USCT Pvt</t>
  </si>
  <si>
    <t>Williams, Robert Co H 32nd USCT Pvt</t>
  </si>
  <si>
    <t>Williams, Thomas Co F 32nd USCT Pvt 1</t>
  </si>
  <si>
    <t>Williams, Thomas Co F 32nd USCT Pvt 2</t>
  </si>
  <si>
    <t>Williams, Thomas Co G 32nd USCT Pvt</t>
  </si>
  <si>
    <t>Williams, William H Co F 32nd USCT Pvt</t>
  </si>
  <si>
    <t>Willis, Dock Co D 32nd USCT Pvt</t>
  </si>
  <si>
    <t>Dock</t>
  </si>
  <si>
    <t>Wilmer, Edward Co B 32nd USCT Pvt Cpl</t>
  </si>
  <si>
    <t>Wilson, Albert Co B 32nd USCT Pvt</t>
  </si>
  <si>
    <t>Wilson, Charles Co A 32nd USCT Pvt</t>
  </si>
  <si>
    <t>Wilson, Christopher Co G 32nd USCT Pvt</t>
  </si>
  <si>
    <t>Wilson, Isaac Co G 32nd USCT Pvt</t>
  </si>
  <si>
    <t>Wilson, John Aquilla Co B 32nd USCT Pvt</t>
  </si>
  <si>
    <t>Wilson, John H 32nd USCT Pvt</t>
  </si>
  <si>
    <t>Wilson, John W Co E 32nd USCT Pvt</t>
  </si>
  <si>
    <t>Wilson, Malachai  Co I 32nd USCT Pvt</t>
  </si>
  <si>
    <t>Malachai</t>
  </si>
  <si>
    <t>Wilson, Richard T Co I 32nd USCT Pvt</t>
  </si>
  <si>
    <t>Wilson, Robert Co I 32nd USCT Pvt</t>
  </si>
  <si>
    <t>Wilson, Thomas Co C 32nd USCT Pvt</t>
  </si>
  <si>
    <t>Wilson, Thomas Edward Co B 32nd USCT Cpl</t>
  </si>
  <si>
    <t>Wines, Howard A Co K 32nd USCT Pvt</t>
  </si>
  <si>
    <t>Wines</t>
  </si>
  <si>
    <t>Winston, Thomas Co C 32nd USCT Pvt</t>
  </si>
  <si>
    <t>Winter, Robert D Co A 32nd USCT 1st Lt</t>
  </si>
  <si>
    <t>Withington, James H Co K 32nd USCT 1st Lt</t>
  </si>
  <si>
    <t>Withington</t>
  </si>
  <si>
    <t>Wolford, George Co F 32nd USCT Pvt</t>
  </si>
  <si>
    <t>Woodall, Thomas Co H 32nd USCT Pvt</t>
  </si>
  <si>
    <t>Woodall</t>
  </si>
  <si>
    <t>Woodburn, Aaron F Co D 32nd USCT Pvt</t>
  </si>
  <si>
    <t>Woodburn, Henry H Co D 32nd USCT Pvt</t>
  </si>
  <si>
    <t>Woodburn, William H Co D 32nd USCT Sgt</t>
  </si>
  <si>
    <t>Woodburne, Henry Co D 32nd USCT Pvt</t>
  </si>
  <si>
    <t>Woodburne</t>
  </si>
  <si>
    <t>Woodburne, William H Co D 32nd USCT Cpl</t>
  </si>
  <si>
    <t>Woods, Peter Co K 32nd USCT Sgt</t>
  </si>
  <si>
    <t>Woodward, Augustus A Co D 32nd USCT Captain</t>
  </si>
  <si>
    <t>Workman, Ephraim Co G 32nd USCT Cpl</t>
  </si>
  <si>
    <t>Workman, John Co G 32nd USCT Pvt</t>
  </si>
  <si>
    <t>Wright, Charles A Co F 32nd USCT Pvt</t>
  </si>
  <si>
    <t>Wright, Charles M 32nd USCT Surgeon</t>
  </si>
  <si>
    <t>Wright, James Co A 32nd USCT Pvt</t>
  </si>
  <si>
    <t>Wright, Stephen H Co B 32nd USCT Sgt</t>
  </si>
  <si>
    <t>Yelletts, Thomas 32nd USCT Pvt</t>
  </si>
  <si>
    <t>York, John Co D 32nd USCT Pvt</t>
  </si>
  <si>
    <t>Young, George Co H 32nd USCT Pvt</t>
  </si>
  <si>
    <t>Young, John H Co G 32nd USCT Pvt</t>
  </si>
  <si>
    <t>Young, John T Co I 32nd USCT Pvt</t>
  </si>
  <si>
    <t>Young, William Co C 32nd USCT Pvt</t>
  </si>
  <si>
    <t>Young, William Co I 32nd USCT Pvt</t>
  </si>
  <si>
    <t>3rd USCT</t>
  </si>
  <si>
    <t>Abbott, Chas Co H 3rd USCT Pvt</t>
  </si>
  <si>
    <t>Abbott</t>
  </si>
  <si>
    <t>Adams, Alexander Co F 3rd USCT Pvt</t>
  </si>
  <si>
    <t>Adams, J O 3rd USCT</t>
  </si>
  <si>
    <t>Adams, John Q Co I 3rd USCT Pvt</t>
  </si>
  <si>
    <t>Adams, Joseph Co B 3rd USCT Pvt</t>
  </si>
  <si>
    <t>Adams, Richard Co A 3rd USCT Pvt</t>
  </si>
  <si>
    <t>Adens, Joseph Co B 3rd USCT Cpl</t>
  </si>
  <si>
    <t>Adens</t>
  </si>
  <si>
    <t>Adley, George Co B 3rd USCT Pvt</t>
  </si>
  <si>
    <t>Allen, Collin Co G 3rd USCT Pvt</t>
  </si>
  <si>
    <t>Collin</t>
  </si>
  <si>
    <t>Allen, George Co A 3rd USCT Sgt</t>
  </si>
  <si>
    <t>Allen, J 3rd USCT</t>
  </si>
  <si>
    <t>Allen, James Co E 3rd USCT Pvt</t>
  </si>
  <si>
    <t>Allen, Joseph N Co G 3rd USCT 2nd Lt</t>
  </si>
  <si>
    <t>Allen, Le Roy Co D 3rd USCT Cpl</t>
  </si>
  <si>
    <t>Le</t>
  </si>
  <si>
    <t>Allen, Percy Co D 3rd USCT Pvt</t>
  </si>
  <si>
    <t>Percy</t>
  </si>
  <si>
    <t>Allen, Prarie Co G 3rd USCT Wagoner</t>
  </si>
  <si>
    <t>Prarie</t>
  </si>
  <si>
    <t>Allen, Samuel Co E 3rd USCT Pvt</t>
  </si>
  <si>
    <t>Allen, Thomas F Co F 3rd USCT Pvt</t>
  </si>
  <si>
    <t>Allison, John Co K 3rd USCT Pvt</t>
  </si>
  <si>
    <t>Anderson, Abraham Co D 3rd USCT Pvt</t>
  </si>
  <si>
    <t>Anderson, Calup Co I 3rd USCT Pvt</t>
  </si>
  <si>
    <t>Calup</t>
  </si>
  <si>
    <t>Anderson, Edmund H Co I 3rd USCT Cpl</t>
  </si>
  <si>
    <t>Anderson, George Co F 3rd USCT Pvt</t>
  </si>
  <si>
    <t>Anderson, Jacob H Co B 3rd USCT Pvt</t>
  </si>
  <si>
    <t>Anderson, John Co H 3rd USCT Musician</t>
  </si>
  <si>
    <t>Anderson, John Co K 3rd USCT Sgt</t>
  </si>
  <si>
    <t>Anderson, Joseph Co B 3rd USCT Pvt</t>
  </si>
  <si>
    <t>Anderson, Joseph Co I 3rd USCT Musician</t>
  </si>
  <si>
    <t>Anderson, Levi Co H 3rd USCT Pvt</t>
  </si>
  <si>
    <t>Anderson, Robert Co E 3rd USCT Cpl</t>
  </si>
  <si>
    <t>Anthony, John H Co F 3rd USCT Pvt</t>
  </si>
  <si>
    <t>Anthony, Joseph Co A 3rd USCT Pvt</t>
  </si>
  <si>
    <t>Anty, Benjamin Co K 3rd USCT Pvt</t>
  </si>
  <si>
    <t>Anty</t>
  </si>
  <si>
    <t>Arbuckle, John C 3rd USCT Pvt</t>
  </si>
  <si>
    <t>Arbuckle</t>
  </si>
  <si>
    <t>Arch, Nathaniel R 3rd USCT Pvt</t>
  </si>
  <si>
    <t>Arch</t>
  </si>
  <si>
    <t>Archer, Andrew Co B 3rd USCT Pvt</t>
  </si>
  <si>
    <t>Archer, Franklin Co A 3rd USCT Pvt</t>
  </si>
  <si>
    <t>Archey, Andrew Co B 3rd USCT Pvt</t>
  </si>
  <si>
    <t>Archey</t>
  </si>
  <si>
    <t>Armstrong, Hiram Co C 3rd USCT Pvt</t>
  </si>
  <si>
    <t>Armstrong, James Co A 3rd USCT Pvt</t>
  </si>
  <si>
    <t>Armstrong, Josiah Haynes Co A 3rd USCT Sgt</t>
  </si>
  <si>
    <t>Ashe, Daniel Co F 3rd USCT Pvt</t>
  </si>
  <si>
    <t>Atley, George Co B 3rd USCT Pvt</t>
  </si>
  <si>
    <t>Atley</t>
  </si>
  <si>
    <t>Augustus, Samuel Co B 3rd USCT Pvt</t>
  </si>
  <si>
    <t>Auty, Benjamin Co K 3rd USCT Pvt</t>
  </si>
  <si>
    <t>Auty</t>
  </si>
  <si>
    <t>Ayers, James L Co D 3rd USCT Pvt</t>
  </si>
  <si>
    <t>Bachus, John H Co I 3rd USCT Sgt</t>
  </si>
  <si>
    <t>Bacon, Emanuel Co A 3rd USCT Pvt</t>
  </si>
  <si>
    <t>Bagwell, George W J Co F 3rd USCT Pvt</t>
  </si>
  <si>
    <t>Bagwell</t>
  </si>
  <si>
    <t>Baily, John H Co A 3rd USCT Pvt</t>
  </si>
  <si>
    <t>Baily</t>
  </si>
  <si>
    <t>Baker, Henry Co H 3rd USCT Pvt</t>
  </si>
  <si>
    <t>Barbea, Joseph A Co I 3rd USCT Pvt</t>
  </si>
  <si>
    <t>Barbea</t>
  </si>
  <si>
    <t>Barber, John Co E 3rd USCT Pvt</t>
  </si>
  <si>
    <t>Barber</t>
  </si>
  <si>
    <t>Barbes, J A Co I 3rd USCT Pvt</t>
  </si>
  <si>
    <t>Barbes</t>
  </si>
  <si>
    <t>Barbes, John Co E 3rd USCT Pvt</t>
  </si>
  <si>
    <t>Bard, Charles Co C 3rd USCT Pvt</t>
  </si>
  <si>
    <t>Bard</t>
  </si>
  <si>
    <t>Bard, Charles Co D 3rd USCT Pvt</t>
  </si>
  <si>
    <t>Bardwell, Frederick W 3rd USCT Colonel</t>
  </si>
  <si>
    <t>Bardwell</t>
  </si>
  <si>
    <t>Barker, Edmund P Co E 3rd USCT Capt</t>
  </si>
  <si>
    <t>Barley, John Co H 3rd USCT Pvt</t>
  </si>
  <si>
    <t>Barley</t>
  </si>
  <si>
    <t>Barnes, Alexander 3rd USCT</t>
  </si>
  <si>
    <t>Barnes, Alonzo M 3rd USCT Surgeon</t>
  </si>
  <si>
    <t>Barnes, Cornelius Co D 3rd USCT Pvt</t>
  </si>
  <si>
    <t>Barnes, George L Co B 3rd USCT 2nd Lt</t>
  </si>
  <si>
    <t>Barnes, John Co B 3rd USCT Pvt</t>
  </si>
  <si>
    <t>Barnet, John A Co B 3rd USCT Pvt</t>
  </si>
  <si>
    <t>Barnett, John A Co B 3rd USCT Pvt</t>
  </si>
  <si>
    <t>Barr, Jacob E Co E &amp; I 3rd USCT 2nd Lt</t>
  </si>
  <si>
    <t>Barr, William Co F 3rd USCT Pvt</t>
  </si>
  <si>
    <t>Barrett, James Co H 3rd USCT Pvt</t>
  </si>
  <si>
    <t>Bartlett, William 3rd USCT Pvt</t>
  </si>
  <si>
    <t>Bartlett</t>
  </si>
  <si>
    <t>Bascom, Alexander Co A 3rd USCT Pvt</t>
  </si>
  <si>
    <t>Bascom</t>
  </si>
  <si>
    <t>Bascombe, Richard Co C 3rd USCT 2nd Lt</t>
  </si>
  <si>
    <t>Bascombe</t>
  </si>
  <si>
    <t>Basier, Howard Co K 3rd USCT Pvt</t>
  </si>
  <si>
    <t>Basier</t>
  </si>
  <si>
    <t>Batsom, David 3rd USCT Pvt</t>
  </si>
  <si>
    <t>Batsom</t>
  </si>
  <si>
    <t>Batson, Daniel 3rd USCT</t>
  </si>
  <si>
    <t>Bayard, Isaac Co I 3rd USCT Pvt</t>
  </si>
  <si>
    <t>Bayard, William H Co C 3rd USCT Pvt</t>
  </si>
  <si>
    <t>Baynard, Elisha Co K 3rd USCT Pvt</t>
  </si>
  <si>
    <t>Beach, George Co H 3rd USCT Pvt</t>
  </si>
  <si>
    <t>Beach</t>
  </si>
  <si>
    <t>Beane, James Co A 3rd USCT Pvt</t>
  </si>
  <si>
    <t>Beane</t>
  </si>
  <si>
    <t>Beatty, Henry Co C 3rd USCT Pvt</t>
  </si>
  <si>
    <t>Becket, Isaac Co G 3rd USCT Corp</t>
  </si>
  <si>
    <t>Becket, Phillip Co A 3rd USCT Pvt</t>
  </si>
  <si>
    <t>Beckett, Isaac Co G 3rd USCT Corp</t>
  </si>
  <si>
    <t>Bee, John Co K 3rd USCT Pvt</t>
  </si>
  <si>
    <t>Bee</t>
  </si>
  <si>
    <t>Belasques, Francisco Co F 3rd USCT Pvt</t>
  </si>
  <si>
    <t>Belasques</t>
  </si>
  <si>
    <t>Francisco</t>
  </si>
  <si>
    <t>Bell, James Co K 3rd USCT Pvt</t>
  </si>
  <si>
    <t>Benjamin, A Co A 3rd USCT Pvt</t>
  </si>
  <si>
    <t>Benjamin, John Co F 3rd USCT Pvt</t>
  </si>
  <si>
    <t>Benn, Jerome Co B 3rd USCT Cpl</t>
  </si>
  <si>
    <t>Jerome</t>
  </si>
  <si>
    <t>Benn, Joel Co B 3rd USCT Sgt</t>
  </si>
  <si>
    <t>Benson, George Co E 3rd USCT Pvt</t>
  </si>
  <si>
    <t>Benson, John Co A 3rd USCT Pvt</t>
  </si>
  <si>
    <t>Benson, Samuel Co D 3rd USCT Pvt</t>
  </si>
  <si>
    <t>Benston, John Co A 3rd USCT Pvt</t>
  </si>
  <si>
    <t>Benston</t>
  </si>
  <si>
    <t>Benton, John Co F 3rd USCT Pvt</t>
  </si>
  <si>
    <t>Berry, Alfred Co B 3rd USCT Pvt</t>
  </si>
  <si>
    <t>Berry, James S Co C 3rd USCT Pvt</t>
  </si>
  <si>
    <t>Berry, William Co G 3rd USCT Pvt</t>
  </si>
  <si>
    <t>Beston, John Co G 3rd USCT Pvt</t>
  </si>
  <si>
    <t>Beston</t>
  </si>
  <si>
    <t>Beverly, Samuel Co F 3rd USCT Sgt</t>
  </si>
  <si>
    <t>Bibdulin, Henry Co H 3rd USCT Pvt</t>
  </si>
  <si>
    <t>Bibdulin</t>
  </si>
  <si>
    <t>Bisand, George Co F 3rd USCT Pvt</t>
  </si>
  <si>
    <t>Bishop, George Co E 3rd USCT Pvt</t>
  </si>
  <si>
    <t>Black, Richard Co G 3rd USCT 1st Sgt</t>
  </si>
  <si>
    <t>Black, Saml Co A 3rd USCT Pvt</t>
  </si>
  <si>
    <t>Blackson, [Blank] Co H 3rd USCT Pvt</t>
  </si>
  <si>
    <t>Blackson, John Co F 3rd USCT Pvt</t>
  </si>
  <si>
    <t>Blackstone, Samuel Co H 3rd USCT Pvt</t>
  </si>
  <si>
    <t>Blackstone</t>
  </si>
  <si>
    <t>Blake, Charles M Co C &amp; E 3rd USCT Captain</t>
  </si>
  <si>
    <t>Blake, Joshua Co G 3rd USCT Pvt</t>
  </si>
  <si>
    <t>Blaker, John D Co K E &amp; C 3rd USCT 2nd Lt</t>
  </si>
  <si>
    <t>Blaker</t>
  </si>
  <si>
    <t>Blakewell, Henry Co D 3rd USCT Pvt</t>
  </si>
  <si>
    <t>Blakewell</t>
  </si>
  <si>
    <t>Blanchard, Ebenezer Co E 3rd USCT Pvt</t>
  </si>
  <si>
    <t>Blanchard</t>
  </si>
  <si>
    <t>Blennus, George W O Co C 3rd USCT Pvt</t>
  </si>
  <si>
    <t>Blennus</t>
  </si>
  <si>
    <t>Block, Samuel Co A 3rd USCT pvt</t>
  </si>
  <si>
    <t>Block</t>
  </si>
  <si>
    <t>Blockson, Jno Co F 3rd USCT Pvt</t>
  </si>
  <si>
    <t>Boans, William Co H 3rd USCT Pvt</t>
  </si>
  <si>
    <t>Boans</t>
  </si>
  <si>
    <t>Bohlen, Jno Co A 3rd USCT Pvt</t>
  </si>
  <si>
    <t>Bohlen</t>
  </si>
  <si>
    <t>Bond, Charles Co C 3rd USCT Pvt</t>
  </si>
  <si>
    <t>Bond, John H Co A 3rd USCT Pvt</t>
  </si>
  <si>
    <t>Bond, Joshua D Co I 3rd USCT Cpl</t>
  </si>
  <si>
    <t>Boone, John W Co G 3rd USCT Pvt</t>
  </si>
  <si>
    <t>Boone, Louis 3rd USCT Pvt</t>
  </si>
  <si>
    <t>Booth, Alfred Co C 3rd USCT Sgt</t>
  </si>
  <si>
    <t>Booth</t>
  </si>
  <si>
    <t>Bostick, Ananias Co E 3rd USCT Pvt</t>
  </si>
  <si>
    <t>Ananias</t>
  </si>
  <si>
    <t>Bostick, James Co E 3rd USCT Pvt</t>
  </si>
  <si>
    <t>Bouller, John Co I 3rd USCT Cpl</t>
  </si>
  <si>
    <t>Bouller</t>
  </si>
  <si>
    <t>Bowen, John 3rd USCT Pvt</t>
  </si>
  <si>
    <t>Bowens, William Co H 3rd USCT Pvt</t>
  </si>
  <si>
    <t>Bowlan, Harry 3rd USCT Pvt</t>
  </si>
  <si>
    <t>Bowlan</t>
  </si>
  <si>
    <t>Bowland, Harry 3rd USCT Pvt</t>
  </si>
  <si>
    <t>Bowland</t>
  </si>
  <si>
    <t>Bowser, Robert Co G 3rd USCT Cpl</t>
  </si>
  <si>
    <t>Boyer, James Co A 3rd USCT Pvt</t>
  </si>
  <si>
    <t>Bradford, John Co I 3rd USCT Cpl</t>
  </si>
  <si>
    <t>Bradley, Benjamin Co K 3rd USCT Pvt</t>
  </si>
  <si>
    <t>Bradley, Edward Co K 3rd USCT Pvt</t>
  </si>
  <si>
    <t>Branch, Thomas Co H 3rd USCT Pvt</t>
  </si>
  <si>
    <t>Branch</t>
  </si>
  <si>
    <t>Brant, Theodore 3rd USCT Pvt</t>
  </si>
  <si>
    <t>Brice, John Co E 3rd USCT Pvt</t>
  </si>
  <si>
    <t>Brice, William 3rd USCT Pvt</t>
  </si>
  <si>
    <t>Brickus, William H Co G 3rd USCT Pvt</t>
  </si>
  <si>
    <t>Brickus</t>
  </si>
  <si>
    <t>Briggs, Monroe 3rd USCT</t>
  </si>
  <si>
    <t>Brinkus, William Co G 3rd USCT Pvt</t>
  </si>
  <si>
    <t>Brinkus</t>
  </si>
  <si>
    <t>Brommell, Milfrod Co C 3rd USCT Pvt</t>
  </si>
  <si>
    <t>Brommell</t>
  </si>
  <si>
    <t>Milfrod</t>
  </si>
  <si>
    <t>Brooks, Charles Co A 3rd USCT Pvt</t>
  </si>
  <si>
    <t>Brooks, Clinton Co K 3rd USCT Pvt</t>
  </si>
  <si>
    <t>Brower, John L 3rd USCT Lt Colonel</t>
  </si>
  <si>
    <t>Brower</t>
  </si>
  <si>
    <t>Brown, Alex Co A 3rd USCT Pvt</t>
  </si>
  <si>
    <t>Brown, Ceaser 3rd USCT Pvt</t>
  </si>
  <si>
    <t>Ceaser</t>
  </si>
  <si>
    <t>Brown, Cyrus W 3rd USCT Adjutant</t>
  </si>
  <si>
    <t>Brown, Daniel Co D 3rd USCT Pvt</t>
  </si>
  <si>
    <t>Brown, Draper Co D 3rd USCT Pvt</t>
  </si>
  <si>
    <t>Brown, Edward Co A 3rd USCT Sgt</t>
  </si>
  <si>
    <t>Brown, Edward Co D 3rd USCT Pvt</t>
  </si>
  <si>
    <t>Brown, George A Co B 3rd USCT Cpl</t>
  </si>
  <si>
    <t>Brown, George Co E 3rd USCT Cpl</t>
  </si>
  <si>
    <t>Brown, George W Co B 3rd USCT Pvt</t>
  </si>
  <si>
    <t>Brown, Henry Co I 3rd USCT Pvt</t>
  </si>
  <si>
    <t>Brown, Hugh Co D 3rd USCT Pvt</t>
  </si>
  <si>
    <t>Brown, Jacob Co B 3rd USCT Pvt</t>
  </si>
  <si>
    <t>Brown, Jacob J CO D 3rd USCT Pvt</t>
  </si>
  <si>
    <t>Brown, James Co C 3rd USCT Pvt</t>
  </si>
  <si>
    <t>Brown, James Co F 3rd USCT Pvt</t>
  </si>
  <si>
    <t>Brown, Joe Co F 3rd USCT Pvt</t>
  </si>
  <si>
    <t>Joe</t>
  </si>
  <si>
    <t>Brown, John Will Co F 3rd USCT Pvt</t>
  </si>
  <si>
    <t>Will</t>
  </si>
  <si>
    <t>Brown, Joseph Co B 3rd USCT Pvt</t>
  </si>
  <si>
    <t>Brown, Levi F Co A 3rd USCT Pvt</t>
  </si>
  <si>
    <t>Brown, Morris Co A 3rd USCT Pvt</t>
  </si>
  <si>
    <t>Brown, Nathaniel Co K 3rd USCT Pvt</t>
  </si>
  <si>
    <t>Brown, Pierce Co F 3rd USCT Pvt</t>
  </si>
  <si>
    <t>Brown, R Co E 3rd USCT</t>
  </si>
  <si>
    <t>Brown, Richard H Co F 3rd USCT Pvt</t>
  </si>
  <si>
    <t>Brown, Robert Co K 3rd USCT Musician</t>
  </si>
  <si>
    <t>Brown, Samuel  Co D 3rd USCT Pvt</t>
  </si>
  <si>
    <t>Brown, Thomas Co C 3rd USCT Cpl</t>
  </si>
  <si>
    <t>Brown, Thomas N Co K 3rd USCT Pvt</t>
  </si>
  <si>
    <t>Brown, Todd Co F 3rd USCT Pvt</t>
  </si>
  <si>
    <t>Brown, William 3rd USCT 2</t>
  </si>
  <si>
    <t>Brown, William 3rd USCT Pvt 1</t>
  </si>
  <si>
    <t>Brown, William A Co G 3rd USCT Pvt</t>
  </si>
  <si>
    <t>Brown, William Co A 3rd USCT Pvt</t>
  </si>
  <si>
    <t>Brown, William Co B 3rd USCT Pvt</t>
  </si>
  <si>
    <t>Brown, William Co C 3rd USCT Pvt 1</t>
  </si>
  <si>
    <t>Brown, William Co C 3rd USCT Pvt 2</t>
  </si>
  <si>
    <t>Brown, William Co H 3rd USCT Pvt</t>
  </si>
  <si>
    <t>Brown, William Co K 3rd USCT Pvt 1</t>
  </si>
  <si>
    <t>Brown, William Henry Co K 3rd USCT Pvt</t>
  </si>
  <si>
    <t>Browning, William L Co A 3rd USCT Pvt</t>
  </si>
  <si>
    <t>Browning</t>
  </si>
  <si>
    <t>Bruff, Currington W Co I 3rd USCT Pvt</t>
  </si>
  <si>
    <t>Bruff</t>
  </si>
  <si>
    <t>Currington</t>
  </si>
  <si>
    <t>Brumford, Thomas B Co K 3rd USCT Pvt</t>
  </si>
  <si>
    <t>Brumford</t>
  </si>
  <si>
    <t>Brummel, Milford Co C 3rd USCT Pvt</t>
  </si>
  <si>
    <t>Brummel</t>
  </si>
  <si>
    <t>Brunell, Milford Co C 3rd USCT Pvt</t>
  </si>
  <si>
    <t>Brunell</t>
  </si>
  <si>
    <t>Brunford, Thomas B Co K 3rd USCT Pvt</t>
  </si>
  <si>
    <t>Brunford</t>
  </si>
  <si>
    <t>Bryant, Enoch Co K 3rd USCT Pvt</t>
  </si>
  <si>
    <t>Bryon, Isaac Co I 3rd USCT Pvt</t>
  </si>
  <si>
    <t>Bryon</t>
  </si>
  <si>
    <t>Buck, George H Co D 3rd USCT Pvt</t>
  </si>
  <si>
    <t>Buckley, Benjamin Franklin Co H 3rd USCT 2nd Lt</t>
  </si>
  <si>
    <t>Buckley</t>
  </si>
  <si>
    <t>Buckley, John Co E 3rd USCT Pvt</t>
  </si>
  <si>
    <t>Budd, Charles Co F 3rd USCT Pvt</t>
  </si>
  <si>
    <t>Bull, John Co G 3rd USCT Pvt</t>
  </si>
  <si>
    <t>Bumford, Thomas B Co K 3rd USCT Pvt</t>
  </si>
  <si>
    <t>Bumford</t>
  </si>
  <si>
    <t>Burdsong, David Co F 3rd USCT Pvt</t>
  </si>
  <si>
    <t>Burdsong</t>
  </si>
  <si>
    <t>Burleigh, William H Co C 3rd USCT Pvt</t>
  </si>
  <si>
    <t>Burleigh</t>
  </si>
  <si>
    <t>Burlesques, Francisco Co F  3rd USCT Pvt</t>
  </si>
  <si>
    <t>Burlesques</t>
  </si>
  <si>
    <t>Burlly, William Co C 3rd USCT Sgt</t>
  </si>
  <si>
    <t>Burlly</t>
  </si>
  <si>
    <t>Burr, Charles Co K 3rd USCT Pvt</t>
  </si>
  <si>
    <t>Burtin, John Co H 3rd USCT Pvt</t>
  </si>
  <si>
    <t>Burtin</t>
  </si>
  <si>
    <t>Burton, Charles Co G 3rd USCT Pvt</t>
  </si>
  <si>
    <t>Burton, Charles Co I 3rd USCT Cpl</t>
  </si>
  <si>
    <t>Burton, Jno Co H 3rd USCT 1st Lt</t>
  </si>
  <si>
    <t>Burton, Robert Co F 3rd USCT Pvt</t>
  </si>
  <si>
    <t>Buss, John 3rd USCT</t>
  </si>
  <si>
    <t>Buss</t>
  </si>
  <si>
    <t>Butler, Bradford Co D 3rd USCT Cpl</t>
  </si>
  <si>
    <t>Butler, Llewellyn 3rd USCT</t>
  </si>
  <si>
    <t>Llewellyn</t>
  </si>
  <si>
    <t>Butler, Madison 3rd USCT</t>
  </si>
  <si>
    <t>Byron, Isaac Co I 3rd USCT Pvt</t>
  </si>
  <si>
    <t>Calaman, Charles Co E 3rd USCT</t>
  </si>
  <si>
    <t>Caldwell, Robert Co A 3rd USCT Pvt</t>
  </si>
  <si>
    <t>Campbell, Alexander Co H 3rd USCT Sgt</t>
  </si>
  <si>
    <t>Canada, John 3rd USCT</t>
  </si>
  <si>
    <t>Canada, William Co H 3rd USCT Pvt</t>
  </si>
  <si>
    <t>Canady, William Co H 3rd USCT Pvt</t>
  </si>
  <si>
    <t>Canady</t>
  </si>
  <si>
    <t>Cannon, Henry Co E 3rd USCT cpl</t>
  </si>
  <si>
    <t>Carey, Alpheus A Co E 3rd USCT 2nd Lt</t>
  </si>
  <si>
    <t>Carney, Peter A Co I 3rd USCT Pvt</t>
  </si>
  <si>
    <t>Carpenter, Levi Co F 3rd USCT Pvt</t>
  </si>
  <si>
    <t>Carroll, John Co A 3rd USCT Pvt</t>
  </si>
  <si>
    <t>Carroll, Joseph Co A 3rd USCT Pvt</t>
  </si>
  <si>
    <t>Carry, Alphens A Co E 3rd USCT 2nd Lt</t>
  </si>
  <si>
    <t>Carry</t>
  </si>
  <si>
    <t>Alphens</t>
  </si>
  <si>
    <t>Carter, David Co C 3rd USCT Pvt</t>
  </si>
  <si>
    <t>Carter, George Co I 3rd USCT Pvt</t>
  </si>
  <si>
    <t>Carter, Samuel Co G 3rd USCT Pvt</t>
  </si>
  <si>
    <t>Carter, William Co I 3rd USCT Pvt</t>
  </si>
  <si>
    <t>Carver, Arthur D Co A 3rd USCT Cpl</t>
  </si>
  <si>
    <t>Carver</t>
  </si>
  <si>
    <t>Carvill, Charles 3rd USCT Pvt</t>
  </si>
  <si>
    <t>Carvill</t>
  </si>
  <si>
    <t>Carville, Charles 3rd USCT Pvt</t>
  </si>
  <si>
    <t>Carville</t>
  </si>
  <si>
    <t>Carville, Charles Co A 3rd USCT Pvt</t>
  </si>
  <si>
    <t>Cato, Bristol Co B 3rd USCT Pvt</t>
  </si>
  <si>
    <t>Cato, Jesse Co B 3rd USCT Pvt</t>
  </si>
  <si>
    <t>Cats, Bustor Co B 3rd USCT Pvt</t>
  </si>
  <si>
    <t>Cats</t>
  </si>
  <si>
    <t>Bustor</t>
  </si>
  <si>
    <t>Cessna, William K Co A 3rd USCT 3rd USCT 2nd Lt</t>
  </si>
  <si>
    <t>Cessna</t>
  </si>
  <si>
    <t>Chambers, John 3rd USCT</t>
  </si>
  <si>
    <t>Chandler, David Co I 3rd USCT Pvt</t>
  </si>
  <si>
    <t>Chew, Samuel M Co I 3rd USCT Cpl</t>
  </si>
  <si>
    <t>Chew, Stephen E Co I 3rd USCT 1st Sgt</t>
  </si>
  <si>
    <t>Christie, Theodore Co G 3rd USCT Pvt</t>
  </si>
  <si>
    <t>Christie</t>
  </si>
  <si>
    <t>Christy, Theo Co G 3rd USCT Pvt</t>
  </si>
  <si>
    <t>Churchill, Thadeus Co A 3rd USCT 2nd Lt</t>
  </si>
  <si>
    <t>Churchill</t>
  </si>
  <si>
    <t>Thadeus</t>
  </si>
  <si>
    <t>Cisco, Josephus Co K 3rd USCT Sgt</t>
  </si>
  <si>
    <t>Clark, Samuel W Co C 3rd USCT Pvt</t>
  </si>
  <si>
    <t>Clarke, William Co E 3rd USCT Pvt</t>
  </si>
  <si>
    <t>Clarke</t>
  </si>
  <si>
    <t>Clayton, Edward Co A 3rd USCT Pvt</t>
  </si>
  <si>
    <t>Clayton, William Co B 3rd USCT Pvt</t>
  </si>
  <si>
    <t>Clemmons, Joseph Co G 3rd USCT Pvt</t>
  </si>
  <si>
    <t>Clemmons</t>
  </si>
  <si>
    <t>Clemmons, Wm Co K 3rd USCT Pvt</t>
  </si>
  <si>
    <t>Cline, Sinickson Co E 3rd USCT Pvt</t>
  </si>
  <si>
    <t>Sinickson</t>
  </si>
  <si>
    <t>Cline, Sinnickson Co E 3rd USCT Pvt</t>
  </si>
  <si>
    <t>Sinnickson</t>
  </si>
  <si>
    <t>Coates, William Co K 3rd USCT Pvt</t>
  </si>
  <si>
    <t>Coffey, David Co K 3rd USCT Cpl</t>
  </si>
  <si>
    <t>Coffey</t>
  </si>
  <si>
    <t>Cole, Charles H 3rd USCT Pvt</t>
  </si>
  <si>
    <t>Cole, Frederick M Co B 3rd USCT Capt</t>
  </si>
  <si>
    <t>Cole, John Co K 3rd USCT Pvt</t>
  </si>
  <si>
    <t>Cole, Moses Co D 3rd USCT Pvt</t>
  </si>
  <si>
    <t>Coleman, Edward Co b 3rd USCT Pvt</t>
  </si>
  <si>
    <t>Conant, Sherman 3rd USCT Major</t>
  </si>
  <si>
    <t>Conant</t>
  </si>
  <si>
    <t>Sherman</t>
  </si>
  <si>
    <t>Cook, George Co C 3rd USCT Pvt</t>
  </si>
  <si>
    <t>Cook, Reubin Co I 3rd USCT Pvt</t>
  </si>
  <si>
    <t>Reubin</t>
  </si>
  <si>
    <t>Cook, Thomas Co G 3rd USCT Cpl</t>
  </si>
  <si>
    <t>Cooper, John Wesley Co H 3rd USCT 1st Sgt</t>
  </si>
  <si>
    <t>Cooper, William Co H 3rd USCT Cpl</t>
  </si>
  <si>
    <t>Cooper, William Co I 3rd USCT Pvt</t>
  </si>
  <si>
    <t>Cork, George Co C 3rd USCT Pvt</t>
  </si>
  <si>
    <t>Cork</t>
  </si>
  <si>
    <t>Cosley, John Co I 3rd USCT Pvt</t>
  </si>
  <si>
    <t>Coursey, John H Co I 3rd USCT Cpl</t>
  </si>
  <si>
    <t>Coursey</t>
  </si>
  <si>
    <t>Cowan, Calvin M 3rd USCT Pvt</t>
  </si>
  <si>
    <t>Cowan</t>
  </si>
  <si>
    <t>Cox, John Co I 3rd USCT Cpl</t>
  </si>
  <si>
    <t>Coy, Alexander Co E 3rd USCT Pvt</t>
  </si>
  <si>
    <t>Coy, George Co C 3rd USCT Pvt</t>
  </si>
  <si>
    <t>Crable, William H Co B 3rd USCT Pvt</t>
  </si>
  <si>
    <t>Craig, Alexander Co I 3rd USCT Pvt</t>
  </si>
  <si>
    <t>Craig, David Co K 3rd USCT Pvt</t>
  </si>
  <si>
    <t>Craig, Erwin Co I 3rd USCT Pvt</t>
  </si>
  <si>
    <t>Erwin</t>
  </si>
  <si>
    <t>Craig, Marsemas Co I 3rd USCT Pvt</t>
  </si>
  <si>
    <t>Marsemas</t>
  </si>
  <si>
    <t>Crane, John Freeman Ward Co C &amp; D 3rd USCT 1st Lt</t>
  </si>
  <si>
    <t>Crane</t>
  </si>
  <si>
    <t>Crasbury, George Co H 3rd USCT Pvt</t>
  </si>
  <si>
    <t>Crasbury</t>
  </si>
  <si>
    <t>Crawford, George P P 3rd USCT</t>
  </si>
  <si>
    <t>Cristie, Theodore Co G 3rd USCT Pvt</t>
  </si>
  <si>
    <t>Cristie</t>
  </si>
  <si>
    <t>Cropper, George Co A 3rd USCT Pvt</t>
  </si>
  <si>
    <t>Crosberry, George Co H 3rd USCT Pvt</t>
  </si>
  <si>
    <t>Crosberry</t>
  </si>
  <si>
    <t>Cruce, John Co F 3rd USCT Pvt</t>
  </si>
  <si>
    <t>Cruce</t>
  </si>
  <si>
    <t>Crummel, Thomas Co D 3rd USCT Pvt</t>
  </si>
  <si>
    <t>Crummer, Richard M Co G 3rd USCT Cpl</t>
  </si>
  <si>
    <t>Cruse, Jno Co F 3rd USCT Pvt</t>
  </si>
  <si>
    <t>Cummings, Charles Co G 3rd USCT Pvt</t>
  </si>
  <si>
    <t>Cummings, James Co C 3rd USCT Pvt</t>
  </si>
  <si>
    <t>Cummings, John Co C 3rd USCT Pvt</t>
  </si>
  <si>
    <t>Cunningham, George Co H 3rd USCT Pvt</t>
  </si>
  <si>
    <t>Curtis, John 3rd USCT Pvt</t>
  </si>
  <si>
    <t>Curtis, William Co F 3rd USCT Pvt</t>
  </si>
  <si>
    <t>Davis, Charles Co A 3rd USCT Pvt</t>
  </si>
  <si>
    <t>Davis, Charles Co G 3rd USCT  Pvt</t>
  </si>
  <si>
    <t>Davis, Henry Co H 3rd USCT Pvt</t>
  </si>
  <si>
    <t>Davis, ReubenCo E 3rd USCT Pvt</t>
  </si>
  <si>
    <t>ReubenCo</t>
  </si>
  <si>
    <t>Davis, Samuel C Co A 3rd USCT Pvt</t>
  </si>
  <si>
    <t>Davis, William 3rd USCT</t>
  </si>
  <si>
    <t>Dawson, Harrison Co K 3rd USCT Cpl</t>
  </si>
  <si>
    <t>Day, Charles Co B 3rd USCT Pvt</t>
  </si>
  <si>
    <t>Day, George Co D &amp; G 3rd USCT Pvt</t>
  </si>
  <si>
    <t>Day, William Co B 3rd USCT Cpl</t>
  </si>
  <si>
    <t>Day, Wilson Co A 3rd USCT Cpl</t>
  </si>
  <si>
    <t>Dayton, James Co F 3rd USCT Pvt</t>
  </si>
  <si>
    <t>Dayton</t>
  </si>
  <si>
    <t>Deal, Joshua Co A 3rd USCT Pvt</t>
  </si>
  <si>
    <t>Denny, Asbury Co A 3rd USCT Cpl</t>
  </si>
  <si>
    <t>Derry, Frank Co C 3rd USCT Pvt</t>
  </si>
  <si>
    <t>Derry, Samuel Co D 3rd USCT Pvt</t>
  </si>
  <si>
    <t>Derry, Samuel R Co E 3rd USCT Pvt</t>
  </si>
  <si>
    <t>Devonshire, Joseph Co G 3rd USCT Pvt</t>
  </si>
  <si>
    <t>Devonshire</t>
  </si>
  <si>
    <t>Diamond, John F Co A 3rd USCT Pvt</t>
  </si>
  <si>
    <t>Diamond</t>
  </si>
  <si>
    <t>Dibble, Henry Co G 3rd USCT Pvt</t>
  </si>
  <si>
    <t>Dibble</t>
  </si>
  <si>
    <t>Dickenson, Solomon Co C 3rd USCT Pvt</t>
  </si>
  <si>
    <t>Dickenson</t>
  </si>
  <si>
    <t>Dickerson, Asbury Co G 3rd USCT Pvt</t>
  </si>
  <si>
    <t>Dickerson</t>
  </si>
  <si>
    <t>Dickerson, John E Co A 3rd USCT Pvt</t>
  </si>
  <si>
    <t>Dickinson, Asbury Co G 3rd USCT Pvt</t>
  </si>
  <si>
    <t>Disberry, John Co I 3rd USCT Pvt</t>
  </si>
  <si>
    <t>Disberry</t>
  </si>
  <si>
    <t>Disberry, Richard Co H 3rd USCT Pvt</t>
  </si>
  <si>
    <t>Dobbins, John Co A 3rd USCT Pvt</t>
  </si>
  <si>
    <t>Dobbins</t>
  </si>
  <si>
    <t>Dollis, Alexander Co F 3rd USCT Pvt</t>
  </si>
  <si>
    <t>Dollis</t>
  </si>
  <si>
    <t>Dolls, Alex Co F 3rd USCT Pvt</t>
  </si>
  <si>
    <t>Dolls</t>
  </si>
  <si>
    <t>Dorley, William  Co C 3rd USCT Pvt</t>
  </si>
  <si>
    <t>Dorley</t>
  </si>
  <si>
    <t>Dorsey, Charles Co D 3rd USCT Pvt</t>
  </si>
  <si>
    <t>Dorsey, Grandison Co G 3rd USCT Pvt</t>
  </si>
  <si>
    <t>Dorsey, Isah Co A &amp; F 3rd USCT Pvt</t>
  </si>
  <si>
    <t>Isah</t>
  </si>
  <si>
    <t>Dorsey, Joshua Co A 3rd USCT Pvt</t>
  </si>
  <si>
    <t>Dorsey, Sampson Co G 3rd USCT Pvt</t>
  </si>
  <si>
    <t>Dorsey, William Co C 3rd USCT Pvt</t>
  </si>
  <si>
    <t>Dorsey, William Co E 3rd USCT Pvt</t>
  </si>
  <si>
    <t>Doubleday, Ulysses 3rd USCT Colonel</t>
  </si>
  <si>
    <t>Doubleday</t>
  </si>
  <si>
    <t>Ulysses</t>
  </si>
  <si>
    <t>Dowery, Calvin Co K 3rd USCT Pvt</t>
  </si>
  <si>
    <t>Dowery</t>
  </si>
  <si>
    <t>Dowery, Mark H Co I 3rd USCT Pvt</t>
  </si>
  <si>
    <t>Downing, Hiram Co H 3rd USCT Cpl</t>
  </si>
  <si>
    <t>Dowrie, Watterman Co F 3rd USCT Pvt</t>
  </si>
  <si>
    <t>Dowrie</t>
  </si>
  <si>
    <t>Watterman</t>
  </si>
  <si>
    <t>Dowry, Mark H Co I 3rd USCT Pvt</t>
  </si>
  <si>
    <t>Dowry</t>
  </si>
  <si>
    <t>Draden, Carey J Co K 3rd USCT</t>
  </si>
  <si>
    <t>Drisberry, Richard Co H 3rd USCT Pvt</t>
  </si>
  <si>
    <t>Drisberry</t>
  </si>
  <si>
    <t>Drummond, Abel Co I 3rd USCT Musician</t>
  </si>
  <si>
    <t>Abel</t>
  </si>
  <si>
    <t>Dubois, Alfred Co D 3rd USCT Pvt</t>
  </si>
  <si>
    <t>Duckery, Granville Co G 3rd USCT Pvt</t>
  </si>
  <si>
    <t>Duckery</t>
  </si>
  <si>
    <t>Duling, [Blank] Co H 3rd USCT Pvt</t>
  </si>
  <si>
    <t>Duling</t>
  </si>
  <si>
    <t>Duly, Henry B Co H 3rd USCT Pvt</t>
  </si>
  <si>
    <t>Duly</t>
  </si>
  <si>
    <t>Dumore, George Co H  3rd USCT Pvt</t>
  </si>
  <si>
    <t>Dumore</t>
  </si>
  <si>
    <t>Dunmore, Moses Co C 3rd USCT Pvt</t>
  </si>
  <si>
    <t>Dusten, Moses N 3rd USCT Pvt</t>
  </si>
  <si>
    <t>Dusten</t>
  </si>
  <si>
    <t>Edgar, Mahlon Co C 3rd USCT Pvt</t>
  </si>
  <si>
    <t>Edgar</t>
  </si>
  <si>
    <t>Mahlon</t>
  </si>
  <si>
    <t>Elliott, [Blank] Co A 3rd USCT</t>
  </si>
  <si>
    <t>Elliott, Charles Co E 3rd USCT Pvt</t>
  </si>
  <si>
    <t>Elliott, Rober 3rd USCT Pvt</t>
  </si>
  <si>
    <t>Rober</t>
  </si>
  <si>
    <t>Ellis, Herman Co D 3rd USCT Pvt</t>
  </si>
  <si>
    <t>Emery, Isaac Co E 3rd USCT Pvt</t>
  </si>
  <si>
    <t>Empson, Charles F 3rd USCT Asst Surgeon</t>
  </si>
  <si>
    <t>Empson</t>
  </si>
  <si>
    <t>Ennis, James Co K 3rd USCT Pvt</t>
  </si>
  <si>
    <t>Enos, Jacob D Co A 3rd USCT Q M Sgt</t>
  </si>
  <si>
    <t>Enos, William Co A 3rd USCT Pvt</t>
  </si>
  <si>
    <t>Erwine, Aubur Co B 3rd USCT Pvt</t>
  </si>
  <si>
    <t>Erwine</t>
  </si>
  <si>
    <t>Aubur</t>
  </si>
  <si>
    <t>Evans, Wesley Co F 3rd USCT Cpl</t>
  </si>
  <si>
    <t>Ewing, Martin Co A 3rd USCT Pvt</t>
  </si>
  <si>
    <t>Fairfax, Joseph co K 3rd USCT Pvt</t>
  </si>
  <si>
    <t>Fairfax, Richard Co G 3rd USCT Pvt</t>
  </si>
  <si>
    <t>Fairthful, William R Co E 3rd USCT Pvt</t>
  </si>
  <si>
    <t>Fairthful</t>
  </si>
  <si>
    <t>Farrington, James B 3rd USCT  Asst Surgeon</t>
  </si>
  <si>
    <t>Farrington</t>
  </si>
  <si>
    <t>Faucett, Joseph H Co E 3rd USCT Pvt</t>
  </si>
  <si>
    <t>Fenneman, George Co D 3rd USCT Pvt</t>
  </si>
  <si>
    <t>Fenneman</t>
  </si>
  <si>
    <t>Ferguson, George W Co F 3rd USCT Musician</t>
  </si>
  <si>
    <t>Fernow, Edward B Co I 3rd USCT 3rd USCT 2nd Lt</t>
  </si>
  <si>
    <t>Fernow</t>
  </si>
  <si>
    <t>Fields, Alfred Co E 3rd USCT Pvt</t>
  </si>
  <si>
    <t>Fields, Wilson G Co F 3rd USCT Sgt</t>
  </si>
  <si>
    <t>Finley, James Co D 3rd USCT Pvt</t>
  </si>
  <si>
    <t>Finley</t>
  </si>
  <si>
    <t>Finley, James W Co D 3rd USCT Sgt</t>
  </si>
  <si>
    <t>Finley, Samuel J Co F 3rd USCT 1st Lt</t>
  </si>
  <si>
    <t>Finneman, George Co D 3rd USCT Cpl</t>
  </si>
  <si>
    <t>Finneman</t>
  </si>
  <si>
    <t>Finney, Jacob Co B 3rd USCT Pvt</t>
  </si>
  <si>
    <t>Firman, John H Co C 3rd USCT Cpl</t>
  </si>
  <si>
    <t>Firman</t>
  </si>
  <si>
    <t>Fisher, Charles Co A 3rd USCT Cpl</t>
  </si>
  <si>
    <t>Fisher, Francis Co B 3rd USCT Pvt</t>
  </si>
  <si>
    <t>Fisher, Isaac Co G 3rd USCT Pvt</t>
  </si>
  <si>
    <t>Fisher, James Co D 3rd USCT Pvt</t>
  </si>
  <si>
    <t>Fisher, James L Co F 3rd USCT Pvt</t>
  </si>
  <si>
    <t>Fisher, Joseph C Co B 3rd USCT Cpl</t>
  </si>
  <si>
    <t>Fisher, Wm Co H 3rd USCT Pvt</t>
  </si>
  <si>
    <t>Flowers, William Co K 3rd USCT Pvt</t>
  </si>
  <si>
    <t>Flowers</t>
  </si>
  <si>
    <t>Ford, John Co C 3rd USCT Pvt</t>
  </si>
  <si>
    <t>Foreman, Hartsen Co C 3rd USCT Pvt</t>
  </si>
  <si>
    <t>Hartsen</t>
  </si>
  <si>
    <t>Forrest, William Bigley Co F 3rd USCT 2nd Lt</t>
  </si>
  <si>
    <t>Forrest</t>
  </si>
  <si>
    <t>Bigley</t>
  </si>
  <si>
    <t>Foster, Albert Co G 3rd USCT Pvt</t>
  </si>
  <si>
    <t>Fox, Denton Co D 3rd USCT Cpl</t>
  </si>
  <si>
    <t>Denton</t>
  </si>
  <si>
    <t>Francisco, Henry Co K 3rd USCT Pvt</t>
  </si>
  <si>
    <t>Francisco, Wm Co K 3rd USCT Pvt</t>
  </si>
  <si>
    <t>Franklin, William Co F 3rd USCT Cpl</t>
  </si>
  <si>
    <t>Freeman, Elijah Co G 3rd USCT Pvt</t>
  </si>
  <si>
    <t>Freeman, Henry 3rd USCT Pvt</t>
  </si>
  <si>
    <t>Freeman, Henry Co F 3rd USCT Pvt</t>
  </si>
  <si>
    <t>Freeman, Henry Co G 3rd USCT Pvt</t>
  </si>
  <si>
    <t>Freeman, Jeremiah Co G 3rd USCT Pvt</t>
  </si>
  <si>
    <t>Frisbee, Isaac T Co C 3rd USCT Cpl</t>
  </si>
  <si>
    <t>Frisbee</t>
  </si>
  <si>
    <t>Frisbery, William Co I 3rd USCT Pvt</t>
  </si>
  <si>
    <t>Frisbery</t>
  </si>
  <si>
    <t>Frisby, Isaac F Co C 3rd USCT Pvt</t>
  </si>
  <si>
    <t>Frisby, William Co I 3rd USCT Pvt</t>
  </si>
  <si>
    <t>Frisster, Thomas Co I 3rd USCT Pvt</t>
  </si>
  <si>
    <t>Frisster</t>
  </si>
  <si>
    <t>Fry, David  Co I 3rd USCT Pvt</t>
  </si>
  <si>
    <t>Fry</t>
  </si>
  <si>
    <t>Fullam, James Co K 3rd USCT Pvt</t>
  </si>
  <si>
    <t>Fulton, Robert Co G 3rd USCT Pvt</t>
  </si>
  <si>
    <t>Fulton</t>
  </si>
  <si>
    <t>Furgerson, George Co F 3rd USCT Cpl</t>
  </si>
  <si>
    <t>Furguson, George Co F 3rd USCT Musician</t>
  </si>
  <si>
    <t>Furman, John H Co C 3rd USCT Cpl</t>
  </si>
  <si>
    <t>Furman</t>
  </si>
  <si>
    <t>Furness, William E Co K &amp; D 3rd 1st Lt</t>
  </si>
  <si>
    <t>Furness</t>
  </si>
  <si>
    <t>Gaines, John Co A 3rd USCT Pvt</t>
  </si>
  <si>
    <t>Gaines, Richard 3rd USCT Pvt</t>
  </si>
  <si>
    <t>Gales, Benjamin Co B 3rd USCT Pvt</t>
  </si>
  <si>
    <t>Gardner, James Co K 3rd USCT Cpl</t>
  </si>
  <si>
    <t>Gardner, John W Co K 3rd USCT Pvt</t>
  </si>
  <si>
    <t>Garnet, John Co H 3rd USCT Cpl</t>
  </si>
  <si>
    <t>Garnet</t>
  </si>
  <si>
    <t>Garnett, John Co H 3rd USCT Cpl</t>
  </si>
  <si>
    <t>Garnett, John Co I 3rd USCT Pvt</t>
  </si>
  <si>
    <t>Gates, Reuben Co C 3rd USCT Pvt</t>
  </si>
  <si>
    <t>Gates</t>
  </si>
  <si>
    <t>Generals, Samuel Co G 3rd USCT Pvt</t>
  </si>
  <si>
    <t>Generals</t>
  </si>
  <si>
    <t>George, Lorenzo Co F 3rd USCT Pvt</t>
  </si>
  <si>
    <t>Gibben, Francis Co I 3rd USCT Pvt</t>
  </si>
  <si>
    <t>Gibben</t>
  </si>
  <si>
    <t>Gibbs, Warren Co G 3rd USCT Pvt</t>
  </si>
  <si>
    <t>Gibson, John Co A 3rd USCT Pvt</t>
  </si>
  <si>
    <t>Gibson, Jones Co K 3rd USCT Pvt</t>
  </si>
  <si>
    <t>Gillum, Taylor 3rd USCT Pvt</t>
  </si>
  <si>
    <t>Gillum</t>
  </si>
  <si>
    <t>Glascow, Freeman Co C 3rd USCT Pvt</t>
  </si>
  <si>
    <t>Glascow, John Co C 3rd USCT Pvt</t>
  </si>
  <si>
    <t>Glascow, Samuel E Co G 3rd USCT Pvt</t>
  </si>
  <si>
    <t>Glasgow, Freeman Co C 3rd USCT Pvt</t>
  </si>
  <si>
    <t>Glasgow, John G Co C 3rd USCT Cpl</t>
  </si>
  <si>
    <t>Glasgow, Samuel E Co G 3rd USCT Pvt</t>
  </si>
  <si>
    <t>Goddard, Isaac Co G 3rd USCT Pvt</t>
  </si>
  <si>
    <t>Goddard</t>
  </si>
  <si>
    <t>Goines, John Co A 3rd USCT Pvt</t>
  </si>
  <si>
    <t>Goines</t>
  </si>
  <si>
    <t>Goings, Joshua Co H 3rd USCT Pvt</t>
  </si>
  <si>
    <t>Goings</t>
  </si>
  <si>
    <t>Good, Ross Co C 3rd USCT Pvt</t>
  </si>
  <si>
    <t>Gould, Robert Co I 3rd USCT Pvt</t>
  </si>
  <si>
    <t>Graden, Carey J Co K 3rd USCT Pvt</t>
  </si>
  <si>
    <t>Graden</t>
  </si>
  <si>
    <t>Gragle, George Co H 3rd USCT Lt</t>
  </si>
  <si>
    <t>Gragle</t>
  </si>
  <si>
    <t>Grant, Joseph Co C 3rd USCT Pvt</t>
  </si>
  <si>
    <t>Gratz, John Co A 3rd USCT Pvt</t>
  </si>
  <si>
    <t>Gratz</t>
  </si>
  <si>
    <t>Gray, David Co H 3rd USCT Pvt</t>
  </si>
  <si>
    <t>Gray, James Co C 3rd USCT Pvt</t>
  </si>
  <si>
    <t>Gray, James Co D 3rd USCT Pvt</t>
  </si>
  <si>
    <t>Gray, John Co A 3rd USCT Pvt</t>
  </si>
  <si>
    <t>Gray, William Co B 3rd USCT Pvt</t>
  </si>
  <si>
    <t>Gray, William H Co K 3rd USCT Pvt</t>
  </si>
  <si>
    <t>Grayson, John Co H 3rd USCT Pvt</t>
  </si>
  <si>
    <t>Grayson</t>
  </si>
  <si>
    <t>Green, Abner Co A 3rd USCT Pvt</t>
  </si>
  <si>
    <t>Green, George W Co D 3rd USCT Pvt</t>
  </si>
  <si>
    <t>Green, Henry Co G 3rd USCT Pvt</t>
  </si>
  <si>
    <t>Green, Irwin Henry Co G 3rd USCT Pvt</t>
  </si>
  <si>
    <t>Green, Joseph Co F 3rd USCT Musician</t>
  </si>
  <si>
    <t>Green, Joseph Co I 3rd USCT Pvt</t>
  </si>
  <si>
    <t>Grey, John Co A 3rd USCT Pvt</t>
  </si>
  <si>
    <t>Grey, Wm Co B 3rd USCT Pvt</t>
  </si>
  <si>
    <t>Greybill, George Co H 3rd USCT 2nd Lt</t>
  </si>
  <si>
    <t>Greybill</t>
  </si>
  <si>
    <t>Griffith, William Co H 3rd USCT Pvt</t>
  </si>
  <si>
    <t>Grinasi, James W Co H 3rd USCT Pvt</t>
  </si>
  <si>
    <t>Grinasi</t>
  </si>
  <si>
    <t>Groman, Solomon Co D 3rd USCT Pvt</t>
  </si>
  <si>
    <t>Groman</t>
  </si>
  <si>
    <t>Gromer, John Co H 3rd USCT Pvt</t>
  </si>
  <si>
    <t>Gromer</t>
  </si>
  <si>
    <t>Groomer, John Co H 3rd USCT Pvt</t>
  </si>
  <si>
    <t>Groomer</t>
  </si>
  <si>
    <t>Grooms, John Co H 3rd USCT Pvt</t>
  </si>
  <si>
    <t>Grooms</t>
  </si>
  <si>
    <t>Grove, Stroud Co D 3rd USCT Pvt</t>
  </si>
  <si>
    <t>Grove</t>
  </si>
  <si>
    <t>Stroud</t>
  </si>
  <si>
    <t>Groves, Stroud Co D 3rd USCT Pvt</t>
  </si>
  <si>
    <t>Grubbs, David Co E 3rd USCT Pvt</t>
  </si>
  <si>
    <t>Grubbs</t>
  </si>
  <si>
    <t>Guider, Joseph Co E 3rd USCT Pvt</t>
  </si>
  <si>
    <t>Guider</t>
  </si>
  <si>
    <t>Guinn, George W Co F 3rd USCT Cpl</t>
  </si>
  <si>
    <t>Guinn</t>
  </si>
  <si>
    <t>Gundsi, John Co H 3rd USCT Pvt</t>
  </si>
  <si>
    <t>Gundsi</t>
  </si>
  <si>
    <t>Guy, John Co A 3rd USCT Cpl</t>
  </si>
  <si>
    <t>Gwinn, George Wm Co F 3rd USCT Cpl</t>
  </si>
  <si>
    <t>Gwinn</t>
  </si>
  <si>
    <t>Gyles, Henry Co K 3rd USCT Cpl</t>
  </si>
  <si>
    <t>Gyles</t>
  </si>
  <si>
    <t>Haap, John George Co E 3rd USCT 1st Lt</t>
  </si>
  <si>
    <t>Haap</t>
  </si>
  <si>
    <t>Haight, Daniel Co A 3rd USCT Pvt</t>
  </si>
  <si>
    <t>Haight</t>
  </si>
  <si>
    <t>Halcus, James A Co I 3rd USCT Pvt</t>
  </si>
  <si>
    <t>Halcus</t>
  </si>
  <si>
    <t>Hall, Charles Co B 3rd USCT Pvt</t>
  </si>
  <si>
    <t>Hall, Charles H Co K 3rd USCT Pvt</t>
  </si>
  <si>
    <t>Hall, George Co G 3rd USCT Pvt</t>
  </si>
  <si>
    <t>Hall, George Co H 3rd USCT Pvt</t>
  </si>
  <si>
    <t>Hall, George W Co G 3rd USCT Pvt</t>
  </si>
  <si>
    <t>Hall, James Co D 3rd USCT Pvt</t>
  </si>
  <si>
    <t>Hall, Moses Co F 3rd USCT Pvt</t>
  </si>
  <si>
    <t>Hall, Moses W Co C 3rd USCT Pvt</t>
  </si>
  <si>
    <t>Hall, Robert Co A 3rd USCT Pvt</t>
  </si>
  <si>
    <t>Hall, Wesley 3rd USCT</t>
  </si>
  <si>
    <t>Hall, William 3rd USCT Pvt</t>
  </si>
  <si>
    <t>Hall, William B Co F 3rd USCT Cpl</t>
  </si>
  <si>
    <t>Hall, William H Co E 3rd USCT Pvt</t>
  </si>
  <si>
    <t>Halligar, Charles Co A 3rd USCT Pvt</t>
  </si>
  <si>
    <t>Halligar</t>
  </si>
  <si>
    <t>Halsey, John Co H 3rd USCT Pvt</t>
  </si>
  <si>
    <t>Halsey</t>
  </si>
  <si>
    <t>Halsinger, Urias Co A 3rd USCT Cpl</t>
  </si>
  <si>
    <t>Halsinger</t>
  </si>
  <si>
    <t>Urias</t>
  </si>
  <si>
    <t>Hamilton, William 3rd USCT Pvt</t>
  </si>
  <si>
    <t>Handy, Littleton D Co I 3rd USCT Sgt</t>
  </si>
  <si>
    <t>Littleton</t>
  </si>
  <si>
    <t>Hannon, Herny S Co B 3rd USCT Sgt</t>
  </si>
  <si>
    <t>Hannon</t>
  </si>
  <si>
    <t>Herny</t>
  </si>
  <si>
    <t>Hardaway, James Co I 3rd USCT Pvt</t>
  </si>
  <si>
    <t>Hardaway</t>
  </si>
  <si>
    <t>Hardin, Stephen Co K 3rd USCT Pvt</t>
  </si>
  <si>
    <t>Hardway, James Co I 3rd USCT Pvt</t>
  </si>
  <si>
    <t>Hardway</t>
  </si>
  <si>
    <t>Hardy, Crawford Co D 3rd USCT Sgt</t>
  </si>
  <si>
    <t>Hardy, Henry Co B 3rd USCT Pvt</t>
  </si>
  <si>
    <t>Hardy, James Co H 3rd USCT Pvt</t>
  </si>
  <si>
    <t>Hardy, Samuel Co E 3rd USCT Wagoner</t>
  </si>
  <si>
    <t>Hardy, Samuel Co H 3rd USCT Pvt</t>
  </si>
  <si>
    <t>Harker, David Co A 3rd USCT Pvt</t>
  </si>
  <si>
    <t>Harker</t>
  </si>
  <si>
    <t>Harley, Henry Co B 3rd USCT Pvt</t>
  </si>
  <si>
    <t>Harley, Samuel Co E 3rd USCT Pvt</t>
  </si>
  <si>
    <t>Harman, James H Co I 3rd USCT Pvt</t>
  </si>
  <si>
    <t>Harmes, Joseph Co A 3rd USCT Pvt</t>
  </si>
  <si>
    <t>Harmes</t>
  </si>
  <si>
    <t>Harmon, Henry S Co B 3rd USCT Sgt</t>
  </si>
  <si>
    <t>Harmon, John Co E 3rd USCT Pvt</t>
  </si>
  <si>
    <t>Harmon, Joseph H Co D 3rd USCT Musician</t>
  </si>
  <si>
    <t>Harmon, Wm K Co F 3rd USCT Pvt</t>
  </si>
  <si>
    <t>Harris, Benjamine 3rd USCT Pvt</t>
  </si>
  <si>
    <t>Benjamine</t>
  </si>
  <si>
    <t>Harris, George Co C 3rd USCT Pvt</t>
  </si>
  <si>
    <t>Harris, George Co H 3rd USCT Pvt</t>
  </si>
  <si>
    <t>Harris, Henry Co D 3rd USCT Pvt</t>
  </si>
  <si>
    <t>Harris, John Co F 3rd USCT Sgt</t>
  </si>
  <si>
    <t>Harris, John T Co A 3rd USCT Pvt</t>
  </si>
  <si>
    <t>Harris, Joseph Co A 3rd USCT Cpl</t>
  </si>
  <si>
    <t>Harris, Samuel Co B 3rd USCT Pvt</t>
  </si>
  <si>
    <t>Harris, Samuel Co I 3rd USCT Cpl</t>
  </si>
  <si>
    <t>Harris, Thomas Co F 3rd USCT Pvt</t>
  </si>
  <si>
    <t>Harris, William  B Co I 3rd USCT Pvt</t>
  </si>
  <si>
    <t>Harrison, Charles A Co F 3rd USCT Pvt</t>
  </si>
  <si>
    <t>Harrison, George Co I 3rd USCT Pvt</t>
  </si>
  <si>
    <t>Harrison, Samuel Co C 3rd USCT Pvt</t>
  </si>
  <si>
    <t>Harrison, Wate Co F 3rd USCT Pvt</t>
  </si>
  <si>
    <t>Wate</t>
  </si>
  <si>
    <t>Harrison, Watt Co F 3rd USCT Pvt</t>
  </si>
  <si>
    <t>Watt</t>
  </si>
  <si>
    <t>Harrod, James H Co G 3rd USCT Cpl</t>
  </si>
  <si>
    <t>Harry, Thomas P Co K 3rd USCT Sgt</t>
  </si>
  <si>
    <t>Hart, Burten Co D 3rd USCT Pvt</t>
  </si>
  <si>
    <t>Hart, Burton Co D 3rd USCT Pvt</t>
  </si>
  <si>
    <t>Hart, George Drury Co A 3rd USCT Capt</t>
  </si>
  <si>
    <t>Drury</t>
  </si>
  <si>
    <t>Harvard, J W Co E 3rd USCT</t>
  </si>
  <si>
    <t>Harvard</t>
  </si>
  <si>
    <t>Harvy, Thomas P Co K 3rd USCT Sgt</t>
  </si>
  <si>
    <t>Haskins, Augustus Co C 3rd USCT Cpl</t>
  </si>
  <si>
    <t>Haskins</t>
  </si>
  <si>
    <t>Haup, John E Co G 3rd USCT Pvt</t>
  </si>
  <si>
    <t>Haup</t>
  </si>
  <si>
    <t>Hawkins, Charles Co K 3rd USCT Pvt</t>
  </si>
  <si>
    <t>Hawkins, David Co A 3rd USCT Musician</t>
  </si>
  <si>
    <t>Hawkins, Francis Co F &amp; C 3rd USCT Musician</t>
  </si>
  <si>
    <t>Hawkins, John H Co K 3rd USCT Pvt</t>
  </si>
  <si>
    <t>Hawkins, Samuel 3rd USCT</t>
  </si>
  <si>
    <t>Hayes, Chana Co B 3rd USCT Pvt</t>
  </si>
  <si>
    <t>Hayes</t>
  </si>
  <si>
    <t>Chana</t>
  </si>
  <si>
    <t>Hayes, John H Co F 3rd USCT Pvt</t>
  </si>
  <si>
    <t>Hayes, O 3rd USCT</t>
  </si>
  <si>
    <t>Hazzard, George W Co F 3rd USCT Pvt</t>
  </si>
  <si>
    <t>Heath, Horace L Co E &amp; H 3rd USCT 1st Lt</t>
  </si>
  <si>
    <t>Heath, William Co I 3rd USCT Pvt</t>
  </si>
  <si>
    <t>Heimach, George Co G 3rd USCT 2nd Lt</t>
  </si>
  <si>
    <t>Heimach</t>
  </si>
  <si>
    <t>Heinreich, George Co G 3rd USCT 2nd Lt</t>
  </si>
  <si>
    <t>Heinreich</t>
  </si>
  <si>
    <t>Henderson, Alfred Co C 3rd USCT Pvt</t>
  </si>
  <si>
    <t>Henderson, Emanuel Co H 3rd USCT Pvt</t>
  </si>
  <si>
    <t>Henderson, Isaac D Co K 3rd USCT 1st Sgt</t>
  </si>
  <si>
    <t>Henderson, James Co F 3rd USCT Pvt</t>
  </si>
  <si>
    <t>Henderson, Wallace 3rd USCT Pvt</t>
  </si>
  <si>
    <t>Henderson, William Co E 3rd USCT Cpl</t>
  </si>
  <si>
    <t>Henderson, William Co G 3rd USCT Pvt</t>
  </si>
  <si>
    <t>Henry, Benjamin Co E 3rd USCT Pvt</t>
  </si>
  <si>
    <t>Henry, Charles 3rd USCT Pvt</t>
  </si>
  <si>
    <t>Henry, Francis P 3rd USCT Pvt</t>
  </si>
  <si>
    <t>Henry, George Co D 3rd USCT Pvt</t>
  </si>
  <si>
    <t>Henry, Goulden Co I 3rd USCT Pvt</t>
  </si>
  <si>
    <t>Goulden</t>
  </si>
  <si>
    <t>Henry, James Co E  3rd USCT Pvt</t>
  </si>
  <si>
    <t>Henry, Jas Co D 3rd USCT Pvt</t>
  </si>
  <si>
    <t>Henry, John Co H 3rd USCT Pvt</t>
  </si>
  <si>
    <t>Henry, Joseph Co D 3rd USCT Pvt</t>
  </si>
  <si>
    <t>Henry, Levi Co F 3rd USCT Pvt</t>
  </si>
  <si>
    <t>Henry, Levi Co I 3rd USCT Pvt</t>
  </si>
  <si>
    <t>Henry, Richard C Co E 3rd USCT Pvt</t>
  </si>
  <si>
    <t>Henry, Spencer Co C 3rd USCT Sgt</t>
  </si>
  <si>
    <t>Henry, Thomas Co B 3rd USCT Pvt</t>
  </si>
  <si>
    <t>Henry, Thomas J Co B 3rd USCT Pvt</t>
  </si>
  <si>
    <t>Henry, Thomas Jefferson Co B 3rd USCT Pvt</t>
  </si>
  <si>
    <t>Henson, Peter Co E 3rd USCT</t>
  </si>
  <si>
    <t>Hercules, Charles Co F 3rd USCT Pvt</t>
  </si>
  <si>
    <t>Hercules</t>
  </si>
  <si>
    <t>Hercules, Nelson Co B 3rd USCT Pvt</t>
  </si>
  <si>
    <t>Herculess, Nelson Co B 3rd USCT Pvt</t>
  </si>
  <si>
    <t>Herculess</t>
  </si>
  <si>
    <t>Herkless, Nelson Co B 3rd USCT Pvt folder</t>
  </si>
  <si>
    <t>Herkless</t>
  </si>
  <si>
    <t>Hermel, James Co G 3rd USCT Pvt</t>
  </si>
  <si>
    <t>Hermel</t>
  </si>
  <si>
    <t>Hernel, James Co G 3rd USCT Pvt</t>
  </si>
  <si>
    <t>Hernel</t>
  </si>
  <si>
    <t>Herold, Aaron Co C 3rd USCT Pvt</t>
  </si>
  <si>
    <t>Herold</t>
  </si>
  <si>
    <t>Herth, William Co I 3rd USCT Pvt</t>
  </si>
  <si>
    <t>Herth</t>
  </si>
  <si>
    <t>Hewitt, Isaac Co C 3rd USCT Musician</t>
  </si>
  <si>
    <t>Hewitt</t>
  </si>
  <si>
    <t>Hewitt, Wesley Co H 3rd USCT Sgt</t>
  </si>
  <si>
    <t>Hewlitt, Aaron R Co C 3rd USCT Pvt</t>
  </si>
  <si>
    <t>Hewlitt</t>
  </si>
  <si>
    <t>Higgins, William J Co I 3rd USCT Pvt</t>
  </si>
  <si>
    <t>Hill, James Co C 3rd USCT Pvt</t>
  </si>
  <si>
    <t>Hill, Jeremiah Co A 3rd USCT Pvt</t>
  </si>
  <si>
    <t>Hill, William H Co G 3rd USCT Musician</t>
  </si>
  <si>
    <t>Hillard, James Co K 3rd USCT Pvt</t>
  </si>
  <si>
    <t>Hillard</t>
  </si>
  <si>
    <t>Hilton, Thomas J Co B 3rd USCT Pvt</t>
  </si>
  <si>
    <t>Hilton, William Co H 3rd USCT Pvt</t>
  </si>
  <si>
    <t>Hitchens, Lemuel Co D 3rd USCT Pvt</t>
  </si>
  <si>
    <t>Hitchens</t>
  </si>
  <si>
    <t>Hitchens, Saml Co D 3rd USCT Pvt</t>
  </si>
  <si>
    <t>Hoage, Richard Co C 3rd USCT Pvt</t>
  </si>
  <si>
    <t>Hoage</t>
  </si>
  <si>
    <t>Hobbs, Lewis M 3rd USCT Chaplain</t>
  </si>
  <si>
    <t>Hobbs</t>
  </si>
  <si>
    <t>Hoff, Solomon Co D 3rd USCT Sgt</t>
  </si>
  <si>
    <t>Hoff, SolomonCo A 3rd USCT Cpl</t>
  </si>
  <si>
    <t>SolomonCo</t>
  </si>
  <si>
    <t>Hogan, Isaac Co F 3rd USCT Pvt</t>
  </si>
  <si>
    <t>Hogan, James Co K 3rd USCT Pvt</t>
  </si>
  <si>
    <t>Hogan, William Co D 3rd USCT Pvt</t>
  </si>
  <si>
    <t>Hogans, James Co K 3rd USCT Pvt</t>
  </si>
  <si>
    <t>Holland, Henry 3rd USCT Pvt</t>
  </si>
  <si>
    <t>Holland, James Co K 3rd USCT Pvt</t>
  </si>
  <si>
    <t>Holman, Singleton Co I 3rd USCT Pvt</t>
  </si>
  <si>
    <t>Holman</t>
  </si>
  <si>
    <t>Holmes, Charles Co A 3rd USCT Cpl</t>
  </si>
  <si>
    <t>Holsinger, Wrias Co A 3rd USCT Cpl</t>
  </si>
  <si>
    <t>Wrias</t>
  </si>
  <si>
    <t>Homes, James Co I 3rd USCT Pvt</t>
  </si>
  <si>
    <t>Hones, James Co I3rd USCT</t>
  </si>
  <si>
    <t>Hones</t>
  </si>
  <si>
    <t>Hood, Charles Co D 3rd USCT Pvt</t>
  </si>
  <si>
    <t>Hood</t>
  </si>
  <si>
    <t>Hooker, Thomas A Co B 3rd USCT Pvt</t>
  </si>
  <si>
    <t>Hooper, Joseph Co D 3rd USCT Pvt</t>
  </si>
  <si>
    <t>Hooper, Thomas A Co B 3rd USCT Pvt</t>
  </si>
  <si>
    <t>Hopkins, Wakeman Co C 3rd USCT Pvt</t>
  </si>
  <si>
    <t>Wakeman</t>
  </si>
  <si>
    <t>Hornida, Sylvester Co E 3rd USCT Pvt</t>
  </si>
  <si>
    <t>Hornida</t>
  </si>
  <si>
    <t>Houze, Richard Co C 3rd USCT</t>
  </si>
  <si>
    <t>Houze</t>
  </si>
  <si>
    <t>Howard, Cornelins Co H 3rd USCT Sgt</t>
  </si>
  <si>
    <t>Cornelins</t>
  </si>
  <si>
    <t>Howard, John W Co F 3rd USCT Sgt</t>
  </si>
  <si>
    <t>Howard, N H 3rd USCT</t>
  </si>
  <si>
    <t>Howard, Richard H Co F 3rd USCT Pvt</t>
  </si>
  <si>
    <t>Howard, Thomas Co I 3rd USCT Pvt</t>
  </si>
  <si>
    <t>Howers, William Co K 3rd USCT Pvt</t>
  </si>
  <si>
    <t>Howers</t>
  </si>
  <si>
    <t>Hubbard, Barney Co E 3rd USCT Pvt</t>
  </si>
  <si>
    <t>Huff, Solomon Co D 3rd USCT Pvt</t>
  </si>
  <si>
    <t>Hughes, George Co B 3rd USCT Pvt</t>
  </si>
  <si>
    <t>Hughes, Isaac Co C 3rd USCT Pvt</t>
  </si>
  <si>
    <t>Hughes, James 3rd USCT Pvt</t>
  </si>
  <si>
    <t>Hughes, Joseph Co E 3rd USCT Pvt</t>
  </si>
  <si>
    <t>Hulbert, George S M 3rd USCT</t>
  </si>
  <si>
    <t>Hulbert</t>
  </si>
  <si>
    <t>Hulitt, Aaron R Co C 3rd USCT Pvt</t>
  </si>
  <si>
    <t>Hulitt</t>
  </si>
  <si>
    <t>Humphreys, John A Co B 3rd USCT Pvt</t>
  </si>
  <si>
    <t>Hunter, George W Co H 3rd USCT Cpl</t>
  </si>
  <si>
    <t>Hurcules, Charles Co F 3rd USCT Pvt</t>
  </si>
  <si>
    <t>Hurcules</t>
  </si>
  <si>
    <t>Hurcules, Nelson Co B 3rd USCT</t>
  </si>
  <si>
    <t>Hurth, William Co I 3rd USCT Pvt</t>
  </si>
  <si>
    <t>Hurth</t>
  </si>
  <si>
    <t>Hutchings, William Co x 3rd USCT Pvt</t>
  </si>
  <si>
    <t>Hutchings</t>
  </si>
  <si>
    <t>Hutchins, Samuel  3rd USCT Co C 3rd USCT Pvt</t>
  </si>
  <si>
    <t>Hutchinson, George R Co C 3rd USCT Pvt</t>
  </si>
  <si>
    <t>Irwine, Aubur Co B 3rd USCT Pvt</t>
  </si>
  <si>
    <t>Irwine</t>
  </si>
  <si>
    <t>Jackson, Alexander Co F 3rd USCT Pvt</t>
  </si>
  <si>
    <t>Jackson, Andrew Co A 3rd USCT Pvt</t>
  </si>
  <si>
    <t>Jackson, Andrew Co D 3rd USCT Pvt</t>
  </si>
  <si>
    <t>Jackson, Andrew Co E 3rd USCT Pvt</t>
  </si>
  <si>
    <t>Jackson, Charles Co H 3rd USCT Pv</t>
  </si>
  <si>
    <t>Jackson, Ebenezer Co B 3rd USCT Pvt</t>
  </si>
  <si>
    <t>Jackson, Enos Co I 3rd USCT Pvt</t>
  </si>
  <si>
    <t>Jackson, Francis Co K 3rd USCT Pvt</t>
  </si>
  <si>
    <t>Jackson, Frederick Co C 3rd USCT Cpl</t>
  </si>
  <si>
    <t>Jackson, George 3rd USCT Pvt</t>
  </si>
  <si>
    <t>Jackson, Henry  Co B 3rd USCT Pvt</t>
  </si>
  <si>
    <t>Jackson, Henry Co C 3rd USCT Pvt</t>
  </si>
  <si>
    <t>Jackson, Henry Co E 3rd USCT Pvt</t>
  </si>
  <si>
    <t>Jackson, Isaac Co H 3rd USCT Pvt</t>
  </si>
  <si>
    <t>Jackson, Isaac H Co E 3rd USCT Pvt</t>
  </si>
  <si>
    <t>Jackson, James Co B 3rd USCT Pvt</t>
  </si>
  <si>
    <t>Jackson, James Co K 3rd USCT Pvt</t>
  </si>
  <si>
    <t>Jackson, Jesse Co A 3rd USCT Pvt</t>
  </si>
  <si>
    <t>Jackson, John C  Co G 3rd USCT Pvt</t>
  </si>
  <si>
    <t>Jackson, John Co F 3rd USCT Pvt</t>
  </si>
  <si>
    <t>Jackson, John Co H 3rd USCT Pvt</t>
  </si>
  <si>
    <t>Jackson, Josiah Co E 3rd USCT Pvt</t>
  </si>
  <si>
    <t>Jackson, Thomas 3rd USCT Pvt</t>
  </si>
  <si>
    <t>Jackson, William 3rd USCT Pvt</t>
  </si>
  <si>
    <t>James, Henry Co B 3rd USCT Sgt Major</t>
  </si>
  <si>
    <t>James, Joshua T Co B 3rd USCT Pvt</t>
  </si>
  <si>
    <t>James, Lee Co A 3rd USCT Pvt</t>
  </si>
  <si>
    <t>James, Lewis Co C 3rd USCT Pvt</t>
  </si>
  <si>
    <t>James, Peter Co H 3rd USCT Pvt</t>
  </si>
  <si>
    <t>Jefferson, James A Co G 3rd USCT Pvt</t>
  </si>
  <si>
    <t>Jeffries, John Co D 3rd USCT Pvt</t>
  </si>
  <si>
    <t>Jenkins, John Co E 3rd USCT Pvt</t>
  </si>
  <si>
    <t>Jenkins, Joseph H Co D 3rd USCT Pvt</t>
  </si>
  <si>
    <t>Jenkins, William Co F 3rd USCT Cpl</t>
  </si>
  <si>
    <t>Jennings, William Co I 3rd USCT Pvt</t>
  </si>
  <si>
    <t>Jiner, Aaron 3rd USCT</t>
  </si>
  <si>
    <t>Jiner</t>
  </si>
  <si>
    <t>Johnson, Alexander Co D 3rd USCT Musician</t>
  </si>
  <si>
    <t>Johnson, Benjamin Co D 3rd USCT Pvt</t>
  </si>
  <si>
    <t>Johnson, Charles Co A or I 3rd USCT Pvt</t>
  </si>
  <si>
    <t>Johnson, Charles Co B 3rd USCT Pvt</t>
  </si>
  <si>
    <t>Johnson, Charles Co I 3rd USCT Pvt</t>
  </si>
  <si>
    <t>Johnson, Charles H Co E 3rd USCT Pvt</t>
  </si>
  <si>
    <t>Johnson, Clem Co K 3rd USCT Pvt</t>
  </si>
  <si>
    <t>Clem</t>
  </si>
  <si>
    <t>Johnson, Ephraim Co G 3rd USCT Pvt</t>
  </si>
  <si>
    <t>Johnson, George A Co F 3rd USCT Pvt</t>
  </si>
  <si>
    <t>Johnson, George Co B 3rd USCT Pvt</t>
  </si>
  <si>
    <t>Johnson, George Co H 3rd USCT Pvt</t>
  </si>
  <si>
    <t>Johnson, George H Co E 3rd USCT Musician</t>
  </si>
  <si>
    <t>Johnson, George Washington Co Co 3rd USCT Cpl</t>
  </si>
  <si>
    <t>Johnson, Henry Co A 3rd USCT Pvt 1</t>
  </si>
  <si>
    <t>Johnson, Henry Co A 3rd USCT Pvt 2</t>
  </si>
  <si>
    <t>Johnson, Henry Co F 3rd USCT Pvt</t>
  </si>
  <si>
    <t>Johnson, Henry Co G 3rd USCT Pvt</t>
  </si>
  <si>
    <t>Johnson, Henry H 3rd USCT Pvt</t>
  </si>
  <si>
    <t>Johnson, Jacob B Co I 3rd USCT Cpl</t>
  </si>
  <si>
    <t>Johnson, Jacob Co E 3rd USCT Pvt</t>
  </si>
  <si>
    <t>Johnson, James Co K 3rd USCT Pvt</t>
  </si>
  <si>
    <t>Johnson, James W Co A 3rd USCT Pvt</t>
  </si>
  <si>
    <t>Johnson, James W Co C &amp; E 3rd USCT Captain</t>
  </si>
  <si>
    <t>Johnson, Jno Co B 3rd USCT Pvt</t>
  </si>
  <si>
    <t>Johnson, John 3rd USCT Pvt</t>
  </si>
  <si>
    <t>Johnson, John Co C 3rd USCT Pvt</t>
  </si>
  <si>
    <t>Johnson, John Co F 3rd USCT Pvt</t>
  </si>
  <si>
    <t>Johnson, Joshua Co B 3rd USCT Pvt</t>
  </si>
  <si>
    <t>Johnson, Lewis Co C 3rd USCT Pvt</t>
  </si>
  <si>
    <t>Johnson, Marshal M 3rd USCT Pvt</t>
  </si>
  <si>
    <t>Marshal</t>
  </si>
  <si>
    <t>Johnson, Marshal M Co K 3rd USCT Pvt</t>
  </si>
  <si>
    <t>Johnson, Richard Co A 3rd USCT Pvt</t>
  </si>
  <si>
    <t>Johnson, Robert J Co G 3rd USCT Pvt</t>
  </si>
  <si>
    <t>Johnson, Samuel Co A 3rd USCT Pvt</t>
  </si>
  <si>
    <t>Johnson, Samuel Co C 3rd USCT Pvt</t>
  </si>
  <si>
    <t>Johnson, Samuel Co F 3rd USCT Pvt</t>
  </si>
  <si>
    <t>Johnson, Samuel S Co K 3rd USCT Pvt</t>
  </si>
  <si>
    <t>Johnson, Thomas Co A 3rd USCT pvt</t>
  </si>
  <si>
    <t>Johnson, Thomas Co C 3rd USCT Pvt</t>
  </si>
  <si>
    <t>Johnson, Thomas Co F 3rd USCT Pvt</t>
  </si>
  <si>
    <t>Johnson, Washington 3rd USCT Pvt</t>
  </si>
  <si>
    <t>Johnson, William B Co A 3rd USCT Pvt</t>
  </si>
  <si>
    <t>Johnson, William Co C 3rd USCT Pvt</t>
  </si>
  <si>
    <t>Johnson, William Co K 3rd USCT Pvt</t>
  </si>
  <si>
    <t>Johnson, William H Co F 3rd USCT Musician</t>
  </si>
  <si>
    <t>Johnston, George Co E 3rd USCT Pvt</t>
  </si>
  <si>
    <t>Johnston, Jerry Co G 3rd USCT Pvt</t>
  </si>
  <si>
    <t>Johnston, William D Co G 3rd USCT Pvt</t>
  </si>
  <si>
    <t>Johnston, William J Co K 3rd USCT Pvt</t>
  </si>
  <si>
    <t>Jolly, George Co F 3rd USCT Pvt</t>
  </si>
  <si>
    <t>Jolly</t>
  </si>
  <si>
    <t>Jones, [Blank] Co A 3rd USCT Pvt</t>
  </si>
  <si>
    <t>Jones, Alfred Co G 3rd USCT Pvt</t>
  </si>
  <si>
    <t>Jones, Benjamin W Co B 3rd USCT Pvt</t>
  </si>
  <si>
    <t>Jones, Chas H Co E 3rd USCT Pvt</t>
  </si>
  <si>
    <t>Jones, Cornelius Co E 3rd USCT Pvt</t>
  </si>
  <si>
    <t>Jones, Daniel Co K 3rd USCT Pvt</t>
  </si>
  <si>
    <t>Jones, Empson 3rd USCT Pvt</t>
  </si>
  <si>
    <t>Jones, Ezekiel C Co I 3rd USCT Pvt</t>
  </si>
  <si>
    <t>Jones, Franklin Co E 3rd USCT Cpl</t>
  </si>
  <si>
    <t>Jones, Israel Co K 3rd USCT Pvt</t>
  </si>
  <si>
    <t>Jones, James E Co I 3rd USCT Cpl</t>
  </si>
  <si>
    <t>Jones, John Co H  3rd USCT Pvt</t>
  </si>
  <si>
    <t>Jones, Joseph P Co E 3rd USCT Pvt</t>
  </si>
  <si>
    <t>Jones, Lewis Co H &amp; I 3rd USCT Pvt</t>
  </si>
  <si>
    <t>Jones, Marshall Co G 3rd USCT Pvt</t>
  </si>
  <si>
    <t>Jones, Perry Co E 3rd USCT Pvt</t>
  </si>
  <si>
    <t>Jones, Peter Co K 3rd USCT Pvt</t>
  </si>
  <si>
    <t>Jones, Samuel Co G 3rd USCT Pvt</t>
  </si>
  <si>
    <t>Jones, William B 3rd USCT Pvt</t>
  </si>
  <si>
    <t>Jones, William Co C 3rd USCT Pvt</t>
  </si>
  <si>
    <t>Jones, William Co H 3rd USCT Pvt</t>
  </si>
  <si>
    <t>Jones, William H Co I 3rd USCT Pvt</t>
  </si>
  <si>
    <t>Jones, Wm H Co D 3rd USCT Pvt</t>
  </si>
  <si>
    <t>Jordan, John Co K 3rd USCT Pvt</t>
  </si>
  <si>
    <t>Jordan, Moses Co K 3rd USCT Pvt</t>
  </si>
  <si>
    <t>Joseph, George 3rd USCT Pvt</t>
  </si>
  <si>
    <t>Journeyman, Isaac M Co B 3rd USCT Pvt</t>
  </si>
  <si>
    <t>Journeyman</t>
  </si>
  <si>
    <t>Juniper, Wm H Co B 3rd USCT Pvt</t>
  </si>
  <si>
    <t>Juniper</t>
  </si>
  <si>
    <t>Kane, William Co D 3rd USCT Cpl</t>
  </si>
  <si>
    <t>Kearney, Stephen L Co A F &amp; D 3rd USCT 1st Lt</t>
  </si>
  <si>
    <t>Kelley, Charles Co C 3rd USCT Cpl</t>
  </si>
  <si>
    <t>Kelley, Levi Co E 3rd USCT Pvt</t>
  </si>
  <si>
    <t>Kelley, Samuel Co F 3rd USCT Pvt</t>
  </si>
  <si>
    <t>Kelley, Samuel Co G 3rd USCT Pvt</t>
  </si>
  <si>
    <t>Kelly, Levi Co E 3rd USCT Pvt</t>
  </si>
  <si>
    <t>Kelly, Saml Co K 3rd USCT Pvt</t>
  </si>
  <si>
    <t>Kelly, Samuel Co F 3rd USCT Pvt</t>
  </si>
  <si>
    <t>Kendricks, Albert Co G 3rd USCT Pvt</t>
  </si>
  <si>
    <t>Kendricks</t>
  </si>
  <si>
    <t>Kenley, Reuben 3rd USCT</t>
  </si>
  <si>
    <t>Kenley</t>
  </si>
  <si>
    <t>Kennard, John T Co I 3rd USCT Sgt</t>
  </si>
  <si>
    <t>Kennedy, William Co H 3rd USCT Pvt</t>
  </si>
  <si>
    <t>Kennells, Alexander 3rd USCT Pvt</t>
  </si>
  <si>
    <t>Kennells</t>
  </si>
  <si>
    <t>Kent, Martin Co G 3rd USCT Pvt</t>
  </si>
  <si>
    <t>Kenton, James Co E 3rd USCT Pvt</t>
  </si>
  <si>
    <t>Kerchenburg, Noah Co K 3rd USCT Pvt</t>
  </si>
  <si>
    <t>Kerchenburg</t>
  </si>
  <si>
    <t>King, Thomas C Co B 3rd USCT Pvt</t>
  </si>
  <si>
    <t>Kinnard, John T Co I 3rd USCT Sgt</t>
  </si>
  <si>
    <t>Kinnard</t>
  </si>
  <si>
    <t>La Baugh, John Co G 3rd USCT Pvt</t>
  </si>
  <si>
    <t>La Baugh</t>
  </si>
  <si>
    <t>La Count, Charles I Co G 3rd USCT Pvt</t>
  </si>
  <si>
    <t>La Count</t>
  </si>
  <si>
    <t>La Farce, Fielding Co D 3rd USCT Cpl</t>
  </si>
  <si>
    <t>La Farce</t>
  </si>
  <si>
    <t>Labastine, Peter G Co G 3rd USCT Pvt</t>
  </si>
  <si>
    <t>Labastine</t>
  </si>
  <si>
    <t>Labastine, William Co G 3rd USCT Pvt</t>
  </si>
  <si>
    <t>Ladsen, Thomas Co I 3rd USCT Pvt</t>
  </si>
  <si>
    <t>Ladsen</t>
  </si>
  <si>
    <t>Ladson, Thomas Co I 3rd USCT Pvt</t>
  </si>
  <si>
    <t>Ladson</t>
  </si>
  <si>
    <t>Laforce, Benjamin Co D 3rd USCT Cpl</t>
  </si>
  <si>
    <t>Laforce</t>
  </si>
  <si>
    <t>Lamb, Cain D Co I 3rd USCT Pvt</t>
  </si>
  <si>
    <t>Lamb, Solomon Co I 3rd USCT Pvt</t>
  </si>
  <si>
    <t>Landel, James Co C 3rd USCT Pvt</t>
  </si>
  <si>
    <t>Landel</t>
  </si>
  <si>
    <t>Landon, William D F Co K 3rd USCT 2nd Lt</t>
  </si>
  <si>
    <t>Lane, James Co C 3rd USCT Pvt</t>
  </si>
  <si>
    <t>Lansdale, James Co C 3rd USCT Pvt</t>
  </si>
  <si>
    <t>Larkins, James Co F 3rd USCT Pvt</t>
  </si>
  <si>
    <t>Lavern, Alfred Co B 3rd USCT Pvt</t>
  </si>
  <si>
    <t>Lavern</t>
  </si>
  <si>
    <t>Lawrence, Henry Co F 3rd USCT Pvt</t>
  </si>
  <si>
    <t>Lee, Andrew Co E 3rd USCT Sgt</t>
  </si>
  <si>
    <t>Lee, Jacob Co I 3rd USCT Pvt</t>
  </si>
  <si>
    <t>Lee, James Co A 3rd USCT Pvt</t>
  </si>
  <si>
    <t>Lee, John Co I 3rd USCT Pvt</t>
  </si>
  <si>
    <t>Lee, Richard Co C 3rd USCT Pvt</t>
  </si>
  <si>
    <t>Lee, Robert H Co K 3rd USCT Cpl</t>
  </si>
  <si>
    <t>Leeks, Solomon  Co I 3rd USCT Pvt</t>
  </si>
  <si>
    <t>Leeks</t>
  </si>
  <si>
    <t>Lenox, Thomas Co E 3rd USCT Pvt</t>
  </si>
  <si>
    <t>Lenox</t>
  </si>
  <si>
    <t>Leonard, Peter Co K 3rd USCT Pvt</t>
  </si>
  <si>
    <t>Levern, Alfred Co B 3rd USCT Pvt</t>
  </si>
  <si>
    <t>Levern</t>
  </si>
  <si>
    <t>Lewell, Isaac Co G 3rd USCT Pvt</t>
  </si>
  <si>
    <t>Lewell</t>
  </si>
  <si>
    <t>Lewis, Apeley Co K 3rd USCT Cpl</t>
  </si>
  <si>
    <t>Apeley</t>
  </si>
  <si>
    <t>Lewis, Charles Co B 3rd USCT Pvt</t>
  </si>
  <si>
    <t>Lewis, Charles Co E 3rd USCT Pvt</t>
  </si>
  <si>
    <t>Lewis, Francis Co C 3rd USCT Sgt</t>
  </si>
  <si>
    <t>Lewis, Henry Co G 3rd USCT Pvt</t>
  </si>
  <si>
    <t>Lewis, John Co G 3rd USCT Pvt</t>
  </si>
  <si>
    <t>Lewis, Lucine Co K 3rd USCT Pvt</t>
  </si>
  <si>
    <t>Lucine</t>
  </si>
  <si>
    <t>Lewis, Peely Co K 3rd USCT Cpl</t>
  </si>
  <si>
    <t>Peely</t>
  </si>
  <si>
    <t>Lewis, Puley Co K 3rd USCT Cpl</t>
  </si>
  <si>
    <t>Puley</t>
  </si>
  <si>
    <t>Lewis, Samuel Co H 3rd USCT Cpl</t>
  </si>
  <si>
    <t>Lewis, Thomas Co E 3rd USCT Pvt</t>
  </si>
  <si>
    <t>Lewis, William Henry Co F 3rd USCT Pvt</t>
  </si>
  <si>
    <t>Lincoln, Isaac Co D 3rd USCT Cpl</t>
  </si>
  <si>
    <t>Lincoln</t>
  </si>
  <si>
    <t>Lisle, George Co E 3rd USCT Pvt</t>
  </si>
  <si>
    <t>Lisle, James M Co E 3rd USCT Pvt</t>
  </si>
  <si>
    <t>Lisles, George Co E 3rd USCT Pvt</t>
  </si>
  <si>
    <t>Lisles</t>
  </si>
  <si>
    <t>Lisles, James M Co E 3rd USCT Pvt</t>
  </si>
  <si>
    <t>Lock, Denton Co D 3rd USCT Cpl</t>
  </si>
  <si>
    <t>Lockhold, Thomas Co D 3rd USCT Sgt</t>
  </si>
  <si>
    <t>Lockhold</t>
  </si>
  <si>
    <t>Lockwood, Vincent Co G 3rd USCT Pvt</t>
  </si>
  <si>
    <t>Lockwood</t>
  </si>
  <si>
    <t>Lockwood, Winson Co G 3rd USCT Pvt</t>
  </si>
  <si>
    <t>Lodine, George Co B 3rd USCT Pvt</t>
  </si>
  <si>
    <t>Lodwood, W Co G 3rd USCT Pvt</t>
  </si>
  <si>
    <t>Lodwood</t>
  </si>
  <si>
    <t>Londen, John Co B 3rd USCT Pvt</t>
  </si>
  <si>
    <t>Londen</t>
  </si>
  <si>
    <t>London, Caesar Co I 3rd USCT Pvt</t>
  </si>
  <si>
    <t>London, John Co B 3rd USCT Pvt</t>
  </si>
  <si>
    <t>Longhman, William H Co G 3rd USCT Pvt</t>
  </si>
  <si>
    <t>Longhman</t>
  </si>
  <si>
    <t>Loveridge, Romulus Curtiss 3rd USCT Co H Captain</t>
  </si>
  <si>
    <t>Loveridge</t>
  </si>
  <si>
    <t>Romulus</t>
  </si>
  <si>
    <t>Curtiss</t>
  </si>
  <si>
    <t>Lox, Denton Co D 3rd USCT Cpl</t>
  </si>
  <si>
    <t>Lox</t>
  </si>
  <si>
    <t>Loyd, Henry D Co B 3rd USCT Pvt</t>
  </si>
  <si>
    <t>Lukers, John Co A 3rd USCT Pvt</t>
  </si>
  <si>
    <t>Lukers</t>
  </si>
  <si>
    <t>Lyman, John N 3rd USCT Chief Surgeon</t>
  </si>
  <si>
    <t>Lynn, George Co I 3rd USCT Pvt</t>
  </si>
  <si>
    <t>Lyons, Theodore Co D 3rd USCT Pvt</t>
  </si>
  <si>
    <t>Lyons, William 3rd USCT</t>
  </si>
  <si>
    <t>Maddox, Dennis 3rd USCT</t>
  </si>
  <si>
    <t>Maddox</t>
  </si>
  <si>
    <t>Magruder, Enoch 3rd USCT</t>
  </si>
  <si>
    <t>Malery, Abner Co I 3rd USCT Pvt</t>
  </si>
  <si>
    <t>Malery</t>
  </si>
  <si>
    <t>Mallen, Abner Co I 3rd USCT Pvt</t>
  </si>
  <si>
    <t>Mallen</t>
  </si>
  <si>
    <t>Mallen, James Co B 3rd USCT Pvt</t>
  </si>
  <si>
    <t>Mangan, Henry A Co F 3rd USCT Pvt</t>
  </si>
  <si>
    <t>Mangan</t>
  </si>
  <si>
    <t>Mangen, Henry A Co F 3rd USCT Pvt</t>
  </si>
  <si>
    <t>Mangen</t>
  </si>
  <si>
    <t>Manly, Alexander Co I 3rd USCT Pvt</t>
  </si>
  <si>
    <t>Manly, George Co G 3rd USCT Pvt</t>
  </si>
  <si>
    <t>Marseilles, Samuel S 3rd USCT Captain</t>
  </si>
  <si>
    <t>Marseilles</t>
  </si>
  <si>
    <t>Marshall, Andrew H Co K 3rd USCT Pvt</t>
  </si>
  <si>
    <t>Martin, Aaron Co E 3rd USCT Pvt</t>
  </si>
  <si>
    <t>Martin, George Co C 3rd USCT Pvt</t>
  </si>
  <si>
    <t>Martin, Jacob Co H 3rd USCT Wagoner</t>
  </si>
  <si>
    <t>Martin, John L Co E 3rd USCTSgt</t>
  </si>
  <si>
    <t>Martin, Robert R Co I 3rd USCT 1st Lt</t>
  </si>
  <si>
    <t>Mason, John Co F 3rd USCT Pvt</t>
  </si>
  <si>
    <t>Matthews, William 3rd USCT</t>
  </si>
  <si>
    <t>Mattingly, Henry 3rd USCT</t>
  </si>
  <si>
    <t>Mattingly</t>
  </si>
  <si>
    <t>May, Isaac Co E 3rd USCT Pvt</t>
  </si>
  <si>
    <t>May, Milliam Co E 3rd USCT Pvt</t>
  </si>
  <si>
    <t>Milliam</t>
  </si>
  <si>
    <t>Mayhew, Samuel Co E 3rd USCT Pvt</t>
  </si>
  <si>
    <t>Mayhew, William Co D 3rd USCT Pvt</t>
  </si>
  <si>
    <t>Mc Caughan, John S 3rd USCT 1st Lt QM</t>
  </si>
  <si>
    <t>Mc Caughan</t>
  </si>
  <si>
    <t>McCall, Marion Co C 3rd USCT Pvt</t>
  </si>
  <si>
    <t>McCall</t>
  </si>
  <si>
    <t>McCullough, J H Co A 3rd USCT Pvt</t>
  </si>
  <si>
    <t>McCune, George Co H 3rd USCT Pvt</t>
  </si>
  <si>
    <t>McCune</t>
  </si>
  <si>
    <t>McDonald, Henry Co F 3rd USCT Pvt</t>
  </si>
  <si>
    <t>McDowney, Warriman Co F 3rd USCT Pvt</t>
  </si>
  <si>
    <t>McDowney</t>
  </si>
  <si>
    <t>Warriman</t>
  </si>
  <si>
    <t>McGee, John W Co E 3rd USCT Sgt</t>
  </si>
  <si>
    <t>McGill, William Co C 3rd USCT Pvt</t>
  </si>
  <si>
    <t>McGruder, Thomas Co H 3rd USCT Pvt</t>
  </si>
  <si>
    <t>McGruder</t>
  </si>
  <si>
    <t>McGuire, Elisha Co K 3rd USCT Cpl</t>
  </si>
  <si>
    <t>McGuire, Thomas Co H 3rd USCT Pvt</t>
  </si>
  <si>
    <t>McIntire, Richard Co D 3rd USCT Cpl</t>
  </si>
  <si>
    <t>McIntire</t>
  </si>
  <si>
    <t>McIntire, Thomas Co F 3rd USCT Pvt</t>
  </si>
  <si>
    <t>McKay, John Marcus Co G 3rd USCT Pvt</t>
  </si>
  <si>
    <t>McKenny, Perry Co H 3rd USCT Pvt</t>
  </si>
  <si>
    <t>McPherson, John Co K 3rd USCT</t>
  </si>
  <si>
    <t>Melton, Joseph Co B 3rd USCT Pvt</t>
  </si>
  <si>
    <t>Melton</t>
  </si>
  <si>
    <t>Melton, Thomas Co B 3rd USCT Pvt</t>
  </si>
  <si>
    <t>Merhard, Arthur Co F 3rd USCT Pvt</t>
  </si>
  <si>
    <t>Merhard</t>
  </si>
  <si>
    <t>Merhered, Arthur Co F 3rd USCT Pvt</t>
  </si>
  <si>
    <t>Merhered</t>
  </si>
  <si>
    <t>Merhers, Arthur Co F 3rd USCT Pvt</t>
  </si>
  <si>
    <t>Merhers</t>
  </si>
  <si>
    <t>Merritt, Charles A Co H 3rd USCT Pvt</t>
  </si>
  <si>
    <t>Meyers, Alfred Co E 3rd USCT Pvt</t>
  </si>
  <si>
    <t>Michael, James 3rd USCT Pvt</t>
  </si>
  <si>
    <t>Middleton, Franklin Co B 3rd USCT Pvt</t>
  </si>
  <si>
    <t>Milburn, Jeremiah  Co I 3rd USCT Cpl</t>
  </si>
  <si>
    <t>Milburn</t>
  </si>
  <si>
    <t>Milford, Charles Co B 3rd USCT Pvt</t>
  </si>
  <si>
    <t>Milford, Elias R Co B 3rd USCT Sgt</t>
  </si>
  <si>
    <t>Milford, Emory Co B 3rd USCT Sgt</t>
  </si>
  <si>
    <t>Milford, James Co B 3rd USCT Sgt</t>
  </si>
  <si>
    <t>Miller, Alexander Co E 3rd USCT Pvt</t>
  </si>
  <si>
    <t>Miller, Charles N 3rd USCT Hosp Steward</t>
  </si>
  <si>
    <t>Miller, Christopher Co I 3rd USCT Pvt</t>
  </si>
  <si>
    <t>Miller, George H Co E 3rd USCT Musician</t>
  </si>
  <si>
    <t>Miller, Henry Co I 3rd USCT Pvt</t>
  </si>
  <si>
    <t>Miller, John Co B 3rd USCT Pvt</t>
  </si>
  <si>
    <t>Miller, John Co E 3rd USCT Pvt</t>
  </si>
  <si>
    <t>Miller, John Co G  3rd USCT Pvt</t>
  </si>
  <si>
    <t>Miller, John W Co I 3rd USCT Pvt</t>
  </si>
  <si>
    <t>Miller, Levi Co G 3rd USCT Pvt</t>
  </si>
  <si>
    <t>Miller, Perry Co F 3rd USCT Pvt</t>
  </si>
  <si>
    <t>Miller, Wesley Co B 3rd USCT Pvt</t>
  </si>
  <si>
    <t>Milton, George Washington Co F 3rd USCT Cpl</t>
  </si>
  <si>
    <t>Milton, Joseph Co B 3rd USCT</t>
  </si>
  <si>
    <t>Milton, Thomas Co B 3rd USCT</t>
  </si>
  <si>
    <t>Miner, Thomas Co K 3rd USCT Cpl</t>
  </si>
  <si>
    <t>Mines, Edward Co I  3rd USCT Pvt</t>
  </si>
  <si>
    <t>Mines</t>
  </si>
  <si>
    <t>Mines, Edward Co K 3rd USCT Pvt</t>
  </si>
  <si>
    <t>Mingo, Joseph Co I 3rd USCT Pvt</t>
  </si>
  <si>
    <t>Mingo</t>
  </si>
  <si>
    <t>Minus, Ezekiel Co G &amp; B 3rd USCT Pvt</t>
  </si>
  <si>
    <t>Minus, John Henry Co I  3rd USCT Pvt</t>
  </si>
  <si>
    <t>Mitchell, James Co A 3rd USCT Pvt</t>
  </si>
  <si>
    <t>Mitchell, John Co K 3rd USCT Pvt</t>
  </si>
  <si>
    <t>Monad, Alley 3rd USCT Pvt</t>
  </si>
  <si>
    <t>Monad</t>
  </si>
  <si>
    <t>Alley</t>
  </si>
  <si>
    <t>Monroe, John Co A 3rd USCT Pvt</t>
  </si>
  <si>
    <t>Montgomery, Moses W Co E 3rd USCT Pvt</t>
  </si>
  <si>
    <t>Moody, Benjamin A Co H 3rd USCT Pvt</t>
  </si>
  <si>
    <t>Moore, Benjamin Co C 3rd USCT Pvt</t>
  </si>
  <si>
    <t>Moore, David Co E 3rd USCT Sgt</t>
  </si>
  <si>
    <t>Moore, James Co D 3rd USCT Pvt</t>
  </si>
  <si>
    <t>Moore, Jeremiah Co E 3rd USCT Pvt</t>
  </si>
  <si>
    <t>Moore, Jesse Co C 3rd USCT Pvt</t>
  </si>
  <si>
    <t>Moore, John Co C 3rd USCT Pvt</t>
  </si>
  <si>
    <t>Moore, Jos Co D 3rd USCT Pvt</t>
  </si>
  <si>
    <t>Moore, Joshua Co G 3rd USCT Pvt</t>
  </si>
  <si>
    <t>Morgan, John Co E 3rd USCT Pvt</t>
  </si>
  <si>
    <t>Morie, William Co E 3rd USCT Pvt</t>
  </si>
  <si>
    <t>Morie</t>
  </si>
  <si>
    <t>Morille, Peter Co E 3rd USCT Pvt</t>
  </si>
  <si>
    <t>Morille</t>
  </si>
  <si>
    <t>Morrell, Peter Co E 3rd USCT Pvt</t>
  </si>
  <si>
    <t>Morris, David Co F 3rd USCT Pvt</t>
  </si>
  <si>
    <t>Morris, Elias Co H 3rd USCT Pvt</t>
  </si>
  <si>
    <t>Morris, Jonah Co C 3rd USCT Pvt</t>
  </si>
  <si>
    <t>Morris, Peter Co D 3rd USCT Pvt</t>
  </si>
  <si>
    <t>Morris, Walter T Co A 3rd USCT 1st Sgt</t>
  </si>
  <si>
    <t>Morris, William Co E 3rd USCT Pvt</t>
  </si>
  <si>
    <t>Morrison, William Co I 3rd USCT Pvt</t>
  </si>
  <si>
    <t>Mosier, John Co F 3rd USCT Pvt</t>
  </si>
  <si>
    <t>Mosier</t>
  </si>
  <si>
    <t>Moss, Joel M Co K 3rd USCT Musician</t>
  </si>
  <si>
    <t>Mullen, Peter Co E 3rd USCT Pvt</t>
  </si>
  <si>
    <t>Mullon, Peter Co E 3rd USCT Pvt</t>
  </si>
  <si>
    <t>Mullon</t>
  </si>
  <si>
    <t>Murray, David Co A 3rd USCT</t>
  </si>
  <si>
    <t>Murray, Durand Co C 3rd USCT Pvt</t>
  </si>
  <si>
    <t>Durand</t>
  </si>
  <si>
    <t>Murray, George H Co G 3rd USCT Pvt</t>
  </si>
  <si>
    <t>Murray, William Co A 3rd USCT Pvt</t>
  </si>
  <si>
    <t>Murry, Euhart 3rd USCT Pvt</t>
  </si>
  <si>
    <t>Myers, Alfred Co E 3rd USCT Pvt</t>
  </si>
  <si>
    <t>Myers, Joshua Co F 3rd USCT Pvt</t>
  </si>
  <si>
    <t>Myers, Robert Co D 3rd USCT Pvt</t>
  </si>
  <si>
    <t>Myers, Wesley Co G 3rd USCT Cpl</t>
  </si>
  <si>
    <t>Nathaniel, Joseph Co K 3rd USCT Pvt</t>
  </si>
  <si>
    <t>Neeby, James Co I 3rd USCT Pvt</t>
  </si>
  <si>
    <t>Neeby</t>
  </si>
  <si>
    <t>Neilson, Edward 3rd USCT Pvt</t>
  </si>
  <si>
    <t>Nelson, Jesse W 3rd USCT Pvt</t>
  </si>
  <si>
    <t>Nelson, Wm Co H 3rd USCT</t>
  </si>
  <si>
    <t>Newty, James Co I 3rd USCT Pvt</t>
  </si>
  <si>
    <t>Newty</t>
  </si>
  <si>
    <t>Nichols, Charles H Co A 3rd USCT Pvt</t>
  </si>
  <si>
    <t>Nicholson, Francis Co E 3rd USCT Pvt</t>
  </si>
  <si>
    <t>Nicholson, George Co B 3rd USCT Pvt</t>
  </si>
  <si>
    <t>Nixon, John Co C 3rd USCT Pvt</t>
  </si>
  <si>
    <t>Nixon, Jos Co C 3rd USCT Pvt</t>
  </si>
  <si>
    <t>Norris, Elias Co H 3rd USCT</t>
  </si>
  <si>
    <t>Norris, Joshua 3rd USCT</t>
  </si>
  <si>
    <t>Norris, Peter Co D 3rd USCT Pvt</t>
  </si>
  <si>
    <t>Nuby, James Co I 3rd USCT Pvt</t>
  </si>
  <si>
    <t>Nugent, William Co G 3rd USCT Sgt</t>
  </si>
  <si>
    <t>Nutt, Adam Clarke Co K 3rd USCT Capt</t>
  </si>
  <si>
    <t>Nutt</t>
  </si>
  <si>
    <t>Oblenas, John W Co C 3rd USCT</t>
  </si>
  <si>
    <t>Oblenas</t>
  </si>
  <si>
    <t>Owens, John 3rd USCT Pvt</t>
  </si>
  <si>
    <t>Paine, John Co C 3rd USCT Pvt</t>
  </si>
  <si>
    <t>Paine</t>
  </si>
  <si>
    <t>Palmer, Thomas M Co K 3rd USCT Pvt</t>
  </si>
  <si>
    <t>Pantlen, Joseph Co G 3rd USCT Pvt</t>
  </si>
  <si>
    <t>Pantlen</t>
  </si>
  <si>
    <t>Parker, Andrew Co G 3rd USCT Pvt</t>
  </si>
  <si>
    <t>Parker, Charles H Co F 3rd USCT Pvt</t>
  </si>
  <si>
    <t>Parker, Isaac Co B 3rd USCT Cpl</t>
  </si>
  <si>
    <t>Parker, James 3rd USCT Pvt</t>
  </si>
  <si>
    <t>Parker, James H Co A 3rd USCT Pvt</t>
  </si>
  <si>
    <t>Parker, John Co F 3rd USCT Pvt</t>
  </si>
  <si>
    <t>Parker, Lorenzo Co F 3rd USCT Pvt</t>
  </si>
  <si>
    <t>Parker, William H Co C 3rd USCT Pvt</t>
  </si>
  <si>
    <t>Parnel, Wm Co D 3rd USCT Pvt</t>
  </si>
  <si>
    <t>Parnel</t>
  </si>
  <si>
    <t>Parnell, Edward Co A 3rd USCT Cpl</t>
  </si>
  <si>
    <t>Parnell</t>
  </si>
  <si>
    <t>Parsons, Charles Co K 3rd USCT Pvt</t>
  </si>
  <si>
    <t>Parvis, Moses Co F 3rd USCT Pvt</t>
  </si>
  <si>
    <t>Parvis</t>
  </si>
  <si>
    <t>Pate, Henry Co D 3rd USCT Pvt</t>
  </si>
  <si>
    <t>Pate</t>
  </si>
  <si>
    <t>Patterson, Robert Co G 3rd USCT Pvt</t>
  </si>
  <si>
    <t>Patterson, Wm Co G 3rd USCT Pvt</t>
  </si>
  <si>
    <t>Pautlin, Joseph Co G 3rd USCT Pvt</t>
  </si>
  <si>
    <t>Pautlin</t>
  </si>
  <si>
    <t>Payne, John Co C 3rd USCT</t>
  </si>
  <si>
    <t>Peach, George Co A 3rd USCT Wagoner</t>
  </si>
  <si>
    <t>Peach</t>
  </si>
  <si>
    <t>Pendegrass, Benjamin Co I 3rd USCT Pvt</t>
  </si>
  <si>
    <t>Pendegrass</t>
  </si>
  <si>
    <t>Penn, Charles Co F 3rd USCT Pvt</t>
  </si>
  <si>
    <t>Pennell, Joseph Co F 3rd USCT Pvt</t>
  </si>
  <si>
    <t>Pennell</t>
  </si>
  <si>
    <t>Pennington, John P Co G 3rd USCT Cpl</t>
  </si>
  <si>
    <t>Pennington</t>
  </si>
  <si>
    <t>Penny, Joseph 3rd USCT Pvt</t>
  </si>
  <si>
    <t>Penny, Myatt Co E 3rd USCT Pvt</t>
  </si>
  <si>
    <t>Myatt</t>
  </si>
  <si>
    <t>Penny, Reeves Co K 3rd USCT Pvt</t>
  </si>
  <si>
    <t>Reeves</t>
  </si>
  <si>
    <t>Penny, Saml R Co K 3rd USCT</t>
  </si>
  <si>
    <t>Penny, Samuel Co E 3rd USCT</t>
  </si>
  <si>
    <t>Perkins, Joseph Co A 3rd USCT Pvt</t>
  </si>
  <si>
    <t>Pernal, William Co D 3rd USCT Pvt</t>
  </si>
  <si>
    <t>Pernal</t>
  </si>
  <si>
    <t>Pernell, Edward Co A 3rd USCT Pvt</t>
  </si>
  <si>
    <t>Perry, Edward 3rd USCT</t>
  </si>
  <si>
    <t>Perry, Samuel Co A  3rd USCT Pvt</t>
  </si>
  <si>
    <t>Perry, Wyeth Co K 3rd USCT Pvt</t>
  </si>
  <si>
    <t>Wyeth</t>
  </si>
  <si>
    <t>Peyor, Stephen Co C 3rd USCT Pvt</t>
  </si>
  <si>
    <t>Peyor</t>
  </si>
  <si>
    <t>Philips, French Co K 3rd USCT Pvt</t>
  </si>
  <si>
    <t>Phillips, Charles W Co K 3rd USCT Pvt</t>
  </si>
  <si>
    <t>Phillips, Franklin Co K  3rd USCT Pvt</t>
  </si>
  <si>
    <t>Phillips, French Co K 3rd USCT Pvt</t>
  </si>
  <si>
    <t>Phillips, Isaac Newton Co K 3rd USCT Sgt</t>
  </si>
  <si>
    <t>Phillips, Nelson Co K 3rd USCT Pvt</t>
  </si>
  <si>
    <t>Pierce, Charles H Co I 3rd USCT Pvt</t>
  </si>
  <si>
    <t>Pierce, Lenard Co I 3rd USCT Pvt</t>
  </si>
  <si>
    <t>Lenard</t>
  </si>
  <si>
    <t>Pinegar, John Co E 3rd USCT Pvt</t>
  </si>
  <si>
    <t>Pinegar</t>
  </si>
  <si>
    <t>Pines, Charles Co B 3rd USCT Pvt</t>
  </si>
  <si>
    <t>Pines</t>
  </si>
  <si>
    <t>Plater, John H Co B 3rd USCT Pvt</t>
  </si>
  <si>
    <t>Plowden, Benjamin Co E 3rd USCT Pvt</t>
  </si>
  <si>
    <t>Plowden</t>
  </si>
  <si>
    <t>Plowden, Jacob Co E 3rd USCT Pvt</t>
  </si>
  <si>
    <t>Plowden, John Co E 3rd USCT Pvt</t>
  </si>
  <si>
    <t>Plowdon, Benjamin Co E 3rd USCT Pvt</t>
  </si>
  <si>
    <t>Plowdon</t>
  </si>
  <si>
    <t>Plowdon, Jacob Co E 3rd USCT Pvt</t>
  </si>
  <si>
    <t>Plowdon, John Co E 3rd USCT Pvt</t>
  </si>
  <si>
    <t>Polk, Charles George 3rd USCT  Asst Surgeon</t>
  </si>
  <si>
    <t>Polk, Lewis Co C 3rd USCT</t>
  </si>
  <si>
    <t>Polk, William Co C 3rd USCT Pvt</t>
  </si>
  <si>
    <t>Polson, George Co K 3rd USCT Pvt</t>
  </si>
  <si>
    <t>Polson</t>
  </si>
  <si>
    <t>Porter, Watson 3rd USCT Asst Surgeon</t>
  </si>
  <si>
    <t>Potts, George Co G 3rd USCT Pvt</t>
  </si>
  <si>
    <t>Poulson, John H Co I 3rd USCT Sgt</t>
  </si>
  <si>
    <t>Poulson</t>
  </si>
  <si>
    <t>Powell, Edward Co A 3rd USCT Cpl</t>
  </si>
  <si>
    <t>Powell, John Co C 3rd USCT Pvt</t>
  </si>
  <si>
    <t>Presbury, Frank Co H 3rd USCT Pvt</t>
  </si>
  <si>
    <t>Preslin, Stephen Co G 3rd USCT Pvt</t>
  </si>
  <si>
    <t>Preslin</t>
  </si>
  <si>
    <t>Preston, Joseph Co D 3rd USCT Teamster</t>
  </si>
  <si>
    <t>Price, John W Co E 3rd USCT Pvt</t>
  </si>
  <si>
    <t>Prime, Alexander Co D 43rd USCT Pvt</t>
  </si>
  <si>
    <t>Prince, Levi  Co C 3rd USCT Pvt</t>
  </si>
  <si>
    <t>Prince, Nelson Basley Co H 3rd USCT Pvt</t>
  </si>
  <si>
    <t>Basley</t>
  </si>
  <si>
    <t>Prince, Sidney H Co H 3rd USCT Pvt</t>
  </si>
  <si>
    <t>Pringle, Charles H Co E 3rd USCT Pvt</t>
  </si>
  <si>
    <t>Pringle</t>
  </si>
  <si>
    <t>Pritchet, Henry Co F 3rd USCT Pvt</t>
  </si>
  <si>
    <t>Pritchet</t>
  </si>
  <si>
    <t>Proctor, Miley 3rd USCT Pvt</t>
  </si>
  <si>
    <t>Miley</t>
  </si>
  <si>
    <t>Proctor, William H Co H 3rd USCT</t>
  </si>
  <si>
    <t>Pryar, John Co G 3rd USCT</t>
  </si>
  <si>
    <t>Pryar</t>
  </si>
  <si>
    <t>Pryor, John Co G 3rd USCT Pvt</t>
  </si>
  <si>
    <t>Pryor</t>
  </si>
  <si>
    <t>Pryor, Stephen Co C 3rd USCT Pvt</t>
  </si>
  <si>
    <t>Purnell, Edward J Co A 3rd USCT Pvt</t>
  </si>
  <si>
    <t>Purnell, Jacob Co F 3rd USCT Pvt</t>
  </si>
  <si>
    <t>Quacko, Jacob Co G 3rd USCT Pvt</t>
  </si>
  <si>
    <t>Quacko</t>
  </si>
  <si>
    <t>Quacko, Oliver H Co G 3rd USCT Pvt</t>
  </si>
  <si>
    <t>Quaco, Oliver H Co G 3rd USCT Pvt</t>
  </si>
  <si>
    <t>Quaco</t>
  </si>
  <si>
    <t>Quemany, Peter Co C 3rd USCT Pvt</t>
  </si>
  <si>
    <t>Quemany</t>
  </si>
  <si>
    <t>Ralf, Dolf Co K 3rd USCT Pvt</t>
  </si>
  <si>
    <t>Ralf</t>
  </si>
  <si>
    <t>Dolf</t>
  </si>
  <si>
    <t>Ralph, Dolph Co K 3rd USCT Pvt</t>
  </si>
  <si>
    <t>Dolph</t>
  </si>
  <si>
    <t>Ramsey, David Co H 3rd USCT Pvt</t>
  </si>
  <si>
    <t>Ramsey, George 3rd USCT Pvt</t>
  </si>
  <si>
    <t>Randall, C S co E 3rd USCT 2nd Lt</t>
  </si>
  <si>
    <t>Rankin, Edgar Co H 3rd USCT Pvt</t>
  </si>
  <si>
    <t>Rathwill, Samuel Co H 3rd USCT Pvt</t>
  </si>
  <si>
    <t>Rathwill</t>
  </si>
  <si>
    <t>Ray, Edward L Co B 3rd USCT Pvt</t>
  </si>
  <si>
    <t>Ray, Gilbert 3rd USCT</t>
  </si>
  <si>
    <t>Ray, Thomas 3rd Co D 3rd USCT Pvt</t>
  </si>
  <si>
    <t>Ray, William Co C 3rd USCT Pvt</t>
  </si>
  <si>
    <t>Raymond, James M Co E 3rd USCT Pvt</t>
  </si>
  <si>
    <t>Raymond, James S Co B 3rd USCT Pvt</t>
  </si>
  <si>
    <t>Reading, Jaspar Co D 3rd USCT Pvt</t>
  </si>
  <si>
    <t>Jaspar</t>
  </si>
  <si>
    <t>Redick, David Co K 3rd USCT Pvt</t>
  </si>
  <si>
    <t>Redick</t>
  </si>
  <si>
    <t>Reed, Abraham Co K 3rd USCT Pvt</t>
  </si>
  <si>
    <t>Reed, Benjamin Co F 3rd USCT Pvt</t>
  </si>
  <si>
    <t>Reed, Daniel E, Co D 3rd USCT Pvt</t>
  </si>
  <si>
    <t>E,</t>
  </si>
  <si>
    <t>Reed, George Co B 3rd USCT Cpl</t>
  </si>
  <si>
    <t>Reed, George G Co D 3rd USCT Pvt</t>
  </si>
  <si>
    <t>Reilly, George Co D 3rd USCT Pvt</t>
  </si>
  <si>
    <t>Reilly</t>
  </si>
  <si>
    <t>Reynolds, John Co F 3rd USCT Pvt</t>
  </si>
  <si>
    <t>Rhodes, George P R Co K 3rd USCT Pvt</t>
  </si>
  <si>
    <t>Rice, Joseph H Co I 3rd USCT Pvt</t>
  </si>
  <si>
    <t>Richards, John Co A 3rd USCT Pvt</t>
  </si>
  <si>
    <t>Richardson, George Co B 3rd USCT Pvt</t>
  </si>
  <si>
    <t>Richardson, John Co B 3rd USCT Pvt</t>
  </si>
  <si>
    <t>Richardson, John Co H 3rd USCT Cpl</t>
  </si>
  <si>
    <t>Richardson, John C Co B 3rd USCT Pvt</t>
  </si>
  <si>
    <t>Richardson, Samuel Co H 3rd USCT Pvt</t>
  </si>
  <si>
    <t>Richardson, William Co I 3rd USCT Pvt</t>
  </si>
  <si>
    <t>Richardson, William Co K 3rd USCT Cpl</t>
  </si>
  <si>
    <t>Richie, Charles Frank Co C 3rd USCT 2nd Lt</t>
  </si>
  <si>
    <t>Richie</t>
  </si>
  <si>
    <t>Richson, John C Co B 3rd USCT Pvt</t>
  </si>
  <si>
    <t>Richson</t>
  </si>
  <si>
    <t>Riggs, William Co H 3rd USCT Pvt</t>
  </si>
  <si>
    <t>Riley, George Co D 3rd USCT Pvt Musician</t>
  </si>
  <si>
    <t>Riley, John W H Co C 3rd USCT 1st Sgt</t>
  </si>
  <si>
    <t>Ringle, Charles H Co E 3rd USCT Pvt</t>
  </si>
  <si>
    <t>Ringle</t>
  </si>
  <si>
    <t>Ringle, William Co B 3rd USCT Pvt</t>
  </si>
  <si>
    <t>Ritchie, George Co D 3rd USCT Pvt</t>
  </si>
  <si>
    <t>Ritchie</t>
  </si>
  <si>
    <t>Roach, Isaac H Co K 3rd USCT Pvt</t>
  </si>
  <si>
    <t>Roach</t>
  </si>
  <si>
    <t>Roberts, Archibald Co I 3rd USCT Pvt</t>
  </si>
  <si>
    <t>Roberts, Benjamin F Co D 3rd USCT 2nd Lt</t>
  </si>
  <si>
    <t>Roberts, Henry Co I 3rd USCT QM Sgt</t>
  </si>
  <si>
    <t>Roberts, James Co K 3rd USCT Pvt</t>
  </si>
  <si>
    <t>Roberts, James H Co D 3rd USCT Pvt</t>
  </si>
  <si>
    <t>Roberts, James K Co I 3rd USCT Cpl</t>
  </si>
  <si>
    <t>Roberts, John Co B 3rd USCT Sgt</t>
  </si>
  <si>
    <t>Roberts, Sampson Co E 3rd USCT Pvt</t>
  </si>
  <si>
    <t>Roberts, William Co B 3rd USCT Sgt</t>
  </si>
  <si>
    <t>Robertson, John Co D 3rd USCT Sgt</t>
  </si>
  <si>
    <t>Robertson, William Co K 3rd USCT Pvt</t>
  </si>
  <si>
    <t>Robinson, Charles H Co H 3rd USCT Pvt</t>
  </si>
  <si>
    <t>Robinson, Edward E Co H 3rd USCT Sgt</t>
  </si>
  <si>
    <t>Robinson, George Co B 3rd USCT Pvt</t>
  </si>
  <si>
    <t>Robinson, Jno  Co D 3rd USCT Pvt</t>
  </si>
  <si>
    <t>Robinson, John Co E 3rd USCT Musician</t>
  </si>
  <si>
    <t>Robinson, Richard Co F 3rd USCT Pvt</t>
  </si>
  <si>
    <t>Robinson, Theodore Co H 3rd USCT Pvt</t>
  </si>
  <si>
    <t>Robinson, Thomas Co G 3rd USCT Pvt</t>
  </si>
  <si>
    <t>Robison, William 3rd USCT Pvt</t>
  </si>
  <si>
    <t>Rockhold, Thomas B Co D 3rd USCT 1st Sgt</t>
  </si>
  <si>
    <t>Rockhold</t>
  </si>
  <si>
    <t>Roe, Charles F Co A 3rd USCT 1st Lt</t>
  </si>
  <si>
    <t>Rollins, John Co D 3rd USCT Pvt</t>
  </si>
  <si>
    <t>Ross, John Co C 3rd USCT Pvt</t>
  </si>
  <si>
    <t>Ross, Robert Co E 3rd USCT Pvt</t>
  </si>
  <si>
    <t>Ross, Zebediah Co A 3rd USCT Pvt</t>
  </si>
  <si>
    <t>Zebediah</t>
  </si>
  <si>
    <t>Rothvill, Samuel Co H 3rd USCT Pvt</t>
  </si>
  <si>
    <t>Rothvill</t>
  </si>
  <si>
    <t>Rothville, Samuel Co H 3rd USCT Pvt</t>
  </si>
  <si>
    <t>Rothville</t>
  </si>
  <si>
    <t>Rothwell, Alfred Co D 3rd USCT Pvt</t>
  </si>
  <si>
    <t>Rothwell, Isaac Co G 3rd USCT Pvt</t>
  </si>
  <si>
    <t>Row, John Co H 3rd USCT Pvt</t>
  </si>
  <si>
    <t>Row</t>
  </si>
  <si>
    <t>Rowe, Daniel G Co I 3rd USCT Pvt</t>
  </si>
  <si>
    <t>Rowe</t>
  </si>
  <si>
    <t>Rowe, John Co H 3rd USCT Pvt</t>
  </si>
  <si>
    <t>Royal, James H Co F 3rd USCT Pvt</t>
  </si>
  <si>
    <t>Royal</t>
  </si>
  <si>
    <t>Rumford, Absolom Co G 3rd USCT Cpl</t>
  </si>
  <si>
    <t>Rumford</t>
  </si>
  <si>
    <t>Absolom</t>
  </si>
  <si>
    <t>Rundell, Charles Lewis Co E 3rd USCT 2nd Lt</t>
  </si>
  <si>
    <t>Rundell</t>
  </si>
  <si>
    <t>Runnels, John Co F 3rd USCT Pvt</t>
  </si>
  <si>
    <t>Runnels</t>
  </si>
  <si>
    <t>Russell, John 3rd USCT</t>
  </si>
  <si>
    <t>Rylea, John W H Co C 3rd USCT 1st Sgt</t>
  </si>
  <si>
    <t>Rylea</t>
  </si>
  <si>
    <t>Sailey, Jno Co H 3rd USCT Pvt</t>
  </si>
  <si>
    <t>Sailey</t>
  </si>
  <si>
    <t>Salmons, James Co A 3rd USCT Pvt</t>
  </si>
  <si>
    <t>Salsbery, John T Co D 3rd USCT Cpl</t>
  </si>
  <si>
    <t>Salsbery</t>
  </si>
  <si>
    <t>Sammons, James Co A 3rd USCT Pvt</t>
  </si>
  <si>
    <t>Sammons</t>
  </si>
  <si>
    <t>Sample, Henry Co H 3rd USCT Pvt</t>
  </si>
  <si>
    <t>Sampson, John S Co D 3rd USCT Pvt</t>
  </si>
  <si>
    <t>Sampson, John T Co D 3rd USCT  Pvt</t>
  </si>
  <si>
    <t>Sanders, Elias Co I 3rd USCT Pvt</t>
  </si>
  <si>
    <t>Sardon, James Co E 3rd USCT Pvt</t>
  </si>
  <si>
    <t>Sardon</t>
  </si>
  <si>
    <t>Saunders, Elias Co I 3rd USCT Pvt</t>
  </si>
  <si>
    <t>Sawyer, Perry Co I 3rd USCT Pvt</t>
  </si>
  <si>
    <t>Schenck, Moses Co K 3rd USCT Pvt</t>
  </si>
  <si>
    <t>Schofield, D E 3rd USCT Contract Surgeon</t>
  </si>
  <si>
    <t>Schofield</t>
  </si>
  <si>
    <t>Schoreder, Frederick W Co I 3rd USCT 2nd Lt</t>
  </si>
  <si>
    <t>Schoreder</t>
  </si>
  <si>
    <t>Schroeder, Frederick W Co I 3rd USCT 2nd Lt</t>
  </si>
  <si>
    <t>Schroeder</t>
  </si>
  <si>
    <t>Scott, George W Co G 3rd USCT Pvt</t>
  </si>
  <si>
    <t>Scott, Henry Co C 3rd USCT Pvt</t>
  </si>
  <si>
    <t>Scott, John 3rd USCT Pvt</t>
  </si>
  <si>
    <t>Scott, Thomas Co A 3rd USCT Pvt</t>
  </si>
  <si>
    <t>Scott, Virgil Co A 3rd USCT Pvt</t>
  </si>
  <si>
    <t>Virgil</t>
  </si>
  <si>
    <t>Scott, William Henry Co F 3rd USCT Pvt</t>
  </si>
  <si>
    <t>Scudder, John A Co F 3rd USCT Pvt</t>
  </si>
  <si>
    <t>Scuder, John D Co C 3rd USCT Pvt</t>
  </si>
  <si>
    <t>Scuder</t>
  </si>
  <si>
    <t>Scutter, John D Co C 3rd USCT Pvt</t>
  </si>
  <si>
    <t>Scutter</t>
  </si>
  <si>
    <t>Sebastian, Peter G Co G 3rd USCT Pvt</t>
  </si>
  <si>
    <t>Sebastian</t>
  </si>
  <si>
    <t>Sebastian, William Franklin Co G 3rd USCT</t>
  </si>
  <si>
    <t>Settles, William Co H 3rd USCT Pvt</t>
  </si>
  <si>
    <t>Settles</t>
  </si>
  <si>
    <t>Sewell, Charles Co C 3rd USCT Pvt</t>
  </si>
  <si>
    <t>Sewell, Isaac Co G 3rd USCT Pvt</t>
  </si>
  <si>
    <t>Sewell, Jno W Co I 3rd USCT Pvt</t>
  </si>
  <si>
    <t>Shandon, Alexander Co K 3rd USCT Pvt</t>
  </si>
  <si>
    <t>Shandon</t>
  </si>
  <si>
    <t>Sharter, John W Co K 3rd USCT Pvt</t>
  </si>
  <si>
    <t>Sharter</t>
  </si>
  <si>
    <t>Shaw, Joseph Co F 3rd USCT Pvt</t>
  </si>
  <si>
    <t>Shiner, Joseph C Co E 3rd USCT Pvt</t>
  </si>
  <si>
    <t>Shiner</t>
  </si>
  <si>
    <t>Shorter, Daniel Co I 3rd USCT Sgt</t>
  </si>
  <si>
    <t>Shorter, Jno W Co K 3rd USCT Pvt</t>
  </si>
  <si>
    <t>Shorts, Daniel Co I 3rd USCT Sgt</t>
  </si>
  <si>
    <t>Shorts</t>
  </si>
  <si>
    <t>Shuler, William Co E 3rd USCT Pvt</t>
  </si>
  <si>
    <t>Shuler</t>
  </si>
  <si>
    <t>Simmons, William Co C 3rd USCT Pvt</t>
  </si>
  <si>
    <t>Simpson, James Co D 3rd USCT Pvt</t>
  </si>
  <si>
    <t>Sinclair, Isaac Co A 3rd USCT Pvt</t>
  </si>
  <si>
    <t>Sinclair</t>
  </si>
  <si>
    <t>Singleton, John Co C 3rd USCT Pvt</t>
  </si>
  <si>
    <t>Singleton, Holman Co I 3rd USCT Pvt</t>
  </si>
  <si>
    <t>Sinneckson, Cline 3rd USCT Pvt</t>
  </si>
  <si>
    <t>Sinneckson</t>
  </si>
  <si>
    <t>Sinney, Jonathan Co H 3rd USCT Pvt</t>
  </si>
  <si>
    <t>Sinney</t>
  </si>
  <si>
    <t>Skinner, Edward 3rd USCT</t>
  </si>
  <si>
    <t>Slater, George Co H 3rd USCT Cpl</t>
  </si>
  <si>
    <t>Slater</t>
  </si>
  <si>
    <t>Slater, Peter Co K 3rd USCT Pvt</t>
  </si>
  <si>
    <t>Smith, Charles F Co I 3rd USCT Capt</t>
  </si>
  <si>
    <t>Smith, Daniel Co A 3rd USCT Sgt</t>
  </si>
  <si>
    <t>Smith, David Co A 3rd USCT Pvt</t>
  </si>
  <si>
    <t>Smith, Ed Co F 3rd USCT Pvt</t>
  </si>
  <si>
    <t>Ed</t>
  </si>
  <si>
    <t>Smith, Edward Co I 3rd USCT Pvt</t>
  </si>
  <si>
    <t>Smith, Edward T Co K 3rd USCT Pvt</t>
  </si>
  <si>
    <t>Smith, Henry Co H 3rd USCT Pvt</t>
  </si>
  <si>
    <t>Smith, Henry W Co K 3rd USCT Musician</t>
  </si>
  <si>
    <t>Smith, Jack Co A 3rd USCT Cpl</t>
  </si>
  <si>
    <t>Smith, James Co B 3rd USCT Pvt</t>
  </si>
  <si>
    <t>Smith, James Co C 3rd USCT Pvt</t>
  </si>
  <si>
    <t>Smith, James M Co A 3rd USCT Pvt</t>
  </si>
  <si>
    <t>Smith, John Co B 3rd USCT Pvt</t>
  </si>
  <si>
    <t>Smith, John Co C 3rd USCT Pvt</t>
  </si>
  <si>
    <t>Smith, John Co I 3rd USCT Pvt</t>
  </si>
  <si>
    <t>Smith, John T Co A 3rd USCT Pvt</t>
  </si>
  <si>
    <t>Smith, Levi Co B 3rd USCT Pvt</t>
  </si>
  <si>
    <t>Smith, Peter 3rd USCT</t>
  </si>
  <si>
    <t>Smith, Richard Co A 3rd USCT Musician</t>
  </si>
  <si>
    <t>Smith, Robert Co F 3rd USCT Pvt</t>
  </si>
  <si>
    <t>Smith, Theodore Co D 3rd USCT Pvt</t>
  </si>
  <si>
    <t>Smith, Thomas Co I 3rd USCT Pvt</t>
  </si>
  <si>
    <t>Smith, William Co G 3rd USCT Pvt</t>
  </si>
  <si>
    <t>Smith, William Co H 3rd USCT Pvt</t>
  </si>
  <si>
    <t>Smith, William G Co A 3rd USCT Pvt</t>
  </si>
  <si>
    <t>Smith, William L Co D 3rd USCT Pvt</t>
  </si>
  <si>
    <t>Smithers, Harman Co D 3rd USCT Pvt</t>
  </si>
  <si>
    <t>Smithers</t>
  </si>
  <si>
    <t>Smothers, Dennis 3rd USCT</t>
  </si>
  <si>
    <t>Smothers, Harmon Co D 3rd USCT Pvt</t>
  </si>
  <si>
    <t>Snively, Zachariah Co H 3rd USCT Pvt</t>
  </si>
  <si>
    <t>Snively</t>
  </si>
  <si>
    <t>Snowdin, Benjamin Co E 3rd USCT Pvt</t>
  </si>
  <si>
    <t>Snowdin</t>
  </si>
  <si>
    <t>Snowdon, Benjamin Co E 3rd USCT Pvt</t>
  </si>
  <si>
    <t>Somers, William Co D 3rd USCT Pvt</t>
  </si>
  <si>
    <t>Song, Jas Co F 3rd USCT</t>
  </si>
  <si>
    <t>Song</t>
  </si>
  <si>
    <t>Songo, James Co F 3rd USCT Cpl</t>
  </si>
  <si>
    <t>Songo</t>
  </si>
  <si>
    <t>Sordin, James M Co E 3rd USCT Pvt</t>
  </si>
  <si>
    <t>Spelman, Henry Co H 3rd USCT Pvt</t>
  </si>
  <si>
    <t>Spelman</t>
  </si>
  <si>
    <t>Spriggs, James Co C 3rd USCT Pvt</t>
  </si>
  <si>
    <t>Spriggs, Jeremiah Co C 3rd USCT Pvt</t>
  </si>
  <si>
    <t>Stanton Sr, Samuel Matthew Co C 3rd USCT</t>
  </si>
  <si>
    <t>Stanton Sr</t>
  </si>
  <si>
    <t>Stenart, John Co D 3rd USCT Pvt</t>
  </si>
  <si>
    <t>Stenart</t>
  </si>
  <si>
    <t>Stephens, Henry Co E 3rd USCT Pvt</t>
  </si>
  <si>
    <t>Stephens, James 3rd USCT Pvt</t>
  </si>
  <si>
    <t>Stephens, Jno Co H 3rd USCT Pvt</t>
  </si>
  <si>
    <t>Stephens, Jos Co F 3rd USCT Pvt</t>
  </si>
  <si>
    <t>Stephens, Joseph Co C 3rd USCT Pvt</t>
  </si>
  <si>
    <t>Stevens, Isaac Co F 3rd USCT Pvt</t>
  </si>
  <si>
    <t>Stevens, James Co F 3rd USCT Pvt</t>
  </si>
  <si>
    <t>Stevens, John Co H 3rd USCT Pvt</t>
  </si>
  <si>
    <t>Steward, Charles 3rd USCT Pvt</t>
  </si>
  <si>
    <t>Steward, Green Co H 3rd USCT Sgt</t>
  </si>
  <si>
    <t>Stewart, George 3rd USCT</t>
  </si>
  <si>
    <t>Stewart, George Co H 3rd USCT Cpl</t>
  </si>
  <si>
    <t>Stewart, Green Co H 3rd USCT Sgt</t>
  </si>
  <si>
    <t>Stewart, William Co K 3rd USCT  Pvt</t>
  </si>
  <si>
    <t>Stewart, William T 3rd USCT  Pvt</t>
  </si>
  <si>
    <t>Stidum, Edward Co F 3rd USCT  Pvt</t>
  </si>
  <si>
    <t>Stidum</t>
  </si>
  <si>
    <t>Stiles, George Co F 3rd USCT Pvt</t>
  </si>
  <si>
    <t>Still, Josiah Co H 3rd USCT Pvt</t>
  </si>
  <si>
    <t>Stokes, Edward Co D 3rd USCT  Pvt</t>
  </si>
  <si>
    <t>Stothene, Henry Co H 3rd USCT  Pvt</t>
  </si>
  <si>
    <t>Stothene</t>
  </si>
  <si>
    <t>Stout, Jno Co K 3rd USCT Pvt</t>
  </si>
  <si>
    <t>Strathers, Henry Co H 3rd USCT Musician</t>
  </si>
  <si>
    <t>Strathers</t>
  </si>
  <si>
    <t>Struthers, Henry Co H 3rd USCT Pvt</t>
  </si>
  <si>
    <t>Struthers</t>
  </si>
  <si>
    <t>Stuart, John Co D 3rd USCT  Pvt</t>
  </si>
  <si>
    <t>Stytes, George Co F 3rd USCT Pvt</t>
  </si>
  <si>
    <t>Stytes</t>
  </si>
  <si>
    <t>Suphay, Isaac Thomas 3rd USCT Pvt</t>
  </si>
  <si>
    <t>Suphay</t>
  </si>
  <si>
    <t>Sutphay, Isaac Thomas Co A 3rd USCT Pvt</t>
  </si>
  <si>
    <t>Sutphay</t>
  </si>
  <si>
    <t>Sutton, Benjamin 3rd USCT Pvt</t>
  </si>
  <si>
    <t>Swain, Alexander Co D 3rd USCT Pvt</t>
  </si>
  <si>
    <t>Swain, Edwin A Co F 3rd USCT 2nd Lt</t>
  </si>
  <si>
    <t>Sweeney, Daniel Co F 3rd USCT Pvt</t>
  </si>
  <si>
    <t>Sweeney, Johnathan Co H 3rd USCT Sgt</t>
  </si>
  <si>
    <t>Sweeney, Samuel Co H 3rd USCT Musician</t>
  </si>
  <si>
    <t>Sweeney, Stephen Co I 3rd USCT Pvt</t>
  </si>
  <si>
    <t>Swiney, Jonathan Co H 3rd USCT Sgt</t>
  </si>
  <si>
    <t>Swiney</t>
  </si>
  <si>
    <t>Talbert, John Co H 3rd USCT Pvt</t>
  </si>
  <si>
    <t>Talbert, George Co H 3rd USCT Pvt</t>
  </si>
  <si>
    <t>Taylor, George Co K 3rd USCT Pvt</t>
  </si>
  <si>
    <t>Taylor, Isaac Co K 3rd USCT Pvt</t>
  </si>
  <si>
    <t>Taylor, Levi Co A 3rd USCT Pvt</t>
  </si>
  <si>
    <t>Taylor, Levi Co E 3rd USCT Pvt</t>
  </si>
  <si>
    <t>Taylor, Samuel Co E 3rd USCT Pvt</t>
  </si>
  <si>
    <t>Thes, Lyons 3rd USCT</t>
  </si>
  <si>
    <t>Thes</t>
  </si>
  <si>
    <t>Thomas, Abraham Co B 3rd USCT</t>
  </si>
  <si>
    <t>Thomas, AlfredCo C 3rd USCT Pvt</t>
  </si>
  <si>
    <t>AlfredCo</t>
  </si>
  <si>
    <t>Thomas, Clinton Co E 3rd USCT Pvt</t>
  </si>
  <si>
    <t>Thomas, Franklin Co K 3rd USCT Pvt</t>
  </si>
  <si>
    <t>Thomas, George 3rd USCT Pvt</t>
  </si>
  <si>
    <t>Thomas, Henry Co A 3rd USCT Pvt</t>
  </si>
  <si>
    <t>Thomas, James Co E 3rd USCT Pvt</t>
  </si>
  <si>
    <t>Thomas, James Co I 3rd USCT Pvt</t>
  </si>
  <si>
    <t>Thomas, Jeremiah Co D 3rd USCT Pvt</t>
  </si>
  <si>
    <t>Thomas, John Co D 3rd USCT Sgt</t>
  </si>
  <si>
    <t>Thomas, John Co I 3rd USCT Pvt</t>
  </si>
  <si>
    <t>Thomas, John Co K 3rd USCT Pvt</t>
  </si>
  <si>
    <t>Thomas, Joseph Co B 3rd USCT Musician</t>
  </si>
  <si>
    <t>Thomas, Joseph Co I 3rd USCT Pvt</t>
  </si>
  <si>
    <t>Thomas, Lewis A Co C 3rd USCT Pvt</t>
  </si>
  <si>
    <t>Thomas, Samuel Co E 3rd USCT Pvt</t>
  </si>
  <si>
    <t>Thomas, Theodore A Co C 3rd USCT Pvt</t>
  </si>
  <si>
    <t>Thompson, Clemen Co I 3rd USCT Pvt</t>
  </si>
  <si>
    <t>Clemen</t>
  </si>
  <si>
    <t>Thompson, George 3rd USCT Pvt</t>
  </si>
  <si>
    <t>Thompson, George A Co A 3rd USCT Pvt</t>
  </si>
  <si>
    <t xml:space="preserve">Thompson, Jno Co B 3rd USCT Pvt </t>
  </si>
  <si>
    <t>Thompson, John Co A 3rd USCT Sgt</t>
  </si>
  <si>
    <t>Thompson, Miller Co B 3rd USCT Pvt</t>
  </si>
  <si>
    <t xml:space="preserve">Thompson, Miller Co B 3rd USCT Pvt </t>
  </si>
  <si>
    <t>Thompson, Nathaniel Co B 3rd USCT Pvt</t>
  </si>
  <si>
    <t>Thompson, Samuel Co E 3rd USCT Pvt</t>
  </si>
  <si>
    <t>Thompson, Wallace Co A 3rd USCT Pvt</t>
  </si>
  <si>
    <t>Thorn, Jacob Co I 3rd USCT Cpl</t>
  </si>
  <si>
    <t>Thorn</t>
  </si>
  <si>
    <t>Thornton, John Co H 3rd USCT Pvt</t>
  </si>
  <si>
    <t>Thornton, Randolph Co C 3rd USCT Pvt</t>
  </si>
  <si>
    <t>Tierman, Herman Co D 3rd USCT Pvt</t>
  </si>
  <si>
    <t>Tierman</t>
  </si>
  <si>
    <t>Tilden, Josiah Co F 3rd USCT Pvt</t>
  </si>
  <si>
    <t>Tilden</t>
  </si>
  <si>
    <t>Tilghman, Benjamin Chew, 3rd USCT Colonel</t>
  </si>
  <si>
    <t>Chew,</t>
  </si>
  <si>
    <t>Tinson, Peca Co B 3rd USCT Pvt</t>
  </si>
  <si>
    <t>Tinson</t>
  </si>
  <si>
    <t>Peca</t>
  </si>
  <si>
    <t>Titus, Charles Co D 3rd USCT Pvt</t>
  </si>
  <si>
    <t>Tobias, Charles L Co C 3rd USCT Pvt</t>
  </si>
  <si>
    <t>Toney, Henry H Co G 3rd USCT Musician</t>
  </si>
  <si>
    <t>Toplanyi, Alerander D Co F 3rd USCT Captain</t>
  </si>
  <si>
    <t>Toplanyi</t>
  </si>
  <si>
    <t>Alerander</t>
  </si>
  <si>
    <t>Travis, John S Co B 3rd USCT Sgt</t>
  </si>
  <si>
    <t>Truman, Herman Co D 3rd USCT Pvt</t>
  </si>
  <si>
    <t>Trusty, Benjamin Co C 3rd USCT Pvt</t>
  </si>
  <si>
    <t>Truxow, Isaac Co A 3rd USCT Pvt</t>
  </si>
  <si>
    <t>Truxow</t>
  </si>
  <si>
    <t>Tucker, George Co A 3rd USCT Pvt</t>
  </si>
  <si>
    <t>Tudy, David Co G 3rd USCT Pvt</t>
  </si>
  <si>
    <t>Tudy</t>
  </si>
  <si>
    <t>Turner, Benjamin 3rd USCT Pvt</t>
  </si>
  <si>
    <t>Turner, Daniel Co B 3rd USCT Pvt</t>
  </si>
  <si>
    <t>Turner, Pierpont C Co E &amp; K 3rd USCT 1st Lt</t>
  </si>
  <si>
    <t>Pierpont</t>
  </si>
  <si>
    <t>Turner, William Co D 3rd USCT Pvt</t>
  </si>
  <si>
    <t>Turner, Wilson Co D 3rd USCT Pvt</t>
  </si>
  <si>
    <t>Turpin, Richard Co F 3rd USCT Pvt</t>
  </si>
  <si>
    <t>Underhill, Elkano Co C 3rd USCT Pvt</t>
  </si>
  <si>
    <t>Underhill</t>
  </si>
  <si>
    <t>Elkano</t>
  </si>
  <si>
    <t>Upshon, William I S N G 3rd USCT Pvt</t>
  </si>
  <si>
    <t>Upshon</t>
  </si>
  <si>
    <t>Vacter, John Co K 3rd USCT Pvt</t>
  </si>
  <si>
    <t>Vacter</t>
  </si>
  <si>
    <t>Valentine, Tilman Co B 3rd USCT Sgt</t>
  </si>
  <si>
    <t>Vanle, Michael 3rd USCT Pvt</t>
  </si>
  <si>
    <t>Vanle</t>
  </si>
  <si>
    <t>Villers, Fisher A Co I 3rd USCT Pvt</t>
  </si>
  <si>
    <t>Villers</t>
  </si>
  <si>
    <t>Vincent, John Co H 3rd USCT Pvt</t>
  </si>
  <si>
    <t>Vinegar, John Co E 3rd USCT Cpl</t>
  </si>
  <si>
    <t>Vinegar</t>
  </si>
  <si>
    <t>Vinegar, John N Co E 3rd USCT Pvt</t>
  </si>
  <si>
    <t>Wabbles, Jno Co H 3rd USCT Pvt</t>
  </si>
  <si>
    <t>Wabbles</t>
  </si>
  <si>
    <t>Wables, Jno Co H 3rd USCT Pvt</t>
  </si>
  <si>
    <t>Wables</t>
  </si>
  <si>
    <t>Waffle, James H Co A 3rd USCT Pvt</t>
  </si>
  <si>
    <t>Waffle</t>
  </si>
  <si>
    <t>Walker, Andrew Co G 3rd USCT Pvt</t>
  </si>
  <si>
    <t>Walker, Israel Co B 3rd USCT Pvt</t>
  </si>
  <si>
    <t>Walker, James Co D 3rd USCT Pvt</t>
  </si>
  <si>
    <t>Walker, Joseph R Co I 3rd USCT</t>
  </si>
  <si>
    <t>Walker, Robert Co D 3rd USCT Pvt</t>
  </si>
  <si>
    <t>Walker, William Co D 3rd USCT Pvt</t>
  </si>
  <si>
    <t>Walker, William Co G 3rd USCT Pvt</t>
  </si>
  <si>
    <t>Wallace, Henderson Co B 3rd USCT Pvt</t>
  </si>
  <si>
    <t>Wallace, J M 3rd USCT Contract Surgeon</t>
  </si>
  <si>
    <t>Wallace, William Co K 3rd USCT Pvt</t>
  </si>
  <si>
    <t>Walls, Josiah Co F 3rd USCT 1st Sgt</t>
  </si>
  <si>
    <t>Walrath, William Co K, H &amp; D 3rd USCT Captain</t>
  </si>
  <si>
    <t>Walrath</t>
  </si>
  <si>
    <t>Walters, Henry 3rd USCT Pvt</t>
  </si>
  <si>
    <t>Walters, Hiram Co A 3rd USCT Pvt</t>
  </si>
  <si>
    <t>Walters, S A 3rd USCT Pvt</t>
  </si>
  <si>
    <t>Walton, Benjamin Co F 3rd USCT Pvt</t>
  </si>
  <si>
    <t>Warfield, John Co C 3rd USCT</t>
  </si>
  <si>
    <t>Warner, Samuel Co H 3rd USCT Pvt</t>
  </si>
  <si>
    <t>Warren, Patrick C3rd USCT</t>
  </si>
  <si>
    <t>C3rd</t>
  </si>
  <si>
    <t>Washington, Frank Co D 3rd USCT Pvt</t>
  </si>
  <si>
    <t>Washington, Jonas Co C 3rd USCT Sgt</t>
  </si>
  <si>
    <t>Washington, Samuel Co F 3rd USCT Sgt</t>
  </si>
  <si>
    <t>Washington, William Co G 3rd USCT Pvt</t>
  </si>
  <si>
    <t>Waters, Theodore Co E 3rd USCT Pvt</t>
  </si>
  <si>
    <t>Watkins, Joseph Co I 3rd USCT Pvt</t>
  </si>
  <si>
    <t>Watson, Absalom Co E 3rd USCT Pvt</t>
  </si>
  <si>
    <t>Watson, John Co D 3rd USCT Pvt</t>
  </si>
  <si>
    <t>Watson, Seneca Co H 3rd USCT Pvt</t>
  </si>
  <si>
    <t>Watson, Thomas Co G 3rd USCT Sgt</t>
  </si>
  <si>
    <t>Watson, Wilson Co I 3rd USCT Pvt</t>
  </si>
  <si>
    <t>Watts, David Co K 3rd USCT Pvt</t>
  </si>
  <si>
    <t>Way, Isaac Co E 3rd USCT Pvt</t>
  </si>
  <si>
    <t>Wayne, Daniel Co F 3rd USCT Pvt</t>
  </si>
  <si>
    <t>Webb, Robert Co K 3rd USCT Pvt</t>
  </si>
  <si>
    <t>Webster, Frank W Co G 3rd USCT Capt</t>
  </si>
  <si>
    <t>Weeks, Granville M 3rd USCT Surgeon</t>
  </si>
  <si>
    <t>Weeks, James D Co G 3rd USCT Pvt</t>
  </si>
  <si>
    <t>Weeks, Neal 3rd USCT</t>
  </si>
  <si>
    <t>Welcome, John W Co E 3rd USCT Pvt</t>
  </si>
  <si>
    <t>Welcome</t>
  </si>
  <si>
    <t>Wellington, Robert Co I 3rd USCT Pvt</t>
  </si>
  <si>
    <t>Wendell, Charles Co B 3rd USCT Ord Sgt</t>
  </si>
  <si>
    <t>Wendell</t>
  </si>
  <si>
    <t>Wenton, John Co E 3rd USCT Pvt</t>
  </si>
  <si>
    <t>Wenton</t>
  </si>
  <si>
    <t>Wesley, Clarkson Co A 3rd USCT Pvt</t>
  </si>
  <si>
    <t>West, Charles F Co C 3rd USCT 2nd Lt</t>
  </si>
  <si>
    <t>West, Thomas Co C 3rd USCT Pvt</t>
  </si>
  <si>
    <t>Weston, Clarkson Co A 3rd USCT Pvt</t>
  </si>
  <si>
    <t>Weston, John Co D 3rd USCT Pvt</t>
  </si>
  <si>
    <t>Wharton, John Co C 3rd USCT Pvt</t>
  </si>
  <si>
    <t>Wheaton, Cass Co G 3rd USCT Pvt</t>
  </si>
  <si>
    <t>Wheaton</t>
  </si>
  <si>
    <t>Cass</t>
  </si>
  <si>
    <t>Wheeler, William H 3rd USCT</t>
  </si>
  <si>
    <t>White, Albert Co H 3rd USCT Pvt</t>
  </si>
  <si>
    <t>White, Edgar Co F 3rd USCT Pvt</t>
  </si>
  <si>
    <t>White, Edward Co F 3rd USCT Pvt</t>
  </si>
  <si>
    <t>White, George Co A 3rd USCT Pvt</t>
  </si>
  <si>
    <t>White, George Co D 3rd USCT Pvt</t>
  </si>
  <si>
    <t>White, Henry Co K 3rd USCT</t>
  </si>
  <si>
    <t>White, James Co F 3rd USCT Teamster</t>
  </si>
  <si>
    <t>White, John Co G 3rd USCT Sgt</t>
  </si>
  <si>
    <t>White, William Co B 3rd USCT Cpl</t>
  </si>
  <si>
    <t>White, William Co D 3rd USCT Pvt</t>
  </si>
  <si>
    <t>White, William Co E 3rd USCT Pvt</t>
  </si>
  <si>
    <t>White, Zachariah Co G 3rd USCT Pvt</t>
  </si>
  <si>
    <t>Wilkinson, Henry Co C 3rd USCT Sgt</t>
  </si>
  <si>
    <t>Williams, Allison Co B 3rd USCT Pvt</t>
  </si>
  <si>
    <t>Williams, Benjamin Co F 3rd USCT Pvt</t>
  </si>
  <si>
    <t>Williams, Benjamin Co K 3rd USCT Cpl</t>
  </si>
  <si>
    <t>Williams, Bezirr 3rd USCT Pvt</t>
  </si>
  <si>
    <t>Bezirr</t>
  </si>
  <si>
    <t>Williams, Charles Co D 3rd USCT Pvt</t>
  </si>
  <si>
    <t>Williams, Edward Co A 3rd USCT Pvt</t>
  </si>
  <si>
    <t>Williams, Enoch Co B 3rd USCT Pvt</t>
  </si>
  <si>
    <t>Williams, Henry Co A 3rd USCT Pvt</t>
  </si>
  <si>
    <t>Williams, Hogan Co D 3rd USCT Pvt</t>
  </si>
  <si>
    <t>Williams, Isaiah Co F 3rd USCT Cpl</t>
  </si>
  <si>
    <t>Williams, James 3rd USCT Pvt</t>
  </si>
  <si>
    <t>Williams, James B Co G 3rd USCT Pvt</t>
  </si>
  <si>
    <t>Williams, James Co D 3rd USCT Pvt</t>
  </si>
  <si>
    <t>Williams, James Co K 3rd USCT Pvt</t>
  </si>
  <si>
    <t>Williams, James L Co B 3rd USCT Pvt</t>
  </si>
  <si>
    <t>Williams, Jno W Co D 3rd USCT</t>
  </si>
  <si>
    <t>Williams, John 3rd USCT Pvt</t>
  </si>
  <si>
    <t>Williams, John B Co K 3rd USCT Sgt</t>
  </si>
  <si>
    <t>Williams, John Co C 3rd USCT Pvt</t>
  </si>
  <si>
    <t>Williams, John Co E 3rd USCT Pvt</t>
  </si>
  <si>
    <t>Williams, Jos Co D 3rd USCT Pvt</t>
  </si>
  <si>
    <t>Williams, Joseph Co G 3rd USCT Pvt</t>
  </si>
  <si>
    <t>Williams, Joshua S Co E 3rd USCT Musician</t>
  </si>
  <si>
    <t>Williams, May Co E 3rd USCT Pvt</t>
  </si>
  <si>
    <t>Williams, Philip Co D 3rd USCT Pvt</t>
  </si>
  <si>
    <t>Williams, Richard Co G 3rd USCT Pvt</t>
  </si>
  <si>
    <t>Williams, Samuel B Co F 3rd USCT Pvt</t>
  </si>
  <si>
    <t>Williams, Thomas Co G 3rd USCT Pvt</t>
  </si>
  <si>
    <t>Williams, William Co E 3rd USCT Pvt 1</t>
  </si>
  <si>
    <t>Williams, William Co E 3rd USCT Pvt 2</t>
  </si>
  <si>
    <t>Willson, Peter Co I 3rd USCT Pvt</t>
  </si>
  <si>
    <t>Wilmore, Charles Co I 3rd USCT Pvt</t>
  </si>
  <si>
    <t>Wilmore, Isaac Co A 3rd USCT Com Sgt</t>
  </si>
  <si>
    <t>Wilson, Adam D Co D 3rd USCT Pvt</t>
  </si>
  <si>
    <t>Wilson, Alfred Co E 3rd USCT Pvt</t>
  </si>
  <si>
    <t>Wilson, Charles Co C 3rd USCT</t>
  </si>
  <si>
    <t>Wilson, Charles Co I 3rd USCT Pvt</t>
  </si>
  <si>
    <t>Wilson, Frisbee Co A 3rd USCT Pvt</t>
  </si>
  <si>
    <t>Wilson, George Co B 3rd USCT Pvt</t>
  </si>
  <si>
    <t>Wilson, George Co C 3rd USCT Pvt</t>
  </si>
  <si>
    <t>Wilson, Henry 3rd USCT</t>
  </si>
  <si>
    <t>Wilson, Isaac Co I 3rd USCT Cpl</t>
  </si>
  <si>
    <t>Wilson, John A Co F 3rd USCT Pvt</t>
  </si>
  <si>
    <t>Wilson, John Co D 3rd USCT Pvt</t>
  </si>
  <si>
    <t>Wilson, John M Co I 3rd USCT Pvt</t>
  </si>
  <si>
    <t>Wilson, John W Co H 3rd USCT Pvt</t>
  </si>
  <si>
    <t>Wilson, Joseph H Co D 3rd USCT Pvt</t>
  </si>
  <si>
    <t>Wilson, Josiah Co C 3rd USCT Pvt</t>
  </si>
  <si>
    <t>Wilson, Nathan Co D 3rd USCT Pvt</t>
  </si>
  <si>
    <t>Wilson, Peter Co I 3rd USCT Pvt</t>
  </si>
  <si>
    <t>Wilson, Stephen Co H 3rd USCT Pvt</t>
  </si>
  <si>
    <t>Wilson, Thomas A 3rd USCT Co B 3rd USCT 2nd Lt</t>
  </si>
  <si>
    <t>Wilson, Webster Co H 3rd USCT Pvt</t>
  </si>
  <si>
    <t>Wilson, William Co A 3rd USCT Pvt</t>
  </si>
  <si>
    <t>Winburn, Miles Co G 3rd USCT Pvt</t>
  </si>
  <si>
    <t>Winburn</t>
  </si>
  <si>
    <t>Winder, Smith 3rd USCT Pvt</t>
  </si>
  <si>
    <t>Wing, John Co D 3rd USCT Pvt</t>
  </si>
  <si>
    <t>Wing</t>
  </si>
  <si>
    <t>Winson, John Co H 3rd USCT Pvt</t>
  </si>
  <si>
    <t>Winton, John Co E 3rd USCT Pvt</t>
  </si>
  <si>
    <t>Winton</t>
  </si>
  <si>
    <t>Wise, John Co C 3rd USCT Pvt</t>
  </si>
  <si>
    <t>Wise</t>
  </si>
  <si>
    <t>Woodard, Exeter G Co K 3rd USCT Pvt</t>
  </si>
  <si>
    <t>Exeter</t>
  </si>
  <si>
    <t>Woods, Alfred Co I 3rd USCT Pvt</t>
  </si>
  <si>
    <t>Woods, Martin Co H 3rd USCT Pvt</t>
  </si>
  <si>
    <t>Woods, Peter Co B 3rd USCT Teamster</t>
  </si>
  <si>
    <t>Woods, Robert C Co H 3rd USCT Pvt</t>
  </si>
  <si>
    <t>Woodward, Exeter G Co K 3rd USCT Pvt</t>
  </si>
  <si>
    <t>Wray, Edward L Co B 3rd USCT Pvt</t>
  </si>
  <si>
    <t>Wright, Daniel Co A 3rd USCT Pvt</t>
  </si>
  <si>
    <t>Wright, Henry Co D 3rd USCT Pvt</t>
  </si>
  <si>
    <t>Wright, Joseph Co B 3rd USCT Pvt</t>
  </si>
  <si>
    <t>Wright, Lorenzo Co B 3rd USCT Pvt</t>
  </si>
  <si>
    <t>Yates, Perry Co E 3rd USCT Pvt</t>
  </si>
  <si>
    <t>Yates, William Co G 3rd USCT Pvt</t>
  </si>
  <si>
    <t>York, Elijah Co H 3rd USCT Pvt</t>
  </si>
  <si>
    <t>York, George Co I 3rd USCT Pvt</t>
  </si>
  <si>
    <t>Young, Alfred Co G 3rd USCT Pvt</t>
  </si>
  <si>
    <t>Young, James Co H 3rd USCT Pvt</t>
  </si>
  <si>
    <t>Young, Jos Co H  3rd USCT Pvt</t>
  </si>
  <si>
    <t>Young, Strafford Co E 3rd USCT Pvt</t>
  </si>
  <si>
    <t>Strafford</t>
  </si>
  <si>
    <t>Young, William Co E 3rd USCT Pvt</t>
  </si>
  <si>
    <t>Young, William H Co H 3rd USCT Pvt</t>
  </si>
  <si>
    <t>Norelle, Peter Co E 3rd USCT Pvt</t>
  </si>
  <si>
    <t>Norelle</t>
  </si>
  <si>
    <t>41st USCT</t>
  </si>
  <si>
    <t>Aaron, Simon Co A 41st USCT Sgt</t>
  </si>
  <si>
    <t>Achim, Auselm 41st USCT Asst Surgeon</t>
  </si>
  <si>
    <t>Achim</t>
  </si>
  <si>
    <t>Auselm</t>
  </si>
  <si>
    <t>Adams, Albert Co H 41st USCT Pvt</t>
  </si>
  <si>
    <t>Adams, Henry Co C 41st USCT Pvt</t>
  </si>
  <si>
    <t>Adams, John 41st USCT Pvt</t>
  </si>
  <si>
    <t>Adams, Robert Co A 41st USCT Cpl</t>
  </si>
  <si>
    <t>Adams, Silas Co B 41st USCT 1st Lt</t>
  </si>
  <si>
    <t>Alderman, Howard Co D 41st USCT Sgt</t>
  </si>
  <si>
    <t>Alderman</t>
  </si>
  <si>
    <t>Alexander, Clifton Co E 41st USCT Pvt</t>
  </si>
  <si>
    <t>Alexander, Levi  Co D 41st USCT Pct</t>
  </si>
  <si>
    <t>Allen, Belmore Co A &amp; E 41st USCT Pvt</t>
  </si>
  <si>
    <t>Belmore</t>
  </si>
  <si>
    <t>Allen, John Co B &amp; F 41st USCT Pvt</t>
  </si>
  <si>
    <t>Allen, John Co B 41st USCT cpl</t>
  </si>
  <si>
    <t>Allison, Seneca Kirk Co B 41st USCT Pvt</t>
  </si>
  <si>
    <t>Allman, Frederick S Co D 41st USCT Captain</t>
  </si>
  <si>
    <t>Allman</t>
  </si>
  <si>
    <t>Allmond, Howard P Co D 41st USCT 1st Sgt</t>
  </si>
  <si>
    <t>Allmond</t>
  </si>
  <si>
    <t>Allrich, John Co H 41st USCT Pvt</t>
  </si>
  <si>
    <t>Allrich</t>
  </si>
  <si>
    <t>Alrich, John Co H &amp; C 41st USCT Pvt</t>
  </si>
  <si>
    <t>Alrich</t>
  </si>
  <si>
    <t>Amos, Henry Co B 41st USCT Pvt</t>
  </si>
  <si>
    <t>Anderson, Amos Co B 41st USCT Pvt</t>
  </si>
  <si>
    <t>Anderson, Daniel Co C 41st USCT Pvt</t>
  </si>
  <si>
    <t>Anderson, Derrick Co B 41st USCT Musician</t>
  </si>
  <si>
    <t>Derrick</t>
  </si>
  <si>
    <t>Anderson, George Co D 41st USCT Pvt</t>
  </si>
  <si>
    <t>Anderson, John Co K &amp; A 41st USCT Sgt</t>
  </si>
  <si>
    <t>Anderson, Joseph Co C 41st USCT 1st Sgt</t>
  </si>
  <si>
    <t>Anderson, Samuel Co A &amp; E 41st USCT Pvt</t>
  </si>
  <si>
    <t>Anderson, Samuel Co B &amp; F 41st USCT Pvt</t>
  </si>
  <si>
    <t>Anderson, Samuel E Co B &amp; F 41st USCT Pvt</t>
  </si>
  <si>
    <t>Anderson, W Co D 41st USCT Pvt</t>
  </si>
  <si>
    <t>Anderson, Zachariah Co B &amp; F 41st USCT Cpl</t>
  </si>
  <si>
    <t>Anin, Henry Co A 41st USCT Cpl</t>
  </si>
  <si>
    <t>Anin</t>
  </si>
  <si>
    <t>Ankrim, Chas Co B 41st USCT Pvt</t>
  </si>
  <si>
    <t>Ankrim</t>
  </si>
  <si>
    <t>Annice, Henry Co A 41st USCT Cpl</t>
  </si>
  <si>
    <t>Annice</t>
  </si>
  <si>
    <t>Archer, John A Co D 41st USCT Pvt</t>
  </si>
  <si>
    <t>Archie, John A Co A 41st USCT Pvt</t>
  </si>
  <si>
    <t>Archie</t>
  </si>
  <si>
    <t>Archie, John A Co D 41st USCT Pvt</t>
  </si>
  <si>
    <t>Armstead, Nathan Co E 41st USCT Pvt</t>
  </si>
  <si>
    <t>Armstrong, Jacob J Co D &amp; I 41st USCT Pvt</t>
  </si>
  <si>
    <t>Arnold, Charles R 41st USCT Hos Steward</t>
  </si>
  <si>
    <t>Arnold, John Co D 41st USCT Pvt</t>
  </si>
  <si>
    <t>Askins, John Co A &amp; E 41st USCT Pvt</t>
  </si>
  <si>
    <t>Atkinson, Robert  Co C 41st USCT 1st Sgt</t>
  </si>
  <si>
    <t>Aukrunn, Charles Co B 41st USCT Pvt</t>
  </si>
  <si>
    <t>Aukrunn</t>
  </si>
  <si>
    <t>Ayers, John Co C 41st USCT Pvt</t>
  </si>
  <si>
    <t>Babcock, Frelon Jesse Co D 41st USCT Captain</t>
  </si>
  <si>
    <t>Babcock</t>
  </si>
  <si>
    <t>Frelon</t>
  </si>
  <si>
    <t>Bailey, James Co B 41st USCT Pvt</t>
  </si>
  <si>
    <t>Bailey, Stephen 41st USCT Pvt</t>
  </si>
  <si>
    <t>Baird, James Co B 41st USCT Pvt</t>
  </si>
  <si>
    <t>Baldwin, Robert Co G &amp; B 41st USCT Pvt</t>
  </si>
  <si>
    <t>Balford, Nicholas Co F &amp; B 41st USCT Pvt</t>
  </si>
  <si>
    <t>Balford</t>
  </si>
  <si>
    <t>Baltimore, Henry Co H 41st USCT Cpl</t>
  </si>
  <si>
    <t>Baltimore</t>
  </si>
  <si>
    <t>Banks, David Co C 41st USCT Pvt</t>
  </si>
  <si>
    <t>Banks, John Co H &amp; C 41st USCT Pvt</t>
  </si>
  <si>
    <t>Banks, Richard Co I 41st USCT Pvt</t>
  </si>
  <si>
    <t>Banks, Robert H Co I 41st USCT Pvt</t>
  </si>
  <si>
    <t>Banks, Thomas Co I 41st USCT Pvt</t>
  </si>
  <si>
    <t>Baptist, John H Co D 41st USCT Pvt</t>
  </si>
  <si>
    <t>Barber, Alfred Co I  D 41st USCT Pvt</t>
  </si>
  <si>
    <t>Barker, John Co C 41st USCT Pvt</t>
  </si>
  <si>
    <t>Barkley, John Co D 41st USCT  Pvt</t>
  </si>
  <si>
    <t>Barks, Alfred, Sergt., Co H 41st USCT Sgt</t>
  </si>
  <si>
    <t>Alfred,</t>
  </si>
  <si>
    <t>Sergt.,</t>
  </si>
  <si>
    <t>Barnes, Amos Co F &amp; B 41st USCT Pvt</t>
  </si>
  <si>
    <t>Barnett, Isaiah D 41st USCT Pvt</t>
  </si>
  <si>
    <t>Barney, William C Co F &amp; B 41st USCT Captain</t>
  </si>
  <si>
    <t>Barrett, Isaiah D 41st USCT Pvt</t>
  </si>
  <si>
    <t>Barrett, John Co F &amp; B 41st USCT Pvt</t>
  </si>
  <si>
    <t>Bass, Barcelona Co A 41st USCT Cpl</t>
  </si>
  <si>
    <t>Barcelona</t>
  </si>
  <si>
    <t>Baton, James H Co E &amp; A 41st USCT Pvt</t>
  </si>
  <si>
    <t>Baton</t>
  </si>
  <si>
    <t>Battice, Johnson Co G &amp; B 41st USCT Sgt</t>
  </si>
  <si>
    <t>Battice</t>
  </si>
  <si>
    <t>Battles, Geo Co C 41st USCT Pvt</t>
  </si>
  <si>
    <t>Battles</t>
  </si>
  <si>
    <t>Bayard, John Co D 41st USCT Pvt</t>
  </si>
  <si>
    <t>Beckwood, David Co I &amp; D 41st USCT Pvt</t>
  </si>
  <si>
    <t>Beckwood</t>
  </si>
  <si>
    <t>Bell, John Co K &amp; A 41st USCT Pvt</t>
  </si>
  <si>
    <t>Bell, Philip Co D 41st USCT Pvt</t>
  </si>
  <si>
    <t>Bell, Robert Co G 41st USCT Cpl</t>
  </si>
  <si>
    <t>Bell, William S Co D 41st USCT Cpl</t>
  </si>
  <si>
    <t>Bending, Jeremiah Co C 41st USCT Pvt</t>
  </si>
  <si>
    <t>Bending</t>
  </si>
  <si>
    <t>Benson, James Co E &amp; A 41st USCT Pvt</t>
  </si>
  <si>
    <t>Benson, John Co G &amp; B 41st USCT Pvt</t>
  </si>
  <si>
    <t>Benson, Joseph Co G 41st USCT Pvt</t>
  </si>
  <si>
    <t>Benson, Richard Co B 41st USCT Pvt</t>
  </si>
  <si>
    <t>Benson, Samuel Co K &amp; A 41st USCT Cpl</t>
  </si>
  <si>
    <t>Benson, Wm Co A 41st USCT Pvt</t>
  </si>
  <si>
    <t>Benton, Jack Co D &amp; I 41st USCT Pvt</t>
  </si>
  <si>
    <t>Benton, William Co G &amp; B 41st USCT Pvt</t>
  </si>
  <si>
    <t>Berry, Alfred J Co A 41st USCT Pvt</t>
  </si>
  <si>
    <t>Berry, Green Co A 41st USCT Pvt</t>
  </si>
  <si>
    <t>Berry, John Wesley Co I &amp; D 41st USCT Pvt</t>
  </si>
  <si>
    <t>Berry, Robert, Co I &amp; D 41st USCT Pvt</t>
  </si>
  <si>
    <t>Berton, Silas Co I &amp; D 41st USCT Pvt</t>
  </si>
  <si>
    <t>Bias, Amos Co I &amp; D  41st USCT Pvt</t>
  </si>
  <si>
    <t>Bias, Samuel Co E &amp; A 41st USCT Pvt</t>
  </si>
  <si>
    <t>Bigsby, George Co A 41st USCT Pvt</t>
  </si>
  <si>
    <t>Billengsly, Jacob Co C 41st USCT Pvt</t>
  </si>
  <si>
    <t>Billengsly</t>
  </si>
  <si>
    <t>Binding, Jeremiah Co C 41st USCT Pvt</t>
  </si>
  <si>
    <t>Binding</t>
  </si>
  <si>
    <t>Bishop, Richard Co A &amp; E 41st USCT Pvt</t>
  </si>
  <si>
    <t>Black, Alexander Co D 41st USCT  Pvt</t>
  </si>
  <si>
    <t>Blackwell, William George Henry Co G &amp; B 41st USCT Pvt</t>
  </si>
  <si>
    <t>Blue, Decatur Co K &amp; A 41st USCT Pvt</t>
  </si>
  <si>
    <t>Bodley, Benjamin Co E &amp; A 41st USCT Pvt</t>
  </si>
  <si>
    <t>Bodley</t>
  </si>
  <si>
    <t>Boggs, Hazel Co G &amp; B 41st USCT Pvt</t>
  </si>
  <si>
    <t>Hazel</t>
  </si>
  <si>
    <t>Bogus, Hazel Co G 41st USCT Pvt</t>
  </si>
  <si>
    <t>Bolden, Perry Co A &amp; K 41st USCT Pvt</t>
  </si>
  <si>
    <t>Bolin, James Co E &amp; A 41st USCT Pvt</t>
  </si>
  <si>
    <t>Bolin</t>
  </si>
  <si>
    <t>Bolston, John Co B 41st USCT Pvt</t>
  </si>
  <si>
    <t>Bolston</t>
  </si>
  <si>
    <t>Bond, Alexander Co H &amp; C 41st USCT Musician</t>
  </si>
  <si>
    <t>Borton, Geo Co K 41st USCT Pvt</t>
  </si>
  <si>
    <t>Borton</t>
  </si>
  <si>
    <t>Boston, John Co B 41st USCT Pvt</t>
  </si>
  <si>
    <t>Boston, Joseph,  Co G 41st USCT Pvt</t>
  </si>
  <si>
    <t>Joseph,</t>
  </si>
  <si>
    <t>Boston, Moses Co G &amp; B 41st USCT Pvt</t>
  </si>
  <si>
    <t>Bouye, Singleton H co B 41st USCT Pvt</t>
  </si>
  <si>
    <t>Bouye</t>
  </si>
  <si>
    <t>Bowbe, Michael Co H 41st USCT Pvt</t>
  </si>
  <si>
    <t>Bowbe</t>
  </si>
  <si>
    <t>Bowbo, Michael  co H &amp; C 41st USCT Pvt</t>
  </si>
  <si>
    <t>Bowbo</t>
  </si>
  <si>
    <t>Bowels, Samuel A Co G &amp; B 41st USCT Pvt</t>
  </si>
  <si>
    <t>Bowels</t>
  </si>
  <si>
    <t>Bowen, Simon Co C 41st USCT Pvt</t>
  </si>
  <si>
    <t>Bowie, Singleton Co B 41st USCT Pvt</t>
  </si>
  <si>
    <t>Bowie</t>
  </si>
  <si>
    <t>Bowie, Singleton H Co B 41st USCT Pvt</t>
  </si>
  <si>
    <t>Bowles, James Co B 41st USCT pvt</t>
  </si>
  <si>
    <t>Bowles, Samuel Alfred Co G &amp; B 41st USCT Pvt</t>
  </si>
  <si>
    <t>Bows, James Co B 41st USCT Pvt</t>
  </si>
  <si>
    <t>Boyer, Gabriel Co C 41st USCT Cpl</t>
  </si>
  <si>
    <t>Boyer, James H Co C 41st USCT Pvt</t>
  </si>
  <si>
    <t>Boyer, Jesse Co C 41st USCT Pvt</t>
  </si>
  <si>
    <t>Bradley, William Co G &amp; B 41st USCT Pvt</t>
  </si>
  <si>
    <t>Brady, James Co D &amp; E 41st USCT Pvt</t>
  </si>
  <si>
    <t>Brady, James Co I 41st USCT Pvt</t>
  </si>
  <si>
    <t>Brady, Jarred Co I &amp; D 41st USCT Pvt</t>
  </si>
  <si>
    <t>Jarred</t>
  </si>
  <si>
    <t>Branford, James Co B &amp; G 41st USCT Pvt</t>
  </si>
  <si>
    <t>Branford</t>
  </si>
  <si>
    <t>Brent, Claiborne Co B 41st USCT Pvt</t>
  </si>
  <si>
    <t>Brick, Henry Co E 41st USCT Pvt</t>
  </si>
  <si>
    <t>Brick</t>
  </si>
  <si>
    <t>Bright, Alexander Co C &amp; D 41st USCT Pvt</t>
  </si>
  <si>
    <t>Brinkley, Thomas Co E &amp; A 41st USCT Pvt</t>
  </si>
  <si>
    <t>Britton, James Co B 41st USCT Sgt</t>
  </si>
  <si>
    <t>Brocken, Thomas Co A 41st USCT Pvt</t>
  </si>
  <si>
    <t>Brocken</t>
  </si>
  <si>
    <t>Brogan, Charles Co H 41st USCT Pvt</t>
  </si>
  <si>
    <t>Brokaw, Thos Co A 41st USCT Pvt</t>
  </si>
  <si>
    <t>Brokaw</t>
  </si>
  <si>
    <t>Brooks, James Co G 41st USCT Pvt</t>
  </si>
  <si>
    <t>Brower, Thomas Co A 41st USCT Pvt</t>
  </si>
  <si>
    <t>Brown, Alexander Co E &amp; A 41st USCT Pvt</t>
  </si>
  <si>
    <t>Brown, Allen Co I  &amp; D 41st USCT Cpl</t>
  </si>
  <si>
    <t>Brown, Andrew Co I &amp; D 41st USCT Pvt</t>
  </si>
  <si>
    <t>Brown, Benjamin Co C 41st USCT Pvt</t>
  </si>
  <si>
    <t>Brown, Charles Co A 41st USCT Pvt</t>
  </si>
  <si>
    <t>Brown, Charles H Co B 41st USCT Pvt</t>
  </si>
  <si>
    <t>Brown, Charles H Co B 41st USCT Pvt 2</t>
  </si>
  <si>
    <t>Brown, Charles Henry Co F &amp; B 41st USCT Pvt</t>
  </si>
  <si>
    <t>Brown, Danl D 41st USCT Pvt</t>
  </si>
  <si>
    <t>Brown, David D Co F 41st USCT Pvt</t>
  </si>
  <si>
    <t>Brown, Ephraim Co A 41st USCT Pvt</t>
  </si>
  <si>
    <t>Brown, Ephraim Co D 41st USCT Pvt</t>
  </si>
  <si>
    <t>Brown, George Co C 41st USCT Pvt</t>
  </si>
  <si>
    <t>Brown, George Co H 41st USCT Pvt</t>
  </si>
  <si>
    <t>Brown, George Co K 41st USCT Pvt</t>
  </si>
  <si>
    <t>Brown, Henderson Co D 41st USCT Pvt</t>
  </si>
  <si>
    <t>Brown, Henry Co K &amp; A 41st USCT pvt</t>
  </si>
  <si>
    <t>Brown, Jacob C Co G 41st USCT Pvt</t>
  </si>
  <si>
    <t>Brown, John Co C 41st USCT Pvt</t>
  </si>
  <si>
    <t>Brown, John Co F 41st USCT Pvt</t>
  </si>
  <si>
    <t>Brown, John Co G &amp; B 41st USCT Pvt</t>
  </si>
  <si>
    <t>Brown, Joseph H Co E &amp; A 41st USCT Pvt</t>
  </si>
  <si>
    <t>Brown, Lewis W Co E &amp; A 41st USCT Pvt</t>
  </si>
  <si>
    <t>Brown, Oscar J Cp A &amp; E 41st USCT 2nd Lt</t>
  </si>
  <si>
    <t>Brown, Philip Co D 41st USCT Pvt</t>
  </si>
  <si>
    <t>Brown, Robert Co F &amp; B 41st USCT Pvt</t>
  </si>
  <si>
    <t>Brown, Samuel Co B 41st USCT Pvt</t>
  </si>
  <si>
    <t>Brown, Simon Co C 41st USCT Pvt</t>
  </si>
  <si>
    <t>Brown, Thomas Co H &amp; C 41st USCT Pvt</t>
  </si>
  <si>
    <t>Brown, William H Co B H &amp; C 41st USCT Pvt</t>
  </si>
  <si>
    <t>Bruce, Robert Co C 41st USCT Cpl</t>
  </si>
  <si>
    <t>Bryant, Moses Co B 41st USCT Musician</t>
  </si>
  <si>
    <t>Buck, Henry Co E &amp; A 41st USCT Pvt</t>
  </si>
  <si>
    <t>Bunton, Highland Co E 41st USCT Pvt</t>
  </si>
  <si>
    <t>Burk, Thomas Ci F &amp; B 41st USCT Pvt</t>
  </si>
  <si>
    <t>Burke, Abraham Co K 41st USCT Pvt</t>
  </si>
  <si>
    <t>Burke, Thomas Co F 41st USCT Pvt</t>
  </si>
  <si>
    <t>Burrows, Andrew  Co E &amp; A 41st USCT Pvt</t>
  </si>
  <si>
    <t>Burton, George Co K &amp; A 41st USCT Pvt</t>
  </si>
  <si>
    <t>Burton, Silas Co I &amp; D 41st USCT Pvt</t>
  </si>
  <si>
    <t>Bury, Pengleton Co B 41st USCT</t>
  </si>
  <si>
    <t>Bury</t>
  </si>
  <si>
    <t>Pengleton</t>
  </si>
  <si>
    <t>Bush, Commodore D Co F 41st USCT Pvt</t>
  </si>
  <si>
    <t>Bush, William H D Co D &amp; A 41st USCT Pvt</t>
  </si>
  <si>
    <t>Butcher, David Co G &amp; B 41st USCT Wagoneer</t>
  </si>
  <si>
    <t>Butler, Benjamin Co A 41st USCT Pvt</t>
  </si>
  <si>
    <t>Butler, Cornelius Co A 41st USCT Sgt</t>
  </si>
  <si>
    <t>Butler, Johnson Co B 41st USCT Sgt</t>
  </si>
  <si>
    <t>Butler, Thomas Co A 41st USCT Pvt</t>
  </si>
  <si>
    <t>Button, John Co B 41st USCT Sgt</t>
  </si>
  <si>
    <t>Byard, James Co B 41st USCT Pvt</t>
  </si>
  <si>
    <t>Byard, John Co D 41st USCT Pvt</t>
  </si>
  <si>
    <t>Byas, Amos Co D 41st USCT Pvt</t>
  </si>
  <si>
    <t>Byas</t>
  </si>
  <si>
    <t>Calahill, Minnus Co I 41st USCT Cpl</t>
  </si>
  <si>
    <t>Calahill</t>
  </si>
  <si>
    <t>Minnus</t>
  </si>
  <si>
    <t>Cambridge, Augustus Co K 41st USCT Pvt</t>
  </si>
  <si>
    <t>Campbell, Adolphus Co A &amp; E 41st USCT Cpl</t>
  </si>
  <si>
    <t>Campbell, James Co C &amp; H 41st USCT Cpl</t>
  </si>
  <si>
    <t>Campbell, Norman Co H &amp; C 41st USCT Cpl</t>
  </si>
  <si>
    <t>Canada, Logan 41st USCT Pvt</t>
  </si>
  <si>
    <t>Cannon, John H Co K 6th USCT Pvt</t>
  </si>
  <si>
    <t>Cannon, Thomas W Co K &amp; A 41st USCT Pvt</t>
  </si>
  <si>
    <t>Carey, Caleb Co H &amp; C 41st USCT Pvt</t>
  </si>
  <si>
    <t>Carlon, William 41st USCT Pvt</t>
  </si>
  <si>
    <t>Carlon</t>
  </si>
  <si>
    <t>Carmen, Prime Co A 41st USCT Pvt</t>
  </si>
  <si>
    <t>Carmen</t>
  </si>
  <si>
    <t>Carr, Lewis H Co B 41st USCT Pvt</t>
  </si>
  <si>
    <t>Carroll, Theodore Co F &amp; B 41st USCT Pvt</t>
  </si>
  <si>
    <t>Carter, Wilson Co I &amp; D 41st USCT Pvt</t>
  </si>
  <si>
    <t>Casper, Moses Co I &amp; D 41st USCT Pvt</t>
  </si>
  <si>
    <t>Cass, Lewis Co F &amp; B 41st USCT Pvt</t>
  </si>
  <si>
    <t>Cato, Washington Co H &amp; C 41st USCT Pvt</t>
  </si>
  <si>
    <t>Chambers, James Co D 41st USCT Pvt</t>
  </si>
  <si>
    <t>Champion, Jacob Cio I &amp; D 41st USCT 1st Sgt</t>
  </si>
  <si>
    <t>Cio</t>
  </si>
  <si>
    <t>Chandler, Samuel Co A 41st USCT Pvt</t>
  </si>
  <si>
    <t>Channel, Sam Co A 41st USCT Pvt</t>
  </si>
  <si>
    <t>Channel</t>
  </si>
  <si>
    <t>Chapin, Moses 41st USCT Pvt</t>
  </si>
  <si>
    <t>Chapman, Charles Henry Co I &amp; D 41st USCT Captain</t>
  </si>
  <si>
    <t>Chapman, Silas  Co B 41st USCT Pvt</t>
  </si>
  <si>
    <t>Charleston, Charles Co D 41st USCT Pvt</t>
  </si>
  <si>
    <t>Charleston</t>
  </si>
  <si>
    <t>Chase, Henry Co E &amp; A 41st USCT Cpl</t>
  </si>
  <si>
    <t>Cheney, Alpheus 41st USCT  41st USCT Major</t>
  </si>
  <si>
    <t>Chivins, William H Co B &amp; G 41st USCT Cpl</t>
  </si>
  <si>
    <t>Chivins</t>
  </si>
  <si>
    <t>Christian, George A Co K &amp; A 41st USCT Pvt</t>
  </si>
  <si>
    <t>Christian, Wm Co G 41st USCT Cpl</t>
  </si>
  <si>
    <t>Christy, Samuel Co D 41st USCT Pvt</t>
  </si>
  <si>
    <t>Chuins, William H Co G &amp; B 41st USCT Cpl</t>
  </si>
  <si>
    <t>Chuins</t>
  </si>
  <si>
    <t>Cisco, David Co K &amp; A  41st USCT Pvt</t>
  </si>
  <si>
    <t>Cisco, Samuel Co A 41st USCT Pvt</t>
  </si>
  <si>
    <t>Claget, Henry Co G 41st USCT Sgt</t>
  </si>
  <si>
    <t>Claget</t>
  </si>
  <si>
    <t>Clark, Henry Co F 41st USCT Cpl</t>
  </si>
  <si>
    <t>Clark, James  Co D &amp; I 41st USCT Cpl</t>
  </si>
  <si>
    <t>Clark, Jeremiah Co G &amp; B 41st USCT Pvt</t>
  </si>
  <si>
    <t>Clark, William Co H 41st USCT Pvt</t>
  </si>
  <si>
    <t>Clarke, Henry Co F 41st USCT Cpl</t>
  </si>
  <si>
    <t>Clay, Henry Co A 41st USCT  Pvt</t>
  </si>
  <si>
    <t>Clay, Henry Co D &amp; I 41st USCT Pvt</t>
  </si>
  <si>
    <t>Clay, Henry Co G &amp; B 41st USCT Pvt</t>
  </si>
  <si>
    <t>Clay, Henry Co K 41st USCT Pvt</t>
  </si>
  <si>
    <t>Cleaver, Jonathan Co C 41st USCT Pvt</t>
  </si>
  <si>
    <t>Cleaver</t>
  </si>
  <si>
    <t>Clemens, Alexander Co C 41st USCT Pvt</t>
  </si>
  <si>
    <t>Cleves, Chas Co A 41st USCT Cpl</t>
  </si>
  <si>
    <t>Cleves</t>
  </si>
  <si>
    <t>Coates, George Co B 41st USCT  Pvt</t>
  </si>
  <si>
    <t>Coffee, John Co G &amp; B 41st USCT Cpl</t>
  </si>
  <si>
    <t>Coffey, Thomas Co I &amp; D 41st USCT Pvt</t>
  </si>
  <si>
    <t>Coggins, Charles W Co B 41st USCT Pvt</t>
  </si>
  <si>
    <t>Cole, Henry Co E &amp; A 41st USCT Pvt</t>
  </si>
  <si>
    <t>Cole, Mansfield Co C 41st USCT Pvt</t>
  </si>
  <si>
    <t>Coleman, George Co E 41st USCT Pvt</t>
  </si>
  <si>
    <t>Coleman, George W Co K 41st USCT Sgt</t>
  </si>
  <si>
    <t>Coles, George A Co G 41st USCT Pvt</t>
  </si>
  <si>
    <t>Colley, John Co F 41st USCT cpl</t>
  </si>
  <si>
    <t>Colley</t>
  </si>
  <si>
    <t>Collins, Ashford Co B 41st USCT Pvt</t>
  </si>
  <si>
    <t>Ashford</t>
  </si>
  <si>
    <t>Collins, Lewis Co E 41st USCT Cpl</t>
  </si>
  <si>
    <t>Collins, Thomas Co A 41st USCT Pvt</t>
  </si>
  <si>
    <t>Conder, James H Co D 41st USCT Pvt</t>
  </si>
  <si>
    <t>Conder</t>
  </si>
  <si>
    <t>Condor, James H Co D 41st USCT Pvt</t>
  </si>
  <si>
    <t>Condor</t>
  </si>
  <si>
    <t>Conkey, James Co H &amp; C 41st USCT Pvt</t>
  </si>
  <si>
    <t>Conkey</t>
  </si>
  <si>
    <t>Conner, William H Co I &amp; D 41st USCT Pvt</t>
  </si>
  <si>
    <t>Connet, Lewis Co F 41st USCT Sgt</t>
  </si>
  <si>
    <t>Connet</t>
  </si>
  <si>
    <t>Connor, John Co A 41st USCT Quarter Master</t>
  </si>
  <si>
    <t>Cook, Albert T Co I &amp; D 41st USCT Cpl</t>
  </si>
  <si>
    <t>Cook, Edmond  Co K &amp; A 41st USCT Pvt</t>
  </si>
  <si>
    <t>Cook, Harrison Co B 41st USCT Cpl</t>
  </si>
  <si>
    <t>Cook, Phillip Co I 41st USCT Pvt</t>
  </si>
  <si>
    <t>Coonis, Morris O  Co C 41st USCT Sgt</t>
  </si>
  <si>
    <t>Coonis</t>
  </si>
  <si>
    <t>Cooper, Andrew Co C 41st USCT Pvt</t>
  </si>
  <si>
    <t>Cooper, George A Co I &amp; D 41st USCT Pvt</t>
  </si>
  <si>
    <t>Cooper, M Co I 41st USCT Pvt</t>
  </si>
  <si>
    <t>Cooper, Solomon Co I &amp; D 41st USCT Pvt</t>
  </si>
  <si>
    <t>Cornett, Lewis Co F 41st USCT Sgt</t>
  </si>
  <si>
    <t>Cornett</t>
  </si>
  <si>
    <t>Couley, Jack Co F 41st USCT Cpl</t>
  </si>
  <si>
    <t>Couley</t>
  </si>
  <si>
    <t>Coulter, Nimrod Co A 41st USCT Pvt</t>
  </si>
  <si>
    <t>Countee, Nimrod Co A 41st USCT Pvt</t>
  </si>
  <si>
    <t>Coward, G W Co K 41st USCT Pvt</t>
  </si>
  <si>
    <t>Cowles, Geo W Co G 41st USCT Pvt</t>
  </si>
  <si>
    <t>Cowles</t>
  </si>
  <si>
    <t>Cozzins, Mars Co D  41st USCT Cpl</t>
  </si>
  <si>
    <t>Mars</t>
  </si>
  <si>
    <t>Crampton, Upton Co A 41st USCT Pvt</t>
  </si>
  <si>
    <t>Crampton</t>
  </si>
  <si>
    <t>Upton</t>
  </si>
  <si>
    <t>Crawford, Thomas Co C 41st USCT Wagoner</t>
  </si>
  <si>
    <t>Crisden, Samuel Co A 41st USCT Pvt</t>
  </si>
  <si>
    <t>Crisden</t>
  </si>
  <si>
    <t>Cropper, Joshua P Co E &amp; A 41st USCT Pvt</t>
  </si>
  <si>
    <t>Crumpton, George Co I &amp; D 41st USCT Pvt</t>
  </si>
  <si>
    <t>Crumpton</t>
  </si>
  <si>
    <t>Cuff, George H 41st USCT Pvt</t>
  </si>
  <si>
    <t>Cuff, John Co H &amp; C 41st USCT Pvt</t>
  </si>
  <si>
    <t>Cuff, William Co D 41st USCT Pvt</t>
  </si>
  <si>
    <t>Culwell, George H 41st USCT Pvt</t>
  </si>
  <si>
    <t>Custus, Henry Co F 41st USCT Cpl</t>
  </si>
  <si>
    <t>Custus</t>
  </si>
  <si>
    <t>Daffes, Wm Co E 41st USCT Pvt</t>
  </si>
  <si>
    <t>Daffes</t>
  </si>
  <si>
    <t>Daily, William Co K &amp; A 41st USCT Pvt</t>
  </si>
  <si>
    <t>Daily</t>
  </si>
  <si>
    <t>Dale, Henry Co E &amp; A 41st USCT Pvt</t>
  </si>
  <si>
    <t>Daley, William Co K &amp; A 41st USCT Pvt</t>
  </si>
  <si>
    <t>Dalley, William G  Co G &amp; B 41st USCT Pvt</t>
  </si>
  <si>
    <t>Dalley</t>
  </si>
  <si>
    <t>Dally, William G Co G &amp; B 41st USCT Pvt</t>
  </si>
  <si>
    <t>Dally</t>
  </si>
  <si>
    <t>Damby, Jacob Co B 41st USCT Pvt</t>
  </si>
  <si>
    <t>Damby</t>
  </si>
  <si>
    <t>Damon, George 41st USCT Pvt</t>
  </si>
  <si>
    <t>Damon</t>
  </si>
  <si>
    <t>Dangerfield, Tecumseh 41st USCT Pvt</t>
  </si>
  <si>
    <t>Tecumseh</t>
  </si>
  <si>
    <t>Dark, Denis Co D 41st USCT Pvt</t>
  </si>
  <si>
    <t>Dark</t>
  </si>
  <si>
    <t>Darks, Denis Co D 41st USCT Pvt</t>
  </si>
  <si>
    <t>Darman, George Co H &amp; C 41st USCT Pvt</t>
  </si>
  <si>
    <t>Darman</t>
  </si>
  <si>
    <t>Davenbrey, Jerome Co C 41st USCT Pvt</t>
  </si>
  <si>
    <t>Davenbrey</t>
  </si>
  <si>
    <t>Davenger, Jacob B Co C 41st USCT Sgt</t>
  </si>
  <si>
    <t>Davenger</t>
  </si>
  <si>
    <t>David, John Co C 41st USCT Pvt</t>
  </si>
  <si>
    <t>David, John Co D 41st USCT Pvt</t>
  </si>
  <si>
    <t>David, John Co E &amp; A 41st USCT Pvt</t>
  </si>
  <si>
    <t>Davinger, Jacob B 41st USCT Sgt</t>
  </si>
  <si>
    <t>Davinger</t>
  </si>
  <si>
    <t>Davinger, James Co G &amp; B 41st USCT Pvt</t>
  </si>
  <si>
    <t>Davinger, Jonas Co B 41st USCT Pvt</t>
  </si>
  <si>
    <t>Davis Sr, George Co I 41st USCT Pvt</t>
  </si>
  <si>
    <t>Davis Sr</t>
  </si>
  <si>
    <t>Davis, Charles 41st USCT Cpl</t>
  </si>
  <si>
    <t>Davis, Daniel Co D 41st USCT  Pvt</t>
  </si>
  <si>
    <t>Davis, Eli Co B 41st USCT Pvt</t>
  </si>
  <si>
    <t>Davis, George Co F &amp; B 41st USCT Wagoner</t>
  </si>
  <si>
    <t>Davis, George Co G &amp; B 41st USCT Wagoner</t>
  </si>
  <si>
    <t>Davis, Isaac Co B 41st USCT Pvt</t>
  </si>
  <si>
    <t>Davis, James Co E &amp; A 41st USCT Pvt</t>
  </si>
  <si>
    <t>Davis, James Co H &amp; C 41st USCT Pvt</t>
  </si>
  <si>
    <t>Davis, James Co K &amp; A 41st USCT Pvt</t>
  </si>
  <si>
    <t>Davis, John Co B 41st USCT Pvt</t>
  </si>
  <si>
    <t>Davis, John Co E &amp; A 41st USCT Pvt</t>
  </si>
  <si>
    <t>Davis, Jonathan Co B 41st USCT Pvt</t>
  </si>
  <si>
    <t>Davis, Jordan Co K 41st USCT Pvt</t>
  </si>
  <si>
    <t>Davis, Moses L Co B 41st USCT Sgt</t>
  </si>
  <si>
    <t>Davis, Theodore F Co F &amp; B 41st USCT Pvt</t>
  </si>
  <si>
    <t>Davis, William Co H 41st USCT Musician 1</t>
  </si>
  <si>
    <t>Davis, William Co H 41st USCT Musician 2</t>
  </si>
  <si>
    <t>Day, Joseph Co H &amp; C 41st USCT Pvt</t>
  </si>
  <si>
    <t>De Hart, John Co G &amp; B 41st USCT Cpl</t>
  </si>
  <si>
    <t>De Hart</t>
  </si>
  <si>
    <t>De Vaux, Joseph Co I &amp; D 41st USCT Pvt</t>
  </si>
  <si>
    <t>De Vaux</t>
  </si>
  <si>
    <t>De Witz, Frederick M Co A 41st USCT QM Sgt</t>
  </si>
  <si>
    <t>De Witz</t>
  </si>
  <si>
    <t>Dean, William Co G &amp; B 41st USCT Pvt</t>
  </si>
  <si>
    <t>Deans, Joseph Co I 41st USCT</t>
  </si>
  <si>
    <t>Deans</t>
  </si>
  <si>
    <t>Deans, Samuel Co K &amp; A 41st USCT Pvt</t>
  </si>
  <si>
    <t>DeHart, John Co B 41st USCT Cpl</t>
  </si>
  <si>
    <t>DeHart</t>
  </si>
  <si>
    <t>Delamy, Burl Co D 41st USCT Sgt</t>
  </si>
  <si>
    <t>Delamy</t>
  </si>
  <si>
    <t>Burl</t>
  </si>
  <si>
    <t>Delaney, Burl Co I &amp; D 41st USCT Sgt</t>
  </si>
  <si>
    <t>Demar, Hillery Co C 41st USCT Pvt</t>
  </si>
  <si>
    <t>Demar</t>
  </si>
  <si>
    <t>Demby, Benjamin Co D 41st USCT Pvt</t>
  </si>
  <si>
    <t>Demby, Benjamin Co E &amp; A 41st USCT Pvt</t>
  </si>
  <si>
    <t>Demby, John Co K 41st USCT Pvt</t>
  </si>
  <si>
    <t>Demby, Thomas H Co D 41st USCT Pvt</t>
  </si>
  <si>
    <t>Demer, Scott Co I  &amp; D 41st USCT Pvt</t>
  </si>
  <si>
    <t>Demer</t>
  </si>
  <si>
    <t>Denby, Gardner T Co D 41st USCT</t>
  </si>
  <si>
    <t>Denby</t>
  </si>
  <si>
    <t>Dengal, Adam Co C 41st USCT Pvt</t>
  </si>
  <si>
    <t>Dengal</t>
  </si>
  <si>
    <t>Denick, William Co K 41st USCT Pvt</t>
  </si>
  <si>
    <t>Denigal, Adams Co C 41st USCT Pvt</t>
  </si>
  <si>
    <t>Denigal</t>
  </si>
  <si>
    <t>Dennark, Joseph Co K &amp; A 41st USCT Pvt</t>
  </si>
  <si>
    <t>Dennark</t>
  </si>
  <si>
    <t>Denny, Albert Co C 41st USCT Pvt</t>
  </si>
  <si>
    <t>Denny, John Co K &amp; A 41st USCT Pvt</t>
  </si>
  <si>
    <t>Deringer, Jonas Co G &amp; B 41st USCT Cpl</t>
  </si>
  <si>
    <t>Deringer</t>
  </si>
  <si>
    <t>Derrick, Wm Co K 41st USCT Pvt</t>
  </si>
  <si>
    <t>DeVany, John Co I 41st USCT Pvt</t>
  </si>
  <si>
    <t>DeVany</t>
  </si>
  <si>
    <t>DeVany, Joseph Co I 41st USCT Pvt</t>
  </si>
  <si>
    <t>Devinburg, Jerome Co C 41st USCT Pvt</t>
  </si>
  <si>
    <t>Devinburg</t>
  </si>
  <si>
    <t>Devinger, Jacob B Co C 41st USCT Sgt</t>
  </si>
  <si>
    <t>Devinger</t>
  </si>
  <si>
    <t>Devinger, John Co G &amp; B 41st USCT Pvt</t>
  </si>
  <si>
    <t>DeVinger, Jonas Co G 41st USCT Pvt</t>
  </si>
  <si>
    <t>DeVinger</t>
  </si>
  <si>
    <t>Dickenson, Sidney Co K &amp; A  41st USCT Pvt</t>
  </si>
  <si>
    <t>Dickerson, Asbery Co F &amp; B 41st USCT Pvt</t>
  </si>
  <si>
    <t>Asbery</t>
  </si>
  <si>
    <t>Dickerson, Charles Co A 41st USCT Cpl</t>
  </si>
  <si>
    <t>Dickerson, Richard Co B 41st USCT 1</t>
  </si>
  <si>
    <t>Dickerson, Sidney Co K &amp; A 41st USCT Pvt</t>
  </si>
  <si>
    <t>Dickinson, Sydney 41st USCT Pvt</t>
  </si>
  <si>
    <t>Dickson, John H Co C 41st USCT Pvt</t>
  </si>
  <si>
    <t>Didley, John Co H  41st USCT Pvt</t>
  </si>
  <si>
    <t>Didley</t>
  </si>
  <si>
    <t>Diggins, James Co I &amp; D 41st USCT Pvt</t>
  </si>
  <si>
    <t>Dillon, Samuel Co K 41st USCT Pvt</t>
  </si>
  <si>
    <t>Discoe, Thos Co A 41st USCT Pvt</t>
  </si>
  <si>
    <t>Discoe</t>
  </si>
  <si>
    <t>Disnick, John A Co D 41st USCT Pvt</t>
  </si>
  <si>
    <t>Disnick</t>
  </si>
  <si>
    <t>Divinger, James Co G &amp; B 41st USCT</t>
  </si>
  <si>
    <t>Divinger</t>
  </si>
  <si>
    <t>Dixon, John H Co C 41st USCT Pvt</t>
  </si>
  <si>
    <t>Dmall, Joseph Co B 41st USCT Pvt</t>
  </si>
  <si>
    <t>Dmall</t>
  </si>
  <si>
    <t>Doland, Charles H Co D 41st USCT Pvt</t>
  </si>
  <si>
    <t>Dolbay, Silas Co F  41st USCT Pvt</t>
  </si>
  <si>
    <t>Dolbay</t>
  </si>
  <si>
    <t>Dolby, Cyrus Co F &amp; B 41st USCT Pvt</t>
  </si>
  <si>
    <t>Dolby</t>
  </si>
  <si>
    <t>Dolby, Silas Co F &amp; B 41st USCT Pvt</t>
  </si>
  <si>
    <t>Dolby, Sydney Co F 41st USCT Pvt</t>
  </si>
  <si>
    <t>Dorkins, Thomas Co G &amp; B 41st USCT Pvt</t>
  </si>
  <si>
    <t>Dorkins</t>
  </si>
  <si>
    <t>Dorman, George Co H &amp; C 41st USCT Pvt</t>
  </si>
  <si>
    <t>Dorman</t>
  </si>
  <si>
    <t>Doron, Addison Co G &amp; B 41st USCT Pvt</t>
  </si>
  <si>
    <t>Doron</t>
  </si>
  <si>
    <t>Dorsen, Addison 41st USCT Pvt</t>
  </si>
  <si>
    <t>Dorsen</t>
  </si>
  <si>
    <t>Dorsey, Addison Co B 41st USCT Pvt</t>
  </si>
  <si>
    <t>Dorsey, Thomas Co B 41st USCT Pvt</t>
  </si>
  <si>
    <t>Dorson, Addison 41st USCT Pvt</t>
  </si>
  <si>
    <t>Dorson</t>
  </si>
  <si>
    <t>Douglas, Horace Co K 41st USCT Pvt</t>
  </si>
  <si>
    <t>Douglass, Horace Co K 41st USCT Pvt</t>
  </si>
  <si>
    <t>Douglass, John Co H &amp; C 41st USCT Pvt</t>
  </si>
  <si>
    <t>Douglass, William Co H &amp; C 41st USCT Pvt</t>
  </si>
  <si>
    <t>Down, Westley Co A 41st USCT Pvt</t>
  </si>
  <si>
    <t>Down</t>
  </si>
  <si>
    <t>Downs, Westley Co A 41st USCT Pvt</t>
  </si>
  <si>
    <t>Drayton, Jeremiah 41st USCT Pvt</t>
  </si>
  <si>
    <t>Drayton</t>
  </si>
  <si>
    <t>Drum, John Co F &amp; B 41st USCT Pvt</t>
  </si>
  <si>
    <t>Drum</t>
  </si>
  <si>
    <t>Drummond, Samuel V Co D 41st USCT Pvt</t>
  </si>
  <si>
    <t>Duff, George H Co E &amp; A 41st USCT Pvt</t>
  </si>
  <si>
    <t>Duff</t>
  </si>
  <si>
    <t>Duffie, Wm E Co E &amp; A 41st USCT Pvt</t>
  </si>
  <si>
    <t>Duffie</t>
  </si>
  <si>
    <t>Duffin, William E Co E &amp; A 41st USCT Pvt</t>
  </si>
  <si>
    <t>Duffin</t>
  </si>
  <si>
    <t>Duke, Abraham Co K &amp; A 41st USCT Pvt</t>
  </si>
  <si>
    <t>Duke</t>
  </si>
  <si>
    <t>Dully, Wm H Co G 41st USCT Pvt</t>
  </si>
  <si>
    <t>Dully</t>
  </si>
  <si>
    <t>Duncan, Joseph Co C 41st USCT Pvt</t>
  </si>
  <si>
    <t>Duncan, Robert Co H &amp; C 41st USCT Pvt</t>
  </si>
  <si>
    <t>Dunham, William Co F &amp; B 41st USCT Pvt</t>
  </si>
  <si>
    <t>Dunham</t>
  </si>
  <si>
    <t>Dunn, John Co F &amp; B 41st USCT Pvt</t>
  </si>
  <si>
    <t>Dupee, Alexander 41st USCT Pvt</t>
  </si>
  <si>
    <t>Dupee</t>
  </si>
  <si>
    <t>Durham, William Co F &amp; B 41st USCT Pvt</t>
  </si>
  <si>
    <t>Durham</t>
  </si>
  <si>
    <t>Duvean, Joseph Co C 41st USCT Pvt</t>
  </si>
  <si>
    <t>Duvean</t>
  </si>
  <si>
    <t>Duvean, Robert Co C 41st USCT Pvt</t>
  </si>
  <si>
    <t>Eberson, John Co H 41st USCT Pvt</t>
  </si>
  <si>
    <t>Eberson</t>
  </si>
  <si>
    <t>Edgar, John H Co A 41st USCT Pvt</t>
  </si>
  <si>
    <t>Edimboro, Thos Co G 41st USCT Pvt</t>
  </si>
  <si>
    <t>Edimboro</t>
  </si>
  <si>
    <t>Edimboro, Thos Co K &amp; A 41st USCT Pvt</t>
  </si>
  <si>
    <t>Edmonds, Peter J Co G 41st USCT Pvt</t>
  </si>
  <si>
    <t>Edwards, Jacob Co F &amp; B 41st USCT Pvt</t>
  </si>
  <si>
    <t>Edwards, Joseph Co I 41st USCT Pvt</t>
  </si>
  <si>
    <t>Elbert, John R 41st USCT Pvt</t>
  </si>
  <si>
    <t>Elliot, Samuel Co K &amp; A  41st USCT Pvt</t>
  </si>
  <si>
    <t>Ellsberry, Isaiah Co H 41st USCT Pvt</t>
  </si>
  <si>
    <t>Ellsberry</t>
  </si>
  <si>
    <t>Ellsbery, Isaiah Co H 41st USCT Pvt</t>
  </si>
  <si>
    <t>Ellsbery</t>
  </si>
  <si>
    <t>Elsberry, Isaiah C Co H 41st USCT Pvt</t>
  </si>
  <si>
    <t>Elsberry</t>
  </si>
  <si>
    <t>Elsbury, Isaiah Co H 41st USCT Pvt</t>
  </si>
  <si>
    <t>Elsbury</t>
  </si>
  <si>
    <t>Emery, Edward Co D 41st USCT Pvt</t>
  </si>
  <si>
    <t>Emery, Thomas P Co C 41st USCT Sgt</t>
  </si>
  <si>
    <t>Emory, Edward Co D 41st USCT Pvt</t>
  </si>
  <si>
    <t>Emory, George  Co H 41st USCT Pvt</t>
  </si>
  <si>
    <t>English, Charles Co C 41st USCT Sgt</t>
  </si>
  <si>
    <t>Eugart, Jacob Co K 41st USCT Pvt</t>
  </si>
  <si>
    <t>Eugart</t>
  </si>
  <si>
    <t>Evans, Alexander Co I 41st USCT Wagoner</t>
  </si>
  <si>
    <t>Ewing, Caesar Co I 41st USCT Pvt</t>
  </si>
  <si>
    <t>Falconer, John Woods Co A 41st USCT Capt</t>
  </si>
  <si>
    <t>Falconer</t>
  </si>
  <si>
    <t>Farlow, Gilley Co H &amp; C 41st USCT Pvt</t>
  </si>
  <si>
    <t>Farlow</t>
  </si>
  <si>
    <t>Gilley</t>
  </si>
  <si>
    <t>Farr, Tellis Ci K &amp; A 41st USCT Pvt</t>
  </si>
  <si>
    <t>Farr</t>
  </si>
  <si>
    <t>Tellis</t>
  </si>
  <si>
    <t>Farrel, Joshua Co D 41st USCT Pvt</t>
  </si>
  <si>
    <t>Fenel, Joshua Co D 41st USCT Pvt</t>
  </si>
  <si>
    <t>Fenel</t>
  </si>
  <si>
    <t>Fennaman, Aaron S Co F &amp; B 41st USCT Pvt</t>
  </si>
  <si>
    <t>Fennaman</t>
  </si>
  <si>
    <t>Ferrel, Joshua Co D 41st USCT Pvt</t>
  </si>
  <si>
    <t>Ferrel</t>
  </si>
  <si>
    <t>Ferrell, Joshua Co C &amp; D 41st USCT Pvt</t>
  </si>
  <si>
    <t>Ferrell</t>
  </si>
  <si>
    <t>Ferril, Joshua Co D 41st USCT Pvt</t>
  </si>
  <si>
    <t>Ferril</t>
  </si>
  <si>
    <t>Ferrill, Joshua Co D 41st USCT Pvt</t>
  </si>
  <si>
    <t>Fesswell, Wm 41st USCT Pvt</t>
  </si>
  <si>
    <t>Fesswell</t>
  </si>
  <si>
    <t>Field, Emanuel  Co A 41st USCT Cpl</t>
  </si>
  <si>
    <t>Field, Isaac Co B 41st USCT Pvt</t>
  </si>
  <si>
    <t>Finnawaer, Aaron Co F 41st USCT Cpl</t>
  </si>
  <si>
    <t>Finnawaer</t>
  </si>
  <si>
    <t>Finneman, Aaron S Co F 41st USCT Cpl</t>
  </si>
  <si>
    <t>Finniman, Aaron S Co F &amp; B 41st USCT Pvt</t>
  </si>
  <si>
    <t>Finniman</t>
  </si>
  <si>
    <t>Fisher, George Co E &amp; A 41st USCT Pvt</t>
  </si>
  <si>
    <t>Fitzgerald, William B Co A 41st USCT Pvt</t>
  </si>
  <si>
    <t>Flamer, John Co K &amp; A 41st USCT Musician</t>
  </si>
  <si>
    <t>Flamer</t>
  </si>
  <si>
    <t>Fletcher, Henry Co I &amp; D 41st USCT Pvt</t>
  </si>
  <si>
    <t>Flynn, Joseph Co B 41st USCT Pvt</t>
  </si>
  <si>
    <t>Flyun, Joseph Co B 41st USCT Pvt</t>
  </si>
  <si>
    <t>Flyun</t>
  </si>
  <si>
    <t>Ford, Jeremiah Co G &amp; B 41st USCT Pvt</t>
  </si>
  <si>
    <t>Foreman, John Co G &amp; B 41st USCT Pvt</t>
  </si>
  <si>
    <t>Forrest, Columbus Co I &amp; D 41st USCT Sgt</t>
  </si>
  <si>
    <t>Foster, David E Co B 41st USCT Pvt</t>
  </si>
  <si>
    <t>Foster, Robert Co H &amp; C 41st USCT Pvt</t>
  </si>
  <si>
    <t>Foulk, Jackson Co I &amp; D 41st USCT Pvt</t>
  </si>
  <si>
    <t>Fountain, William A Co D 41st USCT Pvt</t>
  </si>
  <si>
    <t>Fragier, Edward Co C 41st USCT Pvt</t>
  </si>
  <si>
    <t>Fragier</t>
  </si>
  <si>
    <t>Francis, Charles Co B 41st USCT Cpl</t>
  </si>
  <si>
    <t>Francis, Edward Co A 41st USCT Pvt</t>
  </si>
  <si>
    <t>Francis, John Co K &amp; A 41st USCT Pvt</t>
  </si>
  <si>
    <t>Franklin, Benjamin Co C 41st USCT Pct</t>
  </si>
  <si>
    <t>Fray, Isaac B Co D 41st USCT Sgt</t>
  </si>
  <si>
    <t>Fray, William H Co D 41st USCT Pvt</t>
  </si>
  <si>
    <t>Frazer, Edward Co C 41st USCT Pvt</t>
  </si>
  <si>
    <t>Freeman, Abraham Co G 41st USCT Pvt</t>
  </si>
  <si>
    <t>Freeman, Henry Co A &amp; K 41st USCT Cpl</t>
  </si>
  <si>
    <t>Freeman, Henry Co G 41st USCT Pvt</t>
  </si>
  <si>
    <t>Freeman, William Co A 41st USCT Pvt</t>
  </si>
  <si>
    <t>French, Henry Co B 41st USCT Pvt</t>
  </si>
  <si>
    <t>Frost, Alfred Co 41st USCT Pvt</t>
  </si>
  <si>
    <t>Frost, Daniel W Co B 41st USCT Pvt</t>
  </si>
  <si>
    <t>Frost, David Co C 41st USCT  Pvt</t>
  </si>
  <si>
    <t>Frost, Isaac H Co B 41st USCT Pvt</t>
  </si>
  <si>
    <t>Frost, William Co B  41st USCT Pvt</t>
  </si>
  <si>
    <t>Fulman, John co H &amp; C 41st USCT Pvt</t>
  </si>
  <si>
    <t>Fulman</t>
  </si>
  <si>
    <t>Furman, Lorenzo Co K &amp; A 41st USCT Pvt</t>
  </si>
  <si>
    <t>Gabrial, Thomas Co D 41st USCT Pvt</t>
  </si>
  <si>
    <t>Gabrial</t>
  </si>
  <si>
    <t>Gaines, Nathan Co H &amp; C 41st USCT Pvt</t>
  </si>
  <si>
    <t>Gaines, Samuel Co H 41st USCT  Pvt</t>
  </si>
  <si>
    <t>Gallager, Jeremiah Co K &amp; A 41st USCT Pvt</t>
  </si>
  <si>
    <t>Gallager</t>
  </si>
  <si>
    <t>Galloway, Samuel Co G 41st USCT Pvt</t>
  </si>
  <si>
    <t>Galloway</t>
  </si>
  <si>
    <t>Gardiner, John Co I &amp; D 41st USCT Pvt</t>
  </si>
  <si>
    <t>Gardner, Edward Co I 41st USCT Pvt</t>
  </si>
  <si>
    <t>Gardner, Thomas Co G &amp; B 41st USCT Cpl</t>
  </si>
  <si>
    <t>Garretson, Charles Co A 41st USCT Pvt</t>
  </si>
  <si>
    <t>Garretson</t>
  </si>
  <si>
    <t>Garrison, Charles Co A 41st USCT Pvt</t>
  </si>
  <si>
    <t>Garrison, Henry Co E &amp; A 41st USCT Cpl</t>
  </si>
  <si>
    <t>Gater, Job Co F &amp; B 41st USCT Pvt</t>
  </si>
  <si>
    <t>Job</t>
  </si>
  <si>
    <t>Gater, Job Co I &amp; D 41st USCT Pvt</t>
  </si>
  <si>
    <t>Generals, William Co I &amp; D 41st USCT Pvt</t>
  </si>
  <si>
    <t>Generals, William H Co B 41st USCT Pvt</t>
  </si>
  <si>
    <t>Gibbleson, William H Co K &amp; A 41st USCT Pvt</t>
  </si>
  <si>
    <t>Gibbleson</t>
  </si>
  <si>
    <t>Gibbs, Abraham Co D &amp; I 41st USCT Pvt</t>
  </si>
  <si>
    <t>Gibbs, Frederick Co G 41st USCT Pvt</t>
  </si>
  <si>
    <t>Gibbs, Frederick Co K &amp; A 41st USCT</t>
  </si>
  <si>
    <t>Gibbs, James Co F &amp; B 41st USCT Pvt</t>
  </si>
  <si>
    <t>Gibbs, John W Co K &amp; A 41st USCT Pvt</t>
  </si>
  <si>
    <t>Gibbs, Joseph Co F &amp; C 41st USCT Pvt</t>
  </si>
  <si>
    <t>Gibson, Henry Co E &amp; A 41st USCT Pvt</t>
  </si>
  <si>
    <t>Gibson, Madison Co B 41st USCT Pvt</t>
  </si>
  <si>
    <t>Gibson, Robert Co C 41st USCT Pvt</t>
  </si>
  <si>
    <t>Giddings, John Co D 41st USCT Pvt</t>
  </si>
  <si>
    <t>Giddings</t>
  </si>
  <si>
    <t>Gilbert, Nelson Co I &amp; D 41st USCT Pvt</t>
  </si>
  <si>
    <t>Giles, Nimrod Co F 41st USCT Pvt</t>
  </si>
  <si>
    <t>Glasco, Robert Co E &amp; A 41st USCT Pvt</t>
  </si>
  <si>
    <t>Golden, William Co G &amp; B 41st USCT Pvt</t>
  </si>
  <si>
    <t>Golden</t>
  </si>
  <si>
    <t>Goldsboro, Alfred Co B 41st USCT Pfc</t>
  </si>
  <si>
    <t>Goldsboro, Charles Co D 41st USCT Pvt</t>
  </si>
  <si>
    <t>Good, John M Co A 41st USCT Pvt</t>
  </si>
  <si>
    <t>Goodwin, William Co F &amp; B 41st USCT Sgt</t>
  </si>
  <si>
    <t>Gooseberry, Benjamin Co D 41st USCT Pvt</t>
  </si>
  <si>
    <t>Gooseberry, Wilmer Co A 41st USCT Pvt</t>
  </si>
  <si>
    <t>Gordan, Thomas Co B &amp; G 41st USCT Cpl</t>
  </si>
  <si>
    <t>Gordan</t>
  </si>
  <si>
    <t>Gordon, William Co I &amp; D 41st USCT Pvt</t>
  </si>
  <si>
    <t>Gould, John W Co B 41st USCT Pvt</t>
  </si>
  <si>
    <t>Gould, William Co A 41st USCT Pvt</t>
  </si>
  <si>
    <t>Graham, Charles H Co C  41st USCT PVT</t>
  </si>
  <si>
    <t>Graham, John Co K &amp; A 41st USCT Pvt</t>
  </si>
  <si>
    <t>Gran, Joseph Co H 41st USCT Pvt</t>
  </si>
  <si>
    <t>Gran</t>
  </si>
  <si>
    <t>Granger, William Co A 41st USCT Pvt A</t>
  </si>
  <si>
    <t>Granich, John H Co I &amp; D 41st USCT Pvt</t>
  </si>
  <si>
    <t>Granich</t>
  </si>
  <si>
    <t>Grant, John J Co I &amp; D 41st USCT Pvt</t>
  </si>
  <si>
    <t>Green, Cornelius Co B 41st USCT Pvt</t>
  </si>
  <si>
    <t>Green, Edward Co C 41st USCT Cpl</t>
  </si>
  <si>
    <t>Green, Elijah 41st Co I 41st USCT Pvt</t>
  </si>
  <si>
    <t>Green, Franklin Co D 41st USCT Pvt</t>
  </si>
  <si>
    <t>Green, Henry Co B  41st USCT Pvt</t>
  </si>
  <si>
    <t>Green, Jacob J Co K &amp; A 41st USCT Sgt</t>
  </si>
  <si>
    <t>Green, James Co K &amp; A 41st USCT Pvt</t>
  </si>
  <si>
    <t>Green, Mathew Co H &amp; C 41st USCT Pvt</t>
  </si>
  <si>
    <t>Green, Samuel Co B 41st USCT Pvt</t>
  </si>
  <si>
    <t>Green, Thomas H Co F 41st USCT Pvt</t>
  </si>
  <si>
    <t>Greene, Franklin Co D 41st USCT Pvt</t>
  </si>
  <si>
    <t>Griffin, John Henry Co H &amp; E 41st USCT Pvt</t>
  </si>
  <si>
    <t>Griffin, Robert Co F &amp; B 41st USCT Pvt</t>
  </si>
  <si>
    <t>Grisden, Samuel Co A 41st USCT Pvt</t>
  </si>
  <si>
    <t>Grisden</t>
  </si>
  <si>
    <t>Groom, Benjamin B Co A 41st USCT Sgt</t>
  </si>
  <si>
    <t>Groom</t>
  </si>
  <si>
    <t>Grooms, Benjamin B Co A 41st USCT Sgt</t>
  </si>
  <si>
    <t>Gross, Benjamin Co K &amp; A 41st USCT Pvt</t>
  </si>
  <si>
    <t>Gross, Joseph Co C 41st USCT Pvt</t>
  </si>
  <si>
    <t>Gross, Lloyd Co G &amp; B 41st USCT Cpl</t>
  </si>
  <si>
    <t>Gueman, Isaiah Co D 41st USCT Cpl</t>
  </si>
  <si>
    <t>Gueman</t>
  </si>
  <si>
    <t>Guess, Samuel 41st USCT Pvt</t>
  </si>
  <si>
    <t>Guin, John Co C 41st USCT</t>
  </si>
  <si>
    <t>Guin</t>
  </si>
  <si>
    <t>Guy, John Co A 41st USCT Pvt</t>
  </si>
  <si>
    <t>Gwein, John Co C 41st USCT Pvt</t>
  </si>
  <si>
    <t>Gwein</t>
  </si>
  <si>
    <t>Gwyn, John Co H 41st USCT</t>
  </si>
  <si>
    <t>Gwyn</t>
  </si>
  <si>
    <t>Hagan, James H Co I 41st USCT Pvt</t>
  </si>
  <si>
    <t>Haines, Lewis Co F 41st USCT pvt</t>
  </si>
  <si>
    <t>Hale, Evans Co C 41st USCT Pvt</t>
  </si>
  <si>
    <t>Hale</t>
  </si>
  <si>
    <t>Hall, Alonzo Co F &amp; B 41st USCT Pvt</t>
  </si>
  <si>
    <t>Hall, Amos Co H 41st USCT Pvt</t>
  </si>
  <si>
    <t>Hall, George W Co C &amp; H 41st USCT Pvt</t>
  </si>
  <si>
    <t>Hall, Henry M 41st USCT Surgeon</t>
  </si>
  <si>
    <t>Hall, Jesse Co H 41st USCT Pvt</t>
  </si>
  <si>
    <t>Hall, John P Co I  &amp; D 41st USCT Pvt</t>
  </si>
  <si>
    <t>Hall, Oliver Co B 41st USCT Pvt</t>
  </si>
  <si>
    <t>Hall, Theodore Co B 41st USCT Musician</t>
  </si>
  <si>
    <t>Hall, Thomas Co K &amp; A 41st USCT Pvt</t>
  </si>
  <si>
    <t>Hall, William 41st USCT Pvt</t>
  </si>
  <si>
    <t>Halleck, William H Co C 41st USCT 2nd Lt</t>
  </si>
  <si>
    <t>Halleck</t>
  </si>
  <si>
    <t>Halliddy, Isaac Co B 41st USCT Cpl</t>
  </si>
  <si>
    <t>Halliddy</t>
  </si>
  <si>
    <t>Hamilton, Daniel P Co G &amp; B 41st USCT Pvt</t>
  </si>
  <si>
    <t>Hamilton, George Co K &amp; A 41st USCT Pvt</t>
  </si>
  <si>
    <t>Hamilton, Jeremiah Co C 41st USCT Pvt</t>
  </si>
  <si>
    <t>Hamilton, Paul Co C 41st USCT Pvt</t>
  </si>
  <si>
    <t>Hamilton, Philip Co B &amp; F 41st USCT Pvt</t>
  </si>
  <si>
    <t>Hampton, Abraham Co F &amp; B 41st USCT Pvt</t>
  </si>
  <si>
    <t>Hampton, William L Co F &amp; B 41st USCT Pvt</t>
  </si>
  <si>
    <t>Handy, Jonathan Co E &amp; A 41st USCT Pvt</t>
  </si>
  <si>
    <t>Hanoker, Benjamin Co D 41st USCT Pvt</t>
  </si>
  <si>
    <t>Hanoker</t>
  </si>
  <si>
    <t>Hanson, Jacob 41st USCT Pvt</t>
  </si>
  <si>
    <t>Hanson, Moses Co A 41st USCT Pvt</t>
  </si>
  <si>
    <t>Harden, John Co G 41st USCT Pvt</t>
  </si>
  <si>
    <t>Harden, Sam Co B 41st USCT Pvt</t>
  </si>
  <si>
    <t>Harden, Thomas Co A 41st USCT Pvt</t>
  </si>
  <si>
    <t>Hardin, Samuel Co B 41st USCT Pvt</t>
  </si>
  <si>
    <t>Harding, John Co G 41st USCT Pvt</t>
  </si>
  <si>
    <t>Harding, Thomas Co C &amp; H 41st USCT Pvt</t>
  </si>
  <si>
    <t>Harding, William Co H 41st USCT Sgt</t>
  </si>
  <si>
    <t>Hardy, Crawford Co D 41st USCT Pvt</t>
  </si>
  <si>
    <t>Harkness, Matthew Co K &amp; A 41st USCT Pvt</t>
  </si>
  <si>
    <t>Harkness</t>
  </si>
  <si>
    <t>Harman, George W Co D 41st USCT Cpl</t>
  </si>
  <si>
    <t>Harman, James Co F &amp; B 41st USCT Pvt</t>
  </si>
  <si>
    <t>Harmon, George W Co D 41st USCT Cpl</t>
  </si>
  <si>
    <t>Harmon, James Co F 41st USCT Pvt</t>
  </si>
  <si>
    <t>Haron, Simon Co A 41st USCT</t>
  </si>
  <si>
    <t>Haron</t>
  </si>
  <si>
    <t>Harris, Andrew Co A 41st USCT Cpl</t>
  </si>
  <si>
    <t>Harris, Caleb T Co K &amp; A 41st USCT Pvt</t>
  </si>
  <si>
    <t>Harris, Henry Co A 41st USCT Sgt</t>
  </si>
  <si>
    <t>Harris, Henry Co F &amp; B  41st USCT Pvt</t>
  </si>
  <si>
    <t>Harris, James Co C &amp; H 41st USCT Pvt</t>
  </si>
  <si>
    <t>Harris, Lewis Co B &amp; F 41st USCT Pvt</t>
  </si>
  <si>
    <t>Harris, Scott Co B 41st USCT Pvt</t>
  </si>
  <si>
    <t>Harris, Thomas Co K41st USCT Pvt</t>
  </si>
  <si>
    <t>Harris, William Co C &amp; H 41st USCT Pvt</t>
  </si>
  <si>
    <t>Harris, William Co F &amp; B 41st USCT Pvt</t>
  </si>
  <si>
    <t>Harrison, George Co G 41st USCT Pvt</t>
  </si>
  <si>
    <t>Hart, Lewis Co K D &amp; A 41st USCT 2nd Lt</t>
  </si>
  <si>
    <t>Hartless, Isaiah Co A 41st USCT Pvt</t>
  </si>
  <si>
    <t>Hartwell, Samuel Co K 41st USCT  Pvt</t>
  </si>
  <si>
    <t>Hartwell</t>
  </si>
  <si>
    <t>Haskell, Thomas Frost 41st USCT Colonel</t>
  </si>
  <si>
    <t>Haskell</t>
  </si>
  <si>
    <t>Haskins, John Co E 41st USCT</t>
  </si>
  <si>
    <t>Hawkins, Sylvester Co F &amp; B 41st USCT Pvt</t>
  </si>
  <si>
    <t>Hayden, John Co I 41st USCT Pvt</t>
  </si>
  <si>
    <t>Hayes, John H Co C 41st USCT Pvt</t>
  </si>
  <si>
    <t>Hays, John H Co C 41st USCT Pvt</t>
  </si>
  <si>
    <t>Heinson, Thomas Co C 41st USCT Pvt</t>
  </si>
  <si>
    <t>Heinson</t>
  </si>
  <si>
    <t>Hemenway, Stacy 41st USCT Surgeon</t>
  </si>
  <si>
    <t>Hemenway</t>
  </si>
  <si>
    <t>Henderson, Chas Co A 41st USCT Pvt</t>
  </si>
  <si>
    <t>Henderson, Samuel Co I &amp; D 41st USCT Pvt</t>
  </si>
  <si>
    <t>Hendrickson, James Co A 41st USCT Pvt</t>
  </si>
  <si>
    <t>Hendrickson, Joseph Co A 41st USCT Pvt</t>
  </si>
  <si>
    <t>Henry, Alexander Co H &amp; C 41st USCT Pvt</t>
  </si>
  <si>
    <t>Henry, Amos Co B 41st USCT Pvt</t>
  </si>
  <si>
    <t>Henry, Benjamin Co B 41st USCT Cpl</t>
  </si>
  <si>
    <t>Henry, Charles Co F 41st USCT Cpl</t>
  </si>
  <si>
    <t>Henry, Charles Co H 41st USCT Pct</t>
  </si>
  <si>
    <t>Henry, Charles L Co C 41st USCT Pvt</t>
  </si>
  <si>
    <t>Henry, Geo Co C 41st USCT</t>
  </si>
  <si>
    <t>Henry, Isaac Co E &amp; A 41st USCT Pvt</t>
  </si>
  <si>
    <t>Henry, James Co F &amp; B 41st USCT Pvt</t>
  </si>
  <si>
    <t>Henry, John C  Co G &amp; B 41st USCT Pvt</t>
  </si>
  <si>
    <t>Henry, John Co B 41st USCT Pvt</t>
  </si>
  <si>
    <t>Henry, John Co C 41st USCT Pvt</t>
  </si>
  <si>
    <t>Henry, John Co K &amp; A 41st USCT Pvt</t>
  </si>
  <si>
    <t>Henry, Joseph Co B 41st USCT Pvt</t>
  </si>
  <si>
    <t>Henry, Joseph Co H &amp; C 41st USCT Pvt</t>
  </si>
  <si>
    <t>Henson, John Co H &amp; C 41st USCT Pvt</t>
  </si>
  <si>
    <t>Henson, Moses Co K &amp; A 41st USCT Pvt</t>
  </si>
  <si>
    <t>Hepburn, Thomas W Co G &amp; B 41st USCT Sgt</t>
  </si>
  <si>
    <t>Hepburn</t>
  </si>
  <si>
    <t>Herbert, Charles W Co D 41st USCT Pvt</t>
  </si>
  <si>
    <t>Herbert, Isaac W 41st USCT Pvt</t>
  </si>
  <si>
    <t>Herbert, Thomas H Co G &amp; B 41st USCT Pvt</t>
  </si>
  <si>
    <t>Herbert, William Co B 41st USCT Pvt</t>
  </si>
  <si>
    <t>Herd, Reuben Co D 41st USCT Pvt</t>
  </si>
  <si>
    <t>Herd</t>
  </si>
  <si>
    <t>Herling, Martin A Co A 41st USCT Pvt</t>
  </si>
  <si>
    <t>Hicks, John Henry Co F &amp; B 41st USCT Sgt</t>
  </si>
  <si>
    <t>Higgins, David Co B 41st USCT Pvt</t>
  </si>
  <si>
    <t>Hill, Franklin R Co I 41st USCT 1st Lt</t>
  </si>
  <si>
    <t>Hill, George 41st USCT Pvt</t>
  </si>
  <si>
    <t>Hill, Hodge Co E 41st USCT Pvt</t>
  </si>
  <si>
    <t>Hodge</t>
  </si>
  <si>
    <t>Hill, Lewis Ci E &amp; A 41st USCT Pvt</t>
  </si>
  <si>
    <t>Hillen, Nelson Co D 41st USCT Pvt</t>
  </si>
  <si>
    <t>Hillen</t>
  </si>
  <si>
    <t>Hinson, Thomas Co C 41st USCT Pvt</t>
  </si>
  <si>
    <t>Hires, James Co H  41st USCT Pvt</t>
  </si>
  <si>
    <t>Hires</t>
  </si>
  <si>
    <t>Hitchins, David Co I 41st USCT Pvt</t>
  </si>
  <si>
    <t>Hitchins</t>
  </si>
  <si>
    <t>Hodge, Hill Co E &amp; A 41st USCT Pvt</t>
  </si>
  <si>
    <t>Holems, Robert Co H &amp; C 41st USCT Pvt</t>
  </si>
  <si>
    <t>Holems</t>
  </si>
  <si>
    <t>Holland, Charles Co I &amp; D 41st USCT Pvt</t>
  </si>
  <si>
    <t>Holland, James Co F &amp; B 41st USCT Pvt</t>
  </si>
  <si>
    <t>Holland, York Co H &amp; C 41st USCT Cpl</t>
  </si>
  <si>
    <t>Holley, John Co D 41st USCT Cpl</t>
  </si>
  <si>
    <t>Holley</t>
  </si>
  <si>
    <t>Holliday, Isaac Co F &amp; B  41st USCT Cpl</t>
  </si>
  <si>
    <t>Holmes, Charles H Co A  41st USCT Pvt</t>
  </si>
  <si>
    <t>Holmes, Henry Co A 41st USCT Pvt</t>
  </si>
  <si>
    <t>Holmes, Robert CO H 41st USCT Pvt</t>
  </si>
  <si>
    <t>Honaker, Benjamin Co D 41st USCT Pvt</t>
  </si>
  <si>
    <t>Honaker</t>
  </si>
  <si>
    <t>Honiker, Benjamin 41st USCT Pvt</t>
  </si>
  <si>
    <t>Honiker</t>
  </si>
  <si>
    <t>Hood, John Co D 41st USCT Sgt</t>
  </si>
  <si>
    <t>Hopkins, Alfred Co I &amp; D 41st USCT Cpl</t>
  </si>
  <si>
    <t>Hopkins, Richard Co A 41st USCT Pvt</t>
  </si>
  <si>
    <t>Hopkins, Richard Co C 41st USCT Pvt</t>
  </si>
  <si>
    <t>Hopping, Primrose Co C 41st USCT Pvt</t>
  </si>
  <si>
    <t>Hopping</t>
  </si>
  <si>
    <t>Primrose</t>
  </si>
  <si>
    <t>Hord, John Co D 41st USCT Sgt</t>
  </si>
  <si>
    <t>Hord</t>
  </si>
  <si>
    <t>Horsey, Mathias H Co A 41st USCT Pvt</t>
  </si>
  <si>
    <t>Mathias</t>
  </si>
  <si>
    <t>Howard, Charles Co A 41st USCT Pvt</t>
  </si>
  <si>
    <t>Howard, George Co C &amp; H 41st USCT Pvt</t>
  </si>
  <si>
    <t>Howard, Greenberry Pvt 41st USCT</t>
  </si>
  <si>
    <t>Howard, Isaac Co H  Co H &amp; C 41st USCT Pvt</t>
  </si>
  <si>
    <t>Howard, Samuel Co I &amp; D 41st USCT Pvt</t>
  </si>
  <si>
    <t>Howard, William A Co E &amp; A 41st USCT Pvt</t>
  </si>
  <si>
    <t>Hudson, George H Co E &amp; A 41st USCT Pvt</t>
  </si>
  <si>
    <t>Hudson, Joseph 41st USCT Pvt</t>
  </si>
  <si>
    <t>Hugg, Caleb Co A 41st USCT Pvt</t>
  </si>
  <si>
    <t>Hugg</t>
  </si>
  <si>
    <t>Hughes, James Nelson Co G 41st USCT Pvt</t>
  </si>
  <si>
    <t>Hughes, Mark Co G &amp; B 41st USCT Pvt</t>
  </si>
  <si>
    <t>Hughes, Nelson Co G &amp; B 41st USCT Pvt</t>
  </si>
  <si>
    <t>Hunter, Charles Co F 41st USCT Pvt</t>
  </si>
  <si>
    <t>Hunter, George Co F &amp; B 41st USCT Pvt</t>
  </si>
  <si>
    <t>Hunter, Henry Co G &amp; B 41st USCT Pvt</t>
  </si>
  <si>
    <t>Hunter, Nimrod Co I &amp; D 41st USCT Pvt</t>
  </si>
  <si>
    <t>Hutchimon, James Co H 41st USCT Pvt</t>
  </si>
  <si>
    <t>Hutchimon</t>
  </si>
  <si>
    <t>Hutchinson, James Co H &amp; C 41st USCT Pvt</t>
  </si>
  <si>
    <t>Hutchinson, John Co H 41st USCT Pvt</t>
  </si>
  <si>
    <t>Imes, John Calvin Co C 41st USCT Pvt</t>
  </si>
  <si>
    <t>Imes, John Co H &amp; C 41st USCT Pvt</t>
  </si>
  <si>
    <t>Imes, Thomas Co E &amp; A 41st USCT Pvt</t>
  </si>
  <si>
    <t>Ingard, Jacob Co K &amp; A 41st USCT Pvt</t>
  </si>
  <si>
    <t>Ingard</t>
  </si>
  <si>
    <t>Ingram, William Co A 41st USCT Pvt</t>
  </si>
  <si>
    <t>Ingrsham, Wm Co A 41st USCT Pvt</t>
  </si>
  <si>
    <t>Ingrsham</t>
  </si>
  <si>
    <t>Iroms, Major Co C 41st USCT Pvt</t>
  </si>
  <si>
    <t>Iroms</t>
  </si>
  <si>
    <t>Irons, Major Co C 41st USCT Pvt</t>
  </si>
  <si>
    <t>Isaac, Shorters Co G 41st USCT Pvt</t>
  </si>
  <si>
    <t>Ivey, James Co g &amp; B B 41st USCT Pvt</t>
  </si>
  <si>
    <t>Ivey</t>
  </si>
  <si>
    <t>Ivy, James Co B 41st USCT</t>
  </si>
  <si>
    <t>Ivy</t>
  </si>
  <si>
    <t>Jackson, Andre Co E &amp; A 41st USCT Pvt</t>
  </si>
  <si>
    <t>Andre</t>
  </si>
  <si>
    <t>Jackson, Benjamin Co C 41st USCT Pvt</t>
  </si>
  <si>
    <t>Jackson, Caesar Co A 41st USCT Pvt</t>
  </si>
  <si>
    <t>Jackson, Charles Co I &amp; D 41st USCT Pvt</t>
  </si>
  <si>
    <t>Jackson, Charles H Co I &amp; D 41st USCT Pvt</t>
  </si>
  <si>
    <t>Jackson, Daniel Co I &amp; D 41st USCT Pvt</t>
  </si>
  <si>
    <t>Jackson, Edward Co D 41st USCT Pvt</t>
  </si>
  <si>
    <t>Jackson, Francis Co E &amp; A 41st USCT Pvt</t>
  </si>
  <si>
    <t>Jackson, George Co A 41st USCT Pvt</t>
  </si>
  <si>
    <t>Jackson, George W Co G &amp; B 41st USCT Pvt</t>
  </si>
  <si>
    <t>Jackson, Harvey Co I &amp; D 41st USCT Pvt</t>
  </si>
  <si>
    <t>Jackson, Henry Co H &amp; C 41st USCT Pvt</t>
  </si>
  <si>
    <t>Jackson, Henry Co K 41st USCT Pvt</t>
  </si>
  <si>
    <t>Jackson, James Co K 41st USCT Pvt</t>
  </si>
  <si>
    <t>Jackson, Jerry Co D &amp; I 41st USCT Pvt</t>
  </si>
  <si>
    <t>Jackson, Joseph Co F &amp; B 41st USCT Pvt</t>
  </si>
  <si>
    <t>Jackson, Lewis Co B 41st USCT Cpl</t>
  </si>
  <si>
    <t>Jackson, Mulford Co A 41st USCT Musician</t>
  </si>
  <si>
    <t>Jackson, Robert Co F &amp; B 41st USCT Musician</t>
  </si>
  <si>
    <t>Jackson, Thomas Co A 41st USCT Pvt</t>
  </si>
  <si>
    <t>Jackson, Thomas Co I 41st USCT Pvt</t>
  </si>
  <si>
    <t>Jackson, Thomas R Co A &amp; F 41st USCT Pvt</t>
  </si>
  <si>
    <t>Jackson, William Co B &amp; G 41st USCT Pvt</t>
  </si>
  <si>
    <t>Jackson, William E Co F 41st USCT Pvt</t>
  </si>
  <si>
    <t>Jackson, William H Co G &amp; B 41st USCT Pvt</t>
  </si>
  <si>
    <t>James, Andrew Co E &amp; A 41st USCT Pvt</t>
  </si>
  <si>
    <t>James, Edwin Lewis Co H &amp; C 41st USCT Cpl</t>
  </si>
  <si>
    <t>James, Noel L 41st USCT</t>
  </si>
  <si>
    <t>James, Noel L Co B 41st USCT</t>
  </si>
  <si>
    <t>James, William Co C 41st USCT Pvt</t>
  </si>
  <si>
    <t>Jarman, William Co G 41st USCT Pvt</t>
  </si>
  <si>
    <t>Jarman</t>
  </si>
  <si>
    <t>Jefferson, George Co A 41st USCT Pvt</t>
  </si>
  <si>
    <t>Jefferson, James Co E 41st USCT Pvt</t>
  </si>
  <si>
    <t>Jenkins, Isaac Co D &amp; I 41st USCT Pvt</t>
  </si>
  <si>
    <t>Jenkins, Thomas Co B 41st USCT Cpl</t>
  </si>
  <si>
    <t>Jenkins, Thomas Co C &amp; H 41st USCT Cpl</t>
  </si>
  <si>
    <t>Jernal, Zedick 41st USCT Pvt</t>
  </si>
  <si>
    <t>Jernal</t>
  </si>
  <si>
    <t>Zedick</t>
  </si>
  <si>
    <t>Jewell, Theodore A Co A 41st USCT Pvt</t>
  </si>
  <si>
    <t>Jewell</t>
  </si>
  <si>
    <t>Johnson, Charles Co K &amp; A 41st USCT Pvt</t>
  </si>
  <si>
    <t>Johnson, Christopher o D &amp; I 41st USCT</t>
  </si>
  <si>
    <t>o</t>
  </si>
  <si>
    <t>Johnson, Cyrus Co D 41st USCT Pvt</t>
  </si>
  <si>
    <t>Johnson, Ebenezer Co H &amp; C 41st USCT Pvt</t>
  </si>
  <si>
    <t>Johnson, Edward Co G &amp; B 41st USCT Pvt</t>
  </si>
  <si>
    <t>Johnson, Emanuel Co C 41st USCT Pvt</t>
  </si>
  <si>
    <t>Johnson, George W Co G 41st USCT Pvt</t>
  </si>
  <si>
    <t>Johnson, Gilbert Co F &amp; B 41st USCT Pvt</t>
  </si>
  <si>
    <t>Johnson, Henry Co A 41st USCT Pvt</t>
  </si>
  <si>
    <t>Johnson, Henry Co A 41st USCT Sgt Major</t>
  </si>
  <si>
    <t>Johnson, Henry Co E 41st USCT Pvt</t>
  </si>
  <si>
    <t>Johnson, Isaac Co B &amp; G 41st USCT Pvt</t>
  </si>
  <si>
    <t>Johnson, Isaac H Co C 41st USCT Sgt</t>
  </si>
  <si>
    <t>Johnson, Isaac H Co G &amp; B 41st USCT Sgt</t>
  </si>
  <si>
    <t>Johnson, James Co I &amp; D 41st USCT Cpl</t>
  </si>
  <si>
    <t>Johnson, James H Co B &amp; G 41st USCT Cpl</t>
  </si>
  <si>
    <t>Johnson, Jery Co I 41st USCT Pvt</t>
  </si>
  <si>
    <t>Jery</t>
  </si>
  <si>
    <t>Johnson, Jesse Co I 41st USCT Pvt</t>
  </si>
  <si>
    <t>Johnson, John Co C &amp; D 41st USCT Pvt</t>
  </si>
  <si>
    <t>Johnson, John Co G &amp;B 41st USCT Pvt</t>
  </si>
  <si>
    <t>Johnson, John H Co G &amp; B 41st USCT Pvt</t>
  </si>
  <si>
    <t>Johnson, Joseph Co A 41st USCT Pvt</t>
  </si>
  <si>
    <t>Johnson, Lewis Co B 41st USCT Cpl</t>
  </si>
  <si>
    <t>Johnson, Obediah Co C &amp; H 41st USCT Pvt</t>
  </si>
  <si>
    <t>Obediah</t>
  </si>
  <si>
    <t>Johnson, Pleasant Co D &amp; I 41st USCT Pvt</t>
  </si>
  <si>
    <t>Johnson, Simon Co G &amp; B41st USCT Pvt</t>
  </si>
  <si>
    <t>Johnson, Thomas Co F 41st USCT Pvt</t>
  </si>
  <si>
    <t>Johnson, Thomas Co G &amp; B 41st USCT Pvt</t>
  </si>
  <si>
    <t>Johnson, William Co A 41st USCT Cpl</t>
  </si>
  <si>
    <t>Johnson, William Co D 41st USCT Pvt</t>
  </si>
  <si>
    <t>Johnson, William Co H &amp; C 41st USCT Sgt</t>
  </si>
  <si>
    <t>Johnston, Emanuel Co C 41st USCT Musician</t>
  </si>
  <si>
    <t>Johnston, Isiac H Co C 41st USCT Sgt</t>
  </si>
  <si>
    <t>Isiac</t>
  </si>
  <si>
    <t>Johnston, Joseph Co A 41st USCT Pvt</t>
  </si>
  <si>
    <t>Jones, Andrew Co E 41st USCT Pvt</t>
  </si>
  <si>
    <t>Jones, Charles 41st USCT Pvt</t>
  </si>
  <si>
    <t>Jones, Charles Co K &amp; A 41st USCT Pvt</t>
  </si>
  <si>
    <t>Jones, David Co D 41st USCT Pvt</t>
  </si>
  <si>
    <t>Jones, Edward Co K &amp; A 41st USCT Musician</t>
  </si>
  <si>
    <t>Jones, Henry Co I &amp; D 41st USCT Pvt</t>
  </si>
  <si>
    <t>Jones, James W Co C 41st USCT 1 Cpl</t>
  </si>
  <si>
    <t>Jones, John Co B 41st USCT Pvt</t>
  </si>
  <si>
    <t>Jones, John Co E &amp; A 41st USCT Pvt</t>
  </si>
  <si>
    <t>Jones, Noel L Co G 41st USCT Pvt</t>
  </si>
  <si>
    <t>Jones, Richard Co D &amp; I 41st USCT Pvt</t>
  </si>
  <si>
    <t>Jones, Richard Co E &amp; A 41st USCT Cpl</t>
  </si>
  <si>
    <t>Jones, Robert Co C &amp; H 41st USCT Pvt</t>
  </si>
  <si>
    <t>Jones, Robert H Co C 41st USCT Pvt</t>
  </si>
  <si>
    <t>Jones, Seldon Co C 41st USCT Pvt</t>
  </si>
  <si>
    <t>Jones, Thos Co E 41st USCT Pvt</t>
  </si>
  <si>
    <t>Jones, William Co E &amp; A 41st USCT Wagoner</t>
  </si>
  <si>
    <t>Jones, William Co K &amp; A 41st USCT Cpl</t>
  </si>
  <si>
    <t>Jordan, William Co D 41st USCT Pvt</t>
  </si>
  <si>
    <t>Joseph, John Co F 41st USCT</t>
  </si>
  <si>
    <t>Joseph, Peter Co F 41st USCT Pvt</t>
  </si>
  <si>
    <t>Joshua, Alexander Co G &amp; B 41st USCT Pvt</t>
  </si>
  <si>
    <t>Kale, Adam Co I &amp; D 41st USCT Pvt</t>
  </si>
  <si>
    <t>Kale</t>
  </si>
  <si>
    <t>Kealoha, J R  41st USCT Pvt</t>
  </si>
  <si>
    <t>Kealoha</t>
  </si>
  <si>
    <t>Keightley, George W Co C &amp; E 41st USCT 1st Lt</t>
  </si>
  <si>
    <t>Keightley</t>
  </si>
  <si>
    <t>Keightly, George W Co C &amp; E 41st USCT 1st Lt</t>
  </si>
  <si>
    <t>Keightly</t>
  </si>
  <si>
    <t>Kelley, Richard Co D 41st USCT Pvt</t>
  </si>
  <si>
    <t>Kelley, William Co H 41st USCT Pvt</t>
  </si>
  <si>
    <t>Kelly, Richard Co D 41st USCT Cpl</t>
  </si>
  <si>
    <t>Kelly, William Co H 41st USCT Pvt</t>
  </si>
  <si>
    <t>Kemble, Zenas Co F 41st USCT Pvt</t>
  </si>
  <si>
    <t>Kemble</t>
  </si>
  <si>
    <t>Kennedy, William Co F &amp; A 41st USCT Pvt</t>
  </si>
  <si>
    <t>Kepner, Amos K Co C &amp; D 41st USCT 1st Lt</t>
  </si>
  <si>
    <t>Kepner</t>
  </si>
  <si>
    <t>Kerr, John Co A 41st USCT Pvt</t>
  </si>
  <si>
    <t>Keys, George W 41st USCT Adjutant</t>
  </si>
  <si>
    <t>Keys</t>
  </si>
  <si>
    <t>King, John Co I &amp; D 41st USCT pvt</t>
  </si>
  <si>
    <t>King, Smith Dana Co K 41st USCT Captain</t>
  </si>
  <si>
    <t>Kingslow, William H Co A 41st USCT Pvt</t>
  </si>
  <si>
    <t>Kingslow</t>
  </si>
  <si>
    <t>Kinney, Lee Co B 41st USCT Pvt</t>
  </si>
  <si>
    <t>Kinslow, William Henry Co A 41st USCT Pvt</t>
  </si>
  <si>
    <t>Kinslow</t>
  </si>
  <si>
    <t>Kline, Andrew Co A 41st USCT Pvt</t>
  </si>
  <si>
    <t>Knightly, [Blank] 41st USCT 1st Lt</t>
  </si>
  <si>
    <t>Knightly</t>
  </si>
  <si>
    <t>Knobden, Wm P Co E 41st USCT Pvt</t>
  </si>
  <si>
    <t>Knobden</t>
  </si>
  <si>
    <t>Krepps, Solomon S Co B 41st USCT 1st Sgt</t>
  </si>
  <si>
    <t>Krepps</t>
  </si>
  <si>
    <t>Lackerman, Augustine Co E 41st USCT</t>
  </si>
  <si>
    <t>Augustine</t>
  </si>
  <si>
    <t>Laine, William Co A 41st USCT Cpl</t>
  </si>
  <si>
    <t>Laine</t>
  </si>
  <si>
    <t>Lamar, John Co B 41st USCT Pvt</t>
  </si>
  <si>
    <t>Lambert, Michael Co D 41st USCT Pvt</t>
  </si>
  <si>
    <t>Lambert, William P 41st USCT Asst Surgeon</t>
  </si>
  <si>
    <t>Lamborn, Michael Co D 41st USCT Pvt</t>
  </si>
  <si>
    <t>Lamborn</t>
  </si>
  <si>
    <t>Lamoor, John Co B 41st USCT Pvt</t>
  </si>
  <si>
    <t>Lamoor</t>
  </si>
  <si>
    <t>Lamour, John Co B 41st USCT Pvt</t>
  </si>
  <si>
    <t>Lamour</t>
  </si>
  <si>
    <t>Lancaster, George Co A 41st USCT Pvt</t>
  </si>
  <si>
    <t>Lancaster, Thomas Co B 41st USCT Pvt</t>
  </si>
  <si>
    <t>Landon, Harvey P Co E 41st USCT</t>
  </si>
  <si>
    <t>Lane, Robert Co D 41st USCT Wagoner</t>
  </si>
  <si>
    <t>Lane, William Co A  41st USCT Cpl</t>
  </si>
  <si>
    <t>Lang, Charles Co A 41st USCT</t>
  </si>
  <si>
    <t>Lang</t>
  </si>
  <si>
    <t>Laremore, John W Co B 41st USCT Pvt</t>
  </si>
  <si>
    <t>Laremore</t>
  </si>
  <si>
    <t>Larmore, Augustus Co B 41st USCT Sgt</t>
  </si>
  <si>
    <t>Larmore</t>
  </si>
  <si>
    <t>Larmore, John W Co B 41st USCT Pvt</t>
  </si>
  <si>
    <t>Lattan, Nathan Co A 41st USCT Pvt</t>
  </si>
  <si>
    <t>Lattan</t>
  </si>
  <si>
    <t>Lattimore, John Co K 41st USCT Pvt</t>
  </si>
  <si>
    <t>Lattimore</t>
  </si>
  <si>
    <t>Laus, Isaac W Co E 41st USCT Pvt</t>
  </si>
  <si>
    <t>Laus</t>
  </si>
  <si>
    <t>Laws, Isaac Co E41st USCT Pvt</t>
  </si>
  <si>
    <t>Layton, Nathan Co A 41st USCT Pvt</t>
  </si>
  <si>
    <t>Le Court, Joseph T Co H &amp; C 41st USCT Pvt</t>
  </si>
  <si>
    <t>Le Court</t>
  </si>
  <si>
    <t>Lee, David Co H &amp; C 41st USCT Pvt</t>
  </si>
  <si>
    <t>Lee, James Co C 41st USCT Pvt</t>
  </si>
  <si>
    <t>Lee, John W Co E 41st USCT Pvt</t>
  </si>
  <si>
    <t>Lee, Kenney Co B 41st USCT Pvt</t>
  </si>
  <si>
    <t>Lehman, Benj Co K 41st USCT Musician</t>
  </si>
  <si>
    <t>Lehman</t>
  </si>
  <si>
    <t>Levi, Alexander Co A 41st USCT Pvt</t>
  </si>
  <si>
    <t>Lewis, Charles Co A 41st USCT Cpl</t>
  </si>
  <si>
    <t>Lewis, Charles H Co F &amp; A 41st USCT Cpl</t>
  </si>
  <si>
    <t>Lewis, George H Co D 41st USCT Pvt</t>
  </si>
  <si>
    <t>Lewis, Isaac Co E &amp; A 41st USCT Pvt</t>
  </si>
  <si>
    <t>Lewis, James Edwin 41st USCT</t>
  </si>
  <si>
    <t>Lewis, John A Co D 41st USCT Pvt</t>
  </si>
  <si>
    <t>Lewis, John Co H &amp; C 41st USCT Pvt</t>
  </si>
  <si>
    <t>Lewis, Jonas Co K &amp; A 41st USCT Pvt</t>
  </si>
  <si>
    <t>Lewis, Richard L Co C 41st USCT Pvt</t>
  </si>
  <si>
    <t>Lewis, Robert Co H 41st USCT Pvt</t>
  </si>
  <si>
    <t>Lewis, Samuel Co B 41st USCT Pvt</t>
  </si>
  <si>
    <t>Lewis, Tobias Co D 41st USCT Musician</t>
  </si>
  <si>
    <t>Livermore, John W Co B 41st USCT Pvt</t>
  </si>
  <si>
    <t>Livermore</t>
  </si>
  <si>
    <t>Lloyd, Isaac B Co E 41st USCT Pvt</t>
  </si>
  <si>
    <t>Lober, James Co E &amp; A 41st USCT Pvt</t>
  </si>
  <si>
    <t>Lober</t>
  </si>
  <si>
    <t>Lockerman, Austin Co E 41st USCT</t>
  </si>
  <si>
    <t>Lockman, Augustus Co E 41st USCT Pvt</t>
  </si>
  <si>
    <t>Lokerman, Augustin Co E 41st USCT Pvt</t>
  </si>
  <si>
    <t>Lokerman</t>
  </si>
  <si>
    <t>Augustin</t>
  </si>
  <si>
    <t>Loland, Joseph 41st USCT Pvt</t>
  </si>
  <si>
    <t>Loland</t>
  </si>
  <si>
    <t>Lomax, Wm Co B 41st USCT Pvt</t>
  </si>
  <si>
    <t>Lomax</t>
  </si>
  <si>
    <t>London, Harvey P Co E 41st USCT 1st Sgt</t>
  </si>
  <si>
    <t>Long, Charles A Co A 41st USCT Pvt</t>
  </si>
  <si>
    <t>Long, George E Co A 41st USCT Pvt</t>
  </si>
  <si>
    <t>Long, John Co I 41st USCT Pvt</t>
  </si>
  <si>
    <t>Long, Samuel Co H 41st USCT Pvt</t>
  </si>
  <si>
    <t>Loper, Jamesb Co E &amp; A  41st USCT</t>
  </si>
  <si>
    <t>Jamesb</t>
  </si>
  <si>
    <t>Loteman, John Co D 41st USCT Pvt</t>
  </si>
  <si>
    <t>Loteman</t>
  </si>
  <si>
    <t>Loteman, William Co D 41st USCT Pvt</t>
  </si>
  <si>
    <t>Lotman, John Co A 41st USCT Pvt</t>
  </si>
  <si>
    <t>Lotman</t>
  </si>
  <si>
    <t>Lott, David Co B &amp; F 41st USCT Cpl</t>
  </si>
  <si>
    <t>Louis, Isaac Co E &amp; A 41st USCT Pvt</t>
  </si>
  <si>
    <t>Louis, Jonas S Co A &amp; K 41st USCT Pvt</t>
  </si>
  <si>
    <t>Louis, Richard L Co C 41st USCT</t>
  </si>
  <si>
    <t>Love, David Co A 41st USCT Pvt</t>
  </si>
  <si>
    <t>Love, John Co H 41st USCT Pvt</t>
  </si>
  <si>
    <t>Lovejoy, William Co B &amp; F 41st USCT 1st Lt</t>
  </si>
  <si>
    <t>Lovejoy</t>
  </si>
  <si>
    <t>Lowe, James W Co C 41st USCT 1 Cpl</t>
  </si>
  <si>
    <t>Lowmack, William Co B 41st USCT SGT</t>
  </si>
  <si>
    <t>Lowmack</t>
  </si>
  <si>
    <t>Lucas, Morris E Co D 41st USCT Pvt</t>
  </si>
  <si>
    <t>Lucus, Charles Co E &amp; A 41st USCT Sgt</t>
  </si>
  <si>
    <t>Lucus</t>
  </si>
  <si>
    <t>Lucus, Morris E Co D 41st USCT Pvt</t>
  </si>
  <si>
    <t>Ludden, Levi Co B &amp; F 41st USCT 2nd Lt</t>
  </si>
  <si>
    <t>Ludden</t>
  </si>
  <si>
    <t>Lutflin, James Co F 41st USCT Pvt</t>
  </si>
  <si>
    <t>Lutflin</t>
  </si>
  <si>
    <t>Lyons, George W Co F &amp; B 41st USCT Sgt</t>
  </si>
  <si>
    <t>Lyyle, Wm Co K 41st USCT Pvt</t>
  </si>
  <si>
    <t>Lyyle</t>
  </si>
  <si>
    <t>Mackey, Benjamin Co D 41st USCT Pvt</t>
  </si>
  <si>
    <t>Mackey</t>
  </si>
  <si>
    <t>Mackin, Charles 41st USCT Asst Surgeon</t>
  </si>
  <si>
    <t>Mackin</t>
  </si>
  <si>
    <t>Magruder, John Co F &amp; B 41st USCT Cpl</t>
  </si>
  <si>
    <t>Magruder, Oliver Perry Co H 41st USCT Pvt</t>
  </si>
  <si>
    <t>Mahew, Benjamin Co F 41st USCT Pvt</t>
  </si>
  <si>
    <t>Mahew</t>
  </si>
  <si>
    <t>Mahne, Benjamin Co F 41st USCT Pvt</t>
  </si>
  <si>
    <t>Mahne</t>
  </si>
  <si>
    <t>Mahoney, Charles Co K &amp; A 41st USCT Pvt</t>
  </si>
  <si>
    <t>Mahoney</t>
  </si>
  <si>
    <t>Mahugh, Benj Co F 41st USCT Pvt</t>
  </si>
  <si>
    <t>Mahugh</t>
  </si>
  <si>
    <t>Malone, Frank Co C 41st USCT Pvt</t>
  </si>
  <si>
    <t>Malson, David Co B 41st USCT Pvt</t>
  </si>
  <si>
    <t>Malson, James Co B 41st USCT Sgt</t>
  </si>
  <si>
    <t>Maney, Jeremiah Co F &amp; B 41st USCT Cpl</t>
  </si>
  <si>
    <t>Maney</t>
  </si>
  <si>
    <t>Maney, Lewis Co F &amp; B 41st USCT Cpl</t>
  </si>
  <si>
    <t>Maning, David 41st USCT Co A</t>
  </si>
  <si>
    <t>Maning</t>
  </si>
  <si>
    <t>Manning, Daniel Pvt 41st USCT Co A</t>
  </si>
  <si>
    <t>Manyard, Witlard Co I 41st USCT Pvt</t>
  </si>
  <si>
    <t>Witlard</t>
  </si>
  <si>
    <t>Marks, Washington Co H &amp; C 41st USCT Pvt</t>
  </si>
  <si>
    <t>Mars, Cassius H Co D 41st USCT Cpl</t>
  </si>
  <si>
    <t>Marsh, Washington Co H &amp; C 41st USCT Pvt</t>
  </si>
  <si>
    <t>Marshall, Benjamin Co C 41st USCT Pvt</t>
  </si>
  <si>
    <t>Martin, Albert Co E &amp; A 41st USCT Pvt</t>
  </si>
  <si>
    <t>Martin, Edward Co C 41st USCT Pvt</t>
  </si>
  <si>
    <t>Martin, John Co E &amp; A 41st USCT Pvt</t>
  </si>
  <si>
    <t>Martin, Uriah Co B 41st USCT Cpl</t>
  </si>
  <si>
    <t>Masence, Neptune Co F &amp; B 41st USCT Pvt</t>
  </si>
  <si>
    <t>Masence</t>
  </si>
  <si>
    <t>Neptune</t>
  </si>
  <si>
    <t>Mason, George Co B 41st USCT Sgt</t>
  </si>
  <si>
    <t>Mason, Harvey Co G &amp; B 41st USCT Pvt</t>
  </si>
  <si>
    <t>Mason, James Co K &amp; A 41st USCT Pvt</t>
  </si>
  <si>
    <t>Mason, James Harvey Co G &amp; B 41st USCT Pvt</t>
  </si>
  <si>
    <t>Mason, Joshua Co E &amp; A 41st USCT Sgt</t>
  </si>
  <si>
    <t>Masonic, Neptune Co F &amp; B 41st USCT Pvt</t>
  </si>
  <si>
    <t>Masonic</t>
  </si>
  <si>
    <t>Mathews, Isaac Co E 41st USCT Pvt</t>
  </si>
  <si>
    <t>Mathews, John Co D 41st USCT Pvt</t>
  </si>
  <si>
    <t>Matson, James Co B 41st USCT Sgt</t>
  </si>
  <si>
    <t>Matson</t>
  </si>
  <si>
    <t>Matthews, Isaac Co E &amp; A 41st USCT Cpl</t>
  </si>
  <si>
    <t>Matthews, John Co D 41st USCT Pvt</t>
  </si>
  <si>
    <t>Mayhugh, Benjamin Co B 41st USCT Pvt</t>
  </si>
  <si>
    <t>Mayhugh</t>
  </si>
  <si>
    <t>McClellan, Samuel Co H &amp; C 41st USCT Pvt</t>
  </si>
  <si>
    <t>McCoy, Samuel Co A 41st USCT Pvt</t>
  </si>
  <si>
    <t>McCoy</t>
  </si>
  <si>
    <t>McCullough, Edmund Co E &amp; A 41st USCT Pvt</t>
  </si>
  <si>
    <t>McDonald, George Co I &amp; D 41st USCT Pvt</t>
  </si>
  <si>
    <t>McDonald, William Co A 41st USCT Pvt</t>
  </si>
  <si>
    <t>McDonnald, George Co I &amp; D 41st USCT Pvt</t>
  </si>
  <si>
    <t>McDonnald</t>
  </si>
  <si>
    <t>McFarland, Edwin C Co H &amp; C 41st USCT Captain</t>
  </si>
  <si>
    <t>McGender, John Co F 41st USCT Cpl</t>
  </si>
  <si>
    <t>McGender</t>
  </si>
  <si>
    <t>McGruder, John Co F &amp; B 41st USCT Cpl</t>
  </si>
  <si>
    <t>McGruder, Oliver P Co C &amp; H 41st USCT Pvt</t>
  </si>
  <si>
    <t>McGuire, Ephraim Co C 41st USCT Cpl</t>
  </si>
  <si>
    <t>McIntire, William Co B 41st USCT Pvt</t>
  </si>
  <si>
    <t>McIntyre, John W Co G &amp; B 41st USCT Pvt</t>
  </si>
  <si>
    <t>McIntyre</t>
  </si>
  <si>
    <t>McIntyre, William Co B 41st USCT Pvt</t>
  </si>
  <si>
    <t>Mechem, Carlo C Co B 41st USCT Captain</t>
  </si>
  <si>
    <t>Mechem</t>
  </si>
  <si>
    <t>Carlo</t>
  </si>
  <si>
    <t>Merchant, James Co D 41st USCT Pvt</t>
  </si>
  <si>
    <t>Merchant</t>
  </si>
  <si>
    <t>Merchaut, James Co D 41st USCT Pvt</t>
  </si>
  <si>
    <t>Merchaut</t>
  </si>
  <si>
    <t>Meseenix, Neptil 41st USCT Pvt</t>
  </si>
  <si>
    <t>Meseenix</t>
  </si>
  <si>
    <t>Neptil</t>
  </si>
  <si>
    <t>Meyers, Roland Co K &amp; A 41st USCT Pvt</t>
  </si>
  <si>
    <t>Middleton, Andrew Co I &amp; D 41st USCT  Pvt</t>
  </si>
  <si>
    <t>Middleton, Thomas M Co D 41st USCT Pvt</t>
  </si>
  <si>
    <t>Milburne, William J Co B 41st USCT Cpl</t>
  </si>
  <si>
    <t>Milburne</t>
  </si>
  <si>
    <t>Miles, Antonio A Co E &amp; A 41st USCT Pvt</t>
  </si>
  <si>
    <t>Antonio</t>
  </si>
  <si>
    <t>Miller, Ebenezer J Co D 41st USCT Pvt</t>
  </si>
  <si>
    <t>Miller, Ellis M Co K &amp; A 41st USCT Sgt</t>
  </si>
  <si>
    <t>Miller, George T Co D 41st USCT  Cpl</t>
  </si>
  <si>
    <t>Miller, Jacob Co D 41st USCT Pvt</t>
  </si>
  <si>
    <t>Miller, John Co G &amp; B 41st USCT Pvt</t>
  </si>
  <si>
    <t>Miller, Josiah Co G &amp; B  41st USCT  Pvt</t>
  </si>
  <si>
    <t>Miller, Peter Co C 41st USCT Pvt</t>
  </si>
  <si>
    <t>Miller, Robert  Co C 41st USCT Pvt</t>
  </si>
  <si>
    <t>Milles, Ebenezer J Co A 41st USCT Cpl</t>
  </si>
  <si>
    <t>Milles</t>
  </si>
  <si>
    <t>Mills, James 41st USCT Pvt</t>
  </si>
  <si>
    <t>Minis, Ezekiel Co B 41st USCT Pvt</t>
  </si>
  <si>
    <t>Minis</t>
  </si>
  <si>
    <t>Minnis, Calahill Co I 41st USCT Sgt</t>
  </si>
  <si>
    <t>Minnis</t>
  </si>
  <si>
    <t>Minnord, Abraham Co G &amp; B 41st USCT Pvt</t>
  </si>
  <si>
    <t>Minnord</t>
  </si>
  <si>
    <t>Minus, Ezekiel Co G &amp; B 41st USCT Pvt</t>
  </si>
  <si>
    <t>Mitchell, Levi H Co B 41st USCT Pvt</t>
  </si>
  <si>
    <t>Mo, Charles Henry Co H &amp; C 41st USCT Pvt</t>
  </si>
  <si>
    <t>Mo</t>
  </si>
  <si>
    <t>Moes, Charles Henry Co B 41st USCT Pvt</t>
  </si>
  <si>
    <t>Moes</t>
  </si>
  <si>
    <t>Money, George Co A 41st USCT Pvt</t>
  </si>
  <si>
    <t>Money, Jeremiah Co B &amp; F 41st USCT Cpl</t>
  </si>
  <si>
    <t>Money, Lewis Co F &amp; B 41st USCT Cpl</t>
  </si>
  <si>
    <t>Monroe, Henry Co C 41st USCT Cpl</t>
  </si>
  <si>
    <t>Montgomery, Shadrach Co K &amp; A 41st USCT Pvt</t>
  </si>
  <si>
    <t>Shadrach</t>
  </si>
  <si>
    <t>Montgomery, Urias Co H &amp; C 41st USCT Pvt</t>
  </si>
  <si>
    <t>Moore, Elijah Co G &amp; B 41st USCT Pvt</t>
  </si>
  <si>
    <t>Moore, John 41st USCT Pvt</t>
  </si>
  <si>
    <t>Moore, John Co K &amp; A 41st USCT Pvt</t>
  </si>
  <si>
    <t>Moorehead, Elijah Co B 41st USCT Pvt</t>
  </si>
  <si>
    <t>Morchead, Elijah Co B 41st USCT Pvt</t>
  </si>
  <si>
    <t>Morchead</t>
  </si>
  <si>
    <t>Morehead, Elijah Co B 41st USCT Pvt</t>
  </si>
  <si>
    <t>Morgan, Henry Co H &amp; C 41st USCT Cpl</t>
  </si>
  <si>
    <t>Morgan, Thomas Co F &amp; B 41st USCT Pvt</t>
  </si>
  <si>
    <t>Morgan, William Co C 41st USCT Pvt</t>
  </si>
  <si>
    <t>Morris, Edward Co G &amp; B 41st USCT Pvt</t>
  </si>
  <si>
    <t>Morris, John Co A 41st USCT Pvt</t>
  </si>
  <si>
    <t>Morris, Robert 41st USCT Pvt</t>
  </si>
  <si>
    <t>Morris, William Co G &amp; B 41st USCT Pvt</t>
  </si>
  <si>
    <t>Morrison, Francis A Co E &amp; A 41st USCT Captain</t>
  </si>
  <si>
    <t>Morrison, Thomas Co F &amp; B 41st USCT Pvt</t>
  </si>
  <si>
    <t>Mortin, George Co H 41st USCT Pvt</t>
  </si>
  <si>
    <t>Mortin</t>
  </si>
  <si>
    <t>Mosely, Cornelius Co G &amp; B 41st USCT Pvt</t>
  </si>
  <si>
    <t>Moses, James Co K &amp; A 41st USCT Pvt</t>
  </si>
  <si>
    <t>Moss, Charles Co G &amp; B 41st USCT Pvt</t>
  </si>
  <si>
    <t>Moten, George Co H &amp; C 41st USCT Pvt</t>
  </si>
  <si>
    <t>Mubley, James Co K 41st USCT Pvt</t>
  </si>
  <si>
    <t>Mubley</t>
  </si>
  <si>
    <t>Mulford, Jackson Co K 41st USCT Musician</t>
  </si>
  <si>
    <t>Mullen, Thomas Co G &amp; B 41st USCT Pvt</t>
  </si>
  <si>
    <t>Mullin, Thomas Co G &amp; B 41st USCT Pvt</t>
  </si>
  <si>
    <t>Munson, Wm Co K 41st USCT Sgt</t>
  </si>
  <si>
    <t>Murphy, Alexander Co B 41st USCT Pvt</t>
  </si>
  <si>
    <t>Murray, Edward J  Co G &amp; B 41st USCT Pvt</t>
  </si>
  <si>
    <t>Murray, George Co A 41st USCT Musician</t>
  </si>
  <si>
    <t>Murray, Richard Co B 41st USCT Pvt</t>
  </si>
  <si>
    <t>Murray, Thomas Co F &amp; B 41st USCT Pvt</t>
  </si>
  <si>
    <t>Murry, Edward Co G 41st USCT Pvt</t>
  </si>
  <si>
    <t>Myers, James B co K 41st USCT Pvt</t>
  </si>
  <si>
    <t>Myers, Roland Co K &amp; A 41st USCT Pvt</t>
  </si>
  <si>
    <t>Myers, Thomas Co G &amp; B 41st USCT pvt</t>
  </si>
  <si>
    <t>Newton, Frank Co B 41st USCT Pvt</t>
  </si>
  <si>
    <t>Newton, Joseph Co C 41st USCT Pvt</t>
  </si>
  <si>
    <t>Nicholas, Daniel Co C 41st USCT Pvt</t>
  </si>
  <si>
    <t>Nicholas, George Co B 41st USCT Pvt</t>
  </si>
  <si>
    <t>Nichols, George Co B 41st USCT Pvt</t>
  </si>
  <si>
    <t>Nolan, William Co E &amp; A 41st USCT Pvt</t>
  </si>
  <si>
    <t>Nolan</t>
  </si>
  <si>
    <t>Noland, William Co D 41st USCT Pvt</t>
  </si>
  <si>
    <t>Noland</t>
  </si>
  <si>
    <t>Noland, William Co E &amp; A 41st USCT Pvt</t>
  </si>
  <si>
    <t>Nolin, William Co E 41st USCT Pvt</t>
  </si>
  <si>
    <t>Nolin</t>
  </si>
  <si>
    <t>Norris, John N Co D 41st USCT Pvt</t>
  </si>
  <si>
    <t>Norris, Robert Co I &amp; D 41st USCT Cpl</t>
  </si>
  <si>
    <t>Nuson, William Co K &amp; A 41st USCT Sgt</t>
  </si>
  <si>
    <t>Nuson</t>
  </si>
  <si>
    <t>Oats, Aaron Co C 41st USCT Pvt</t>
  </si>
  <si>
    <t>Oats</t>
  </si>
  <si>
    <t>Oliver, Charles Co H 41st USCT Pvt</t>
  </si>
  <si>
    <t>Olmstead, Nathan Co E &amp; A 41st USCT Pvt</t>
  </si>
  <si>
    <t>Oncy, Joseph Co K &amp; A 41st USCT Cpl</t>
  </si>
  <si>
    <t>Oncy</t>
  </si>
  <si>
    <t>Oney, Joseph Co K &amp; A 41st USCT Cpl</t>
  </si>
  <si>
    <t>Onque, William R Co E 41st USCT Cpl</t>
  </si>
  <si>
    <t>Onque</t>
  </si>
  <si>
    <t>Onquee, William R Co E 41st USCT Cpl</t>
  </si>
  <si>
    <t>Onquee</t>
  </si>
  <si>
    <t>Orem, Elijah Co I &amp; D 41st USCT Pvt</t>
  </si>
  <si>
    <t>Orem</t>
  </si>
  <si>
    <t>Orton, Herman M Co K &amp; D 41st USCT 1st Lt</t>
  </si>
  <si>
    <t>Orton</t>
  </si>
  <si>
    <t>Ottville, Samuel Co K 41st USCT Pvt</t>
  </si>
  <si>
    <t>Ottville</t>
  </si>
  <si>
    <t>Otwell, Samuel Co K &amp; A 41st USCT Pvt</t>
  </si>
  <si>
    <t>Otwell</t>
  </si>
  <si>
    <t>Otwell, William Co K &amp; A 41st USCT Pvt</t>
  </si>
  <si>
    <t>Overington, James Co B 41st USCT Pvt</t>
  </si>
  <si>
    <t>Overington</t>
  </si>
  <si>
    <t>Overton, James Co B 41st USCT Pvt</t>
  </si>
  <si>
    <t>Overton</t>
  </si>
  <si>
    <t>Ovington, James Co B 41st USCT Pvt</t>
  </si>
  <si>
    <t>Ovington</t>
  </si>
  <si>
    <t>Ovinton, James Co B 41st USCT Pvt</t>
  </si>
  <si>
    <t>Ovinton</t>
  </si>
  <si>
    <t>Owens, Cornelius Co I 41st USCT 2nd Lt</t>
  </si>
  <si>
    <t>Painter, Henry C Co H &amp; C 41st USCT Pvt</t>
  </si>
  <si>
    <t>Palmer, John W Co B 41st USCT Pvt</t>
  </si>
  <si>
    <t>Palmer, Walter 41st USCT Pvt</t>
  </si>
  <si>
    <t>Parker, James Co G &amp; B 41st USCT Cpl</t>
  </si>
  <si>
    <t>Parker, John Co I &amp; D 41st USCT Pvt</t>
  </si>
  <si>
    <t>Parker, Nathaniel Co E 41st USCT Pvt</t>
  </si>
  <si>
    <t>Parker, Nether Co E 41st USCT Pvt</t>
  </si>
  <si>
    <t>Nether</t>
  </si>
  <si>
    <t>Parker, William Co I &amp; D 41st USCT Pvt</t>
  </si>
  <si>
    <t>Parker, Zack Co D 41st USCT Pvt</t>
  </si>
  <si>
    <t>Zack</t>
  </si>
  <si>
    <t>Parmer, John W Co B 41st USCT Pvt</t>
  </si>
  <si>
    <t>Parmer</t>
  </si>
  <si>
    <t>Parsons, Thomas H Co F &amp; B 41st USCT Pvt</t>
  </si>
  <si>
    <t>Patrick, William Co D 41st USCT Pvt</t>
  </si>
  <si>
    <t>Patterson, Henry Co H &amp; C 41st USCT Sgt</t>
  </si>
  <si>
    <t>Patterson, John Co H 41st USCT Pvt</t>
  </si>
  <si>
    <t>Payne, Ralph Co I 41st USCT Sgt</t>
  </si>
  <si>
    <t>Paynter, Henry Co H &amp; C 41st USCT Pvt</t>
  </si>
  <si>
    <t>Peach, Thomas Co A 41st USCT Pvt</t>
  </si>
  <si>
    <t>Peache, Thomas Co A 41st USCT Pvt</t>
  </si>
  <si>
    <t>Peache</t>
  </si>
  <si>
    <t>Pearl, Henry Co G &amp; B 41st USCT Pvt</t>
  </si>
  <si>
    <t>Peck, Robert Co D 41st USCT Pvt</t>
  </si>
  <si>
    <t>Pedris, Antonia Co K &amp; A 41st USCT Cpl</t>
  </si>
  <si>
    <t>Pedris</t>
  </si>
  <si>
    <t>Antonia</t>
  </si>
  <si>
    <t>Pegro, Edward Co E &amp; A 41st USCT Pvt</t>
  </si>
  <si>
    <t>Pegro</t>
  </si>
  <si>
    <t>Pegre, Eward Co E &amp; A 41st USCT Pvt</t>
  </si>
  <si>
    <t>Pegre</t>
  </si>
  <si>
    <t>Eward</t>
  </si>
  <si>
    <t>Pergree, Ed Co E 41st USCT Pvt</t>
  </si>
  <si>
    <t>Pergree</t>
  </si>
  <si>
    <t>Perigen, Charles Co G &amp; B 41st USCT Pvt</t>
  </si>
  <si>
    <t>Perigen</t>
  </si>
  <si>
    <t>Perigen, Isaac Co G 41st USCT Pvt</t>
  </si>
  <si>
    <t>Peringen, Charles Co G &amp; B 41st USCT Pvt</t>
  </si>
  <si>
    <t>Peringen</t>
  </si>
  <si>
    <t>Peringen, Isaac Co G &amp; B 41st USCT Pvt</t>
  </si>
  <si>
    <t>Perrigen, Charles Co G &amp; B 41st USCT Pvt</t>
  </si>
  <si>
    <t>Perrigen, Elevan Co H 41st USCT Pvt</t>
  </si>
  <si>
    <t>Perrigen, Isaac Co G &amp; B 41st USCT Pvt</t>
  </si>
  <si>
    <t>Perriger, Elevan Co H 41st USCT Pvt</t>
  </si>
  <si>
    <t>Perriger</t>
  </si>
  <si>
    <t>Perry, John Co C 41st USCT Pvt</t>
  </si>
  <si>
    <t>Peter, Joseph Co F &amp; B 41st USCT Pvt</t>
  </si>
  <si>
    <t>Peter, Simon Co G 41st USCT Pvt</t>
  </si>
  <si>
    <t>Peterson, Asbury Co A 41st USCT Pvt</t>
  </si>
  <si>
    <t>Peterson, James Co I &amp; D 41st USCT Pvt</t>
  </si>
  <si>
    <t>Peterson, John Co H 41st USCT Pvt</t>
  </si>
  <si>
    <t>Peterson, Moses Co A 41st USCT Pvt</t>
  </si>
  <si>
    <t>Phenix, Aaron Co G &amp; B 41st USCT Pvt</t>
  </si>
  <si>
    <t>Phenix, John L Co G &amp; B 41st USCT Sgt</t>
  </si>
  <si>
    <t>Phillips, Winger Co B 41st USCT Pvt</t>
  </si>
  <si>
    <t>Winger</t>
  </si>
  <si>
    <t>Phillips, Winket Co K &amp; A 41st USCT Pvt</t>
  </si>
  <si>
    <t>Winket</t>
  </si>
  <si>
    <t>Phoenix, Aaron Co G &amp; B 41st USCT Pvt</t>
  </si>
  <si>
    <t>Phoenix, John L Co G &amp; B 41st USCT Sgt</t>
  </si>
  <si>
    <t>Pickett, John Co A 41st USCT Pvt</t>
  </si>
  <si>
    <t>Pierce, Empson Co A 41st USCT Pvt</t>
  </si>
  <si>
    <t>Pierce, Gustavus D Co H B C &amp; A 41st USCT 1st Lt</t>
  </si>
  <si>
    <t>Pigery, Moses Co C 41st USCT Pvt</t>
  </si>
  <si>
    <t>Piggeroy, Edward Co E 41st USCT Pvt</t>
  </si>
  <si>
    <t>Piggeroy</t>
  </si>
  <si>
    <t>Piggery, Iaac Co  G 41st USCT Pvt</t>
  </si>
  <si>
    <t>Piggery</t>
  </si>
  <si>
    <t>Iaac</t>
  </si>
  <si>
    <t>Piggery, Moses Co C 41st USCT Pvt</t>
  </si>
  <si>
    <t>Piggory, Edward Co E 41st USCT Pvt</t>
  </si>
  <si>
    <t>Piggory</t>
  </si>
  <si>
    <t>Piner, John W Co D 41st USCT Pvt</t>
  </si>
  <si>
    <t>Piner</t>
  </si>
  <si>
    <t>Plater, William Co D 41st USCT Pvt</t>
  </si>
  <si>
    <t>Platter, William Co D 41st USCT Pvt</t>
  </si>
  <si>
    <t>Platter</t>
  </si>
  <si>
    <t>Polk, James Co A 41st USCT Pvt</t>
  </si>
  <si>
    <t>Polk, William Co B &amp; F 41st USCT Pvt</t>
  </si>
  <si>
    <t>Pollar, Joseph Co H C &amp; A 41st USCT Pvt</t>
  </si>
  <si>
    <t>Pollar</t>
  </si>
  <si>
    <t>Poller, Frederick Co A 41st USCT Sgt</t>
  </si>
  <si>
    <t>Poller</t>
  </si>
  <si>
    <t>Poller, Joseph Co H &amp; C 41st USCT Pvt</t>
  </si>
  <si>
    <t>Pollor, Frederick Co A 41st USCT Sgt</t>
  </si>
  <si>
    <t>Pollor</t>
  </si>
  <si>
    <t>Ponesga, Richard Co H &amp; C 41st USCT Pvt</t>
  </si>
  <si>
    <t>Ponesga</t>
  </si>
  <si>
    <t>Ponzo, Richard Co H &amp; C 41st USCT Pvt</t>
  </si>
  <si>
    <t>Pool, James Co F &amp; B 41st USCT Pvt</t>
  </si>
  <si>
    <t>Poole, James Co F 41st USCT Pvt</t>
  </si>
  <si>
    <t>Porter, Alexander 41st USCT Pvt</t>
  </si>
  <si>
    <t>Post, Henry Co H &amp; C 41st USCT Pvt</t>
  </si>
  <si>
    <t>Post</t>
  </si>
  <si>
    <t>Potter, Frederick Co A 41st USCT Pvt</t>
  </si>
  <si>
    <t>Potter, John Co D 41st USCT Pvt</t>
  </si>
  <si>
    <t>Potter, John W Co A 41st USCT Pvt</t>
  </si>
  <si>
    <t>Potts, George W Co D 41st USCT Pvt</t>
  </si>
  <si>
    <t>Powell, Simon Co C 41st USCT Pvt</t>
  </si>
  <si>
    <t>Powelson, Benjamin Franklin Co G 41st USCT 1st Lt</t>
  </si>
  <si>
    <t>Powelson</t>
  </si>
  <si>
    <t>Pratt, Nicholas Co E &amp; A 41st USCT Pvt</t>
  </si>
  <si>
    <t>Pratt, Nicholas Co H 41st USCT Pvt</t>
  </si>
  <si>
    <t>Preston, Daniel Co F &amp; B 41st USCT Pvt</t>
  </si>
  <si>
    <t>Price, John Co F &amp; B 41st USCT Pvt</t>
  </si>
  <si>
    <t>Price, William C Co C 41st USCT Pvt</t>
  </si>
  <si>
    <t>Prichard, John Co A 41st USCT Pvt</t>
  </si>
  <si>
    <t>Prigg, William Co D 41st USCT Pvt</t>
  </si>
  <si>
    <t>Prigg</t>
  </si>
  <si>
    <t>Pryor, James Co E &amp; A 41st USCT Pvt</t>
  </si>
  <si>
    <t>Quash, Daniel Co E 41st USCT Pvt</t>
  </si>
  <si>
    <t>Quash</t>
  </si>
  <si>
    <t>Quash, Daniel Co F &amp; B 41st USCT Pvt</t>
  </si>
  <si>
    <t>Queeman, Isiah Co A 41st USCT Cpl</t>
  </si>
  <si>
    <t>Queeman</t>
  </si>
  <si>
    <t>Queeman, Isiah Co D 41st USCT Cpl</t>
  </si>
  <si>
    <t>Queman, Isaiah Co D 41st USCT Cpl</t>
  </si>
  <si>
    <t>Queman</t>
  </si>
  <si>
    <t>Quernan, Isaiah Co D 41st USCT Cpl</t>
  </si>
  <si>
    <t>Quernan</t>
  </si>
  <si>
    <t>Quick, Zacheriah Co A 41st USCT Pvt</t>
  </si>
  <si>
    <t>Quick</t>
  </si>
  <si>
    <t>Zacheriah</t>
  </si>
  <si>
    <t>Rakes, William T Co A 41st USCT 1st Sgt</t>
  </si>
  <si>
    <t>Randolph, Moses Co C 41st USCT Pvt</t>
  </si>
  <si>
    <t>Rasner, William Co G 41st USCT Pvt</t>
  </si>
  <si>
    <t>Rasner</t>
  </si>
  <si>
    <t>Rattle, George Co C 41st USCT Pvt</t>
  </si>
  <si>
    <t>Rattle</t>
  </si>
  <si>
    <t>Rattles, George Co C 41st USCT Pvt</t>
  </si>
  <si>
    <t>Rattles</t>
  </si>
  <si>
    <t>Ray, Charles 41st USCT Pvt</t>
  </si>
  <si>
    <t>Ray, Joseph Co G 41st USCT Pvt</t>
  </si>
  <si>
    <t>Read, Henry Co K 41st USCT Pvt</t>
  </si>
  <si>
    <t>Reason, Charles Co D 41st USCT</t>
  </si>
  <si>
    <t>Reasoner, William Co G &amp; B 41st USCT Pvt</t>
  </si>
  <si>
    <t>Reasoner</t>
  </si>
  <si>
    <t>Reddig, Alfred Co B 41st USCT Pvt</t>
  </si>
  <si>
    <t>Redding, Absalom G Co H &amp; C 41st USCT Pvt</t>
  </si>
  <si>
    <t>Redgraves, Norris Co G &amp; B 41st USCT Pvt</t>
  </si>
  <si>
    <t>Redgraves</t>
  </si>
  <si>
    <t>Redgroves, Norris Co G 41st USCT Pvt</t>
  </si>
  <si>
    <t>Redgroves</t>
  </si>
  <si>
    <t>Redick, Alfred 41st USCT</t>
  </si>
  <si>
    <t>Reed, Asa Co I &amp; D 41st USCT Pvt</t>
  </si>
  <si>
    <t>Reed, George W Co D 41st USCT Pvt</t>
  </si>
  <si>
    <t>Reed, Horace Co K &amp; A 41st USCT Pvt</t>
  </si>
  <si>
    <t>Reed, Joseph Co F &amp; B 41st USCT Cpl</t>
  </si>
  <si>
    <t>Reese, Joseph Co G 41st USCT Pvt</t>
  </si>
  <si>
    <t>Reese, William Co B 41st USCT Pvt</t>
  </si>
  <si>
    <t>Reeves, Chas Co E 41st USCT Pvt</t>
  </si>
  <si>
    <t>Reeves, Elijah Co G &amp; B 41st USCT Pvt</t>
  </si>
  <si>
    <t>Reeves, Silas Co B 41st USCT Pvt</t>
  </si>
  <si>
    <t>Revey, Charles Co E &amp; A 41st USCT Pvt</t>
  </si>
  <si>
    <t>Revey</t>
  </si>
  <si>
    <t>Revy, Charles Co E &amp; A 41st USCT Pvt</t>
  </si>
  <si>
    <t>Revy</t>
  </si>
  <si>
    <t>Reynolds, Andrew Co K &amp; A 41st USCT Pvt</t>
  </si>
  <si>
    <t>Rhodes, Middleton Co E &amp; A 41st USCT Cpl</t>
  </si>
  <si>
    <t>Rice, John Co F &amp; B 41st USCT Pvt</t>
  </si>
  <si>
    <t>Richard, John 41st USCT Pvt</t>
  </si>
  <si>
    <t>Richards, George L 41st USCT Com Sgt</t>
  </si>
  <si>
    <t>Richards, Henry Co E &amp; A 41st USCT Sgt</t>
  </si>
  <si>
    <t>Richards, John Co E &amp; A 41st USCT Pvt</t>
  </si>
  <si>
    <t>Richards, Joshua Co C 41st USCT Pvt</t>
  </si>
  <si>
    <t>Richardson, Isaac Co A 41st USCT Pvt</t>
  </si>
  <si>
    <t>Richardson, John Co C 41st USCT Pvt</t>
  </si>
  <si>
    <t>Richardson, Thomas Co E &amp; A 41st USCT Pvt</t>
  </si>
  <si>
    <t>Ricketts, Emanuel Co F 41st USCT Pvt</t>
  </si>
  <si>
    <t>Ricks, Stephen Co C 41st USCT Pvt</t>
  </si>
  <si>
    <t>Ridout, Richard Co A 41st USCT Pvt</t>
  </si>
  <si>
    <t>Rigby, George Co A 41st USCT Pvt</t>
  </si>
  <si>
    <t>Rigby, William Co C 41st USCT Pvt</t>
  </si>
  <si>
    <t>Riggens, Wm H Co I 41st USCT</t>
  </si>
  <si>
    <t>Riggens</t>
  </si>
  <si>
    <t>Riley, John Lorenzo Co I &amp; D 41st USCT Sgt</t>
  </si>
  <si>
    <t>Riley, William Co H &amp; C 41st USCT Pvt</t>
  </si>
  <si>
    <t>Riley, William CO I &amp; D 41st USCT Sgt</t>
  </si>
  <si>
    <t>Rivers, John Co E &amp; A 41st USCT Pvt</t>
  </si>
  <si>
    <t>Rivers</t>
  </si>
  <si>
    <t>Rivey, Charles Co E &amp; A 41st USCT Pvt</t>
  </si>
  <si>
    <t>Rivey</t>
  </si>
  <si>
    <t>Roan, Andrew Co H &amp; C 41st USCT Pvt</t>
  </si>
  <si>
    <t>Roberts, George Co K &amp; A 41st USCT Pvt</t>
  </si>
  <si>
    <t>Robertson, Lawyer Co I &amp; D 41st USCT Pvt</t>
  </si>
  <si>
    <t>Lawyer</t>
  </si>
  <si>
    <t>Robinson, Abraham Co E 41st USCT Pvt</t>
  </si>
  <si>
    <t>Robinson, Alexander Co F &amp; B 41st USCT Pvt</t>
  </si>
  <si>
    <t>Robinson, Daniel Co D 41st USCT Pvt</t>
  </si>
  <si>
    <t>Robinson, David Co H &amp; C 41st USCT Pvt</t>
  </si>
  <si>
    <t>Robinson, Edmond Co G &amp; B 41st USCT Pvt</t>
  </si>
  <si>
    <t>Robinson, Frank U Co H &amp; C 41st USCT 2nd Lt</t>
  </si>
  <si>
    <t>Robinson, George Co E &amp; A 41st USCT Pvt</t>
  </si>
  <si>
    <t>Robinson, Heiler Co H &amp; C 41st USCT Pvt</t>
  </si>
  <si>
    <t>Heiler</t>
  </si>
  <si>
    <t>Robinson, Jack Co B 41st USCT Pvt</t>
  </si>
  <si>
    <t>Robinson, John Joseph Co F &amp; B 41st USCT</t>
  </si>
  <si>
    <t>Robinson, Martin Co C 41st USCT Pvt</t>
  </si>
  <si>
    <t>Robinson, Philip Co B 41st USCT Cpl</t>
  </si>
  <si>
    <t>Robinson, Samuel L Co A 41st USCT Pvt</t>
  </si>
  <si>
    <t>Robinson, Thomas Co A 41st USCT  Pvt</t>
  </si>
  <si>
    <t>Robinson, William Co K &amp; A 41st USCT Pvt</t>
  </si>
  <si>
    <t>Roby, Chas Co E 41st USCT</t>
  </si>
  <si>
    <t>Rodgers, Jefferson Co C 41st USCT Pvt</t>
  </si>
  <si>
    <t>Rodgrave, Norris Co B 41st USCT Pvt</t>
  </si>
  <si>
    <t>Rodgrave</t>
  </si>
  <si>
    <t>Rogers, Jefferson Co C 41st USCT Pvt</t>
  </si>
  <si>
    <t>Rogers, Joseph Co C 41st USCT Pvt</t>
  </si>
  <si>
    <t>Rone, General Co I &amp; D 41st USCT Pvt</t>
  </si>
  <si>
    <t>Rone</t>
  </si>
  <si>
    <t>Roots, William Co F 41st USCT Pvt</t>
  </si>
  <si>
    <t>Roots</t>
  </si>
  <si>
    <t>Rosa, Andrew Co H 41st USCT Pvt</t>
  </si>
  <si>
    <t>Rosa</t>
  </si>
  <si>
    <t>Rosa, Julius Co H &amp; C 41st USCT Pvt</t>
  </si>
  <si>
    <t>Rosecrans, Ansel Co F 41st USCT Pvt</t>
  </si>
  <si>
    <t>Rosecrans</t>
  </si>
  <si>
    <t>Ansel</t>
  </si>
  <si>
    <t>Rosenkrans, Ansel Co F 41st USCT Pvt</t>
  </si>
  <si>
    <t>Rosenkrans</t>
  </si>
  <si>
    <t>Ross, Joseph A Co F D &amp; C 41st USCT 1st Lt</t>
  </si>
  <si>
    <t>Ross, Richard Co G &amp; B 41st USCT Pvt</t>
  </si>
  <si>
    <t>Rothwell, Isaac Co K &amp; A 41st USCT Pvt</t>
  </si>
  <si>
    <t>Rowan, Andrew Co H 41st USCT Pvt</t>
  </si>
  <si>
    <t>Rowan</t>
  </si>
  <si>
    <t>Royn, Andrew Co H &amp; C 41st USCT Pvt</t>
  </si>
  <si>
    <t>Royn</t>
  </si>
  <si>
    <t>Rozell, John H Co D 41st USCT Pvt</t>
  </si>
  <si>
    <t>Rozell</t>
  </si>
  <si>
    <t>Rozelle, John H Co D 41st USCT Pvt</t>
  </si>
  <si>
    <t>Rozelle</t>
  </si>
  <si>
    <t>Ruley, Samuel Co A 41st USCT Pvt</t>
  </si>
  <si>
    <t>Ruley</t>
  </si>
  <si>
    <t>Rully, Samuel Co A 41st USCT Pvt</t>
  </si>
  <si>
    <t>Rully</t>
  </si>
  <si>
    <t>Rumford, Charles H Co E 41st USCT Pvt</t>
  </si>
  <si>
    <t>Russell, Robert 41st USCT Pvt</t>
  </si>
  <si>
    <t>Russell, William Co H &amp; C 41st USCT Pvt</t>
  </si>
  <si>
    <t>Rvin, Andrew Co H &amp; C 41st USCT PVT</t>
  </si>
  <si>
    <t>Rvin</t>
  </si>
  <si>
    <t>Saddler, Abraham Co H 41st USCT Pvt</t>
  </si>
  <si>
    <t>Saddler, Jacob V Co A 41st USCT 1st Sgt</t>
  </si>
  <si>
    <t>Sadler, Abraham Co H 41st USCT Pvt</t>
  </si>
  <si>
    <t>Sammons, James  H Co A 41st USCT Pvt</t>
  </si>
  <si>
    <t>Sammons, James Co D 41st USCT Pvt</t>
  </si>
  <si>
    <t>Samons, James  H Co A 41st USCT Pvt</t>
  </si>
  <si>
    <t>Samons</t>
  </si>
  <si>
    <t>Sampson, Thomas Co A 41st USCT Pvt</t>
  </si>
  <si>
    <t>Sanders, Benjamin Co G &amp; B 41st USCT Pvt</t>
  </si>
  <si>
    <t>Sanders, Charles Co B &amp; G 41st USCT Pvt</t>
  </si>
  <si>
    <t>Sargent, Lewis Co C 41st USCT Pvt</t>
  </si>
  <si>
    <t>Sargent</t>
  </si>
  <si>
    <t>Saunders, Charles Co G 41st USCT Pvt</t>
  </si>
  <si>
    <t>Saunders, Samuel Co C 41st USCT Pvt</t>
  </si>
  <si>
    <t>Schemo, Edward Co B 41st USCT Pvt</t>
  </si>
  <si>
    <t>Schemo</t>
  </si>
  <si>
    <t>Schenck, William Co G &amp; B 41st USCT Pvt</t>
  </si>
  <si>
    <t>Schenk, James 41st USCT</t>
  </si>
  <si>
    <t>Schenk</t>
  </si>
  <si>
    <t>Schenk, Peter Co G &amp; B 41st USCT Musician</t>
  </si>
  <si>
    <t>Schenk, Richard Co C 41st USCT Pvt</t>
  </si>
  <si>
    <t>Schively, Albert Co E &amp; H 41st USCT 1st Lt</t>
  </si>
  <si>
    <t>Schively</t>
  </si>
  <si>
    <t>Schmuck, August Co C 41st USCT Capt</t>
  </si>
  <si>
    <t>Schmuck</t>
  </si>
  <si>
    <t>August</t>
  </si>
  <si>
    <t>Scott, Aaron Co B 41st USCT Pvt</t>
  </si>
  <si>
    <t>Scott, Chas H Co C 41st USCT Cpl</t>
  </si>
  <si>
    <t>Scott, George Co F &amp; B  41st USCT Pvt</t>
  </si>
  <si>
    <t>Scott, Henry Co K &amp; A 41st USCT Pvt</t>
  </si>
  <si>
    <t>Scott, Moses Co G &amp; B  41st USCT Pvt</t>
  </si>
  <si>
    <t>Scott, Primus Co H 41st USCT Pvt</t>
  </si>
  <si>
    <t>Primus</t>
  </si>
  <si>
    <t>Scott, Robert Co A 41st USCT Pvt</t>
  </si>
  <si>
    <t>Scott, Trimus Co H &amp; C 41st USCT Pvt</t>
  </si>
  <si>
    <t>Trimus</t>
  </si>
  <si>
    <t>Scuddler, Peter Co G &amp; B 41st USCT Cpl</t>
  </si>
  <si>
    <t>Scuddler</t>
  </si>
  <si>
    <t>Seals, Alexander Co C 41st USCT Pvt</t>
  </si>
  <si>
    <t>Sears, Robert H Co B 41st USCT Pvt</t>
  </si>
  <si>
    <t>Sedgewick, George Co C 41st USCT Pvt</t>
  </si>
  <si>
    <t>Sedgewick</t>
  </si>
  <si>
    <t>Sedgwick, Charles 41st USCT Pvt</t>
  </si>
  <si>
    <t>Sedgwick</t>
  </si>
  <si>
    <t>Sedgwick, George Co C 41st USCT Pvt</t>
  </si>
  <si>
    <t>Sergeant, Lewis Co C 41st USCT Pvt</t>
  </si>
  <si>
    <t>Sergeant</t>
  </si>
  <si>
    <t>Seymor, John Co B 41st USCT Pvt</t>
  </si>
  <si>
    <t>Seymor</t>
  </si>
  <si>
    <t>Seymore, John 41st USCT</t>
  </si>
  <si>
    <t>Sharkley, James Co E &amp; A 41st USCT Pvt</t>
  </si>
  <si>
    <t>Sharkley</t>
  </si>
  <si>
    <t>Sheldon, Nathaniel 41st USCT Pvt</t>
  </si>
  <si>
    <t>Sheldon</t>
  </si>
  <si>
    <t>Shepherd, Jacob Co G &amp; B 41st USCT Pvt</t>
  </si>
  <si>
    <t>Sherno, Edward  Co B 41st USCT Pvt</t>
  </si>
  <si>
    <t>Shipley, Isaiah Co H &amp; C 41st USCT 1st Sgt</t>
  </si>
  <si>
    <t>Shipley, Josiah Co H &amp; C 41st USCT 1st Sgt</t>
  </si>
  <si>
    <t>Shippen, Amos  Co E &amp; A 41st USCT Pvt</t>
  </si>
  <si>
    <t>Shippen</t>
  </si>
  <si>
    <t>Shively, Albert Co E &amp; H 41st USCT 2nd Lt</t>
  </si>
  <si>
    <t>Shively</t>
  </si>
  <si>
    <t>Shockley, James S Co E 41st USCT Pvt</t>
  </si>
  <si>
    <t>Shorters, Isaac Co G &amp; B 41st USCT Pvt</t>
  </si>
  <si>
    <t>Simmons, Perry E Co H &amp; C 41st USCT Pvt</t>
  </si>
  <si>
    <t>Simmons, William Co E 41st USCT Pvt</t>
  </si>
  <si>
    <t>Simmons, William Co K &amp; A 41st USCT Pvt</t>
  </si>
  <si>
    <t>Simmons, William J Co B 41st USCT Pvt</t>
  </si>
  <si>
    <t>Simpson, Crocket Co I 41st USCT Pvt</t>
  </si>
  <si>
    <t>Crocket</t>
  </si>
  <si>
    <t>Simpson, Crockett Co I &amp; D 41st USCT Pvt</t>
  </si>
  <si>
    <t>Simpson, James Co D 41st USCT Pvt</t>
  </si>
  <si>
    <t>Singleton, John H Co F &amp; B 41st USCT Musician</t>
  </si>
  <si>
    <t>Sipple, William Co K &amp; A 41st USCT Wagoner</t>
  </si>
  <si>
    <t>Sisco, Samuel Co A 41st USCT Pvt</t>
  </si>
  <si>
    <t>Siscoe, Thomas Co A 41st USCT Pvt</t>
  </si>
  <si>
    <t>Skillings, William Co K &amp; A 41st USCT Pvt</t>
  </si>
  <si>
    <t>Skillings</t>
  </si>
  <si>
    <t>Skillman, Richard W Co F &amp; B 41st USCT Pvt</t>
  </si>
  <si>
    <t>Skillman</t>
  </si>
  <si>
    <t>Skink, Richard Co C 41st USCT Pvt</t>
  </si>
  <si>
    <t>Skink</t>
  </si>
  <si>
    <t>Small, Benjamin Co F &amp; B 41st USCT Pvt</t>
  </si>
  <si>
    <t>Small, Joseph Co B 41st USCT Pvt</t>
  </si>
  <si>
    <t>Smith, Albert Co D 41st USCT Q M Sgt</t>
  </si>
  <si>
    <t>Smith, Calvin Co B 41st USCT Pvt 1</t>
  </si>
  <si>
    <t>Smith, Charles Co I &amp; D 41st USCT Pvt</t>
  </si>
  <si>
    <t>Smith, Charles Co K &amp; A 41st USCT Cpl</t>
  </si>
  <si>
    <t>Smith, Charles Co K &amp; A 41st USCT Pvt</t>
  </si>
  <si>
    <t>Smith, Charles H Co I &amp; D 41st USCT Pvt</t>
  </si>
  <si>
    <t>Smith, David Co K &amp; A 41st USCT Cpl</t>
  </si>
  <si>
    <t>Smith, Francis H Co A 41st USCT Pvt</t>
  </si>
  <si>
    <t>Smith, Francis H Co D 41st USCT Pvt</t>
  </si>
  <si>
    <t>Smith, George Co E &amp; A 41st USCT Pvt</t>
  </si>
  <si>
    <t>Smith, George Co F &amp; B 41st USCT Pvt</t>
  </si>
  <si>
    <t>Smith, George Co G 41st USCT Pvt</t>
  </si>
  <si>
    <t>Smith, Henry 41st USCT Pvt</t>
  </si>
  <si>
    <t>Smith, Jackson B Co I 41st USCT Cpl</t>
  </si>
  <si>
    <t>Smith, James Co B 41st USCT Pvt</t>
  </si>
  <si>
    <t>Smith, Jenkins B Co I &amp; J 41st USCT Pvt</t>
  </si>
  <si>
    <t>Smith, John Co K &amp; A 41st USCT Pvt</t>
  </si>
  <si>
    <t>Smith, John Co K &amp; A 41st USCT Sgt</t>
  </si>
  <si>
    <t>Smith, John W Co I &amp; D 41st USCT Pvt</t>
  </si>
  <si>
    <t>Smith, Joseph Co B 41st USCT Pvt</t>
  </si>
  <si>
    <t>Smith, Joseph Co D 41st USCT Pvt</t>
  </si>
  <si>
    <t>Smith, Leroy Co G 41st USCT Pvt</t>
  </si>
  <si>
    <t>Smith, Menos Co K &amp; A 41st USCT Pvt</t>
  </si>
  <si>
    <t>Menos</t>
  </si>
  <si>
    <t>Smith, Minos Co 41st USCT Pvt</t>
  </si>
  <si>
    <t>Minos</t>
  </si>
  <si>
    <t>Smith, Need Co I 41st USCT Pvt</t>
  </si>
  <si>
    <t>Need</t>
  </si>
  <si>
    <t>Smith, Nick Co I &amp; D 41st USCT Pvt</t>
  </si>
  <si>
    <t>Nick</t>
  </si>
  <si>
    <t>Smith, Oliver Co C 41st USCT Pvt</t>
  </si>
  <si>
    <t>Smith, Richard Co F &amp; B 41st USCT Pvt</t>
  </si>
  <si>
    <t>Smith, Samuel B Co I &amp; D 41st USCT Pvt</t>
  </si>
  <si>
    <t>Smith, Samuel Co H &amp; C 41st USCT Cpl</t>
  </si>
  <si>
    <t>Smith, Samuel P Co G &amp; B 41st USCT Pvt</t>
  </si>
  <si>
    <t>Smith, William 41st USCT Pvt</t>
  </si>
  <si>
    <t>Smith, William Henry Co B 41st USCT Pvt</t>
  </si>
  <si>
    <t>Smith, William Henry Co G &amp; B 41st USCT Musician</t>
  </si>
  <si>
    <t>Smoke, Absalom Co H &amp; C 41st USCT  Pvt</t>
  </si>
  <si>
    <t>Smoke</t>
  </si>
  <si>
    <t>Smoke, George W Co H &amp; C 41st USCT  Pvt</t>
  </si>
  <si>
    <t>Smoke, James W Co H &amp; C 41st USCT Pvt</t>
  </si>
  <si>
    <t>Smoke, John Co H &amp; C 41st USCT Pvt</t>
  </si>
  <si>
    <t>Smothers, Wilson Co I &amp; D 41st USCT Pvt</t>
  </si>
  <si>
    <t>Sniffin, Henry Co F &amp; B 41st USCT Pvt</t>
  </si>
  <si>
    <t>Sniffin</t>
  </si>
  <si>
    <t>Snowden, Henry Co G &amp; B 41st USCT Pvt</t>
  </si>
  <si>
    <t>Snowden, William H Co G 41st USCT Pvt</t>
  </si>
  <si>
    <t>Sordon, Charles Co F &amp; B 41st USCT Pvt</t>
  </si>
  <si>
    <t>Southard, Converse Co A 41st USCT Captain</t>
  </si>
  <si>
    <t>Southard</t>
  </si>
  <si>
    <t>Converse</t>
  </si>
  <si>
    <t>Spencer, Elias Co B 41st USCT Pvt</t>
  </si>
  <si>
    <t>Spencer, Ezekiel Co H &amp; C 41st USCT Pvt</t>
  </si>
  <si>
    <t>Spencer, Owell Co C 41st USCT Pvt</t>
  </si>
  <si>
    <t>Owell</t>
  </si>
  <si>
    <t>Spencer, William Co I &amp; D 41st USCT Pvt</t>
  </si>
  <si>
    <t>Squires, Durell Co C 41st USCT Pvt</t>
  </si>
  <si>
    <t>Squires</t>
  </si>
  <si>
    <t>Durell</t>
  </si>
  <si>
    <t>Stanford, Amos Co D 41st USCT Pvt</t>
  </si>
  <si>
    <t>Stanford</t>
  </si>
  <si>
    <t>Stanton, Francis Co K &amp; A 41st USCT Pvt</t>
  </si>
  <si>
    <t>Stata, Isaac Co B 41st USCT Sgt</t>
  </si>
  <si>
    <t>Stata</t>
  </si>
  <si>
    <t>States, Isaac P Co B 41st USCT Sgt</t>
  </si>
  <si>
    <t>States</t>
  </si>
  <si>
    <t>Staunton, Francis 41st USCT Pvt</t>
  </si>
  <si>
    <t>Steamer, Benjamin Co F &amp; B 41st USCT 1st Sgt</t>
  </si>
  <si>
    <t>Steamer</t>
  </si>
  <si>
    <t>Steele, Clayton Co A 41st USCT Pvt</t>
  </si>
  <si>
    <t>Stevens, David Co D 41st USCT Pvt</t>
  </si>
  <si>
    <t>Stevens, Joseph Co A 41st USCT Pvt</t>
  </si>
  <si>
    <t>Stevens, William Co B 41st USCT Pvt</t>
  </si>
  <si>
    <t>Stevenson, Samuel Co I &amp; D 41st USCT Pvt</t>
  </si>
  <si>
    <t>Steward, Charles Co C &amp; D 41st USCT Pvt</t>
  </si>
  <si>
    <t>Steward, William Co A 41st USCT Pvt</t>
  </si>
  <si>
    <t>Steward, William Co C 41st USCT Pvt</t>
  </si>
  <si>
    <t>Stewart, Abraham Co C 41st USCT Pvt</t>
  </si>
  <si>
    <t>Stewart, Jeremiah Co G &amp; B 41st USCT Pvt</t>
  </si>
  <si>
    <t>Stewart, Samuel Co B 41st USCT Pvt</t>
  </si>
  <si>
    <t>Stewart, Theophilis Co H &amp; C 41st USCT Pvt</t>
  </si>
  <si>
    <t>Theophilis</t>
  </si>
  <si>
    <t>Stewart, William Co C 41st USCT Pvt</t>
  </si>
  <si>
    <t>Stiles, John Co D 41st USCT Pvt</t>
  </si>
  <si>
    <t>Still, Clayton Co A 41st USCT Pvt</t>
  </si>
  <si>
    <t>Stokes, Samuel Co B 41st USCT Pvt</t>
  </si>
  <si>
    <t>Stone, Abraham Co C 41st USCT</t>
  </si>
  <si>
    <t>Stone, Joseph Edwin Co B 41st USCT 1st Lt</t>
  </si>
  <si>
    <t>Stout, Abraham Co C 41st USCT Pvt</t>
  </si>
  <si>
    <t>Strange, Matt Co I &amp; D 41st USCT Cpl</t>
  </si>
  <si>
    <t>Strange</t>
  </si>
  <si>
    <t>Matt</t>
  </si>
  <si>
    <t>Sturges, George Co I 41st USCT Pvt</t>
  </si>
  <si>
    <t>Sturges</t>
  </si>
  <si>
    <t>Sullivan, James Co F &amp; B 41st USCT Pvt</t>
  </si>
  <si>
    <t>Suphin, James Co B 41st USCT Pvt</t>
  </si>
  <si>
    <t>Suphin</t>
  </si>
  <si>
    <t>Sutphin, James Co F &amp; B 41st USCT Pvt</t>
  </si>
  <si>
    <t>Sutpin, Charles Co F 41st USCT Pvt</t>
  </si>
  <si>
    <t>Sutpin</t>
  </si>
  <si>
    <t>Suydam, George Co A 41st USCT Pvt</t>
  </si>
  <si>
    <t>Suydam</t>
  </si>
  <si>
    <t>Talbot, Thomas Co A 41st USCT</t>
  </si>
  <si>
    <t>Taper, Scott Co B 41st USCT Wagoner</t>
  </si>
  <si>
    <t>Taper</t>
  </si>
  <si>
    <t>Tapis, Scott Co B 41st USCT Wagoner</t>
  </si>
  <si>
    <t>Tapis</t>
  </si>
  <si>
    <t>Tapor, Scott Co B 41st USCT Wagoner</t>
  </si>
  <si>
    <t>Tapor</t>
  </si>
  <si>
    <t>Tarman, William Co K 41st USCT Pvt</t>
  </si>
  <si>
    <t>Tarman</t>
  </si>
  <si>
    <t>Tate, George Co F B &amp; A 41st USCT 2nd Lt</t>
  </si>
  <si>
    <t>Tate, James Co E &amp; A 41st USCT Pvt</t>
  </si>
  <si>
    <t>Tate, William Co F 41st USCT  2nd Lt</t>
  </si>
  <si>
    <t>Taylor, Paydon Co H &amp; C 41st USCT Pvt</t>
  </si>
  <si>
    <t>Paydon</t>
  </si>
  <si>
    <t>Taylor, Simon Co C 41st USCT Pvt</t>
  </si>
  <si>
    <t>Taylor, Solomon Co G &amp; B 41st USCT Pvt</t>
  </si>
  <si>
    <t>Taylor, William Co K &amp; A 41st USCT Pvt</t>
  </si>
  <si>
    <t>Taylor, William H J Co E &amp; A 41st USCT Pvt</t>
  </si>
  <si>
    <t>Tesswell, William Co H &amp; C 41st USCT Pvt</t>
  </si>
  <si>
    <t>Tesswell</t>
  </si>
  <si>
    <t>Teswell, William Co H &amp; C 41st USCT Pvt</t>
  </si>
  <si>
    <t>Teswell</t>
  </si>
  <si>
    <t>Thomas, Andrew Co E &amp; A 41st USCT Pvt</t>
  </si>
  <si>
    <t>Thomas, Benj B Co A 41st USCT Cpl</t>
  </si>
  <si>
    <t>Thomas, Charles Co G &amp; B 41st USCT Pvt</t>
  </si>
  <si>
    <t>Thomas, Charles H Co E &amp; A 41st USCT Pvt</t>
  </si>
  <si>
    <t>Thomas, Edenborough Co E &amp; A 41st USCT Pvt</t>
  </si>
  <si>
    <t>Edenborough</t>
  </si>
  <si>
    <t>Thomas, Edward Co C 41st USCT Pvt</t>
  </si>
  <si>
    <t>Thomas, George  Co E &amp; A 41st USCT Cpl</t>
  </si>
  <si>
    <t>Thomas, Henry Co I &amp; D 41st USCT Pvt</t>
  </si>
  <si>
    <t>Thomas, Jacob Co E 41st USCT Pvt</t>
  </si>
  <si>
    <t>Thomas, Jeremiah Co I &amp; D 41st USCT Pvt</t>
  </si>
  <si>
    <t>Thomas, John Co H &amp; I 41st USCT Pvt</t>
  </si>
  <si>
    <t>Thomas, Miles Co K &amp; A 41st USCT Pvt</t>
  </si>
  <si>
    <t>Thomas, Oliver Co D 41st USCT Pvt</t>
  </si>
  <si>
    <t>Thomas, Thaddeus Co I &amp; D 41st USCT Pvt</t>
  </si>
  <si>
    <t>Thomas, William Co C 41st USCT Cpl</t>
  </si>
  <si>
    <t>Thomas, William Co D H 41st USCT Pvt</t>
  </si>
  <si>
    <t>Thomas, William Cp K 41st USCT Pvt</t>
  </si>
  <si>
    <t>Thompson, Francis Co K &amp; A 41st USCT Pvt</t>
  </si>
  <si>
    <t>Thompson, George W Co K 41st USCT Pvt</t>
  </si>
  <si>
    <t>Thompson, Henry Co E &amp; A 41st USCT Pvt</t>
  </si>
  <si>
    <t>Thompson, Henry Co F &amp; B 41st USCT Pvt</t>
  </si>
  <si>
    <t>Thompson, John Co A 41st USCT Pvt</t>
  </si>
  <si>
    <t>Thompson, John Co D 41st USCT Pvt</t>
  </si>
  <si>
    <t>Thompson, John Co E &amp; A 41st USCT Pvt</t>
  </si>
  <si>
    <t>Thompson, John Co H &amp; C 41st USCT Pvt</t>
  </si>
  <si>
    <t>Thompson, Joseph Co A 41st USCT  Pvt</t>
  </si>
  <si>
    <t>Thompson, Joseph H Co A 41st USCT Pvt</t>
  </si>
  <si>
    <t>Thompson, Samuel L Co E &amp; A 41st USCT Pvt</t>
  </si>
  <si>
    <t>Thompson, Theodore Co F &amp; B 41st USCT Pvt</t>
  </si>
  <si>
    <t>Thompson, Thomas H Co D 41st USCT Pvt</t>
  </si>
  <si>
    <t>Thompson, William Co P 41st USCT Pvt</t>
  </si>
  <si>
    <t>Thompson, William E C 41st USCT 1st Sgt</t>
  </si>
  <si>
    <t>Thorn, John Co I &amp; D 41st USCT Pvt</t>
  </si>
  <si>
    <t>Thorn, William H Co K &amp; A 41st USCT Pvt</t>
  </si>
  <si>
    <t>Thorne, John Co I &amp; D 41st USCT Pvt</t>
  </si>
  <si>
    <t>Thoroughgood, Paul 41st USCT Pvt</t>
  </si>
  <si>
    <t>Tillerson, Isaac Co B 41st USCT Pvt</t>
  </si>
  <si>
    <t>Tillerson</t>
  </si>
  <si>
    <t>Tilliman, George Co H &amp; C 41st USCT Pvt</t>
  </si>
  <si>
    <t>Tilliman</t>
  </si>
  <si>
    <t>Tillison, Isaac Co B 41st USCT Pvt</t>
  </si>
  <si>
    <t>Tillison</t>
  </si>
  <si>
    <t>Tillman, Albert Co E 41st USCT Pvt</t>
  </si>
  <si>
    <t>Tillman, Edward Co H &amp; C 41st USCT Pvt</t>
  </si>
  <si>
    <t>Tillman, George, Co H 41st USCT Pvt</t>
  </si>
  <si>
    <t>George,</t>
  </si>
  <si>
    <t>Tilman, Edward Co H &amp; C 41st USCT Pvt</t>
  </si>
  <si>
    <t>Tobias, Samuel Co E 41st USCT Pvt</t>
  </si>
  <si>
    <t>Travers, Ephraim Co H &amp; C 41st USCT Pvt</t>
  </si>
  <si>
    <t>Travers</t>
  </si>
  <si>
    <t>Traverse, Ephraim Co H &amp; C 41st USCT Pvt</t>
  </si>
  <si>
    <t>Traverse</t>
  </si>
  <si>
    <t>Treadwell, Samuel 41st USCT Pvt</t>
  </si>
  <si>
    <t>Trednell, Samuel 41st USCT Pvt</t>
  </si>
  <si>
    <t>Trednell</t>
  </si>
  <si>
    <t>Trenvit, John W Co A 41st USCT Cpl</t>
  </si>
  <si>
    <t>Trenvit</t>
  </si>
  <si>
    <t>Treyloo, Wm Co E 41st USCT Pvt</t>
  </si>
  <si>
    <t>Treyloo</t>
  </si>
  <si>
    <t>Truitt, John W Co A 41st USCT Cpl</t>
  </si>
  <si>
    <t>Truitt</t>
  </si>
  <si>
    <t>Trumes, Thos Co E 41st USCT</t>
  </si>
  <si>
    <t>Trumes</t>
  </si>
  <si>
    <t>Trust, Samuel Co H &amp; C 41st USCT Pvt</t>
  </si>
  <si>
    <t>Trust</t>
  </si>
  <si>
    <t>Trustey, Samuel Co H &amp; C 41st USCT Pvt</t>
  </si>
  <si>
    <t>Trustey</t>
  </si>
  <si>
    <t>Trusty, Samuel J Co C 41st USCT Pvt</t>
  </si>
  <si>
    <t>Tucker, William Co D 41st USCT Pvt</t>
  </si>
  <si>
    <t>Tunnel, James E Co F 41st USCT Pvt</t>
  </si>
  <si>
    <t>Tunnell, James E Co F &amp; B 41st USCT Pvt</t>
  </si>
  <si>
    <t>Turner, A Co B 41st USCT Pvt</t>
  </si>
  <si>
    <t>Turner, Archibald Co B 41st USCT Pvt</t>
  </si>
  <si>
    <t>Turner, Barton Co H &amp; C 41st USCT Pvt</t>
  </si>
  <si>
    <t>Turner, Joseph Co F &amp; B 41st USCT Sgt</t>
  </si>
  <si>
    <t>Turner, Nathaniel Co C 41st USCT Pvt</t>
  </si>
  <si>
    <t>Valentine, Abraham Co A 41st USCT 1st Sgt</t>
  </si>
  <si>
    <t>Valentine, Allen Co E 41st USCT Pvt</t>
  </si>
  <si>
    <t>Valentine, George  Co H &amp; C 41st USCT Pvt</t>
  </si>
  <si>
    <t>Valentine, Jacob Co C 41st USCT Pvt</t>
  </si>
  <si>
    <t>Valentine, John Co G 41st USCT Pvt</t>
  </si>
  <si>
    <t>Van Alin, Oliver W Co K &amp; B 41st USCT 1st Lt</t>
  </si>
  <si>
    <t>Van Alin</t>
  </si>
  <si>
    <t>Van Dike, Augustus Co I &amp; D 41st USCT Cpl</t>
  </si>
  <si>
    <t>Van Dike</t>
  </si>
  <si>
    <t>Van Doran, Abraham Co A 41st USCT 1st Sgt</t>
  </si>
  <si>
    <t>Van Doran</t>
  </si>
  <si>
    <t>Van Dusen, John Co B &amp; G 41st USCT Pvt</t>
  </si>
  <si>
    <t>Van Dusen</t>
  </si>
  <si>
    <t>Van Dyke, Augustus Co I &amp; D 41st USCT Cpl</t>
  </si>
  <si>
    <t>Van Dyke</t>
  </si>
  <si>
    <t>Van Harn, Richard C Co F &amp; B 41st USCT Pct</t>
  </si>
  <si>
    <t>Van Harn</t>
  </si>
  <si>
    <t>Van Heis, Phillip W Co F &amp; B 41st USCT Pvt</t>
  </si>
  <si>
    <t>Van Heis</t>
  </si>
  <si>
    <t>Van Hise, Philip M Co F &amp; B 41st USCT Pvt</t>
  </si>
  <si>
    <t>Van Hise</t>
  </si>
  <si>
    <t>Van Horn, Peter P Co F 41st USCT Pvt</t>
  </si>
  <si>
    <t>Van Mater, Samuel A Co C 41st USCT Pvt</t>
  </si>
  <si>
    <t>Van Mater</t>
  </si>
  <si>
    <t>Van Pelt, James D Co B &amp; F 41st USCT Pvt</t>
  </si>
  <si>
    <t>Van Pelt</t>
  </si>
  <si>
    <t>Van Valin, Oliver Warren Co K A &amp; D 41st USCT 1st Lt</t>
  </si>
  <si>
    <t>Van Valin</t>
  </si>
  <si>
    <t>Vanderer, Jacob Co C 41st USCT Pvt</t>
  </si>
  <si>
    <t>Vanderer</t>
  </si>
  <si>
    <t>Vanderson, John Co C 41st USCT Pvt</t>
  </si>
  <si>
    <t>Vanderson</t>
  </si>
  <si>
    <t>Vanderson, John Co G &amp; B 41st USCT Pvt</t>
  </si>
  <si>
    <t>Vanshire, Philip Co F 41st USCT Pvt</t>
  </si>
  <si>
    <t>Vanshire</t>
  </si>
  <si>
    <t>Vanzandt, John Co C 41st USCT Pvt</t>
  </si>
  <si>
    <t>Vanzandt</t>
  </si>
  <si>
    <t>Vanzant, John Co C 41st USCT Pvt</t>
  </si>
  <si>
    <t>Vanzant</t>
  </si>
  <si>
    <t>Vass, Frederick Co B 41st USCT Pvt</t>
  </si>
  <si>
    <t>Vass</t>
  </si>
  <si>
    <t>Vennel, Charles Co F 41st USCT Pvt</t>
  </si>
  <si>
    <t>Vennel</t>
  </si>
  <si>
    <t>Venniel, Charles Co F &amp; B 41st USCT Pvt</t>
  </si>
  <si>
    <t>Venniel</t>
  </si>
  <si>
    <t>Venzandit, John Co C 41st USCT Pvt</t>
  </si>
  <si>
    <t>Venzandit</t>
  </si>
  <si>
    <t>Vincen, Levan Co I &amp; D 41st USCT Pvt</t>
  </si>
  <si>
    <t>Levan</t>
  </si>
  <si>
    <t>Vincent, James Co B 41st USCT Pvt</t>
  </si>
  <si>
    <t>Vincent, Levan Co I &amp; D 41st USCT Pvt</t>
  </si>
  <si>
    <t>Vincent, Manaen Co K &amp; A 41st USCT Pvt</t>
  </si>
  <si>
    <t>Manaen</t>
  </si>
  <si>
    <t>Vincent, Minaue Co K &amp; A 41st USCT Pvt</t>
  </si>
  <si>
    <t>Minaue</t>
  </si>
  <si>
    <t>Vinsen, Levan Co I &amp; D 41st USCT Pvt</t>
  </si>
  <si>
    <t>Vinsen</t>
  </si>
  <si>
    <t>Vinson, James Co B 41st USCT Pvt</t>
  </si>
  <si>
    <t>Virgans, William H Co I &amp; D 41st USCT Pvt</t>
  </si>
  <si>
    <t>Virgans</t>
  </si>
  <si>
    <t>Virgins, William H  Co I &amp; D 41st USCT Pvt</t>
  </si>
  <si>
    <t>Virgins</t>
  </si>
  <si>
    <t>Walker, George Co A 41st USCT Pvt</t>
  </si>
  <si>
    <t>Wallace, James R Co F 41st USCT Pvt</t>
  </si>
  <si>
    <t>Wallace, Johnathan Co A 41st USCT Pvt</t>
  </si>
  <si>
    <t>Walser, John R Co I 41st USCT Pvt</t>
  </si>
  <si>
    <t>Walser</t>
  </si>
  <si>
    <t>Ward, Abraham Co E 41st USCT Sgt</t>
  </si>
  <si>
    <t>Ward, Drane Co I &amp; D 41st USCT Pvt</t>
  </si>
  <si>
    <t>Drane</t>
  </si>
  <si>
    <t>Ward, Henry Co C &amp; H 41st USCT Pvt</t>
  </si>
  <si>
    <t>Ward, Lewis Co C &amp; H 41st USCT 2 Pvt</t>
  </si>
  <si>
    <t>Ward, Thomas 41st USCT Pvt</t>
  </si>
  <si>
    <t>Warfield, Benjamin Co I 41st USCT Cpl</t>
  </si>
  <si>
    <t>Warfield, Isaac Co A &amp; K 41st USCT Pvt</t>
  </si>
  <si>
    <t>Warsaw, John R Co I 41st USCT Pvt</t>
  </si>
  <si>
    <t>Warsaw</t>
  </si>
  <si>
    <t>Washington, Cato Co H 41st USCT Pvt</t>
  </si>
  <si>
    <t>Washington, John Co A 41st USCT Wagoner</t>
  </si>
  <si>
    <t>Washington, Robert Co I 41st USCT Pvt</t>
  </si>
  <si>
    <t>Washington, Samuel Co F &amp; B 41st USCT Pvt</t>
  </si>
  <si>
    <t>Washington, Sandy Co K &amp; A 41st USCT Pvt</t>
  </si>
  <si>
    <t>Washington, Thomas Co I 41st USCT Pvt</t>
  </si>
  <si>
    <t>Washington, William Co K 41st USCT Cpl</t>
  </si>
  <si>
    <t>Waters, George Co B 41st USCT Cpl</t>
  </si>
  <si>
    <t>Waters, John Co F &amp; B 41st USCT Pvt 1</t>
  </si>
  <si>
    <t>Waters, John Co F &amp; B 41st USCT Pvt 2</t>
  </si>
  <si>
    <t>Waters, Joseph Co E 41st USCT Pvt</t>
  </si>
  <si>
    <t>Waters, William H Co G &amp; B 41st USCT Cpl</t>
  </si>
  <si>
    <t>Watson, Henry Co F &amp; B 41st USCT Musician</t>
  </si>
  <si>
    <t>Watson, Isaac Co D 41st USCT Pvt</t>
  </si>
  <si>
    <t>Watson, Jeremiah  Co E 41st USCT Pvt</t>
  </si>
  <si>
    <t>Watson, John Co E 41st USCT Pvt</t>
  </si>
  <si>
    <t>Watson, John Co K &amp; A 41st USCT Pvt</t>
  </si>
  <si>
    <t>Wattson, Jerry Co E 41st USCT Pvt</t>
  </si>
  <si>
    <t>Wattson</t>
  </si>
  <si>
    <t>Weathers, Williams Co I 41st USCT Musician</t>
  </si>
  <si>
    <t>Weathers</t>
  </si>
  <si>
    <t>Weaver, Strother Co G &amp; B 41st USCT Pvt</t>
  </si>
  <si>
    <t>Webster, William Co B 41st USCT Pvt</t>
  </si>
  <si>
    <t>Weiss, Julius A Co I 41st USCT Lt Colonel</t>
  </si>
  <si>
    <t>Weiss</t>
  </si>
  <si>
    <t>Weld, Lewis Ledyard 41st USCT Lt Colonel</t>
  </si>
  <si>
    <t>Weld</t>
  </si>
  <si>
    <t>Ledyard</t>
  </si>
  <si>
    <t>Wells, David M Co D 41st USCT Pvt</t>
  </si>
  <si>
    <t>West, Langford Co A 41st USCT Pvt</t>
  </si>
  <si>
    <t>Langford</t>
  </si>
  <si>
    <t>Westfall, George H Co A 41st USCT Pvt</t>
  </si>
  <si>
    <t>Westfall</t>
  </si>
  <si>
    <t>Weston, Danl Co F 41st USCT Cpl</t>
  </si>
  <si>
    <t>Wetson, John Co E 41st USCT Pvt</t>
  </si>
  <si>
    <t>Wetson</t>
  </si>
  <si>
    <t>Wharton, James Co K 41st USCT Pvt</t>
  </si>
  <si>
    <t>Wheeler, Seymore Co F &amp; B 41st USCT Pvt</t>
  </si>
  <si>
    <t>Whitaker, James Co I &amp; D 41st USCT Pvt</t>
  </si>
  <si>
    <t>White, Bazil Co G &amp; B 41st USCT 2nd Lt</t>
  </si>
  <si>
    <t>White, George Co I &amp; D 41st USCT Pvt</t>
  </si>
  <si>
    <t>White, James Co K 41st USCT Pvt</t>
  </si>
  <si>
    <t>White, John Co I &amp; D 41st USCT Pvt</t>
  </si>
  <si>
    <t>White, Joseph H Co I &amp; D 41st USCT Pvt</t>
  </si>
  <si>
    <t>White, William Co I &amp; D 41st USCT Pvt</t>
  </si>
  <si>
    <t>Whitehouse, Lewis H Co B 41st USCT 2nd Lt</t>
  </si>
  <si>
    <t>Whitehouse</t>
  </si>
  <si>
    <t>Whitehouse, Turner W Co G &amp; B 41st USCT Captain</t>
  </si>
  <si>
    <t>Whitford, Henry Co I 41st USCT Pvt</t>
  </si>
  <si>
    <t>Whiting, William Co C 41st USCT Pvt</t>
  </si>
  <si>
    <t>Whiting</t>
  </si>
  <si>
    <t>Wiggins, Jacob J Co C 41st USCT Pvt</t>
  </si>
  <si>
    <t>Wiggins</t>
  </si>
  <si>
    <t>Wilcox, Samuel L Co  H 41st USCT Pvt</t>
  </si>
  <si>
    <t>Wilcox</t>
  </si>
  <si>
    <t>Wiley, Henry Co F 41st USCT Pvt</t>
  </si>
  <si>
    <t>Wilkins, John Co C 41st USCT Pvt</t>
  </si>
  <si>
    <t>Wilkinson, James Co F 41st USCT Pvt</t>
  </si>
  <si>
    <t>Wilkinson, Joseph Co D 41st USCT Pvt</t>
  </si>
  <si>
    <t>Willbank, Joseph Co A 41st USCT Pvt</t>
  </si>
  <si>
    <t>Williams, Abraham Co B 41st USCT Pvt</t>
  </si>
  <si>
    <t>Williams, Alfred  Co A 41st USCT Pvt</t>
  </si>
  <si>
    <t>Williams, Charles Co E 41st USCT Pvt</t>
  </si>
  <si>
    <t>Williams, Dennis Co C 41st USCT Pvt</t>
  </si>
  <si>
    <t>Williams, George  Co A  41st USCT Pvt</t>
  </si>
  <si>
    <t>Williams, George  Co D  41st USCT Pvt</t>
  </si>
  <si>
    <t>Williams, George  Co F  41st USCT Sgt</t>
  </si>
  <si>
    <t>Williams, George  Co I  41st USCT Pvt</t>
  </si>
  <si>
    <t>Williams, George R Co K 41st USCT</t>
  </si>
  <si>
    <t>Williams, Gideon Co G &amp; B 41st USCT Pvt</t>
  </si>
  <si>
    <t>Gideon</t>
  </si>
  <si>
    <t>Williams, Henry Co C 41st USCT Pvt 1st</t>
  </si>
  <si>
    <t>Williams, Henry Co C 41st USCT Pvt 2nd</t>
  </si>
  <si>
    <t>Williams, Henry Co H &amp; C 41st USCT Pvt</t>
  </si>
  <si>
    <t>Williams, Henry Co K &amp; A 41st USCT Pvt</t>
  </si>
  <si>
    <t>Williams, James 41st USCT Pvt</t>
  </si>
  <si>
    <t>Williams, James Co I &amp; D 41st USCT Pvt</t>
  </si>
  <si>
    <t>Williams, Jerry Co C 41st USCT Pvt</t>
  </si>
  <si>
    <t>Williams, Jesse Co G &amp; B 41st USCT Pvt</t>
  </si>
  <si>
    <t>Williams, John 41st USCT Pvt 1</t>
  </si>
  <si>
    <t>Williams, John 41st USCT Pvt 2</t>
  </si>
  <si>
    <t>Williams, John C Co G &amp; B 41st USCT Pvt</t>
  </si>
  <si>
    <t>Williams, John Co A 41st USCT Pvt</t>
  </si>
  <si>
    <t>Williams, John Co C 41st USCT Pvt</t>
  </si>
  <si>
    <t>Williams, John Co H &amp; C 41st USCT Pvt</t>
  </si>
  <si>
    <t>Williams, Joseph Co A 41st USCT Cpl</t>
  </si>
  <si>
    <t>Williams, Nathaniel Co C  41st USCT Pvt</t>
  </si>
  <si>
    <t>Williams, Robert Co K &amp; A 41st USCT Pvt</t>
  </si>
  <si>
    <t>Williams, Thomas Co H 41st USCT Pvt</t>
  </si>
  <si>
    <t>Williams, William Co B 41st USCT Pvt 1</t>
  </si>
  <si>
    <t>Williams, William Co B 41st USCT Pvt 2</t>
  </si>
  <si>
    <t>Williams, William H Co I &amp; D 41st USCT Pvt</t>
  </si>
  <si>
    <t>Williamson, Charles Co K &amp; A 41st USCT Cpl</t>
  </si>
  <si>
    <t>Willis, Scott Co F &amp; B 41st USCT Pvt</t>
  </si>
  <si>
    <t>Willmer, Fred Co A 41st USCT Pvt</t>
  </si>
  <si>
    <t>Willmer</t>
  </si>
  <si>
    <t>Willmore, James Co G &amp; B 41st USCT Pvt</t>
  </si>
  <si>
    <t>Willmore</t>
  </si>
  <si>
    <t>Willmore, William H Co H &amp; C 41st USCT Pvt</t>
  </si>
  <si>
    <t>Willson, Henry Co C 41st USCT Pvt</t>
  </si>
  <si>
    <t>Willson, Robert H Co C 41st USCT</t>
  </si>
  <si>
    <t>Wilmer, Isaac Co D 41st USCT Pvt</t>
  </si>
  <si>
    <t>Wilmer, John Co K 41st USCT Pvt</t>
  </si>
  <si>
    <t>Wilmor, Alfred Co A 41st USCT Pvt</t>
  </si>
  <si>
    <t>Wilmor</t>
  </si>
  <si>
    <t>Wilmore, James Co G &amp; B 41st USCT Pvt</t>
  </si>
  <si>
    <t>Wilson, Alfred Co A 41st USCT Pvt</t>
  </si>
  <si>
    <t>Wilson, Anthony Y Co D 41st USCT Sgt</t>
  </si>
  <si>
    <t>Wilson, Charles Co F &amp; B 41st USCT Pvt</t>
  </si>
  <si>
    <t>Wilson, Charles Co I &amp; D 41st USCT Cpl</t>
  </si>
  <si>
    <t>Wilson, Henry Co C 41st USCT Pvt</t>
  </si>
  <si>
    <t>Wilson, Isaac Co B 41st USCT Pvt</t>
  </si>
  <si>
    <t>Wilson, Jacob Co E &amp; A 41st USCT Pvt</t>
  </si>
  <si>
    <t>Wilson, James Co D 41st USCT Pvt</t>
  </si>
  <si>
    <t>Wilson, James Peter Co A 41st USCT Pvt</t>
  </si>
  <si>
    <t>Wilson, John W Co C 41st USCT Pvt</t>
  </si>
  <si>
    <t>Wilson, Joseph H Co B 41st USCT Pvt</t>
  </si>
  <si>
    <t>Wilson, Richard Co D 41st USCT Pvt</t>
  </si>
  <si>
    <t>Wilson, Samuel Co A 41st USCT Pvt</t>
  </si>
  <si>
    <t>Winlow, John Co B 41st USCT Pvt</t>
  </si>
  <si>
    <t>Winlow</t>
  </si>
  <si>
    <t>Withers, William Co I 41st USCT Musician</t>
  </si>
  <si>
    <t>Withers</t>
  </si>
  <si>
    <t>Wood, Isaac Co E &amp; A 41st USCT Sgt</t>
  </si>
  <si>
    <t>Woodard, Luke 41st USCT Pvt</t>
  </si>
  <si>
    <t>Wooden, John Co D 41st USCT Cpl</t>
  </si>
  <si>
    <t>Wooden</t>
  </si>
  <si>
    <t>Wooldrige, D Co K 41st USCT Pvt</t>
  </si>
  <si>
    <t>Wooldrige</t>
  </si>
  <si>
    <t>Wooldrige, Thomas Co K 41st USCT Pvt</t>
  </si>
  <si>
    <t>Wooster, William A Co C 41st USCT Cpl</t>
  </si>
  <si>
    <t>Wooster</t>
  </si>
  <si>
    <t>Worden, Wm Co D 41st USCT Cpl</t>
  </si>
  <si>
    <t>Worden</t>
  </si>
  <si>
    <t>Wright, Charles Co A 41st USCT Pvt</t>
  </si>
  <si>
    <t>Wright, Charles Co E 41st USCT Pvt</t>
  </si>
  <si>
    <t>Wright, Edward B Co E &amp; A 41st USCT Pvt</t>
  </si>
  <si>
    <t>Wright, George Co C 41st USCT Pvt</t>
  </si>
  <si>
    <t>Wright, James Co F &amp; B 41st USCT Pvt</t>
  </si>
  <si>
    <t>Wright, John Co D 41st USCT Pvt</t>
  </si>
  <si>
    <t>Young, Anthony Co G &amp; B 41st USCT Pvt</t>
  </si>
  <si>
    <t>Young, Dunbar Co H &amp; C 41st USCT Pvt</t>
  </si>
  <si>
    <t>Young, William Co E &amp; A 41st USCT Pvt</t>
  </si>
  <si>
    <t>43rd USCT</t>
  </si>
  <si>
    <t>Abrams, James Co E 43rd USCT Pvt</t>
  </si>
  <si>
    <t>Abrams, Joseph Co E 43rd USCT Pvt</t>
  </si>
  <si>
    <t>Abrams, Richard Co A 43rd USCT Pvt</t>
  </si>
  <si>
    <t>Abrams, Thomas Co B 43rd USCT Pvt</t>
  </si>
  <si>
    <t>Abrams, Thomas H Co E 43rd USCT Sgt</t>
  </si>
  <si>
    <t>Abrams, Thos Co C 43rd USCT Pvt</t>
  </si>
  <si>
    <t>Adams, Alexander Co H 43rd USCT Pvt</t>
  </si>
  <si>
    <t>Adams, George Co D 43rd USCT Pvt</t>
  </si>
  <si>
    <t>Adams, Horace Co G 43rd USCT Sgt</t>
  </si>
  <si>
    <t>Adams, John 43rd USCT Pvt</t>
  </si>
  <si>
    <t>Adams, John Co A 43rd USCT Pvt</t>
  </si>
  <si>
    <t>Adams, Titus Co H 43rd USCT Cpl</t>
  </si>
  <si>
    <t>Adams, William Co E 43rd USCT Pvt</t>
  </si>
  <si>
    <t>Ader, Jacob Co I 43rd USCT Sgt</t>
  </si>
  <si>
    <t>Ader</t>
  </si>
  <si>
    <t>Aikens, Henry Co F 43rd USCT Pvt</t>
  </si>
  <si>
    <t>Aikens</t>
  </si>
  <si>
    <t>Airey, Barton Co F 43rd USCT Pvt</t>
  </si>
  <si>
    <t>Airey</t>
  </si>
  <si>
    <t>Airey, Milton Co A 43rd USCT Cpl</t>
  </si>
  <si>
    <t>Airey, William R Co F 43rd USCT 1st Sgt</t>
  </si>
  <si>
    <t>Akers, James H Co I 43rd USCT Sgt</t>
  </si>
  <si>
    <t>Akers</t>
  </si>
  <si>
    <t>Akers, Lamuel Co K 43rd USCT Cpl</t>
  </si>
  <si>
    <t>Lamuel</t>
  </si>
  <si>
    <t>Akers, Samuel Co K 43rd USCT Pvt</t>
  </si>
  <si>
    <t>Aldrich, William Co H 43rd USCT Pvt</t>
  </si>
  <si>
    <t>Aldrich</t>
  </si>
  <si>
    <t>Alexander, John Co H 43rd USCT Pvt</t>
  </si>
  <si>
    <t>Alexander, Lewis Co B 43rd USCT Sgt</t>
  </si>
  <si>
    <t>Alexander, Nathaniel Co D 43rd USCT Pvt</t>
  </si>
  <si>
    <t>Allen, Charles F Co C 43rd USCT Pvt</t>
  </si>
  <si>
    <t>Allen, Henry T Co D 43rd USCT Pvt</t>
  </si>
  <si>
    <t>Allen, John Co F 43rd USCT Pvt</t>
  </si>
  <si>
    <t>Allen, Lee Co K 43rd USCT Pvt</t>
  </si>
  <si>
    <t>Allen, Peter R Co D 43rd USCT Pvt</t>
  </si>
  <si>
    <t>Allen, Samuel Co D 43rd USCT Pvt</t>
  </si>
  <si>
    <t>Allen, Todd Co D 43rd USCT Pvt</t>
  </si>
  <si>
    <t>Allston, Daniel Co A 43rd USCT Pvt</t>
  </si>
  <si>
    <t>Allston</t>
  </si>
  <si>
    <t>Amos, Henry Co G 43rd USCT Pvt</t>
  </si>
  <si>
    <t>Anderson, Charles Co A 43rd USCT Pvt</t>
  </si>
  <si>
    <t>Anderson, Isaiah A Co B 43rd USCT Pvt</t>
  </si>
  <si>
    <t>Anderson, Jacob R Co I 43rd USCT Sgt</t>
  </si>
  <si>
    <t>Anderson, James A Co B 43rd USCT Sgt</t>
  </si>
  <si>
    <t>Anderson, James Henry Co C 43rd USCT Pvt</t>
  </si>
  <si>
    <t>Anderson, John 43rd USCT Pvt</t>
  </si>
  <si>
    <t>Anderson, Jonah Co G 43rd USCT Pvt</t>
  </si>
  <si>
    <t>Anderson, Richard Co K 43rd USCT Pvt</t>
  </si>
  <si>
    <t>Anderson, Robert Co C 43rd USCT Pvt</t>
  </si>
  <si>
    <t>Anderson, Robert Co I 43rd USCT Pvt</t>
  </si>
  <si>
    <t>Anderson, William Co H 43rd USCT Pvt</t>
  </si>
  <si>
    <t>Anderson, William H Co A 43rd USCT Pvt</t>
  </si>
  <si>
    <t>Anger, John Co G 43rd USCT Pvt</t>
  </si>
  <si>
    <t>Anger</t>
  </si>
  <si>
    <t>Angier, John Co G 43rd USCT Pvt</t>
  </si>
  <si>
    <t>Anthony, Howell Co F 43rd USCT Pvt</t>
  </si>
  <si>
    <t>Anthony, William Co D 43rd USCT Pvt</t>
  </si>
  <si>
    <t>Antony, Clayborne Co I 43rd USCT Pvt</t>
  </si>
  <si>
    <t>Antony</t>
  </si>
  <si>
    <t>Arch, John 43rd USCT Pvt</t>
  </si>
  <si>
    <t>Armstrong, John Co A 43rd USCT 1st Sgt</t>
  </si>
  <si>
    <t>Armstrong, Richard Co G 43rd USCT Pvt</t>
  </si>
  <si>
    <t>Armstrong, Robert W Co G 43rd USCT 2nd Lt</t>
  </si>
  <si>
    <t>Armstrong,Daniel Co B 43rd USCT</t>
  </si>
  <si>
    <t>Daniel Co</t>
  </si>
  <si>
    <t>Arnold, Clark Co F 43rd USCT Pvt</t>
  </si>
  <si>
    <t>Arters, Hezekiah Co K 43rd USCT Pvt</t>
  </si>
  <si>
    <t>Arters</t>
  </si>
  <si>
    <t>Artus, Hezekiah Co K 43rd USCT Pvt</t>
  </si>
  <si>
    <t>Artus</t>
  </si>
  <si>
    <t>Ashbrook, Aaron Co K 43rd USCT Pvt</t>
  </si>
  <si>
    <t>Ashbrook</t>
  </si>
  <si>
    <t>Ashbrook, George Co K 43rd USCT Pvt</t>
  </si>
  <si>
    <t>Ashby, John W T Co B 43rd USCT Pvt</t>
  </si>
  <si>
    <t>Ashby</t>
  </si>
  <si>
    <t>Augburn, Asa Co H 43rd USCT Pvt</t>
  </si>
  <si>
    <t>Augburn</t>
  </si>
  <si>
    <t>Augustus, George F Co E 43rd USCT Pvt</t>
  </si>
  <si>
    <t>Augustus, John Co F 43rd USCT Cpl</t>
  </si>
  <si>
    <t>Austin, William Co E 43rd USCT Pvt</t>
  </si>
  <si>
    <t>Backer, Charles Co B 43rd USCT Pvt</t>
  </si>
  <si>
    <t>Backer</t>
  </si>
  <si>
    <t>Bailey, Alexander Co A 43rd USCT Pvt</t>
  </si>
  <si>
    <t>Bailey, Henry Co I 43rd USCT Pvt</t>
  </si>
  <si>
    <t>Bailey, Samuel Co E 43rd USCT Pvt</t>
  </si>
  <si>
    <t>Bailey, William Co K 43rd USCT Pvt</t>
  </si>
  <si>
    <t>Baily, George Co A 43rd USCT Pvt</t>
  </si>
  <si>
    <t>Baily, Thomas Co A 43rd USCT Pvt</t>
  </si>
  <si>
    <t>Baily, Thomas Co I  43rd USCT Pvt</t>
  </si>
  <si>
    <t>Baine, Jackson Co B 43rd USCT Pvt</t>
  </si>
  <si>
    <t>Baine</t>
  </si>
  <si>
    <t>Baines, Stephen Co F 43rd USCT Pvt</t>
  </si>
  <si>
    <t>Baines</t>
  </si>
  <si>
    <t>Baird, George Co A 43rd USCT Pvt</t>
  </si>
  <si>
    <t>Baisey, Calvin 43rd USCT Pvt</t>
  </si>
  <si>
    <t>Baisey, Osborn Co C 43rd USCT Pvt</t>
  </si>
  <si>
    <t>Baker, G Co G 43rd USCT</t>
  </si>
  <si>
    <t>Baker, John Co K 43rd USCT Pvt</t>
  </si>
  <si>
    <t>Baker, Robert J Co E 43rd USCT Pvt</t>
  </si>
  <si>
    <t>Baker, William H Co B 43rd USCT Pvt</t>
  </si>
  <si>
    <t>Ball, Lindall Co  F 43rd USCT Pvt</t>
  </si>
  <si>
    <t>Lindall</t>
  </si>
  <si>
    <t>Ball, Thomas J Co H 43rd USCT Pvt</t>
  </si>
  <si>
    <t>Baltimore, Archie Co F 43rd USCT Sgt</t>
  </si>
  <si>
    <t>Baman, Thomas E Co G 43rd USCT Pvt</t>
  </si>
  <si>
    <t>Baman</t>
  </si>
  <si>
    <t>Bane, Jackson Co B 43rd USCT Pvt</t>
  </si>
  <si>
    <t>Bane</t>
  </si>
  <si>
    <t>Banks, Daniel Co I 43rd USCT Pvt</t>
  </si>
  <si>
    <t>Banks, Richard Co D 43rd USCT Pvt</t>
  </si>
  <si>
    <t>Banks, William Co F 43rd USCT Pvt</t>
  </si>
  <si>
    <t>Banner, Henry Co C 43rd USCT Pvt</t>
  </si>
  <si>
    <t>Banner, Horatio Co C 43rd USCT Pvt</t>
  </si>
  <si>
    <t>Barber, Augustus Co H 43rd USCT Pvt</t>
  </si>
  <si>
    <t>Barber, Henry Co A 43rd USCT Pvt</t>
  </si>
  <si>
    <t>Barber, James Co I 43rd USCT Pvt</t>
  </si>
  <si>
    <t>Barclay, Robert Co F 43rd USCT Cpl</t>
  </si>
  <si>
    <t>Bard, George Co A 43rd USCT Pvt</t>
  </si>
  <si>
    <t>Barker, James Co I 43rd USCT Pvt</t>
  </si>
  <si>
    <t>Barnes, Charles Co I 43rd USCT Cpl</t>
  </si>
  <si>
    <t>Barnes, Jacob Co K 43rd USCT Cpl</t>
  </si>
  <si>
    <t>Barnes, Stephen Co F 43rd USCT Pvt</t>
  </si>
  <si>
    <t>Barnum, John B Co K 43rd USCT Pvt</t>
  </si>
  <si>
    <t>Barnum</t>
  </si>
  <si>
    <t>Barrington, Archibald Co H 43rd USCT Pvt</t>
  </si>
  <si>
    <t>Barrington</t>
  </si>
  <si>
    <t>Barry, Joseph Co D 43rd USCT Pvt</t>
  </si>
  <si>
    <t>Bartlett, George Co B 43rd USCT Pvt</t>
  </si>
  <si>
    <t>Bartlett, Robert Co  G 43rd USCT Pvt</t>
  </si>
  <si>
    <t>Bartlett, Samuel 43rd USCT Pvt</t>
  </si>
  <si>
    <t>Bates, James T Co C 43rd USCT Captain</t>
  </si>
  <si>
    <t>Bates, William A Co E 43rd USCT Pvt</t>
  </si>
  <si>
    <t>Baugh, Henry Co F 43rd USCT Pvt</t>
  </si>
  <si>
    <t>Baugh</t>
  </si>
  <si>
    <t>Baxter, John R Co A 43rd USCT 1st Sgt</t>
  </si>
  <si>
    <t>Baxter</t>
  </si>
  <si>
    <t>Beacham, John Co  K 43rd USCT Pvt</t>
  </si>
  <si>
    <t>Bean, John Co C 43rd USCT Pvt</t>
  </si>
  <si>
    <t>Beard, George Co H 43rd USCT Pvt</t>
  </si>
  <si>
    <t>Beatty, James Co K 43rd USCT Pvt</t>
  </si>
  <si>
    <t>Bebbins, Joseph M Co C 43rd USCT Pvt</t>
  </si>
  <si>
    <t>Bebbins</t>
  </si>
  <si>
    <t>Beechum, John Co K 43rd USCT Pvt</t>
  </si>
  <si>
    <t>Beechum</t>
  </si>
  <si>
    <t>Belden, James Co B 43rd USCT Pvt</t>
  </si>
  <si>
    <t>Belden</t>
  </si>
  <si>
    <t>Belgrave, Donald 43rd USCT Pvt</t>
  </si>
  <si>
    <t>Belgrave</t>
  </si>
  <si>
    <t>Donald</t>
  </si>
  <si>
    <t>Bell, John Co E 43rd USCT Pvt</t>
  </si>
  <si>
    <t>Bell, John W Co D 43rd USCT Musician</t>
  </si>
  <si>
    <t>Bell, William Co B 43rd USCT Pvt</t>
  </si>
  <si>
    <t>Bemus, John S Co D 43rd USCT Musician</t>
  </si>
  <si>
    <t>Bemus</t>
  </si>
  <si>
    <t>Benson, Jeremiah Co H 43rd USCT Pvt</t>
  </si>
  <si>
    <t>Benson, John 43rd USCT Pvt</t>
  </si>
  <si>
    <t>Benton, James T Co E 43rd USCT Pvt</t>
  </si>
  <si>
    <t>Berbanks, Francis Co E 43rd USCT Pvt</t>
  </si>
  <si>
    <t>Berbanks</t>
  </si>
  <si>
    <t>Berdine, Alfred Co K 43rd USCT Pvt</t>
  </si>
  <si>
    <t>Berdine</t>
  </si>
  <si>
    <t>Beroman, Morgan Co F 43rd USCT Pvt</t>
  </si>
  <si>
    <t>Beroman</t>
  </si>
  <si>
    <t>Berrington, Archibald Co H 43rd USCT Pvt</t>
  </si>
  <si>
    <t>Berrington</t>
  </si>
  <si>
    <t>Berry, Albert Co I 43rd USCT Cpl</t>
  </si>
  <si>
    <t>Berry, Henry Co  B 43rd USCT Pvt</t>
  </si>
  <si>
    <t>Berry, Joseph Co D 43rd USCT Pvt</t>
  </si>
  <si>
    <t>Bess, Joseph Co C 43rd USCT Pvt</t>
  </si>
  <si>
    <t>Bess</t>
  </si>
  <si>
    <t>Bevans, Joseph Co  C 43rd USCT Musician</t>
  </si>
  <si>
    <t>Bevans</t>
  </si>
  <si>
    <t>Beverly, John Co F 43rd USCT Pvt</t>
  </si>
  <si>
    <t>Bias, James Co F 43rd USCT Pvt</t>
  </si>
  <si>
    <t>Birbank, George Co D 43rd USCT Pvt</t>
  </si>
  <si>
    <t>Birbank</t>
  </si>
  <si>
    <t>Birbanks, Morton Co D 43rd USCT Pvt</t>
  </si>
  <si>
    <t>Birbanks</t>
  </si>
  <si>
    <t>Bird, Charles Co E 43rd USCT Cpl</t>
  </si>
  <si>
    <t>Bird, Samuel Co C 43rd USCT Pvt</t>
  </si>
  <si>
    <t>Biss, Joseph Co C 43rd USCT Pvt</t>
  </si>
  <si>
    <t>Biss</t>
  </si>
  <si>
    <t>Bivans, Joseph Co C 43rd USCT Musician</t>
  </si>
  <si>
    <t>Bivans</t>
  </si>
  <si>
    <t>Black, Charles Co A 43rd USCT Pvt</t>
  </si>
  <si>
    <t>Black, James Co E 43rd USCT Pvt</t>
  </si>
  <si>
    <t>Blackman, Benjamin Burell Co D 43rd USCT Captain</t>
  </si>
  <si>
    <t>Burell</t>
  </si>
  <si>
    <t>Blackwell, John Co K 43rd USCT Cpl</t>
  </si>
  <si>
    <t>Blair, Alexander 43rd USCT Pvt</t>
  </si>
  <si>
    <t>Blake, Peter Co B 43rd USCT Pvt</t>
  </si>
  <si>
    <t>Blake, Sharper Co D 43rd USCT Pvt</t>
  </si>
  <si>
    <t>Blanchard, George Co A 43rd USCT Wagoner</t>
  </si>
  <si>
    <t>Blanchard, Peter Co E 43rd USCT Pvt</t>
  </si>
  <si>
    <t>Bland, Thomas Co D 43rd USCT Pvt</t>
  </si>
  <si>
    <t>Blay, William Co F 43rd USCT Pvt</t>
  </si>
  <si>
    <t>Blay</t>
  </si>
  <si>
    <t>Boggess, Elisha Co E 43rd USCT Sgt</t>
  </si>
  <si>
    <t>Boggess</t>
  </si>
  <si>
    <t>Boggess, Oscar D Co E 43rd USCT 1st Sgt</t>
  </si>
  <si>
    <t>Bolden, Alfred Co C 43rd USCT Pvt</t>
  </si>
  <si>
    <t>Boles, John Co B 43rd USCT Pvt</t>
  </si>
  <si>
    <t>Bond, Charles Co I 43rd USCT Pvt</t>
  </si>
  <si>
    <t>Bond, William Co I 43rd USCT Pvt</t>
  </si>
  <si>
    <t>Booth, James Co E 43rd USCT Pvt</t>
  </si>
  <si>
    <t>Boscoe, John Co G 43rd USCT Pvt</t>
  </si>
  <si>
    <t>Boscoe</t>
  </si>
  <si>
    <t>Boston, Sandy Co H 43rd USCT Pvt</t>
  </si>
  <si>
    <t>Boswell, Samuel  Co A 43rd USCT Pvt</t>
  </si>
  <si>
    <t>Boswell</t>
  </si>
  <si>
    <t>Bowers, George Co F 43rd USCT Pvt</t>
  </si>
  <si>
    <t>Bowers, Lewis Co F 43rd USCT Pvt</t>
  </si>
  <si>
    <t>Bowles, John Co B 43rd USCT Pvt</t>
  </si>
  <si>
    <t>Bowman, Thomas Co G 43rd USCT Pvt</t>
  </si>
  <si>
    <t>Bowser, Lewis Co F 43rd USCT Cpl</t>
  </si>
  <si>
    <t>Bowser, Sandy Co E 43rd USCT Pvt</t>
  </si>
  <si>
    <t>Boyce, Augustus Co I 43rd USCT Pvt</t>
  </si>
  <si>
    <t>Boyce, Juba Co H 43rd USCT Pvt</t>
  </si>
  <si>
    <t>Juba</t>
  </si>
  <si>
    <t>Boyce, Jubal Co H 43rd USCT Pvt</t>
  </si>
  <si>
    <t>Jubal</t>
  </si>
  <si>
    <t>Brace, Benjamin Co H 43rd USCT Sgt</t>
  </si>
  <si>
    <t>Brace</t>
  </si>
  <si>
    <t>Bradford, Harris Co A 43rd USCT Pvt</t>
  </si>
  <si>
    <t>Bradley, John Co E 43rd USCT Pvt</t>
  </si>
  <si>
    <t>Bradley, Torbeat Co A 43rd USCT Pvt</t>
  </si>
  <si>
    <t>Torbeat</t>
  </si>
  <si>
    <t>Braxton, James Co K 43rd USCT Pvt</t>
  </si>
  <si>
    <t>Brent, Alexander Co K 43rd USCT Sgt</t>
  </si>
  <si>
    <t>Brent, Franklin Co D 43rd USCT Pvt</t>
  </si>
  <si>
    <t>Brewer, William H Co H 43rd USCT Cpl</t>
  </si>
  <si>
    <t>Brewster, James Co  C 43rd USCT Cpl</t>
  </si>
  <si>
    <t>Brewster, Zacheriah 43rd USCT Pvt</t>
  </si>
  <si>
    <t>Brice, Charles Co B 43rd USCT Pvt</t>
  </si>
  <si>
    <t>Briggs, William Co I 43rd USCT Pvt</t>
  </si>
  <si>
    <t>Brinckley, John R Co C 43rd USCT Pvt</t>
  </si>
  <si>
    <t>Brinkley, Thomas Co G 43rd USCT Pvt</t>
  </si>
  <si>
    <t>Brint, Frank Co D 43rd USCT Pvt</t>
  </si>
  <si>
    <t>Brint</t>
  </si>
  <si>
    <t>Brister, Charles Co D 43rd USCT Pvt</t>
  </si>
  <si>
    <t>Bristleton, Robert Co A 43rd USCT Pvt</t>
  </si>
  <si>
    <t>Bristleton</t>
  </si>
  <si>
    <t>Broady, Sessex Co K 43rd USCT Pvt</t>
  </si>
  <si>
    <t>Broady</t>
  </si>
  <si>
    <t>Sessex</t>
  </si>
  <si>
    <t>Brock, John C Co F 43rd USCT QM Sgt</t>
  </si>
  <si>
    <t>Bronson, John co G 43rd USCT Pvt</t>
  </si>
  <si>
    <t>Bronson, Noah Co G 43rd USCT Pvt</t>
  </si>
  <si>
    <t>Brookins, Stephen Co I 43rd USCT Pvt</t>
  </si>
  <si>
    <t>Brookins</t>
  </si>
  <si>
    <t>Brooks, Edward Co A 43rd USCT Pvt</t>
  </si>
  <si>
    <t>Brooks, Lewis 43rd USCT Pvt</t>
  </si>
  <si>
    <t>Broom, Samuel Co  A 43rd USCT Sgt</t>
  </si>
  <si>
    <t>Broom</t>
  </si>
  <si>
    <t>Brown, Adrastus L Co B 43rd USCT Pvt</t>
  </si>
  <si>
    <t>Adrastus</t>
  </si>
  <si>
    <t>Brown, Albert Co C 43rd USCT Pvt</t>
  </si>
  <si>
    <t>Brown, Alfred Co C 43rd USCT Pvt</t>
  </si>
  <si>
    <t>Brown, Charles Co I 43rd USCT Pvt</t>
  </si>
  <si>
    <t>Brown, Henry Co I 43rd USCT Pvt</t>
  </si>
  <si>
    <t>Brown, Howell Co D 43rd USCT Pvt</t>
  </si>
  <si>
    <t>Brown, John C Co G 43rd USCT Pvt</t>
  </si>
  <si>
    <t>Brown, John Co A 43rd USCT Pvt</t>
  </si>
  <si>
    <t>Brown, John Co I 43rd USCT Pvt</t>
  </si>
  <si>
    <t>Brown, John Co K 43rd USCT Pvt</t>
  </si>
  <si>
    <t>Brown, John Davis Co B 43rd USCT Captain</t>
  </si>
  <si>
    <t>Brown, John H Co C 43rd USCT Pvt</t>
  </si>
  <si>
    <t>Brown, John W Co B 43rd USCT Pvt</t>
  </si>
  <si>
    <t>Brown, Joseph Co A 43rd USCT Pvt</t>
  </si>
  <si>
    <t>Brown, Joseph Co C 43rd USCT Pvt</t>
  </si>
  <si>
    <t>Brown, Joseph Co E 43rd USCT Cpl</t>
  </si>
  <si>
    <t>Brown, Nilsin Co I 43rd USCT Pvt</t>
  </si>
  <si>
    <t>Nilsin</t>
  </si>
  <si>
    <t>Brown, Samuel Co B 43rd USCT Sgt</t>
  </si>
  <si>
    <t>Brown, Samuel H Co D 43rd USCT Pvt</t>
  </si>
  <si>
    <t>Brown, Samuel S Co A 43rd USCT Sgt</t>
  </si>
  <si>
    <t>Brown, Thomas Co B 43rd USCT Pvt</t>
  </si>
  <si>
    <t>Brown, Thomas H Co I 43rd USCT Pvt</t>
  </si>
  <si>
    <t>Brown, Willard Co D 43rd USCT Pvt</t>
  </si>
  <si>
    <t>Brown, William 43rd USCT Pvt</t>
  </si>
  <si>
    <t>Brown, William Co G 43rd USCT Cpl</t>
  </si>
  <si>
    <t>Brown, William Co I 43rd USCT Pvt</t>
  </si>
  <si>
    <t>Brown, William H Co E 43rd USCT Musician</t>
  </si>
  <si>
    <t>Brown, William H Co E 43rd USCT Pvt</t>
  </si>
  <si>
    <t>Brownson, John Co G 43rd USCT Pvt</t>
  </si>
  <si>
    <t>Brownson</t>
  </si>
  <si>
    <t>Brownson, Noah Co G 43rd USCT Pvt</t>
  </si>
  <si>
    <t>Bruce, Hubbard Co F 43rd USCT Pvt</t>
  </si>
  <si>
    <t>Brunson, John Co G 43rd USCT Pvt</t>
  </si>
  <si>
    <t>Brunson, Noah Co G 43rd USCT Pvt</t>
  </si>
  <si>
    <t>Bryant, George 43rd USCT Pvt</t>
  </si>
  <si>
    <t>Bryce, Charles Co B 43rd USCT Pvt</t>
  </si>
  <si>
    <t>Bryce</t>
  </si>
  <si>
    <t>Buccard, William Co D 43rd USCT Pvt</t>
  </si>
  <si>
    <t>Buccard</t>
  </si>
  <si>
    <t>Bucker, Elisha Co C 43rd USCT Pvt</t>
  </si>
  <si>
    <t>Bucker</t>
  </si>
  <si>
    <t>Bucklew, Frank Co C 43rd USCT Pvt</t>
  </si>
  <si>
    <t>Bucklew</t>
  </si>
  <si>
    <t>Buckner, Thornton Co D 43rd USCT Cpl</t>
  </si>
  <si>
    <t>Budd, Samuel Co C 43rd USCT Pvt</t>
  </si>
  <si>
    <t>Bumpus, Albert 43rd USCT Pvt</t>
  </si>
  <si>
    <t>Bumpus</t>
  </si>
  <si>
    <t>Bumstead, Horace 43rd USCT Major</t>
  </si>
  <si>
    <t>Bumstead</t>
  </si>
  <si>
    <t>Bundy, John Robert Co G 43rd USCT Pvt</t>
  </si>
  <si>
    <t>Bundy, William Co B 43rd USCT Musician</t>
  </si>
  <si>
    <t>Burbank, George Co D 43rd USCT Pvt</t>
  </si>
  <si>
    <t>Burbank</t>
  </si>
  <si>
    <t>Burbank, Morton Co D 43rd USCT Pvt</t>
  </si>
  <si>
    <t>Burbanks, Francis Co E 43rd USCT Pvt</t>
  </si>
  <si>
    <t>Burbanks</t>
  </si>
  <si>
    <t>Burdine, Alfred Co K 43rd USCT Pvt</t>
  </si>
  <si>
    <t>Burdine</t>
  </si>
  <si>
    <t>Burgess, Samuel Co G 43rd USCT Pvt</t>
  </si>
  <si>
    <t>Burke, James Co K 43rd USCT 1st Sgt</t>
  </si>
  <si>
    <t>Burnett, Wilkerson 43rd USCT</t>
  </si>
  <si>
    <t>Burnett</t>
  </si>
  <si>
    <t>Wilkerson</t>
  </si>
  <si>
    <t>Burnett, Witheson Co F 43rd USCT Pvt</t>
  </si>
  <si>
    <t>Witheson</t>
  </si>
  <si>
    <t>Burr, Horace F Co F 43rd USCT Captain</t>
  </si>
  <si>
    <t>Burris, Albert Co G 43rd USCT Sgt</t>
  </si>
  <si>
    <t>Burrows, Alfred Co G 43rd USCT Sgt</t>
  </si>
  <si>
    <t>Burton, Alexander Co A 43rd USCT Pvt</t>
  </si>
  <si>
    <t>Burton, Lemuel Co G 43rd USCT Pvt</t>
  </si>
  <si>
    <t>Burton, Reuben Co D 43rd USCT Pvt</t>
  </si>
  <si>
    <t>Burton, Samuel Co F 43rd USCT Pvt</t>
  </si>
  <si>
    <t>Burton, William Co G 43rd USCT Pvt</t>
  </si>
  <si>
    <t>Butcher, Sylvester Co C 43rd USCT Pvt</t>
  </si>
  <si>
    <t>Butler, David Co E 43rd USCT Pvt</t>
  </si>
  <si>
    <t>Butler, Gabriel Co D 43rd USCT Pvt</t>
  </si>
  <si>
    <t>Butler, George A Co C 43rd USCT Pvt</t>
  </si>
  <si>
    <t>Butler, James Co A 43rd USCT Pvt</t>
  </si>
  <si>
    <t>Butler, John H Co D 43rd USCT Pvt</t>
  </si>
  <si>
    <t>Butler, Leonard Co G 43rd USCT Pvt</t>
  </si>
  <si>
    <t>Butler, Lewis Co  C 43rd USCT Sgt</t>
  </si>
  <si>
    <t>Butler, Samuel Co G 43rd USCT Pvt</t>
  </si>
  <si>
    <t>Butler, Samuel P Co G 43rd USCT 2nd Lt</t>
  </si>
  <si>
    <t>Butler, William B Co F 43rd USCT Pvt</t>
  </si>
  <si>
    <t>Butler, William Co E 43rd USCT Pvt</t>
  </si>
  <si>
    <t>Butman, Ephraim Co H 43rd USCT Pvt</t>
  </si>
  <si>
    <t>Butman</t>
  </si>
  <si>
    <t>Buttler, James Co E 43rd USCT Pvt</t>
  </si>
  <si>
    <t>Buttler</t>
  </si>
  <si>
    <t>Butts, George Co G 43rd USCT Pvt</t>
  </si>
  <si>
    <t>Cadwell, Washington Co I 43rd USCT Cpl</t>
  </si>
  <si>
    <t>Cadwell</t>
  </si>
  <si>
    <t>Caldwell, Washington Co I 43rd USCT Pvt</t>
  </si>
  <si>
    <t>Callahan, Charles 43rd USCT Pvt</t>
  </si>
  <si>
    <t>Calman, Richard 43rd USCT Pvt</t>
  </si>
  <si>
    <t>Calman</t>
  </si>
  <si>
    <t>Calvin, John W Co I 43rd USCT Pvt</t>
  </si>
  <si>
    <t>Campbell, Alfred Co B 43rd USCT Cpl</t>
  </si>
  <si>
    <t>Campton, Samuel Co F 43rd USCT Pvt</t>
  </si>
  <si>
    <t>Campton</t>
  </si>
  <si>
    <t>Canada, Richard  Co C 43rd USCT Pvt</t>
  </si>
  <si>
    <t>Cannon, Daniel Co C 43rd USCT Sgt</t>
  </si>
  <si>
    <t>Card, Cornelius C Co C 43rd USCT Cpl</t>
  </si>
  <si>
    <t>Card</t>
  </si>
  <si>
    <t>Cardel, Leo Co I 43rd USCT Pvt</t>
  </si>
  <si>
    <t>Cardel</t>
  </si>
  <si>
    <t>Leo</t>
  </si>
  <si>
    <t>Carey, Clay Co D 43rd USCT Pvt</t>
  </si>
  <si>
    <t>Carnay, Edwin Co I 43rd USCT Pvt</t>
  </si>
  <si>
    <t>Carnay</t>
  </si>
  <si>
    <t>Carpentir, Charles Co K 43rd USCT Pvt</t>
  </si>
  <si>
    <t>Carpentir</t>
  </si>
  <si>
    <t>Carr, Henry Co K 43rd USCT Pvt</t>
  </si>
  <si>
    <t>Carr, Jefferson Co H 43rd USCT Pvt</t>
  </si>
  <si>
    <t>Carr, Thomas Co H 43rd USCT Pvt</t>
  </si>
  <si>
    <t>Carrol, Hannibal Co I 43rd USCT Pvt</t>
  </si>
  <si>
    <t>Carrol</t>
  </si>
  <si>
    <t>Carter, Culpepper Co C 43rd USCT Pvt</t>
  </si>
  <si>
    <t>Culpepper</t>
  </si>
  <si>
    <t>Carter, Edward Co K 43rd USCT Pvt</t>
  </si>
  <si>
    <t>Carter, Henry 1st Co  F 43rd USCT Pvt</t>
  </si>
  <si>
    <t>Carter, Henry 2nd  Co  F 43rd USCT Pvt</t>
  </si>
  <si>
    <t>Carter, Henry Co K 43rd USCT Pvt</t>
  </si>
  <si>
    <t>Carter, Julius Co F 43rd USCT Pvt</t>
  </si>
  <si>
    <t>Cartledge, Jacob Co D 43rd USCT Pvt</t>
  </si>
  <si>
    <t>Cartledge</t>
  </si>
  <si>
    <t>Casey, Augustus Co K 43rd USCT Cpl</t>
  </si>
  <si>
    <t>Cassidy, Thomas Co E 43rd USCT Pvt</t>
  </si>
  <si>
    <t>Caster, Joseph Co E 43rd USCT Pvt</t>
  </si>
  <si>
    <t>Caster</t>
  </si>
  <si>
    <t>Castle, John Co E 43rd USCT Pvt</t>
  </si>
  <si>
    <t>Castle</t>
  </si>
  <si>
    <t>Catledge, Jacob Co D 43rd USCT Pvt</t>
  </si>
  <si>
    <t>Catledge</t>
  </si>
  <si>
    <t>Catlin, William Co D 43rd USCT Pvt</t>
  </si>
  <si>
    <t>Caverton, Richard Co F 43rd USCT Pvt</t>
  </si>
  <si>
    <t>Caverton</t>
  </si>
  <si>
    <t>Chaney, Morris N Co K 43rd USCT Pvt</t>
  </si>
  <si>
    <t>Chaney</t>
  </si>
  <si>
    <t>Chapman, Timothy Co A 43rd USCT Pvt</t>
  </si>
  <si>
    <t>Chase, John Co I 43rd USCT Pvt</t>
  </si>
  <si>
    <t>Chase, Lewis Co A 43rd USCT Cpl</t>
  </si>
  <si>
    <t>Chatlers, Edward P Co B 43rd USCT Pvt</t>
  </si>
  <si>
    <t>Chatlers</t>
  </si>
  <si>
    <t>Cheatum, Eglan Co K 43rd USCT Pvt</t>
  </si>
  <si>
    <t>Cheatum</t>
  </si>
  <si>
    <t>Eglan</t>
  </si>
  <si>
    <t>Cheatum, Henry Co K 43rd USCT Pvt</t>
  </si>
  <si>
    <t>Chew, Stephen Co F 43rd USCT Pvt</t>
  </si>
  <si>
    <t>Chine, Chas H Co I 43rd USCT Pvt</t>
  </si>
  <si>
    <t>Chine</t>
  </si>
  <si>
    <t>Chipman, James L 43rd USCT Asst Surgeon</t>
  </si>
  <si>
    <t>Church, Aleck Co H 43rd USCT Sgt</t>
  </si>
  <si>
    <t>Church</t>
  </si>
  <si>
    <t>Aleck</t>
  </si>
  <si>
    <t>Churn, Charles H Co I 43rd USCT Pvt</t>
  </si>
  <si>
    <t>Churn</t>
  </si>
  <si>
    <t>Cigler, Anthony Co A 43rd USCT Pvt</t>
  </si>
  <si>
    <t>Claie, John Co A 43rd USCT Musician</t>
  </si>
  <si>
    <t>Claie</t>
  </si>
  <si>
    <t>Clark, Gabriel Co B 43rd USCT Pvt</t>
  </si>
  <si>
    <t>Clark, Isaac Co D 43rd USCT Pvt</t>
  </si>
  <si>
    <t>Clark, James Co I 43rd USCT Cpl</t>
  </si>
  <si>
    <t>Clark, John Co A 43rd USCT Pvt</t>
  </si>
  <si>
    <t>Clark, William Co A 43rd USCT Pvt</t>
  </si>
  <si>
    <t>Clark, William H Co K 43rd USCT Pvt</t>
  </si>
  <si>
    <t>Clear, John Co A 43rd USCT Musician</t>
  </si>
  <si>
    <t>Clear</t>
  </si>
  <si>
    <t>Clemens, John Co I 43rd USCT Pvt</t>
  </si>
  <si>
    <t>Cleveland, Franklin Co I 43rd USCT Pvt</t>
  </si>
  <si>
    <t>Cleveland</t>
  </si>
  <si>
    <t>Cleveland, George 43rd USCT Pvt</t>
  </si>
  <si>
    <t>Clinton, Caleb J Co H 43rd USCT Cpl</t>
  </si>
  <si>
    <t>Clymer, John C Co A 43rd USCT Cpl</t>
  </si>
  <si>
    <t>Codlet, William Co C 43rd USCT Pvt</t>
  </si>
  <si>
    <t>Codlet</t>
  </si>
  <si>
    <t>Codnell, Washington Co I 43rd USCT Cpl</t>
  </si>
  <si>
    <t>Codnell</t>
  </si>
  <si>
    <t>Cole, John C Co E 43rd USCT Pvt</t>
  </si>
  <si>
    <t>Cole, Marshall Co B 43rd USCT Pvt</t>
  </si>
  <si>
    <t>Coleman, Abraham C Co D 43rd USCT Pvt</t>
  </si>
  <si>
    <t>Coleman, Lewis Co F 43rd USCT Pvt</t>
  </si>
  <si>
    <t>Collins, Demps Co E 43rd USCT Pvt</t>
  </si>
  <si>
    <t>Demps</t>
  </si>
  <si>
    <t>Collins, Frances Co F 43rd USCT Pvt</t>
  </si>
  <si>
    <t>Frances</t>
  </si>
  <si>
    <t>Collins, James Co E 43rd USCT Pvt</t>
  </si>
  <si>
    <t>Collins, James Co F 43rd USCT Pvt</t>
  </si>
  <si>
    <t>Collins, John L Co G 43rd USCT Pvt</t>
  </si>
  <si>
    <t>Colman, Shepherd Co H 43rd USCT Pvt</t>
  </si>
  <si>
    <t>Columbus, Daniel Co F 43rd USCT Pvt</t>
  </si>
  <si>
    <t>Compton, Samuel 43rd USCT Pvt</t>
  </si>
  <si>
    <t>Condy, Al Co I 43rd USCT Sgt</t>
  </si>
  <si>
    <t>Condy</t>
  </si>
  <si>
    <t>Al</t>
  </si>
  <si>
    <t>Coneva, Frank Co A 43rd USCT Pvt</t>
  </si>
  <si>
    <t>Coneva</t>
  </si>
  <si>
    <t>Conrad, Ruthus Co F 43rd USCT Pvt</t>
  </si>
  <si>
    <t>Ruthus</t>
  </si>
  <si>
    <t>Conway, Edmond Co I 43rd USCT Pvt</t>
  </si>
  <si>
    <t>Cooper, George Co E 43rd USCT Pvt</t>
  </si>
  <si>
    <t>Cooper, Martin Co H 43rd USCT Pvt</t>
  </si>
  <si>
    <t>Cordell, Lee Co I 43rd USCT Pvt</t>
  </si>
  <si>
    <t>Cordell</t>
  </si>
  <si>
    <t>Cornish, Charles Co C 43rd USCT Pvt</t>
  </si>
  <si>
    <t>Cornish, David Co G 43rd USCT Musician</t>
  </si>
  <si>
    <t>Corshan, James Co D 43rd USCT Pvt</t>
  </si>
  <si>
    <t>Corshan</t>
  </si>
  <si>
    <t>Cortian, James Co D 43rd USCT Pvt</t>
  </si>
  <si>
    <t>Cortian</t>
  </si>
  <si>
    <t>Coshan, James Co D 43rd USCT Pvt</t>
  </si>
  <si>
    <t>Coshan</t>
  </si>
  <si>
    <t>Coster, Joseph Co E 43rd USCT Pvt</t>
  </si>
  <si>
    <t>Cotche, James Co C 43rd USCT</t>
  </si>
  <si>
    <t>Cotche</t>
  </si>
  <si>
    <t>Courtney, George Co K 43rd USCT Pvt</t>
  </si>
  <si>
    <t>Courtney</t>
  </si>
  <si>
    <t>Cousins, George Co D 43rd USCT Sgt</t>
  </si>
  <si>
    <t>Cousins</t>
  </si>
  <si>
    <t>Cox, David Co A 43rd USCT Pvt</t>
  </si>
  <si>
    <t>Cox, John Co E 43rd USCT Pvt</t>
  </si>
  <si>
    <t>Cox, Samuel Co H 43rd USCT Pvt</t>
  </si>
  <si>
    <t>Craig, Anthony Co G 43rd USCT Pvt</t>
  </si>
  <si>
    <t>Cranny, Isaac Co E 43rd USCT Pvt</t>
  </si>
  <si>
    <t>Cranny</t>
  </si>
  <si>
    <t>Crawford, Charles Co H 43rd USCT Pvt</t>
  </si>
  <si>
    <t>Crawford, John Co E 43rd USCT Cpl</t>
  </si>
  <si>
    <t>Crawford, Washington Co I 43rd USCT Pvt</t>
  </si>
  <si>
    <t>Crawley, Frank Co C 43rd USCT Pvt</t>
  </si>
  <si>
    <t>Crawley</t>
  </si>
  <si>
    <t>Crockett, David S Co  B 43rd USCT Pvt</t>
  </si>
  <si>
    <t>Cromel, David Co I 43rd USCT Pvt</t>
  </si>
  <si>
    <t>Cromel</t>
  </si>
  <si>
    <t>Cromyd, David Co I 43rd USCT Pvt</t>
  </si>
  <si>
    <t>Cromyd</t>
  </si>
  <si>
    <t>Cronins, [Blank] 43rd USCT</t>
  </si>
  <si>
    <t>Cronins</t>
  </si>
  <si>
    <t>Cropper, William Co E 43rd USCT Pvt</t>
  </si>
  <si>
    <t>Crosby, Jeremiah Co A 43rd USCT Pvt</t>
  </si>
  <si>
    <t>Crosman, Joseph Co B 43rd USCT Pvt</t>
  </si>
  <si>
    <t>Crosman</t>
  </si>
  <si>
    <t>Cross, Eli Co F 43rd USCT Pvt</t>
  </si>
  <si>
    <t>Crossman, Joseph Co B 43rd USCT Pvt</t>
  </si>
  <si>
    <t>Crossman</t>
  </si>
  <si>
    <t>Crowder, Joseph Co K 43rd USCT Pvt</t>
  </si>
  <si>
    <t>Crowder</t>
  </si>
  <si>
    <t>Crowley, Frank Co I 43rd USCT Pvt</t>
  </si>
  <si>
    <t>Crowley</t>
  </si>
  <si>
    <t>Crowley, Joseph Co K 43rd USCT Pvt</t>
  </si>
  <si>
    <t>Crumbe, Jesse Co I 43rd USCT Pvt</t>
  </si>
  <si>
    <t>Crumbe</t>
  </si>
  <si>
    <t>Cummings, Benjamin T Co G 43rd USCT Pvt</t>
  </si>
  <si>
    <t>Cunningham, Henry Co  D 43rd USCT Pvt</t>
  </si>
  <si>
    <t>Curdy, Alexander Co I 43rd USCT Sgt</t>
  </si>
  <si>
    <t>Curdy</t>
  </si>
  <si>
    <t>Curry, Al 43rd USCT Pvt</t>
  </si>
  <si>
    <t>Curry, Sheppard Co G 43rd USCT Pvt</t>
  </si>
  <si>
    <t>Curry, Theodore Co C 43rd USCT Pvt</t>
  </si>
  <si>
    <t>Curtis, Alfred Co H 43rd USCT Pvt</t>
  </si>
  <si>
    <t>Cutler, George A Co C 43rd USCT Cpl</t>
  </si>
  <si>
    <t>Cutter, George A Co C 43rd USCT Cpl</t>
  </si>
  <si>
    <t>Cutter</t>
  </si>
  <si>
    <t>Daggett, Joseph N 43rd USCT QM</t>
  </si>
  <si>
    <t>Daggett</t>
  </si>
  <si>
    <t>Daggins, Orch Co I 43rd USCT Pvt</t>
  </si>
  <si>
    <t>Daggins</t>
  </si>
  <si>
    <t>Orch</t>
  </si>
  <si>
    <t>Daus, William 43rd USCT Pvt</t>
  </si>
  <si>
    <t>Daus</t>
  </si>
  <si>
    <t>Davidson, Charles A 43rd USCT Pvt</t>
  </si>
  <si>
    <t>Davis, Anthony N Co A 43rd USCT Pvt</t>
  </si>
  <si>
    <t>Davis, Asbury Co A 43rd USCT Pvt</t>
  </si>
  <si>
    <t>Davis, Cornelius Co D 43rd USCT Cpl</t>
  </si>
  <si>
    <t>Davis, Edward Co G 43rd USCT Pvt</t>
  </si>
  <si>
    <t>Davis, Isaac Co D 43rd USCT Cpl</t>
  </si>
  <si>
    <t>Davis, John 43rd USCT Pvt</t>
  </si>
  <si>
    <t>Davis, John Co A 43rd USCT Pvt</t>
  </si>
  <si>
    <t>Davis, William Co G 43rd USCT Pvt</t>
  </si>
  <si>
    <t>Davis, William E Co G 43rd USCT Pvt</t>
  </si>
  <si>
    <t>Daws, James M Co E 43rd USCT Sgt</t>
  </si>
  <si>
    <t>Dawson, Prestley Co H 43rd USCT Pvt</t>
  </si>
  <si>
    <t>Prestley</t>
  </si>
  <si>
    <t>Day, Daniel Wilson Co D 43rd USCT Pvt</t>
  </si>
  <si>
    <t>Day, Jonas Co G 43rd USCT Pvt</t>
  </si>
  <si>
    <t>Day, Middleton Co H 43rd USCT Pvt</t>
  </si>
  <si>
    <t>Dazier, Joseph Co D 43rd USCT Pvt</t>
  </si>
  <si>
    <t>Dazier</t>
  </si>
  <si>
    <t>De Coursey, Charles H Co E 43rd USCT Pvt</t>
  </si>
  <si>
    <t>De Coursey</t>
  </si>
  <si>
    <t>De Lancy, Horace 43rd USCT Pvt</t>
  </si>
  <si>
    <t>De Lancy</t>
  </si>
  <si>
    <t>Dean, Ezra S 43rd USCT Adjutant</t>
  </si>
  <si>
    <t>Deaton, William Co D 43rd USCT Pvt</t>
  </si>
  <si>
    <t>Deaton</t>
  </si>
  <si>
    <t>Dede, Henry Co E 43rd USCT Pvt</t>
  </si>
  <si>
    <t>Dede</t>
  </si>
  <si>
    <t>Dedford, J N Co E 43rd USCT Sgt</t>
  </si>
  <si>
    <t>Dedford</t>
  </si>
  <si>
    <t>Dedford, Jacob N Co K 43rd USCT 1st Sgt</t>
  </si>
  <si>
    <t>Deggs, Thomas Co K 43rd USCT Pvt</t>
  </si>
  <si>
    <t>Dehart, Charles 43rd USCT Pvt</t>
  </si>
  <si>
    <t>Dehart</t>
  </si>
  <si>
    <t>Delaney, John T Co K 43rd USCT Pvt</t>
  </si>
  <si>
    <t>Delany, John F Co K 43rd USCT Pvt</t>
  </si>
  <si>
    <t>Delany</t>
  </si>
  <si>
    <t>Delford, Jacob N Co E 43rd USCT 1st Sgt</t>
  </si>
  <si>
    <t>Delford</t>
  </si>
  <si>
    <t>Delham, Charles Co E 43rd USCT Pvt</t>
  </si>
  <si>
    <t>Delham</t>
  </si>
  <si>
    <t>Demun, Isaiah Co A 43rd USCT Cpl</t>
  </si>
  <si>
    <t>Demun</t>
  </si>
  <si>
    <t>Deptford, Jacob N Co E 43rd USCT Sgt</t>
  </si>
  <si>
    <t>Deptford</t>
  </si>
  <si>
    <t>Devan, Robert W Co B 43rd USCT Cpl</t>
  </si>
  <si>
    <t>Dickson, John Co I 43rd USCT Pvt</t>
  </si>
  <si>
    <t>Diggins, Arch Co I 43rd USCT Pvt</t>
  </si>
  <si>
    <t>Diggs, Thomas Co A 43rd USCT Pvt</t>
  </si>
  <si>
    <t>Dill, Robert G Co H 43rd USCT Captain</t>
  </si>
  <si>
    <t>Dill</t>
  </si>
  <si>
    <t>Dimim, Isaiah Co A 43rd USCT Pvt</t>
  </si>
  <si>
    <t>Dimim</t>
  </si>
  <si>
    <t>Dixon, Benjamin Co E 43rd USCT Pvt</t>
  </si>
  <si>
    <t>Dogans, James Co K 43rd USCT Pvt</t>
  </si>
  <si>
    <t>Dogans</t>
  </si>
  <si>
    <t>Dorser, John Co K 43rd USCT Pvt</t>
  </si>
  <si>
    <t>Dorser</t>
  </si>
  <si>
    <t>Dorsey, Alonzo Co C 43rd USCT Cpl</t>
  </si>
  <si>
    <t>Dorsey, John Co I 43rd USCT Pvt</t>
  </si>
  <si>
    <t>Dorsey, John Co K 43rd USCT Pvt</t>
  </si>
  <si>
    <t>Dorsey, Ramos Co H 43rd USCT Pvt</t>
  </si>
  <si>
    <t>Ramos</t>
  </si>
  <si>
    <t>Dosier, George Co H 43rd USCT Pvt</t>
  </si>
  <si>
    <t>Dosier</t>
  </si>
  <si>
    <t>Douglas, Charles B Co D 43rd USCT Pvt</t>
  </si>
  <si>
    <t>Douglas, Lewis Co H 43rd USCT Sgt</t>
  </si>
  <si>
    <t>Downs, John M Co E 43rd USCT Pvt</t>
  </si>
  <si>
    <t>Downs, Owen Co E 43rd USCT Pvt</t>
  </si>
  <si>
    <t>Doyle, Frank Co G 43rd USCT Pvt</t>
  </si>
  <si>
    <t>Dozier, John Co D 43rd USCT</t>
  </si>
  <si>
    <t>Dozier</t>
  </si>
  <si>
    <t>Drake, Mark L Co G 43rd USCT Sgt</t>
  </si>
  <si>
    <t>Draper, Samuel Co A 43rd USCT Cpl</t>
  </si>
  <si>
    <t>Drew, Aaron Co B 43rd USCT Pvt</t>
  </si>
  <si>
    <t>Drummond, David Co A 43rd USCT Pvt</t>
  </si>
  <si>
    <t>Drummond, Dennis Co E 43rd USCT Pvt</t>
  </si>
  <si>
    <t>Drummond, Levin Co A 43rd USCT Pvt</t>
  </si>
  <si>
    <t>Drunmin, Levit Co A 43rd USCT Pvt</t>
  </si>
  <si>
    <t>Drunmin</t>
  </si>
  <si>
    <t>Levit</t>
  </si>
  <si>
    <t>Dudley, Howe Co K 43rd USCT Pvt</t>
  </si>
  <si>
    <t>Howe</t>
  </si>
  <si>
    <t>Duff, Allen Co C 43rd USCT Pvt</t>
  </si>
  <si>
    <t>Dukson, John Co I 43rd USCT Pvt</t>
  </si>
  <si>
    <t>Dukson</t>
  </si>
  <si>
    <t>Dumal, Alexander 43rd USCT Pvt</t>
  </si>
  <si>
    <t>Dumal</t>
  </si>
  <si>
    <t>Duncan, Alexander Co K 43rd USCT Musician</t>
  </si>
  <si>
    <t>Duncan, Alfred Co I 43rd USCT Pvt</t>
  </si>
  <si>
    <t>Duncan, Edward Co H 43rd USCT Pvt</t>
  </si>
  <si>
    <t>Duncan, Garrett Co F 43rd USCT Pvt</t>
  </si>
  <si>
    <t>Duncan, Jared Co C 43rd USCT Pvt</t>
  </si>
  <si>
    <t>Duncan, William Co C 43rd USCT Wagoner</t>
  </si>
  <si>
    <t>Dunmore, Thomas Co E 43rd USCT Pvt</t>
  </si>
  <si>
    <t>Dunson, Eben Thomas Co F 43rd USCT Pvt</t>
  </si>
  <si>
    <t>Dunson</t>
  </si>
  <si>
    <t>Durbin, Charles E Co E 43rd USCT Pvt</t>
  </si>
  <si>
    <t>Dursey, John Co D 43rd USCT Pvt</t>
  </si>
  <si>
    <t>Dyer, Horatio Co C 43rd USCT Pvt</t>
  </si>
  <si>
    <t>Dyer, John Co C 43rd USCT Pvt</t>
  </si>
  <si>
    <t>Dyer, Peter Co C 43rd USCT Pvt</t>
  </si>
  <si>
    <t>Dyne, Horatio 43rd USCT</t>
  </si>
  <si>
    <t>Dyne</t>
  </si>
  <si>
    <t>Dyson, Joseph Co F 43rd USCT Pvt</t>
  </si>
  <si>
    <t>Easterday, Robert Co G 43rd USCT Pvt</t>
  </si>
  <si>
    <t>Easterday</t>
  </si>
  <si>
    <t>Edlin, William Co F 43rd USCT Pvt</t>
  </si>
  <si>
    <t>Edlin</t>
  </si>
  <si>
    <t>Edmonds, Richard Co B 43rd USCT Pvt</t>
  </si>
  <si>
    <t>Edwards, George  Co B 43rd USCT Pvt</t>
  </si>
  <si>
    <t>Elbridge, Frank Co F 43rd USCT Pvt</t>
  </si>
  <si>
    <t>Elbridge</t>
  </si>
  <si>
    <t>Eliott, George Washington Co F 43rd USCT Pvt</t>
  </si>
  <si>
    <t>Eliott</t>
  </si>
  <si>
    <t>Ely, Albert Co I 43rd USCT Pvt</t>
  </si>
  <si>
    <t>Ely</t>
  </si>
  <si>
    <t>Emanuel, Coy Co H 43rd USCT Pvt</t>
  </si>
  <si>
    <t>Emison, George  Co E 43rd USCT Pvt</t>
  </si>
  <si>
    <t>Emison</t>
  </si>
  <si>
    <t>Emory, James Co K 43rd USCT Sgt</t>
  </si>
  <si>
    <t>Enty, Abraham Co E 43rd USCT Cpl</t>
  </si>
  <si>
    <t>Enty</t>
  </si>
  <si>
    <t>Enty, Elijah Co F 43rd USCT Pvt</t>
  </si>
  <si>
    <t>Enty, Gabriel Co D 43rd USCT Cpl</t>
  </si>
  <si>
    <t>Enty, George Co H 43rd USCT Pvt</t>
  </si>
  <si>
    <t>Enty, Isaac S Co x 43rd USCT Pvt</t>
  </si>
  <si>
    <t>Enty, Jonathan Co D 43rd USCT Pvt</t>
  </si>
  <si>
    <t>Esterday, Robert Co G 43rd USCT Pvt</t>
  </si>
  <si>
    <t>Esterday</t>
  </si>
  <si>
    <t>Evans, James Co H 43rd USCT Pvt</t>
  </si>
  <si>
    <t>Evans, Needam 43rd USCT Pvt</t>
  </si>
  <si>
    <t>Needam</t>
  </si>
  <si>
    <t>Ewing, Amos Co I 43rd USCT Pvt</t>
  </si>
  <si>
    <t>Ewing, Charles Co F 43rd USCT Pvt</t>
  </si>
  <si>
    <t>Ewing, Clay Co I 43rd USCT Pvt</t>
  </si>
  <si>
    <t>Ewings, Clay Co I 43rd USCT Pvt</t>
  </si>
  <si>
    <t>Ewings</t>
  </si>
  <si>
    <t>Fales, Benjamin Co B 43rd USCT Pvt</t>
  </si>
  <si>
    <t>Fales</t>
  </si>
  <si>
    <t>Falls, Benjamin Co B 43rd USCT Pvt</t>
  </si>
  <si>
    <t>Fallum, Samuel Co A 43rd USCT Pvt</t>
  </si>
  <si>
    <t>Fallum</t>
  </si>
  <si>
    <t>Fancet, James 43rd USCT Pvt</t>
  </si>
  <si>
    <t>Fancet</t>
  </si>
  <si>
    <t>Farral, William Co G 43rd USCT Pvt</t>
  </si>
  <si>
    <t>Farral</t>
  </si>
  <si>
    <t>Farrow, William 43rd USCT Pvt</t>
  </si>
  <si>
    <t>Farrow, William Co G 43rd USCT Pvt</t>
  </si>
  <si>
    <t>Farrow</t>
  </si>
  <si>
    <t>Fax, John Co A 43rd USCT Pvt</t>
  </si>
  <si>
    <t>Fax</t>
  </si>
  <si>
    <t>Fellman, James 43rd USCT Pvt</t>
  </si>
  <si>
    <t>Fellman</t>
  </si>
  <si>
    <t>Ferguson, Nathan Co D 43rd USCT Pvt</t>
  </si>
  <si>
    <t>Fickett, John F Co C 43rd USCT Pvt</t>
  </si>
  <si>
    <t>Fickett</t>
  </si>
  <si>
    <t>Fields, Alexander Co F 43rd USCT Cpl</t>
  </si>
  <si>
    <t>Fields, John Co K 43rd USCT Sgt</t>
  </si>
  <si>
    <t>Fields, Moses Co K 43rd USCT Pvt</t>
  </si>
  <si>
    <t>Finneman, R Co G 43rd USCT Pvt</t>
  </si>
  <si>
    <t>Fisher, Edmond Co G 43rd USCT Wagoner</t>
  </si>
  <si>
    <t>Fisher, George W Co A 43rd USCT Sgt</t>
  </si>
  <si>
    <t>Fisher, Henry Co F 43rd USCT Musician</t>
  </si>
  <si>
    <t>Fisher, Jefferson Co G 43rd USCT Pvt</t>
  </si>
  <si>
    <t>Fisher, John Co G 43rd USCT Pvt</t>
  </si>
  <si>
    <t>Fisher, Pharris Co I 43rd USCT Cpl</t>
  </si>
  <si>
    <t>Pharris</t>
  </si>
  <si>
    <t>Fisher, Thomas Co D 43rd USCT Pvt</t>
  </si>
  <si>
    <t>Fisher, William H Co G 43rd USCT</t>
  </si>
  <si>
    <t>Fletcher, Augustus Co D 43rd USCT Pvt</t>
  </si>
  <si>
    <t>Fletcher, Hamilton Co A 43rd USCT Pvt</t>
  </si>
  <si>
    <t>Flint, Joseph Co G 43rd USCT Pvt</t>
  </si>
  <si>
    <t>Flint</t>
  </si>
  <si>
    <t>Forbes, Joseph Co E 43rd USCT Captain</t>
  </si>
  <si>
    <t>Forbes</t>
  </si>
  <si>
    <t>Forbes, William F Co C 43rd USCT Pvt</t>
  </si>
  <si>
    <t>Force, Joseph Co G 43rd USCT Pvt</t>
  </si>
  <si>
    <t>Ford, Charles Co F 43rd USCT Pvt</t>
  </si>
  <si>
    <t>Ford, Simeon 43rd USCT Pvt</t>
  </si>
  <si>
    <t>Foreman, Samuel Co A 43rd USCT Pvt</t>
  </si>
  <si>
    <t>Fortee, Robert B Co A 43rd USCT Sgt Major</t>
  </si>
  <si>
    <t>Fortee</t>
  </si>
  <si>
    <t>Forten, Robert Bridges Co A 43rd USCT Pvt</t>
  </si>
  <si>
    <t>Forten</t>
  </si>
  <si>
    <t>Foss, Joseph Co G 43rd USCT Pvt</t>
  </si>
  <si>
    <t>Foss</t>
  </si>
  <si>
    <t>Foster, Thomas Co E 43rd USCT Pvt</t>
  </si>
  <si>
    <t>Fox, John Co A 43rd USCT Pvt</t>
  </si>
  <si>
    <t>Frame, John Co B 43rd USCT Pvt</t>
  </si>
  <si>
    <t>Francis, John Co F 43rd USCT Pvt</t>
  </si>
  <si>
    <t>Francis, John Co H 43rd USCT Pvt</t>
  </si>
  <si>
    <t>Francis, Matthias J Co F 43rd USCT Pvt</t>
  </si>
  <si>
    <t>Francis, Thomas Co I 43rd USCT Pvt</t>
  </si>
  <si>
    <t>Franklin, George Co F 43rd USCT Pvt</t>
  </si>
  <si>
    <t>Franks, Hervey B Co A 43rd USCT Pvt</t>
  </si>
  <si>
    <t>Hervey</t>
  </si>
  <si>
    <t>Frazier, Albert Co D Co x 43rd USCT Pvt</t>
  </si>
  <si>
    <t>Frazier</t>
  </si>
  <si>
    <t>Frazier, Frank Co I 43rd USCT Pvt</t>
  </si>
  <si>
    <t>Frazier, Peter Co F 43rd USCT Pvt</t>
  </si>
  <si>
    <t>Freeman, D Co G 43rd USCT Pvt</t>
  </si>
  <si>
    <t>Freeman, Edward 43rd USCT Pvt</t>
  </si>
  <si>
    <t>Freeman, Israel L Co D 43rd USCT Cpl</t>
  </si>
  <si>
    <t>Freeman, Lemuel Co G 43rd USCT Pvt</t>
  </si>
  <si>
    <t>Freeman, Oliver Co G 43rd USCT Pvt</t>
  </si>
  <si>
    <t>Friend, Joseph Co B 43rd USCT Pvt</t>
  </si>
  <si>
    <t>Friend</t>
  </si>
  <si>
    <t>Frisby, Thomas Co G 43rd USCT Musician</t>
  </si>
  <si>
    <t>Froman, Levi Co A 43rd USCT Pvt</t>
  </si>
  <si>
    <t>Froman</t>
  </si>
  <si>
    <t>Fry, Henry Co G 43rd USCT Pvt</t>
  </si>
  <si>
    <t>Fry, John Co D 43rd USCT Pvt</t>
  </si>
  <si>
    <t>Fuller, Amos R Co x 43rd USCT Pvt</t>
  </si>
  <si>
    <t>Fuller, George Co G 43rd USCT Pvt</t>
  </si>
  <si>
    <t>Fullum, John Co A 43rd USCT Pvt</t>
  </si>
  <si>
    <t>Fullum, Samuel Co A 43rd USCT Pvt</t>
  </si>
  <si>
    <t>Furgeson, James Co F 43rd USCT Pvt</t>
  </si>
  <si>
    <t>Furgeson</t>
  </si>
  <si>
    <t>Furguson, Nathan Co D 43rd USCT Pvt</t>
  </si>
  <si>
    <t>Furrow, William Co G 43rd USCT Cpl</t>
  </si>
  <si>
    <t>Furrow</t>
  </si>
  <si>
    <t>Gable, James  Co I 43rd USCT Pvt</t>
  </si>
  <si>
    <t>Gable</t>
  </si>
  <si>
    <t>Gabriel, James Co I 43rd USCT Pvt</t>
  </si>
  <si>
    <t>Gail, Abel Co H 43rd USCT Pvt</t>
  </si>
  <si>
    <t>Gainer, William H Co H 43rd USCT Pvt</t>
  </si>
  <si>
    <t>Gainer</t>
  </si>
  <si>
    <t>Gaitwood, Joseph Co A 43rd USCT Pvt</t>
  </si>
  <si>
    <t>Gaitwood</t>
  </si>
  <si>
    <t>Galley, Frederick 43rd USCT Pvt</t>
  </si>
  <si>
    <t>Galley</t>
  </si>
  <si>
    <t>Gamble, Allison Co F 43rd USCT Pvt</t>
  </si>
  <si>
    <t>Gamble</t>
  </si>
  <si>
    <t>Ganes, William H Co H 43rd USCT Pvt</t>
  </si>
  <si>
    <t>Ganes</t>
  </si>
  <si>
    <t>Garber, Morris Co K 43rd USCT Cpl</t>
  </si>
  <si>
    <t>Garber</t>
  </si>
  <si>
    <t>Gardner, Alexander Co K 43rd USCT Pvt</t>
  </si>
  <si>
    <t>Gardner, Anthony Co K 43rd USCT Pvt</t>
  </si>
  <si>
    <t>Gardner, Francis C Co B 43rd USCT Pvt</t>
  </si>
  <si>
    <t>Gardner, Marcellus R Co B 43rd USCT Pvt</t>
  </si>
  <si>
    <t>Gardner, Parkman Co B 43rd USCT Pvt</t>
  </si>
  <si>
    <t>Parkman</t>
  </si>
  <si>
    <t>Garler, Morris Co K 43rd USCT Pvt</t>
  </si>
  <si>
    <t>Garler</t>
  </si>
  <si>
    <t>Garner, Stephen W Co H 43rd USCT Pvt</t>
  </si>
  <si>
    <t>Garrett, Edward Co A 43rd USCT Pvt</t>
  </si>
  <si>
    <t>Garrison, Samuel Co H 43rd USCT Pvt</t>
  </si>
  <si>
    <t>Gateford, James Co E 43rd USCT Pvt</t>
  </si>
  <si>
    <t>Gateford</t>
  </si>
  <si>
    <t>Gatewood, Joseph Co A 43rd USCT Pvt</t>
  </si>
  <si>
    <t>Generals, George W Co B 43rd USCT Sgt</t>
  </si>
  <si>
    <t>German, William Co C 43rd USCT Pvt</t>
  </si>
  <si>
    <t>German</t>
  </si>
  <si>
    <t>Getwood, Gerard Co A 43rd USCT Pvt</t>
  </si>
  <si>
    <t>Getwood</t>
  </si>
  <si>
    <t>Gerard</t>
  </si>
  <si>
    <t>Gibson, John Alexander Co D 43rd USCT Pvt</t>
  </si>
  <si>
    <t>Gibson, Thomas Co K 43rd USCT Pvt</t>
  </si>
  <si>
    <t>Gibson, Walter Co G 43rd USCT Pvt</t>
  </si>
  <si>
    <t>Gilbert, George Co A 43rd USCT Cpl</t>
  </si>
  <si>
    <t>Gilbert, Harrison Co I 43rd USCT Pvt</t>
  </si>
  <si>
    <t>Gillespie, Charles A Co B 43rd USCT Pvt</t>
  </si>
  <si>
    <t>Gillespie</t>
  </si>
  <si>
    <t>Gillespie, George P Co F 43rd USCT Pvt</t>
  </si>
  <si>
    <t>Gillespie, William C Co B 43rd USCT Sgt</t>
  </si>
  <si>
    <t>Ginn, William Co F 43rd USCT Pvt</t>
  </si>
  <si>
    <t>Glascow, William 43rd USCT Pvt</t>
  </si>
  <si>
    <t>Gleason, William Co G 43rd USCT Pvt</t>
  </si>
  <si>
    <t>Gleason</t>
  </si>
  <si>
    <t>Gobe, James Co I 43rd USCT Pvt</t>
  </si>
  <si>
    <t>Gobe</t>
  </si>
  <si>
    <t>Golden, Edward Co F 43rd USCT Pvt</t>
  </si>
  <si>
    <t>Gordon, Daniel Co F 43rd USCT Pvt</t>
  </si>
  <si>
    <t>Graham, George Co F 43rd USCT Pvt</t>
  </si>
  <si>
    <t>Graham, Robert A Co F 43rd USCT Pvt</t>
  </si>
  <si>
    <t>Granger, Albert Co C 43rd USCT Pvt</t>
  </si>
  <si>
    <t>Granison, John Co A 43rd USCT Pvt</t>
  </si>
  <si>
    <t>Granison</t>
  </si>
  <si>
    <t>Grant, John Co D 43rd USCT Pvt</t>
  </si>
  <si>
    <t>Grant, Thomas Alfred Co A 43rd USCT Pvt</t>
  </si>
  <si>
    <t>Graves, Franklin Co D 43rd USCT Pvt</t>
  </si>
  <si>
    <t>Gray, Francis Co K 43rd USCT Pvt</t>
  </si>
  <si>
    <t>Gray, James Co C 43rd USCT Pvt</t>
  </si>
  <si>
    <t>Gray, Robert H Co B 43rd USCT 1st Sgt</t>
  </si>
  <si>
    <t>Gray, Thornton Co C 43rd USCT Pvt</t>
  </si>
  <si>
    <t>Greely, Horrace Co G 43rd USCT Pvt</t>
  </si>
  <si>
    <t>Greely</t>
  </si>
  <si>
    <t>Green, Edward Co I 43rd USCT Pvt</t>
  </si>
  <si>
    <t>Green, Frank Co I 43rd USCT Cpl</t>
  </si>
  <si>
    <t>Green, George Co G 43rd USCT Pvt</t>
  </si>
  <si>
    <t>Green, George H Co B 43rd USCT 1st Sgt</t>
  </si>
  <si>
    <t>Green, James 43rd USCT Pvt</t>
  </si>
  <si>
    <t>Green, James 43rd USCT Pvt 1</t>
  </si>
  <si>
    <t>Green, John A 43rd USCT Pvt</t>
  </si>
  <si>
    <t>Green, John Co I 43rd USCT Pvt</t>
  </si>
  <si>
    <t>Green, John T Co A 43rd USCT Pvt</t>
  </si>
  <si>
    <t>Green, John W Co F 43rd USCT Pvt</t>
  </si>
  <si>
    <t>Green, William S Co H 43rd USCT Cpl</t>
  </si>
  <si>
    <t>Greene, William Co F 43rd USCT Sgt</t>
  </si>
  <si>
    <t>Greenfield, Eli Co I 43rd USCT Pvt</t>
  </si>
  <si>
    <t>Greenfield</t>
  </si>
  <si>
    <t>Gregor, Abraham Co A 43rd USCT Pvt</t>
  </si>
  <si>
    <t>Gregor</t>
  </si>
  <si>
    <t>Gregory, Oscar Co E 43rd USCT Wagoner</t>
  </si>
  <si>
    <t>Gregory</t>
  </si>
  <si>
    <t>Grenage, Alfred Co I 43rd USCT Pvt</t>
  </si>
  <si>
    <t>Grey, Francis Co K 43rd USCT Pvt</t>
  </si>
  <si>
    <t>Grey, James Co C 43rd USCT Pvt</t>
  </si>
  <si>
    <t>Grey, Robert H Co B 43rd USCT 1st Sgt</t>
  </si>
  <si>
    <t>Grey, Thornton Co C 43rd USCT Pvt</t>
  </si>
  <si>
    <t>Griffin, David Co F 43rd USCT Pvt</t>
  </si>
  <si>
    <t>Griffin, Jeremiah Co I 43rd USCT Pvt</t>
  </si>
  <si>
    <t>Griffin, Spencer Co G 43rd USCT Pvt</t>
  </si>
  <si>
    <t>Grim, Jacob Co E 43rd USCT Pvt</t>
  </si>
  <si>
    <t>Grim</t>
  </si>
  <si>
    <t>Grimes, Stephen Co D 43rd USCT Pvt</t>
  </si>
  <si>
    <t>Grimes, Steptoe Co D 43rd USCT Pvt</t>
  </si>
  <si>
    <t>Steptoe</t>
  </si>
  <si>
    <t>Grooms, John H Co D 43rd USCT Pvt</t>
  </si>
  <si>
    <t>Gross, Dorson Co G 43rd USCT Pvt</t>
  </si>
  <si>
    <t>Grunin, Jacob Co E 43rd USCT Pvt</t>
  </si>
  <si>
    <t>Grunin</t>
  </si>
  <si>
    <t>Hackley, Henry Co H 43rd USCT Pvt</t>
  </si>
  <si>
    <t>Hacklie, Henry Co D 43rd USCT Pvt</t>
  </si>
  <si>
    <t>Hacklie</t>
  </si>
  <si>
    <t>Haden, Henry Co I  43rd USCT Pvt</t>
  </si>
  <si>
    <t>Haden</t>
  </si>
  <si>
    <t>Hale, Albert Co F 43rd USCT Pvt</t>
  </si>
  <si>
    <t>Hale, Alfred Co F 43rd USCT Pvt</t>
  </si>
  <si>
    <t>Hall, Alfred Co F 43rd USCT 1st Sgt</t>
  </si>
  <si>
    <t>Hall, Alfred Co F 43rd USCT Pvt</t>
  </si>
  <si>
    <t>Hall, Eben Co K 43rd USCT Pvt</t>
  </si>
  <si>
    <t>Hall, Frank Co E 43rd USCT Cpl</t>
  </si>
  <si>
    <t>Hall, Henry Co A 43rd USCT Pvt</t>
  </si>
  <si>
    <t>Hall, Hiram Seymour 43rd USCT Lt Col</t>
  </si>
  <si>
    <t>Hall, Joseph 43rd USCT Comm Sgt</t>
  </si>
  <si>
    <t>Hamettes, Anderson Co I 43rd USCT Pvt</t>
  </si>
  <si>
    <t>Hamettes</t>
  </si>
  <si>
    <t>Hamilton, Anderson Co I 43rd USCT Pvt</t>
  </si>
  <si>
    <t>Hamilton, John Co B 43rd USCT Pvt</t>
  </si>
  <si>
    <t>Hamilton, Levi Co B 43rd USCT Pvt</t>
  </si>
  <si>
    <t>Hamilton, William Co I 43rd USCT Pvt</t>
  </si>
  <si>
    <t>Hamlin, Charles Co F 43rd USCT Pvt</t>
  </si>
  <si>
    <t>Hamlin</t>
  </si>
  <si>
    <t>Hand, Sherman P Co E 43rd USCT  2nd Lt</t>
  </si>
  <si>
    <t>Hand</t>
  </si>
  <si>
    <t>Handsboro, George Co H 43rd USCT Pvt</t>
  </si>
  <si>
    <t>Handsboro</t>
  </si>
  <si>
    <t>Handsburg, George Co H 43rd USCT Pvt</t>
  </si>
  <si>
    <t>Handsburg</t>
  </si>
  <si>
    <t>Handy, Charles H Co G 43rd USCT Cpl</t>
  </si>
  <si>
    <t>Hankey, Jacob C Co D 43rd USCT 1st Lt</t>
  </si>
  <si>
    <t>Hankey</t>
  </si>
  <si>
    <t>Hannah, James F Co F 43rd USCT Pvt</t>
  </si>
  <si>
    <t>Hannah</t>
  </si>
  <si>
    <t>Hanson, Henry Co I 43rd USCT Pvt</t>
  </si>
  <si>
    <t>Hanson, Samuel Co G 43rd USCT Pvt</t>
  </si>
  <si>
    <t>Harden, John D Co K 43rd USCT Pvt</t>
  </si>
  <si>
    <t>Hardgrow, Lewis Co F 43rd USCT Pvt</t>
  </si>
  <si>
    <t>Hardgrow</t>
  </si>
  <si>
    <t>Hardiman, John Co I 43rd USCT Pvt</t>
  </si>
  <si>
    <t>Hardiman</t>
  </si>
  <si>
    <t>Hardin, James H Co C &amp; A 43rd USCT Pvt</t>
  </si>
  <si>
    <t>Harding, William 43rd USCT Pvt</t>
  </si>
  <si>
    <t>Hargis, Frank Co C 43rd USCT Pvt</t>
  </si>
  <si>
    <t>Harkins, John Co H 43rd USCT Pvt</t>
  </si>
  <si>
    <t>Harkins</t>
  </si>
  <si>
    <t>Harlston, David 43rd USCT Pvt</t>
  </si>
  <si>
    <t>Harlston</t>
  </si>
  <si>
    <t>Harman, Andrew Co C 43rd USCT Pvt</t>
  </si>
  <si>
    <t>Harman, Harrison Co E 43rd USCT Pvt</t>
  </si>
  <si>
    <t>Harman, John Co C 43rd USCT Pvt</t>
  </si>
  <si>
    <t>Harmless, Wesley Co K 43rd USCT Pvt</t>
  </si>
  <si>
    <t>Harmless</t>
  </si>
  <si>
    <t>Harmon, Daniel M Co A 43rd USCT Cpl</t>
  </si>
  <si>
    <t>Harris, Charles Co A 43rd USCT Pvt</t>
  </si>
  <si>
    <t>Harris, Charles H Co G 43rd USCT 1st Sgt</t>
  </si>
  <si>
    <t>Harris, Cornelius Co B 43rd USCT Pvt</t>
  </si>
  <si>
    <t>Harris, Daniel H Co A 43rd USCT Pvt</t>
  </si>
  <si>
    <t>Harris, David Co B 43rd USCT Pvt</t>
  </si>
  <si>
    <t>Harris, Edward B Co A 43rd USCT Cpl</t>
  </si>
  <si>
    <t>Harris, Frederick Co C 43rd USCT Pvt</t>
  </si>
  <si>
    <t>Harris, Harding Co F 43rd USCT Pvt</t>
  </si>
  <si>
    <t>Harris, Henry Co B 43rd USCT Pvt</t>
  </si>
  <si>
    <t>Harris, Isaac Co C 43rd USCT Pvt</t>
  </si>
  <si>
    <t>Harris, Moses Co F 43rd USCT Pvt</t>
  </si>
  <si>
    <t>Harris, Ovington Co C 43rd USCT Pvt</t>
  </si>
  <si>
    <t>Harris, Thomas Co B 43rd USCT Pvt</t>
  </si>
  <si>
    <t>Harris, William 43rd USCT Pvt 1</t>
  </si>
  <si>
    <t>Harris, William 43rd USCT Pvt 2</t>
  </si>
  <si>
    <t>Harris, William Co D 43rd USCT 1st Sgt</t>
  </si>
  <si>
    <t>Harris, William Co F 43rd USCT Pvt</t>
  </si>
  <si>
    <t>Harris, William Co G 43rd USCT Pvt</t>
  </si>
  <si>
    <t>Harris, William Co I 43rd USCT Pvt</t>
  </si>
  <si>
    <t>Harrison, Abraham H Co B 43rd USCT Pvt</t>
  </si>
  <si>
    <t>Harrison, David Co K 43rd USCT Pvt</t>
  </si>
  <si>
    <t>Harrison, Harman Co E 43rd USCT Pvt</t>
  </si>
  <si>
    <t>Harrison, Henry Co I 43rd USCT Pvt</t>
  </si>
  <si>
    <t>Harrison, William Co B 43rd USCT Pvt</t>
  </si>
  <si>
    <t>Hart, Charles D Co F 43rd USCT Pvt</t>
  </si>
  <si>
    <t>Hart, Samuel Co A 43rd USCT Pvt</t>
  </si>
  <si>
    <t>Hasbrock, George H Co C 43rd USCT Pvt</t>
  </si>
  <si>
    <t>Hasbrock</t>
  </si>
  <si>
    <t>Haskill, Benjamin Co C &amp; G 43rd USCT Pvt</t>
  </si>
  <si>
    <t>Haskill</t>
  </si>
  <si>
    <t>Hatton, John Co G 43rd USCT Pvt</t>
  </si>
  <si>
    <t>Hatton</t>
  </si>
  <si>
    <t>Hawkins, George Co D 43rd USCT Pvt</t>
  </si>
  <si>
    <t>Hawkins, Henry Co G 43rd USCT Pvt</t>
  </si>
  <si>
    <t>Hawkins, John Co H 43rd USCT Pvt</t>
  </si>
  <si>
    <t>Haws, Spencer  Co K 43rd USCT Pvt</t>
  </si>
  <si>
    <t>Haws</t>
  </si>
  <si>
    <t>Hawxhurst, John P Co H 43rd USCT 1st Lt</t>
  </si>
  <si>
    <t>Hawxhurst</t>
  </si>
  <si>
    <t>Hayden, George 43rd USCT Pvt</t>
  </si>
  <si>
    <t>Hayman, James T Co A 43rd USCT 1st Lt</t>
  </si>
  <si>
    <t>Hayman</t>
  </si>
  <si>
    <t>Haymon, Daniel Co H 43rd USCT Cpl</t>
  </si>
  <si>
    <t>Haymon</t>
  </si>
  <si>
    <t>Hearn, Handy Co F 43rd USCT Sgt</t>
  </si>
  <si>
    <t>Hearn</t>
  </si>
  <si>
    <t>Heath, Uriah Co H 43rd USCT Pvt</t>
  </si>
  <si>
    <t>Heaven, Handy Co F 43rd USCT Sgt</t>
  </si>
  <si>
    <t>Heaven</t>
  </si>
  <si>
    <t>Hemore, Samuel  Co D 43rd USCT Pvt</t>
  </si>
  <si>
    <t>Hemore</t>
  </si>
  <si>
    <t>Henderson, Charles H Co G 43rd USCT Pvt</t>
  </si>
  <si>
    <t>Henderson, John Co I 43rd USCT Cpl</t>
  </si>
  <si>
    <t>Henderson, Thomas Co G 43rd USCT Pvt</t>
  </si>
  <si>
    <t>Henry, Frank Co H 43rd USCT Cpl</t>
  </si>
  <si>
    <t>Henry, George Co B 43rd USCT Pvt</t>
  </si>
  <si>
    <t>Henry, Henry Co B 43rd USCT Pvt</t>
  </si>
  <si>
    <t>Henry, James Co I 43rd USCT Pvt</t>
  </si>
  <si>
    <t>Henry, Jefferson Co E 43rd USCT Pvt</t>
  </si>
  <si>
    <t>Henry, John L Co H 43rd USCT Pvt</t>
  </si>
  <si>
    <t>Henry, John S Co H 43rd USCT Pvt</t>
  </si>
  <si>
    <t>Henry, Patrick Co D 43rd USCT Pvt</t>
  </si>
  <si>
    <t>Henry, Sanford C Co E 43rd USCT Pvt</t>
  </si>
  <si>
    <t>Henry, William Co C 43rd USCT Pvt</t>
  </si>
  <si>
    <t>Henry, William Co F 43rd USCT Pvt 1</t>
  </si>
  <si>
    <t>Henry, William Co F 43rd USCT Pvt 2</t>
  </si>
  <si>
    <t>Henson, Samuel Co G 43rd USCT Pvt</t>
  </si>
  <si>
    <t>Herbert, Lynn E Co H 43rd USCT Pvt</t>
  </si>
  <si>
    <t>Hewey, Frank Co 43rd USCT Pvt</t>
  </si>
  <si>
    <t>Hewey</t>
  </si>
  <si>
    <t>Heymour, Samuel Co D 43rd USCT Pvt</t>
  </si>
  <si>
    <t>Heymour</t>
  </si>
  <si>
    <t>Hickling, William 43rd USCT Pvt</t>
  </si>
  <si>
    <t>Hickling</t>
  </si>
  <si>
    <t>Hickman, Jacob Co H 43rd USCT Pvt</t>
  </si>
  <si>
    <t>Hickman</t>
  </si>
  <si>
    <t>Hight, George Co C 43rd USCT Pvt</t>
  </si>
  <si>
    <t>Hight</t>
  </si>
  <si>
    <t>Hill, Francis Co D 43rd USCT Pvt</t>
  </si>
  <si>
    <t>Hill, Henry Co C 43rd USCT Pvt</t>
  </si>
  <si>
    <t>Hill, James Co A 43rd USCT Sgt</t>
  </si>
  <si>
    <t>Hill, Joseph Stewart 43rd USCT Com Sgt</t>
  </si>
  <si>
    <t>Hill, William Co A 43rd USCT Pvt</t>
  </si>
  <si>
    <t>Hill, William Co D 43rd USCT Pvt</t>
  </si>
  <si>
    <t>Hill, Woodbury P Co B 43rd USCT Pvt</t>
  </si>
  <si>
    <t>Woodbury</t>
  </si>
  <si>
    <t>Hilliard, William Co B 43rd USCT Pvt</t>
  </si>
  <si>
    <t>Hilliard</t>
  </si>
  <si>
    <t>Hilton, Charles H Co F 43rd USCT Pvt</t>
  </si>
  <si>
    <t>Hindiman, John Co I 43rd USCT Pvt</t>
  </si>
  <si>
    <t>Hindiman</t>
  </si>
  <si>
    <t>Hinton, Elijah Co B 43rd USCT Pvt</t>
  </si>
  <si>
    <t>Hockie, Richard Co G 43rd USCT Pvt</t>
  </si>
  <si>
    <t>Hockie</t>
  </si>
  <si>
    <t>Hogan, Aaron Co G 43rd USCT Pvt</t>
  </si>
  <si>
    <t>Hogan, Daniel J Co H &amp; E 43rd USCT 1st Lt</t>
  </si>
  <si>
    <t>Hoggard, John Co D 43rd USCT Pvt</t>
  </si>
  <si>
    <t>Hoggard</t>
  </si>
  <si>
    <t>Holladay, Charles Co F 43rd USCT Cpl</t>
  </si>
  <si>
    <t>Holladay</t>
  </si>
  <si>
    <t>Holland, Alexander Co D 43rd USCT Pvt</t>
  </si>
  <si>
    <t>Hollens, Francis Co F 43rd USCT Pvt</t>
  </si>
  <si>
    <t>Hollens</t>
  </si>
  <si>
    <t>Holliday, William Co I 43rd USCT Pvt</t>
  </si>
  <si>
    <t>Hollinger, Stephen Co A 43rd USCT Pvt</t>
  </si>
  <si>
    <t>Hollinger</t>
  </si>
  <si>
    <t>Hollrns, Francis Co F 43rd USCT Pvt</t>
  </si>
  <si>
    <t>Hollrns</t>
  </si>
  <si>
    <t>Hooper, Edward F Co C 43rd USCT Pvt</t>
  </si>
  <si>
    <t>Hopkins, Benjamin Co H 43rd USCT Pvt</t>
  </si>
  <si>
    <t>Hopkins, Henry Co A 43rd USCT Pvt</t>
  </si>
  <si>
    <t>Hopkins, James Co G 43rd USCT Pvt</t>
  </si>
  <si>
    <t>Horner, Martin Co K 43rd USCT Pvt</t>
  </si>
  <si>
    <t>Hornett, Martin Co K 43rd USCT Pvt</t>
  </si>
  <si>
    <t>Horsey, Franklin Co K 43rd USCT Pvt</t>
  </si>
  <si>
    <t>Hosey, Franklin Co K 43rd USCT Pvt</t>
  </si>
  <si>
    <t>Hosey</t>
  </si>
  <si>
    <t>Howard, Campbell Co A 43rd USCT Pvt</t>
  </si>
  <si>
    <t>Howard, George W Co G 43rd USCT Sgt</t>
  </si>
  <si>
    <t>Howard, Grelins Co B 43rd USCT Pvt</t>
  </si>
  <si>
    <t>Grelins</t>
  </si>
  <si>
    <t>Howard, Henry Co B 43rd USCT Pvt</t>
  </si>
  <si>
    <t>Howard, Henry Co H 43rd USCT Pvt</t>
  </si>
  <si>
    <t>Howard, James Co F 43rd USCT Cpl</t>
  </si>
  <si>
    <t>Howard, William I Co G 43rd USCT Pvt</t>
  </si>
  <si>
    <t>Howe, Edward B Co F 43rd USCT Pvt</t>
  </si>
  <si>
    <t>Howell, William Co F 43rd USCT Pvt</t>
  </si>
  <si>
    <t>Howland, John 43rd USCT Pvt</t>
  </si>
  <si>
    <t>Howland</t>
  </si>
  <si>
    <t>Hoyle, Henry Co F 43rd USCT Cpl</t>
  </si>
  <si>
    <t>Hoyle</t>
  </si>
  <si>
    <t>Hubbard, Bruce Co F 43rd USCT Pvt</t>
  </si>
  <si>
    <t>Hudson, Andrew Co E 43rd USCT Pvt</t>
  </si>
  <si>
    <t>Hudson, Edmond Co B 43rd USCT Pvt</t>
  </si>
  <si>
    <t>Hues, Jacob Co K 43rd USCT Pvt</t>
  </si>
  <si>
    <t>Hues</t>
  </si>
  <si>
    <t>Hughes, John F Co G 43rd USCT Pvt</t>
  </si>
  <si>
    <t>Hull, Henry Co C 43rd USCT Pvt</t>
  </si>
  <si>
    <t>Humphrey, James D Co A 43rd USCT Pvt</t>
  </si>
  <si>
    <t>Humphrey, John Co F 43rd USCT Pvt</t>
  </si>
  <si>
    <t>Humphries, Paul Co B 43rd USCT Pvt</t>
  </si>
  <si>
    <t>Humphries, William Co B 43rd USCT Pvt</t>
  </si>
  <si>
    <t>Hunter, Cicero Co B 43rd USCT Pvt</t>
  </si>
  <si>
    <t>Hunter, Israel Co D 43rd USCT Pvt</t>
  </si>
  <si>
    <t>Hutchinson, Thomas Co E 43rd USCT Pvt</t>
  </si>
  <si>
    <t>Hutt, Samuel A Co B 43rd USCT Pvt</t>
  </si>
  <si>
    <t>Hutton, John Co G 43rd USCT Pvt</t>
  </si>
  <si>
    <t>Hymour, Samuel Co D 43rd USCT Pvt</t>
  </si>
  <si>
    <t>Hymour</t>
  </si>
  <si>
    <t>Imes, George Hezekiah Co D 43rd USCT Sgt</t>
  </si>
  <si>
    <t>Ingram, George Co F 43rd USCT Pvt</t>
  </si>
  <si>
    <t>Ingram, Jacob Co C 43rd USCT Pvt</t>
  </si>
  <si>
    <t>Jackson, Ambrose C Co E 43rd USCT Pvt</t>
  </si>
  <si>
    <t>Jackson, Andrew Co B 43rd USCT Pvt</t>
  </si>
  <si>
    <t>Jackson, Andrew Co D 43rd USCT Pvt</t>
  </si>
  <si>
    <t>Jackson, Benjamin Co G 43rd USCT Pvt</t>
  </si>
  <si>
    <t>Jackson, Charles 43rd USCT Pvt</t>
  </si>
  <si>
    <t>Jackson, Charles Priam Co G 43rd USCT Pvt</t>
  </si>
  <si>
    <t>Priam</t>
  </si>
  <si>
    <t>Jackson, Daniel Co E 43rd USCT Pvt</t>
  </si>
  <si>
    <t>Jackson, David  Co D 43rd USCT Pvt</t>
  </si>
  <si>
    <t>Jackson, David Co I 43rd USCT Pvt</t>
  </si>
  <si>
    <t>Jackson, Henry W 43rd USCT Pvt</t>
  </si>
  <si>
    <t>Jackson, James A 43rd USCT Pvt</t>
  </si>
  <si>
    <t>Jackson, James Co A 43rd USCT Pvt</t>
  </si>
  <si>
    <t>Jackson, James Co D 43rd USCT Pvt</t>
  </si>
  <si>
    <t>Jackson, John Co E 43rd USCT Pvt</t>
  </si>
  <si>
    <t>Jackson, John Co I 43rd USCT Pvt</t>
  </si>
  <si>
    <t>Jackson, Nicholas Co E 43rd USCT Pvt</t>
  </si>
  <si>
    <t>Jackson, Prince Co K 43rd USCT Pvt</t>
  </si>
  <si>
    <t>Jackson, Thomas Co F 43rd USCT Pvt</t>
  </si>
  <si>
    <t>Jackson, Thomas Co H 43rd USCT Pvt</t>
  </si>
  <si>
    <t>Jackson, Westley 43rd USCT Sgt Major</t>
  </si>
  <si>
    <t>Jackson, William Co D 43rd USCT Pvt</t>
  </si>
  <si>
    <t>Jadson, George H Co H 43rd USCT Pvt</t>
  </si>
  <si>
    <t>Jadson</t>
  </si>
  <si>
    <t>James, George Co D 43rd USCT Pvt</t>
  </si>
  <si>
    <t>James, George Co F 43rd USCT Pvt</t>
  </si>
  <si>
    <t>James, Henry Co I 43rd USCT Pvt</t>
  </si>
  <si>
    <t>James, John Co H 43rd USCT Pvt</t>
  </si>
  <si>
    <t>James, John Co I 43rd USCT Pvt</t>
  </si>
  <si>
    <t>James, Thomas Co I 43rd USCT Pvt</t>
  </si>
  <si>
    <t>Jarboe, Adam Co g 43rd USCT Pvt</t>
  </si>
  <si>
    <t>Jarboe</t>
  </si>
  <si>
    <t>Jarvis, Cornelius Co G 43rd USCT Pvt</t>
  </si>
  <si>
    <t>Jarvis</t>
  </si>
  <si>
    <t>Jeans, George W Co F 43rd USCT Pvt</t>
  </si>
  <si>
    <t>Jefferson, Charles Co G 43rd USCT Pvt</t>
  </si>
  <si>
    <t>Jefferson, John T Co K 43rd USCT Pvt</t>
  </si>
  <si>
    <t>Jefferson, Thomas Co C 43rd USCT Pvt</t>
  </si>
  <si>
    <t>Jefferson, Thomas Co D 43rd USCT Pvt</t>
  </si>
  <si>
    <t>Jefferson, William J Co A 43rd USCT Pvt</t>
  </si>
  <si>
    <t>Jimmerson, John A Co G 43rd USCT Pvt</t>
  </si>
  <si>
    <t>Jimmerson</t>
  </si>
  <si>
    <t>Jober, David Co K 43rd USCT Pvt</t>
  </si>
  <si>
    <t>Jober</t>
  </si>
  <si>
    <t>Johnson, Aaron Co H 43rd USCT Pvt</t>
  </si>
  <si>
    <t>Johnson, Benjamin Co B 43rd USCT Pvt</t>
  </si>
  <si>
    <t>Johnson, Charles Co D 43rd USCT Pvt 1</t>
  </si>
  <si>
    <t>Johnson, Charles Co D 43rd USCT Pvt 2</t>
  </si>
  <si>
    <t>Johnson, Charles Co G 43rd USCT Pvt</t>
  </si>
  <si>
    <t>Johnson, Cornelius Co B 43rd USCT Pvt</t>
  </si>
  <si>
    <t>Johnson, Dewitt Co G 43rd USCT Pvt</t>
  </si>
  <si>
    <t>Dewitt</t>
  </si>
  <si>
    <t>Johnson, George Co A 43rd USCT Pvt</t>
  </si>
  <si>
    <t>Johnson, George Co C 43rd USCT Pvt</t>
  </si>
  <si>
    <t>Johnson, George Co G 43rd USCT Pvt</t>
  </si>
  <si>
    <t>Johnson, George Co H 43rd USCT Pvt</t>
  </si>
  <si>
    <t>Johnson, George Co I 43rd USCT Pvt</t>
  </si>
  <si>
    <t>Johnson, Henry E Co x 43rd USCT Sgt</t>
  </si>
  <si>
    <t>Johnson, Jacob Co E 43rd USCT Pvt</t>
  </si>
  <si>
    <t>Johnson, James W Co G 43rd USCT Sgt</t>
  </si>
  <si>
    <t>Johnson, Jasper W Co C 43rd USCT Cpl</t>
  </si>
  <si>
    <t>Johnson, John Co E 43rd USCT Cpl</t>
  </si>
  <si>
    <t>Johnson, John Co H 43rd USCT Pvt</t>
  </si>
  <si>
    <t>Johnson, John H Co G 43rd USCT Pvt</t>
  </si>
  <si>
    <t>Johnson, Joseph Co A 43rd USCT Pvt</t>
  </si>
  <si>
    <t>Johnson, Joseph Co E 43rd USCT Musician</t>
  </si>
  <si>
    <t>Johnson, Joseph Co F 43rd USCT Pvt</t>
  </si>
  <si>
    <t>Johnson, Levi Co B 43rd USCT Cpl</t>
  </si>
  <si>
    <t>Johnson, Lewis Co E 43rd USCT Pvt</t>
  </si>
  <si>
    <t>Johnson, Richard Co D 43rd USCT Cpl</t>
  </si>
  <si>
    <t>Johnson, Richard Co F 43rd USCT Pvt</t>
  </si>
  <si>
    <t>Johnson, Robert Co D 43rd USCT Cpl</t>
  </si>
  <si>
    <t>Johnson, Robert Co H 43rd USCT</t>
  </si>
  <si>
    <t>Johnson, Samuel 43rd USCT Pvt</t>
  </si>
  <si>
    <t>Johnson, Samuel Co H 43rd USCT Pvt 1</t>
  </si>
  <si>
    <t>Johnson, Samuel Co H 43rd USCT Pvt 2</t>
  </si>
  <si>
    <t>Johnson, Thomas Co A 43rd USCT Pvt</t>
  </si>
  <si>
    <t>Johnson, Thomas Co I 43rd USCT Pvt</t>
  </si>
  <si>
    <t>Johnson, Thornton Co F 43rd USCT Pvt</t>
  </si>
  <si>
    <t>Johnson, William Co A 43rd USCT Pvt</t>
  </si>
  <si>
    <t>Johnson, William Co C 43rd USCT Pvt</t>
  </si>
  <si>
    <t>Johnson, William Co D 43rd USCT Pvt</t>
  </si>
  <si>
    <t>Johnson, William Co I 43rd USCT Pvt</t>
  </si>
  <si>
    <t>Johnson, William H Co F 43rd USCT Sgt</t>
  </si>
  <si>
    <t>Johnston, George Co I 43rd USCT Pvt</t>
  </si>
  <si>
    <t>Johnston, John M Co E 43rd USCT Pvt</t>
  </si>
  <si>
    <t>Johnson, Wesley Co D 43rd USCT Pvt</t>
  </si>
  <si>
    <t>Johnston, Wesley Co E 43rd USCT Pvt</t>
  </si>
  <si>
    <t>Jones, Andrew Co D 43rd USCT Pvt</t>
  </si>
  <si>
    <t>Jones, Benjamin Co F 43rd USCT Sgt</t>
  </si>
  <si>
    <t>Jones, Charles E Co K 43rd USCT Pvt</t>
  </si>
  <si>
    <t>Jones, Charles P Co D 43rd USCT Pvt</t>
  </si>
  <si>
    <t>Jones, David Co A 43rd USCT Pvt</t>
  </si>
  <si>
    <t>Jones, Edward Co C 43rd USCT Pvt</t>
  </si>
  <si>
    <t>Jones, Elijah 43rd USCT Pvt</t>
  </si>
  <si>
    <t>Jones, Francis Co D 43rd USCT Sgt</t>
  </si>
  <si>
    <t>Jones, George Co C 43rd USCT Cpl</t>
  </si>
  <si>
    <t>Jones, George Co D 43rd USCT Sgt</t>
  </si>
  <si>
    <t>Jones, George Co F 43rd USCT Pvt 1</t>
  </si>
  <si>
    <t>Jones, George Co F 43rd USCT Pvt 2</t>
  </si>
  <si>
    <t>Jones, George Co H 43rd USCT Pvt</t>
  </si>
  <si>
    <t>Jones, Isaac Co D 43rd USCT Pvt</t>
  </si>
  <si>
    <t>Jones, Isaac Co G 43rd USCT Pvt</t>
  </si>
  <si>
    <t>Jones, James Co k 43rd USCT Sgt</t>
  </si>
  <si>
    <t>Jones, John 43rd USCT Pvt</t>
  </si>
  <si>
    <t>Jones, John Co C 43rd USCT Pvt</t>
  </si>
  <si>
    <t>Jones, John Co H 43rd USCT Pvt</t>
  </si>
  <si>
    <t>Jones, John Co I 43rd USCT Pvt</t>
  </si>
  <si>
    <t>Jones, Josiah Co A 43rd USCT Cpl</t>
  </si>
  <si>
    <t>Jones, Nelson Co F 43rd USCT Pvt</t>
  </si>
  <si>
    <t>Jones, Ransom Co E 43rd USCT Pvt</t>
  </si>
  <si>
    <t>Ransom</t>
  </si>
  <si>
    <t>Jones, Richard Co D 43rd USCT Pvt</t>
  </si>
  <si>
    <t>Jones, William Co C 43rd USCT Pvt</t>
  </si>
  <si>
    <t>Jones, William Co E 43rd USCT Pvt</t>
  </si>
  <si>
    <t>Jones, William Co F 43rd USCT Pvt</t>
  </si>
  <si>
    <t>Jones, William H Co I 43rd USCT Pvt</t>
  </si>
  <si>
    <t>Jones, Willis Co F 43rd USCT Pvt</t>
  </si>
  <si>
    <t>Jordan, Philip Co F 43rd USCT Pvt</t>
  </si>
  <si>
    <t>Judson, George H Co H 43rd USCT Pvt</t>
  </si>
  <si>
    <t>Judson</t>
  </si>
  <si>
    <t>Julius, Robert Co E 43rd USCT Cpl</t>
  </si>
  <si>
    <t>Justis, Edward Co H 43rd USCT Pvt</t>
  </si>
  <si>
    <t>Justis</t>
  </si>
  <si>
    <t>Keaton, William Co G 43rd USCT Cpl</t>
  </si>
  <si>
    <t>Keaton</t>
  </si>
  <si>
    <t>Keetch, William Co B 43rd USCT Pvt</t>
  </si>
  <si>
    <t>Keetch</t>
  </si>
  <si>
    <t>Kelly, John Co E 43rd USCT Pvt</t>
  </si>
  <si>
    <t>Kelly, Milton 43rd USCT Pvt</t>
  </si>
  <si>
    <t>Kennedy, Richard Co C 43rd USCT</t>
  </si>
  <si>
    <t>Kennett, John T Co D 43rd USCT Pvt</t>
  </si>
  <si>
    <t>Kennett</t>
  </si>
  <si>
    <t>Ketchel, Simon B Co I 43rd USCT 1st Lt</t>
  </si>
  <si>
    <t>Ketchel</t>
  </si>
  <si>
    <t>Key, James Co A 43rd USCT Pvt</t>
  </si>
  <si>
    <t>Kimball, Charles H Co A 43rd USCT 2nd Lt</t>
  </si>
  <si>
    <t>Kimble, Zenas Co G 43rd USCT Pvt</t>
  </si>
  <si>
    <t>Kimble</t>
  </si>
  <si>
    <t>King, Richard Co A 43rd USCT Pvt</t>
  </si>
  <si>
    <t>King, Thomas Co E 43rd USCT Pvt</t>
  </si>
  <si>
    <t>Kitchel, Simon B Co I 43rd USCT 1st Lt</t>
  </si>
  <si>
    <t>Kitchel</t>
  </si>
  <si>
    <t>Kite, Charles 43rd USCT Pvt</t>
  </si>
  <si>
    <t>Kite</t>
  </si>
  <si>
    <t>Knight, John Co D 43rd USCT Pvt</t>
  </si>
  <si>
    <t>Kutch, James Co C 43rd USCT Pvt</t>
  </si>
  <si>
    <t>Kutch</t>
  </si>
  <si>
    <t>Laborde, Paul Co F 43rd USCT Pvt</t>
  </si>
  <si>
    <t>Laborde</t>
  </si>
  <si>
    <t>Lancaster, William Co G 43rd USCT Pvt</t>
  </si>
  <si>
    <t>Larkins, Dennis Co C 43rd USCT Pvt</t>
  </si>
  <si>
    <t>Larry, John Co C 43rd USCT Cpl</t>
  </si>
  <si>
    <t>Larry</t>
  </si>
  <si>
    <t>Larue, Charles Co D 43rd USCT Pvt</t>
  </si>
  <si>
    <t>Lawber, James Co F 43rd USCT Sgt</t>
  </si>
  <si>
    <t>Lawber</t>
  </si>
  <si>
    <t>Laws, Charles P Co E 43rd USCT Pvt</t>
  </si>
  <si>
    <t>Laws, Joshua Co K  43rd USCT Wagoner</t>
  </si>
  <si>
    <t>Lawson, Nathaniel  Co B 43rd USCT Cpl</t>
  </si>
  <si>
    <t>Lawson, Peter Co D 43rd USCT Pvt</t>
  </si>
  <si>
    <t>Leadman, Jorden Co G 43rd USCT Cpl</t>
  </si>
  <si>
    <t>Leadman</t>
  </si>
  <si>
    <t>Jorden</t>
  </si>
  <si>
    <t>Ledom, Jordan Co G 43rd USCT Cpl</t>
  </si>
  <si>
    <t>Ledom</t>
  </si>
  <si>
    <t>Lee, Alexander J Co E 43rd USCT Pvt</t>
  </si>
  <si>
    <t>Lee, Arthur Co I 43rd USCT Pvt</t>
  </si>
  <si>
    <t>Lee, Charles Co I 43rd USCT Pvt</t>
  </si>
  <si>
    <t>Lee, Chas Co E 43rd USCT Pvt</t>
  </si>
  <si>
    <t>Lee, Henry George Co H 43rd USCT Pvt</t>
  </si>
  <si>
    <t>Lee, James Co D 43rd USCT Pvt</t>
  </si>
  <si>
    <t>Lee, James Co K 43rd USCT Pvt</t>
  </si>
  <si>
    <t>Lee, John Co C 43rd USCT Pvt</t>
  </si>
  <si>
    <t>Lee, John H Co E 43rd USCT Pvt</t>
  </si>
  <si>
    <t>Lee, John V Co A 43rd USCT Pvt</t>
  </si>
  <si>
    <t>Lee, Nelson Co C 43rd USCT Cpl</t>
  </si>
  <si>
    <t>Lee, Samuel Co C 43rd USCT Pvt</t>
  </si>
  <si>
    <t>Leedom, Jordan Co G 43rd USCT Cpl</t>
  </si>
  <si>
    <t>Leedom</t>
  </si>
  <si>
    <t>Leonard, Jerry I 43rd USCT Pvt</t>
  </si>
  <si>
    <t>Leonard, Richard Co A 43rd USCT Pvt</t>
  </si>
  <si>
    <t>Lephart, George Co H 43rd USCT Pvt</t>
  </si>
  <si>
    <t>Lephart</t>
  </si>
  <si>
    <t>Letten, Henry Co I 43rd USCT Cpl</t>
  </si>
  <si>
    <t>Letten</t>
  </si>
  <si>
    <t>Lewis, Adolphus Co K 43rd USCT Pvt</t>
  </si>
  <si>
    <t>Lewis, Anderson Co C 43rd USCT Pvt</t>
  </si>
  <si>
    <t>Lewis, Armstead Co C 43rd USCT Pvt</t>
  </si>
  <si>
    <t>Lewis, Caleb Co G 43rd USCT Pvt</t>
  </si>
  <si>
    <t>Lewis, Henry Co D 43rd USCT Pvt</t>
  </si>
  <si>
    <t>Lewis, John Co I 43rd USCT Pvt</t>
  </si>
  <si>
    <t>Lewis, John Co K 43rd USCT Pvt</t>
  </si>
  <si>
    <t>Lewis, John Henry Co H 43rd USCT Pvt</t>
  </si>
  <si>
    <t>Lewis, Phillip Co K 43rd USCT Pvt</t>
  </si>
  <si>
    <t>Lewis, William Co A 43rd USCT Pvt</t>
  </si>
  <si>
    <t>Lewis, William Co C 43rd USCT Pvt</t>
  </si>
  <si>
    <t>Lewis, William Co G 43rd USCT Pvt</t>
  </si>
  <si>
    <t>Lewis, Wm Co A 43rd USCT Recruit</t>
  </si>
  <si>
    <t>Lilly, John Co I 43rd USCT Pvt</t>
  </si>
  <si>
    <t>Lindsay, Henry Co A 43rd USCT Pvt</t>
  </si>
  <si>
    <t>Linn, David Co A 43rd USCT Pvt</t>
  </si>
  <si>
    <t>Lipscomb, Bernard Co H 43rd USCT Pvt</t>
  </si>
  <si>
    <t>Lipscomb</t>
  </si>
  <si>
    <t>Lisby, William L Co G 43rd USCT Pvt</t>
  </si>
  <si>
    <t>Lisby</t>
  </si>
  <si>
    <t>Litten, Henry Co I 43rd USCT Cpl</t>
  </si>
  <si>
    <t>Litten</t>
  </si>
  <si>
    <t>Lively, Tilman Co D 43rd USCT Pvt</t>
  </si>
  <si>
    <t>Lively</t>
  </si>
  <si>
    <t>Lixby, William L Co G 43rd USCT Pvt</t>
  </si>
  <si>
    <t>Lixby</t>
  </si>
  <si>
    <t>Lloyd, Charles Co F 43rd USCT Pvt</t>
  </si>
  <si>
    <t>Lloyd, Samuel Co C 43rd USCT Pvt</t>
  </si>
  <si>
    <t>Loatman, Israel Co G 43rd USCT Pvt</t>
  </si>
  <si>
    <t>Loatman</t>
  </si>
  <si>
    <t>Lockman, Samuel Co A 43rd USCT Pvt</t>
  </si>
  <si>
    <t>Logan, James Co C 43rd USCT Musician</t>
  </si>
  <si>
    <t>Logan, William Co E 43rd USCT Pvt</t>
  </si>
  <si>
    <t>Lomox, William, Co D 43rd USCT Cpl</t>
  </si>
  <si>
    <t>Lomox</t>
  </si>
  <si>
    <t>William,</t>
  </si>
  <si>
    <t>Lorabee, James 43rd USCT Pvt</t>
  </si>
  <si>
    <t>Lorabee</t>
  </si>
  <si>
    <t>Loteman, Israel Co G 43rd USCT Pvt</t>
  </si>
  <si>
    <t>Lotterbury, Abraham Co H 43rd USCT Pvt</t>
  </si>
  <si>
    <t>Lotterbury</t>
  </si>
  <si>
    <t>Love, David Co I 43rd USCT Pvt</t>
  </si>
  <si>
    <t>Lowber, James Co F 43rd USCT Sgt</t>
  </si>
  <si>
    <t>Lowber</t>
  </si>
  <si>
    <t>Lowe, Alexander B 43rd USCT Asst Surgeon</t>
  </si>
  <si>
    <t>Lucas, Anthony Co G 43rd USCT Pvt</t>
  </si>
  <si>
    <t>Lucas, John Co B 43rd USCT Pvt</t>
  </si>
  <si>
    <t>Lucker, Alexander 43rd USCT Pvt</t>
  </si>
  <si>
    <t>Lucker</t>
  </si>
  <si>
    <t>Ludmon, Daniel Co I 43rd USCT Pvt</t>
  </si>
  <si>
    <t>Ludmon</t>
  </si>
  <si>
    <t>Ludnom, Daniel Co I 43rd USCT Pvt</t>
  </si>
  <si>
    <t>Ludnom</t>
  </si>
  <si>
    <t>Luis, William Co G 43rd USCT Pvt</t>
  </si>
  <si>
    <t>Luis</t>
  </si>
  <si>
    <t>Lum, David Co A 43rd USCT Pvt</t>
  </si>
  <si>
    <t>Lumkins, Reuben Co K 43rd USCT Pvt</t>
  </si>
  <si>
    <t>Lumkins</t>
  </si>
  <si>
    <t>Lumkins, William Co K 43rd USCT Pvt</t>
  </si>
  <si>
    <t>Lungking, William Co K 43rd USCT Pvt</t>
  </si>
  <si>
    <t>Lungking</t>
  </si>
  <si>
    <t>Lungkins, Reuben Co K 43rd USCT Pvt</t>
  </si>
  <si>
    <t>Lungkins</t>
  </si>
  <si>
    <t>Luther, Charles H Co B 43rd USCT Pvt</t>
  </si>
  <si>
    <t>Lutter, Charles H Co B 43rd USCT Pvt</t>
  </si>
  <si>
    <t>Lutter</t>
  </si>
  <si>
    <t>Lyons, David A Co A 43rd USCT Pvt</t>
  </si>
  <si>
    <t>Lyons, Samuel Co D 43rd USCT Pvt</t>
  </si>
  <si>
    <t>Lyons, Theodore 43rd USCT Pvt</t>
  </si>
  <si>
    <t>Machan, George Co K 43rd USCT Pvt</t>
  </si>
  <si>
    <t>Machan</t>
  </si>
  <si>
    <t>Mackall, Theophilus Co F 43rd USCT Cpl</t>
  </si>
  <si>
    <t>Mackall</t>
  </si>
  <si>
    <t>Mallory, William H Co F 43rd USCT Sgt</t>
  </si>
  <si>
    <t>Mallory</t>
  </si>
  <si>
    <t>Maltson, Amos Co K 43rd USCT Pvt</t>
  </si>
  <si>
    <t>Maltson</t>
  </si>
  <si>
    <t>Manlove, William H Co C 43rd USCT Pvt</t>
  </si>
  <si>
    <t>Mann, Aaron Co C 43rd USCT Pvt</t>
  </si>
  <si>
    <t>Mann</t>
  </si>
  <si>
    <t>Marshall, Barney Co E 43rd USCT Pvt</t>
  </si>
  <si>
    <t>Marshall, Burney Co C 43rd USCT Pvt</t>
  </si>
  <si>
    <t>Burney</t>
  </si>
  <si>
    <t>Marshall, George Co K 43rd USCT Pvt</t>
  </si>
  <si>
    <t>Marshall, James 43rd USCT Pvt</t>
  </si>
  <si>
    <t>Marshall, William Co E 43rd USCT Pvt</t>
  </si>
  <si>
    <t>Martin, Edwin Co A 43rd USCT Pvt</t>
  </si>
  <si>
    <t>Martin, Henry Vincent Co K 43rd USCT Captain</t>
  </si>
  <si>
    <t>Martin, Jacob Co A 43rd USCT Pvt</t>
  </si>
  <si>
    <t>Martin, John Co H 43rd USCT Pvt</t>
  </si>
  <si>
    <t>Martin, Joseph Co H 43rd USCT Pvt</t>
  </si>
  <si>
    <t>Martin, Levi Co F  43rd USCT Pvt</t>
  </si>
  <si>
    <t>Martin, Lewis Co B 43rd USCT Pvt</t>
  </si>
  <si>
    <t>Martin, Richard Co B 43rd USCT Pvt</t>
  </si>
  <si>
    <t>Mason, Daniel Co K 43rd USCT Pvt</t>
  </si>
  <si>
    <t>Mason, George Co G 43rd USCT Pvt</t>
  </si>
  <si>
    <t>Mason, Henry Co I 43rd USCT Pvt</t>
  </si>
  <si>
    <t>Mason, Jacob Co I 43rd USCT Pvt</t>
  </si>
  <si>
    <t>Mason, John Co G 43rd USCT Pvt</t>
  </si>
  <si>
    <t>Massey, George S Co D 43rd USCT Pvt</t>
  </si>
  <si>
    <t>Mathews, Charles Co D 43rd USCT Pvt</t>
  </si>
  <si>
    <t>Matthews, Bartlett Co E 43rd USCT Pvt</t>
  </si>
  <si>
    <t>Matthews, King Co H 43rd USCT Cpl</t>
  </si>
  <si>
    <t>Matthews, Richard Co E 43rd USCT Pvt</t>
  </si>
  <si>
    <t>Maxwell, Henry F Pvt 43rd USCT Pvt</t>
  </si>
  <si>
    <t>Maynard, Isaac Co H 43rd USCT Pvt</t>
  </si>
  <si>
    <t>Maynard</t>
  </si>
  <si>
    <t>Mays, Salvadore  Co I 43rd USCT Pvt</t>
  </si>
  <si>
    <t>Mays</t>
  </si>
  <si>
    <t>Salvadore</t>
  </si>
  <si>
    <t>McCall, Theophilus Co F 43rd USCT Cpl</t>
  </si>
  <si>
    <t>McClellan, Samuel B Co B 43rd USCT Pvt</t>
  </si>
  <si>
    <t>McClure, George Co I 43rd USCT Pvt</t>
  </si>
  <si>
    <t>McClure, Samuel  Co B 43rd USCT Musician</t>
  </si>
  <si>
    <t>McDaniel, Barnett Co B 43rd USCT Pvt</t>
  </si>
  <si>
    <t>McDuffey, John Co I 43rd USCT Pvt</t>
  </si>
  <si>
    <t>McDuffey</t>
  </si>
  <si>
    <t>McGee, Smith Co I 43rd USCT Pvt</t>
  </si>
  <si>
    <t>McGinty, Robert Co I 43rd USCT Pvt</t>
  </si>
  <si>
    <t>McGinty</t>
  </si>
  <si>
    <t>Mchan, George Co K 43rd USCT Pvt</t>
  </si>
  <si>
    <t>Mchan</t>
  </si>
  <si>
    <t>McIntire, Westley Co G 43rd USCT Cpl</t>
  </si>
  <si>
    <t>McKissick, Phillip Co F 43rd USCT Pvt</t>
  </si>
  <si>
    <t>McKissick</t>
  </si>
  <si>
    <t>McNarn, Geo Co K 43rd USCT Pvt</t>
  </si>
  <si>
    <t>McNarn</t>
  </si>
  <si>
    <t>McNett, Robert H Co A 43rd USCT Pvt</t>
  </si>
  <si>
    <t>McNett</t>
  </si>
  <si>
    <t>Mellon, Samuel Co D 43rd USCT Pvt</t>
  </si>
  <si>
    <t>Memo, Frank 43rd USCT Pvt</t>
  </si>
  <si>
    <t>Memo</t>
  </si>
  <si>
    <t>Merna, Frank 43rd USCT Pvt</t>
  </si>
  <si>
    <t>Merna</t>
  </si>
  <si>
    <t>Merrity, Louis Co K 43rd USCT Pvt</t>
  </si>
  <si>
    <t>Merrity</t>
  </si>
  <si>
    <t>Meyers, James Co E 43rd USCT Pvt</t>
  </si>
  <si>
    <t>Mickley, Jeremiah Marion 43rd USCT Chaplain</t>
  </si>
  <si>
    <t>Mickley</t>
  </si>
  <si>
    <t>Middleswath, Joseph Co G 43rd USCT Pvt</t>
  </si>
  <si>
    <t>Middleswath</t>
  </si>
  <si>
    <t>Middlesworth, Joseph Co G 43rd USCT Pvt</t>
  </si>
  <si>
    <t>Middleton, George Co B 43rd USCT Pvt</t>
  </si>
  <si>
    <t>Middleton, Richard Co I 43rd USCT Pvt</t>
  </si>
  <si>
    <t>Mike, Samuel M Co F 43rd USCT Pvt</t>
  </si>
  <si>
    <t>Mike</t>
  </si>
  <si>
    <t>Miles, John B Co B 43rd USCT Pvt</t>
  </si>
  <si>
    <t>Miles, John F Co A 43rd USCT Pvt</t>
  </si>
  <si>
    <t>Miller, Harmon Co E 43rd USCT Pvt</t>
  </si>
  <si>
    <t>Miller, Henry Co A 43rd USCT Pvt</t>
  </si>
  <si>
    <t>Miller, John Co C 43rd USCT Pvt</t>
  </si>
  <si>
    <t>Miller, John Co F 43rd USCT Cpl</t>
  </si>
  <si>
    <t>Miller, Robert Co D 43rd USCT Pvt</t>
  </si>
  <si>
    <t>Millis, David Co H 43rd USCT Pvt</t>
  </si>
  <si>
    <t>Millis</t>
  </si>
  <si>
    <t>Miner, Jeremiah L Co A 43rd USCT Pvt</t>
  </si>
  <si>
    <t>Miners, William H Co C 43rd USCT Pvt</t>
  </si>
  <si>
    <t>Miners</t>
  </si>
  <si>
    <t>Mitchel, Jesse Co D 43rd USCT Sgt</t>
  </si>
  <si>
    <t>Mitchel</t>
  </si>
  <si>
    <t>Mitchel, Jessee Co D 43rd USCT Sgt</t>
  </si>
  <si>
    <t>Jessee</t>
  </si>
  <si>
    <t>Mitchel, William Co A 43rd USCT Pvt</t>
  </si>
  <si>
    <t>Mitchell, Asa Co I 43rd USCT Pvt</t>
  </si>
  <si>
    <t>Mitchell, Berry Co H 43rd USCT Pvt</t>
  </si>
  <si>
    <t>Mitchell, Charles Co A 43rd USCT Pvt</t>
  </si>
  <si>
    <t>Mitchell, Derry 43rd USCT Pvt</t>
  </si>
  <si>
    <t>Mitchem, Wilson Co H 43rd USCT Pvt</t>
  </si>
  <si>
    <t>Mitchem</t>
  </si>
  <si>
    <t>Molden, Montgomery Co D 43rd USCT Pvt</t>
  </si>
  <si>
    <t>Molden</t>
  </si>
  <si>
    <t>Molson, Samuel Co D 43rd USCT Pvt</t>
  </si>
  <si>
    <t>Molson, William Nelson Co B 43rd USCT Cpl</t>
  </si>
  <si>
    <t>Mondell, James M Co H 43rd USCT Pvt</t>
  </si>
  <si>
    <t>Mondell</t>
  </si>
  <si>
    <t>Monity, Lewis Co K 43rd USCT Pvt</t>
  </si>
  <si>
    <t>Monity</t>
  </si>
  <si>
    <t>Monroe, Alford Co K 43rd USCT Pvt</t>
  </si>
  <si>
    <t>Alford</t>
  </si>
  <si>
    <t>Montear, George 43rd USCT Pvt</t>
  </si>
  <si>
    <t>Montear</t>
  </si>
  <si>
    <t>Montfort, John 43rd USCT Pvt</t>
  </si>
  <si>
    <t>Montfort</t>
  </si>
  <si>
    <t>Moody, Charles H 43rd USCT Pvt</t>
  </si>
  <si>
    <t>Moody, Sylvester P 43rd USCT Pvt</t>
  </si>
  <si>
    <t>Moore, Bales Co H 43rd USCT Sgt</t>
  </si>
  <si>
    <t>Moore, Cowell Co D 43rd USCT Pvt</t>
  </si>
  <si>
    <t>Cowell</t>
  </si>
  <si>
    <t>Moore, Cubit Co H 43rd USCT Pvt</t>
  </si>
  <si>
    <t>Cubit</t>
  </si>
  <si>
    <t>Moore, David Co D 43rd USCT Pvt</t>
  </si>
  <si>
    <t>Moore, James B Co I 43rd USCT 2nd Lt</t>
  </si>
  <si>
    <t>Moore, Simeon Co F 43rd USCT Pvt</t>
  </si>
  <si>
    <t>Moore, William Co E 43rd USCT Pvt</t>
  </si>
  <si>
    <t>Moore, William H Co F 43rd USCT Pvt</t>
  </si>
  <si>
    <t>Moorsell, David A 43rd USCT Pvt</t>
  </si>
  <si>
    <t>Moorsell</t>
  </si>
  <si>
    <t>Morgan, Columbus Co A 43rd USCT Pvt</t>
  </si>
  <si>
    <t>Morgan, John R V Co C 43rd USCT Sgt</t>
  </si>
  <si>
    <t>Morgan, William Co H 43rd USCT Sgt</t>
  </si>
  <si>
    <t>Morman, Fortim Co I 43rd USCT Pvt</t>
  </si>
  <si>
    <t>Morman</t>
  </si>
  <si>
    <t>Fortim</t>
  </si>
  <si>
    <t>Morris, Charles H Co B 43rd USCT Pvt</t>
  </si>
  <si>
    <t>Morris, Christian Co B 43rd USCT Pvt</t>
  </si>
  <si>
    <t>Morris, Francis Co B 43rd USCT Pvt</t>
  </si>
  <si>
    <t>Mullen, Israel Co A 43rd USCT Pvt</t>
  </si>
  <si>
    <t>Munday, Mark co B 43rd USCT Pvt</t>
  </si>
  <si>
    <t>Munday</t>
  </si>
  <si>
    <t>Murphy, Henry Co G 43rd USCT Pvt</t>
  </si>
  <si>
    <t>Murray, Abraham Co K 43rd USCT Pvt</t>
  </si>
  <si>
    <t>Murry, James H Co I 43rd USCT Cpl</t>
  </si>
  <si>
    <t>Murton, John Co A 43rd USCT Pvt</t>
  </si>
  <si>
    <t>Murton</t>
  </si>
  <si>
    <t>Mushet, Washington Co I 43rd USCT Pvt</t>
  </si>
  <si>
    <t>Mushet</t>
  </si>
  <si>
    <t>Myers, James Co E 43rd USCT Pvt</t>
  </si>
  <si>
    <t>Myers, Jerry Co I 43rd USCT Pvt</t>
  </si>
  <si>
    <t>Myers, Richard Co K 43rd USCT Pvt</t>
  </si>
  <si>
    <t>Neal, Charles Co H 43rd USCT Pvt</t>
  </si>
  <si>
    <t>Neal, John Co E 43rd USCT Cpl</t>
  </si>
  <si>
    <t>Nelson, Alfred Co K 43rd USCT Pvt</t>
  </si>
  <si>
    <t>Nelson, James Co G 43rd USCT Pvt</t>
  </si>
  <si>
    <t>Nelson, James Co K 43rd USCT Pvt</t>
  </si>
  <si>
    <t>Nelson, Joseph 43rd USCT Pvt</t>
  </si>
  <si>
    <t>Nelson, Peter Co E 43rd USCT Pvt</t>
  </si>
  <si>
    <t>Nelson, R Co G 43rd USCT Pvt</t>
  </si>
  <si>
    <t>Newlin, James Co G 43rd USCT Pvt</t>
  </si>
  <si>
    <t>Newlin</t>
  </si>
  <si>
    <t>Newman, James Co G 43rd USCT Pvt</t>
  </si>
  <si>
    <t>Newman, Shade Co K 43rd USCT Pvt</t>
  </si>
  <si>
    <t>Shade</t>
  </si>
  <si>
    <t>Nicholas, William 43rd USCT Pvt</t>
  </si>
  <si>
    <t>Niles, Henry A Co C 43rd USCT Cpl</t>
  </si>
  <si>
    <t>Niles</t>
  </si>
  <si>
    <t>Niles, John B Co B 43rd USCT Pvt</t>
  </si>
  <si>
    <t>Nirgent, Shedrack Co G 43rd USCT Pvt</t>
  </si>
  <si>
    <t>Nirgent</t>
  </si>
  <si>
    <t>Shedrack</t>
  </si>
  <si>
    <t>Nokes, Edward Co E 43rd USCT Pvt</t>
  </si>
  <si>
    <t>Nokes</t>
  </si>
  <si>
    <t>Nokes, George Co H 43rd USCT Pvt</t>
  </si>
  <si>
    <t>Norman, Charles Co H 43rd USCT Pvt</t>
  </si>
  <si>
    <t>Norman, John Co A 43rd USCT Pvt</t>
  </si>
  <si>
    <t>Norman, William Co E 43rd USCT Pvt</t>
  </si>
  <si>
    <t>Norris, Charles H Co B 43rd USCT Pvt</t>
  </si>
  <si>
    <t>Northwood, William Co I 43rd USCT Pvt</t>
  </si>
  <si>
    <t>Northwood</t>
  </si>
  <si>
    <t>Notaway, James Co E 43rd USCT Pvt</t>
  </si>
  <si>
    <t>Notaway</t>
  </si>
  <si>
    <t>Notts, Richard Co G 43rd USCT Pvt</t>
  </si>
  <si>
    <t>Notts</t>
  </si>
  <si>
    <t>O'Brien, Daniel M Co A 43rd USCT Pvt</t>
  </si>
  <si>
    <t>O'Brien, James Co A &amp; C 43rd USCT Captain</t>
  </si>
  <si>
    <t>Oglesby, William Co D 43rd USCT Pvt</t>
  </si>
  <si>
    <t>Oglesby</t>
  </si>
  <si>
    <t>Oldrich, William Co B 43rd USCT Cpl</t>
  </si>
  <si>
    <t>Oldrich</t>
  </si>
  <si>
    <t>Oliphant, Thomas Co x 43rd USCT Pvt</t>
  </si>
  <si>
    <t>Oliphant</t>
  </si>
  <si>
    <t>Olison, Abraham Co G 43rd USCT Pvt</t>
  </si>
  <si>
    <t>Olison</t>
  </si>
  <si>
    <t>Oliver, Charles Co G 43rd USCT Pvt</t>
  </si>
  <si>
    <t>Olney, Francis Co C 43rd USCT Pvt</t>
  </si>
  <si>
    <t>Olney</t>
  </si>
  <si>
    <t>Olson, Abraham Co G 43rd USCT Pvt</t>
  </si>
  <si>
    <t>Olson</t>
  </si>
  <si>
    <t>Only, John Weslet Co H 43rd USCT Pvt</t>
  </si>
  <si>
    <t>Only</t>
  </si>
  <si>
    <t>Weslet</t>
  </si>
  <si>
    <t>Orington, John Co G 43rd USCT Pvt</t>
  </si>
  <si>
    <t>Orington</t>
  </si>
  <si>
    <t>Orrerd, Charles Co H 43rd USCT Pvt</t>
  </si>
  <si>
    <t>Orrerd</t>
  </si>
  <si>
    <t>Orringten, John Co G 43rd USCT Pvt</t>
  </si>
  <si>
    <t>Orringten</t>
  </si>
  <si>
    <t>Osserd, Charles Co H 43rd USCT Pvt</t>
  </si>
  <si>
    <t>Osserd</t>
  </si>
  <si>
    <t>Owen, James Co  C 43rd USCT Pvt</t>
  </si>
  <si>
    <t>Owens, Jacob Co B 43rd USCT Pvt</t>
  </si>
  <si>
    <t>Owens, James Co C 43rd USCT Pvt</t>
  </si>
  <si>
    <t>Page, William Co B 43rd USCT Pvt</t>
  </si>
  <si>
    <t>Paine, Abraham Co E 43rd USCT Cpl</t>
  </si>
  <si>
    <t>Paine, Richard Co K 43rd USCT Pvt</t>
  </si>
  <si>
    <t>Palmer, William E Co C 43rd USCT 1st Lt</t>
  </si>
  <si>
    <t>Parker, Dannard 43rd USCT Pvt</t>
  </si>
  <si>
    <t>Dannard</t>
  </si>
  <si>
    <t>Parker, George Co G 43rd USCT Pvt</t>
  </si>
  <si>
    <t>Parker, Jacob Co A 43rd USCT Pvt</t>
  </si>
  <si>
    <t>Parker, Jacob Co B 43rd USCT Pvt</t>
  </si>
  <si>
    <t>Parker, Levi  Co D 43rd USCT Pvt</t>
  </si>
  <si>
    <t>Parker, Martin Co I 43rd USCT Pvt</t>
  </si>
  <si>
    <t>Parker, Philip Co A 43rd USCT Pvt</t>
  </si>
  <si>
    <t>Parkhurst, Lahman H Co B 43rd USCT 1st Lt</t>
  </si>
  <si>
    <t>Parkhurst</t>
  </si>
  <si>
    <t>Lahman</t>
  </si>
  <si>
    <t>Parkman, Gardiner Co B 43rd USCT Pvt</t>
  </si>
  <si>
    <t>Parry, Stephen Co H 43rd USCT Pvt</t>
  </si>
  <si>
    <t>Patten, Joseph Co F 43rd USCT Pvt</t>
  </si>
  <si>
    <t>Patters, Henry 43rd USCT Pvt</t>
  </si>
  <si>
    <t>Patters</t>
  </si>
  <si>
    <t>Patterson, James Co D 43rd USCT Pvt</t>
  </si>
  <si>
    <t>Patterson, Rolland Co F 43rd USCT Pvt</t>
  </si>
  <si>
    <t>Rolland</t>
  </si>
  <si>
    <t>Patterson, William Henry Co D 43rd USCT Pvt</t>
  </si>
  <si>
    <t>Paul, Edward E Co H 43rd USCT Cpl</t>
  </si>
  <si>
    <t>Payne, Richard Co D 43rd USCT Pvt</t>
  </si>
  <si>
    <t>Payne, Samuel Co F 43rd USCT Pvt</t>
  </si>
  <si>
    <t>Payton, Henry Co H 43rd USCT Pvt</t>
  </si>
  <si>
    <t>Pearl, William 43rd USCT Pvt</t>
  </si>
  <si>
    <t>Peck, Jacob Co H 43rd USCT Pvt</t>
  </si>
  <si>
    <t>Peeker, Albert Co A 43rd USCT Pvt</t>
  </si>
  <si>
    <t>Pegeon, Alfred Co I 43rd USCT Pvt</t>
  </si>
  <si>
    <t>Pegeon</t>
  </si>
  <si>
    <t>Peker, Albert Co A 43rd USCT Pvt</t>
  </si>
  <si>
    <t>Penion, George Co G 43rd USCT Pvt</t>
  </si>
  <si>
    <t>Penion</t>
  </si>
  <si>
    <t>Peppinger, Elija Co B 43rd USCT Pvt</t>
  </si>
  <si>
    <t>Elija</t>
  </si>
  <si>
    <t>Perkins, Edward S 43rd USCT Hosp Steward</t>
  </si>
  <si>
    <t>Perkins, Thomas Co E 43rd USCT Pvt</t>
  </si>
  <si>
    <t>Perks, Thomas Co A 43rd USCT Sgt</t>
  </si>
  <si>
    <t>Perks</t>
  </si>
  <si>
    <t>Perry, Charles Co K 43rd USCT Pvt</t>
  </si>
  <si>
    <t>Perry, Stephen Co H 43rd USCT Pvt</t>
  </si>
  <si>
    <t>Pervis, Joseph Co B 43rd USCT Pvt</t>
  </si>
  <si>
    <t>Pervis</t>
  </si>
  <si>
    <t>Peters, Daniel W Co B 43rd USCT Pvt</t>
  </si>
  <si>
    <t>Peters, Dexter Co B 43rd USCT Pvt</t>
  </si>
  <si>
    <t>Peters, James Co B 43rd USCT Pvt</t>
  </si>
  <si>
    <t>Peters, Reuben M Co B 43rd USCT Pvt</t>
  </si>
  <si>
    <t>Peters, Thomas Co H 43rd USCT Pvt</t>
  </si>
  <si>
    <t>Peters, William H Co B 43rd USCT Cpl</t>
  </si>
  <si>
    <t>Phillips, Charles Co D 43rd USCT Pvt</t>
  </si>
  <si>
    <t>Phillips, John 1 Co K 43rd USCT Pvt</t>
  </si>
  <si>
    <t>Phillips, John 2 Co K 43rd USCT Pvt</t>
  </si>
  <si>
    <t>Phillips, Joseph 43rd USCT Pvt</t>
  </si>
  <si>
    <t>Phillips, Richard Covel Co K 43rd USCT 2nd Lt</t>
  </si>
  <si>
    <t>Covel</t>
  </si>
  <si>
    <t>Pierce, Elias Seeley Co H 43rd USCT Pvt</t>
  </si>
  <si>
    <t>Seeley</t>
  </si>
  <si>
    <t>Pierce, Jacob Co D 43rd USCT Pvt</t>
  </si>
  <si>
    <t>Pierce, Joseph A Co A 43rd USCT Pvt</t>
  </si>
  <si>
    <t>Pierre, Joseph E Co A 43rd USCT Pvt</t>
  </si>
  <si>
    <t>Pigeon, Alfred Co I 43rd USCT Pvt</t>
  </si>
  <si>
    <t>Pigeon, Joseph Co G 43rd USCT Pvt</t>
  </si>
  <si>
    <t>Pinion, George Co G 43rd USCT Pvt</t>
  </si>
  <si>
    <t>Pinion</t>
  </si>
  <si>
    <t>Pitman, Hiram Co H 43rd USCT Pvt</t>
  </si>
  <si>
    <t>Pitman</t>
  </si>
  <si>
    <t>Place, Patrick Co C 43rd USCT Pvt</t>
  </si>
  <si>
    <t>Pleasant, Charles Co B 43rd USCT Pvt</t>
  </si>
  <si>
    <t>Pleasant, Phillip Co B 43rd USCT Pvt</t>
  </si>
  <si>
    <t>Podon, Henry Co H 43rd USCT Musician</t>
  </si>
  <si>
    <t>Podon</t>
  </si>
  <si>
    <t>Polk, Joseph C Co A 43rd USCT Pvt</t>
  </si>
  <si>
    <t>Pollett, Rubin Co D 43rd USCT Pvt</t>
  </si>
  <si>
    <t>Pollett</t>
  </si>
  <si>
    <t>Rubin</t>
  </si>
  <si>
    <t>Pool, Cyrus 43rd USCT Pvt</t>
  </si>
  <si>
    <t>Pope, John Co E 43rd USCT Pvt</t>
  </si>
  <si>
    <t>Porter, Henry Co C 43rd USCT Pvt</t>
  </si>
  <si>
    <t>Porter, John Co K 43rd USCT Pvt</t>
  </si>
  <si>
    <t>Porter, Richard Co E 43rd USCT Pvt</t>
  </si>
  <si>
    <t>Potter, William Co K 43rd USCT Musician</t>
  </si>
  <si>
    <t>Potts, Richard Co G 43rd USCT Pvt</t>
  </si>
  <si>
    <t>Powell, George Co D 43rd USCT Pvt</t>
  </si>
  <si>
    <t>Pradis, Reuben Co F 43rd USCT Cpl</t>
  </si>
  <si>
    <t>Pradis</t>
  </si>
  <si>
    <t>Pregean, Alfred Co I 43rd USCT Pvt</t>
  </si>
  <si>
    <t>Pregean</t>
  </si>
  <si>
    <t>Presbury, Jeremiah Co E 43rd USCT Pvt</t>
  </si>
  <si>
    <t>Preston, Samuel Co E 43rd USCT Pvt</t>
  </si>
  <si>
    <t>Prewit, Walter Co F 43rd USCT Pvt</t>
  </si>
  <si>
    <t>Prewit</t>
  </si>
  <si>
    <t>Priam, Charles Co G 43rd USCT Cpl</t>
  </si>
  <si>
    <t>Price, Amos (Ennos)Co I 43rd USCT Pvt</t>
  </si>
  <si>
    <t>(Ennos)Co</t>
  </si>
  <si>
    <t>Price, Robert Co F 43rd USCT Pvt</t>
  </si>
  <si>
    <t>Priger, Alfred Co I 43rd USCT Sgt</t>
  </si>
  <si>
    <t>Priger</t>
  </si>
  <si>
    <t>Prisby, Simon Co E 43rd USCT Pvt</t>
  </si>
  <si>
    <t>Prisby</t>
  </si>
  <si>
    <t>Pritchett, Warner Co I 43rd USCT Pvt</t>
  </si>
  <si>
    <t>Proctor, Clarkson Co E 43rd USCT Cpl</t>
  </si>
  <si>
    <t>Proctor, Levi J Co E 43rd USCT Pvt</t>
  </si>
  <si>
    <t>Prout, William Co C 43rd USCT Pvt</t>
  </si>
  <si>
    <t>Purkes, Thomas Co A 43rd USCT Sgt</t>
  </si>
  <si>
    <t>Purkes</t>
  </si>
  <si>
    <t>Purvis, Joseph Co B 43rd USCT</t>
  </si>
  <si>
    <t>Queen, Samuel Co B 43rd USCT Pvt</t>
  </si>
  <si>
    <t>Queen</t>
  </si>
  <si>
    <t>Radmey, John Cp K 43rd USCT Pvt</t>
  </si>
  <si>
    <t>Radmey</t>
  </si>
  <si>
    <t>Ragans, Francis Co C 43rd USCT Pvt</t>
  </si>
  <si>
    <t>Ragans</t>
  </si>
  <si>
    <t>Ralph, Mathias Co E 43rd USCT Pvt</t>
  </si>
  <si>
    <t>Ramsey, George Co F 43rd USCT Pvt</t>
  </si>
  <si>
    <t>Randolph, Reuben Co B 43rd USCT Pvt</t>
  </si>
  <si>
    <t>Rankins, James Co C 43rd USCT Pvt</t>
  </si>
  <si>
    <t>Ratliff, Simon Co G 43rd USCT Pvt</t>
  </si>
  <si>
    <t>Ratliff</t>
  </si>
  <si>
    <t>Ray, Charles Co F 43rd USCT Pvt</t>
  </si>
  <si>
    <t>Ray, Minard Co E 43rd USCT Cpl</t>
  </si>
  <si>
    <t>Reddin, Alexander Co D 43rd USCT Cpl</t>
  </si>
  <si>
    <t>Reed, Richard Co H 43rd USCT Pvt</t>
  </si>
  <si>
    <t>Reed, Samuel Asbury Co A 43rd USCT Cpl</t>
  </si>
  <si>
    <t>Reed, Thomas Co I 43rd USCT Pvt</t>
  </si>
  <si>
    <t>Reed, William H Co D 43rd USCT Musician</t>
  </si>
  <si>
    <t>Reed, Willis Co I 43rd USCT Pvt</t>
  </si>
  <si>
    <t>Relliford, Squire Co K 43rd USCT Pvt</t>
  </si>
  <si>
    <t>Relliford</t>
  </si>
  <si>
    <t>Squire</t>
  </si>
  <si>
    <t>Reynolds, Edward Co I 43rd USCT Pvt</t>
  </si>
  <si>
    <t>Reynolds, Ira B Co I 43rd USCT Captain</t>
  </si>
  <si>
    <t>Rial, James Co A 43rd USCT Pvt</t>
  </si>
  <si>
    <t>Rial</t>
  </si>
  <si>
    <t>Rice, Lewis Co B 43rd USCT Pvt</t>
  </si>
  <si>
    <t>Rich, William 43rd USCT Pvt</t>
  </si>
  <si>
    <t>Richards, Benjamin Co I 43rd USCT Pvt</t>
  </si>
  <si>
    <t>Richards, Samuel Co H 43rd USCT Cpl</t>
  </si>
  <si>
    <t>Richardson, Albert Co C 43rd USCT Pvt</t>
  </si>
  <si>
    <t>Richardson, Alpheus K Co A 43rd USCT Pvt</t>
  </si>
  <si>
    <t>Richardson, George Co F 43rd USCT Musician</t>
  </si>
  <si>
    <t>Richardson, Thomas Co K 43rd USCT Cpl</t>
  </si>
  <si>
    <t>Ricks, Henry Co K 43rd USCT Pvt</t>
  </si>
  <si>
    <t>Rico, Charles S 43rd USCT Pvt</t>
  </si>
  <si>
    <t>Rico</t>
  </si>
  <si>
    <t>Ridout, William Co F 43rd USCT Pvt</t>
  </si>
  <si>
    <t>Rileford, Squire Co K 43rd USCT Pvt</t>
  </si>
  <si>
    <t>Rileford</t>
  </si>
  <si>
    <t>Roach, Joseph Co C 43rd USCT Pvt</t>
  </si>
  <si>
    <t>Roandtree, Jr, James Co A 43rd USCT 2nd Lt</t>
  </si>
  <si>
    <t>Roandtree</t>
  </si>
  <si>
    <t>Robbinson, George 43rd USCT Pvt</t>
  </si>
  <si>
    <t>Robbinson</t>
  </si>
  <si>
    <t>Robbinson, Perry Co G 43rd USCT Pvt</t>
  </si>
  <si>
    <t>Roberson, Nathan Co C 43rd USCT Pvt</t>
  </si>
  <si>
    <t>Roberts, Lewis Augustus Co G 43rd USCT Pvt</t>
  </si>
  <si>
    <t>Roberts, Lewis W Co B 43rd USCT Pvt</t>
  </si>
  <si>
    <t>Robeson, George Co H 43rd USCT Pvt</t>
  </si>
  <si>
    <t>Robeson</t>
  </si>
  <si>
    <t>Robins, John Co H 43rd USCT Pvt</t>
  </si>
  <si>
    <t>Robinson, George Co I 43rd USCT Pvt</t>
  </si>
  <si>
    <t>Robinson, Jack Co K 43rd USCT Pvt</t>
  </si>
  <si>
    <t>Robinson, James Co H 43rd USCT Pvt</t>
  </si>
  <si>
    <t>Robinson, John Co K 43rd USCT Pvt</t>
  </si>
  <si>
    <t>Robinson, John H Co B 43rd USCT Pvt</t>
  </si>
  <si>
    <t>Robinson, John L Co I 43rd USCT Pvt</t>
  </si>
  <si>
    <t>Rockaway, William H Co E 43rd USCT Pvt</t>
  </si>
  <si>
    <t>Rockaway</t>
  </si>
  <si>
    <t>Rodingne, Horace Co E 43rd USCT Pvt</t>
  </si>
  <si>
    <t>Rodingne</t>
  </si>
  <si>
    <t>Roeman, Chas Co D 43rd USCT Pvt</t>
  </si>
  <si>
    <t>Roeman</t>
  </si>
  <si>
    <t>Rogers, Thomas Co I 43rd USCT Pvt</t>
  </si>
  <si>
    <t>Rolien, Samuel Co A 43rd USCT Pvt</t>
  </si>
  <si>
    <t>Rolien</t>
  </si>
  <si>
    <t>Rollen, Samuel Co A 43rd USCT Pvt</t>
  </si>
  <si>
    <t>Rollen</t>
  </si>
  <si>
    <t>Rolley, William Co E 43rd USCT Pvt</t>
  </si>
  <si>
    <t>Rollin, Samuel Co A 43rd USCT Pvt</t>
  </si>
  <si>
    <t>Romer, Charles Co D 43rd USCT Pvt</t>
  </si>
  <si>
    <t>Romer</t>
  </si>
  <si>
    <t>Roscoe, John Co G 43rd USCT Pvt</t>
  </si>
  <si>
    <t>Roscoe</t>
  </si>
  <si>
    <t>Ross, Isaac Co E 43rd USCT Pvt</t>
  </si>
  <si>
    <t>Ross, Reuben Co E 43rd USCT Pvt</t>
  </si>
  <si>
    <t>Roston, Richard Co G 43rd USCT Pvt</t>
  </si>
  <si>
    <t>Roston</t>
  </si>
  <si>
    <t>Rouding, John Co K 43rd USCT Pvt</t>
  </si>
  <si>
    <t>Rouding</t>
  </si>
  <si>
    <t>Rowan, Henry Co F 43rd USCT Pvt</t>
  </si>
  <si>
    <t>Royston, Richard Co G 43rd USCT Pvt</t>
  </si>
  <si>
    <t>Royston</t>
  </si>
  <si>
    <t>Ruffin, Alonzo Co F 43rd USCT Cpl</t>
  </si>
  <si>
    <t>Ruffin</t>
  </si>
  <si>
    <t>Russel, Absalom Co B 43rd USCT Pvt</t>
  </si>
  <si>
    <t>Ryder, Edward Co H 43rd USCT Pvt</t>
  </si>
  <si>
    <t>Saddler, William Co C 43rd USCT Pvt</t>
  </si>
  <si>
    <t>Sanders, Henry Co I 43rd USCT Cpl</t>
  </si>
  <si>
    <t>Sanders, John Co C 43rd USCT Pvt</t>
  </si>
  <si>
    <t>Sands, Henry 43rd USCT Pvt</t>
  </si>
  <si>
    <t>Sands</t>
  </si>
  <si>
    <t>Sands, Henry Co H  43rd USCT Pvt</t>
  </si>
  <si>
    <t>Santas, Peter 43rd USCT Pvt</t>
  </si>
  <si>
    <t>Santas</t>
  </si>
  <si>
    <t>Saunders, George Co F 43rd USCT Pvt</t>
  </si>
  <si>
    <t>Saunders, Henry Co I 43rd USCT Cpl</t>
  </si>
  <si>
    <t>Saunders, John Co C 43rd USCT Pvt</t>
  </si>
  <si>
    <t>Savaria, John Co I 43rd USCT Pvt</t>
  </si>
  <si>
    <t>Savaria</t>
  </si>
  <si>
    <t>Sawyer, Moses W Co G 43rd USCT 1st Lt</t>
  </si>
  <si>
    <t>Sayers, Charles Co D 43rd USCT Pvt</t>
  </si>
  <si>
    <t>Sclaford, Joseph Co D 43rd USCT Pvt</t>
  </si>
  <si>
    <t>Sclaford</t>
  </si>
  <si>
    <t>Scott, Charles Co B 43rd USCT Pvt</t>
  </si>
  <si>
    <t>Scott, Charles P Co C 43rd USCT Pvt</t>
  </si>
  <si>
    <t>Scott, Cornelius Co A 43rd USCT Pvt</t>
  </si>
  <si>
    <t>Scott, Henry Co B 43rd USCT Pvt</t>
  </si>
  <si>
    <t>Scott, Henry Co H 43rd USCT Pvt</t>
  </si>
  <si>
    <t>Scott, Jessee Co B 43rd USCT Pvt</t>
  </si>
  <si>
    <t>Scott, John Co D 43rd USCT Pvt</t>
  </si>
  <si>
    <t>Scott, Richard Co G 43rd USCT Pvt</t>
  </si>
  <si>
    <t>Scully, James Co A 43rd USCT 1st Lt</t>
  </si>
  <si>
    <t>Scully</t>
  </si>
  <si>
    <t>Sedgwick, Joseph Polk Co I 43rd USCT Pvt</t>
  </si>
  <si>
    <t>Selvy, Charles Harsom Co E 43rd USCT Pvt</t>
  </si>
  <si>
    <t>Harsom</t>
  </si>
  <si>
    <t>Sevaria, John Co I 43rd USCT Pvt</t>
  </si>
  <si>
    <t>Sevaria</t>
  </si>
  <si>
    <t>Sewell, Daniel H Co A 43rd USCT Pvt</t>
  </si>
  <si>
    <t>Shanks, James S Co B 43rd USCT Pvt</t>
  </si>
  <si>
    <t>Shanks</t>
  </si>
  <si>
    <t>Sharp, George W Co H 43rd USCT Pvt</t>
  </si>
  <si>
    <t>Shaw, John Co I 43rd USCT Pvt</t>
  </si>
  <si>
    <t>Shaw, Richard Co I 43rd USCT Pvt</t>
  </si>
  <si>
    <t>Shaw, Timothy Co C 43rd USCT  Pvt</t>
  </si>
  <si>
    <t>Shedd, Albert A Co F 43rd USCT 1st Lt</t>
  </si>
  <si>
    <t>Shedd</t>
  </si>
  <si>
    <t>Sheffield, James Co F 43rd USCT Pvt</t>
  </si>
  <si>
    <t>Sheffield</t>
  </si>
  <si>
    <t>Sherman, William 43rd USCT Pvt</t>
  </si>
  <si>
    <t>Shott, Charles Co D 43rd USCT Pvt</t>
  </si>
  <si>
    <t>Shott</t>
  </si>
  <si>
    <t>Showalter, Thomas Co G 43rd USCT Pvt</t>
  </si>
  <si>
    <t>Showalter</t>
  </si>
  <si>
    <t>Silverwood, William F Co C 43rd USCT 2nd Lt</t>
  </si>
  <si>
    <t>Silverwood</t>
  </si>
  <si>
    <t>Simmons, James Co F 43rd USCT Cpl</t>
  </si>
  <si>
    <t>Simmons, John Co I 43rd USCT Pvt</t>
  </si>
  <si>
    <t>Simms, George W Co H 43rd USCT Pvt</t>
  </si>
  <si>
    <t>Simms, Olmstead Co H 43rd USCT Pvt</t>
  </si>
  <si>
    <t>Simms, Richard Co H 43rd USCT Pvt</t>
  </si>
  <si>
    <t>Simpson, Henry 43rd USCT Pvt 1</t>
  </si>
  <si>
    <t>Simpson, Henry 43rd USCT Pvt 2</t>
  </si>
  <si>
    <t>Simpson, Henry Co D 43rd USCT Pvt</t>
  </si>
  <si>
    <t>Simpson, Henry Co I 43rd USCT Pvt</t>
  </si>
  <si>
    <t>Simpson, James Co F 43rd USCT Pvt</t>
  </si>
  <si>
    <t>Simpson, Peter S Co C 43rd USCT Pvt</t>
  </si>
  <si>
    <t>Sizemore, George Co B 43rd USCT Pvt</t>
  </si>
  <si>
    <t>Skank, Theodore Co A 43rd USCT Pvt</t>
  </si>
  <si>
    <t>Skanks, James S Co B 43rd USCT Pvt</t>
  </si>
  <si>
    <t>Skanks</t>
  </si>
  <si>
    <t>Skink, Theodore Co A 43rd USCT Pvt</t>
  </si>
  <si>
    <t>Sloan, Martin V B 43rd USCT Pvt</t>
  </si>
  <si>
    <t>Small, Alonzo Co B 43rd USCT Pvt</t>
  </si>
  <si>
    <t>Smallwood, Samuel Co B 43rd USCT Pvt</t>
  </si>
  <si>
    <t>Smallwood, Thomas Co E 43rd USCT Pvt</t>
  </si>
  <si>
    <t>Smead, James Co H 43rd USCT Pvt</t>
  </si>
  <si>
    <t>Smead</t>
  </si>
  <si>
    <t>Smith, Archibald Co B 43rd USCT Pvt</t>
  </si>
  <si>
    <t>Smith, Benjamin F 43rd USCT Pvt</t>
  </si>
  <si>
    <t>Smith, George Co H 43rd USCT Pvt</t>
  </si>
  <si>
    <t>Smith, George W Co I 43rd USCT Pvt</t>
  </si>
  <si>
    <t>Smith, Henry 43rd USCT Pvt</t>
  </si>
  <si>
    <t>Smith, Henry C Co D 43rd USCT Pvt</t>
  </si>
  <si>
    <t>Smith, Henry Co G 43rd USCT Pvt</t>
  </si>
  <si>
    <t>Smith, Isaac H Co E 43rd USCT Pvt</t>
  </si>
  <si>
    <t>Smith, Jack Co C 43rd USCT Pvt</t>
  </si>
  <si>
    <t>Smith, James Co E 43rd USCT Pvt</t>
  </si>
  <si>
    <t>Smith, John 43rd USCT Pvt 1</t>
  </si>
  <si>
    <t>Smith, John 43rd USCT Pvt 2</t>
  </si>
  <si>
    <t>Smith, John Co A 43rd USCT Pvt 1</t>
  </si>
  <si>
    <t>Smith, John Co A 43rd USCT Pvt 2</t>
  </si>
  <si>
    <t>Smith, John Co G 43rd USCT Pvt</t>
  </si>
  <si>
    <t>Smith, John H 43rd USCT Pvt</t>
  </si>
  <si>
    <t>Smith, John H Co C 43rd USCT Pvt</t>
  </si>
  <si>
    <t>Smith, John Henry Co E 43rd USCT Pvt</t>
  </si>
  <si>
    <t>Smith, John S Co F 43rd USCT Cpl</t>
  </si>
  <si>
    <t>Smith, Joseph 43rd USCT Pvt</t>
  </si>
  <si>
    <t>Smith, Joseph Co F 43rd USCT Pvt</t>
  </si>
  <si>
    <t>Smith, Joseph Co I 43rd USCT Pvt</t>
  </si>
  <si>
    <t>Smith, Leonard Co C 43rd USCT Pvt</t>
  </si>
  <si>
    <t>Smith, Leroy Co H 43rd USCT Pvt</t>
  </si>
  <si>
    <t>Smith, Lewis Co H 43rd USCT Pvt</t>
  </si>
  <si>
    <t>Smith, Moses Co G 43rd USCT Pvt</t>
  </si>
  <si>
    <t>Smith, Nelson Co F 43rd USCT Pvt</t>
  </si>
  <si>
    <t>Smith, Noah Co A 43rd USCT Pvt</t>
  </si>
  <si>
    <t>Smith, Richard Co D 43rd USCT Pvt</t>
  </si>
  <si>
    <t>Smith, Samuel Co K 43rd USCT Pvt</t>
  </si>
  <si>
    <t>Smith, Spencer Co D 43rd USCT Pvt</t>
  </si>
  <si>
    <t>Smith, Thomas Co G 43rd USCT Pvt</t>
  </si>
  <si>
    <t>Smith, Walter Co K 43rd USCT Pvt</t>
  </si>
  <si>
    <t>Smith, William Co C 43rd USCT Pvt</t>
  </si>
  <si>
    <t>Smith, William Co D 43rd USCT Pvt</t>
  </si>
  <si>
    <t>Smith, William Co I 43rd USCT Musician</t>
  </si>
  <si>
    <t>Smith, William Co I 43rd USCT Pvt</t>
  </si>
  <si>
    <t>Smith, William H Co C 43rd USCT Pvt</t>
  </si>
  <si>
    <t>Smith, William Henry Co F 43rd USCT Pvt</t>
  </si>
  <si>
    <t>Smothers, Robert Co D 43rd USCT Pvt</t>
  </si>
  <si>
    <t>Snively, Henson Co G 43rd USCT Pvt</t>
  </si>
  <si>
    <t>Snyder, Henson Co G 43rd USCT Pvt</t>
  </si>
  <si>
    <t>Snyder</t>
  </si>
  <si>
    <t>Snyder, James Co F 43rd USCT Pvt</t>
  </si>
  <si>
    <t>Sounders, Henry Co I 43rd USCT Cpl</t>
  </si>
  <si>
    <t>Sounders</t>
  </si>
  <si>
    <t>Sowders, Henry Co I 43rd USCT Pvt</t>
  </si>
  <si>
    <t>Sowders</t>
  </si>
  <si>
    <t>Spangle, Samuel  Co G 43rd USCT Pvt</t>
  </si>
  <si>
    <t>Spangle</t>
  </si>
  <si>
    <t>Sparrowgrass, Isaiah T Co F 43rd USCT Pvt</t>
  </si>
  <si>
    <t>Sparrowgrass</t>
  </si>
  <si>
    <t>Speadwell, John 43rd USCT Pvt</t>
  </si>
  <si>
    <t>Speadwell</t>
  </si>
  <si>
    <t>Spence, Robert Co D 43rd USCT Pvt</t>
  </si>
  <si>
    <t>Spence</t>
  </si>
  <si>
    <t>Spencer, John Co C 43rd USCT Pvt</t>
  </si>
  <si>
    <t>Splayatus, Ambrose Co F 43rd USCT Pvt</t>
  </si>
  <si>
    <t>Splayatus</t>
  </si>
  <si>
    <t>Sprague, Oscat Co C 43rd USCT Pvt</t>
  </si>
  <si>
    <t>Sprague</t>
  </si>
  <si>
    <t>Oscat</t>
  </si>
  <si>
    <t>Spriggs, Philip Co E 43rd USCT Pvt</t>
  </si>
  <si>
    <t>St Clair, Alexander Co I 43rd USCT 2nd Lt</t>
  </si>
  <si>
    <t>Stackhouse, William Co D 43rd USCT Pvt</t>
  </si>
  <si>
    <t>Stacy, Sanderson Platt Co K 43rd USCT 1st Lt</t>
  </si>
  <si>
    <t>Sanderson</t>
  </si>
  <si>
    <t>Platt</t>
  </si>
  <si>
    <t>Stansbury, John Co A 43rd USCT Sgt</t>
  </si>
  <si>
    <t>Stanup, David Co E 43rd USCT Pvt</t>
  </si>
  <si>
    <t>Stanup</t>
  </si>
  <si>
    <t>Steele, James W 43rd USCT Adjutant</t>
  </si>
  <si>
    <t>Steele, Lewis A Co B43rd USCT Pvt</t>
  </si>
  <si>
    <t>Stepney, Edward Co B 43rd USCT Pvt</t>
  </si>
  <si>
    <t>Stepney</t>
  </si>
  <si>
    <t>Stevens, Henry Co F 43rd USCT Pvt</t>
  </si>
  <si>
    <t>Stevenson, Benjamin F Co A 43rd USCT Pvt</t>
  </si>
  <si>
    <t>Steward, Winson Co A 43rd USCT Pvt</t>
  </si>
  <si>
    <t>Stewart, Daniel Co H 43rd USCT Pvt</t>
  </si>
  <si>
    <t>Stewart, Edward Co B 43rd USCT Pvt</t>
  </si>
  <si>
    <t>Stewart, Henry Co D 43rd USCT Pvt</t>
  </si>
  <si>
    <t>Stewart, John F Co B 43rd USCT Pvt</t>
  </si>
  <si>
    <t>Stewart, Winson Co A 43rd USCT Pvt</t>
  </si>
  <si>
    <t>Stockhouse, William Co D 43rd USCT Pvt</t>
  </si>
  <si>
    <t>Stockhouse</t>
  </si>
  <si>
    <t>Stopher, Charles Co B 43rd USCT Pvt</t>
  </si>
  <si>
    <t>Stopher</t>
  </si>
  <si>
    <t>Stout, James 43rd USCT Pvt</t>
  </si>
  <si>
    <t>Stout, Miliner Co B 43rd USCT Pvt</t>
  </si>
  <si>
    <t>Miliner</t>
  </si>
  <si>
    <t>Stovall, Robert Co G 43rd USCT Cpl</t>
  </si>
  <si>
    <t>Stovall</t>
  </si>
  <si>
    <t>Strader, Henry Co F 43rd USCT Pvt</t>
  </si>
  <si>
    <t>Strader</t>
  </si>
  <si>
    <t>Strathers, Whitelow Co I 43rd USCT Pvt</t>
  </si>
  <si>
    <t>Whitelow</t>
  </si>
  <si>
    <t>Strathers, Willis Co C 43rd USCT Pvt</t>
  </si>
  <si>
    <t>Strawthers, James H Co B 43rd USCT Pvt</t>
  </si>
  <si>
    <t>Strawthers</t>
  </si>
  <si>
    <t>Stroder, Henry Co F 43rd USCT Pvt</t>
  </si>
  <si>
    <t>Stroder, James Co H 43rd USCT Pvt</t>
  </si>
  <si>
    <t>Strothers, Whitelow Co I 43rd USCT Pvt</t>
  </si>
  <si>
    <t>Strothers, Willis Co C 43rd USCT Pvt</t>
  </si>
  <si>
    <t>Strowthers, James H Co B 43rd USCT Pvt</t>
  </si>
  <si>
    <t>Strowthers</t>
  </si>
  <si>
    <t>Struthers, Whitelow Co I 43rd USCT Pvt</t>
  </si>
  <si>
    <t>Struthers, Willis Co C 43rd USCT Pvt</t>
  </si>
  <si>
    <t>Stuart, Edward Co B 43rd USCT Pvt</t>
  </si>
  <si>
    <t>Stuart, Henry Co D 43rd USCT Pvt</t>
  </si>
  <si>
    <t>Stynes, Charles Co A 43rd USCT Drummer</t>
  </si>
  <si>
    <t>Stynes</t>
  </si>
  <si>
    <t>Sullivan, Benjamin Co C 43rd USCT Pvt</t>
  </si>
  <si>
    <t>Sundown, Blodgett 43rd USCT Pvt</t>
  </si>
  <si>
    <t>Sundown</t>
  </si>
  <si>
    <t>Suter, Frank Co G 43rd USCT Pvt</t>
  </si>
  <si>
    <t>Suter</t>
  </si>
  <si>
    <t>Sutherland, John Co B 43rd USCT Wagoner</t>
  </si>
  <si>
    <t>Sutherland, Sandy Co E 43rd USCT Pvt</t>
  </si>
  <si>
    <t>Sweeney, William Co A 43rd USCT Pvt</t>
  </si>
  <si>
    <t>Swepson, Cato William 43rd USCT Pvt</t>
  </si>
  <si>
    <t>Swepson</t>
  </si>
  <si>
    <t>Swindle, James Co E 43rd USCT Pvt</t>
  </si>
  <si>
    <t>Swindle</t>
  </si>
  <si>
    <t>Tadlock, Edmond Co I 43rd USCT Pvt</t>
  </si>
  <si>
    <t>Tadlock</t>
  </si>
  <si>
    <t>Talbot, Henry H Co C 43rd USCT Pvt</t>
  </si>
  <si>
    <t>Taylor, Andrew Co E 43rd USCT Pvt</t>
  </si>
  <si>
    <t>Taylor, Charles Co H 43rd USCT Pvt</t>
  </si>
  <si>
    <t>Taylor, George Co H 43rd USCT Pvt</t>
  </si>
  <si>
    <t>Taylor, Howard Co D 43rd USCT Pvt</t>
  </si>
  <si>
    <t>Taylor, Isaac Co D 43rd USCT Pvt</t>
  </si>
  <si>
    <t>Taylor, James Co D 43rd USCT Pvt</t>
  </si>
  <si>
    <t>Taylor, James Co H 43rd USCT Pvt</t>
  </si>
  <si>
    <t>Taylor, Jerret Co K 43rd USCT Cpl</t>
  </si>
  <si>
    <t>Jerret</t>
  </si>
  <si>
    <t>Taylor, John Co F  43rd USCT Pvt</t>
  </si>
  <si>
    <t>Taylor, John Co I  43rd USCT Sgt</t>
  </si>
  <si>
    <t>Taylor, Joseph M 43rd USCT Pvt</t>
  </si>
  <si>
    <t>Taylor, Seymour Co B 43rd USCT Pvt</t>
  </si>
  <si>
    <t>Taylor, Thomas Co K 43rd USCT Pvt</t>
  </si>
  <si>
    <t>Tebout, Alfred Co I 43rd USCT Pvt</t>
  </si>
  <si>
    <t>Tebout</t>
  </si>
  <si>
    <t>Thirgood, Zack Co K 43rd USCT Pvt</t>
  </si>
  <si>
    <t>Thirgood</t>
  </si>
  <si>
    <t>Thomas, Alfred Co A 43rd USCT Pvt</t>
  </si>
  <si>
    <t>Thomas, Augustus Co D 43rd USCT Pvt</t>
  </si>
  <si>
    <t>Thomas, Charles Co C 43rd USCT Cpl</t>
  </si>
  <si>
    <t>Thomas, Edward Co B 43rd USCT Pvt</t>
  </si>
  <si>
    <t>Thomas, Francis Co I 43rd USCT Pvt</t>
  </si>
  <si>
    <t>Thomas, James Co I 43rd USCT Pvt</t>
  </si>
  <si>
    <t>Thomas, John 43rd USCT Pvt</t>
  </si>
  <si>
    <t>Thomas, John Co A 43rd USCT Pvt</t>
  </si>
  <si>
    <t>Thomas, John Co E  43rd USCT Pvt</t>
  </si>
  <si>
    <t>Thomas, John Co G 43rd USCT Pvt</t>
  </si>
  <si>
    <t>Thomas, John Co I 43rd USCT Pvt</t>
  </si>
  <si>
    <t>Thomas, William H Co C 43rd USCT Pvt</t>
  </si>
  <si>
    <t>Thomas, William H H Co I 43rd USCT Pvt</t>
  </si>
  <si>
    <t>Thompson, Charles Co D 43rd USCT Pvt</t>
  </si>
  <si>
    <t>Thompson, David Co D 43rd USCT Pvt</t>
  </si>
  <si>
    <t>Thompson, Edward Co B 43rd USCT Pvt</t>
  </si>
  <si>
    <t>Thompson, Elias C Co C 43rd USCT Pvt</t>
  </si>
  <si>
    <t>Thompson, George Co K 43rd USCT Pvt</t>
  </si>
  <si>
    <t>Thompson, Israel S Co C 43rd USCT Cpl</t>
  </si>
  <si>
    <t>Thompson, James Co D 43rd USCT Pvt</t>
  </si>
  <si>
    <t>Thompson, James Co K 43rd USCT Pvt</t>
  </si>
  <si>
    <t>Thompson, James L B Co H 43rd USCT Musician</t>
  </si>
  <si>
    <t>Thompson, Joseph Co A 43rd USCT Pvt</t>
  </si>
  <si>
    <t>Thompson, Michael Co I 43rd USCT Pvt</t>
  </si>
  <si>
    <t>Thompson, William Co A 43rd USCT Pvt</t>
  </si>
  <si>
    <t>Thompson, William H Co E 43rd USCT Pvt</t>
  </si>
  <si>
    <t>Thompson, Wilson Co H 43rd USCT Pvt</t>
  </si>
  <si>
    <t>Thornton, James 43rd USCT Pvt</t>
  </si>
  <si>
    <t>Thornton, James Co A 43rd USCT Pvt</t>
  </si>
  <si>
    <t>Thugood, Zack Co K 43rd USCT Pvt</t>
  </si>
  <si>
    <t>Thugood</t>
  </si>
  <si>
    <t>Thurman, John 43rd USCT Pvt</t>
  </si>
  <si>
    <t>Tickett, John F Co C 43rd USCT Pvt</t>
  </si>
  <si>
    <t>Tickett</t>
  </si>
  <si>
    <t>Tillman, John Co E 43rd USCT Pvt</t>
  </si>
  <si>
    <t>Todd, James Co F 43rd USCT Pvt</t>
  </si>
  <si>
    <t>Todd, Thomas Co D 43rd USCT Pvt</t>
  </si>
  <si>
    <t>Todlock, Edmund Co I 43rd USCT Pvt</t>
  </si>
  <si>
    <t>Todlock</t>
  </si>
  <si>
    <t>Tolson, Lewis Co H 43rd USCT Pvt</t>
  </si>
  <si>
    <t>Tolson</t>
  </si>
  <si>
    <t>Tomas, John Co G 43rd USCT Pvt</t>
  </si>
  <si>
    <t>Tomas</t>
  </si>
  <si>
    <t>Tomason, Joseph Co A 43rd USCT Pvt</t>
  </si>
  <si>
    <t>Tomason</t>
  </si>
  <si>
    <t>Tombs, William Co B 43rd USCT Pvt</t>
  </si>
  <si>
    <t>Tombs</t>
  </si>
  <si>
    <t>Toney, Joseph Co K 43rd USCT Pvt</t>
  </si>
  <si>
    <t>Toombs, William Co B 43rd USCT Pvt</t>
  </si>
  <si>
    <t>Toombs</t>
  </si>
  <si>
    <t>Tryman, Smith Co I 43rd USCT Pvt</t>
  </si>
  <si>
    <t>Tryman</t>
  </si>
  <si>
    <t>Tucker, Alex Co E 43rd USCT Pvt</t>
  </si>
  <si>
    <t>Tucker, Nathaniel Co B 43rd USCT Pvt</t>
  </si>
  <si>
    <t>Turner, Benjamin Co F 43rd USCT Pvt</t>
  </si>
  <si>
    <t>Turner, Cassia Charles Co D 43rd USCT Pvt</t>
  </si>
  <si>
    <t>Cassia</t>
  </si>
  <si>
    <t>Turner, Charles Co C 43rd USCT Pvt</t>
  </si>
  <si>
    <t>Turner, Henry Co B 43rd USCT Pvt</t>
  </si>
  <si>
    <t>Turner, James Co D 43rd USCT Pvt</t>
  </si>
  <si>
    <t>Turner, James Co I 43rd USCT Pvt</t>
  </si>
  <si>
    <t>Turner, James Co K 43rd USCT Pvt</t>
  </si>
  <si>
    <t>Turner, John Co A 43rd USCT Pvt</t>
  </si>
  <si>
    <t>Turner, Moses Co D 43rd USCT Pvt</t>
  </si>
  <si>
    <t>Tyler, Isaac Co D 43rd USCT Pvt</t>
  </si>
  <si>
    <t>Vactor, Anderson Co C 43rd USCT Cpl</t>
  </si>
  <si>
    <t>Valentine, John Co C 43rd USCT Pvt</t>
  </si>
  <si>
    <t>Valentine, John Co F 43rd USCT Pvt</t>
  </si>
  <si>
    <t>Van Buren, Martin Co F 43rd USCT Pvt</t>
  </si>
  <si>
    <t>Van Buren, Martin Co K 43rd USCT Pvt</t>
  </si>
  <si>
    <t>Van Buren, W Martin Co K 43rd USCT Pvt</t>
  </si>
  <si>
    <t>Van Doon, Martin Co E 43rd USCT Pvt</t>
  </si>
  <si>
    <t>Van Doon</t>
  </si>
  <si>
    <t>Van Horn, William H Co H 43rd USCT Pvt</t>
  </si>
  <si>
    <t>Vanliew, Henry Co K 43rd USCT Pvt</t>
  </si>
  <si>
    <t>Vanliew</t>
  </si>
  <si>
    <t>Viney, Charles Co F 43rd USCT Pvt</t>
  </si>
  <si>
    <t>Voist, Jubal Co H 43rd USCT Pvt</t>
  </si>
  <si>
    <t>Voist</t>
  </si>
  <si>
    <t>Voluntine, John Co F 43rd USCT Pvt</t>
  </si>
  <si>
    <t>Voluntine</t>
  </si>
  <si>
    <t>Vreeland, Thomas Co K 43rd USCT Pvt</t>
  </si>
  <si>
    <t>Vreeland</t>
  </si>
  <si>
    <t>Vroman, Morgan 43rd USCT Pvt</t>
  </si>
  <si>
    <t>Vroman</t>
  </si>
  <si>
    <t>Wagoner, Edmund Co F 43rd USCT  Pvt</t>
  </si>
  <si>
    <t>Wagoner</t>
  </si>
  <si>
    <t>Wake, Henry Co G  43rd USCT Pvt</t>
  </si>
  <si>
    <t>Wake</t>
  </si>
  <si>
    <t>Walder, Samuel Co K 43rd USCT Pvt</t>
  </si>
  <si>
    <t>Walder</t>
  </si>
  <si>
    <t>Waldronde, Francis H A Co F 43rd USCT Pvt</t>
  </si>
  <si>
    <t>Waldronde</t>
  </si>
  <si>
    <t>Walker, Fielding Co C 43rd USCT Pvt</t>
  </si>
  <si>
    <t>Walker, Franklin Co E 43rd USCT Pvt</t>
  </si>
  <si>
    <t>Walker, George Co G 43rd USCT Pvt</t>
  </si>
  <si>
    <t>Walker, George Co H 43rd USCT Pvt</t>
  </si>
  <si>
    <t>Walker, Jessee Co K 43rd USCT Pvt</t>
  </si>
  <si>
    <t>Wallace, George Co B 43rd USCT Pct</t>
  </si>
  <si>
    <t>Wallace, John Co B 43rd USCT Pvt</t>
  </si>
  <si>
    <t>Wallace, Washington Co I 43rd USCT Pvt</t>
  </si>
  <si>
    <t>Wallace, William M Co K 43rd USCT Pvt</t>
  </si>
  <si>
    <t>Walls, Williams Co I 43rd USCT Pvt</t>
  </si>
  <si>
    <t>Walmsley, David Co B 43rd USCT Pvt</t>
  </si>
  <si>
    <t>Walmsley</t>
  </si>
  <si>
    <t>Wamsley, David Co B 43rd USCT Pvt</t>
  </si>
  <si>
    <t>Ward, Charles Co E 43rd USCT Pvt</t>
  </si>
  <si>
    <t>Ward, Henry Co E 43rd USCT Pvt</t>
  </si>
  <si>
    <t>Ward, John Co K 43rd USCT Pvt</t>
  </si>
  <si>
    <t>Ward, Sandy L Co H 43rd USCT Pvt</t>
  </si>
  <si>
    <t>Ward, William Co I 43rd USCT Pvt</t>
  </si>
  <si>
    <t>Warmsley, David Co B 43rd USCT Cpl</t>
  </si>
  <si>
    <t>Warner, John H Co B 43rd USCT Pvt</t>
  </si>
  <si>
    <t>Warren, Charles Co E 43rd USCT Pvt</t>
  </si>
  <si>
    <t>Warren, Jacob Co F 43rd USCT Pvt</t>
  </si>
  <si>
    <t>Warren, Nimrod Co C 43rd USCT Pvt</t>
  </si>
  <si>
    <t>Warson, Martin L Co F 43rd USCT 2nd Lt</t>
  </si>
  <si>
    <t>Warson</t>
  </si>
  <si>
    <t>Warwick, Franklin W Co D 43rd USCT Pvt</t>
  </si>
  <si>
    <t>Warwick</t>
  </si>
  <si>
    <t>Washington, George Co D 43rd USCT Pvt 2</t>
  </si>
  <si>
    <t>Washington, George Co x 43rd USCT Pvt 1</t>
  </si>
  <si>
    <t>Washington, Henry Co K 43rd USCT Pvt</t>
  </si>
  <si>
    <t>Washington, Joseph 43rd USCT Pvt</t>
  </si>
  <si>
    <t>Waterhouse, Ai 43rd USCT Surgeon</t>
  </si>
  <si>
    <t>Waterhouse</t>
  </si>
  <si>
    <t>Ai</t>
  </si>
  <si>
    <t>Waters, Franklin 43rd USCT Pvt</t>
  </si>
  <si>
    <t>Watkins, William Co C 43rd USCT Pvt</t>
  </si>
  <si>
    <t>Watson, George H Co C 43rd USCT Pvt</t>
  </si>
  <si>
    <t>Watson, Thomas L Co C 43rd USCT Pvt</t>
  </si>
  <si>
    <t>Watters, John Co H 43rd USCT Sgt</t>
  </si>
  <si>
    <t>Watts, James Co I 43rd USCT Pvt</t>
  </si>
  <si>
    <t>Watts, John Co I 43rd USCT Pvt</t>
  </si>
  <si>
    <t>Weal, John Co E 43rd USCT Pvt</t>
  </si>
  <si>
    <t>Weal</t>
  </si>
  <si>
    <t>Webb, John Robert Wesley Co F 43rd USCT Pvt</t>
  </si>
  <si>
    <t>Webber, Richard Co K 43rd USCT Pvt</t>
  </si>
  <si>
    <t>Webber</t>
  </si>
  <si>
    <t>Webster, Daniel Co H 43rd USCT Pvt</t>
  </si>
  <si>
    <t>Week, Henry Co G 43rd USCT Pvt</t>
  </si>
  <si>
    <t>Week</t>
  </si>
  <si>
    <t>Weeks, Jacob Co D 43rd USCT Pvt</t>
  </si>
  <si>
    <t>Weeks, Nathaniel Co I 43rd USCT Sgt</t>
  </si>
  <si>
    <t>Welch, Isaac Co C 43rd USCT Pvt</t>
  </si>
  <si>
    <t>Wells, John Co G 43rd USCT Pvt</t>
  </si>
  <si>
    <t>West, David Co H 43rd USCT Pvt</t>
  </si>
  <si>
    <t>West, John Co C 43rd USCT Pvt</t>
  </si>
  <si>
    <t>Wester, Thomas B Co I 43rd USCT Pvt</t>
  </si>
  <si>
    <t>Wester</t>
  </si>
  <si>
    <t>Wheatley, Joseph Co C 43rd USCT 2nd Lt</t>
  </si>
  <si>
    <t>Wheatley</t>
  </si>
  <si>
    <t>Wheeler, William Co E 43rd USCT Pvt</t>
  </si>
  <si>
    <t>Wheeler, William H Co I 43rd USCT Pvt</t>
  </si>
  <si>
    <t>Whitcher, Ashmon Co I 43rd USCT Sgt</t>
  </si>
  <si>
    <t>Whitcher</t>
  </si>
  <si>
    <t>Ashmon</t>
  </si>
  <si>
    <t>White, Albert Co G 43rd USCT Pvt</t>
  </si>
  <si>
    <t>White, Albert D Co G 43rd USCT Captain</t>
  </si>
  <si>
    <t>White, Andrew Co A 43rd USCT Pvt</t>
  </si>
  <si>
    <t>White, Anson P Co I 43rd USCT Sgt</t>
  </si>
  <si>
    <t>White, Daniel Co E 43rd USCT Pvt</t>
  </si>
  <si>
    <t>White, Henry Co K 43rd USCT Pvt</t>
  </si>
  <si>
    <t>White, Jesse Co F 43rd USCT Cpl</t>
  </si>
  <si>
    <t>White, John 43rd USCT Pvt</t>
  </si>
  <si>
    <t>White, Joseph Co K 43rd USCT Cpl</t>
  </si>
  <si>
    <t>White, Moses Co G 43rd USCT Pvt</t>
  </si>
  <si>
    <t>White, Stephen Co I 43rd USCT Musician</t>
  </si>
  <si>
    <t>Whitelow, W S Co I 43rd USCT</t>
  </si>
  <si>
    <t>Whitiker, Ashmore Co I 43rd USCT Cpl</t>
  </si>
  <si>
    <t>Whitiker</t>
  </si>
  <si>
    <t>Ashmore</t>
  </si>
  <si>
    <t>Wick, Henry Co B 43rd USCT Pvt</t>
  </si>
  <si>
    <t>Wick</t>
  </si>
  <si>
    <t>Wicks, Henry Co G 43rd USCT Pvt</t>
  </si>
  <si>
    <t>Wicks</t>
  </si>
  <si>
    <t>Wickware, Charles Co B 43rd USCT 2nd Lt</t>
  </si>
  <si>
    <t>Wickware</t>
  </si>
  <si>
    <t>Wilkes, Charles Co C 43rd USCT Pvt</t>
  </si>
  <si>
    <t>Wilkes</t>
  </si>
  <si>
    <t>Wilkins, William H Co I 43rd USCT Pvt</t>
  </si>
  <si>
    <t>Wilkinson, Jesse Co A 43rd USCT Capt</t>
  </si>
  <si>
    <t>Wilkinson, John Co H 43rd USCT Pvt</t>
  </si>
  <si>
    <t>Wilkinson, William Co C 43rd USCT Pvt</t>
  </si>
  <si>
    <t>Williams, Andrew Co I 43rd USCT Pvt</t>
  </si>
  <si>
    <t>Williams, Andrew J Co B 43rd USCT Pvt</t>
  </si>
  <si>
    <t>Williams, Brent Co I 43rd USCT Pvt</t>
  </si>
  <si>
    <t>Williams, Clayborne Co I 43rd USCT Musician</t>
  </si>
  <si>
    <t>Williams, Daniel Co E 43rd USCT Pvt</t>
  </si>
  <si>
    <t>Williams, Daniel Co F 43rd USCT Pvt</t>
  </si>
  <si>
    <t>Williams, Didymus Co K 43rd USCT Pvt</t>
  </si>
  <si>
    <t>Didymus</t>
  </si>
  <si>
    <t>Williams, George Co C 43rd USCT Pvt</t>
  </si>
  <si>
    <t>Williams, George Co E 43rd USCT Pvt</t>
  </si>
  <si>
    <t>Williams, George Co G 43rd USCT Pvt</t>
  </si>
  <si>
    <t>Williams, George Co H 43rd USCT Pvt</t>
  </si>
  <si>
    <t>Williams, George Co K 43rd USCT Pvt</t>
  </si>
  <si>
    <t>Williams, George H Co K 43rd USCT Pvt</t>
  </si>
  <si>
    <t>Williams, George W Co E 43rd USCT 1st Lt</t>
  </si>
  <si>
    <t>Williams, Henry (1) Co F 43rd USCT Sgt</t>
  </si>
  <si>
    <t>Williams, Henry (3) Co F 43rd USCT Pvt</t>
  </si>
  <si>
    <t>Williams, Henry Co C 43rd USCT Pvt</t>
  </si>
  <si>
    <t>Williams, Isaac Co D 43rd USCT Pvt</t>
  </si>
  <si>
    <t>Williams, Isaac Co F 43rd USCT Pvt</t>
  </si>
  <si>
    <t>Williams, Isaac R Co A 43rd USCT Co A</t>
  </si>
  <si>
    <t>Williams, Isaiah Co G 43rd USCT Pvt</t>
  </si>
  <si>
    <t>Williams, J Co G 43rd USCT Pvt</t>
  </si>
  <si>
    <t>Williams, Jacob Co I 43rd USCT Pvt</t>
  </si>
  <si>
    <t>Williams, James M Co D 43rd USCT Pvt</t>
  </si>
  <si>
    <t>Williams, James M Co H 43rd USCT Pvt</t>
  </si>
  <si>
    <t>Williams, John C Co K 43rd USCT Pvt</t>
  </si>
  <si>
    <t>Williams, John Co B 43rd USCT Pvt</t>
  </si>
  <si>
    <t>Williams, John Co C 43rd USCT Cpl</t>
  </si>
  <si>
    <t>Williams, John Co D 43rd USCT Pvt</t>
  </si>
  <si>
    <t>Williams, John Co E 43rd USCT Pvt 1</t>
  </si>
  <si>
    <t>Williams, John Co E 43rd USCT Pvt 2</t>
  </si>
  <si>
    <t>Williams, John Co H 43rd USCT Pvt</t>
  </si>
  <si>
    <t>Williams, John Co I 43rd USCT Pvt 1</t>
  </si>
  <si>
    <t>Williams, John Co I 43rd USCT Pvt 2</t>
  </si>
  <si>
    <t>Williams, John H Co G 43rd USCT Pvt</t>
  </si>
  <si>
    <t>Williams, John H Co H 43rd USCT Pvt</t>
  </si>
  <si>
    <t>Williams, Nicholas Co H 43rd USCT Pvt</t>
  </si>
  <si>
    <t>Williams, Nolls Co I 43rd USCT Pvt</t>
  </si>
  <si>
    <t>Nolls</t>
  </si>
  <si>
    <t>Williams, Robert Co I 43rd USCT Wagoner</t>
  </si>
  <si>
    <t>Williams, Robert Co K 43rd USCT Pvt</t>
  </si>
  <si>
    <t>Williams, Thomas Co C 43rd USCT Sgt</t>
  </si>
  <si>
    <t>Williamson, William Co C 43rd USCT Pvt</t>
  </si>
  <si>
    <t>Willis, Jasper Co I 43rd USCT Pvt</t>
  </si>
  <si>
    <t>Willis, Joseph Co I 43rd USCT Pvt</t>
  </si>
  <si>
    <t>Willis, Thomas Co K 43rd USCT Pvt</t>
  </si>
  <si>
    <t>Willson, J J Co E 43rd USCT Pvt</t>
  </si>
  <si>
    <t>Willston, William 43rd USCT</t>
  </si>
  <si>
    <t>Willston</t>
  </si>
  <si>
    <t>Willston, Wm Co C 43rd USCT Pvt</t>
  </si>
  <si>
    <t>Wilson, Andrew Co D 43rd USCT Cpl</t>
  </si>
  <si>
    <t>Wilson, Benjamin 43rd USCT Pvt</t>
  </si>
  <si>
    <t>Wilson, Benjamin Co A 43rd USCT Pvt</t>
  </si>
  <si>
    <t>Wilson, Benjamin Co H 43rd USCT Cpl</t>
  </si>
  <si>
    <t>Wilson, Charles Co H 43rd USCT Pvt</t>
  </si>
  <si>
    <t>Wilson, Charles H Co E 43rd USCT Pvt</t>
  </si>
  <si>
    <t>Wilson, George Co K 43rd USCT Pvt</t>
  </si>
  <si>
    <t>Wilson, John 43rd USCT Pvt</t>
  </si>
  <si>
    <t>Wilson, John Co F 43rd USCT Cpl</t>
  </si>
  <si>
    <t>Wilson, Joseph W Co G 43rd USCT Sgt</t>
  </si>
  <si>
    <t>Wilson, Lewis Co H 43rd USCT Pvt</t>
  </si>
  <si>
    <t>Wilson, Mack Co B 43rd USCT Pvt</t>
  </si>
  <si>
    <t>Wilson, Moses G Co G 43rd USCT Pvt</t>
  </si>
  <si>
    <t>Wilson, Peter Co F 43rd USCT Pvt</t>
  </si>
  <si>
    <t>Wilson, William H Co I 43rd USCT Pvt</t>
  </si>
  <si>
    <t>Wilton, Kelly Co K 43rd USCT Pvt</t>
  </si>
  <si>
    <t>Wilton</t>
  </si>
  <si>
    <t>Winder, John Co A 43rd USCT Sgt</t>
  </si>
  <si>
    <t>Winder, Samuel Co A 43rd USCT Sgt</t>
  </si>
  <si>
    <t>Winfield, Thomas McPherson Co B 43rd USCT Pvt</t>
  </si>
  <si>
    <t>Winters, Isaac J Co F 43rd USCT Pvt</t>
  </si>
  <si>
    <t>Wood, Jesse Co C 43rd USCT Pvt</t>
  </si>
  <si>
    <t>Wood, Samuel Co I 43rd USCT Pvt</t>
  </si>
  <si>
    <t>Woodman, John Co I 43rd USCT Pvt</t>
  </si>
  <si>
    <t>Woodman</t>
  </si>
  <si>
    <t>Woodring, Daniel Co K 43rd USCT Pvt</t>
  </si>
  <si>
    <t>Woodring</t>
  </si>
  <si>
    <t>Woods, Caleb 43rd USCT Pvt</t>
  </si>
  <si>
    <t>Woods, Samuel Co I 43rd USCT Pvt</t>
  </si>
  <si>
    <t>Woods, Stephen Co K 43rd USCT Pvt</t>
  </si>
  <si>
    <t>Woodson, James Co F 43rd USCT Pvt</t>
  </si>
  <si>
    <t>Woodson</t>
  </si>
  <si>
    <t>Woolrich, Stephen Co B 43rd USCT Pvt</t>
  </si>
  <si>
    <t>Woolrich</t>
  </si>
  <si>
    <t>Worman, William Co E 43rd USCT Pvt</t>
  </si>
  <si>
    <t>Worman</t>
  </si>
  <si>
    <t>Wright, Albert D Co D 43rd USCT Captain</t>
  </si>
  <si>
    <t>Wright, Warren Co H 43rd USCT Musician</t>
  </si>
  <si>
    <t>Wykoff, Benjamin Co K 43rd USCT Pvt</t>
  </si>
  <si>
    <t>Yeoman, Stephen Bates 43rd USCT Colonel</t>
  </si>
  <si>
    <t>Yeoman</t>
  </si>
  <si>
    <t>York, Edwin Co C 43rd USCT Pvt</t>
  </si>
  <si>
    <t>Young, Henry Co C 43rd USCT Pvt</t>
  </si>
  <si>
    <t>Young, Isaac Co A 43rd USCT Pvt</t>
  </si>
  <si>
    <t>Young, Squire Co K 43rd USCT Pvt</t>
  </si>
  <si>
    <t>Yowell, Samuel Co H 43rd USCT Pvt</t>
  </si>
  <si>
    <t>Yowell</t>
  </si>
  <si>
    <t>Williams, Henry Co G 43rd USCT Pvt</t>
  </si>
  <si>
    <t>Williams, Henry 43rd USCT</t>
  </si>
  <si>
    <t>Williams, Henry (2) Co F 43rd USCT Pvt</t>
  </si>
  <si>
    <t>Williams, Henry (2) 43rd USCT</t>
  </si>
  <si>
    <t>45th USCT</t>
  </si>
  <si>
    <t>Aaron, Simon 45th USCT Pvt</t>
  </si>
  <si>
    <t>Ackelbird, Henry 45th USCT Pvt</t>
  </si>
  <si>
    <t>Ackelbird</t>
  </si>
  <si>
    <t>Adams, David Co B 45th USCT Pvt</t>
  </si>
  <si>
    <t>Adams, Horace Co G 45th USCT Pvt</t>
  </si>
  <si>
    <t>Adams, John Co C 45th USCT Pvt</t>
  </si>
  <si>
    <t>Adams, Joseph Co I 45th USCT Pvt</t>
  </si>
  <si>
    <t>Adams, Joshua Co B 45th USCT Pvt</t>
  </si>
  <si>
    <t>Adams, Simon Co C 45th USCT Pvt</t>
  </si>
  <si>
    <t>Adams, William Co G 45th USCT Pvt</t>
  </si>
  <si>
    <t>Adams, William Henry Co F 45th USCT Pvt</t>
  </si>
  <si>
    <t>Addison, Mark Co A 45th USCT Pvt</t>
  </si>
  <si>
    <t>Adison, Mark Co A 45th USCT Pvt</t>
  </si>
  <si>
    <t>Adison</t>
  </si>
  <si>
    <t>Aiken, John P Co H 45th USCT Pvt</t>
  </si>
  <si>
    <t>Aiken</t>
  </si>
  <si>
    <t>Aikens, Charles Co A 45th USCT Pvt</t>
  </si>
  <si>
    <t>Akins, Charles Co A 45th USCT Pvt</t>
  </si>
  <si>
    <t>Aldridge, Nicholas Co H 45th USCT Pvt</t>
  </si>
  <si>
    <t>Alexander, Abram 45th USCT Pvt</t>
  </si>
  <si>
    <t>Alexander, Henry Co E 45th USCT Pvt</t>
  </si>
  <si>
    <t>Alexander, James Co F 45th USCT Cpl</t>
  </si>
  <si>
    <t>Alexander, John Co C 45th USCT Pvt</t>
  </si>
  <si>
    <t>Alexander, Joseph Co K 45th USCT Pvt</t>
  </si>
  <si>
    <t>Allen, Benj F 45th USCT Asst Surgeon</t>
  </si>
  <si>
    <t>Allen, Edmund Co G 45th USCT Sgt</t>
  </si>
  <si>
    <t>Allen, Gustavus Co B 45th USCT Pvt</t>
  </si>
  <si>
    <t>Allen, James C Co C 45th USCT Pvt</t>
  </si>
  <si>
    <t>Allen, John 45th USCT Pvt</t>
  </si>
  <si>
    <t>Allen, Levi Co D 45th USCT Pvt</t>
  </si>
  <si>
    <t>Alpheus, Jeremiah Co G 45th USCT Pvt</t>
  </si>
  <si>
    <t>Also, Joseph Co C 45th USCT Pvt</t>
  </si>
  <si>
    <t>Also</t>
  </si>
  <si>
    <t>Alsopp, Joseph Co C 45th USCT Pvt</t>
  </si>
  <si>
    <t>Alsopp</t>
  </si>
  <si>
    <t>Ames, Henry Co E 45th USCT Pvt</t>
  </si>
  <si>
    <t>Amos, Henry Co E 45th USCT Pvt</t>
  </si>
  <si>
    <t>Amos, Johnson Co H 45th USCT</t>
  </si>
  <si>
    <t>Anderson, Alexander Co D 45th USCT Pvt</t>
  </si>
  <si>
    <t>Anderson, Charles Co K 45th USCT Pvt</t>
  </si>
  <si>
    <t>Anderson, George Co A 45th USCT Pvt</t>
  </si>
  <si>
    <t>Anderson, Isaac Co I 45th USCT Cpl</t>
  </si>
  <si>
    <t>Anderson, James Co D 45th USCT Pvt</t>
  </si>
  <si>
    <t>Anderson, Jonithan Co G 45th USCT Pvt</t>
  </si>
  <si>
    <t>Jonithan</t>
  </si>
  <si>
    <t>Anderson, Zachariah  Co H 45th USCT Pvt</t>
  </si>
  <si>
    <t>Andews, Perry Co H 45th USCT Pvt</t>
  </si>
  <si>
    <t>Andews</t>
  </si>
  <si>
    <t>Andrew, Perry Co H 45th USCT Pvt</t>
  </si>
  <si>
    <t>Ankrum, Charles 45th USCT Pvt</t>
  </si>
  <si>
    <t>Ankrum</t>
  </si>
  <si>
    <t>Annin, Henry 45th USCT Pvt</t>
  </si>
  <si>
    <t>Annin</t>
  </si>
  <si>
    <t>Archey, Jacob Co K 45th USCT Pvt</t>
  </si>
  <si>
    <t>Archey, Zachariah Co A 45th USCT Pvt</t>
  </si>
  <si>
    <t>Archie, Zacariah Co A 45th USCT Pvt</t>
  </si>
  <si>
    <t>Zacariah</t>
  </si>
  <si>
    <t>Archy, Jacob Co K 45th USCT Pvt</t>
  </si>
  <si>
    <t>Archy</t>
  </si>
  <si>
    <t>Archy, Zochanah Co A 45th USCT Pvt</t>
  </si>
  <si>
    <t>Zochanah</t>
  </si>
  <si>
    <t>Ares, Washington Co D 45th USCT Pvt</t>
  </si>
  <si>
    <t>Ares</t>
  </si>
  <si>
    <t>Armstead, James Co D 45th USCT Pvt</t>
  </si>
  <si>
    <t>Ashby, George Co H 45th USCT Sgt</t>
  </si>
  <si>
    <t>Ashy, George Co H 45th USCT Sgt</t>
  </si>
  <si>
    <t>Ashy</t>
  </si>
  <si>
    <t>Askey, James Co D 45th USCT Pvt</t>
  </si>
  <si>
    <t>Askey</t>
  </si>
  <si>
    <t>Askins, Henry Co C 45th USCT Pvt</t>
  </si>
  <si>
    <t>Aston, Henry Co C 45th USCT Pvt</t>
  </si>
  <si>
    <t>Atkins, Robert Co H 45th USCT Pvt</t>
  </si>
  <si>
    <t>Atkins</t>
  </si>
  <si>
    <t>Atus, James Co F 45th USCT Cpl</t>
  </si>
  <si>
    <t>Atus</t>
  </si>
  <si>
    <t>Augustus, Charles Co K 45th USCT Pvt</t>
  </si>
  <si>
    <t>Bagbey, Albert Co D 45th USCT Pvt</t>
  </si>
  <si>
    <t>Bagbey</t>
  </si>
  <si>
    <t>Bagley, Albert Co D 45th USCT Pvt</t>
  </si>
  <si>
    <t>Bagley</t>
  </si>
  <si>
    <t>Bagny, Albert Co D 45th USCT Pvt</t>
  </si>
  <si>
    <t>Bagny</t>
  </si>
  <si>
    <t>Bailey, James 45th USCT Pvt</t>
  </si>
  <si>
    <t>Baker, Harvey Co E 45th USCT Sgt</t>
  </si>
  <si>
    <t>Balford, Nicholas 45th USCT Pvt</t>
  </si>
  <si>
    <t>Ballard, Thomas  Co K 45th USCT Pvt</t>
  </si>
  <si>
    <t>Bamell, Samuel Co e 45th USCT Cpl</t>
  </si>
  <si>
    <t>Bamell</t>
  </si>
  <si>
    <t>Bank, James Co I 45th USCT Pvt</t>
  </si>
  <si>
    <t>Bank</t>
  </si>
  <si>
    <t>Bankered, Charles 45th USCT Pvt</t>
  </si>
  <si>
    <t>Bankered</t>
  </si>
  <si>
    <t>Banks, James Co I 45th USCT Pvt</t>
  </si>
  <si>
    <t>Bannon, Walker Co A 45th USCT Pvt</t>
  </si>
  <si>
    <t>Bannon</t>
  </si>
  <si>
    <t>Barber, Daniel Co F 45th USCT Pvt</t>
  </si>
  <si>
    <t>Barber, Garland Co A 45th USCT Pvt</t>
  </si>
  <si>
    <t>Barber, Henry Co F 45th USCT Pvt</t>
  </si>
  <si>
    <t>Baret, Enoch Co K 45th USCT</t>
  </si>
  <si>
    <t>Baret</t>
  </si>
  <si>
    <t>Barnes, Joseph Co F 45th USCT Cpl</t>
  </si>
  <si>
    <t>Barnes, Randolph Co H 45th USCT Sgt</t>
  </si>
  <si>
    <t>Barnes, Thomas Co H 45th USCT Pvt</t>
  </si>
  <si>
    <t>Barnes, Wesley Co G 45th USCT Pvt</t>
  </si>
  <si>
    <t>Barnett, Erasmus Co A 45th USCT Pvt</t>
  </si>
  <si>
    <t>Erasmus</t>
  </si>
  <si>
    <t>Barnett, Zwaris Co B 45th USCT Pvt</t>
  </si>
  <si>
    <t>Zwaris</t>
  </si>
  <si>
    <t>Barns, John H Co F 45th USCT Pvt</t>
  </si>
  <si>
    <t>Barns</t>
  </si>
  <si>
    <t>Barns, Wesley Co G 45th USCT Pvt</t>
  </si>
  <si>
    <t>Barr, Charles Co B 45th USCT Pvt</t>
  </si>
  <si>
    <t>Barrell, Samuel Co E 45th USCT Cpl</t>
  </si>
  <si>
    <t>Barrell</t>
  </si>
  <si>
    <t>Barret, Enoch Co K 45th USCT Pvt</t>
  </si>
  <si>
    <t>Barrett, Enoch Co K 45th USCT Pvt</t>
  </si>
  <si>
    <t>Barrett, Frank Co I 45th USCT Pvt</t>
  </si>
  <si>
    <t>Bartlett, John Co C 45th USCT Pvt</t>
  </si>
  <si>
    <t>Barton, Joshua Co G 45th USCT Pvt</t>
  </si>
  <si>
    <t>Barton, Tenly Co H 45th USCT</t>
  </si>
  <si>
    <t>Tenly</t>
  </si>
  <si>
    <t>Barvey, Bailey Co E 45th USCT Pvt</t>
  </si>
  <si>
    <t>Barvey</t>
  </si>
  <si>
    <t>Bass, William Co D 45th USCT Pvt</t>
  </si>
  <si>
    <t>Bass, Zebede Co A 45th USCT Pvt</t>
  </si>
  <si>
    <t>Zebede</t>
  </si>
  <si>
    <t>Bass, Zebedee Co A 45th USCT Pvt</t>
  </si>
  <si>
    <t>Zebedee</t>
  </si>
  <si>
    <t>Bates, James T 45th USCT Major</t>
  </si>
  <si>
    <t>Bates, Thomas F Co D 45th USCT Pvt</t>
  </si>
  <si>
    <t>Bayard, Christopher C Co D 45th USCT Pvt</t>
  </si>
  <si>
    <t>Bayard, George 45th USCT Pvt</t>
  </si>
  <si>
    <t>Baylor, Harvey Co E 45th USCT Pvt</t>
  </si>
  <si>
    <t>Baylor</t>
  </si>
  <si>
    <t>Baynard, William H Co I 45th USCT Pvt</t>
  </si>
  <si>
    <t>Beakman, Thomas 45th USCT Pvt</t>
  </si>
  <si>
    <t>Bean, Charles Co B 45th USCT Pvt</t>
  </si>
  <si>
    <t>Beckwood, David 45th USCT Pvt</t>
  </si>
  <si>
    <t>Bedford, Thomas Henry Co I 45th USCT Pvt</t>
  </si>
  <si>
    <t>Beers, Cyrus Co F 45th USCT Cpl</t>
  </si>
  <si>
    <t>Beers</t>
  </si>
  <si>
    <t>Bell, Franklin Co F 45th USCT Pvt</t>
  </si>
  <si>
    <t>Bell, Joseph Co B 45th USCT Cpl</t>
  </si>
  <si>
    <t>Benedict, Thomas Co K 45th USCT Cpl</t>
  </si>
  <si>
    <t>Benjamin, Henry 45th USCT Pvt</t>
  </si>
  <si>
    <t>Bennett, Doctor  Co  45th USCT Pvt</t>
  </si>
  <si>
    <t>Doctor</t>
  </si>
  <si>
    <t>Benson, George H Co C 45th USCT Pvt</t>
  </si>
  <si>
    <t>Benson, James Co G 45th USCT Pvt</t>
  </si>
  <si>
    <t>Benson, John Co C 45th USCT Pvt</t>
  </si>
  <si>
    <t>Benson, Josiah Co B 45th USCT</t>
  </si>
  <si>
    <t>Benton, Frank Co E 45th USCT Pvt</t>
  </si>
  <si>
    <t>Bergen, Ira S 45th USCT Pvt</t>
  </si>
  <si>
    <t>Bergen, Lewis 45th USCT Pvt</t>
  </si>
  <si>
    <t>Berriman, Alfred Co G 45th USCT Pvt</t>
  </si>
  <si>
    <t>Berriman</t>
  </si>
  <si>
    <t>Berrs, Cyrus Co F 45th USCT</t>
  </si>
  <si>
    <t>Berrs</t>
  </si>
  <si>
    <t>Berry, Albert J 45th USCT Pvt</t>
  </si>
  <si>
    <t>Bill, Joseph Co B 45th USCT Cpl</t>
  </si>
  <si>
    <t>Bill</t>
  </si>
  <si>
    <t>Billops, Hiram Co A 45th USCT Pvt</t>
  </si>
  <si>
    <t>Billops</t>
  </si>
  <si>
    <t>Binten, Frank Co E 45th USCT Pvt</t>
  </si>
  <si>
    <t>Binten</t>
  </si>
  <si>
    <t>Bird, Alexander Co H 45th USCT Pvt</t>
  </si>
  <si>
    <t>Bird, George Co C 45th USCT Cpl</t>
  </si>
  <si>
    <t>Bird, Henry 45th USCT Pvt</t>
  </si>
  <si>
    <t>Bishop, Mack Co K 45th USCT Pvt</t>
  </si>
  <si>
    <t>Black, James Co C 45th USCT Pvt</t>
  </si>
  <si>
    <t>Black, John Co H 45th USCT Pvt</t>
  </si>
  <si>
    <t>Blad, Presley Co A 45th USCT Cpl</t>
  </si>
  <si>
    <t>Blad</t>
  </si>
  <si>
    <t>Blades, Sheldon Co A 45th USCT Pvt</t>
  </si>
  <si>
    <t>Blades</t>
  </si>
  <si>
    <t>Blaid, Presley Co A 45th USCT Cpl</t>
  </si>
  <si>
    <t>Blaid</t>
  </si>
  <si>
    <t>Blair, Presley Co A 45th USCT Cpl</t>
  </si>
  <si>
    <t>Blake, John Henry Co D 45th USCT Pvt</t>
  </si>
  <si>
    <t>Blane, Charles E Co D 45th USCT Pvt</t>
  </si>
  <si>
    <t>Blanse, Charles E Co D 45th USCT Pvt</t>
  </si>
  <si>
    <t>Blanse</t>
  </si>
  <si>
    <t>Bliss, Henry A Co D 45th USCT Pvt</t>
  </si>
  <si>
    <t>Bliss</t>
  </si>
  <si>
    <t>Board, Henry Co A 45th USCT Cpl</t>
  </si>
  <si>
    <t>Board</t>
  </si>
  <si>
    <t>Boggess, Isaac Co A 45th USCT Pvt</t>
  </si>
  <si>
    <t>Boil, Christopher Co D 45th USCT Pvt</t>
  </si>
  <si>
    <t>Boil</t>
  </si>
  <si>
    <t>Bolan, Henry Co K 45th USCT Cpl</t>
  </si>
  <si>
    <t>Bolan</t>
  </si>
  <si>
    <t>Boland, William Henry Co G 45th USCT Pvt</t>
  </si>
  <si>
    <t>Boldan,Willam G Co G 45th USCT Pvt</t>
  </si>
  <si>
    <t>Boldan</t>
  </si>
  <si>
    <t>Willam G</t>
  </si>
  <si>
    <t>Bolden, Henry Co K 45th USCT Cpl</t>
  </si>
  <si>
    <t>Bolden, William Co F 45th USCT Cpl</t>
  </si>
  <si>
    <t>Bolden, William H Co G 45th USCT Pvt</t>
  </si>
  <si>
    <t>Boles, Miles Co G 45th USCT Pvt</t>
  </si>
  <si>
    <t>Bollen, William A 45th USCT Pvt</t>
  </si>
  <si>
    <t>Bollen</t>
  </si>
  <si>
    <t>Bond, Charles Co D 45th USCT Pvt</t>
  </si>
  <si>
    <t>Bond, Joseph Co I 45th USCT Cpl</t>
  </si>
  <si>
    <t>Bones, Charles  45th USCT Pvt</t>
  </si>
  <si>
    <t>Bones, Robert Co B 45th USCT Cpl</t>
  </si>
  <si>
    <t>Boone, Squire Co A 45th USCT Pvt</t>
  </si>
  <si>
    <t>Bord, Henry Co A 45th USCT Cpl</t>
  </si>
  <si>
    <t>Bord</t>
  </si>
  <si>
    <t>Barnum, Walker Co A 45thd USCT Pvt</t>
  </si>
  <si>
    <t>Boswell, Squire Co A 45th USCT Pvt</t>
  </si>
  <si>
    <t>Bosworth, Allen Co A 45th USCT Pvt</t>
  </si>
  <si>
    <t>Bosworth</t>
  </si>
  <si>
    <t>Bouser, James Co H 45th USCT Musician</t>
  </si>
  <si>
    <t>Bowers, George Co H 45th USCT Pvt</t>
  </si>
  <si>
    <t>Bowers, John 45th USCT Pvt</t>
  </si>
  <si>
    <t>Bowie, Tip Co F 45th USCT Pvt</t>
  </si>
  <si>
    <t>Tip</t>
  </si>
  <si>
    <t>Bowler, Miles Co G 45th USCT Pvt</t>
  </si>
  <si>
    <t>Bowler</t>
  </si>
  <si>
    <t>Bowles, Miles Co G 45th USCT Pvt</t>
  </si>
  <si>
    <t>Bowseir, John Co H 45th USCT Musician</t>
  </si>
  <si>
    <t>Bowseir</t>
  </si>
  <si>
    <t>Bowsen, James Co H 45th USCT</t>
  </si>
  <si>
    <t>Bowsen</t>
  </si>
  <si>
    <t>Boyard, Christopher Co D 45th USCT Pvt</t>
  </si>
  <si>
    <t>Boyard</t>
  </si>
  <si>
    <t>Boyd, James 45th USCT Pvt</t>
  </si>
  <si>
    <t>Boyer, Francis Co H 45th USCT</t>
  </si>
  <si>
    <t>Boyer, Francis Co I 45th USCT Pvt</t>
  </si>
  <si>
    <t>Boyer, Henry 45th USCT Pvt</t>
  </si>
  <si>
    <t>Boyer, John W Co K 45th USCT Pvt</t>
  </si>
  <si>
    <t>Boyer, McHenry Co H 45th USCT Pvt</t>
  </si>
  <si>
    <t>Boygless, Isaac Co A 45th USCT</t>
  </si>
  <si>
    <t>Boygless</t>
  </si>
  <si>
    <t>Boynard, William Henry Co I 45th USCT Pvt</t>
  </si>
  <si>
    <t>Bradford, William Co K 45th USCT Pvt</t>
  </si>
  <si>
    <t>Bradley, Thomas Co E 45th USCT Pvt</t>
  </si>
  <si>
    <t>Bradshane, James 45th USCT Pvt</t>
  </si>
  <si>
    <t>Bradshane</t>
  </si>
  <si>
    <t>Bradshaw, James Co H 45th USCT Pvt</t>
  </si>
  <si>
    <t>Brady, James 45th USCT Pvt</t>
  </si>
  <si>
    <t>Brand, Solomon Co D 45th USCT Pvt</t>
  </si>
  <si>
    <t>Brand</t>
  </si>
  <si>
    <t>Brann, Solomon Co D 45th USCT Pvt</t>
  </si>
  <si>
    <t>Brann</t>
  </si>
  <si>
    <t>Bray, Martin Co H 45th USCT Cpl</t>
  </si>
  <si>
    <t>Bray, Robert 45th USCT Pvt</t>
  </si>
  <si>
    <t>Brent, Clayburn 45th USCT Pvt</t>
  </si>
  <si>
    <t>Clayburn</t>
  </si>
  <si>
    <t>Brinkley, Alexander Co D 45th USCT Pvt</t>
  </si>
  <si>
    <t>Broch, Henry Co I 45th USCT Pvt</t>
  </si>
  <si>
    <t>Broch</t>
  </si>
  <si>
    <t>Brock, Henry Co I 45th USCT Pvt</t>
  </si>
  <si>
    <t>Brocken, Thomas 45th USCT Pvt</t>
  </si>
  <si>
    <t>Bromfield, John W Co C 45th USCT Pvt</t>
  </si>
  <si>
    <t>Bromfield</t>
  </si>
  <si>
    <t>Brooks, Daniel Co B 45th USCT 1st Lt</t>
  </si>
  <si>
    <t>Broomfield, John W Co C 45th USCT Pvt</t>
  </si>
  <si>
    <t>Broomfield</t>
  </si>
  <si>
    <t>Brower, Thomas  45th USCT Pvt</t>
  </si>
  <si>
    <t>Brown, Alfred Co F 45th USCT Pvt</t>
  </si>
  <si>
    <t>Brown, Benjamin Austin Co G 45th USCT Sgt</t>
  </si>
  <si>
    <t>Brown, Benjamin Co B 45th USCT Cpl</t>
  </si>
  <si>
    <t>Brown, Charles H Co E 45th USCT Pvt</t>
  </si>
  <si>
    <t>Brown, Charles H Co F 45th USCT Cpl</t>
  </si>
  <si>
    <t>Brown, Daniel R Co I 45th USCT Pvt</t>
  </si>
  <si>
    <t>Brown, David D 45th USCT Pvt</t>
  </si>
  <si>
    <t>Brown, Ebenezer J  Co I 45th USCT Pvt</t>
  </si>
  <si>
    <t>Brown, Edmund Co E 45th USCT Pvt</t>
  </si>
  <si>
    <t>Brown, Edward 45th USCT Pvt</t>
  </si>
  <si>
    <t>Brown, Edward Co B 45th USCT Pvt</t>
  </si>
  <si>
    <t>Brown, Elon F Co D 45th USCT Captain</t>
  </si>
  <si>
    <t>Elon</t>
  </si>
  <si>
    <t>Brown, George Co K 45th USCT Pvt</t>
  </si>
  <si>
    <t>Brown, George Walter Co I 45th USCT Pvt</t>
  </si>
  <si>
    <t>Brown, George Washington Co F 45th USCT Pvt</t>
  </si>
  <si>
    <t>Brown, Harris Co C 45th USCT Pvt</t>
  </si>
  <si>
    <t>Brown, Harrison Co A 45th USCT Pvt</t>
  </si>
  <si>
    <t>Brown, Henry W Co D 45th USCT Pvt</t>
  </si>
  <si>
    <t>Brown, Isaac Co C 45th USCT Pvt</t>
  </si>
  <si>
    <t>Brown, James H Co G 45th USCT Pvt</t>
  </si>
  <si>
    <t>Brown, Jesse Co A 45th USCT Pvt</t>
  </si>
  <si>
    <t>Brown, John Co G 45th USCT Pvt</t>
  </si>
  <si>
    <t>Brown, John Co I 45th USCT Pvt</t>
  </si>
  <si>
    <t>Brown, Robert Co F 45th USCT Pvt</t>
  </si>
  <si>
    <t>Brown, Robert Co G 45th USCT Pvt</t>
  </si>
  <si>
    <t>Brown, Rufus Co A 45th USCT Pvt</t>
  </si>
  <si>
    <t>Rufus</t>
  </si>
  <si>
    <t>Brown, Thomas C Co F 45th USCT Pvt</t>
  </si>
  <si>
    <t>Brown, William Co B 45th USCT Pvt</t>
  </si>
  <si>
    <t>Brown, William Co C 45th USCT Pvt</t>
  </si>
  <si>
    <t>Brown, William Co I 45th USCT Pvt</t>
  </si>
  <si>
    <t>Bruce, William Co F 45th USCT Wagoner</t>
  </si>
  <si>
    <t>Bruin, James Howard Co H 45th USCT Sgt</t>
  </si>
  <si>
    <t>Bruin</t>
  </si>
  <si>
    <t>Bryan, Joseph Co K 45th USCT Pvt</t>
  </si>
  <si>
    <t>Bryam</t>
  </si>
  <si>
    <t>Buck, Edward Co D 45th USCT Pvt</t>
  </si>
  <si>
    <t>Buck, John Co B 45th USCT Pvt</t>
  </si>
  <si>
    <t>Buckner, Frank Co B 45th USCT Pvt</t>
  </si>
  <si>
    <t>Buckner, Lewis Co B 45th USCT Cpl</t>
  </si>
  <si>
    <t>Bullock, John Co F 45th USCT Pvt</t>
  </si>
  <si>
    <t>Bullock</t>
  </si>
  <si>
    <t>Burke, Isaac Co D 45th USCT Pvt</t>
  </si>
  <si>
    <t>Burks, Charles Co A 45th USCT Pvt</t>
  </si>
  <si>
    <t>Burks</t>
  </si>
  <si>
    <t>Burks, George W Co A 45th USCT Pvt</t>
  </si>
  <si>
    <t>Burks, James Co A 45th USCT Pvt</t>
  </si>
  <si>
    <t>Burks, Tyler Co A 45th USCT Musician</t>
  </si>
  <si>
    <t>Burns, Charles C Co I 45th USCT Pvt</t>
  </si>
  <si>
    <t>Burns, Henry W 45th USCT Pvt</t>
  </si>
  <si>
    <t>Burns, John Co G 45th USCT Pvt</t>
  </si>
  <si>
    <t>Burns, John H Co F 45th USCT Pvt</t>
  </si>
  <si>
    <t>Burrell, Francis  Co D 45th USCT Cpl</t>
  </si>
  <si>
    <t>Burrette, Francis Co D 45th USCT Pvt</t>
  </si>
  <si>
    <t>Burrette</t>
  </si>
  <si>
    <t>Burton, Handy Co A 45th USCT Pvt</t>
  </si>
  <si>
    <t>Bush, Commodore D 45th USCT Pvt</t>
  </si>
  <si>
    <t>Bush, George Co I 45th USCT Pvt</t>
  </si>
  <si>
    <t>Bush, Richard Co B 45th USCT Pvt</t>
  </si>
  <si>
    <t>Bush, Solomon Co F 45th USCT Pvt</t>
  </si>
  <si>
    <t>Bushrod, Cyrus 45th USCT Pvt</t>
  </si>
  <si>
    <t>Butcher, Dennis Co E 45th USCT Pvt</t>
  </si>
  <si>
    <t>Butler, Cornelius 45th USCT Pvt</t>
  </si>
  <si>
    <t>Butler, David R Co C 45th USCT 1st Sgt</t>
  </si>
  <si>
    <t>Butler, Edward J Co G 45th USCT Sgt</t>
  </si>
  <si>
    <t>Butler, Henry 45th USCT Pvt</t>
  </si>
  <si>
    <t>Butler, Henry Co B 45th USCT Pvt</t>
  </si>
  <si>
    <t>Butler, James Co D 45th USCT Sgt</t>
  </si>
  <si>
    <t>Butler, Julius Co A 45th USCT Pvt</t>
  </si>
  <si>
    <t>Butler, Samuel C Co G 45th USCT Pvt</t>
  </si>
  <si>
    <t>Butler, Thomas Co B 45th USCT Pvt</t>
  </si>
  <si>
    <t>Button, Andrew Co A 45th USCT Pvt</t>
  </si>
  <si>
    <t>Buywater, Lafayette Co F 45th USCT Pvt</t>
  </si>
  <si>
    <t>Buywater</t>
  </si>
  <si>
    <t>Byard, William Co G 45th USCT Pvt</t>
  </si>
  <si>
    <t>Bywater, Lafayette Co F 45th USCT Pvt</t>
  </si>
  <si>
    <t>Bywater</t>
  </si>
  <si>
    <t>Cain, James H Co D 45th USCT Pvt</t>
  </si>
  <si>
    <t>Callerton, Allen H Co F 45th USCT</t>
  </si>
  <si>
    <t>Callerton</t>
  </si>
  <si>
    <t>Camomile, William H Co A 45th USCT Pvt</t>
  </si>
  <si>
    <t>Camomile</t>
  </si>
  <si>
    <t>Campbell, Elijah A Co B 45th USCT Sgt</t>
  </si>
  <si>
    <t>Campbell, Henry 45th USCT Pvt</t>
  </si>
  <si>
    <t>Campbell, Westley Co D 45th USCT Pvt</t>
  </si>
  <si>
    <t>Campbell, William Co E 45th USCT Pvt</t>
  </si>
  <si>
    <t>Carl, Thomas Co I 45th USCT Pvt</t>
  </si>
  <si>
    <t>Carman, Prince 45th USCT Pvt</t>
  </si>
  <si>
    <t>Carman</t>
  </si>
  <si>
    <t>Carrington, Edwin Terry Co I 45th USCT 1st Lt</t>
  </si>
  <si>
    <t>Carrington</t>
  </si>
  <si>
    <t>Terry</t>
  </si>
  <si>
    <t>Carroll, Theodore 45th USCT Pvt</t>
  </si>
  <si>
    <t>Carson, Mitchell Co C 45th USCT Cpl</t>
  </si>
  <si>
    <t>Carter, Abraham Co B 45th USCT Pvt</t>
  </si>
  <si>
    <t>Carter, John 45th USCT Pvt</t>
  </si>
  <si>
    <t>Carter, Thomas Co E 45th USCT Pvt</t>
  </si>
  <si>
    <t>Carter, William Co B 45th USCT Pvt</t>
  </si>
  <si>
    <t>Carter, William Henry James Co F 45th USCT Pvt</t>
  </si>
  <si>
    <t>Catterdon, Allen W Co F 45th USCT QM Sgt</t>
  </si>
  <si>
    <t>Catterdon</t>
  </si>
  <si>
    <t>Cazen, Henry Co F 45th USCT</t>
  </si>
  <si>
    <t>Cazen</t>
  </si>
  <si>
    <t>Champlain, William A Co C 45th USCT 2nd Lt</t>
  </si>
  <si>
    <t>Champlain</t>
  </si>
  <si>
    <t>Chapman, James Co A 45th USCT Sgt</t>
  </si>
  <si>
    <t>Chapman, John Co B 45th USCT Cpl</t>
  </si>
  <si>
    <t>Chase, John Co H 45th USCT Pvt</t>
  </si>
  <si>
    <t>Chase, William Co A 45th USCT Pvt</t>
  </si>
  <si>
    <t>Chase, William Co K 45th USCT Pvt</t>
  </si>
  <si>
    <t>Chisley, Peter Co G 45th USCT Cpl</t>
  </si>
  <si>
    <t>Chisley</t>
  </si>
  <si>
    <t>Christy, John M Co H 45th USCT Pvt</t>
  </si>
  <si>
    <t>Cisco, Charles H Co K 45th USCT Pvt</t>
  </si>
  <si>
    <t>Clark, George Co F 45th USCT Pvt</t>
  </si>
  <si>
    <t>Clark, Mitchell T Co A 45th USCT Pvt</t>
  </si>
  <si>
    <t>Clark, Nathan Co F 45th USCT Pvt</t>
  </si>
  <si>
    <t>Clarkson, Stephen W 45th USCT Pvt</t>
  </si>
  <si>
    <t>Clary, Andrew L Co A 45th USCT Pvt</t>
  </si>
  <si>
    <t>Clary</t>
  </si>
  <si>
    <t>Clary, Wm Co A 45th USCT Pvt</t>
  </si>
  <si>
    <t>Clay, Augustus F Co A 45th USCT Pvt</t>
  </si>
  <si>
    <t>Clay, George Co F 45th USCT 1st Sgt</t>
  </si>
  <si>
    <t>Clay, Henry Co A 45th USCT Pvt</t>
  </si>
  <si>
    <t>Clay, Henry Co H 45th USCT Pvt</t>
  </si>
  <si>
    <t>Clay, Hunter Co B 45th USCT Pvt</t>
  </si>
  <si>
    <t>Clay, Jesse Co B 45th USCT Pvt</t>
  </si>
  <si>
    <t>Clay, Peter Co H 45th USCT Pvt</t>
  </si>
  <si>
    <t>Clay, Pleasant Co A 45th USCT Pvt - C</t>
  </si>
  <si>
    <t>Clay, Stephen Co A 45th USCT Cpl</t>
  </si>
  <si>
    <t>Clayton, James Co C 45th USCT Cpl</t>
  </si>
  <si>
    <t>Clayton, John M Co C 45th USCT Pvt</t>
  </si>
  <si>
    <t>Clemens, Charles Co A 45th USCT Pvt</t>
  </si>
  <si>
    <t>Clemens, Perry Co A 45th USCT 1st Sgt</t>
  </si>
  <si>
    <t>Clifford, Theodore Co C 45th USCT Pvt</t>
  </si>
  <si>
    <t>Cofield, Elijah Co B 45th USCT Pvt</t>
  </si>
  <si>
    <t>Cofield</t>
  </si>
  <si>
    <t>Cole, John, Co A 45th USCT Pvt</t>
  </si>
  <si>
    <t>John,</t>
  </si>
  <si>
    <t>Coleman, Linsey Co B 45th USCT Pvt</t>
  </si>
  <si>
    <t>Linsey</t>
  </si>
  <si>
    <t>Coleman, Sheppard Co H 45th USCT Pvt</t>
  </si>
  <si>
    <t>Coley, Alexander 45th USCT Pvt</t>
  </si>
  <si>
    <t>Collender, George W Co A 45th USCT Pvt</t>
  </si>
  <si>
    <t>Collender</t>
  </si>
  <si>
    <t>Collins, John Polk Co I 45th USCT Pvt</t>
  </si>
  <si>
    <t>Collins, Lemuel Co D 45th USCT Pvt</t>
  </si>
  <si>
    <t>Collins, Rubin Co E 45th USCT</t>
  </si>
  <si>
    <t>Collins, William Co H 45th USCT Pvt</t>
  </si>
  <si>
    <t>Congo, Lacey 45th Co C 45th USCT Pvt</t>
  </si>
  <si>
    <t>Lacey</t>
  </si>
  <si>
    <t>Conover, Lewis I 45th USCT Pvt</t>
  </si>
  <si>
    <t>Conover, Richard 45th USCT Pvt</t>
  </si>
  <si>
    <t>Conover, Stephen T 45th USCT Pvt</t>
  </si>
  <si>
    <t>Conrad, Richard Co C 45th USCT Pvt</t>
  </si>
  <si>
    <t>Conway, John 45th USCT Pvt</t>
  </si>
  <si>
    <t>Conway, Joseph Co C 45th USCT Pvt</t>
  </si>
  <si>
    <t>Cook, J Preston Co G 45th USCT Cpl</t>
  </si>
  <si>
    <t>Cook, John Co B 45th USCT Pvt</t>
  </si>
  <si>
    <t>Cook, Jonathan Co C 45th USCT Pvt</t>
  </si>
  <si>
    <t>Cook, Lewis Co I 45th USCT Cpl</t>
  </si>
  <si>
    <t>Cook, Lund Co E 45th USCT Pvt</t>
  </si>
  <si>
    <t>Lund</t>
  </si>
  <si>
    <t>Coom, Isaac 45th USCT Pvt</t>
  </si>
  <si>
    <t>Coom</t>
  </si>
  <si>
    <t>Cooper, Benjamin L Co D 45th USCT Pvt</t>
  </si>
  <si>
    <t>Cooper, George Co C 45th USCT Pvt</t>
  </si>
  <si>
    <t>Cooper, Henry Co B 45th USCT Pvt</t>
  </si>
  <si>
    <t>Cooper, Henry Co I 45th USCT Cpl</t>
  </si>
  <si>
    <t>Cooper, Henry Co K 45th USCT Pvt</t>
  </si>
  <si>
    <t>Cooper, James Thomas Co I 45th USCT Pvt</t>
  </si>
  <si>
    <t>Cooper, William Co H 45th USCT Pvt</t>
  </si>
  <si>
    <t>Copeland, David Co E 45th USCT Pvt</t>
  </si>
  <si>
    <t>Copeland</t>
  </si>
  <si>
    <t>Corbin, William Co K 45th USCT Cpl</t>
  </si>
  <si>
    <t>Corsett, William Co F 45th USCT Pvt</t>
  </si>
  <si>
    <t>Corsett</t>
  </si>
  <si>
    <t>Cosen, Henry Co F 45th USCT Pvt</t>
  </si>
  <si>
    <t>Cosen</t>
  </si>
  <si>
    <t>Cover, Dover Co B 45th USCT Cpl</t>
  </si>
  <si>
    <t>Cover</t>
  </si>
  <si>
    <t>Dover</t>
  </si>
  <si>
    <t>Cowans, Harrison Co C 45th USCT Pvt</t>
  </si>
  <si>
    <t>Cowans</t>
  </si>
  <si>
    <t>Crawford, George Co G 45th USCT Pvt</t>
  </si>
  <si>
    <t>Crawford, George W Co G 45th USCT 1st Sgt</t>
  </si>
  <si>
    <t>Crawford, John W Co K 45th USCT Pvt</t>
  </si>
  <si>
    <t>Crawley, Lewis Co E 45th USCT Pvt</t>
  </si>
  <si>
    <t>Crenchall, Charles 45th USCT Pvt</t>
  </si>
  <si>
    <t>Croker, William F Co A 45th USCT Pvt</t>
  </si>
  <si>
    <t>Croker</t>
  </si>
  <si>
    <t>Cross, Jesse Co I 45th USCT Pvt</t>
  </si>
  <si>
    <t>Crutcher, William Co C 45th USCT Pvt</t>
  </si>
  <si>
    <t>Crutcher</t>
  </si>
  <si>
    <t>Cuff, Elisha 45th USCT Pvt</t>
  </si>
  <si>
    <t>Cuff, William Co F 45th USCT Cpl</t>
  </si>
  <si>
    <t>Cuiter, Robert Co E 45th USCT Pvt</t>
  </si>
  <si>
    <t>Currey, Benjamin H Co K 45th USCT Pvt</t>
  </si>
  <si>
    <t>Currey</t>
  </si>
  <si>
    <t>Curtis, Alexander Co C 45th USCT Pvt</t>
  </si>
  <si>
    <t>Cutter, Rober Co E 45th USCT Pvt</t>
  </si>
  <si>
    <t>Cutts, Edward H Co C 45th USCT Captain</t>
  </si>
  <si>
    <t>Cutts</t>
  </si>
  <si>
    <t>Dackins, James Dallas Co I 45th USCT Pvt</t>
  </si>
  <si>
    <t>Dackins</t>
  </si>
  <si>
    <t>Dalbey, Sidney 45th USCT Pvt</t>
  </si>
  <si>
    <t>Dalbey</t>
  </si>
  <si>
    <t>Dallas, George Co A 45th USCT Pvt</t>
  </si>
  <si>
    <t>Dallis, George M Co E 45th USCT Pvt</t>
  </si>
  <si>
    <t>Danie, Charles W Co F 45th USCT</t>
  </si>
  <si>
    <t>Danie</t>
  </si>
  <si>
    <t>Darbin, Alexander Co E 45th USCT Pvt</t>
  </si>
  <si>
    <t>Daubs, George Co B 45th USCT Pvt</t>
  </si>
  <si>
    <t>Daubs</t>
  </si>
  <si>
    <t>David, Thomas Co K 45th USCT Pvt</t>
  </si>
  <si>
    <t>Davidson, Charles A Co I 45th USCT Pvt</t>
  </si>
  <si>
    <t>Davie, Jonathan 45th USCT Pvt</t>
  </si>
  <si>
    <t>Davie</t>
  </si>
  <si>
    <t>Davis, Charles Co C 45th USCT Pvt</t>
  </si>
  <si>
    <t>Davis, Charles Henry Co F 45th USCT Pvt</t>
  </si>
  <si>
    <t>Davis, Daniel D 45th USCT Pvt</t>
  </si>
  <si>
    <t>Davis, George W Co E 45th USCT Pvt</t>
  </si>
  <si>
    <t>Davis, Harris Co C 45th USCT 1st Sgt</t>
  </si>
  <si>
    <t>Davis, Harris Co H 45th USCT Cpl</t>
  </si>
  <si>
    <t>Davis, Isaac 45th USCT Pvt</t>
  </si>
  <si>
    <t>Davis, Jacob Co G 45th USCT Pvt</t>
  </si>
  <si>
    <t>Davis, John C Co H 45th USCT Pvt</t>
  </si>
  <si>
    <t>Davis, Samuel Co B 45th USCT Pvt</t>
  </si>
  <si>
    <t>Davis, Thomas 45th USCT Pvt</t>
  </si>
  <si>
    <t>Davis, William Co C 45th USCT Pvt</t>
  </si>
  <si>
    <t>Dawson, John Co B 45th USCT Pvt</t>
  </si>
  <si>
    <t>Day, Haywood Co C 45th USCT Pvt</t>
  </si>
  <si>
    <t>De Witz, Frederick M 45th USCT Pvt</t>
  </si>
  <si>
    <t>Deal, Daniel Co I 45th USCT Pvt</t>
  </si>
  <si>
    <t>Deans, John Co D 45th USCT Pvt</t>
  </si>
  <si>
    <t>Delige, Aaron Co A 45th USCT Pvt</t>
  </si>
  <si>
    <t>Dennis, Alexander Co E 45th USCT Pvt</t>
  </si>
  <si>
    <t>Dennis, James Co E 45th USCT Pvt</t>
  </si>
  <si>
    <t>Dennis, Junius Co G 45th USCT Pvt</t>
  </si>
  <si>
    <t>Dennis, William Co D 45th USCT Pvt</t>
  </si>
  <si>
    <t>Denson, Samuel Co A 45th USCT Pvt</t>
  </si>
  <si>
    <t>Denson</t>
  </si>
  <si>
    <t>Derickson, Samuel 45th USCT Pvt</t>
  </si>
  <si>
    <t>Devonshire, John Co C 45th USCT Pvt</t>
  </si>
  <si>
    <t>Dew, David Co F 45th USCT Sgt</t>
  </si>
  <si>
    <t>Dew</t>
  </si>
  <si>
    <t>Dewces Jr, Thomas B Co E 45th USCT 1st Lt</t>
  </si>
  <si>
    <t>Dewces Jr</t>
  </si>
  <si>
    <t>Dewees Jr, Thomas Bull Co E 45th USCT 1st Lt</t>
  </si>
  <si>
    <t>Dewees Jr</t>
  </si>
  <si>
    <t>Dickens, James Dallas Co I 45th USCT Pvt</t>
  </si>
  <si>
    <t>Dickens</t>
  </si>
  <si>
    <t>Dickerson, Charles 45th USCT Pvt</t>
  </si>
  <si>
    <t>Dickson, William Co F 45th USCT Pvt</t>
  </si>
  <si>
    <t>Dixon, General Co K 45th USCT Pvt</t>
  </si>
  <si>
    <t>Dixon, Thomas Co G 45th USCT Pvt</t>
  </si>
  <si>
    <t>Dobbs, Geo Co B 45th USCT Pvt</t>
  </si>
  <si>
    <t>Dobbs</t>
  </si>
  <si>
    <t>Dodd, Burr Co K 45th USCT Pvt</t>
  </si>
  <si>
    <t>Dodd</t>
  </si>
  <si>
    <t>Dodson, Peter Co G 45th USCT Pvt</t>
  </si>
  <si>
    <t>Dodson</t>
  </si>
  <si>
    <t>Dolby, Cyrus 45th USCT Pvt</t>
  </si>
  <si>
    <t>Donot, George Co A 45th USCT</t>
  </si>
  <si>
    <t>Donot</t>
  </si>
  <si>
    <t>Dorman, Richard Co H 45th USCT Pvt</t>
  </si>
  <si>
    <t>Dorsey, Basil Co G 45th USCT Sgt</t>
  </si>
  <si>
    <t>Doubleday, Ulysses 45th USCT Colonel</t>
  </si>
  <si>
    <t>Doud, George Co A 45th USCT Cpl</t>
  </si>
  <si>
    <t>Doud</t>
  </si>
  <si>
    <t>Douglass, James 45th USCT Pvt</t>
  </si>
  <si>
    <t>Douglass, Joseph A Co C 45th USCT Sgt</t>
  </si>
  <si>
    <t>Douglass, William Co C 45th USCT Pvt</t>
  </si>
  <si>
    <t>Douglass, William Co E 45th USCT Pvt</t>
  </si>
  <si>
    <t>Down, Wesley 45th USCT Pvt</t>
  </si>
  <si>
    <t>Draper, Edward Co H 45th USCT Pvt</t>
  </si>
  <si>
    <t>Dueson, Samuel Co A 45th USCT Pvt</t>
  </si>
  <si>
    <t>Dueson</t>
  </si>
  <si>
    <t>Duff, Isaac Co C 45th USCT Pvt</t>
  </si>
  <si>
    <t>Dumlin, Sylvester 45th USCT Pvt</t>
  </si>
  <si>
    <t>Dumlin</t>
  </si>
  <si>
    <t>Dumshire, John Co C 45th USCT Pvt</t>
  </si>
  <si>
    <t>Dumshire</t>
  </si>
  <si>
    <t>Dunbar, George E Co x 45th USCT Pvt</t>
  </si>
  <si>
    <t>Duncan, Alexander Co K 45th USCT 1st Lt</t>
  </si>
  <si>
    <t>Duncan, Gabriel Co H 45th USCT Cpl</t>
  </si>
  <si>
    <t>Duncan, Richard Co G 45th USCT Pvt</t>
  </si>
  <si>
    <t>Dunn, Charles W Co F 45th USCT Pvt</t>
  </si>
  <si>
    <t>Dunn, William H H 45th USCT Pvt</t>
  </si>
  <si>
    <t>Dunott, George Co A 45th USCT Pvt</t>
  </si>
  <si>
    <t>Dunott</t>
  </si>
  <si>
    <t>Durshen, Samuel Co A 45th USCT Pvt</t>
  </si>
  <si>
    <t>Durshen</t>
  </si>
  <si>
    <t>Durson, Samuel Co A 45th USCT Pvt</t>
  </si>
  <si>
    <t>Durson</t>
  </si>
  <si>
    <t>Dutton, Aquilla Co E 45th USCT 1st Sgt</t>
  </si>
  <si>
    <t>Dutton, John 45th USCT Pvt</t>
  </si>
  <si>
    <t>Duvall, Charles Co G 45th USCT Pvt</t>
  </si>
  <si>
    <t>Dyeson, Samuel Co A 45th USCT Pvt</t>
  </si>
  <si>
    <t>Dyeson</t>
  </si>
  <si>
    <t>Edgar, John H 45th USCT Pvt</t>
  </si>
  <si>
    <t>Edmonson, George 45th USCT Pvt</t>
  </si>
  <si>
    <t>Edwards, Jacob 45th USCT Pvt</t>
  </si>
  <si>
    <t>Edwards, John 45th USCT Pvt</t>
  </si>
  <si>
    <t>Edwards, Thomas Co G 45th USCT Pvt</t>
  </si>
  <si>
    <t>Edwards, Thomas J Co A 45th USCT 2nd Lt</t>
  </si>
  <si>
    <t>Elbert, Benjamin C Co H 45th USCT Cpl</t>
  </si>
  <si>
    <t>Ellis, James Co E 45th USCT Pvt</t>
  </si>
  <si>
    <t>Emmerson, John Co H 45th USCT Pvt</t>
  </si>
  <si>
    <t>Estus, Frederick Co H 45th USCT Musician</t>
  </si>
  <si>
    <t>Estus</t>
  </si>
  <si>
    <t>Evans, Edward Co A 45th USCT Pvt</t>
  </si>
  <si>
    <t>Fair, Elzie Co G 45th USCT Corp</t>
  </si>
  <si>
    <t>Fair</t>
  </si>
  <si>
    <t>Elzie</t>
  </si>
  <si>
    <t>Fairfax, George Washington Co H 45th USCT Sgt</t>
  </si>
  <si>
    <t>Fairfax, Henry Co E 45th USCT Pvt</t>
  </si>
  <si>
    <t>Fairfax, John Co D 45th USCT Pvt</t>
  </si>
  <si>
    <t>Farmer, Augustus Co A 45th USCT Musician</t>
  </si>
  <si>
    <t>Farmer, David 45th USCT Pvt</t>
  </si>
  <si>
    <t>Farr, George 45th USCT Pvt</t>
  </si>
  <si>
    <t>Farr, Rearbond Co I 45th USCT Pvt</t>
  </si>
  <si>
    <t>Rearbond</t>
  </si>
  <si>
    <t>Farr, Thomas Co I 45th USCT Pvt</t>
  </si>
  <si>
    <t>Faucet, James Co D 45th USCT Pvt</t>
  </si>
  <si>
    <t>Faucet</t>
  </si>
  <si>
    <t>Fax, Jessee Co H 45th USCT Pvt</t>
  </si>
  <si>
    <t>Fellman, James Co C 45th USCT Pvt</t>
  </si>
  <si>
    <t>Fenwick, William Co G 45th USCT Pvt</t>
  </si>
  <si>
    <t>Fenwick</t>
  </si>
  <si>
    <t>Field, Emanuel 45th USCT Pvt</t>
  </si>
  <si>
    <t>Fields, Washington Co E 45th USCT Pvt</t>
  </si>
  <si>
    <t>Fillkill, David Co C 45th USCT Pvt</t>
  </si>
  <si>
    <t>Fillkill</t>
  </si>
  <si>
    <t>Fisher, Charles L Co G 45th USCT Pvt</t>
  </si>
  <si>
    <t>Fisher, Edward F Co H 45th USCT Cpl</t>
  </si>
  <si>
    <t>Fisher, Jacob Co I 45th USCT Pvt</t>
  </si>
  <si>
    <t>Fisher, John Co F 45th USCT Sgt</t>
  </si>
  <si>
    <t>Fisher, Lewis Co F 45th USCT Pvt</t>
  </si>
  <si>
    <t>Fisher, Martin 4 Co B 45th USCT Pvt</t>
  </si>
  <si>
    <t>Fisher, William 45th USCT Pvt</t>
  </si>
  <si>
    <t>Fletcher, Samuel Co F 45th USCT Pvt</t>
  </si>
  <si>
    <t>Flipper, Woodson Co C 45th USCT Pvt</t>
  </si>
  <si>
    <t>Flipper</t>
  </si>
  <si>
    <t>Floweirs, Ely 45th USCT Pvt</t>
  </si>
  <si>
    <t>Floweirs</t>
  </si>
  <si>
    <t>Floyd, Strong Co H 45th USCT Pvt</t>
  </si>
  <si>
    <t>Strong</t>
  </si>
  <si>
    <t>Folkes, George 45th USCT Pvt</t>
  </si>
  <si>
    <t>Folkes</t>
  </si>
  <si>
    <t>Folly, John H 45th USCT Pvt</t>
  </si>
  <si>
    <t>Folly</t>
  </si>
  <si>
    <t>Folsom, Norton 45th USCT Surgeon</t>
  </si>
  <si>
    <t>Folsom</t>
  </si>
  <si>
    <t>Forbes, Leander Co C 45th USCT Pvt</t>
  </si>
  <si>
    <t>Ford, Isaac Co E 45th USCT Pvt</t>
  </si>
  <si>
    <t>Foscet, James Co D 45th USCT Pvt</t>
  </si>
  <si>
    <t>Foscet</t>
  </si>
  <si>
    <t>Foster, Samuel 45th USCT Pvt</t>
  </si>
  <si>
    <t>Fountain, George Co G 45th USCT Pvt</t>
  </si>
  <si>
    <t>Fox, Jesse Co H 45th USCT Pvt</t>
  </si>
  <si>
    <t>Francis, James Henry Co H 45th USCT Pvt</t>
  </si>
  <si>
    <t>Francis, John H Co D 45th USCT Pvt</t>
  </si>
  <si>
    <t>Franklin, Charles Co B 45th USCT Pvt</t>
  </si>
  <si>
    <t>Franklin, Samuel Co B 45th USCT Pvt</t>
  </si>
  <si>
    <t>Frazer, Daniel Co A 45th USCT Recruit</t>
  </si>
  <si>
    <t>Frazier, Henry Co E 45th USCT Pvt</t>
  </si>
  <si>
    <t>Frazier, Henry Co K 45th USCT Sgt</t>
  </si>
  <si>
    <t>Frederick, William C Co G 45th USCT Pvt</t>
  </si>
  <si>
    <t>Freeland, James 45th USCT Pvt</t>
  </si>
  <si>
    <t>Freeman, Arthur Co B 45th USCT Pvt</t>
  </si>
  <si>
    <t>Freeman, Benjamin Co K 45th USCT Pvt</t>
  </si>
  <si>
    <t>Freeman, Charles Henry Co K 45th USCT Pvt</t>
  </si>
  <si>
    <t>Freeman, Edward Co C 45th USCT Pvt</t>
  </si>
  <si>
    <t>Freeman, Henry A 45th USCT Sgt Major</t>
  </si>
  <si>
    <t>Freeman, John Co F 45th USCT Pvt</t>
  </si>
  <si>
    <t>Freeman, Jonathan Co H 45th USCT Pvt</t>
  </si>
  <si>
    <t>Freeman, William Co H 45th USCT Pvt</t>
  </si>
  <si>
    <t>Freeman, Wilmer 45th USCT Pvt</t>
  </si>
  <si>
    <t>French, Prime 45th USCT Pvt</t>
  </si>
  <si>
    <t>Frisby, John Co I 45th USCT Pvt</t>
  </si>
  <si>
    <t>Furness, William E Co K 45th USCT Capt</t>
  </si>
  <si>
    <t>Furney, Lucius A Co F 45th USCT Captain</t>
  </si>
  <si>
    <t>Furney</t>
  </si>
  <si>
    <t>Fuse, James Co F 45th USCT Pvt</t>
  </si>
  <si>
    <t>Fuse</t>
  </si>
  <si>
    <t>Galbreth, George Co A 45th USCT Pvt</t>
  </si>
  <si>
    <t>Galbreth</t>
  </si>
  <si>
    <t>Gant, Alfred Co H 45th USCT Pvt</t>
  </si>
  <si>
    <t>Garnett, Simeon Co A 45th USCT Pvt</t>
  </si>
  <si>
    <t>Garnett, Simpson Co A 45th USCT Pvt</t>
  </si>
  <si>
    <t>Garretson, Charles 45th USCT Pvt</t>
  </si>
  <si>
    <t>Gaskin, William Co I 45th USCT Cpl</t>
  </si>
  <si>
    <t>Gaskin</t>
  </si>
  <si>
    <t>Gassoway, Joshua Co E 45th USCT Pvt</t>
  </si>
  <si>
    <t>Gassoway</t>
  </si>
  <si>
    <t>Gater, Job 45th USCT Pvt</t>
  </si>
  <si>
    <t>Gent, Alfred Co H 45th USCT Pvt</t>
  </si>
  <si>
    <t>Gent</t>
  </si>
  <si>
    <t>Gibbins, John H Co C 45th USCT Pvt</t>
  </si>
  <si>
    <t>Gibbins</t>
  </si>
  <si>
    <t>Gibbons, William H Co C 45th USCT Pvt</t>
  </si>
  <si>
    <t>Gibbs, Francis Co F 45th USCT Pvt</t>
  </si>
  <si>
    <t>Gibson, Charles Co G 45th USCT Pvt</t>
  </si>
  <si>
    <t>Gibson, William H Co C 45th USCT Pvt</t>
  </si>
  <si>
    <t>Giffenney, Samuel Co B 45th USCT Pvt</t>
  </si>
  <si>
    <t>Giffenney</t>
  </si>
  <si>
    <t>Giffer, James H Co E 45th USCT Pvt</t>
  </si>
  <si>
    <t>Giffer</t>
  </si>
  <si>
    <t>Gilbert, Pleasant Co A 45th USCT Pvt</t>
  </si>
  <si>
    <t>Gilberts, Warner Co A 45th USCT Sgt</t>
  </si>
  <si>
    <t>Gilberts</t>
  </si>
  <si>
    <t>Giles, Lloyd Co B 45th USCT Pvt</t>
  </si>
  <si>
    <t>Gillbal, Aaron Co A 45th USCT Pvt</t>
  </si>
  <si>
    <t>Gillbal</t>
  </si>
  <si>
    <t>Gillball, Aaron Co A 45th USCT Pvt</t>
  </si>
  <si>
    <t>Gillball</t>
  </si>
  <si>
    <t>Gillespie, Jefferson Co E 45th USCT Pvt</t>
  </si>
  <si>
    <t>Gillis, Benjamin Co D 45th USCT Pvt</t>
  </si>
  <si>
    <t>Gillis</t>
  </si>
  <si>
    <t>Gipfinney, Samuel Co B 45th USCT</t>
  </si>
  <si>
    <t>Gipfinney</t>
  </si>
  <si>
    <t>Glascon, William Co F 45th USCT Pvt</t>
  </si>
  <si>
    <t>Glascon</t>
  </si>
  <si>
    <t>Glascow, William 45th USCT</t>
  </si>
  <si>
    <t>Glascow, William Co F 45th USCT Pvt</t>
  </si>
  <si>
    <t>Glazier, Theodore C 45th USCT Major</t>
  </si>
  <si>
    <t>Glazier</t>
  </si>
  <si>
    <t>Goens, Reuben Co A 45th USCT Pvt</t>
  </si>
  <si>
    <t>Goens</t>
  </si>
  <si>
    <t>Gones, Thomas 45th USCT Pvt</t>
  </si>
  <si>
    <t>Goodfellow, Edward Co E 45th USCT Captain</t>
  </si>
  <si>
    <t>Goodfellow</t>
  </si>
  <si>
    <t>Goodrich, Hazen Burton 45th USCT Hos Steward</t>
  </si>
  <si>
    <t>Goodrich</t>
  </si>
  <si>
    <t>Hazen</t>
  </si>
  <si>
    <t>Gordon, John Co D 45th USCT Pvt</t>
  </si>
  <si>
    <t>Gordon, Zachariah Co E 45th USCT Pvt</t>
  </si>
  <si>
    <t>Gould, Samuel Co B 45th USCT Sgt</t>
  </si>
  <si>
    <t>Gould, William 45th USCT Pvt</t>
  </si>
  <si>
    <t>Gover, Samuel Co D 45th USCT Pvt</t>
  </si>
  <si>
    <t>Gover</t>
  </si>
  <si>
    <t>Graham, Charles Co I 45th USCT Pvt</t>
  </si>
  <si>
    <t>Graham, Charles E Co D 45th USCT 1st Lt</t>
  </si>
  <si>
    <t>Graham, Charles E Co D 45th USCT 2nd Lt</t>
  </si>
  <si>
    <t>Graham, Lee Co I 45th USCT Pvt</t>
  </si>
  <si>
    <t>Granger, William 45th USCT Pvt</t>
  </si>
  <si>
    <t>Grant, Afred Co H 45th USCT</t>
  </si>
  <si>
    <t>Afred</t>
  </si>
  <si>
    <t>Grant, James Co E 45th USCT Pvt</t>
  </si>
  <si>
    <t>Grasen, David Co E 45th USCT Pvt</t>
  </si>
  <si>
    <t>Grasen</t>
  </si>
  <si>
    <t>Gray, George W Co E 45th USCT Pvt</t>
  </si>
  <si>
    <t>Gray, Henry Co F 45th USCT Pvt</t>
  </si>
  <si>
    <t>Green, Adam Co G 45th USCT Pvt</t>
  </si>
  <si>
    <t>Green, Charles Co H 45th USCT Pvt</t>
  </si>
  <si>
    <t>Green, Daniel S Co E 45th USCT Pvt</t>
  </si>
  <si>
    <t>Green, Edward H Co F 45th USCT 2nd Lt</t>
  </si>
  <si>
    <t>Green, Gabriel Co B 45th USCT Sgt</t>
  </si>
  <si>
    <t>Green, George Co H 45th USCT Sgt</t>
  </si>
  <si>
    <t>Green, John Co F 45th USCT</t>
  </si>
  <si>
    <t>Green, Joseph Co K 45th USCT Pvt</t>
  </si>
  <si>
    <t>Green, Marshall Co B 45th USCT Sgt</t>
  </si>
  <si>
    <t>Green, Samuel Co E 45th USCT Cpl</t>
  </si>
  <si>
    <t>Green, Sylvester Co K 45th USCT Pvt</t>
  </si>
  <si>
    <t>Green, Thomas H Grasen, David 45th USCT Pvt</t>
  </si>
  <si>
    <t>Green, William 45th USCT Pvt</t>
  </si>
  <si>
    <t>Green, William Co K 45th USCT Pvt</t>
  </si>
  <si>
    <t>Greene, Edward H Co F 45th USCT 2nd Lt</t>
  </si>
  <si>
    <t>Greene, John Co F 45th USCT Pvt</t>
  </si>
  <si>
    <t>Grey, Geo W Co E 45th USCT Pvt</t>
  </si>
  <si>
    <t>Grey, James Co E 45th USCT Pvt</t>
  </si>
  <si>
    <t>Griffee, James H Co E 45th USCT Pvt</t>
  </si>
  <si>
    <t>Griffee</t>
  </si>
  <si>
    <t>Griffin, Alexander Co K 45th USCT Pvt</t>
  </si>
  <si>
    <t>Grimes, Sawney Co E 45th USCT Cpl</t>
  </si>
  <si>
    <t>Sawney</t>
  </si>
  <si>
    <t>Groom, Benjamin B 45th USCT Pvt</t>
  </si>
  <si>
    <t>Gross, Benjamin Co D 45th USCT Pvt</t>
  </si>
  <si>
    <t>Gross, John H Co C 45th USCT Sgt</t>
  </si>
  <si>
    <t>Gustus, William Co B 45th USCT Pvt</t>
  </si>
  <si>
    <t>Guy, Isaac Co D 45th USCT Pvt</t>
  </si>
  <si>
    <t>Hackett, Samuel Co C 45th USCT Pvt</t>
  </si>
  <si>
    <t>Hagarman, Aaron Co B 45th USCT Pvt</t>
  </si>
  <si>
    <t>Hagerman, Samuel Co D 45th USCT Pvt</t>
  </si>
  <si>
    <t>Haines, Abramam Co F 45th USCT Pvt</t>
  </si>
  <si>
    <t>Haines, Joseph 45th USCT Pvt</t>
  </si>
  <si>
    <t>Haines, Moses Co H 45th USCT Pvt</t>
  </si>
  <si>
    <t>Haines, William Co F 45th USCT Pvt</t>
  </si>
  <si>
    <t>Hains, Charles H Co F 45th USCT Pvt</t>
  </si>
  <si>
    <t>Hains, Lewis 45th USCT Pvt</t>
  </si>
  <si>
    <t>Hall, Alonzo 45th USCT Pvt</t>
  </si>
  <si>
    <t>Hall, Basil Co G 45th USCT Musician</t>
  </si>
  <si>
    <t>Hall, George Co A 45th USCT Pvt</t>
  </si>
  <si>
    <t>Hall, George Co D 45th USCT Pvt</t>
  </si>
  <si>
    <t>Hall, Henry 45th USCT Pvt</t>
  </si>
  <si>
    <t>Hall, Henry Co D 45th USCT Musician</t>
  </si>
  <si>
    <t>Hall, John P 45th USCT Pvt</t>
  </si>
  <si>
    <t>Hall, Joseph Co E 45th USCT Cpl</t>
  </si>
  <si>
    <t>Hall, Joshua Co f 45th USCT</t>
  </si>
  <si>
    <t>Hall, Philip Co E 45th USCT</t>
  </si>
  <si>
    <t>Hall, Thomas Co I 45th USCT Pvt</t>
  </si>
  <si>
    <t>Hall, Thomas D Co C 45th USCT Pvt</t>
  </si>
  <si>
    <t>Halleck, George Co B 45th USCT Pvt</t>
  </si>
  <si>
    <t>Hamelton, T Co I 45th USCT Corp</t>
  </si>
  <si>
    <t>Hamelton</t>
  </si>
  <si>
    <t>Hamilton, Richard W Co C 45th USCT Pvt</t>
  </si>
  <si>
    <t>Hamilton, Rufus F 45th USCT Asst Surgeon</t>
  </si>
  <si>
    <t>Hamilton, Thomas Co I 45th USCT Cpl</t>
  </si>
  <si>
    <t>Hamilton, William Co H 45th USCT Pvt</t>
  </si>
  <si>
    <t>Hammet, Elijah Co H 45th USCT Pvt</t>
  </si>
  <si>
    <t>Hammet</t>
  </si>
  <si>
    <t>Hammett, Elijah Co H 45th USCT Pvt</t>
  </si>
  <si>
    <t>Hammett</t>
  </si>
  <si>
    <t>Hammond, Alexander Co C 45th USCT Pvt</t>
  </si>
  <si>
    <t>Hampton, Robert 45th USCT Pvt</t>
  </si>
  <si>
    <t>Handy, Thomas Co A 45th USCT Pvt</t>
  </si>
  <si>
    <t>Hannet, Elijah Co H 45th USCT</t>
  </si>
  <si>
    <t>Hannet</t>
  </si>
  <si>
    <t>Harden, Thomas 45th USCT Pvt</t>
  </si>
  <si>
    <t>Harding, George 45th USCT Pvt</t>
  </si>
  <si>
    <t>Hargraves, Benjamin Co C 45th USCT Pvt</t>
  </si>
  <si>
    <t>Hargraves</t>
  </si>
  <si>
    <t>Harkens, William Co F 45th USCT Pvt</t>
  </si>
  <si>
    <t>Harkens</t>
  </si>
  <si>
    <t>Harmon, James 45th USCT Pvt</t>
  </si>
  <si>
    <t>Harris, Aaron Co D 45th USCT Pvt</t>
  </si>
  <si>
    <t>Harris, Abraham Co F 45th USCT Pvt</t>
  </si>
  <si>
    <t>Harris, Alexander G Co D 45th USCT Pvt</t>
  </si>
  <si>
    <t>Harris, Andrew 45th USCT Pvt</t>
  </si>
  <si>
    <t>Harris, Charles H Co F 45th USCT Pvt</t>
  </si>
  <si>
    <t>Harris, David E Co K 45th USCT Pvt</t>
  </si>
  <si>
    <t>Harris, George Co K 45th USCT Pvt</t>
  </si>
  <si>
    <t>Harris, Henry P Co D 45th USCT Pvt</t>
  </si>
  <si>
    <t>Harris, John Co E 45th USCT Pvt</t>
  </si>
  <si>
    <t>Harris, John F Co E 45th USCT Pvt</t>
  </si>
  <si>
    <t>Harris, Moses Co H 45th USCT Cpl</t>
  </si>
  <si>
    <t>Harris, Phillip Co A 45th USCT Pvt</t>
  </si>
  <si>
    <t>Harris, Samuel B Co D 45th USCT Pvt</t>
  </si>
  <si>
    <t>Harris, Thomas Co H 45th USCT Pvt</t>
  </si>
  <si>
    <t>Harris, Thomas J Co I 45th USCT Pvt</t>
  </si>
  <si>
    <t>Harris, William Co F 45th USCT Pvt</t>
  </si>
  <si>
    <t>Harris, William Co F 45th USCT Sgt</t>
  </si>
  <si>
    <t>Harrison, John Co F 45th USCT Pvt</t>
  </si>
  <si>
    <t>Harrison, Levi Co A 45th USCT Pvt</t>
  </si>
  <si>
    <t>Harrison, William Co C 45th USCT Wagoner</t>
  </si>
  <si>
    <t>Hartless, Isaiah 45th USCT Pvt</t>
  </si>
  <si>
    <t>Harvey, Bailey Co E 45th USCT Pvt</t>
  </si>
  <si>
    <t>Harvey, Baylor Co E 45th USCT Pvt</t>
  </si>
  <si>
    <t>Hase, Isaac Co A 45th USCT Pvt</t>
  </si>
  <si>
    <t>Hase</t>
  </si>
  <si>
    <t>Haskell, John F Co D 45th USCT Pvt</t>
  </si>
  <si>
    <t>Haskens, William Co F 45th USCT Pvt</t>
  </si>
  <si>
    <t>Haskens</t>
  </si>
  <si>
    <t>Haskill, John F Co D 45th USCT Pvt</t>
  </si>
  <si>
    <t>Haskins, William Co F 45th USCT Pvt</t>
  </si>
  <si>
    <t>Hathaway, William Co A 45th USCT Pvt</t>
  </si>
  <si>
    <t>Hatten, Alfred Co K 45th USCT Pvt</t>
  </si>
  <si>
    <t>Hatten</t>
  </si>
  <si>
    <t>Havans, Quash Co G 45th USCT Sgt</t>
  </si>
  <si>
    <t>Havans</t>
  </si>
  <si>
    <t>Hawes, Ques Co B 45th USCT Pvt</t>
  </si>
  <si>
    <t>Hawes</t>
  </si>
  <si>
    <t>Ques</t>
  </si>
  <si>
    <t>Hawes, Thornton  Co B 45th USCT Pvt</t>
  </si>
  <si>
    <t>Hawkins, Alexander Co C 45th USCT Pvt</t>
  </si>
  <si>
    <t>Hawkins, Alfred Co B 45th USCT Pvt</t>
  </si>
  <si>
    <t>Hawkins, Sylvester 45th USCT Pvt</t>
  </si>
  <si>
    <t>Haws, Ques Co B 45th USCT Pvt</t>
  </si>
  <si>
    <t>Haws, Thornton Co B 45th USCT Pvt</t>
  </si>
  <si>
    <t>Hayes, Isam Co A 45th USCT</t>
  </si>
  <si>
    <t>Isam</t>
  </si>
  <si>
    <t>Hays, Henry Co D 45th USCT Pvt</t>
  </si>
  <si>
    <t>Hays, Isam Co A 45th USCT Pvt</t>
  </si>
  <si>
    <t>Hayward, William Co H 45th USCT Pvt</t>
  </si>
  <si>
    <t>Haywood, Charles Co G 45th USCT Cpl</t>
  </si>
  <si>
    <t>Hazzard, Miller Co F 45th USCT Musician</t>
  </si>
  <si>
    <t>Heiggaman, Aaron Co B 45th USCT</t>
  </si>
  <si>
    <t>Heiggaman</t>
  </si>
  <si>
    <t>Height, Henry Co C 45th USCT Pvt</t>
  </si>
  <si>
    <t>Height</t>
  </si>
  <si>
    <t>Height, William 45th USCT Pvt</t>
  </si>
  <si>
    <t>Helmes, Edward Co C 45th USCT Cpl</t>
  </si>
  <si>
    <t>Helms, Edward Co C 45th USCT Cpl</t>
  </si>
  <si>
    <t>Henderson, John Co K 45th USCT Pvt</t>
  </si>
  <si>
    <t>Hendrickson, Augustus 45th USCT Pvt</t>
  </si>
  <si>
    <t>Hendrickson, Charles H 45th USCT Pvt</t>
  </si>
  <si>
    <t>Hendrickson, Joseph 45th USCT Pvt</t>
  </si>
  <si>
    <t>Henly, Thomas W Co A 45th USCT Pvt</t>
  </si>
  <si>
    <t>Henly</t>
  </si>
  <si>
    <t>Henry, Benjamin 45th USCT Pvt</t>
  </si>
  <si>
    <t>Henry, Daniel Co E 45th USCT Pvt</t>
  </si>
  <si>
    <t>Henry, George 45th USCT Pvt</t>
  </si>
  <si>
    <t>Henry, James Co G 45th USCT Pvt</t>
  </si>
  <si>
    <t>Henry, John 45th USCT Pvt</t>
  </si>
  <si>
    <t>Henry, John Co H 45th USCT Pvt</t>
  </si>
  <si>
    <t>Henry, John W Co A 45th USCT Pvt</t>
  </si>
  <si>
    <t>Henry, Patrick Co G 45th USCT Pvt</t>
  </si>
  <si>
    <t>Henry, Washington Co H 45th USCT</t>
  </si>
  <si>
    <t>Henry, William Co I 45th USCT Pvt</t>
  </si>
  <si>
    <t>Henson, Levi Co F 45th USCT Pvt</t>
  </si>
  <si>
    <t>Herling, Martin 45th USCT Pvt</t>
  </si>
  <si>
    <t>Hern, Robert Co D 45th USCT Pvt</t>
  </si>
  <si>
    <t>Hern</t>
  </si>
  <si>
    <t>Herndon, Edwin Co H 45th USCT Sgt</t>
  </si>
  <si>
    <t>Herndon</t>
  </si>
  <si>
    <t>Herrington, Edwin Co H 45th USCT Sgt</t>
  </si>
  <si>
    <t>Herrington</t>
  </si>
  <si>
    <t>Hewett, Thos Co F 45th USCT Pvt</t>
  </si>
  <si>
    <t>Hewett, William Co G 45th USCT Pvt</t>
  </si>
  <si>
    <t>Hewitt, Thomas Co F 45th USCT Pvt</t>
  </si>
  <si>
    <t>Heys, Henry Co D 45th USCT Pvt</t>
  </si>
  <si>
    <t>Heys</t>
  </si>
  <si>
    <t>Heysinger, Isaac W Co I 45th USCT Captain</t>
  </si>
  <si>
    <t>Heysinger</t>
  </si>
  <si>
    <t>Hickman, Floyd Co A 45th USCT Musician</t>
  </si>
  <si>
    <t>Hickman, George W Co A 45th USCT Pvt</t>
  </si>
  <si>
    <t>Hickman, Lewis Co A 45th USCT Cpl</t>
  </si>
  <si>
    <t>Hickman, Thomas Co E 45th USCT Pvt</t>
  </si>
  <si>
    <t>Higgaman, Aaron Co B 45th USCT Pvt</t>
  </si>
  <si>
    <t>Higgaman</t>
  </si>
  <si>
    <t>Hill, George Co K 45th USCT Pvt</t>
  </si>
  <si>
    <t>Hill, Isaac Co K 45th USCT Musician</t>
  </si>
  <si>
    <t>Hill, Samuel Co H 45th USCT Pvt</t>
  </si>
  <si>
    <t>Hillerry, Robert Co G 45th USCT Pvt</t>
  </si>
  <si>
    <t>Hillerry</t>
  </si>
  <si>
    <t>Hillery, Robert Co G 45th USCT Pvt</t>
  </si>
  <si>
    <t>Hillman, Lock Co B 45th USCT Pvt</t>
  </si>
  <si>
    <t>Hillman</t>
  </si>
  <si>
    <t>Hinton, George Co H 45th USCT Pvt</t>
  </si>
  <si>
    <t>Hitchcock, Daniel Co A 45th USCT 1st Lt</t>
  </si>
  <si>
    <t>Hoffman, Gustavus Co E 45th USCT 2nd Lt</t>
  </si>
  <si>
    <t>Hogins, Andrew Co E 45th USCT Pvt</t>
  </si>
  <si>
    <t>Hogins</t>
  </si>
  <si>
    <t>Holbrook, Silas P Co F 45th USCT 2nd Lt</t>
  </si>
  <si>
    <t>Holbrook</t>
  </si>
  <si>
    <t>Hollan, Alfred Co K 45th USCT</t>
  </si>
  <si>
    <t>Hollan</t>
  </si>
  <si>
    <t>Holland, John Co K 45th USCT Pvt</t>
  </si>
  <si>
    <t>Holland, John W Co B 45th USCT Cpl</t>
  </si>
  <si>
    <t>Holland, Sylvester Co B 45th USCT Pvt</t>
  </si>
  <si>
    <t>Hollins, Henry Clay Co B 45th USCT Pvt</t>
  </si>
  <si>
    <t>Holliway, Charles Co G 45th USCT Pvt</t>
  </si>
  <si>
    <t>Holliway</t>
  </si>
  <si>
    <t>Hollway, Charles Co G 45th USCT Pvt</t>
  </si>
  <si>
    <t>Hollway</t>
  </si>
  <si>
    <t>Holmes, Charles H C45th USCT Pvt</t>
  </si>
  <si>
    <t>Holmes, Henry 45th USCT Pvt</t>
  </si>
  <si>
    <t>Holmes, Philip Co D 45th USCT Pvt</t>
  </si>
  <si>
    <t>Holns, Philip Co D 45th USCT Pvt</t>
  </si>
  <si>
    <t>Holns</t>
  </si>
  <si>
    <t>Homer, John Co F 45th USCT Pvt</t>
  </si>
  <si>
    <t>Homer</t>
  </si>
  <si>
    <t>Honest, Nelson Co I 45th USCT</t>
  </si>
  <si>
    <t>Honest</t>
  </si>
  <si>
    <t>Honesty, Nelson Co I 45th USCT Pvt</t>
  </si>
  <si>
    <t>Honesty</t>
  </si>
  <si>
    <t>Hope, William Co H 45th USCT Pvt</t>
  </si>
  <si>
    <t>Hopkins, Albert Bush Co B 45th USCT Pvt</t>
  </si>
  <si>
    <t>Hopkins, Campbell Co A 45th USCT</t>
  </si>
  <si>
    <t>Horner, John Co F 45th USCT Pvt</t>
  </si>
  <si>
    <t>Howard, John W Co C 45th USCT Pvt</t>
  </si>
  <si>
    <t>Howard, Richard Co G 45th USCT Pvt</t>
  </si>
  <si>
    <t>Hoyt, Oscar F 45th USCT  Asst Surgeon</t>
  </si>
  <si>
    <t>Hoyt</t>
  </si>
  <si>
    <t>Hudson, Jacob Co D 45th USCT Pvt</t>
  </si>
  <si>
    <t>Huett, William Co G 45th USCT Pvt</t>
  </si>
  <si>
    <t>Huett</t>
  </si>
  <si>
    <t>Hugg, Caleb 45th USCT Pvt</t>
  </si>
  <si>
    <t>Huggerman, Samuel Co D 45th USCT Pvt</t>
  </si>
  <si>
    <t>Huggerman</t>
  </si>
  <si>
    <t>Hughes, Robert C Co E 45th USCT Pvt</t>
  </si>
  <si>
    <t>Hull, Henry 45th USCT Pvt</t>
  </si>
  <si>
    <t>Hull, Joshua Co F 45th USCT Pvt</t>
  </si>
  <si>
    <t>Hull, Joshua H Co C 45th USCT Cpl</t>
  </si>
  <si>
    <t>Humbert, William L Co K 45th USCT Pvt</t>
  </si>
  <si>
    <t>Humbert</t>
  </si>
  <si>
    <t>Humbud, William L Co K 45th USCT Pvt</t>
  </si>
  <si>
    <t>Humbud</t>
  </si>
  <si>
    <t>Hunt, Joshua Co D 45th USCT Pvt</t>
  </si>
  <si>
    <t>Hunter, Clay Co B 45th USCT Pvt</t>
  </si>
  <si>
    <t>Hunter, George 45th USCT Pvt</t>
  </si>
  <si>
    <t>Hunter, Jacob T 45th USCT Pvt</t>
  </si>
  <si>
    <t>Hunter, Nimrod 45th USCT Pvt</t>
  </si>
  <si>
    <t>Hurn, Robert Co D 45th USCT Pvt</t>
  </si>
  <si>
    <t>Hurn</t>
  </si>
  <si>
    <t>Hutsom, Jacob Co D 45th USCT Pvt</t>
  </si>
  <si>
    <t>Hutsom</t>
  </si>
  <si>
    <t>Hutson, Jacob Co D 45th USCT Pvt</t>
  </si>
  <si>
    <t>Hutson</t>
  </si>
  <si>
    <t>Hysinger, Isaac W Co I 45th USCT Captain</t>
  </si>
  <si>
    <t>Hysinger</t>
  </si>
  <si>
    <t>Hyson, Freeland Co G 45th USCT Pvt</t>
  </si>
  <si>
    <t>Ingraham, George Co C 45th USCT Pvt</t>
  </si>
  <si>
    <t>Ingraham</t>
  </si>
  <si>
    <t>Jackson, Alexander Co C 45th USCT Pvt</t>
  </si>
  <si>
    <t>Jackson, Andrew Co A 45th USCT Pvt</t>
  </si>
  <si>
    <t>Jackson, Andrew Co C 45th USCT Sgt</t>
  </si>
  <si>
    <t>Jackson, Ceasar 45th USCT Pvt</t>
  </si>
  <si>
    <t>Ceasar</t>
  </si>
  <si>
    <t>Jackson, Coleman Co A 45th USCT Cpl</t>
  </si>
  <si>
    <t>Jackson, Emanuel Co I 45th USCT Pvt</t>
  </si>
  <si>
    <t>Jackson, Emory Co G 45th USCT Pvt</t>
  </si>
  <si>
    <t>Jackson, George  Co C 45th USCT Pvt</t>
  </si>
  <si>
    <t>Jackson, George 45th USCT Pvt</t>
  </si>
  <si>
    <t>Jackson, Henry  Co K 45th USCT Pvt</t>
  </si>
  <si>
    <t>Jackson, Henry Co B 45th USCT Pvt</t>
  </si>
  <si>
    <t>Jackson, James Co I 45th USCT Pvt</t>
  </si>
  <si>
    <t>Jackson, John Co C 45th USCT Pvt</t>
  </si>
  <si>
    <t>Jackson, John Henry Co G 45th USCT Pvt</t>
  </si>
  <si>
    <t>Jackson, Oliver 45th USCT Pvt</t>
  </si>
  <si>
    <t>Jackson, Richard Co C &amp; E 45th USCT Pvt</t>
  </si>
  <si>
    <t>Jackson, Richard G Co G 45th USCT Pvt</t>
  </si>
  <si>
    <t>Jackson, Robert Co E 45th USCT Pvt</t>
  </si>
  <si>
    <t>Jackson, Samuel Co C 45th USCT Pvt</t>
  </si>
  <si>
    <t>Jackson, Stephen Co G 45th USCT Cpl</t>
  </si>
  <si>
    <t>Jackson, Thomas 45th USCT Pvt 1</t>
  </si>
  <si>
    <t>Jackson, Thomas 45th USCT Pvt 2</t>
  </si>
  <si>
    <t>Jackson, Thomas H Co I 45th USCT Musician</t>
  </si>
  <si>
    <t>Jackson, Tobias 45th USCT Pvt</t>
  </si>
  <si>
    <t>Jackson, William Co H 45th USCT Pvt</t>
  </si>
  <si>
    <t>Jackson, William E 45th USCT Pvt</t>
  </si>
  <si>
    <t>Jackson, William H 45th USCT Pvt</t>
  </si>
  <si>
    <t>Jackson, William T Co B 45th USCT Pvt</t>
  </si>
  <si>
    <t>Jackston, Thomas H Co I 45th USCT Musician</t>
  </si>
  <si>
    <t>Jackston</t>
  </si>
  <si>
    <t>Jacobs, David Co F 45th USCT Pvt</t>
  </si>
  <si>
    <t>Jacobs, Emanuel Co I 45th USCT Pvt</t>
  </si>
  <si>
    <t>Jacobs, Henry Co F 45th USCT Wagoner</t>
  </si>
  <si>
    <t>James, John Co A 45th USCT Cpl</t>
  </si>
  <si>
    <t>James, John Co D 45th USCT Cpl</t>
  </si>
  <si>
    <t>James, Robert Co H 45th USCT Pvt</t>
  </si>
  <si>
    <t>James, Washington Co B 45th USCT</t>
  </si>
  <si>
    <t>Jamison, Alfred Co E 45th USCT Pvt</t>
  </si>
  <si>
    <t>Jamison, Samuel Co H 45th USCT Wagoner</t>
  </si>
  <si>
    <t>Jasper, Shedrick Co E 45th USCT Pvt</t>
  </si>
  <si>
    <t>Jefferson, George 45th USCT Pvt</t>
  </si>
  <si>
    <t>Jefferson, James Co F 45th USCT Pvt</t>
  </si>
  <si>
    <t>Jefferson, John Co K 45th USCT Pvt</t>
  </si>
  <si>
    <t>Jefferson, Lewis Co D 45th USCT Pvt</t>
  </si>
  <si>
    <t>Jelt, Thornton Co I 45th USCT Pvt</t>
  </si>
  <si>
    <t>Jelt</t>
  </si>
  <si>
    <t>Jenkins, Alexander Co F 45th USCT Pvt</t>
  </si>
  <si>
    <t>Jenkins, Benjamin Co E 45th USCT Pvt</t>
  </si>
  <si>
    <t>Jenkins, Benjamin Co G 45th USCT Pvt</t>
  </si>
  <si>
    <t>Jenkins, Henry Co B 45th USCT Pvt</t>
  </si>
  <si>
    <t>Jenkins, Thomas 45th USCT Pvt</t>
  </si>
  <si>
    <t>Jennes, Jefferson Co F 45th USCT</t>
  </si>
  <si>
    <t>Jennes</t>
  </si>
  <si>
    <t>Jennison, Alfred Co E 45th USCT Pvt</t>
  </si>
  <si>
    <t>Jennison</t>
  </si>
  <si>
    <t>Jett, Thornton Co I 45th USCT Pvt</t>
  </si>
  <si>
    <t>Jett</t>
  </si>
  <si>
    <t>Jewell, Theodore A 45th USCT Pvt</t>
  </si>
  <si>
    <t>Joe, William Co H 45th USCT Pvt</t>
  </si>
  <si>
    <t>Johnson, Alexander Co E 45th USCT Pvt</t>
  </si>
  <si>
    <t>Johnson, Alonzo 45th Co F 45th USCT Pvt</t>
  </si>
  <si>
    <t>Johnson, Amos 45th USCT Pvt</t>
  </si>
  <si>
    <t>Johnson, Amos Co H 45th USCT Pvt</t>
  </si>
  <si>
    <t>Johnson, Andrew Co E &amp; G 45th USCT Pvt</t>
  </si>
  <si>
    <t>Johnson, Charles Co I 45th USCT Pvt</t>
  </si>
  <si>
    <t>Johnson, David Co F 45th USCT Musician</t>
  </si>
  <si>
    <t>Johnson, Edward Co B 45th USCT Pvt</t>
  </si>
  <si>
    <t>Johnson, Edward Co F 45th USCT Pvt</t>
  </si>
  <si>
    <t>Johnson, Festus Co C 45th USCT Pvt</t>
  </si>
  <si>
    <t>Festus</t>
  </si>
  <si>
    <t>Johnson, Frank Co H 45th USCT Pvt</t>
  </si>
  <si>
    <t>Johnson, George W Co G 45th USCT Pvt</t>
  </si>
  <si>
    <t>Johnson, Gilbert 45th USCT Pvt</t>
  </si>
  <si>
    <t>Johnson, Henry 45th USCT Pvt</t>
  </si>
  <si>
    <t>Johnson, Henry Co F 45th USCT Pvt</t>
  </si>
  <si>
    <t>Johnson, Henry Co G 45th USCT Sgt</t>
  </si>
  <si>
    <t>Johnson, Henry Co I 45th USCT Pvt</t>
  </si>
  <si>
    <t>Johnson, Henry Co K 45th USCT Pvt</t>
  </si>
  <si>
    <t>Johnson, Henry Lewis Co A 45th USCT Pvt</t>
  </si>
  <si>
    <t>Johnson, Horace Co A 45th USCT Pvt</t>
  </si>
  <si>
    <t>Johnson, Isaac Co A 45th USCT Cpl</t>
  </si>
  <si>
    <t>Johnson, J Westley Co D 45th USCT Cpl</t>
  </si>
  <si>
    <t>Johnson, Jacob Co K 45th USCT Pvt</t>
  </si>
  <si>
    <t>Johnson, James Co E 45th USCT Pvt</t>
  </si>
  <si>
    <t>Johnson, James Co K 45th USCT Pvt</t>
  </si>
  <si>
    <t>Johnson, James Co F 45th USCT Pvt</t>
  </si>
  <si>
    <t>Johnson, Jesse 45th USCT Pvt</t>
  </si>
  <si>
    <t>Johnson, John Co H 45th USCT Pvt</t>
  </si>
  <si>
    <t>Johnson, John Co K 45th USCT Pvt</t>
  </si>
  <si>
    <t>Johnson, John W Co D 45th USCT Cpl</t>
  </si>
  <si>
    <t>Johnson, Joseph 45th USCT Pvt</t>
  </si>
  <si>
    <t>Johnson, Joseph Co I 45th USCT Pvt</t>
  </si>
  <si>
    <t>Johnson, Joshua Co K 45th USCT Pvt</t>
  </si>
  <si>
    <t>Johnson, Junius Co A 45th USCT Pvt</t>
  </si>
  <si>
    <t>Johnson, Lewis B Co D 45th USCT Pvt</t>
  </si>
  <si>
    <t>Johnson, Peter Co C 45th USCT Pvt</t>
  </si>
  <si>
    <t>Johnson, Roberts Co I 45th USCT Pvt</t>
  </si>
  <si>
    <t>Johnson, Samuel Co C 45th USCT Sgt</t>
  </si>
  <si>
    <t>Johnson, Samuel Co D 45th USCT Pvt</t>
  </si>
  <si>
    <t>Johnson, Thomas 45th USCT Pvt</t>
  </si>
  <si>
    <t>Johnson, Thomas Co A 45th USCT Pvt 1st</t>
  </si>
  <si>
    <t>Johnson, Thomas Co A 45th USCT Pvt 2nd</t>
  </si>
  <si>
    <t>Johnson, Thomas Co F 45th USCT Pvt</t>
  </si>
  <si>
    <t>Johnson, Thomas Co K 45th USCT Pvt</t>
  </si>
  <si>
    <t>Johnson, William 45th USCT Pvt 1</t>
  </si>
  <si>
    <t>Johnson, William 45th USCT Pvt 2</t>
  </si>
  <si>
    <t>Johnson, William 45th USCT Pvt 3</t>
  </si>
  <si>
    <t>Johnson, William Co A 45th USCT Pvt</t>
  </si>
  <si>
    <t>Johnson, William Co D 45th USCT Pvt</t>
  </si>
  <si>
    <t>Johnson, William Co G 45th USCT Pvt</t>
  </si>
  <si>
    <t>Johnson, William Co I 45th USCT Pvt</t>
  </si>
  <si>
    <t>Johnson, William H T Co H 45th USCT Pvt</t>
  </si>
  <si>
    <t>Johnson, Wyatt Co D 45th USCT Pvt</t>
  </si>
  <si>
    <t>Johnston, Amos Co H 45th USCT Pvt</t>
  </si>
  <si>
    <t>Johnston, Henry Co I 45th USCT Cpl</t>
  </si>
  <si>
    <t>Johnston, Robert Co I 45th USCT Pvt</t>
  </si>
  <si>
    <t>Jonas, Thomas Co G 45th USCT Pvt</t>
  </si>
  <si>
    <t>Jones, Charles 45th USCT Pvt</t>
  </si>
  <si>
    <t>Jones, Daniel Co A 45th USCT Pvt</t>
  </si>
  <si>
    <t>Jones, Daniel Co E 45th USCT Pvt</t>
  </si>
  <si>
    <t>Jones, David Co A 45th USCT Pvt</t>
  </si>
  <si>
    <t>Jones, Edward Co E 45th USCT Pvt</t>
  </si>
  <si>
    <t>Jones, Frank T Co H 45th USCT Pvt</t>
  </si>
  <si>
    <t>Jones, George W Co H 45th USCT Pvt</t>
  </si>
  <si>
    <t>Jones, Henry 45th USCT Pvt</t>
  </si>
  <si>
    <t>Jones, Henry Co E 45th USCT Pvt</t>
  </si>
  <si>
    <t>Jones, Jacob P Co I 45th USCT Pvt</t>
  </si>
  <si>
    <t>Jones, John 45th USCT Pvt</t>
  </si>
  <si>
    <t>Jones, John Y Co F 45th USCT Pvt</t>
  </si>
  <si>
    <t>Jones, Joseph A Co H 45th USCT 1st Sgt</t>
  </si>
  <si>
    <t>Jones, Morgan T Co I 45th USCT Cpl</t>
  </si>
  <si>
    <t>Jones, Moses Co D 45th USCT Pvt</t>
  </si>
  <si>
    <t>Jones, Richard 45th USCT Pvt</t>
  </si>
  <si>
    <t>Jones, Shadrack Co K 45th USCT Pvt</t>
  </si>
  <si>
    <t>Jones, Stephen 45th USCT Pvt</t>
  </si>
  <si>
    <t>Jones, Thomas Co D 45th USCT Pvt</t>
  </si>
  <si>
    <t>Jones, Thomas Co H 45th USCT Pvt</t>
  </si>
  <si>
    <t>Jones, Thomas Co K 45th USCT Pvt</t>
  </si>
  <si>
    <t>Jones, Thomas M Co I 45th USCT Pvt</t>
  </si>
  <si>
    <t>Jones, William Co E 45th USCT Pvt</t>
  </si>
  <si>
    <t>Jones, William Co H 45th USCT Pvt</t>
  </si>
  <si>
    <t>Jonston, Amos Co H 45th USCT Pvt</t>
  </si>
  <si>
    <t>Jonston</t>
  </si>
  <si>
    <t>Jordan, Erwin Co F 45th USCT Pvt</t>
  </si>
  <si>
    <t>Joshua, William Co D 45th USCT Pvt</t>
  </si>
  <si>
    <t>Kane, David Co I 45th USCT Pvt</t>
  </si>
  <si>
    <t>Karr, George Co E 45th USCT Pvt</t>
  </si>
  <si>
    <t>Karr</t>
  </si>
  <si>
    <t>Kearney, John Co D 45th USCT Sgt</t>
  </si>
  <si>
    <t>Keefer, John Co F 45th USCT Pvt</t>
  </si>
  <si>
    <t>Keefer</t>
  </si>
  <si>
    <t>Kelley, Elias Co D 45th USCT Cpl</t>
  </si>
  <si>
    <t>Kelley, George W Co H 45th USCT</t>
  </si>
  <si>
    <t>Kelly, Edward Co D 45th USCT Pvt</t>
  </si>
  <si>
    <t>Kelly, Elias Co D 45th USCT Cpl</t>
  </si>
  <si>
    <t>Kelly, George W Co H 45th USCT Sgt</t>
  </si>
  <si>
    <t>Kenner, William Co C 45th USCT Sgt</t>
  </si>
  <si>
    <t>Kenner</t>
  </si>
  <si>
    <t>Kenney, John Co K 45th USCT Pvt</t>
  </si>
  <si>
    <t>Kent, Lindley Coates Co D 45th USCT Adjutent</t>
  </si>
  <si>
    <t>Keyes, Henry Co C 45th USCT Pvt</t>
  </si>
  <si>
    <t>Keyes</t>
  </si>
  <si>
    <t>Keys, Henry Co C 45th USCT Pvt</t>
  </si>
  <si>
    <t>Kile, Ellis Co K 45th USCT Pvt</t>
  </si>
  <si>
    <t>King, Alexander Co A 45th USCT Pvt</t>
  </si>
  <si>
    <t>King, Burr T Co I 45th USCT Pvt</t>
  </si>
  <si>
    <t>King, Franklin Co B 45th USCT Pvt</t>
  </si>
  <si>
    <t>King, Moses Co K 45th USCT Pvt</t>
  </si>
  <si>
    <t>King, Wilson Co D 45th USCT Pvt</t>
  </si>
  <si>
    <t>Klebern, Jeremiah Co F 45th USCT Pvt</t>
  </si>
  <si>
    <t>Klebern</t>
  </si>
  <si>
    <t>Kleborn, Jeremiah Co F 45th USCT Pvt</t>
  </si>
  <si>
    <t>Kleborn</t>
  </si>
  <si>
    <t>Kline, Andrew 45th USCT Pvt</t>
  </si>
  <si>
    <t>Kyle, George W 45th USCT Pvt</t>
  </si>
  <si>
    <t>Lairen, Eli Co G 45th USCT Pvt</t>
  </si>
  <si>
    <t>Laisen, Ellis Co G 45th USCT Pvt</t>
  </si>
  <si>
    <t>Laisen</t>
  </si>
  <si>
    <t>Lamkins, Benjamin F Co H 45th USCT Pvt</t>
  </si>
  <si>
    <t>Lamkins</t>
  </si>
  <si>
    <t>Lamore, Murray Co F 45th USCT Pvt</t>
  </si>
  <si>
    <t>Lamore</t>
  </si>
  <si>
    <t>Lancaster, Janes W Co E 45th USCT Musician</t>
  </si>
  <si>
    <t>Janes</t>
  </si>
  <si>
    <t>Landing, Samuel Co A 45th USCT Pvt</t>
  </si>
  <si>
    <t>Landing</t>
  </si>
  <si>
    <t>Landy, Alexander Co B 45th USCT Pvt</t>
  </si>
  <si>
    <t>Lane, Richard Co E 45th USCT Pvt</t>
  </si>
  <si>
    <t>Lane, William 45th USCT Pvt</t>
  </si>
  <si>
    <t>Lang, Page Co I 45th USCT Pvt</t>
  </si>
  <si>
    <t>Lankins, Benjamin F Co H 45th USCT Pvt</t>
  </si>
  <si>
    <t>Lankins</t>
  </si>
  <si>
    <t>Larkens, Edward Co D 45th USCT Pvt</t>
  </si>
  <si>
    <t>Larkens</t>
  </si>
  <si>
    <t>Larkins, Edward Co D 45th USCT Pvt</t>
  </si>
  <si>
    <t>Larry, Robert Co B 45th USCT Pvt</t>
  </si>
  <si>
    <t>Lary, Robert Co B 45th USCT Pvt</t>
  </si>
  <si>
    <t>Lary</t>
  </si>
  <si>
    <t>Latin, Theodore C45th USCT Pvt</t>
  </si>
  <si>
    <t>C45th</t>
  </si>
  <si>
    <t>Lattan, Nathan 45th USCT Pvt</t>
  </si>
  <si>
    <t>Lawrentz, Joshua 45th USCT Pvt</t>
  </si>
  <si>
    <t>Laws, Alexander Co B 45th USCT Pvt</t>
  </si>
  <si>
    <t>Leach, William Co I 45th USCT Pvt</t>
  </si>
  <si>
    <t>Leach</t>
  </si>
  <si>
    <t>Lebon, Nelson F Co D 45th USCT Pvt</t>
  </si>
  <si>
    <t>Lebon</t>
  </si>
  <si>
    <t>Lee, George Co G 45th USCT Cpl</t>
  </si>
  <si>
    <t>Lee, Henry Co I 45th USCT Pvt</t>
  </si>
  <si>
    <t>Lee, James Co D 45th USCT Pvt</t>
  </si>
  <si>
    <t>Lee, Kinny 45th USCT Pvt</t>
  </si>
  <si>
    <t>Kinny</t>
  </si>
  <si>
    <t>Lee, Lewis Co C 45th USCT Pvt</t>
  </si>
  <si>
    <t>Lee, Ludwell Co A 45th USCT Pvt</t>
  </si>
  <si>
    <t>Ludwell</t>
  </si>
  <si>
    <t>Lee, Moses Co C 45th USCT Pvt</t>
  </si>
  <si>
    <t>Lee, Stephen Co B 45th USCT Pvt</t>
  </si>
  <si>
    <t>Lee, Weden Co A 45th USCT Pvt</t>
  </si>
  <si>
    <t>Weden</t>
  </si>
  <si>
    <t>Leech, Charles W Co I 45th USCT Sgt</t>
  </si>
  <si>
    <t>Leech</t>
  </si>
  <si>
    <t>Leech, William J Co I 45th USCT Pvt</t>
  </si>
  <si>
    <t>Leigh, Whedan Co A 45th USCT Pvt</t>
  </si>
  <si>
    <t>Leigh</t>
  </si>
  <si>
    <t>Whedan</t>
  </si>
  <si>
    <t>Lemons, William Co E 45th USCT Pvt</t>
  </si>
  <si>
    <t>Lemons</t>
  </si>
  <si>
    <t>Lets, Eugene 45th USCT Pvt</t>
  </si>
  <si>
    <t>Lewis, Crawley 45th USCT Pvt</t>
  </si>
  <si>
    <t>Lewis, Cyrus Co B 45th USCT Pvt</t>
  </si>
  <si>
    <t>Lewis, Hardin Co C 45th USCT Pvt</t>
  </si>
  <si>
    <t>Lewis, Henry Co H 45th USCT Pvt</t>
  </si>
  <si>
    <t>Lewis, Henry Co K 45th USCT Pvt</t>
  </si>
  <si>
    <t>Lewis, Isaac Co E 45th USCT Pvt</t>
  </si>
  <si>
    <t>Lewis, Isaac Co K 45th USCT Pvt</t>
  </si>
  <si>
    <t>Lewis, Joseph Co K 45th USCT Pvt</t>
  </si>
  <si>
    <t>Lewis, Samuel 45th USCT Pvt</t>
  </si>
  <si>
    <t>Lewis, William 45th USCT Pvt</t>
  </si>
  <si>
    <t>Lewis, William Co D 45th USCT Pvt</t>
  </si>
  <si>
    <t>Linden, Henry Co B 45th USCT Pvt</t>
  </si>
  <si>
    <t>Linden</t>
  </si>
  <si>
    <t>Little, David Co G 45th USCT Pvt</t>
  </si>
  <si>
    <t>Lloyd, John Co I 45th USCT Pvt</t>
  </si>
  <si>
    <t>Lockerman, John Co E 45th USCT Pvt</t>
  </si>
  <si>
    <t>Lockerman, Lewis Co F 45th USCT Pvt</t>
  </si>
  <si>
    <t>Lockman, John Co E 45th USCT Pvt</t>
  </si>
  <si>
    <t>Lockman, Lewis Co F 45th USCT Pvt</t>
  </si>
  <si>
    <t>Loney, Benjamin Co E 45th USCT Pvt</t>
  </si>
  <si>
    <t>Long, Charles 45th USCT Pvt</t>
  </si>
  <si>
    <t>Long, George 45th USCT Pvt</t>
  </si>
  <si>
    <t>Long, Harris Co C 45th USCT Pvt</t>
  </si>
  <si>
    <t>Long, Horace Co C 45th USCT Pvt</t>
  </si>
  <si>
    <t>Long, Norris Co C 45th USCT Pvt</t>
  </si>
  <si>
    <t>Lorain, Nicholas Co G 45th USCT Pvt</t>
  </si>
  <si>
    <t>Lorain</t>
  </si>
  <si>
    <t>Lot, David 45th USCT Pvt</t>
  </si>
  <si>
    <t>Lot</t>
  </si>
  <si>
    <t>Louis, Cyrus Co B 45th USCT Pvt</t>
  </si>
  <si>
    <t>Love, Henry Co B 45th USCT Pvt</t>
  </si>
  <si>
    <t>Loveland, Andrew J Co C 45th USCT Pvt</t>
  </si>
  <si>
    <t>Loveland</t>
  </si>
  <si>
    <t>Lowe, Joseph Co E 45th USCT Pvt</t>
  </si>
  <si>
    <t>Lucas, Robert Co E 45th USCT Pvt</t>
  </si>
  <si>
    <t>Luckett, John Co x 45th USCT Pvt</t>
  </si>
  <si>
    <t>Lufkin, Augustus N Co B 45th USCT Captain</t>
  </si>
  <si>
    <t>Lufkin</t>
  </si>
  <si>
    <t>Lukens, Charles Co H 45th USCT Pvt</t>
  </si>
  <si>
    <t>Lukens</t>
  </si>
  <si>
    <t>Lynn, Henry M 45th USCT Pvt</t>
  </si>
  <si>
    <t>Lyons, James M Co H &amp; K 45th USCT 1st Lt</t>
  </si>
  <si>
    <t>Lyons, John Co C 45th USCT Pvt</t>
  </si>
  <si>
    <t>Lyons, Lewis Co H 45th USCT Pvt</t>
  </si>
  <si>
    <t>Mackey, John Co A 45th USCT Pvt</t>
  </si>
  <si>
    <t>Made, Elias Co k 45th USCT Pvt</t>
  </si>
  <si>
    <t>Made</t>
  </si>
  <si>
    <t>Madison, George Co K 45th USCT Pvt</t>
  </si>
  <si>
    <t>Mahone, John Henry Co A 45th USCT Pvt</t>
  </si>
  <si>
    <t>Mahone</t>
  </si>
  <si>
    <t>Mahugh, Martin Co K 45th USCT Pvt</t>
  </si>
  <si>
    <t>Mahugh, Moses Co D 45th USCT Sgt</t>
  </si>
  <si>
    <t>Major, James Co F 45th USCT Pvt</t>
  </si>
  <si>
    <t>Malden, James Co K 45th USCT Pvt</t>
  </si>
  <si>
    <t>Malden</t>
  </si>
  <si>
    <t>Mannel, William Co K 45th USCT Pvt</t>
  </si>
  <si>
    <t>Mannel</t>
  </si>
  <si>
    <t>Manning, Daniel 45th USCT Pvt</t>
  </si>
  <si>
    <t>Marshall, George Co K 45th USCT Pvt</t>
  </si>
  <si>
    <t>Marshall, Grace 45th USCT Pvt</t>
  </si>
  <si>
    <t>Grace</t>
  </si>
  <si>
    <t>Marshall, Henry Co I 45th USCT Pvt</t>
  </si>
  <si>
    <t>Marshall, Israel Co F 45th USCT Pvt</t>
  </si>
  <si>
    <t>Marshall, James Co I 45th USCT Pvt</t>
  </si>
  <si>
    <t>Marshall, Lewis 45th USCT Pvt</t>
  </si>
  <si>
    <t>Marshall, Washington Co E 45th USCT Pvt</t>
  </si>
  <si>
    <t>Marshall, William Co D 45th USCT Pvt</t>
  </si>
  <si>
    <t>Martin, Gabriel Co C 45th USCT Musician</t>
  </si>
  <si>
    <t>Martin, William P Co K 45th USCT Pvt</t>
  </si>
  <si>
    <t>Martine, Thomas Co I 45th USCT Pvt</t>
  </si>
  <si>
    <t>Martine</t>
  </si>
  <si>
    <t>Mascey, Moses Co 45th USCT Pvt</t>
  </si>
  <si>
    <t>Mascey</t>
  </si>
  <si>
    <t>Mason, Charles P Co B 45th USCT Pvt</t>
  </si>
  <si>
    <t>Mason, George 45th USCT Pvt</t>
  </si>
  <si>
    <t>Mason, Henry Co B 45th USCT Pvt</t>
  </si>
  <si>
    <t>Mason, Joshua Co H 45th USCT Pvt</t>
  </si>
  <si>
    <t>Matheus, Henry Co H 45th USCT Pvt</t>
  </si>
  <si>
    <t>Matheus</t>
  </si>
  <si>
    <t>Mathews, John W Co K 45th USCT Cpl</t>
  </si>
  <si>
    <t>Matthews, Hayworth Co E 45th USCT Pvt</t>
  </si>
  <si>
    <t>Hayworth</t>
  </si>
  <si>
    <t>Matthews, Henry Co H 45th USCT Pvt</t>
  </si>
  <si>
    <t>Maul, James Co C 45th USCT Pvt</t>
  </si>
  <si>
    <t>Maul</t>
  </si>
  <si>
    <t>Maulden, James Co K 45th USCT Pvt</t>
  </si>
  <si>
    <t>Maulden</t>
  </si>
  <si>
    <t>Maxey, Moses Co I 45th USCT Pvt</t>
  </si>
  <si>
    <t>Maxey</t>
  </si>
  <si>
    <t>Mayer, Edelmiro 45th USCT Lt Colonel</t>
  </si>
  <si>
    <t>Mayer</t>
  </si>
  <si>
    <t>Edelmiro</t>
  </si>
  <si>
    <t>Mayhugh, Moses Co D 45th USCT Sgt</t>
  </si>
  <si>
    <t>McClellan, Benjamin Co K 45th USCT Musician</t>
  </si>
  <si>
    <t>McClellan, Thomas Co B 45th USCT Pvt</t>
  </si>
  <si>
    <t>McCown, Alexander V Co B 45th USCT Pvt</t>
  </si>
  <si>
    <t>McCown</t>
  </si>
  <si>
    <t>McCown, William H Co B 45th USCT Cpl</t>
  </si>
  <si>
    <t>McCoy, Jeremiah Co H 45th USCT Pvt</t>
  </si>
  <si>
    <t>McFarland, Samuel S Co B 45th USCT Pvt</t>
  </si>
  <si>
    <t>McGill, John Co H 45th USCT Pvt</t>
  </si>
  <si>
    <t>McGrue, John T Co G 45th USCT Pvt</t>
  </si>
  <si>
    <t>McGrue</t>
  </si>
  <si>
    <t>McHenry, Boyer Co H 45th USCT Pvt</t>
  </si>
  <si>
    <t>McLane, David Co G 45th USCT Pvt</t>
  </si>
  <si>
    <t>McLane, William Co H 45th USCT Pvt</t>
  </si>
  <si>
    <t>Meade, Elias 45th Co K 45th USCT Pvt</t>
  </si>
  <si>
    <t>Meade</t>
  </si>
  <si>
    <t>Melville, Cyrus Co I 45th USCT Pvt</t>
  </si>
  <si>
    <t>Melville</t>
  </si>
  <si>
    <t>Melvine, Thomas Co H 45th USCT Pvt</t>
  </si>
  <si>
    <t>Melvine</t>
  </si>
  <si>
    <t>Mency, Joseph Co A 45th USCT 1st Sgt</t>
  </si>
  <si>
    <t>Mency</t>
  </si>
  <si>
    <t>Merritt, Charles E Co D 45th USCT Pvt</t>
  </si>
  <si>
    <t>Metz, Charles Co F 45th USCT Pvt</t>
  </si>
  <si>
    <t>Metz</t>
  </si>
  <si>
    <t>Meyers, Charles B Co E 45th USCT Pvt</t>
  </si>
  <si>
    <t>Miles, Samuel 45th USCT Pvt</t>
  </si>
  <si>
    <t>Millaye, Charles H 45th USCT Pvt</t>
  </si>
  <si>
    <t>Millaye</t>
  </si>
  <si>
    <t>Miller, Charles S Co I 45th USCT Pvt</t>
  </si>
  <si>
    <t>Miller, Gettis Co H 45th USCT Pvt</t>
  </si>
  <si>
    <t>Gettis</t>
  </si>
  <si>
    <t>Miller, Henry 45th USCT Pvt</t>
  </si>
  <si>
    <t>Miller, Isaac Co B 45th USCT Pvt</t>
  </si>
  <si>
    <t>Miller, John 45th USCT Pvt</t>
  </si>
  <si>
    <t>Miller, John Co A 45th USCT Cpl</t>
  </si>
  <si>
    <t>Miller, John Co I 45th USCT Pvt</t>
  </si>
  <si>
    <t>Miller, Penrose Jackson Co D 45th USCT Pvt</t>
  </si>
  <si>
    <t>Miller, William Henry Co D 45th USCT Pvt</t>
  </si>
  <si>
    <t>Miller, William W Co D 45th USCT Pvt</t>
  </si>
  <si>
    <t>Miner, John Isaiah Co F 45th USCT Pvt</t>
  </si>
  <si>
    <t>Miner, Warren Co F 45th USCT Pvt</t>
  </si>
  <si>
    <t>Minnis, Calihill 45th USCT Pvt</t>
  </si>
  <si>
    <t>Calihill</t>
  </si>
  <si>
    <t>Mitchell, Brian 45th USCT Pvt</t>
  </si>
  <si>
    <t>Mitchell, Carson Co C 45th USCT Pvt</t>
  </si>
  <si>
    <t>Mitchell, Lewis Co A 45th USCT Cpl</t>
  </si>
  <si>
    <t>Mitchell, Peter Co I 45th USCT Pvt</t>
  </si>
  <si>
    <t>Mitchell, Quincy Co A 45th USCT Pvt</t>
  </si>
  <si>
    <t>Quincy</t>
  </si>
  <si>
    <t>Monckey, Edward Co A 45th USCT Pvt</t>
  </si>
  <si>
    <t>Monckey</t>
  </si>
  <si>
    <t>Monday, David Co A 45th USCT Pvt</t>
  </si>
  <si>
    <t>Monroe, James Co G 45th USCT Pvt</t>
  </si>
  <si>
    <t>Monroe, Jefferson Co K 45th USCT Pvt</t>
  </si>
  <si>
    <t>Montgomery, Elijah Co F 45th USCT Pvt</t>
  </si>
  <si>
    <t>Montross, Harvey Co A 45th USCT Pvt</t>
  </si>
  <si>
    <t>Montross</t>
  </si>
  <si>
    <t>Moore, Charles E Co F 45th USCT Pvt</t>
  </si>
  <si>
    <t>Moore, George 45th USCT Pvt</t>
  </si>
  <si>
    <t>Moore, George Co A 45th USCT Pvt</t>
  </si>
  <si>
    <t>Moore, Jimson Co H 45th USCT Pvt</t>
  </si>
  <si>
    <t>Jimson</t>
  </si>
  <si>
    <t>Moore, Job Co C 45th USCT Pvt</t>
  </si>
  <si>
    <t>Moorell, David A Co D 45th USCT Sgt</t>
  </si>
  <si>
    <t>Moorell</t>
  </si>
  <si>
    <t>Moplington, John G Co I 45th USCT Pvt</t>
  </si>
  <si>
    <t>Moplington</t>
  </si>
  <si>
    <t>Morduck, William 45th USCT Pvt</t>
  </si>
  <si>
    <t>Morduck</t>
  </si>
  <si>
    <t>Morehead, Miner 45th USCT Pvt</t>
  </si>
  <si>
    <t>Morgan, David Co A 45th USCT Pvt</t>
  </si>
  <si>
    <t>Morgan, Nathan Co H 45th USCT</t>
  </si>
  <si>
    <t>Morgan, Ness Co H 45th USCT Comm Sgt</t>
  </si>
  <si>
    <t>Ness</t>
  </si>
  <si>
    <t>Morrell, David A Co D 45th USCT Pvt</t>
  </si>
  <si>
    <t>Morrell, David A Co D 45th USCT Sgt</t>
  </si>
  <si>
    <t>Morris, Charles Co G 45th USCT Pvt</t>
  </si>
  <si>
    <t>Morris, George S 45th USCT</t>
  </si>
  <si>
    <t>Morris, Henry A 45th USCT Asst Asst Surgeon</t>
  </si>
  <si>
    <t>Morris, Jack 45th USCT Pvt</t>
  </si>
  <si>
    <t>Morris, James Co I 45th USCT Pvt</t>
  </si>
  <si>
    <t>Morrison, John Co K 45th USCT Pvt</t>
  </si>
  <si>
    <t>Morton, Isom Co B 45th USCT Pvt</t>
  </si>
  <si>
    <t>Morton, John Co K 45th USCT Cpl</t>
  </si>
  <si>
    <t>Moseley, Zachariah Co K 45th USCT Pvt</t>
  </si>
  <si>
    <t>Mosely, Zachariah Co K 45th USCT Pvt</t>
  </si>
  <si>
    <t>Mott, Eli Co F 45th USCT Pvt</t>
  </si>
  <si>
    <t>Mouten, W Co H 45th USCT</t>
  </si>
  <si>
    <t>Mouten</t>
  </si>
  <si>
    <t>Muncey, Joseph Co A 45th USCT 1st Sgt</t>
  </si>
  <si>
    <t>Muncey</t>
  </si>
  <si>
    <t>Munday, David Co A 45th USCT Pvt</t>
  </si>
  <si>
    <t>Murdock, William Co E 45th USCT Pvt</t>
  </si>
  <si>
    <t>Murray, George  45th USCT Pvt</t>
  </si>
  <si>
    <t>Murray, John Co D 45th USCT  Pvt</t>
  </si>
  <si>
    <t>Murray, William Co C 45th USCT Pvt</t>
  </si>
  <si>
    <t>Murray, William H Co D 45th USCT Pvt</t>
  </si>
  <si>
    <t>Myers, Charles B Co E 45th USCT Pvt</t>
  </si>
  <si>
    <t>Myers, Joseph Co G 45th USCT Pvt</t>
  </si>
  <si>
    <t>Myers, William 45th USCT Pvt</t>
  </si>
  <si>
    <t>Neal, William Co B 45th USCT 1st Sgt</t>
  </si>
  <si>
    <t>Nelson, Hazard, Co F 45th USCT Musician</t>
  </si>
  <si>
    <t>Hazard</t>
  </si>
  <si>
    <t>Nelson, John Co B 45th USCT Sgt</t>
  </si>
  <si>
    <t>Nevitt, George Co G 45th USCT Pvt</t>
  </si>
  <si>
    <t>Nevitt</t>
  </si>
  <si>
    <t>Newby, James H Co C 45th USCT 1st Sgt</t>
  </si>
  <si>
    <t>Newhall, Lawrence Co E 45th USCT Pvt</t>
  </si>
  <si>
    <t>Newhall</t>
  </si>
  <si>
    <t>Newland, George  Co I 45th USCT Pvt</t>
  </si>
  <si>
    <t>Newland</t>
  </si>
  <si>
    <t>Newton, Jasper Co F 45th USCT Pvt</t>
  </si>
  <si>
    <t>Nicholas, John Co K 45th USCT Pvt</t>
  </si>
  <si>
    <t>Nichols, George 45th USCT Pvt</t>
  </si>
  <si>
    <t>Nichols, George W Co F 45th USCT Pvt</t>
  </si>
  <si>
    <t>Nichols, Moses Co D 45th USCT Musician</t>
  </si>
  <si>
    <t>Nickens, Daniel Co H 45th USCT Pvt</t>
  </si>
  <si>
    <t>Nite, Peter Co B 45th USCT Pvt</t>
  </si>
  <si>
    <t>Nite</t>
  </si>
  <si>
    <t>Noakes, James Co H 45th USCT Pvt</t>
  </si>
  <si>
    <t>Noakes</t>
  </si>
  <si>
    <t>Noble, William H Co G 45th USCT Pvt</t>
  </si>
  <si>
    <t>Noflett, Wilson Co F 45th USCT Pvt</t>
  </si>
  <si>
    <t>Noflett</t>
  </si>
  <si>
    <t>Norman, Joseph E Co I 45th USCT Pvt</t>
  </si>
  <si>
    <t>Norris, George S Co C 45th USCT Pvt</t>
  </si>
  <si>
    <t>Obanner, Reuben Co I 45th USCT Pvt</t>
  </si>
  <si>
    <t>Obanner</t>
  </si>
  <si>
    <t>Oconner, Reuben Co I 45th USCT</t>
  </si>
  <si>
    <t>Oconner</t>
  </si>
  <si>
    <t>Okey, Epaminondas P Co B 45th USCT Pvt</t>
  </si>
  <si>
    <t>Okey</t>
  </si>
  <si>
    <t>Epaminondas</t>
  </si>
  <si>
    <t>Oliver, William H 45th USCT Pvt</t>
  </si>
  <si>
    <t>Omerod, Jacob Co K 45th USCT Captain</t>
  </si>
  <si>
    <t>Omerod</t>
  </si>
  <si>
    <t>Ousley, Isaac Co B 45th USCT Pvt</t>
  </si>
  <si>
    <t>Ousley</t>
  </si>
  <si>
    <t>Overton, Thomas Co A 45th USCT Pvt</t>
  </si>
  <si>
    <t>Oveter, Thomas Co A 45th USCT Pvt</t>
  </si>
  <si>
    <t>Oveter</t>
  </si>
  <si>
    <t>Owens, James Co C 45th USCT sgt</t>
  </si>
  <si>
    <t>Page, Edward Co F 45th USCT Pvt</t>
  </si>
  <si>
    <t>Page, Stephen Co B 45th USCT Pvt</t>
  </si>
  <si>
    <t>Paine, Benjamin Co B 45th USCT Pvt</t>
  </si>
  <si>
    <t>Parish, Anderson 45th USCT Pvt</t>
  </si>
  <si>
    <t>Parish, James Co K 45th USCT Pvt</t>
  </si>
  <si>
    <t>Parish, Reuben Co I 45th USCT Pvt</t>
  </si>
  <si>
    <t>Parish, W Co H 45th USCT</t>
  </si>
  <si>
    <t>Parker, Aaron Co G 45th USCT Pvt</t>
  </si>
  <si>
    <t>Parker, Dannard Co C 45th USCT Pvt</t>
  </si>
  <si>
    <t>Parker, John D Co I 45th USCT Pvt</t>
  </si>
  <si>
    <t>Parr, Charles Co B 45th USCT Pvt</t>
  </si>
  <si>
    <t>Parr</t>
  </si>
  <si>
    <t>Parr, George Co E 45th USCT Pvt</t>
  </si>
  <si>
    <t>Patrick, James Co K 45th USCT Pvt</t>
  </si>
  <si>
    <t>Patten, Joseph H 45th USCT Pvt</t>
  </si>
  <si>
    <t>Patterson, Allen W 45th USCT QM Sgt</t>
  </si>
  <si>
    <t>Patterson, Edward Co E 45th USCT Sgt</t>
  </si>
  <si>
    <t>Patterson, Paul W Co I 45th USCT Pvt</t>
  </si>
  <si>
    <t>Patterson, William 45th USCT Pvt</t>
  </si>
  <si>
    <t>Paul, Josiah Co H 45th USCT Captain</t>
  </si>
  <si>
    <t>Paxton, Samuel Co E 45th USCT Pvt</t>
  </si>
  <si>
    <t>Paxton</t>
  </si>
  <si>
    <t>Pearson, Henry Co B 45th USCT Pvt</t>
  </si>
  <si>
    <t>Peck, David Co I 45th USCT Musician</t>
  </si>
  <si>
    <t>Peirce, Hosea Co C 45th USCT Pvt</t>
  </si>
  <si>
    <t>Peirce, Jeremiah Co C 45th USCT Pvt</t>
  </si>
  <si>
    <t>Peirce, Joseph Warren Fairbanks Co K 45th USCT 2nd Lt</t>
  </si>
  <si>
    <t>Pendleton, John Co E 45th USCT Pvt</t>
  </si>
  <si>
    <t>Pendleton</t>
  </si>
  <si>
    <t>Peoples, Henry Co H 45th USCT Pvt</t>
  </si>
  <si>
    <t>Peoples</t>
  </si>
  <si>
    <t>Perry, Andrew Co H 45th USCT Pvt</t>
  </si>
  <si>
    <t>Peter, James Co F 45th USCT</t>
  </si>
  <si>
    <t>Peter, Joseph 45th USCT Pvt</t>
  </si>
  <si>
    <t>Peters, Frederick Co K 45th USCT Pvt</t>
  </si>
  <si>
    <t>Peters, James Co F 45th USCT Pvt</t>
  </si>
  <si>
    <t>Peters, Reuben Co F 45th USCT Pvt</t>
  </si>
  <si>
    <t>Peters, Simon Co H 45th USCT Pvt</t>
  </si>
  <si>
    <t>Peters, William H Co I 45th USCT Pvt</t>
  </si>
  <si>
    <t>Peterson, John Co K 45th USCT Pvt</t>
  </si>
  <si>
    <t>Petterson, Stacy I 45th USCT Pvt</t>
  </si>
  <si>
    <t>Petterson</t>
  </si>
  <si>
    <t>Phillimon, Robert Henry Co B 45th USCT 1st Sgt</t>
  </si>
  <si>
    <t>Phillimon</t>
  </si>
  <si>
    <t>Phillimore, Robert H Co B  45th USCT 1st Sgt</t>
  </si>
  <si>
    <t>Phillimore</t>
  </si>
  <si>
    <t>Phillips, Alfred Co H 45th USCT Pvt</t>
  </si>
  <si>
    <t>Phillips, Joseph Co D 45th USCT Pvt</t>
  </si>
  <si>
    <t>Phillips, Robert 45th USCT Pvt</t>
  </si>
  <si>
    <t>Philmore, Robert H Co B 45th USCT 1st Sgt</t>
  </si>
  <si>
    <t>Philmore</t>
  </si>
  <si>
    <t>Pickett, John 45th USCT Pvt</t>
  </si>
  <si>
    <t>Pidgeon, Edward 45th USCT Pvt</t>
  </si>
  <si>
    <t>Pierce, Hosea Co C 45th USCT Cpl</t>
  </si>
  <si>
    <t>Pierce, Jeremiah Co C 45th USCT Pvt</t>
  </si>
  <si>
    <t>Pierce, Joseph W Co K 45th USCT 2nd Lt</t>
  </si>
  <si>
    <t>Piner, Henry Co G 45th USCT Cpl</t>
  </si>
  <si>
    <t>Poke, Henry Co C 45th USCT Cpl</t>
  </si>
  <si>
    <t>Poke</t>
  </si>
  <si>
    <t>Poke, Henry Co H 45th USCT Pvt</t>
  </si>
  <si>
    <t>Poke, Isaac Co E 45th USCT Pvt</t>
  </si>
  <si>
    <t>Poke, William Co H 45th USCT Pvt</t>
  </si>
  <si>
    <t>Polk, Isaac Co E 45th USCT Pvt</t>
  </si>
  <si>
    <t>Polk, William Co H 45th USCT Pvt</t>
  </si>
  <si>
    <t>Pollard, Charles H 45th USCT</t>
  </si>
  <si>
    <t>Pollard</t>
  </si>
  <si>
    <t>Poller, Frederick 45th USCT Pvt</t>
  </si>
  <si>
    <t>Pope, George Co B 45th USCT Pvt</t>
  </si>
  <si>
    <t>Porter, James Co A 45th USCT Pvt</t>
  </si>
  <si>
    <t>Potter, Calvin B Co E &amp; I 45th USCT 1st Lt</t>
  </si>
  <si>
    <t>Potter, John W 45th USCT Pvt</t>
  </si>
  <si>
    <t>Potter, Zachariah 45th USCT Pvt</t>
  </si>
  <si>
    <t>Powell, Thomas 45th USCT Pvt</t>
  </si>
  <si>
    <t>Pragg, Isaac Co C 45th USCT Pvt</t>
  </si>
  <si>
    <t>Pragg</t>
  </si>
  <si>
    <t>Preston, Nelson Co K 45th USCT Cpl</t>
  </si>
  <si>
    <t>Price, Anthony Co K 45th USCT Pvt</t>
  </si>
  <si>
    <t>Price, Charles A Co K 45th USCT Cpl</t>
  </si>
  <si>
    <t>Price, Daniel 45th USCT Pvt</t>
  </si>
  <si>
    <t>Priston, Nelson Co K 45th USCT Cpl</t>
  </si>
  <si>
    <t>Prosser, William H Co G 45th USCT Pvt</t>
  </si>
  <si>
    <t>Prosser</t>
  </si>
  <si>
    <t>Pullen, Henry 45th USCT Pvt</t>
  </si>
  <si>
    <t>Purnell, James Co E 45th USCT Pvt</t>
  </si>
  <si>
    <t>Quails, Barney Co B 45th USCT Pvt</t>
  </si>
  <si>
    <t>Quails</t>
  </si>
  <si>
    <t>Qualls, Barney Co B 45th USCT Pvt</t>
  </si>
  <si>
    <t>Qualls</t>
  </si>
  <si>
    <t>Queen, Charles H Co I 45th USCT Pvt</t>
  </si>
  <si>
    <t>Quick, Zachariah 45th USCT Pvt</t>
  </si>
  <si>
    <t>Rainey, Frank Co F 45th USCT Pvt</t>
  </si>
  <si>
    <t>Rainey</t>
  </si>
  <si>
    <t>Raley, John Co K 45th USCT</t>
  </si>
  <si>
    <t>Randolph, John Co C 45th USCT Drummer</t>
  </si>
  <si>
    <t>Randolph, John Co D 45th USCT Pvt</t>
  </si>
  <si>
    <t>Raney, Frank Co F 45th USCT Pvt</t>
  </si>
  <si>
    <t>Raney</t>
  </si>
  <si>
    <t>Rannels, Clark Co K 45th USCT Pvt</t>
  </si>
  <si>
    <t>Rannels</t>
  </si>
  <si>
    <t>Ransle, Morton Co A 45th USCT Pvt</t>
  </si>
  <si>
    <t>Ransle</t>
  </si>
  <si>
    <t>Rausel, Morton Co A 45th USCT Pvt</t>
  </si>
  <si>
    <t>Rausel</t>
  </si>
  <si>
    <t>Ray, Amos Co B 45th USCT Pvt</t>
  </si>
  <si>
    <t>Ray, Charles W Co C 45th USCT Pvt</t>
  </si>
  <si>
    <t>Ray, George H Co A 45th USCT Pvt</t>
  </si>
  <si>
    <t>Raymond, Benjamin D Co I 45th USCT Pvt</t>
  </si>
  <si>
    <t>Reddick, George Co I 45th USCT Pvt</t>
  </si>
  <si>
    <t>Reddick</t>
  </si>
  <si>
    <t>Redeout, Lewis Co F 45th USCT Pvt</t>
  </si>
  <si>
    <t>Redick, George Co I 45th USCT Pvt</t>
  </si>
  <si>
    <t>Redout, George Washington Co H 45th USCT Pvt</t>
  </si>
  <si>
    <t>Redout</t>
  </si>
  <si>
    <t>Reed,  Co F 45th USCT Pvt</t>
  </si>
  <si>
    <t>Reed, Alexander D Co G 45th USCT Pvt</t>
  </si>
  <si>
    <t>Reed, Emery Co D 45th USCT Pvt</t>
  </si>
  <si>
    <t>Reed, George Co F 45th USCT Pvt</t>
  </si>
  <si>
    <t>Reed, Richard Co E 45th USCT Pvt</t>
  </si>
  <si>
    <t>Reed, William Co E 45th USCT Pvt</t>
  </si>
  <si>
    <t>Reiley, John T Co H 45th USCT Sgt</t>
  </si>
  <si>
    <t>Reiley</t>
  </si>
  <si>
    <t>Revels, George Co F 45th USCT Pvt</t>
  </si>
  <si>
    <t>Revels</t>
  </si>
  <si>
    <t>Reymond, Benjamin D Co I 45th USCT Pvt</t>
  </si>
  <si>
    <t>Reymond</t>
  </si>
  <si>
    <t>Reynold, William Co E 45th USCT</t>
  </si>
  <si>
    <t>Reynold</t>
  </si>
  <si>
    <t>Rice, Adan Co K 45th USCT Pvt</t>
  </si>
  <si>
    <t>Adan</t>
  </si>
  <si>
    <t>Co K</t>
  </si>
  <si>
    <t>Rice, Charles Co D 45th USCT Pvt</t>
  </si>
  <si>
    <t>Rice, William S J Co B 45th USCT Pvt</t>
  </si>
  <si>
    <t>Richards, Charles A Co A 45th USCT Pvt</t>
  </si>
  <si>
    <t>Richards, Samuel Co I 45th USCT Pvt</t>
  </si>
  <si>
    <t>Richardson, Pleasant Co F 45th USCT Pvt</t>
  </si>
  <si>
    <t>Richardson, Sanders Co K 45th USCT</t>
  </si>
  <si>
    <t>Ricketts, Isaac J Co E 45th USCT Pvt</t>
  </si>
  <si>
    <t>Ricketts, Luke H Co C 45th USCT Pvt</t>
  </si>
  <si>
    <t>Rico, Charles S Co D 45th USCT Pvt</t>
  </si>
  <si>
    <t>Rideout, Lewis Co F 45th USCT Pvt</t>
  </si>
  <si>
    <t>Ridgeway, John Co I 45th USCT Pvt</t>
  </si>
  <si>
    <t>Ridgeway</t>
  </si>
  <si>
    <t>Ridout, George Washington Co H 45th USCT Pvt</t>
  </si>
  <si>
    <t>Rile ,James Co I 45th USCT Pvt</t>
  </si>
  <si>
    <t>Rile</t>
  </si>
  <si>
    <t>Riley, John T Co H 45th USCT Sgt</t>
  </si>
  <si>
    <t>Riley, William Co G 45th USCT Pvt</t>
  </si>
  <si>
    <t>Riley, William Henry Co I 45th USCT Pvt</t>
  </si>
  <si>
    <t>Ringgold, David Co C 45th USCT Pvt</t>
  </si>
  <si>
    <t>Ringold, John Co D 45th USCT Pvt</t>
  </si>
  <si>
    <t>Ringold, Roswell Co F 45th USCT Pvt</t>
  </si>
  <si>
    <t>Roswell</t>
  </si>
  <si>
    <t>Robbins, John 45th USCT Pvt</t>
  </si>
  <si>
    <t>Robbins, Joseph L 45th USCT Pvt</t>
  </si>
  <si>
    <t>Robbins, Reuben Co B 45th USCT Pvt</t>
  </si>
  <si>
    <t>Roberts, John Co G 45th USCT Cpl</t>
  </si>
  <si>
    <t>Roberts, John E 45th USCT Pvt</t>
  </si>
  <si>
    <t>Roberts, William P Co C &amp; A 45th USCT 1st Lt</t>
  </si>
  <si>
    <t>Robertson, Thomas 45th USCT Pvt</t>
  </si>
  <si>
    <t>Robeson, William Co H 45th USCT</t>
  </si>
  <si>
    <t>Robey, John Co K 45th USCT Pvt</t>
  </si>
  <si>
    <t>Robey</t>
  </si>
  <si>
    <t>Robinson, Charlton L Co D 45th USCT Sgt</t>
  </si>
  <si>
    <t>Charlton</t>
  </si>
  <si>
    <t>Robinson, George H Co F 45th USCT Pvt</t>
  </si>
  <si>
    <t>Robinson, George L Co D 45th USCT Pvt</t>
  </si>
  <si>
    <t>Robinson, Jack 45th USCT Pvt 1</t>
  </si>
  <si>
    <t>Robinson, Jack 45th USCT Pvt 2</t>
  </si>
  <si>
    <t>Robinson, John Co F 45th USCT Pvt</t>
  </si>
  <si>
    <t>Robinson, Joseph G 45th USCT Pvt</t>
  </si>
  <si>
    <t>Robinson, Peter 45th USCT Pvt</t>
  </si>
  <si>
    <t>Robinson, Robert Co C 45th USCT Pvt</t>
  </si>
  <si>
    <t>Robinson, Samuel L 45th USCT Pvt</t>
  </si>
  <si>
    <t>Robinson, Thornton Co A 45th USCT Pvt</t>
  </si>
  <si>
    <t>Robinson, Wade Co A 45th USCT Pvt</t>
  </si>
  <si>
    <t>Wade</t>
  </si>
  <si>
    <t>Robinson, William Co G 45th USCT Pvt</t>
  </si>
  <si>
    <t>Robison, Isaac Co H 45th USCT Pvt</t>
  </si>
  <si>
    <t>Robison, Wade Co A 45th USCT Pvt</t>
  </si>
  <si>
    <t>Rocker, Essex Co F 45th USCT Pvt</t>
  </si>
  <si>
    <t>Rocker</t>
  </si>
  <si>
    <t>Essex</t>
  </si>
  <si>
    <t>Rodgers, Samuel 45th USCT Pvt</t>
  </si>
  <si>
    <t>Rodgers, Theodore 45th USCT Pvt</t>
  </si>
  <si>
    <t>Rogers, Elisha L Co F 45th USCT Pvt</t>
  </si>
  <si>
    <t>Rogers, Milo Co F 45th USCT Pvt</t>
  </si>
  <si>
    <t>Rolands, John Co B 45th USCT Pvt</t>
  </si>
  <si>
    <t>Roley, John Co K 45th USCT Pvt</t>
  </si>
  <si>
    <t>Rollins, John Co B 45th USCT Pvt</t>
  </si>
  <si>
    <t>Ross, Thomas Co K 45th USCT Pvt</t>
  </si>
  <si>
    <t>Roy, Charles W Co C 45th USCT Pvt</t>
  </si>
  <si>
    <t>Rucker, Henry Co E 45th USCT Pvt</t>
  </si>
  <si>
    <t>Rucker</t>
  </si>
  <si>
    <t>Rumsey, Henry Co G 45th USCT Pvt</t>
  </si>
  <si>
    <t>Rumsey</t>
  </si>
  <si>
    <t>Rush, George Co I 45th USCT Pvt</t>
  </si>
  <si>
    <t>Rush</t>
  </si>
  <si>
    <t>Russell, George Co I 45th USCT Pvt</t>
  </si>
  <si>
    <t>Russell, William Co E 45th USCT Pvt</t>
  </si>
  <si>
    <t>Russell, William Co F 45th USCT Pvt</t>
  </si>
  <si>
    <t>Saddler, Jacob V 45th USCT Pvt</t>
  </si>
  <si>
    <t>Safern, John Co I 45th USCT</t>
  </si>
  <si>
    <t>Safern</t>
  </si>
  <si>
    <t>Salsberry, William H Co G 45th USCT Pvt</t>
  </si>
  <si>
    <t>Salsberry</t>
  </si>
  <si>
    <t>Samington, George Co A 45th USCT Pvt</t>
  </si>
  <si>
    <t>Samington</t>
  </si>
  <si>
    <t>Samuel, Jacob Co E 45th USCT Pvt</t>
  </si>
  <si>
    <t>Sanders, Alfred Co B 45th USCT Pvt</t>
  </si>
  <si>
    <t>Sanders, Edward Co D 45th USCT Pvt</t>
  </si>
  <si>
    <t>Sanders, Frederick 45th USCT Pvt</t>
  </si>
  <si>
    <t>Sanders, Jacob Co G 45th USCT Pvt</t>
  </si>
  <si>
    <t>Sanders, John Co B 45th USCT Pvt</t>
  </si>
  <si>
    <t>Sands, Joseph Co E 45th USCT Pvt</t>
  </si>
  <si>
    <t>Santus, Manuel Co D 45th USCT Pvt</t>
  </si>
  <si>
    <t>Santus</t>
  </si>
  <si>
    <t>Saulsbury, William Co F 45th USCT Pvt</t>
  </si>
  <si>
    <t>Saulsbury, William Co G 45th USCT Pvt</t>
  </si>
  <si>
    <t>Saunders, Jacob Co G 45th USCT Pvt</t>
  </si>
  <si>
    <t>Savage, John Co K 45th USCT Pvt</t>
  </si>
  <si>
    <t>Savage</t>
  </si>
  <si>
    <t>Scare, William Co F 45th USCT Pvt</t>
  </si>
  <si>
    <t>Scare</t>
  </si>
  <si>
    <t>Schenck, Elias Co D 45th USCT Pvt</t>
  </si>
  <si>
    <t>Schenck, Thomas D Co C 45th USCT Pvt</t>
  </si>
  <si>
    <t>Schenk, Alexander 45th USCT Pvt</t>
  </si>
  <si>
    <t>Scott, Aaron 45th USCT Pvt</t>
  </si>
  <si>
    <t>Scott, Henry Co C 45th USCT Pvt</t>
  </si>
  <si>
    <t>Scott, James 45th USCT Pvt</t>
  </si>
  <si>
    <t>Scott, John Co A 45th USCT</t>
  </si>
  <si>
    <t>Scott, John Co F 45th USCT Cpl</t>
  </si>
  <si>
    <t>Scott, Robert 45th USCT Pvt</t>
  </si>
  <si>
    <t>Scrubey, Robert Co F 45th USCT Cpl</t>
  </si>
  <si>
    <t>Scrubey</t>
  </si>
  <si>
    <t>Scruby, Robert Co F 45th USCT Cpl</t>
  </si>
  <si>
    <t>Scure, William Co F 45th USCT</t>
  </si>
  <si>
    <t>Scure</t>
  </si>
  <si>
    <t>Seaman, Jason D Co H 45th USCT Pvt</t>
  </si>
  <si>
    <t>Seaman</t>
  </si>
  <si>
    <t>Seamon, Jason D Co H 45th USCT Pvt</t>
  </si>
  <si>
    <t>Seamon</t>
  </si>
  <si>
    <t>Sears, William 45th USCT Pvt</t>
  </si>
  <si>
    <t>Sebastepool, Leman Co A 45th USCT Pvt</t>
  </si>
  <si>
    <t>Sebastepool</t>
  </si>
  <si>
    <t>Leman</t>
  </si>
  <si>
    <t>Sebastipol, Leman Co A 45th USCT Pvt</t>
  </si>
  <si>
    <t>Sebastipol</t>
  </si>
  <si>
    <t>Sedgwick, Austin Co C 45th USCT Pvt</t>
  </si>
  <si>
    <t>Sellers, Charles Co F 45th USCT Pvt</t>
  </si>
  <si>
    <t>Semby, Robert Co F 45th USCT Cpl</t>
  </si>
  <si>
    <t>Semby</t>
  </si>
  <si>
    <t>Senis, John 45th USCT Pvt</t>
  </si>
  <si>
    <t>Senis</t>
  </si>
  <si>
    <t>Seville, Charles 45th USCT Pvt</t>
  </si>
  <si>
    <t>Seville</t>
  </si>
  <si>
    <t>Sewell, P Co E 45th USCT Sgt</t>
  </si>
  <si>
    <t>Shaffer, Levi Co C 45th USCT Pvt</t>
  </si>
  <si>
    <t>Shaffer</t>
  </si>
  <si>
    <t>Shannon, Edward Co A 45th USCT Wagoner</t>
  </si>
  <si>
    <t>Shannon</t>
  </si>
  <si>
    <t>Shipe, Harrison Co G 45th USCT Pvt</t>
  </si>
  <si>
    <t>Shipe</t>
  </si>
  <si>
    <t>Shisley, Peter Co G 45th USCT Pvt</t>
  </si>
  <si>
    <t>Shisley</t>
  </si>
  <si>
    <t>Shockley, Alfred R Co B 45th USCT Pvt</t>
  </si>
  <si>
    <t>Showery, Jeptha 45th USCT Pvt</t>
  </si>
  <si>
    <t>Sillman, Perry H Co E 45th USCT Pvt</t>
  </si>
  <si>
    <t>Sillman</t>
  </si>
  <si>
    <t>Simington, George Co A 45th USCT Pvt</t>
  </si>
  <si>
    <t>Simington</t>
  </si>
  <si>
    <t>Simmons, Evan Co K 45th USCT Sgt</t>
  </si>
  <si>
    <t>Evan</t>
  </si>
  <si>
    <t>Simmons, Henry Co G 45th USCT Pvt</t>
  </si>
  <si>
    <t>Simmons, Joshua Co H 45th USCT Pvt</t>
  </si>
  <si>
    <t>Simmons, Julius C Co D 45th USCT Pvt</t>
  </si>
  <si>
    <t>Simms, James V Co H 45th USCT Pvt</t>
  </si>
  <si>
    <t>Simms, John S 45th USCT Pvt</t>
  </si>
  <si>
    <t>Simon, Samuel 45th USCT Pvt</t>
  </si>
  <si>
    <t>Simpson, Edward Co G 45th USCT Pvt</t>
  </si>
  <si>
    <t>Simpson, Hannibal Co B 45th USCT Pvt</t>
  </si>
  <si>
    <t>Simpson, John Co B 45th USCT Pvt</t>
  </si>
  <si>
    <t>Simpson, Joseph Co G 45th USCT Pvt</t>
  </si>
  <si>
    <t>Sims, James Co H 45th USCT Pvt</t>
  </si>
  <si>
    <t>Siner, John Co K 45th USCT Pvt</t>
  </si>
  <si>
    <t>Siner</t>
  </si>
  <si>
    <t>Sisco, Aaron 45th USCT Pvt</t>
  </si>
  <si>
    <t>Sisco, Jack 45th USCT Pvt</t>
  </si>
  <si>
    <t>Sisco, Samuel 45th USCT Pvt</t>
  </si>
  <si>
    <t>Sisco, Thomas 45th USCT Pvt</t>
  </si>
  <si>
    <t>Sisco, Tobias 45th USCT Pvt</t>
  </si>
  <si>
    <t>Sisco, William 45th USCT Pvt</t>
  </si>
  <si>
    <t>Skeank, Ezra Co F 45th USCT Pvt</t>
  </si>
  <si>
    <t>Skeank</t>
  </si>
  <si>
    <t>Skeank, Horace Co D 45th USCT Pvt</t>
  </si>
  <si>
    <t>Slakens, George 45th USCT Pvt</t>
  </si>
  <si>
    <t>Slakens</t>
  </si>
  <si>
    <t>Slaughter, Henry Co H 45th USCT Pvt</t>
  </si>
  <si>
    <t>Slaughter, Silas Co F 45th USCT Pvt</t>
  </si>
  <si>
    <t>Sleider, John H Co D 45th USCT Pvt</t>
  </si>
  <si>
    <t>Sleider</t>
  </si>
  <si>
    <t>Slider, John H Co D 45th USCT Pvt</t>
  </si>
  <si>
    <t>Slider</t>
  </si>
  <si>
    <t>Smallwood, William Co F 45th USCT Pvt</t>
  </si>
  <si>
    <t>Smith, Abraham Co B 45th USCT Pvt</t>
  </si>
  <si>
    <t>Smith, Alexander Co K 45th USCT Pvt</t>
  </si>
  <si>
    <t>Smith, Benjamin F Co D 45th USCT Musician</t>
  </si>
  <si>
    <t>Smith, Charles Co A 45th USCT Pvt</t>
  </si>
  <si>
    <t>Smith, Charles Co H 45th USCT Pvt</t>
  </si>
  <si>
    <t>Smith, Charles H Co G 45th USCT Pvt</t>
  </si>
  <si>
    <t>Smith, Charles Henry Co B 45th USCT Musician</t>
  </si>
  <si>
    <t>Smith, De Witt C Co G 45th USCT Captain</t>
  </si>
  <si>
    <t>De</t>
  </si>
  <si>
    <t>Witt</t>
  </si>
  <si>
    <t>Smith, Edward A Co B 45th USCT Pvt</t>
  </si>
  <si>
    <t>Smith, Esper Co C 45th USCT Sgt</t>
  </si>
  <si>
    <t>Esper</t>
  </si>
  <si>
    <t>Smith, George Co B 45th USCT Musician</t>
  </si>
  <si>
    <t>Smith, George Co D 45th USCT Pvt</t>
  </si>
  <si>
    <t>Smith, George Co K 45th USCT Pvt</t>
  </si>
  <si>
    <t>Smith, Henry  Co C 45th USCT Pvt</t>
  </si>
  <si>
    <t>Smith, Henry Co B 45th USCT Pvt</t>
  </si>
  <si>
    <t>Smith, Henry D Co D 45th USCT Pvt</t>
  </si>
  <si>
    <t>Smith, Isaac Co G 45th USCT Pvt</t>
  </si>
  <si>
    <t>Smith, James Co D 45th USCT Pvt</t>
  </si>
  <si>
    <t>Smith, James H Co F 45th USCT Musician</t>
  </si>
  <si>
    <t>Smith, Jeremiah Co H 45th USCT Pvt</t>
  </si>
  <si>
    <t>Smith, Jerry Co H 45th USCT Pvt</t>
  </si>
  <si>
    <t>Smith, John 45th USCT Pvt</t>
  </si>
  <si>
    <t>Smith, John Co D 45th USCT Cpl</t>
  </si>
  <si>
    <t>Smith, John Co D 45th USCT Pvt 1</t>
  </si>
  <si>
    <t>Smith, John Co D 45th USCT Pvt 2</t>
  </si>
  <si>
    <t>Smith, John Co D 45th USCT Pvt 3</t>
  </si>
  <si>
    <t>Smith, John H Co C 45th USCT Sgt</t>
  </si>
  <si>
    <t>Smith, John Thomas Co I 45th USCT Pvt</t>
  </si>
  <si>
    <t>Smith, Joseph Co G 45th USCT Pvt</t>
  </si>
  <si>
    <t>Smith, Moses Co B 45th USCT Pvt</t>
  </si>
  <si>
    <t>Smith, Perry Co H 45th USCT</t>
  </si>
  <si>
    <t>Smith, Peter Co G 45th USCT Pvt</t>
  </si>
  <si>
    <t>Smith, Reuben 45th USCT Pvt</t>
  </si>
  <si>
    <t>Smith, Robert 45th USCT Pvt</t>
  </si>
  <si>
    <t>Smith, Robert Co K 45th USCT Pvt</t>
  </si>
  <si>
    <t>Smith, Samuel 45th USCT 45th USCT Pvt</t>
  </si>
  <si>
    <t>Smith, Samuel Co B 45th USCT Pvt</t>
  </si>
  <si>
    <t>Smith, Samuel S 45th USCT Pvt</t>
  </si>
  <si>
    <t>Smith, Samuel W Co F 45th USCT Pvt</t>
  </si>
  <si>
    <t>Smith, Sylvester H Co I 45th USCT Cpl</t>
  </si>
  <si>
    <t>Smith, Thomas Co  G 45th USCT Pvt</t>
  </si>
  <si>
    <t>Smith, Thomas Co  K 45th USCT Pvt</t>
  </si>
  <si>
    <t>Smith, Walker Co B 45th USCT Pvt</t>
  </si>
  <si>
    <t>Smith, William 45th USCT Pvt</t>
  </si>
  <si>
    <t>Smith, William H 45th USCT Pvt</t>
  </si>
  <si>
    <t>Smith, William Z Co C 45th USCT Pvt</t>
  </si>
  <si>
    <t>Z</t>
  </si>
  <si>
    <t>Smithers, Isaac Co I 45th USCT Pvt</t>
  </si>
  <si>
    <t>Smoke, George Co F 45th USCT Pvt</t>
  </si>
  <si>
    <t>Smothers, George Co B 45th USCT Pvt</t>
  </si>
  <si>
    <t>Smothers, Samuel H Co C 45th USCT Pvt</t>
  </si>
  <si>
    <t>Smow, Edward 45th USCT Pvt</t>
  </si>
  <si>
    <t>Smow</t>
  </si>
  <si>
    <t>Snively, Isaac Co K 45th USCT Pvt</t>
  </si>
  <si>
    <t>Snow, Horace C Co D 45th USCT 1st Lt</t>
  </si>
  <si>
    <t>Snowden, Samuel Co E 45th USCT Pvt</t>
  </si>
  <si>
    <t>Snowdon, Joseph Co B 45th USCT Pvt</t>
  </si>
  <si>
    <t>Snydam, George Co x 45th USCT Pvt</t>
  </si>
  <si>
    <t>Snydam</t>
  </si>
  <si>
    <t>Somington, George Co A 45th USCT Pvt</t>
  </si>
  <si>
    <t>Somington</t>
  </si>
  <si>
    <t>Sordan, Benjamin Co D 45th USCT Pvt</t>
  </si>
  <si>
    <t>Sordan</t>
  </si>
  <si>
    <t>Sordan, Jesse Co D 45th USCT Pvt</t>
  </si>
  <si>
    <t>Sordan, John Co D 45th USCT Pvt</t>
  </si>
  <si>
    <t>Souder, James H Co K 45th USCT 1st Lt</t>
  </si>
  <si>
    <t>Souder</t>
  </si>
  <si>
    <t>Sovern, William H Co I 45th USCT Pvt</t>
  </si>
  <si>
    <t>Sovern</t>
  </si>
  <si>
    <t>Spears, Charles Co A 45th USCT Pvt</t>
  </si>
  <si>
    <t>Spears</t>
  </si>
  <si>
    <t>Spears, Henry Co C 45th USCT Pvt</t>
  </si>
  <si>
    <t>Spears, Henry L Co C 45th USCT Fifer</t>
  </si>
  <si>
    <t>Spence, Brent Co I 45th USCT Pvt</t>
  </si>
  <si>
    <t>Spicer, Joseph Co E 45th USCT Pvt</t>
  </si>
  <si>
    <t>Stade, Samuel Co A 45th USCT Pvt</t>
  </si>
  <si>
    <t>Stade</t>
  </si>
  <si>
    <t>Stansbury, James Co I 45th USCT Pvt</t>
  </si>
  <si>
    <t>Stansbury, Theodore 45th USCT Pvt</t>
  </si>
  <si>
    <t>Stanton, John W Co D 45th USCT Pvt</t>
  </si>
  <si>
    <t>Stark, James 45th USCT Pvt</t>
  </si>
  <si>
    <t>Stave, Benjamin 45th USCT Pvt</t>
  </si>
  <si>
    <t>Stave</t>
  </si>
  <si>
    <t>Stearet, Samuel 45th USCT Pvt</t>
  </si>
  <si>
    <t>Stearet</t>
  </si>
  <si>
    <t>Steele, Clayton 45th USCT Pvt</t>
  </si>
  <si>
    <t>Steen, John Co K 45th USCT Pvt</t>
  </si>
  <si>
    <t>Step, Robert Co B 45th USCT Pvt</t>
  </si>
  <si>
    <t>Step</t>
  </si>
  <si>
    <t>Stephens, George Co G 45th USCT Pvt</t>
  </si>
  <si>
    <t>Stephens, Joseph 45th USCT Pvt</t>
  </si>
  <si>
    <t>Stephenson, John Co I 45th USCT 1st Sgt</t>
  </si>
  <si>
    <t>Sterling, Robert Co G 45th USCT Pvt</t>
  </si>
  <si>
    <t>Stevenson, John M Co I 45th USCT 1st Sgt</t>
  </si>
  <si>
    <t>Steward, Jackson Co D 45th USCT Cpl</t>
  </si>
  <si>
    <t>Steward, William 45th USCT Pvt</t>
  </si>
  <si>
    <t>Stewart, George Co H 45th USCT Pvt</t>
  </si>
  <si>
    <t>Stewart, George W Co D 45th USCT Pvt</t>
  </si>
  <si>
    <t>Stewart, Henry Co F 45th USCT Pvt</t>
  </si>
  <si>
    <t>Stewart, Jackson Co D 45th USCT Cpl</t>
  </si>
  <si>
    <t>Stewart, John Co E 45th USCT Pvt</t>
  </si>
  <si>
    <t>Stewart, Julius H Co G 45th USCT Captain</t>
  </si>
  <si>
    <t>Stewart, Samuel J Co K 45th USCT Pvt</t>
  </si>
  <si>
    <t>Stewart, William Co A 45th USCT Pvt</t>
  </si>
  <si>
    <t>Still, Abraham Co H 45th USCT Pvt</t>
  </si>
  <si>
    <t>Still, Charles Co H 45th USCT Pvt</t>
  </si>
  <si>
    <t>Stock, James Co D 45th USCT Pvt</t>
  </si>
  <si>
    <t>Stock</t>
  </si>
  <si>
    <t>Stockley, Alfred R Co B 45th USCT Pvt</t>
  </si>
  <si>
    <t>Stocks, James Co D 45th USCT</t>
  </si>
  <si>
    <t>Stode, Samuel 45th USCT Pvt</t>
  </si>
  <si>
    <t>Stode</t>
  </si>
  <si>
    <t>Stokes, Henry Co C 45th USCT Pvt</t>
  </si>
  <si>
    <t>Stokes, Lemuel  Co C 45th USCT Cpl</t>
  </si>
  <si>
    <t>Stoner, Cato Co B 45th USCT Pvt</t>
  </si>
  <si>
    <t>Storvers, Cato Co B 45th USCT Pvt</t>
  </si>
  <si>
    <t>Storvers</t>
  </si>
  <si>
    <t>Stot, Charles C Co K 45th USCT</t>
  </si>
  <si>
    <t>Stot</t>
  </si>
  <si>
    <t>Stots, Charles C Co K 45th USCT Pvt</t>
  </si>
  <si>
    <t>Stots</t>
  </si>
  <si>
    <t>Stotts, Charles C Co K 45th USCT Pvt</t>
  </si>
  <si>
    <t>Stout, James Co D 45th USCT Pvt</t>
  </si>
  <si>
    <t>Stout, Robert John Co K 45th USCT Pvt</t>
  </si>
  <si>
    <t>Stout, William H Co B 45th USCT Pvt</t>
  </si>
  <si>
    <t>Stowers, Cato Co B 45th USCT Pvt</t>
  </si>
  <si>
    <t>Stowers</t>
  </si>
  <si>
    <t>Stranthers, John Co D 45th USCT Pvt</t>
  </si>
  <si>
    <t>Stranthers</t>
  </si>
  <si>
    <t>Strauther, John Co D 45th USCT Pvt</t>
  </si>
  <si>
    <t>Strauther</t>
  </si>
  <si>
    <t>Streams, William Henry Co I 45th USCT Pvt</t>
  </si>
  <si>
    <t>Streams</t>
  </si>
  <si>
    <t>Strong, Floyd Co H 45th USCT Pvt</t>
  </si>
  <si>
    <t>Stubblefield, Scott Co I 45th USCT Pvt 1st Sgt</t>
  </si>
  <si>
    <t>Stubblefield</t>
  </si>
  <si>
    <t>Styer, Christian Co K 45th USCT Pvt</t>
  </si>
  <si>
    <t>Styre, Christian Co K 45th USCT Pvt</t>
  </si>
  <si>
    <t>Styre</t>
  </si>
  <si>
    <t>Suel, Parker Co E 45th USCT Sgt</t>
  </si>
  <si>
    <t>Suel</t>
  </si>
  <si>
    <t>Suffern, John Co I 45th USCT Pvt</t>
  </si>
  <si>
    <t>Suffern</t>
  </si>
  <si>
    <t>Summers, George Co K 45th USCT Pvt</t>
  </si>
  <si>
    <t>Summerville, Robert Co G 45th USCT Pvt</t>
  </si>
  <si>
    <t>Summerville</t>
  </si>
  <si>
    <t>Sutphin, Edward 45th USCT Pvt</t>
  </si>
  <si>
    <t>Sutten, Lewis Co A 45th USCT Pvt</t>
  </si>
  <si>
    <t>Sutten</t>
  </si>
  <si>
    <t>Sutton, Lewis Co A 45th USCT Pvt</t>
  </si>
  <si>
    <t>Swan, Nicholas Co G 45th USCT</t>
  </si>
  <si>
    <t>Swan, Thomas Co I 45th USCT Pvt</t>
  </si>
  <si>
    <t>Swaney, Thomas Co G 45th USCT Pvt</t>
  </si>
  <si>
    <t>Swaney</t>
  </si>
  <si>
    <t>Switchell, Peter Co D 45th USCT Pvt</t>
  </si>
  <si>
    <t>Switchell</t>
  </si>
  <si>
    <t>Talbert, Wesley Co G 45th USCT Pvt</t>
  </si>
  <si>
    <t>Tales, James Co B 45th USCT Pvt</t>
  </si>
  <si>
    <t>Tales</t>
  </si>
  <si>
    <t>Tanson, Webb Co F 45th USCT Pvt</t>
  </si>
  <si>
    <t>Tanson</t>
  </si>
  <si>
    <t>Tarley, John Co C 45th USCT Pvt</t>
  </si>
  <si>
    <t>Tarley</t>
  </si>
  <si>
    <t>Tarr, Rheaboam Co I 45th USCT</t>
  </si>
  <si>
    <t>Rheaboam</t>
  </si>
  <si>
    <t>Tarr, Thomas Co I 45th USCT</t>
  </si>
  <si>
    <t>Tateman, John 45th USCT Pvt</t>
  </si>
  <si>
    <t>Tateman</t>
  </si>
  <si>
    <t>Taw, Rheaboam Co I 45th USCT</t>
  </si>
  <si>
    <t>Taw</t>
  </si>
  <si>
    <t>Taylor, Abraham Co B 45th USCT Pvt</t>
  </si>
  <si>
    <t>Taylor, Archibald Co G 45th USCT Pvt</t>
  </si>
  <si>
    <t>Taylor, Beverly Co E 45th USCT Pvt</t>
  </si>
  <si>
    <t>Taylor, Charles  Co C 45th USCT Pvt</t>
  </si>
  <si>
    <t>Taylor, George Co F 45th USCT Pvt</t>
  </si>
  <si>
    <t>Taylor, George Co K 45th USCT Pvt</t>
  </si>
  <si>
    <t>Taylor, Henry Co B 45th USCT Pvt</t>
  </si>
  <si>
    <t>Taylor, Henry Co E 45th USCT Pvt</t>
  </si>
  <si>
    <t>Taylor, Jeremiah Co A 45th USCT Pvt</t>
  </si>
  <si>
    <t>Taylor, Lewis Co A 45th USCT Pvt</t>
  </si>
  <si>
    <t>Taylor, Patrick Co C 45th USCT Pvt</t>
  </si>
  <si>
    <t>Taylor, Robert Co B 45th USCT Pvt</t>
  </si>
  <si>
    <t>Taylor, Samuel Co A 45th USCT Pvt</t>
  </si>
  <si>
    <t>Taylor, Timothy  Co A 45th USCT Pvt</t>
  </si>
  <si>
    <t>Taylor, William Co C 45th USCT Pvt</t>
  </si>
  <si>
    <t>Taylor, William H Co A 45th USCT Pvt</t>
  </si>
  <si>
    <t>Taylor, Zechariah 45th USCT Pvt</t>
  </si>
  <si>
    <t>Zechariah</t>
  </si>
  <si>
    <t>Temple, William Co E 45th USCT Pvt</t>
  </si>
  <si>
    <t>Tenally, Jacob Co F 45th USCT Pvt</t>
  </si>
  <si>
    <t>Tenally</t>
  </si>
  <si>
    <t>Tenly, Barton Co H 45th USCT Pvt</t>
  </si>
  <si>
    <t>Tenner, John Co A 45th USCT Pvt</t>
  </si>
  <si>
    <t>Tenner</t>
  </si>
  <si>
    <t>Thatcher, Samuel Co G 45th USCT Adjutent</t>
  </si>
  <si>
    <t>Thatcher</t>
  </si>
  <si>
    <t>Thaxton, Henry Co E 45th USCT Pvt</t>
  </si>
  <si>
    <t>Thaxton</t>
  </si>
  <si>
    <t>Thomas, Charles Co A 45th USCT Pvt</t>
  </si>
  <si>
    <t>Thomas, Charles Co H 45th USCT Pvt</t>
  </si>
  <si>
    <t>Thomas, Daniel  Co D 45th USCT Pvt</t>
  </si>
  <si>
    <t>Thomas, Daniel  Co F 45th USCT Pvt</t>
  </si>
  <si>
    <t>Thomas, David Co K 45th USCT Pvt</t>
  </si>
  <si>
    <t>Thomas, Elias Co D 45th USCT Pvt</t>
  </si>
  <si>
    <t>Thomas, Emanuel Co I 45th USCT Pvt</t>
  </si>
  <si>
    <t>Thomas, Henry 45th USCT Pvt</t>
  </si>
  <si>
    <t>Thomas, Henry Co F 45th USCT Pvt</t>
  </si>
  <si>
    <t>Thomas, John Co E 45th USCT Musician</t>
  </si>
  <si>
    <t>Thomas, John Co H 45th USCT Pvt 1</t>
  </si>
  <si>
    <t>Thomas, John Co H 45th USCT Pvt 2</t>
  </si>
  <si>
    <t>Thomas, John R 45th USCT Pvt</t>
  </si>
  <si>
    <t>Thomas, John R Co G 45th USCT Pvt</t>
  </si>
  <si>
    <t>Thomas, Malvin Co H 45th USCT Pvt</t>
  </si>
  <si>
    <t>Thomas, Melvin Co H 45th USCT Pvt</t>
  </si>
  <si>
    <t>Melvin</t>
  </si>
  <si>
    <t>Thomas, Robert Co G 45th USCT Pvt</t>
  </si>
  <si>
    <t>Thomas, Samuel 45th USCT Pvt</t>
  </si>
  <si>
    <t>Thomas, Samuel Co D 45th USCT Pvt</t>
  </si>
  <si>
    <t>Thomas, Samuel J  45th USCT Pvt</t>
  </si>
  <si>
    <t>Thomas, William 45th USCT Pvt 1</t>
  </si>
  <si>
    <t>Thomas, William 45th USCT Pvt 2</t>
  </si>
  <si>
    <t>Thomas, William 45th USCT Pvt 3</t>
  </si>
  <si>
    <t>Thomas, William Co I 45th USCT Pvt</t>
  </si>
  <si>
    <t>Thomas, Zachariah Co E 45th USCT Pvt</t>
  </si>
  <si>
    <t>Thompson, Dallas Co A 45th USCT Pvt</t>
  </si>
  <si>
    <t>Thompson, Daniel Co E 45th USCT Pvt</t>
  </si>
  <si>
    <t>Thompson, David Co F 45th USCT QM Sgt</t>
  </si>
  <si>
    <t>Thompson, Frisby Co H 45th USCT Pvt</t>
  </si>
  <si>
    <t>Thompson, George Co B 45th USCT Pvt</t>
  </si>
  <si>
    <t>Thompson, George Co C 45th USCT Pvt</t>
  </si>
  <si>
    <t>Thompson, George Co D 45th USCT Pvt</t>
  </si>
  <si>
    <t>Thompson, Henry 45th USCT Pvt</t>
  </si>
  <si>
    <t>Thompson, Henry F 45th USCT Pvt</t>
  </si>
  <si>
    <t>Thompson, Isaac Co G 45th USCT Pvt</t>
  </si>
  <si>
    <t>Thompson, John 45th USCT Pvt</t>
  </si>
  <si>
    <t>Thompson, John A Co C 45th USCT Pvt</t>
  </si>
  <si>
    <t>Thompson, John Co K 45th USCT Pvt</t>
  </si>
  <si>
    <t>Thompson, Joseph H Co G 45th USCT Pvt</t>
  </si>
  <si>
    <t>Thompson, Philip Co G 45th USCT Pvt</t>
  </si>
  <si>
    <t>Thompson, Presley Co G 45th USCT Pvt</t>
  </si>
  <si>
    <t>Thompson, Samuel 45th USCT Pvt</t>
  </si>
  <si>
    <t>Thompson, Theo 45th USCT Pvt</t>
  </si>
  <si>
    <t>Thompson, Warren 45th USCT Pvt</t>
  </si>
  <si>
    <t>Thompson, William Co F 45th USCT Pvt</t>
  </si>
  <si>
    <t>Thorn, Edward 45th USCT Lt Col</t>
  </si>
  <si>
    <t>Thornton, James Co B 45th USCT Pvt</t>
  </si>
  <si>
    <t>Thornton, James L Co D 45th USCT Pvt</t>
  </si>
  <si>
    <t>Tibbett, Richard Co I 45th USCT Pvt</t>
  </si>
  <si>
    <t>Tibbett</t>
  </si>
  <si>
    <t>Tibbett, William Co H 45th USCT Pvt</t>
  </si>
  <si>
    <t>Timbers, George Co E 45th USCT Pvt</t>
  </si>
  <si>
    <t>Timbers</t>
  </si>
  <si>
    <t>Tippet, William Co H 45th USCT Pvt</t>
  </si>
  <si>
    <t>Tippet</t>
  </si>
  <si>
    <t>Toler, James Co B 45th USCT Pvt</t>
  </si>
  <si>
    <t>Town, Myron S Co F 45th USCT 1st Lt</t>
  </si>
  <si>
    <t>Town</t>
  </si>
  <si>
    <t>Myron</t>
  </si>
  <si>
    <t>Triplett, William Co C 45th USCT Pvt</t>
  </si>
  <si>
    <t>Truhardt, Aaron S 45th USCT Pvt</t>
  </si>
  <si>
    <t>Tucker, Abra Co 45th USCT Pvt</t>
  </si>
  <si>
    <t>Abra</t>
  </si>
  <si>
    <t>Tucker, George B Co K 45th USCT 1st Sgt</t>
  </si>
  <si>
    <t>Turley, John Co C 45th USCT Pvt</t>
  </si>
  <si>
    <t>Turley</t>
  </si>
  <si>
    <t>Turner, Amos Co D 45th USCT Pvt</t>
  </si>
  <si>
    <t>Turner, James Co D 45th USCT Pvt</t>
  </si>
  <si>
    <t>Turner, John Co A 45th USCT Pvt</t>
  </si>
  <si>
    <t>Turner, Levi Co K 45th USCT</t>
  </si>
  <si>
    <t>Turner, Thomas Co G 45th USCT Pvt</t>
  </si>
  <si>
    <t>Tyler, John 45th USCT Pvt</t>
  </si>
  <si>
    <t>Tyler, Samuel 45th USCT Pvt</t>
  </si>
  <si>
    <t>Vactor, Joseph Co K 45th USCT Pvt</t>
  </si>
  <si>
    <t>Van Bechtold, William Co A 45th USCT Captain</t>
  </si>
  <si>
    <t>Van Bechtold</t>
  </si>
  <si>
    <t>Van Derrier, Henry 45th USCT Pvt</t>
  </si>
  <si>
    <t>Van Derrier</t>
  </si>
  <si>
    <t>Van Doran, Abraham R 45th USCT Pvt</t>
  </si>
  <si>
    <t>Van Dyke, Thomas Co B 45th USCT 1st Sgt</t>
  </si>
  <si>
    <t>Van Riper, Allen 45th USCT Pvt</t>
  </si>
  <si>
    <t>Vanaatta, David J Co G 45th USCT Cpl</t>
  </si>
  <si>
    <t>Vanaatta</t>
  </si>
  <si>
    <t>Vanarsdale, Anthony 45th USCT Pvt</t>
  </si>
  <si>
    <t>Vandegrift, Joseph 45th USCT Pvt</t>
  </si>
  <si>
    <t>Vandegrift</t>
  </si>
  <si>
    <t>Vanderveer, William G 45th USCT Pvt</t>
  </si>
  <si>
    <t>Vandunck, William Co G 45th USCT Pvt</t>
  </si>
  <si>
    <t>Vandunck</t>
  </si>
  <si>
    <t>Vandunk, William Co G 45th USCT Pvt</t>
  </si>
  <si>
    <t>Vandunk</t>
  </si>
  <si>
    <t>Vanhorn, Daniel 45th USCT Pvt</t>
  </si>
  <si>
    <t>Vanhorn</t>
  </si>
  <si>
    <t>Vannatta, David J Co G 45th USCT Pvt</t>
  </si>
  <si>
    <t>Vannatta</t>
  </si>
  <si>
    <t>Vaunest, Anthony Co I 45th USCT Pvt</t>
  </si>
  <si>
    <t>Vaunest</t>
  </si>
  <si>
    <t>Venestta, Anthony Co I 45th USCT Pvt</t>
  </si>
  <si>
    <t>Venestta</t>
  </si>
  <si>
    <t>Von Bechtold, William Co A 45th USCT Captain</t>
  </si>
  <si>
    <t>Von Bechtold</t>
  </si>
  <si>
    <t>Wade, Alexander Co G 45th USCT Pvt</t>
  </si>
  <si>
    <t>Wade, Benjamin Co G 45th USCT Pvt</t>
  </si>
  <si>
    <t>Wade, John Co G 45th USCT Pvt</t>
  </si>
  <si>
    <t>Wades, Wesley Co E 45th USCT Cpl</t>
  </si>
  <si>
    <t>Wades</t>
  </si>
  <si>
    <t>Walker, Charles Co H 45th USCT Pvt</t>
  </si>
  <si>
    <t>Walker, Henry Co F 45th USCT Pvt</t>
  </si>
  <si>
    <t>Walker, John 45th USCT Pvt</t>
  </si>
  <si>
    <t>Wall, Henry 45th USCT Musician</t>
  </si>
  <si>
    <t>Wall</t>
  </si>
  <si>
    <t>Wallace, Alexander Co G 45th USCT Pvt</t>
  </si>
  <si>
    <t>Wallace, Anderson Co G 45th USCT Pvt</t>
  </si>
  <si>
    <t>Wallace, Andrew 45th USCT Pvt</t>
  </si>
  <si>
    <t>Wallace, Andrew Co G 45th USCT Pvt</t>
  </si>
  <si>
    <t>Wallace, Henderson Co G 45th USCT Pvt</t>
  </si>
  <si>
    <t>Wallace, John Co K 45th USCT Pvt</t>
  </si>
  <si>
    <t>Walters, John 45th USCT Pvt</t>
  </si>
  <si>
    <t>Walton Jr, Edwin Co C 45th USCT 1st Lt</t>
  </si>
  <si>
    <t>Walton Jr</t>
  </si>
  <si>
    <t>Walton, John Co B 45th USCT Pvt</t>
  </si>
  <si>
    <t>Ward, Frederick Co G 45th USCT Pvt</t>
  </si>
  <si>
    <t>Warren, Charles Co H 45th USCT 2nd Lt</t>
  </si>
  <si>
    <t>Warren, Henry Co B 45th USCT Pvt</t>
  </si>
  <si>
    <t>Washington, Charles Co C 45th USCT Pvt</t>
  </si>
  <si>
    <t>Washington, Daniel Co K 45th USCT Pvt</t>
  </si>
  <si>
    <t>Washington, George Co B 45th USCT Pvt 1st</t>
  </si>
  <si>
    <t>Washington, George Co B 45th USCT Pvt 2nd</t>
  </si>
  <si>
    <t>Washington, George Co C 45th USCT Musician 2</t>
  </si>
  <si>
    <t>Washington, George Co C 45th USCT Pvt 1</t>
  </si>
  <si>
    <t>Washington, George Co F 45th USCT Pvt</t>
  </si>
  <si>
    <t>Washington, George Co G 45th USCT Pvt</t>
  </si>
  <si>
    <t>Washington, George Co K 45th USCT Pvt 1</t>
  </si>
  <si>
    <t>Washington, Granville Co I 45th USCT Pvt</t>
  </si>
  <si>
    <t>Washington, Henry Co H 45th USCT Pvt</t>
  </si>
  <si>
    <t>Washington, James Co B 45th USCT Pvt</t>
  </si>
  <si>
    <t>Washington, James W Co I 45th USCT Pvt</t>
  </si>
  <si>
    <t>Washington, John 45th USCT Pvt</t>
  </si>
  <si>
    <t>Washington, Jordon Co C 45th USCT Pvt</t>
  </si>
  <si>
    <t>Washington, Mazell Co C 45th USCT Pvt</t>
  </si>
  <si>
    <t>Mazell</t>
  </si>
  <si>
    <t>Washington, Philip Co G 45th USCT Pvt</t>
  </si>
  <si>
    <t>Washington, Samuel 45th USCT Pvt</t>
  </si>
  <si>
    <t>Waters, Samuel P 45th USCT Pvt</t>
  </si>
  <si>
    <t>Wats, George W H Co G 45th USCT Cpl</t>
  </si>
  <si>
    <t>Wats</t>
  </si>
  <si>
    <t>Watson, Frederick Co K 45th USCT Pvt</t>
  </si>
  <si>
    <t>Watson, James T Co C 45th USCT Pvt</t>
  </si>
  <si>
    <t>Watson, John W 45th USCT Pvt</t>
  </si>
  <si>
    <t>Wattross, Harvey 45th USCT Pvt</t>
  </si>
  <si>
    <t>Wattross</t>
  </si>
  <si>
    <t>Weaver, Wesley Co G 45th USCT Pvt</t>
  </si>
  <si>
    <t>Webb, Tanson Co F 45th USCT Pvt</t>
  </si>
  <si>
    <t>Webster, George Co C 45th USCT Pvt</t>
  </si>
  <si>
    <t>Webster, Nick 45th USCT Pvt</t>
  </si>
  <si>
    <t>Weden, Atwell Co A 45th USCT Pvt</t>
  </si>
  <si>
    <t>Weeden, Atwell Co A 45th USCT Pvt</t>
  </si>
  <si>
    <t>Weeden</t>
  </si>
  <si>
    <t>Welfong, George Co G 45th USCT Pvt</t>
  </si>
  <si>
    <t>Welfong</t>
  </si>
  <si>
    <t>Wells, Joseph Co F 45th USCT Pvt</t>
  </si>
  <si>
    <t>Wells, Richard Miller Co K 45th USCT Cpl</t>
  </si>
  <si>
    <t>Werdes, Westley Co E 45th USCT Pvt</t>
  </si>
  <si>
    <t>Werdes</t>
  </si>
  <si>
    <t>West, Andy 45th USCT Pvt</t>
  </si>
  <si>
    <t>West, Jacob Co I 45th USCT Pvt</t>
  </si>
  <si>
    <t>West, Langford 45th USCT Pvt</t>
  </si>
  <si>
    <t>West, Peter Co E 45th USCT Pvt</t>
  </si>
  <si>
    <t>West, Peter Co G 45th USCT Pvt</t>
  </si>
  <si>
    <t>Westbrook, Henry F Co D 45th USCT Pvt</t>
  </si>
  <si>
    <t>Westbrook</t>
  </si>
  <si>
    <t>Wester, James Co H 45th USCT Pvt</t>
  </si>
  <si>
    <t>Westfall, George H 45th USCT Pvt</t>
  </si>
  <si>
    <t>Westley, Cammile Co D 45th USCT Pvt</t>
  </si>
  <si>
    <t>Cammile</t>
  </si>
  <si>
    <t>Westly, Cammile Co D 45th USCT</t>
  </si>
  <si>
    <t>Westly, James Co H 45th USCT Pvt</t>
  </si>
  <si>
    <t>Westly, James H Co C 45th USCT Pvt</t>
  </si>
  <si>
    <t>Weston, Richard Co H 45th USCT Pvt</t>
  </si>
  <si>
    <t>Wheat, Samuel Co E 45th USCT Pvt</t>
  </si>
  <si>
    <t>Wheat</t>
  </si>
  <si>
    <t>Wheeler, Seymore 45th USCT Pvt</t>
  </si>
  <si>
    <t>Wheeler, William Co K 45th USCT Pvt</t>
  </si>
  <si>
    <t>Whigelsworth, Henry Co B 45th USCT Pvt</t>
  </si>
  <si>
    <t>Whigelsworth</t>
  </si>
  <si>
    <t>Whigglesworth, Henry Co B 45th USCT Pvt</t>
  </si>
  <si>
    <t>Whigglesworth</t>
  </si>
  <si>
    <t>White, George Co C 45th USCT Pvt</t>
  </si>
  <si>
    <t>White, Henry Co E 45th USCT Cpl</t>
  </si>
  <si>
    <t>White, John Co D 45th USCT Pvt</t>
  </si>
  <si>
    <t>White, Preistly Co C 45th USCT Pvt</t>
  </si>
  <si>
    <t>Preistly</t>
  </si>
  <si>
    <t>White, Robert Co G 45th USCT Pvt</t>
  </si>
  <si>
    <t>White, Thomas 45th USCT Pvt</t>
  </si>
  <si>
    <t>Whitney, Henry Co B &amp; H 45th USCT 1st Lt</t>
  </si>
  <si>
    <t>Wickham, Nelson James Co I 45th USCT 2nd Lt</t>
  </si>
  <si>
    <t>Wickham</t>
  </si>
  <si>
    <t>Wilbank, James Co C 45th USCT Pvt</t>
  </si>
  <si>
    <t>Wilbank</t>
  </si>
  <si>
    <t>Wilbanks, James Co C 45th USCT Pvt</t>
  </si>
  <si>
    <t>Wilbanks</t>
  </si>
  <si>
    <t>Wiley, George Co D 45th USCT Pvt</t>
  </si>
  <si>
    <t>Wilfong, George Co G 45th USCT Pvt</t>
  </si>
  <si>
    <t>Wilfong</t>
  </si>
  <si>
    <t>Wilhelm, John C 45th USCT Chaplain</t>
  </si>
  <si>
    <t>Wilkinson, James 45th USCT Pvt</t>
  </si>
  <si>
    <t>Wilks, Albert Co E 45th USCT Pvt</t>
  </si>
  <si>
    <t>Wilks</t>
  </si>
  <si>
    <t>Wilks, Edward Co H 45th USCT Pvt</t>
  </si>
  <si>
    <t>Willbank, Joseph 45th USCT Pvt</t>
  </si>
  <si>
    <t>Willet, Adam Co I 45th USCT Sgt</t>
  </si>
  <si>
    <t>Willet</t>
  </si>
  <si>
    <t>Williams, Abraham Co A 45th USCT Pvt</t>
  </si>
  <si>
    <t>Williams, Abraham Co A 45th USCT Sgt</t>
  </si>
  <si>
    <t>Williams, Alexander Co F 45th USCT Pvt</t>
  </si>
  <si>
    <t>Williams, Charles 45th USCT Pvt</t>
  </si>
  <si>
    <t>Williams, Charles Co K 45th USCT Pvt</t>
  </si>
  <si>
    <t>Williams, Daniel Co K 45th USCT Pvt</t>
  </si>
  <si>
    <t>Williams, Edward Co H 45th USCT Pvt</t>
  </si>
  <si>
    <t>Williams, Edwin Co G 45th USCT Wagoner</t>
  </si>
  <si>
    <t>Williams, George Co A 45th USCT Pvt</t>
  </si>
  <si>
    <t>Williams, George Co H 45th USCT Pvt</t>
  </si>
  <si>
    <t>Williams, George Henry Co G 45th USCT Pvt</t>
  </si>
  <si>
    <t>Williams, Hannibal Co C 45th USCT Pvt</t>
  </si>
  <si>
    <t>Williams, Henry Co C 45th USCT Pvt</t>
  </si>
  <si>
    <t>Williams, Isaac Co A 45th USCT</t>
  </si>
  <si>
    <t>Williams, Isaac Co H 45th USCT Cpl</t>
  </si>
  <si>
    <t>Williams, Jacob Co G 45th USCT Pvt</t>
  </si>
  <si>
    <t>Williams, Jeremiah Co K 45th USCT Pvt</t>
  </si>
  <si>
    <t>Williams, John 45th USCT 2</t>
  </si>
  <si>
    <t>Williams, John 45th USCT Pvt 1</t>
  </si>
  <si>
    <t>Williams, John Co D 45th USCT Pvt</t>
  </si>
  <si>
    <t>Williams, John Co G 45th USCT Pvt</t>
  </si>
  <si>
    <t>Williams, John K Co H 45th USCT Cpl</t>
  </si>
  <si>
    <t>Williams, John King Co E 45th USCT Pvt</t>
  </si>
  <si>
    <t>Williams, John W 45th USCT Pvt</t>
  </si>
  <si>
    <t>Williams, Jonathan Co E 45th USCT Sgt</t>
  </si>
  <si>
    <t>Williams, Joseph Co C 45th USCT Pvt</t>
  </si>
  <si>
    <t>Williams, Joseph Co C 45th USCT Sgt</t>
  </si>
  <si>
    <t>Williams, Joseph Co E 45th USCT Pvt</t>
  </si>
  <si>
    <t>Williams, Joseph J Co I 45th USCT Pvt</t>
  </si>
  <si>
    <t>Williams, Morgan Co A 45th USCT Pvt</t>
  </si>
  <si>
    <t>Williams, Nelson Co E 45th USCT Pvt</t>
  </si>
  <si>
    <t>Williams, Peter Co G 45th USCT Pvt</t>
  </si>
  <si>
    <t>Williams, Preston Co E 45th USCT Pvt</t>
  </si>
  <si>
    <t>Williams, Samuel  Co I 45th USCT Pvt</t>
  </si>
  <si>
    <t>Williams, Samuel 45th USCT Pvt</t>
  </si>
  <si>
    <t>Williams, Samuel Co D 45th USCT Pvt</t>
  </si>
  <si>
    <t>Williams, Samuel H Co E 45th USCT Pvt</t>
  </si>
  <si>
    <t>Williams, Sidney Co C 45th USCT Sgt</t>
  </si>
  <si>
    <t>Williams, Thomas Co G 45th USCT Pvt</t>
  </si>
  <si>
    <t>Williams, Thomas Co H 45th USCT Pvt</t>
  </si>
  <si>
    <t>Williams, Thomas Co I 45th USCT Pvt</t>
  </si>
  <si>
    <t>Williams, Tobias 45th USCT Pvt</t>
  </si>
  <si>
    <t>Williams, Washington Co I 45th USCT Pvt</t>
  </si>
  <si>
    <t>Williams, William Co E 45th USCT Pvt</t>
  </si>
  <si>
    <t>Williams, Wilson Co E 45th USCT Pvt</t>
  </si>
  <si>
    <t>Williams, Wyatt Co E 45th USCT Pvt</t>
  </si>
  <si>
    <t>Williamson, Sidney Co C 45th USCT Sgt</t>
  </si>
  <si>
    <t>Willibank, James Co C 45th USCT Pvt</t>
  </si>
  <si>
    <t>Willibank</t>
  </si>
  <si>
    <t xml:space="preserve">James </t>
  </si>
  <si>
    <t>Willis, Adam Co G 45th USCT Pvt</t>
  </si>
  <si>
    <t>Willis, Alfred Co D 45th USCT Pvt</t>
  </si>
  <si>
    <t>Willis, Robert Co D 45th USCT Pvt</t>
  </si>
  <si>
    <t>Willis, Samuel Co G 45th USCT Pvt</t>
  </si>
  <si>
    <t>Willis, Scott 45th USCT Pvt</t>
  </si>
  <si>
    <t>Willson, John Co B 45th USCT</t>
  </si>
  <si>
    <t>Wilson, Adam Co G 45th USCT Pvt</t>
  </si>
  <si>
    <t>Wilson, Charles Co F 45th USCT Pvt</t>
  </si>
  <si>
    <t>Wilson, George Co G 45th USCT Pvt</t>
  </si>
  <si>
    <t>Wilson, Hiram J Co E 45th USCT Pvt</t>
  </si>
  <si>
    <t>Wilson, Isaac Co G 45th USCT Pvt</t>
  </si>
  <si>
    <t>Wilson, Isaac J Co D 45th USCT 1st Sgt</t>
  </si>
  <si>
    <t>Wilson, James Co E 45th USCT Pvt</t>
  </si>
  <si>
    <t>Wilson, John Co D 45th USCT Cpl</t>
  </si>
  <si>
    <t>Wilson, John H Co F 45th USCT Pvt</t>
  </si>
  <si>
    <t>Wilson, John J R Co G 45th USCT Sgt</t>
  </si>
  <si>
    <t>Wilson, Joseph Co G 45th USCT Pvt</t>
  </si>
  <si>
    <t>Wilson, Michael Co B 45th USCT Pvt</t>
  </si>
  <si>
    <t>Wilson, Samuel Co B 45th USCT Pvt</t>
  </si>
  <si>
    <t>Wilson, Samuel Co H 45th USCT Pvt</t>
  </si>
  <si>
    <t>Wilson, William Co E 45th USCT Pvt</t>
  </si>
  <si>
    <t>Wilson, William Co E 45th USCT Sgt</t>
  </si>
  <si>
    <t>Winfield, William Co H 45th USCT Pvt</t>
  </si>
  <si>
    <t>Winfred, William Co H 45th USCT Pvt</t>
  </si>
  <si>
    <t>Winfred</t>
  </si>
  <si>
    <t>Wisher, James Co K 45th USCT Pvt</t>
  </si>
  <si>
    <t>Wisher</t>
  </si>
  <si>
    <t>Withers, William 45th USCT Pvt</t>
  </si>
  <si>
    <t>Wood, Amos 45th USCT Pvt</t>
  </si>
  <si>
    <t>Wood, Cuff 45th USCT Pvt</t>
  </si>
  <si>
    <t>Wood, James H Co H 45th USCT Pvt</t>
  </si>
  <si>
    <t>Woodruf, Henry Co B 45th USCT Pvt</t>
  </si>
  <si>
    <t>Woodruf</t>
  </si>
  <si>
    <t>Woods, Abraham Co F 45th USCT Pvt</t>
  </si>
  <si>
    <t>Woods, Edwin Co F 45th USCT Pvt</t>
  </si>
  <si>
    <t>Woods, James H Co H 45th USCT Pvt</t>
  </si>
  <si>
    <t>Woods, Peter P Co D 45th USCT Pvt</t>
  </si>
  <si>
    <t>Woods, Samuel W Co B 45th USCT Pvt</t>
  </si>
  <si>
    <t>Woolingham, Eli  Co I 45th USCT Musician</t>
  </si>
  <si>
    <t>Woolingham</t>
  </si>
  <si>
    <t>Wray, Welsey Co C  45th USCT Pvt</t>
  </si>
  <si>
    <t>Welsey</t>
  </si>
  <si>
    <t>Wright, Gilbert Co D 45th USCT Pvt</t>
  </si>
  <si>
    <t>Wright, Isaiah Co D 45th USCT Pvt</t>
  </si>
  <si>
    <t>Wright, William Co C 45th USCT Musician</t>
  </si>
  <si>
    <t>Wrug, Westly Co C 45th USCT Pvt</t>
  </si>
  <si>
    <t>Wrug</t>
  </si>
  <si>
    <t>Wyatt, Johnson Co D 45th USCT Pvt</t>
  </si>
  <si>
    <t>Yanson, Henry 45th USCT Pvt</t>
  </si>
  <si>
    <t>Yanson</t>
  </si>
  <si>
    <t>Yates, Charles Co C 45th USCT Pvt</t>
  </si>
  <si>
    <t>Yeager, Thomas Co F 45th USCT Pvt</t>
  </si>
  <si>
    <t>Yeager</t>
  </si>
  <si>
    <t>Young, James H 45th USCT Pvt</t>
  </si>
  <si>
    <t>Young, John H Co A 45th USCT Pvt</t>
  </si>
  <si>
    <t>Zabreskie, Nicholas Co I 45th USCT Pvt</t>
  </si>
  <si>
    <t>Zabreskie</t>
  </si>
  <si>
    <t>Zabriskie, Nicholas Co I 45th USCT Pvt</t>
  </si>
  <si>
    <t>Zabuskie, Ceasar 45th USCT Pvt</t>
  </si>
  <si>
    <t>Zabuskie</t>
  </si>
  <si>
    <t>6th USCT</t>
  </si>
  <si>
    <t>Abbott, John Co E 6th USCT</t>
  </si>
  <si>
    <t>Abraham, Jacob Co H 6th USCT Pvt</t>
  </si>
  <si>
    <t>Abram, Jacob Co H 6th USCT Pvt</t>
  </si>
  <si>
    <t>Abrams, Jacob Co H 6th USCT Pvt</t>
  </si>
  <si>
    <t>Adams, George Co B 6th USCT Pvt</t>
  </si>
  <si>
    <t>Adams, John Co K 6th USCT Pvt</t>
  </si>
  <si>
    <t>Adams, William Co A 6th USCT Pvt</t>
  </si>
  <si>
    <t>Addison, Richard Co E 6th USCT Pvt</t>
  </si>
  <si>
    <t>Adkins, [Blank] Co E 6th USCT Pvt</t>
  </si>
  <si>
    <t>Adkins</t>
  </si>
  <si>
    <t>Adkins, John Co E 6th USCT Pvt</t>
  </si>
  <si>
    <t>Adkins, William Co E 6th USCT Pvt</t>
  </si>
  <si>
    <t>Adskins, John Co E 6th USCT Pvt</t>
  </si>
  <si>
    <t>Adskins</t>
  </si>
  <si>
    <t>Aiken, Thomas A Co H 6th USCT Pvt</t>
  </si>
  <si>
    <t>Albert, Oliver Co G 6th USCT Cpl</t>
  </si>
  <si>
    <t>Alberts, Solomon W Co A 6th USCT Cpl</t>
  </si>
  <si>
    <t>Alexander, Charles L Co G 6th USCT Pvt</t>
  </si>
  <si>
    <t>Allen, George Co I 6th USCT Pvt</t>
  </si>
  <si>
    <t>Allen, Josiah Co D 6th USCT Pvt</t>
  </si>
  <si>
    <t>Allick, John 6th USCT Pvt</t>
  </si>
  <si>
    <t>Allick</t>
  </si>
  <si>
    <t>Allison, Francis Co H 6th USCT Cpl</t>
  </si>
  <si>
    <t>Ames, John Worthington 6th USCT Colonel</t>
  </si>
  <si>
    <t>Anderson, Charles Co B 6th USCT Pvt</t>
  </si>
  <si>
    <t>Anderson, Elias Co I 6th USCT Cpl</t>
  </si>
  <si>
    <t>Anderson, Frank Co H 6th USCT Pvt</t>
  </si>
  <si>
    <t>Anderson, Henry 6th USCT Pvt</t>
  </si>
  <si>
    <t>Anderson, John Co B 6th USCT</t>
  </si>
  <si>
    <t>Anderson, Michael Co A 6th USCT Pvt</t>
  </si>
  <si>
    <t>Anderson, Robert Co I 6th USCT Pvt</t>
  </si>
  <si>
    <t>Anderson, Samuel Co G 6th USCT Pvt</t>
  </si>
  <si>
    <t>Anderson, Thomas Co E 6th USCT Pvt</t>
  </si>
  <si>
    <t>Anderson, William Co I 6th USCT Pvt</t>
  </si>
  <si>
    <t>Armstead, Richard T Co H 6th USCT Cpl</t>
  </si>
  <si>
    <t>Armstrong, Harrison Co E 6th USCT Pvt</t>
  </si>
  <si>
    <t>Ash, Retney Co C 6th USCT Pvt</t>
  </si>
  <si>
    <t>Retney</t>
  </si>
  <si>
    <t>Asher, Jeremiah 6th USCT Chaplain</t>
  </si>
  <si>
    <t>Aston, Thomas Co H 6th USCT Pvt</t>
  </si>
  <si>
    <t>Atkins, James Co C 6th USCT Pvt</t>
  </si>
  <si>
    <t>Augustus, Charles H Co E 6th USCT Cpl</t>
  </si>
  <si>
    <t>Augustus, Clarkson Co F 6th USCT Pvt</t>
  </si>
  <si>
    <t>Augustus, John R Co E 6th USCT Cpl</t>
  </si>
  <si>
    <t>Ayers, Augustus Co  H 6th USCT Pvt</t>
  </si>
  <si>
    <t>Bacon, William Co E 6th USCT Pvt</t>
  </si>
  <si>
    <t>Badger, William Co I 6th USCT Pvt</t>
  </si>
  <si>
    <t>Badger</t>
  </si>
  <si>
    <t>Badson, Citizen Co B 6th USCT Pvt</t>
  </si>
  <si>
    <t>Badson</t>
  </si>
  <si>
    <t>Citizen</t>
  </si>
  <si>
    <t>Bady, Andrew Co C 6th USCT Pvt</t>
  </si>
  <si>
    <t>Bady</t>
  </si>
  <si>
    <t>Baggs, James Co D 6th USCT Pvt</t>
  </si>
  <si>
    <t>Baggs</t>
  </si>
  <si>
    <t>Bailey, Gideon S Co C 6th USCT Cpl</t>
  </si>
  <si>
    <t>Bailey, Lewis Co K 6th USCT Pvt</t>
  </si>
  <si>
    <t>Baker, Richard Co F 6th USCT Pvt</t>
  </si>
  <si>
    <t>Bakon, William Co E 6th USCT Pvt</t>
  </si>
  <si>
    <t>Bakon</t>
  </si>
  <si>
    <t>Baley, Lewis Co K 6th USCT Pvt</t>
  </si>
  <si>
    <t>Baley</t>
  </si>
  <si>
    <t>Ball, Cyrus A Co A 6th USCT Pvt</t>
  </si>
  <si>
    <t>Ballet, William Co D 6th USCT Cpl</t>
  </si>
  <si>
    <t>Ballet</t>
  </si>
  <si>
    <t>Ballett, William Co D 6th USCT Cpl</t>
  </si>
  <si>
    <t>Ballett</t>
  </si>
  <si>
    <t>Ballon, Wayland Co I 6th USCT 2nd Lt</t>
  </si>
  <si>
    <t>Ballon</t>
  </si>
  <si>
    <t>Wayland</t>
  </si>
  <si>
    <t>Ballou, Wayland Co I 6th USCT 2nd Lt</t>
  </si>
  <si>
    <t>Ballou</t>
  </si>
  <si>
    <t>Ballow, Wayland Co I 6th USCT 2nd Lt</t>
  </si>
  <si>
    <t>Ballow</t>
  </si>
  <si>
    <t>Banks, James Co C 6th USCT</t>
  </si>
  <si>
    <t>Bannister, William H Co C 6th USCT Pvt</t>
  </si>
  <si>
    <t>Baptist, Jesse Co F 6th USCT Pvt</t>
  </si>
  <si>
    <t>Barger, Wm Co C 6th USCT Pvt</t>
  </si>
  <si>
    <t>Barger</t>
  </si>
  <si>
    <t>Barks, James Oliver Co E 6th USCT Pvt</t>
  </si>
  <si>
    <t>Barnes, Leeman  6th USCT Surgeon</t>
  </si>
  <si>
    <t>Leeman</t>
  </si>
  <si>
    <t>Barnett, Walter Co H 6th USCT Pvt</t>
  </si>
  <si>
    <t>Barrett, William Henry Co H 6th USCT Pvt</t>
  </si>
  <si>
    <t>Barton, John Co I 6th USCT Pvt</t>
  </si>
  <si>
    <t>Barton, Moses Co B 6th USCT Pvt</t>
  </si>
  <si>
    <t>Bates, Alfred Co H 6th USCT</t>
  </si>
  <si>
    <t>Bates, Alfred Co H 6th USCT Pvt</t>
  </si>
  <si>
    <t>Bayard, Samuel Co F 6th USCT Pvt</t>
  </si>
  <si>
    <t>Bazier, Patterson Co H 6th USCT Pvt</t>
  </si>
  <si>
    <t>Bazier</t>
  </si>
  <si>
    <t>Beacham, John Co B 6th USCT Pvt</t>
  </si>
  <si>
    <t>Beachman, John Co B 6th USCT Pvt</t>
  </si>
  <si>
    <t>Beachman</t>
  </si>
  <si>
    <t>Beath, Robert Burns Co A 6th USCT Captain</t>
  </si>
  <si>
    <t>Beath</t>
  </si>
  <si>
    <t>Becket, Alfred Co C 6th USCT Pvt</t>
  </si>
  <si>
    <t>Becket, John Co G 6th USCT Pvt</t>
  </si>
  <si>
    <t>Beckett, John Co G 6th USCT Pvt</t>
  </si>
  <si>
    <t>Beckler, Mortimer Co B 6th USCT Pvt</t>
  </si>
  <si>
    <t>Beckley</t>
  </si>
  <si>
    <t>Mortimer</t>
  </si>
  <si>
    <t>Beckley, Mortimer Co B 6th USCT Pvt</t>
  </si>
  <si>
    <t>Beckler</t>
  </si>
  <si>
    <t>Beecham, John Co B 6th USCT Pvt</t>
  </si>
  <si>
    <t>Beecham</t>
  </si>
  <si>
    <t>Beer, James W 6th USCT Pvt</t>
  </si>
  <si>
    <t>Belfield, H Co A 6th USCT Pvt</t>
  </si>
  <si>
    <t>Belfield</t>
  </si>
  <si>
    <t>Belfield, Henry Co A 6th USCT Pvt</t>
  </si>
  <si>
    <t>Bell, Coleman Co E 6th USCT Pvt</t>
  </si>
  <si>
    <t>Bell, Joseph Co H 6th USCT</t>
  </si>
  <si>
    <t>Bell, Samuel Co H 6th USCT Musician</t>
  </si>
  <si>
    <t>Bellfield, Henry Co A 6th USCT Pvt</t>
  </si>
  <si>
    <t>Bellfield</t>
  </si>
  <si>
    <t>Belnap, Thomas 6th USCT Pvt</t>
  </si>
  <si>
    <t>Belnap</t>
  </si>
  <si>
    <t>Bennett, Lewis A Co E 6th USCT Pvt</t>
  </si>
  <si>
    <t>Berry, Charles Co K 6th USCT Pvt</t>
  </si>
  <si>
    <t>Berry, Charles W Co G 6th USCT Cpl</t>
  </si>
  <si>
    <t>Berry, Vincent Co K 6th USCT Cpl</t>
  </si>
  <si>
    <t>Biles, Robert Co D 6th USCT Sgt</t>
  </si>
  <si>
    <t>Biles</t>
  </si>
  <si>
    <t>Bill, Coleman Co E 6th USCT Pvt</t>
  </si>
  <si>
    <t>Binn, Joseph Co H 6th USCT Pvt</t>
  </si>
  <si>
    <t>Binn</t>
  </si>
  <si>
    <t>Binn, William H Co H 6th USCT Pvt</t>
  </si>
  <si>
    <t>Bird, Malachi Co B 6th USCT Pvt</t>
  </si>
  <si>
    <t>Malachi</t>
  </si>
  <si>
    <t>Black, Edward Jackson Co G 6th USCT Pvt</t>
  </si>
  <si>
    <t>Black, James Co C 6th USCT Pvt</t>
  </si>
  <si>
    <t>Black, James Co G 6th USCT Pvt</t>
  </si>
  <si>
    <t>Blackston, Henry Co I 6th USCT Pvt</t>
  </si>
  <si>
    <t>Blackston</t>
  </si>
  <si>
    <t>Blackwood, Robert Co A 6th USCT</t>
  </si>
  <si>
    <t>Blackwood</t>
  </si>
  <si>
    <t>Blain, B Co H 6th USCT Pvt</t>
  </si>
  <si>
    <t>Blain</t>
  </si>
  <si>
    <t>Blain, David S Co A 6th USCT Pvt</t>
  </si>
  <si>
    <t>Blair, David Co H 6th USCT Sgt</t>
  </si>
  <si>
    <t>Blair, William 6th USCT Pvt</t>
  </si>
  <si>
    <t>Bockman, Harry Co K 6th USCT Pvt</t>
  </si>
  <si>
    <t>Bockman</t>
  </si>
  <si>
    <t>Boggs, James Co D 6th USCT Pvt</t>
  </si>
  <si>
    <t>Bohen, Asberry Co B 6th USCT Pvt</t>
  </si>
  <si>
    <t>Bohen</t>
  </si>
  <si>
    <t>Bolden, Elijah Co I 6th USCT Pvt</t>
  </si>
  <si>
    <t>Bolden, George Co G 6th USCT Pvt</t>
  </si>
  <si>
    <t>Bolden, James 6th USCT Pvt</t>
  </si>
  <si>
    <t>Bolden, Jeremiah Co E 6th USCT Pvt</t>
  </si>
  <si>
    <t>Bolen, Elijah Co I 6th USCT Pvt</t>
  </si>
  <si>
    <t>Boler, Elijah Co I 6th USCT Pvt</t>
  </si>
  <si>
    <t>Bolier, Abram Co B 6th USCT Pvt</t>
  </si>
  <si>
    <t>Bolier</t>
  </si>
  <si>
    <t>Boo, David Co K 6th USCT Pvt</t>
  </si>
  <si>
    <t>Boo</t>
  </si>
  <si>
    <t>Book, George Co E 6th USCT Pvt</t>
  </si>
  <si>
    <t>Booy, David Co K 6th USCT Pvt</t>
  </si>
  <si>
    <t>Booy</t>
  </si>
  <si>
    <t>Borker, Manus Co C 6th USCT Pvt</t>
  </si>
  <si>
    <t>Borker</t>
  </si>
  <si>
    <t>Manus</t>
  </si>
  <si>
    <t>Bostick, Henry Co A 6th USCT</t>
  </si>
  <si>
    <t>Boston, Harrison Co K 6th USCT Pvt</t>
  </si>
  <si>
    <t>Bostrick, Isaac Co I 6th USCT Pvt</t>
  </si>
  <si>
    <t>Bostrick</t>
  </si>
  <si>
    <t>Boulden, Andrew  Co A 6th USCT 6th USCT</t>
  </si>
  <si>
    <t>Boulden, Co G George 6th USCT Pvt</t>
  </si>
  <si>
    <t>Co</t>
  </si>
  <si>
    <t>Boulden, Elyah Co I 6th USCT Pvt</t>
  </si>
  <si>
    <t>Elyah</t>
  </si>
  <si>
    <t>Boulden, James Co I 6th USCT Pvt</t>
  </si>
  <si>
    <t>Bowen, David Co K 6th USCT Cpl</t>
  </si>
  <si>
    <t>Boyce, Co E Samuel 6th USCT Pvt</t>
  </si>
  <si>
    <t>Boyden, Manus co C 6th USCT Pvt</t>
  </si>
  <si>
    <t>Boyden</t>
  </si>
  <si>
    <t>Boyen, David Co K 6th USCT</t>
  </si>
  <si>
    <t>Boyen</t>
  </si>
  <si>
    <t>Boyer, Enoch Co B 6th USCT Pvt</t>
  </si>
  <si>
    <t>Boyer, Joseph Co I 6th USCT Pvt</t>
  </si>
  <si>
    <t>Boyer, William H H Co G 6th USCT Wagoner</t>
  </si>
  <si>
    <t>Bradley, Lewis C A Co G 6th USCT Pvt</t>
  </si>
  <si>
    <t>Brady, Andrew Co C 6th USCT Pvt</t>
  </si>
  <si>
    <t>Braxton, Henry Co B 6th USCT Pvt</t>
  </si>
  <si>
    <t>Brazier, Patterson 6th USCT Pvt</t>
  </si>
  <si>
    <t>Brazier</t>
  </si>
  <si>
    <t>Brent, Elsie Co K 6th USCT Pvt</t>
  </si>
  <si>
    <t>Elsie</t>
  </si>
  <si>
    <t>Brent, Thomas Co F 6th USCT Pvt</t>
  </si>
  <si>
    <t>Brewster, Edward F co B 6th USCT Pvt</t>
  </si>
  <si>
    <t>Brian, James O Co I 6th USCT Pvt</t>
  </si>
  <si>
    <t>Brice, George 6th USCT Pvt</t>
  </si>
  <si>
    <t>Brice, John Co H 6th USCT Pvt</t>
  </si>
  <si>
    <t>Brice, Peter L Co H 6th USCT Pvt</t>
  </si>
  <si>
    <t>Brisco, John Co C 6th USCT Pvt</t>
  </si>
  <si>
    <t>Brisco, John Co K 6th USCT Pvt</t>
  </si>
  <si>
    <t>Brisco, William Co I 6th USCT Pvt</t>
  </si>
  <si>
    <t>Briscoe, William Co I 6th USCT Pvt</t>
  </si>
  <si>
    <t>Brisky, John Co K 6th USCT Pvt</t>
  </si>
  <si>
    <t>Brisky</t>
  </si>
  <si>
    <t>Brister, Edward F Co B  6th USCT Pvt</t>
  </si>
  <si>
    <t>Brister, Levi Co E  6th USCT Pvt</t>
  </si>
  <si>
    <t>Brister, William Co K 6th USCT Pvt</t>
  </si>
  <si>
    <t>Bristo, William Co K 6th USCT Pvt</t>
  </si>
  <si>
    <t>Bristo</t>
  </si>
  <si>
    <t>Brockway, Charles Co E 6th USCT Pvt</t>
  </si>
  <si>
    <t>Brockway</t>
  </si>
  <si>
    <t>Brockway, Theodore Co E 6th USCT Pvt</t>
  </si>
  <si>
    <t>Brogart, John Co F 6th USCT Pvt</t>
  </si>
  <si>
    <t>Brogart</t>
  </si>
  <si>
    <t>Bronson, Aquilla Co G 6th USCT Pvt</t>
  </si>
  <si>
    <t>Brooks, Charles Co G 6th USCT Pvt</t>
  </si>
  <si>
    <t>Brooks, George 6th USCT Pvt</t>
  </si>
  <si>
    <t>Brooks, Jefferson 6th USCT Pvt</t>
  </si>
  <si>
    <t>Brooks, John A Co G 6th USCT Pvt</t>
  </si>
  <si>
    <t>Brooks, Walter Co F 6th USCT Pvt</t>
  </si>
  <si>
    <t>Brow, London 6th USCT Pvt</t>
  </si>
  <si>
    <t>Brow</t>
  </si>
  <si>
    <t>Brown, Andrew 6th USCT Pvt 1</t>
  </si>
  <si>
    <t>Brown, Andrew 6th USCT Pvt 2</t>
  </si>
  <si>
    <t>Brown, Benjamin Co H 6th USCT Pvt</t>
  </si>
  <si>
    <t>Brown, Charles Co D 6th USCT Pvt</t>
  </si>
  <si>
    <t>Brown, Charles Co F 6th USCT Pvt</t>
  </si>
  <si>
    <t>Brown, Charles Co K 6th USCT Pvt</t>
  </si>
  <si>
    <t>Brown, Edward 6th USCT Pvt</t>
  </si>
  <si>
    <t>Brown, Edward Co C 6th USCT Sgt</t>
  </si>
  <si>
    <t>Brown, Edward Co H 6th USCT Pvt</t>
  </si>
  <si>
    <t>Brown, Horace Co E 6th USCT Cpl</t>
  </si>
  <si>
    <t>Brown, Isaac Co E 6th USCT Pvt</t>
  </si>
  <si>
    <t>Brown, John Co H 6th USCT Pvt</t>
  </si>
  <si>
    <t>Brown, John Co I 6th USCT Pvt</t>
  </si>
  <si>
    <t>Brown, John W Co A 6th USCT Pvt</t>
  </si>
  <si>
    <t>Brown, Joseph Co B 6th USCT Cpl</t>
  </si>
  <si>
    <t>Brown, Joseph Co C 6th USCT Cpl</t>
  </si>
  <si>
    <t>Brown, Joseph Co D 6th USCT Pvt</t>
  </si>
  <si>
    <t>Brown, Joseph Co G 6th USCT Pvt</t>
  </si>
  <si>
    <t>Brown, Landon Co A 6th USCT Pvt</t>
  </si>
  <si>
    <t>Brown, Moses Co B 6th USCT Pvt</t>
  </si>
  <si>
    <t>Brown, Moses Co D 6th USCT Pvt</t>
  </si>
  <si>
    <t>Brown, Perry Co A 6th USCT Pvt</t>
  </si>
  <si>
    <t>Brown, Peter Co c 6th USCT Pvt</t>
  </si>
  <si>
    <t>Brown, Philip Co B 6th USCT Pvt</t>
  </si>
  <si>
    <t>Brown, Robert 6th USCT Pvt</t>
  </si>
  <si>
    <t>Brown, Salvador H co K 6th USCT pvt</t>
  </si>
  <si>
    <t>Salvador</t>
  </si>
  <si>
    <t>Brown, Thomas Co H 6th USCT Pvt</t>
  </si>
  <si>
    <t>Brown, W ilson Co I 6th USCTPvt</t>
  </si>
  <si>
    <t>ilson</t>
  </si>
  <si>
    <t>Brown, William Co A 6th USCT Musician</t>
  </si>
  <si>
    <t>Brown, William Co B 6th USCT Pvt</t>
  </si>
  <si>
    <t>Brown, William Co F 6th USCT Pvt</t>
  </si>
  <si>
    <t>Brown, William H 6th USCT Pvt</t>
  </si>
  <si>
    <t>Bruce, Andrew Jackson Co D 6th USCT Cpl</t>
  </si>
  <si>
    <t>Brunswick, Thomas Co E 6th USCT Pvt</t>
  </si>
  <si>
    <t>Brunswick</t>
  </si>
  <si>
    <t>Bryant, Alfred Co F 6th USCT Sgt</t>
  </si>
  <si>
    <t>Bryant, John Co F 6th USCT Pvt</t>
  </si>
  <si>
    <t>Bryant, Joseph A Co D 6th USCT &amp; Co H 24th USCT Pvt</t>
  </si>
  <si>
    <t>Bryant, Richard Co D 6th USCT Cpl</t>
  </si>
  <si>
    <t>Buchman, Aaron Co F &amp; B 6th USCT Captain</t>
  </si>
  <si>
    <t>Buchman</t>
  </si>
  <si>
    <t>Buckner, Humphry Co K 6th USCT Pvt</t>
  </si>
  <si>
    <t>Humphry</t>
  </si>
  <si>
    <t>Buhen, Asbury Co B 6th USCT Pvt</t>
  </si>
  <si>
    <t>Buhen</t>
  </si>
  <si>
    <t>Bulden, Andrew 6th USCT Pvt</t>
  </si>
  <si>
    <t>Bulden</t>
  </si>
  <si>
    <t>Bull, Cyrus Augustus Co A 6th USCT Pvt</t>
  </si>
  <si>
    <t>Burges, Jeremiah Co C 6th USCT Pvt</t>
  </si>
  <si>
    <t>Burgess, James Co H 6th USCT Sgt</t>
  </si>
  <si>
    <t>Burgess, Jeremiah Co C 6th USCT Pvt</t>
  </si>
  <si>
    <t>Burrell, Alfred Co D 6th USCT</t>
  </si>
  <si>
    <t>Burrell, Jas Co H 6th USCT Pvt</t>
  </si>
  <si>
    <t>Burton, John Co F 6th USCT Pvt</t>
  </si>
  <si>
    <t>Burton, Major Co B 6th USCT Pvt</t>
  </si>
  <si>
    <t>Bush, Thomas Co B 6th USCT Pvt</t>
  </si>
  <si>
    <t>Butcher, Eli L Co C 6th USCT Pvt</t>
  </si>
  <si>
    <t>Butler, Clinton Co B 6th USCT Sgt</t>
  </si>
  <si>
    <t>Butler, John 6th USCT Pvt</t>
  </si>
  <si>
    <t>Butler, Robert Co I 6th USCT Pvt</t>
  </si>
  <si>
    <t>Butler, William H Co C 6th USCT Sgt</t>
  </si>
  <si>
    <t>Cager, Richard Co A 6th USCT Pvt</t>
  </si>
  <si>
    <t>Cager</t>
  </si>
  <si>
    <t>Cain, Andrew Co C 6th USCT Pvt</t>
  </si>
  <si>
    <t>Caldwell, Hesekiah D Co F 6th USCT Pvt</t>
  </si>
  <si>
    <t>Hesekiah</t>
  </si>
  <si>
    <t>Caldwell, Hezekiah D Co F 6th USCT Pvt</t>
  </si>
  <si>
    <t>Campbell, Abraham Co K 6th USCT 1st Sgt</t>
  </si>
  <si>
    <t>Campbell, James Co K 6th USCT Cpl</t>
  </si>
  <si>
    <t>Campbell, Moses Co D 6th USCT Sgt</t>
  </si>
  <si>
    <t>Campbell, Paulda Co E 6th USCT Pvt</t>
  </si>
  <si>
    <t>Paulda</t>
  </si>
  <si>
    <t>Carey, Isaac Co A 6th USCT Pvt</t>
  </si>
  <si>
    <t>Carey, James  Co H 6th USCT Pvt</t>
  </si>
  <si>
    <t>Carey, Stephen Co F 6th USCT Pvt</t>
  </si>
  <si>
    <t>Carey, Walter 6th USCT Pvt</t>
  </si>
  <si>
    <t>Carr, William H Co A 6th USCT Pvt</t>
  </si>
  <si>
    <t>Carrell, Henry 6th USCT</t>
  </si>
  <si>
    <t>Carrell</t>
  </si>
  <si>
    <t>Carroll, Henry 6th USCT</t>
  </si>
  <si>
    <t>Carroll, Henry Co F 6th USCT Pvt</t>
  </si>
  <si>
    <t>Carroll, John Co A 6th USCT Pvt</t>
  </si>
  <si>
    <t>Carroll, William Co A 6th USCT Pvt</t>
  </si>
  <si>
    <t>Carson, William Co C 6th USCT Pvt</t>
  </si>
  <si>
    <t>Carter, Alexander Co C 6th USCT Pvt</t>
  </si>
  <si>
    <t>Carter, George Co E 6th USCT 6th USCT</t>
  </si>
  <si>
    <t>Carter, Henry Co F 6th USCT Pvt</t>
  </si>
  <si>
    <t>Carter, John Co B 6th USCT Pvt</t>
  </si>
  <si>
    <t>Carter, Richard Co A 6th USCT 1st Sgt</t>
  </si>
  <si>
    <t>Carven, Andrew Co C 6th USCT Pvt</t>
  </si>
  <si>
    <t>Carven</t>
  </si>
  <si>
    <t>Cary, Stephen Co F 6th USCT Pvt</t>
  </si>
  <si>
    <t>Catlin, Ephraim Co F 6th USCT Musician</t>
  </si>
  <si>
    <t>Cato, Bristol Co B 6th USCT Pvt</t>
  </si>
  <si>
    <t>Ceaser, Hubbard Co D 6th USCT Pvt</t>
  </si>
  <si>
    <t>Chamberlain, Maro J Co C A &amp; G 6th USCT Captain</t>
  </si>
  <si>
    <t>Maro</t>
  </si>
  <si>
    <t>Chambers, Thomas Co G 6th USCT Pvt</t>
  </si>
  <si>
    <t>Champlain, John Co C 6th USCT Pvt</t>
  </si>
  <si>
    <t>Champlin, John Co C 6th USCT Pvt</t>
  </si>
  <si>
    <t>Chaney, Alexander Co A 6th USCT Pvt</t>
  </si>
  <si>
    <t>Chany, Alexander Co A 6th USCT Pvt</t>
  </si>
  <si>
    <t>Chany</t>
  </si>
  <si>
    <t>Chany, Alexander Co I 6th USCT Pvt</t>
  </si>
  <si>
    <t>Chaplain, Levi Co D 6th USCT Cpl</t>
  </si>
  <si>
    <t>Chaplain</t>
  </si>
  <si>
    <t>Chaplin, Levi Co D 6th USCT Cpl</t>
  </si>
  <si>
    <t>Chappell, Leander Co E 6th USCT Pvt</t>
  </si>
  <si>
    <t>Chappell</t>
  </si>
  <si>
    <t>Chase, Elijah Co F 6th USCT Musician</t>
  </si>
  <si>
    <t>Chatman, Robert Co A 6th USCT Pvt</t>
  </si>
  <si>
    <t>Chatman</t>
  </si>
  <si>
    <t>Cherry, Alphonso Co D 6th USCT Pvt</t>
  </si>
  <si>
    <t>Alphonso</t>
  </si>
  <si>
    <t>Chetman, Benjamin Co A 6th USCT Pvt</t>
  </si>
  <si>
    <t>Chetman</t>
  </si>
  <si>
    <t>Chew, Richard Henry Co F 6th USCT Pvt</t>
  </si>
  <si>
    <t>Chitman, Benjamin Co A 6th USCT Pvt</t>
  </si>
  <si>
    <t>Chitman</t>
  </si>
  <si>
    <t>Clark, Alexander  Co I 6th USCT Pvt</t>
  </si>
  <si>
    <t>Clark, Alexander Co H 6th USCT Pvt</t>
  </si>
  <si>
    <t>Clark, James Co B 6th USCT Pvt</t>
  </si>
  <si>
    <t>Clark, John Co A 6th USCT Pvt</t>
  </si>
  <si>
    <t>Clark, John H Co H 6th USCT Cpl</t>
  </si>
  <si>
    <t>Clark, Rober Co D 6th USCT Pvt</t>
  </si>
  <si>
    <t>Clark, Robert Co B 6th USCT Pvt</t>
  </si>
  <si>
    <t>Clark, Stephen Co H 6th USCT Pvt</t>
  </si>
  <si>
    <t>Clarke, James Co B 6th USCT Pvt</t>
  </si>
  <si>
    <t>Clarke, Robert Co B 6th USCT Pvt</t>
  </si>
  <si>
    <t>Clarkson, George Co G 6th USCT Pvt</t>
  </si>
  <si>
    <t>Clay, Henry Co G 6th USCT Cpl</t>
  </si>
  <si>
    <t>Clay, Newton Co G 6th USCT Cpl</t>
  </si>
  <si>
    <t>Clayton, Newton Co H 6th USCT Pvt</t>
  </si>
  <si>
    <t>Clifford, Solomon Co D 6th USCT Pvt</t>
  </si>
  <si>
    <t xml:space="preserve">Clifford </t>
  </si>
  <si>
    <t>Clinton, James H Co F 6th USCT Pvt</t>
  </si>
  <si>
    <t>Cobb, Samuel Co K 6th USCT Pvt</t>
  </si>
  <si>
    <t>Coffee, Samuel Co B 6th USCT Pvt</t>
  </si>
  <si>
    <t>Coger, Richard Co A 6th USCT Pvt</t>
  </si>
  <si>
    <t>Coger</t>
  </si>
  <si>
    <t>Colder, John H V Co H 6th USCT Sgt</t>
  </si>
  <si>
    <t>Colder</t>
  </si>
  <si>
    <t>Cole, Archy Co C 6th USCT Sgt</t>
  </si>
  <si>
    <t>Cole, James co E 6th USCT Musician</t>
  </si>
  <si>
    <t>Cole, Joseph Co C 6th USCT Pvt</t>
  </si>
  <si>
    <t>Cole, Phillip co B 6th USCT Pvt</t>
  </si>
  <si>
    <t>Coleman, Charles Co H 6th USCT Pvt</t>
  </si>
  <si>
    <t>Colley, Abraham Co H 6th USCT Pvt</t>
  </si>
  <si>
    <t>Colley, Ellwood Co H 6th USCT Pvt</t>
  </si>
  <si>
    <t>Collins, Francis 6th USCT Pvt</t>
  </si>
  <si>
    <t>Collins, Simon C Co I 6th USCT Sgt</t>
  </si>
  <si>
    <t>Columbus, Daniel Co F 6th USCT Pvt</t>
  </si>
  <si>
    <t>Commegess, Benjamin Co A 6th USCT Pvt</t>
  </si>
  <si>
    <t>Commegess</t>
  </si>
  <si>
    <t>Comminger, Aaron Co A 6th USCT Pvt</t>
  </si>
  <si>
    <t>Comminger</t>
  </si>
  <si>
    <t>Compton, William Co K 6th USCT Pvt</t>
  </si>
  <si>
    <t>Conders, William Co I 6th USCT Pvt</t>
  </si>
  <si>
    <t>Conders</t>
  </si>
  <si>
    <t>Congo, Charles Co C 6th USCT Pvt</t>
  </si>
  <si>
    <t>Cook, Edward Co F 6th USCT Pvt</t>
  </si>
  <si>
    <t>Cook, Harrison 6th USCT Pvt</t>
  </si>
  <si>
    <t>Cook, Hesikiah Co K 6th USCT Pvt</t>
  </si>
  <si>
    <t>Hesikiah</t>
  </si>
  <si>
    <t>Cook, Wm H Co C 6th USCT Pvt</t>
  </si>
  <si>
    <t>Cookman, George Co H 6th USCT Pvt</t>
  </si>
  <si>
    <t>Cookman</t>
  </si>
  <si>
    <t>Coons, James Co E 6th USCT Pvt</t>
  </si>
  <si>
    <t>Cooper, Alfred Co K 6th USCT Pvt</t>
  </si>
  <si>
    <t>Cooper, Ebenezer Co I 6th USCT Pvt</t>
  </si>
  <si>
    <t>Cooper, George Co I 6th USCT Pvt</t>
  </si>
  <si>
    <t>Cooper, Isaac Co G 6th USCT Pvt</t>
  </si>
  <si>
    <t>Cooper, James Henry Co A 6th USCT Pvt</t>
  </si>
  <si>
    <t>Cooper, Landon Co A 6th USCT Pvt</t>
  </si>
  <si>
    <t>Cooper, William Co D 6th USCT Pvt</t>
  </si>
  <si>
    <t>Cork, Hezekiah Co K 6th USCT Pvt</t>
  </si>
  <si>
    <t>Cork, Lewis Co C 6th USCT Pvt</t>
  </si>
  <si>
    <t>Correy, James Co H 6th USCT Pvt</t>
  </si>
  <si>
    <t>Correy</t>
  </si>
  <si>
    <t>Coston, David Co K 6th USCT Pvt</t>
  </si>
  <si>
    <t>Coston</t>
  </si>
  <si>
    <t>Coton, Samuel Co A 6th USCT Pvt</t>
  </si>
  <si>
    <t>Coton</t>
  </si>
  <si>
    <t>Cotton, [Blank] Co A 6th USCT Pvt</t>
  </si>
  <si>
    <t>Cotton</t>
  </si>
  <si>
    <t>Covell, Harvey Co B 6th USCT Captain</t>
  </si>
  <si>
    <t>Covell</t>
  </si>
  <si>
    <t>Coy, Geroge W Co G 6th USCT Pvt</t>
  </si>
  <si>
    <t>Geroge</t>
  </si>
  <si>
    <t>Crable, James Co E 6th USCT Pvt</t>
  </si>
  <si>
    <t>Craig, Erwin Co I 6th USCT Pvt</t>
  </si>
  <si>
    <t>Crawford, John Co B 6th USCT Pvt</t>
  </si>
  <si>
    <t>Crawford, Samuel E Co D 6th USCT Pvt</t>
  </si>
  <si>
    <t>Crawford, William Co H 6th USCT Pvt</t>
  </si>
  <si>
    <t>Cribb, William Co D 6th USCT Pvt</t>
  </si>
  <si>
    <t>Cribb</t>
  </si>
  <si>
    <t>Cribbs, William Co D 6th USCT Pvt</t>
  </si>
  <si>
    <t>Cribbs</t>
  </si>
  <si>
    <t>Crippin, James B Co F 6th USCT Cpl</t>
  </si>
  <si>
    <t>Crippin</t>
  </si>
  <si>
    <t>Criswell, David Co H 6th USCT Pvt</t>
  </si>
  <si>
    <t>Criswell</t>
  </si>
  <si>
    <t>Cromady, James Co I 6th USCT Pvt</t>
  </si>
  <si>
    <t>Cromady</t>
  </si>
  <si>
    <t>Cromady, John Co I 6th USCT Pvt</t>
  </si>
  <si>
    <t>Cromady, Peter  Co I 6th USCT Pvt</t>
  </si>
  <si>
    <t>Cromwell, Obediah Co B 6th USCT Pvt</t>
  </si>
  <si>
    <t>Cromwell, Samuel 6th USCT Pvt</t>
  </si>
  <si>
    <t>Cromwell, William Co A 6th USCT Pvt</t>
  </si>
  <si>
    <t>Crosier, Alfred Co E 6th USCT Musician</t>
  </si>
  <si>
    <t>Crosier</t>
  </si>
  <si>
    <t>Crozier, Alfred Co E 6th USCT Musician</t>
  </si>
  <si>
    <t>Crozier</t>
  </si>
  <si>
    <t>Crump, William Co K 6th USCT Pvt</t>
  </si>
  <si>
    <t>Crump</t>
  </si>
  <si>
    <t>Crumpton, Wm Co K 6th USCT Pvt</t>
  </si>
  <si>
    <t>Cumings, John Co B 6th USCT Pvt</t>
  </si>
  <si>
    <t>Cumings, John Co B6th USCT Pvt</t>
  </si>
  <si>
    <t>Cumminger, Aaron Co A 6th USCT Pvt</t>
  </si>
  <si>
    <t>Cumminger</t>
  </si>
  <si>
    <t>Cummings, Edward Co F 6th USCT Pvt</t>
  </si>
  <si>
    <t>Cummings, John 6th USCT Pvt</t>
  </si>
  <si>
    <t>Cummings, John Co B 6th USCT Pvt</t>
  </si>
  <si>
    <t>Cummins, Edward Co F 6th USCT Pvt</t>
  </si>
  <si>
    <t>Cummins</t>
  </si>
  <si>
    <t>Curry, Eli M Co C 6th USCT Pvt</t>
  </si>
  <si>
    <t>Curry, Isaac Co A 6th USCT Pvt</t>
  </si>
  <si>
    <t>Curry, James Co F 6th USCT Pvt</t>
  </si>
  <si>
    <t>Daggett, Thomas Co D 6th USCT Pvt</t>
  </si>
  <si>
    <t>Danbey, John Co F 6th USCT Pvt</t>
  </si>
  <si>
    <t>Danbey</t>
  </si>
  <si>
    <t>Danks, Nathaniel Co D 6th USCT Pvt</t>
  </si>
  <si>
    <t>Danks</t>
  </si>
  <si>
    <t>Darrah, Solomon Co H 6th USCT Sgt</t>
  </si>
  <si>
    <t>Darrah</t>
  </si>
  <si>
    <t>Darse, John Co H 6th USCT Pvt</t>
  </si>
  <si>
    <t>Darse</t>
  </si>
  <si>
    <t>Darson, Isaac Co K 6th USCT Pvt</t>
  </si>
  <si>
    <t>Darson</t>
  </si>
  <si>
    <t>Davis, [Blank] Co A  6th USCT Pvt</t>
  </si>
  <si>
    <t>Davis, Abram Co B 6th USCT Pvt</t>
  </si>
  <si>
    <t>Davis, Benjamin Co E 6th USCT Pvt</t>
  </si>
  <si>
    <t>Davis, Edward Co G 6th USCT Pvt</t>
  </si>
  <si>
    <t>Davis, Elijah Co A 6th USCT Pvt</t>
  </si>
  <si>
    <t>Davis, Emanuel H Co A 6th USCT Pvt</t>
  </si>
  <si>
    <t>Davis, Francis Co A 6th USCT Cpl</t>
  </si>
  <si>
    <t>Davis, Hector Co H 6th USCT Sgt</t>
  </si>
  <si>
    <t>Davis, Henry Co I 6th USCT Pvt</t>
  </si>
  <si>
    <t>Davis, Jacob 6th USCT Pvt</t>
  </si>
  <si>
    <t>Davis, John Co A 6th USCT Cpl</t>
  </si>
  <si>
    <t>Davis, John Co F 6th USCT Cpl</t>
  </si>
  <si>
    <t>Davis, Louis Co I 6th USCT Cpl</t>
  </si>
  <si>
    <t>Davis, Peter Co K 6th USCT Pvt</t>
  </si>
  <si>
    <t>Davis, Robert Co G 6th USCT Cpl</t>
  </si>
  <si>
    <t>Davis, William Co A 6th USCT Pvt</t>
  </si>
  <si>
    <t>Davis, William H Co E 6th USCT Pvt</t>
  </si>
  <si>
    <t>Davison, William 6th USCT Pvt</t>
  </si>
  <si>
    <t>Davison</t>
  </si>
  <si>
    <t>Dawson, Andrew Co F 6th USCT Pvt</t>
  </si>
  <si>
    <t>Dawson, David Co H 6th USCT Cpl</t>
  </si>
  <si>
    <t>Day, Nathaniel Co K 6th USCT Pvt</t>
  </si>
  <si>
    <t>Dayton, James Co I 6th USCT Pvt</t>
  </si>
  <si>
    <t>Deane, Amos Co F 6th USCT Pvt</t>
  </si>
  <si>
    <t>Deane</t>
  </si>
  <si>
    <t>Deets, Charles H Co I 6th USCT Sgt</t>
  </si>
  <si>
    <t>Deets</t>
  </si>
  <si>
    <t>Deggs, John Co D 6th USCT Pvt</t>
  </si>
  <si>
    <t>Deigaton, James Co I 6th USCT Pvt</t>
  </si>
  <si>
    <t>Deigaton</t>
  </si>
  <si>
    <t>Delige, Hartwick Co G 6th USCT Pvt</t>
  </si>
  <si>
    <t>Hartwick</t>
  </si>
  <si>
    <t>Demby, John Co F 6th USCT Pvt</t>
  </si>
  <si>
    <t>Demster, Alexander Co C 6th USCT Pvt</t>
  </si>
  <si>
    <t>Demster</t>
  </si>
  <si>
    <t>Dennis, [Blank] Co A 6th USCT Pvt</t>
  </si>
  <si>
    <t>Dennis, Charles Co A 6th USCT Cpl</t>
  </si>
  <si>
    <t>Dennis, Joe Co G 6th USCT Pvt</t>
  </si>
  <si>
    <t>Dent, John E Co A 6th USCT Pvt</t>
  </si>
  <si>
    <t>Denny, William Co F 6th USCT Pvt</t>
  </si>
  <si>
    <t>Derham, George W Co A 6th USCT Pvt</t>
  </si>
  <si>
    <t>Derham</t>
  </si>
  <si>
    <t>Derry, John Co G 6th USCT Pvt</t>
  </si>
  <si>
    <t>Derry, Moses Co G 6th USCT Pvt</t>
  </si>
  <si>
    <t>Derry, William Co F 6th USCT Pvt</t>
  </si>
  <si>
    <t>Deton, John Co E 6th USCT Cpl</t>
  </si>
  <si>
    <t>Deton</t>
  </si>
  <si>
    <t>Devereux, John Forrester Co I 6th USCT Captain</t>
  </si>
  <si>
    <t>Devereux</t>
  </si>
  <si>
    <t>Forrester</t>
  </si>
  <si>
    <t>Dewey, William Co F 6th USCT Pvt</t>
  </si>
  <si>
    <t>Dewey</t>
  </si>
  <si>
    <t>Dickerson, Robert Co D 6th USCT Pvt</t>
  </si>
  <si>
    <t>Dickinson, Daniel Co A 6th USCT Pvt</t>
  </si>
  <si>
    <t>Dickson, Abraham Co B 6th USCT Pvt</t>
  </si>
  <si>
    <t>Dickson, Daniel Co A 6th USCT Pvt</t>
  </si>
  <si>
    <t>Dickson, David Co E 6th USCT Pvt</t>
  </si>
  <si>
    <t>Dickson, Edward Co E 6th USCT Pvt</t>
  </si>
  <si>
    <t>Dickson, John Co D 6th USCT Pvt</t>
  </si>
  <si>
    <t>Dickson, John H Co F 6th USCT Pvt</t>
  </si>
  <si>
    <t>Dickson, Lewis Co F 6th USCT Pvt</t>
  </si>
  <si>
    <t>Dickson, Robert Co D 6th USCT Pvt</t>
  </si>
  <si>
    <t>Diggs, John Co D 6th USCT Pvt</t>
  </si>
  <si>
    <t>Diggs, John H Co F 6th USCT Pvt</t>
  </si>
  <si>
    <t>Dill, Daniel Co C 6th USCT Captain</t>
  </si>
  <si>
    <t>Dillon, Isaiah Co A 6th USCT</t>
  </si>
  <si>
    <t>Ditcher, George F Co H 6th USCT Pvt</t>
  </si>
  <si>
    <t>Ditcher</t>
  </si>
  <si>
    <t>Ditcher, Samuel Co D 6th USCT Pvt</t>
  </si>
  <si>
    <t>Diton, James Co I 6th USCT Pvt</t>
  </si>
  <si>
    <t>Diton</t>
  </si>
  <si>
    <t>Diton, John Co E 6th USCT Cpl</t>
  </si>
  <si>
    <t>Ditton, John Co E 6th USCT Cpl</t>
  </si>
  <si>
    <t>Ditton</t>
  </si>
  <si>
    <t>Dixon, Lewis  Co F 6th USCT Pvt</t>
  </si>
  <si>
    <t>Dobson, John H Co H 6th USCT Pvt</t>
  </si>
  <si>
    <t>Dockerry, John Co I 6th USCT Pvt</t>
  </si>
  <si>
    <t>Dockerry</t>
  </si>
  <si>
    <t>Doman, Francis Co D 6th USCT Pvt</t>
  </si>
  <si>
    <t>Doram, Harrison Co H 6th USCT Cpl</t>
  </si>
  <si>
    <t>Doram</t>
  </si>
  <si>
    <t>Doran, Harrison Co k 6th USCT Cpl</t>
  </si>
  <si>
    <t>Dorsay, J Co K 6th USCT Pvt</t>
  </si>
  <si>
    <t>Dorsay</t>
  </si>
  <si>
    <t>Dorse, John Co H 6th USCT Pvt</t>
  </si>
  <si>
    <t>Dorse</t>
  </si>
  <si>
    <t>Dorsey, Henry Co A 6th USCT Pvt</t>
  </si>
  <si>
    <t>Dorsey, James Co K 6th USCT Pvt</t>
  </si>
  <si>
    <t>Dorsey, Perry Co D 6th USCT Pvt</t>
  </si>
  <si>
    <t>Dorsey, Thomas Co G 6th USCT Pvt</t>
  </si>
  <si>
    <t>Dorsey, William B 6th USCT Pvt</t>
  </si>
  <si>
    <t>Dorson, Andrew Co F 6th USCT Pvt</t>
  </si>
  <si>
    <t>Dorson, Isaac Co K 6th USCT Pvt</t>
  </si>
  <si>
    <t>Dotson, John Co F 6th USCT Pvt</t>
  </si>
  <si>
    <t>Dotson</t>
  </si>
  <si>
    <t>Doughty, John Co A 6th USCT Pvt</t>
  </si>
  <si>
    <t>Douglass, Jacob Co H 6th USCT Pvt</t>
  </si>
  <si>
    <t>Douglass, John Co K 6th USCT Pvt</t>
  </si>
  <si>
    <t>Douglass, William 6th USCT Pvt</t>
  </si>
  <si>
    <t>Douns, John Co A 6th USCT Pvt</t>
  </si>
  <si>
    <t>Douns</t>
  </si>
  <si>
    <t>Downs, John Co A  6th USCT Pvt</t>
  </si>
  <si>
    <t>Dows, John Co A  6th USCT Pvt</t>
  </si>
  <si>
    <t>Dows</t>
  </si>
  <si>
    <t>Draper, Alexander Co I 6th USCT Pvt</t>
  </si>
  <si>
    <t>Draper, Charles Co F 6th USCT Musician</t>
  </si>
  <si>
    <t>Driver, William Co A 6th USCT Pvt</t>
  </si>
  <si>
    <t>Droper, Charles Co F 6th USCT Musician</t>
  </si>
  <si>
    <t>Droper</t>
  </si>
  <si>
    <t>Drover, William Co A 6th USCT Pvt</t>
  </si>
  <si>
    <t>Drover</t>
  </si>
  <si>
    <t>Duckery, John Co I 6th USCT Pvt</t>
  </si>
  <si>
    <t>Duckson, Daniel Co A 6th USCT Pvt</t>
  </si>
  <si>
    <t>Duckson</t>
  </si>
  <si>
    <t>Duffy, Richard Co D 6th USCT Pvt</t>
  </si>
  <si>
    <t>Duggett, Thomas C Co D 6th USCT Pvt</t>
  </si>
  <si>
    <t>Duggett</t>
  </si>
  <si>
    <t>Duncan, Geo Co I 6th USCT Pvt</t>
  </si>
  <si>
    <t>Dunmon, Edward Co D 6th USCT Pvt</t>
  </si>
  <si>
    <t>Dunmon</t>
  </si>
  <si>
    <t>Dunmore, Edward Co D 6th USCT Pvt</t>
  </si>
  <si>
    <t>Dunn, Miller Co E 6th USCT Pvt</t>
  </si>
  <si>
    <t>Durham, George Washington Co A 6th USCT Pvt</t>
  </si>
  <si>
    <t>Dutton, Robert H Co A 6th USCT Pvt</t>
  </si>
  <si>
    <t>Dye, Thomas Co E 6th USCT Pvt</t>
  </si>
  <si>
    <t>Ebbs, Lewis Co F 6th USCT Pvt</t>
  </si>
  <si>
    <t>Ebbs</t>
  </si>
  <si>
    <t>Edents, John 6th USCT</t>
  </si>
  <si>
    <t>Edents</t>
  </si>
  <si>
    <t>Edgarton, Nathan H 6th USCT Colonel</t>
  </si>
  <si>
    <t>Edgarton</t>
  </si>
  <si>
    <t>Edgerton, Nathan H 6th USCT Colonel</t>
  </si>
  <si>
    <t>Edmonds, Saml Co H 6th USCT Pvt</t>
  </si>
  <si>
    <t>Edwards, Henry  Co D 6th USCT Pvt</t>
  </si>
  <si>
    <t>Edwards, William Co C 6th USCT Pvt</t>
  </si>
  <si>
    <t>Eller, Geo H Co C 6th USCT 1st Sgt</t>
  </si>
  <si>
    <t>Eller</t>
  </si>
  <si>
    <t>Ellet, George H Co C 6th USCT 1st Lt</t>
  </si>
  <si>
    <t>Elliot, George H Co C 6th USCT 1st Lt</t>
  </si>
  <si>
    <t>Ellett, William Co E 6th USCT Pvt</t>
  </si>
  <si>
    <t>Ellett</t>
  </si>
  <si>
    <t>Elliot, William Co E 6th USCT Pvt</t>
  </si>
  <si>
    <t>Ellis, Marshall D Co E 6th USCT 2nd Lt</t>
  </si>
  <si>
    <t>Ellis, William 6th USCT Pvt</t>
  </si>
  <si>
    <t>Ellsbury, Isaiah Co H 6th USCT Cpl</t>
  </si>
  <si>
    <t>Ellums, S Co A 6th USCT Pvt</t>
  </si>
  <si>
    <t>Ellums</t>
  </si>
  <si>
    <t>Elsbury, James H Co H 6th USCT 1st Sgt</t>
  </si>
  <si>
    <t>Elsbury, Josiah Co H 6th USCT Cpl</t>
  </si>
  <si>
    <t>Elsey, William Co C 6th USCT Pvt</t>
  </si>
  <si>
    <t>Elzey, William P Co C 6th USCT Pvt</t>
  </si>
  <si>
    <t>Elzey</t>
  </si>
  <si>
    <t>Emery, James Co K  6th USCT Pvt</t>
  </si>
  <si>
    <t>Emery, Samuel Co K 6th USCT Pvt</t>
  </si>
  <si>
    <t>Emery, William Co K 6th USCT Pvt</t>
  </si>
  <si>
    <t>Emory, James Co K 6th USCT Pvt</t>
  </si>
  <si>
    <t>Emory, Samuel Co K 6th USCT Pvt</t>
  </si>
  <si>
    <t>Emory, William Co K 6th USCT Pvt</t>
  </si>
  <si>
    <t>Empson, William J Co I 6th USCT Pvt</t>
  </si>
  <si>
    <t>Emry, James Co K 6th USCT Pvt</t>
  </si>
  <si>
    <t>Emry</t>
  </si>
  <si>
    <t>Emry, Samuel Co K 6th USCT Pvt</t>
  </si>
  <si>
    <t>Emry, William Co K 6th USCT Pvt</t>
  </si>
  <si>
    <t>Enty, Peter F Co H 6th USCT Pvt</t>
  </si>
  <si>
    <t>Entz, Peter B Co H 6th USCT Pvt</t>
  </si>
  <si>
    <t>Entz</t>
  </si>
  <si>
    <t>Evans, James Co A 6th USCT Pvt</t>
  </si>
  <si>
    <t>Evans, Thomas Co B 6th USCT Pvt</t>
  </si>
  <si>
    <t>Far, Alexander Co C 6th USCT Pvt</t>
  </si>
  <si>
    <t>Far</t>
  </si>
  <si>
    <t>Farris, William Co B 6th USCT Pvt</t>
  </si>
  <si>
    <t>Farris</t>
  </si>
  <si>
    <t>Fausett, Frances Co D 6th USCT Sgt</t>
  </si>
  <si>
    <t>Fay, Toney Co A 6th USCT Pvt</t>
  </si>
  <si>
    <t>Fay</t>
  </si>
  <si>
    <t>Fell, Allen Co E 6th USCT Pvt</t>
  </si>
  <si>
    <t>Fell</t>
  </si>
  <si>
    <t>Ferguson, Daniel 6th USCT</t>
  </si>
  <si>
    <t>Ferguson, Henry Co G 6th USCT Pvt</t>
  </si>
  <si>
    <t>Fermadon, Andrew Co E 6th USCT Pvt</t>
  </si>
  <si>
    <t>Fermadon</t>
  </si>
  <si>
    <t>Fernandes, Andreas Co E 6th USCT Pvt</t>
  </si>
  <si>
    <t>Fernandes</t>
  </si>
  <si>
    <t>Andreas</t>
  </si>
  <si>
    <t>Ferrill, James Co D 6th USCT Pvt</t>
  </si>
  <si>
    <t>Fiderman, Wm Co A 6th USCT Pvt</t>
  </si>
  <si>
    <t>Fiderman</t>
  </si>
  <si>
    <t>Field, Edward Co A 6th USCT 2nd Lt</t>
  </si>
  <si>
    <t>Field, Edward Co A 6th USCT Pvt</t>
  </si>
  <si>
    <t>Fields, Britton Co H 6th USCT Pvt</t>
  </si>
  <si>
    <t>Fields, Isaac Co H 6th USCT Pvt</t>
  </si>
  <si>
    <t>Fillmore, William H 6th USCT Pvt</t>
  </si>
  <si>
    <t>Fillmore</t>
  </si>
  <si>
    <t>Firman, Alfred Co E 6th USCT Pvt</t>
  </si>
  <si>
    <t>Firman, Charles Co E 6th USCT Pvt</t>
  </si>
  <si>
    <t>Firman, Josiah Co E 6th USCT Pvt</t>
  </si>
  <si>
    <t>Fisher, Benjamin Co K 6th USCT Pvt</t>
  </si>
  <si>
    <t>Fisher, George Co I 6th USCT Comm Sgt</t>
  </si>
  <si>
    <t>Fisher, Thomas Co G 6th USCT Pvt</t>
  </si>
  <si>
    <t>Flemmer, Solomon Co A 6th USCT Pvt</t>
  </si>
  <si>
    <t>Flemmer</t>
  </si>
  <si>
    <t>Flowers, Robert Co F 6th USCT Pvt</t>
  </si>
  <si>
    <t>Ford, James Co F 6th USCT Pvt</t>
  </si>
  <si>
    <t>Foster, Jesse P Co D 6th USCT Pvt</t>
  </si>
  <si>
    <t>Foster, John 6th USCT Pvt</t>
  </si>
  <si>
    <t>Foy, Thomas 6th USCT Pvt</t>
  </si>
  <si>
    <t>Foy</t>
  </si>
  <si>
    <t>Framer, Major Co D 6th USCT Pvt</t>
  </si>
  <si>
    <t>Framer</t>
  </si>
  <si>
    <t>Francis, Robert Co B 6th USCT Pvt</t>
  </si>
  <si>
    <t>Frank, William G Co C 6th USCT Pvt</t>
  </si>
  <si>
    <t>Franklin, Jarrett Co H 6th USCT Pvt</t>
  </si>
  <si>
    <t>Jarrett</t>
  </si>
  <si>
    <t>Freeman, Arnold Co C 6th USCT Pvt</t>
  </si>
  <si>
    <t>Freeman, Charles Co D 6th USCT Pvt</t>
  </si>
  <si>
    <t>Freeman, George Co C 6th USCT Pvt</t>
  </si>
  <si>
    <t>Freeman, James Co B 6th USCT Pvt</t>
  </si>
  <si>
    <t>Freeman, John Co C 6th USCT Pvt</t>
  </si>
  <si>
    <t>Freeman, Philip W Co H 6th USCT Pvt</t>
  </si>
  <si>
    <t>French, Anthony Co A 6th USCT Pvt</t>
  </si>
  <si>
    <t>Frenchman, John Co D 6th USCT Pvt</t>
  </si>
  <si>
    <t>Frenchman</t>
  </si>
  <si>
    <t>Frisbee, James Co I 6th USCT Pvt</t>
  </si>
  <si>
    <t>Frisby, James Co I 6th USCT Pvt</t>
  </si>
  <si>
    <t>Frisby, Moses Co F 6th USCT Pvt</t>
  </si>
  <si>
    <t>Fry, Alexander Co C 6th USCT Pvt</t>
  </si>
  <si>
    <t>Fullum, Joseph Co C 6th USCT Pvt</t>
  </si>
  <si>
    <t>Furgerson, Henry Co K 6th USCT Pvt</t>
  </si>
  <si>
    <t>Furman, Alfred Co E 6th USCT Pvt</t>
  </si>
  <si>
    <t>Furman, Charles Co E 6th USCT Pvt</t>
  </si>
  <si>
    <t>Furman, Josiah T Co E  6th USCT Pvt</t>
  </si>
  <si>
    <t>Gadsby, John Co C 6th USCT Pvt</t>
  </si>
  <si>
    <t>Gadsby</t>
  </si>
  <si>
    <t>Galer, Isaac Co K 6th USCT Pvt</t>
  </si>
  <si>
    <t>Galer</t>
  </si>
  <si>
    <t>Gales, Isaac Co K 6th USCT Pvt</t>
  </si>
  <si>
    <t>Gales, Joseph Co K 6th USCT Pvt</t>
  </si>
  <si>
    <t>Gant, Thomas Co A 6th USCT Pvt</t>
  </si>
  <si>
    <t>Gant, Paul Co K 6th USCT Pvt</t>
  </si>
  <si>
    <t>Gant, Wilson Co H 6th USCT Sgt</t>
  </si>
  <si>
    <t>Gardener, Samuel Co F 6th USCT Pvt</t>
  </si>
  <si>
    <t>Gardener</t>
  </si>
  <si>
    <t>Gardiner, Samuel Co F 6th USCT Pvt</t>
  </si>
  <si>
    <t>Garner, Charles Co K 6th USCT Sgt</t>
  </si>
  <si>
    <t>Garrett, Thomas H Co C 6th USCT Pvt</t>
  </si>
  <si>
    <t>Gase, Augustus 6th USCT</t>
  </si>
  <si>
    <t>Gase</t>
  </si>
  <si>
    <t>Gater, George Co H 6th USCT Pvt</t>
  </si>
  <si>
    <t>Gattis, James 6th USCT Pvt</t>
  </si>
  <si>
    <t>Gattis</t>
  </si>
  <si>
    <t>Gauns, Robert 6th USCT Pvt</t>
  </si>
  <si>
    <t>Gauns</t>
  </si>
  <si>
    <t>Gaunt, Paul Co K 6th USCT Pvt</t>
  </si>
  <si>
    <t>Gaunt</t>
  </si>
  <si>
    <t>Gaunt, Richard Co H 6th USCT</t>
  </si>
  <si>
    <t>Gauntt, Paul Co K 6th USCT Pvt</t>
  </si>
  <si>
    <t>Gauntt</t>
  </si>
  <si>
    <t>Geiter, George 6th USCT</t>
  </si>
  <si>
    <t>Geiter</t>
  </si>
  <si>
    <t>Gelford, Daniel Co F 6th USCT Pvt</t>
  </si>
  <si>
    <t>Gelford</t>
  </si>
  <si>
    <t>George, Freeman Co C 6th USCT Pvt</t>
  </si>
  <si>
    <t>Gervas, [Blank] Co A 6th USCT Pvt</t>
  </si>
  <si>
    <t>Gervas</t>
  </si>
  <si>
    <t>Gettes, James Co K 6th USCT Pvt</t>
  </si>
  <si>
    <t>Gettes</t>
  </si>
  <si>
    <t>Gettis, James 6th USCT Pvt</t>
  </si>
  <si>
    <t>Gettis, James Co K 6th USCT Pvt</t>
  </si>
  <si>
    <t>Ghant, Thomas Co A 6th USCT Pvt</t>
  </si>
  <si>
    <t>Ghant</t>
  </si>
  <si>
    <t>Gibbs, Absalom Co F 6th USCT Pvt</t>
  </si>
  <si>
    <t>Gibson, Charles H Co D 6th USCT Pvt</t>
  </si>
  <si>
    <t>Gibson, Joseph Co B 6th USCT Pvt</t>
  </si>
  <si>
    <t>Gilbert, Sterling Co G 6th USCT Pvt</t>
  </si>
  <si>
    <t>Gilford, Daniel Co F 6th USCT Pvt</t>
  </si>
  <si>
    <t>Gilford</t>
  </si>
  <si>
    <t>Gilliam, Harvy Co A 6th USCT Pvt</t>
  </si>
  <si>
    <t>Gillmore, William Co C 6th USCT Pvt</t>
  </si>
  <si>
    <t>Gilmore, William Co C 6th USCT Pvt</t>
  </si>
  <si>
    <t>Glasco, Benjamin J Co A 6th USCT Sgt</t>
  </si>
  <si>
    <t>Glasgo, George Co B6th USCT Pvt</t>
  </si>
  <si>
    <t>Glasgo</t>
  </si>
  <si>
    <t>Glasgow, Benjamin J Co A 6th USCT Pvt</t>
  </si>
  <si>
    <t>Glasgow, George Co B6th USCT Pvt</t>
  </si>
  <si>
    <t>Glass, William Co E 6th USCT 1st Lt</t>
  </si>
  <si>
    <t>Glass</t>
  </si>
  <si>
    <t>Goings, Allen Co D 6th USCT Pvt</t>
  </si>
  <si>
    <t>Golden, Charles Co H 6th USCT Pvt</t>
  </si>
  <si>
    <t>Golding, Joseph H Co K 6th USCT 2nd Lt</t>
  </si>
  <si>
    <t>Golding</t>
  </si>
  <si>
    <t>Goldsboro, Alexander Co I 6th USCT Pvt</t>
  </si>
  <si>
    <t>Goldsburg, Alexander Co I 6th USCT Pvt</t>
  </si>
  <si>
    <t>Goldsburg</t>
  </si>
  <si>
    <t>Goodman, Cater Co H 6th USCT Pvt</t>
  </si>
  <si>
    <t>Goodman</t>
  </si>
  <si>
    <t>Cater</t>
  </si>
  <si>
    <t>Goodwin, George co D 6th USCT Pvt</t>
  </si>
  <si>
    <t>Gordon, Charles Co F 6th USCT Pvt</t>
  </si>
  <si>
    <t>Gordon, Joseph Co D 6th USCT Pvt</t>
  </si>
  <si>
    <t>Gost, Augustus Co F 6th USCT Pvt</t>
  </si>
  <si>
    <t>Gost</t>
  </si>
  <si>
    <t>Goswell, George D 6th USCT</t>
  </si>
  <si>
    <t>Goswell</t>
  </si>
  <si>
    <t>Gould, David Co D 6th USCT Musician</t>
  </si>
  <si>
    <t>Gould, Joseph Co E 6th USCT Pvt</t>
  </si>
  <si>
    <t>Goulden, Charles B Co H 6th USCT Pvt</t>
  </si>
  <si>
    <t>Goulding, Joseph Co K 6th USCT 2nd Lt</t>
  </si>
  <si>
    <t>Goulding</t>
  </si>
  <si>
    <t>Gouldsbery, Alexander Co I 6th USCT Pvt</t>
  </si>
  <si>
    <t>Gouldsbery</t>
  </si>
  <si>
    <t>Gover, Richard Co C 6th USCT Cpl</t>
  </si>
  <si>
    <t>Gover, William M Co C 6th USCT Pvt</t>
  </si>
  <si>
    <t>Gradus, James Co A 6th USCT Pvt</t>
  </si>
  <si>
    <t>Gradus</t>
  </si>
  <si>
    <t>Graham, John H Co G 6th USCT Pvt</t>
  </si>
  <si>
    <t>Grant, Alfred A Co F 6th USCT Sgt</t>
  </si>
  <si>
    <t>Graves, Albert Co E 6th USCT Pvt</t>
  </si>
  <si>
    <t>Graves, Henry Co A 6th USCT Pvt</t>
  </si>
  <si>
    <t>Graves, Robert Co F 6th USCT Cpl</t>
  </si>
  <si>
    <t>Gray, Andrew Co A 6th USCT Pvt</t>
  </si>
  <si>
    <t>Gray, John Co E 6th USCT Pvt</t>
  </si>
  <si>
    <t>Green, Alexander Co K 6th USCT Cpl</t>
  </si>
  <si>
    <t>Green, Benjamin C Co A 6th USCT Pvt</t>
  </si>
  <si>
    <t>Green, Charles Co B 6th USCT Pvt</t>
  </si>
  <si>
    <t>Green, Charles A Co A 6th USCT Pvt</t>
  </si>
  <si>
    <t>Green, Emanuel Co C 6th USCT Pvt</t>
  </si>
  <si>
    <t>Green, George D Co G 6th USCT Pvt</t>
  </si>
  <si>
    <t>Green, George W Co F 6th USCT Pvt</t>
  </si>
  <si>
    <t>Green, John Co B 6th USCT Cpl</t>
  </si>
  <si>
    <t>Green, Joseph Co D 6th USCT Pvt</t>
  </si>
  <si>
    <t>Green, Thomas 6th USCT</t>
  </si>
  <si>
    <t>Green, William Co F 6th USCT Pvt</t>
  </si>
  <si>
    <t>Green, William Co K 6th USCT Pvt</t>
  </si>
  <si>
    <t>Greenwood, Jacob Co A 6th USCT Pvt</t>
  </si>
  <si>
    <t>Greenwood</t>
  </si>
  <si>
    <t>Grey, Andrew Co A 6th USCT Pvt</t>
  </si>
  <si>
    <t>Grey, John Co E 6th USCT Pvt</t>
  </si>
  <si>
    <t>Greyson, Wesley Co C 6th USCT Pvt</t>
  </si>
  <si>
    <t>Greyson</t>
  </si>
  <si>
    <t>Griffin, David Co E 6th USCT Pvt</t>
  </si>
  <si>
    <t>Griffin, Hiram Co I 6th USCT Pvt</t>
  </si>
  <si>
    <t>Griffin, William Co E 6th USCT Pvt</t>
  </si>
  <si>
    <t>Griffith, Francis Co F 6th USCT Pvt</t>
  </si>
  <si>
    <t>Grigg, Jeremiah B Co B 6th USCT Pvt</t>
  </si>
  <si>
    <t>Grigg</t>
  </si>
  <si>
    <t>Grose, Hanson Co G 6th USCT Pvt</t>
  </si>
  <si>
    <t>Gross, Eli T Co H 6th USCT Pvt</t>
  </si>
  <si>
    <t>Grove, H 6th USCT Pvt</t>
  </si>
  <si>
    <t>Grovenor, Sydney Co B 6th USCT Pvt</t>
  </si>
  <si>
    <t>Grovenor</t>
  </si>
  <si>
    <t>Grover, Richard Co C 6th USCT Cpl</t>
  </si>
  <si>
    <t>Grover</t>
  </si>
  <si>
    <t>Grover, Sydney Co B 6th USCT Pvt</t>
  </si>
  <si>
    <t>Grover, William Co C 6th USCT Pvt</t>
  </si>
  <si>
    <t>Grow, Alonzo Co G 6th USCT 1st Lt</t>
  </si>
  <si>
    <t>Grow</t>
  </si>
  <si>
    <t>Guilford, Daniel Co F 6th USCT Pvt</t>
  </si>
  <si>
    <t>Guilford</t>
  </si>
  <si>
    <t>Gunt, Wilson 6th USCT Sgt</t>
  </si>
  <si>
    <t>Gunt</t>
  </si>
  <si>
    <t>Gustus, John R Co E 6th USCT Pvt</t>
  </si>
  <si>
    <t>Gutrige, Paul Co E 6th USCT Pvt</t>
  </si>
  <si>
    <t>Gutrige</t>
  </si>
  <si>
    <t>Guy, William Co I 6th USCT Pvt</t>
  </si>
  <si>
    <t>Hagerman, Theodore Co E 6th USCT Pvt</t>
  </si>
  <si>
    <t>Hall, Geo W Co E 6th USCT Pvt</t>
  </si>
  <si>
    <t>Hall, James 6th USCT Pvt</t>
  </si>
  <si>
    <t>Hall, John B co K 6th USCT Pvt</t>
  </si>
  <si>
    <t>Hall, Thomas Co D 6th USCT Pvt</t>
  </si>
  <si>
    <t>Hall, Thomas J Co B 6th USCT Pvt</t>
  </si>
  <si>
    <t>Hall, Washington Co E 6th USCT Pvt</t>
  </si>
  <si>
    <t>Hall, William Co H 6th USCT Sgt</t>
  </si>
  <si>
    <t>Hall, William Co I 6th USCT Pvt</t>
  </si>
  <si>
    <t>Halleger, William Co B 6th USCT Pvt</t>
  </si>
  <si>
    <t>Halleger</t>
  </si>
  <si>
    <t>Hamilton, Mark Co D 6th USCT Pvt</t>
  </si>
  <si>
    <t>Hamilton, P Co K 6th USCT Pvt</t>
  </si>
  <si>
    <t>Hamilton, Thomas O Co A 6th USCT Comm Sgt</t>
  </si>
  <si>
    <t>Hamilton, Thomas W Co F 6th USCT Pvt</t>
  </si>
  <si>
    <t>Hammond, Jacob Co D 6th USCT Pvt</t>
  </si>
  <si>
    <t>Hammond, Willard R Co E &amp; H 6th USCT Adjutant</t>
  </si>
  <si>
    <t>Hampton, Edward Co I 6th USCT Pvt</t>
  </si>
  <si>
    <t>Hanson, George Co K 6th USCT Pvt</t>
  </si>
  <si>
    <t>Harkness, Edson Jesse Co E 6th USCT Captain</t>
  </si>
  <si>
    <t>Edson</t>
  </si>
  <si>
    <t>Harris, Abraham Co G 6th USCT Pvt</t>
  </si>
  <si>
    <t>Harris, B Co B 6th USCT Pvt</t>
  </si>
  <si>
    <t>Harris, Benjamin Co D 6th USCT Pvt</t>
  </si>
  <si>
    <t>Harris, Charles Co D 6th USCT Pvt</t>
  </si>
  <si>
    <t>Harris, Edward Co C 6th USCT Pvt</t>
  </si>
  <si>
    <t>Harris, George Co I 6th USCT Pvt</t>
  </si>
  <si>
    <t>Harris, Henry 6th USCT Pvt</t>
  </si>
  <si>
    <t>Harris, Isaac Co D 6th USCT Pvt</t>
  </si>
  <si>
    <t>Harris, Joseph Co A 6th USCT Pvt</t>
  </si>
  <si>
    <t>Harris, Thomas W Co K 6th USCT Cpl</t>
  </si>
  <si>
    <t>Harris, Wate O 6th USCT Pvt</t>
  </si>
  <si>
    <t>Harris, William H Co I 6th USCT Pvt</t>
  </si>
  <si>
    <t>Harrison, Charles Co D 6th USCT Pvt</t>
  </si>
  <si>
    <t>Harrison, Henry Co E 6th USCT Pvt</t>
  </si>
  <si>
    <t>Harrison, W H Co E 6th USCT Pvt</t>
  </si>
  <si>
    <t>Harvey, John Co B 6th USCT Pvt</t>
  </si>
  <si>
    <t>Haslet, Jacob S Co E 6th USCT Cpl</t>
  </si>
  <si>
    <t>Haslet</t>
  </si>
  <si>
    <t>Haslet, Jacob S Co E 6th USCT Pvt</t>
  </si>
  <si>
    <t>Hawkins, James Co K 6th USCT Pvt</t>
  </si>
  <si>
    <t>Hawkins, John Co K 6th USCT Pvt</t>
  </si>
  <si>
    <t>Hawkins, Thomas R Co C 6th USCT Sgt Major</t>
  </si>
  <si>
    <t>Hayes, Jacob Co A 6th USCT Pvt</t>
  </si>
  <si>
    <t>Hays, Alfred Co A 6th USCT Pvt</t>
  </si>
  <si>
    <t>Hays, Jacob 6th USCT</t>
  </si>
  <si>
    <t>Hazard, William R J Co B 6th USCT Cpl</t>
  </si>
  <si>
    <t>Hazzard, William R J Co B 6th USCT Cpl</t>
  </si>
  <si>
    <t>Hazzard, Wilson Co B 6th USCT Pvt</t>
  </si>
  <si>
    <t>Healey, Daniel K Co F 6th USCT 1st Lt</t>
  </si>
  <si>
    <t>Healey</t>
  </si>
  <si>
    <t>Hearse, Emanuel Co A 6th USCT Pvt</t>
  </si>
  <si>
    <t>Hearse</t>
  </si>
  <si>
    <t>Heath, George E Co B &amp; D 6th USCT 1st Lt</t>
  </si>
  <si>
    <t>Hector, David 6th USCT Pvt</t>
  </si>
  <si>
    <t>Heintzelman, Charles Co H 6th USCT Pvt</t>
  </si>
  <si>
    <t>Heintzelman</t>
  </si>
  <si>
    <t>Hendel, Henry Co C 6th USCT Pvt</t>
  </si>
  <si>
    <t>Hendel</t>
  </si>
  <si>
    <t>Henderson, George Co I 6th USCT Pvt</t>
  </si>
  <si>
    <t>Henderson, George Co K 6th USCT Pvt</t>
  </si>
  <si>
    <t>Hendle, Henry Co F 6th USCT Pvt</t>
  </si>
  <si>
    <t>Hendle</t>
  </si>
  <si>
    <t>Henry, [Blank]  Co A 6th USCT</t>
  </si>
  <si>
    <t>Henry, Alexander Co A 6th USCT Pvt</t>
  </si>
  <si>
    <t>Henry, Alphonso Co A 6th USCT Pvt</t>
  </si>
  <si>
    <t>Henry, Israel Co A 6th USCT Sgt</t>
  </si>
  <si>
    <t>Henry, James Co K 6th USCT Sgt</t>
  </si>
  <si>
    <t>Henry, Joseph Co K 6th USCT Pvt</t>
  </si>
  <si>
    <t>Henry, Londy Pvt 6th USCT Co H</t>
  </si>
  <si>
    <t>Londy</t>
  </si>
  <si>
    <t>Henry, Louder Co H 6th USCT Pvt</t>
  </si>
  <si>
    <t>Louder</t>
  </si>
  <si>
    <t>Henry, Thomas 6th USCT Pvt</t>
  </si>
  <si>
    <t>Henry, William Co  E 6th USCT Pvt</t>
  </si>
  <si>
    <t>Henson, George 6th USCT Pvt</t>
  </si>
  <si>
    <t>Henson, George W Co K 6th USCT Pvt</t>
  </si>
  <si>
    <t>Henson, J Co G 6th USCT Pvt</t>
  </si>
  <si>
    <t>Henson, Jonathan Co G 6th USCT Pvt</t>
  </si>
  <si>
    <t>Henson, Lewis J Co A 6th USCT Pvt</t>
  </si>
  <si>
    <t>Hensy, John C 6th USCT Pvt</t>
  </si>
  <si>
    <t>Hensy</t>
  </si>
  <si>
    <t>Hentzleman, Charles Co H 6th USCT Pvt</t>
  </si>
  <si>
    <t>Hentzleman</t>
  </si>
  <si>
    <t>Herbert, Charles Co K 6th USCT</t>
  </si>
  <si>
    <t>Herbert, Henry Co G 6th USCT Captain</t>
  </si>
  <si>
    <t>Herd, William Co B 6th USCT Pvt</t>
  </si>
  <si>
    <t>Hermel, James Co G 6th USCT Pvt</t>
  </si>
  <si>
    <t>Heyson, John Co G 6th USCT Pvt</t>
  </si>
  <si>
    <t>Heyson</t>
  </si>
  <si>
    <t>Hicks, James Co I 6th USCT Pvt</t>
  </si>
  <si>
    <t>Hill, Alexander Co E 6th USCT Pvt</t>
  </si>
  <si>
    <t>Hill, Andrew Co B 6th USCT Pvt</t>
  </si>
  <si>
    <t>Hill, George W 6th USCT</t>
  </si>
  <si>
    <t>Hill, I W Co I 6th USCT Pvt</t>
  </si>
  <si>
    <t>Hill, Ishmael Co C 6th USCT Pvt</t>
  </si>
  <si>
    <t>Ishmael</t>
  </si>
  <si>
    <t>Hill, John Wesley Co B 6th USCT Pvt</t>
  </si>
  <si>
    <t>Hill, Lewis H Co E 6th USCT Pvt</t>
  </si>
  <si>
    <t>Hill, Peter Co D 6th USCT Pvt</t>
  </si>
  <si>
    <t>Hil</t>
  </si>
  <si>
    <t>Hill, Thomas Co G 6th USCT Pvt</t>
  </si>
  <si>
    <t>Hilton, Joseph Co D 6th USCT Pvt</t>
  </si>
  <si>
    <t>Hinkley, Ephraim Co C 6th USCT 2nd Lt</t>
  </si>
  <si>
    <t>Hinkley</t>
  </si>
  <si>
    <t>Hinkson, Abram Co B 6th USCT Pvt</t>
  </si>
  <si>
    <t>Hinkson</t>
  </si>
  <si>
    <t>Hinson, Abram Co B 6th USCT Pvt</t>
  </si>
  <si>
    <t>Hitchens, Lewis Co F 6th USCT Pvt</t>
  </si>
  <si>
    <t>Hiton, John Co D 6th USCT Pvt</t>
  </si>
  <si>
    <t>Hiton</t>
  </si>
  <si>
    <t>Hiton, Joseph Co D 6th USCT Pvt</t>
  </si>
  <si>
    <t>Hoffman, Peter Co B 6th USCT Pvt</t>
  </si>
  <si>
    <t>Holden, John Co C 6th USCT Pvt</t>
  </si>
  <si>
    <t>Holland, George Co H 6th USCT Pvt</t>
  </si>
  <si>
    <t>Holland, James Co G 6th USCT Pvt</t>
  </si>
  <si>
    <t>Holland, Lemuel Co C 6th USCT Pvt</t>
  </si>
  <si>
    <t>Holland, Stephen Co H 6th USCT Pvt</t>
  </si>
  <si>
    <t>Holland, Thomas Co C 6th USCT Pvt</t>
  </si>
  <si>
    <t>Hollinger, Chas Co A 6th USCT Pvt</t>
  </si>
  <si>
    <t>Hollins, Charles H Co E 6th USCT Pvt</t>
  </si>
  <si>
    <t>Holman, Singleton Co I 6th USCT Pvt</t>
  </si>
  <si>
    <t>Holmes, Martin Co D 6th USCT Pvt</t>
  </si>
  <si>
    <t>Holt, Benjamin Co K 6th USCT Pvt</t>
  </si>
  <si>
    <t>Hooper, Cyrus Co H 6th USCT Pvt</t>
  </si>
  <si>
    <t>Hopkins, Benjamin Co G 6th USCT Pvt</t>
  </si>
  <si>
    <t>Hopkins, Daniel Co A 6th USCT Pvt</t>
  </si>
  <si>
    <t>Hopkins, James 6th USCT Pvt</t>
  </si>
  <si>
    <t>Hopkins, James Co G 6th USCT Pvt</t>
  </si>
  <si>
    <t>Hosfield, Lewis M 6th USCT 1st Lt &amp;  Quarter Master</t>
  </si>
  <si>
    <t>Hosfield</t>
  </si>
  <si>
    <t>Hotchkiss, Newton Co F 6th USCT Captain</t>
  </si>
  <si>
    <t>Hotchkiss</t>
  </si>
  <si>
    <t>Howard, Benjamin Co H 6th USCT Pvt</t>
  </si>
  <si>
    <t>Howard, Geo W Co C 6th USCT Pvt</t>
  </si>
  <si>
    <t>Howard, James Co D 6th USCT Pvt</t>
  </si>
  <si>
    <t>Howard, John Co B 6th USCT Pvt</t>
  </si>
  <si>
    <t>Howard, John Co K 6th USCT</t>
  </si>
  <si>
    <t>Howard, Samuel Co A 6th USCT Pvt</t>
  </si>
  <si>
    <t>Howard, Wesley Co D 6th USCT Pvt</t>
  </si>
  <si>
    <t>Hubbard, Charles Co D 6th USCT Pvt</t>
  </si>
  <si>
    <t>Hubbard, Isaac Co K 6th USCT Pvt</t>
  </si>
  <si>
    <t>Hubbard, John 6th USCT Pvt</t>
  </si>
  <si>
    <t>Hubbard, Leroy P Co H 6th USCT Pvt</t>
  </si>
  <si>
    <t>Hubbard, Nathaniel N Co B 6th USCT 1st Lt</t>
  </si>
  <si>
    <t>Hubbardson, Isaac Co K  6th USCT Pvt</t>
  </si>
  <si>
    <t>Hubbardson</t>
  </si>
  <si>
    <t>Huff, John Co B 6th USCT Pvt</t>
  </si>
  <si>
    <t>Hughes, Ellis Co E 6th USCT Pvt</t>
  </si>
  <si>
    <t>Hughes, Thomas Co D 6th USCT Pvt</t>
  </si>
  <si>
    <t>Hughes, William Co H 6th USCT Pvt</t>
  </si>
  <si>
    <t>Humphrey, Wm C Co G 6th USCT Pvt</t>
  </si>
  <si>
    <t>Hunt, Israel Cpl C 6th USCT Pvt</t>
  </si>
  <si>
    <t>Cpl</t>
  </si>
  <si>
    <t>Hunter, Henry Co F 6th USCT Pvt</t>
  </si>
  <si>
    <t>Hurd, William Co B 6th USCT Pvt</t>
  </si>
  <si>
    <t>Hurd</t>
  </si>
  <si>
    <t>Hurley, Samuel Co E 6th USCT Pvt</t>
  </si>
  <si>
    <t>Hussey, Charles S 6th USCT 1st Lt</t>
  </si>
  <si>
    <t>Hussey</t>
  </si>
  <si>
    <t>Hynes, George Co G 6th USCT Pvt</t>
  </si>
  <si>
    <t>Hynes</t>
  </si>
  <si>
    <t>Hyson, John Co C or G 6th USCT Pvt</t>
  </si>
  <si>
    <t>Imes, Benjamin Co H 6th USCT Pvt</t>
  </si>
  <si>
    <t>Ingram, Samuel Co C 6th USCT Pvt</t>
  </si>
  <si>
    <t>Innis, William 6th USCT Co D 6th USCT Pvt</t>
  </si>
  <si>
    <t>Innis</t>
  </si>
  <si>
    <t>Irons, David H 6th USCT Co A 6th USCT Pvt</t>
  </si>
  <si>
    <t>Irons, Joseph E Co A 6th USCT Pvt</t>
  </si>
  <si>
    <t>Jackman, Enoch Frederick  Co C 6th USCT 1st Lt</t>
  </si>
  <si>
    <t>Jackson, Ambrose C 6th USCT Pvt</t>
  </si>
  <si>
    <t>Jackson, Andrew 6th USCT</t>
  </si>
  <si>
    <t>Jackson, Andrew Co D 6th USCT Pvt</t>
  </si>
  <si>
    <t>Jackson, Andrew Co E 6th USCT Pvt</t>
  </si>
  <si>
    <t>Jackson, Daniel Co F 6th USCT Pvt</t>
  </si>
  <si>
    <t>Jackson, Henry A Co B 6th USCT Cpl</t>
  </si>
  <si>
    <t>Jackson, James Co A 6th USCT Pvt</t>
  </si>
  <si>
    <t>Jackson, John Co E 6th USCT Pvt</t>
  </si>
  <si>
    <t>Jackson, John W Co B 6th USCT Sgt Major</t>
  </si>
  <si>
    <t>Jackson, John W Co D 6th USCT Pvt</t>
  </si>
  <si>
    <t>Jackson, Lawrence W Co D 6th USCT Cpl</t>
  </si>
  <si>
    <t>Jackson, Levi  Co G &amp; I 6th USCT Pvt</t>
  </si>
  <si>
    <t>Jackson, Lewis Co K 6th USCT Pvt</t>
  </si>
  <si>
    <t>Jacobs, Samuel B Co G 6th USCT Cpl</t>
  </si>
  <si>
    <t>James, Charles H Co H 6th USCT Pvt</t>
  </si>
  <si>
    <t>James, John Co F 6th USCT Pvt</t>
  </si>
  <si>
    <t>James, Josiah Co E 6th USCT Pvt</t>
  </si>
  <si>
    <t>Jefferson, James Co H 6th USCT Pvt</t>
  </si>
  <si>
    <t>Jefferson, John Co H 6th USCT Pvt</t>
  </si>
  <si>
    <t>Jefferson, William 6th USCT Pvt</t>
  </si>
  <si>
    <t>Jenkins, Charles Co E 6th USCT Pvt</t>
  </si>
  <si>
    <t>Jenkins, George Co C 6th USCT Pvt</t>
  </si>
  <si>
    <t>Jenkins, John Co H 6th USCT Pvt</t>
  </si>
  <si>
    <t>Johns, [Blank] Co A 6th USCT</t>
  </si>
  <si>
    <t>Johns, Emanuel H Co B 6th USCT Pvt</t>
  </si>
  <si>
    <t>Johns, William Co E 6th USCT Cpl</t>
  </si>
  <si>
    <t>Johnson, Adolphus Co I 6th USCT Pvt</t>
  </si>
  <si>
    <t>Johnson, Benjamin Co G 6th USCT Pvt</t>
  </si>
  <si>
    <t>Johnson, Charles Co D 6th USCT Pvt</t>
  </si>
  <si>
    <t>Johnson, Charles Co H 6th USCT Pvt</t>
  </si>
  <si>
    <t>Johnson, Clayton Co C 6th USCT Pvt</t>
  </si>
  <si>
    <t>Johnson, Daniel S Co G 6th USCT Pvt</t>
  </si>
  <si>
    <t>Johnson, Frank Co K 6th USCT Pvt</t>
  </si>
  <si>
    <t>Johnson, George 6th USCT Pvt</t>
  </si>
  <si>
    <t>Johnson, George Co D 6th USCT Sgt</t>
  </si>
  <si>
    <t>Johnson, George Co F 6th USCT Pvt</t>
  </si>
  <si>
    <t>Johnson, George M Co I 6th USCT Pvt</t>
  </si>
  <si>
    <t>Johnson, George S Co F 6th USCT Pvt</t>
  </si>
  <si>
    <t>Johnson, George W Co F 6th USCT Pvt</t>
  </si>
  <si>
    <t>Johnson, Henry Co A 6th USCT Cpl</t>
  </si>
  <si>
    <t>Johnson, Henry Co B 6th USCT Pvt</t>
  </si>
  <si>
    <t>Johnson, Henry Co C 6th USCT Pvt</t>
  </si>
  <si>
    <t>Johnson, Henry Co G 6th USCT Pvt</t>
  </si>
  <si>
    <t>Johnson, Henry Co I 6th USCT Pvt</t>
  </si>
  <si>
    <t>Johnson, Henry Co K 6th USCT Pvt</t>
  </si>
  <si>
    <t>Johnson, Henry G Co E 6th USCT Pvt</t>
  </si>
  <si>
    <t>Johnson, Isaac, Co F 6th USCT Pvt</t>
  </si>
  <si>
    <t>Isaac,</t>
  </si>
  <si>
    <t>Johnson, James 6th USCT Pvt</t>
  </si>
  <si>
    <t>Johnson, James Co C 6th USCT Pvt</t>
  </si>
  <si>
    <t>Johnson, James Co E 6th USCT Pvt 1</t>
  </si>
  <si>
    <t>Johnson, James Co E 6th USCT Pvt 2</t>
  </si>
  <si>
    <t>Johnson, Jeremiah Co E 6th USCT Sgt</t>
  </si>
  <si>
    <t>Johnson, John Co B 6th USCT Pvt</t>
  </si>
  <si>
    <t>Johnson, John Co D 6th USCT 1st Lt</t>
  </si>
  <si>
    <t>Johnson, John Co H 6th USCT Pvt</t>
  </si>
  <si>
    <t>Johnson, John Co I 6th USCT Pvt</t>
  </si>
  <si>
    <t>Johnson, John H Co K 6th USCT Pvt</t>
  </si>
  <si>
    <t>Johnson, John W Co A 6th USCT Pvt</t>
  </si>
  <si>
    <t>Johnson, Joseph 6th USCT Pvt</t>
  </si>
  <si>
    <t>Johnson, Joseph Co C 6th USCT Pvt</t>
  </si>
  <si>
    <t>Johnson, Josiah Co E 6th USCT Pvt</t>
  </si>
  <si>
    <t>Johnson, Lewis 6th USCT Pvt</t>
  </si>
  <si>
    <t>Johnson, Matthew B Co G 6th USCT Musician</t>
  </si>
  <si>
    <t>Johnson, Moses Co F 6th USCT Pvt</t>
  </si>
  <si>
    <t>Johnson, Moses Co I 6th USCT Pvt</t>
  </si>
  <si>
    <t>Johnson, Olliver Co C 6th USCT Pvt</t>
  </si>
  <si>
    <t>Olliver</t>
  </si>
  <si>
    <t>Johnson, Peter Co B 6th USCT Pvt</t>
  </si>
  <si>
    <t>Johnson, Peter Co H 6th USCT Pvt</t>
  </si>
  <si>
    <t>Johnson, Richard Co D 6th USCT Pvt</t>
  </si>
  <si>
    <t>Johnson, Richard Co G 6th USCT Pvt</t>
  </si>
  <si>
    <t>Johnson, Richard M Co G 6th USCT Pvt</t>
  </si>
  <si>
    <t>Johnson, Robert Co I 6th USCT Pvt</t>
  </si>
  <si>
    <t>Johnson, Samuel Co D 6th USCT Pvt</t>
  </si>
  <si>
    <t>Johnson, Samuel J Co H 6th USCT Pvt</t>
  </si>
  <si>
    <t>Johnson, Samuel N Co G 6th USCT Pvt</t>
  </si>
  <si>
    <t>Johnson, Shadwick Co H 6th USCT Pvt</t>
  </si>
  <si>
    <t>Shadwick</t>
  </si>
  <si>
    <t>Johnson, Simon M Co B 6th USCT Pvt</t>
  </si>
  <si>
    <t>Johnson, Thomas C Co E 6th USCT 1st Sgt</t>
  </si>
  <si>
    <t>Johnson, Thomas Co B 6th USCT Pvt</t>
  </si>
  <si>
    <t>Johnson, Thomas Co G 6th USCT Sgt</t>
  </si>
  <si>
    <t>Johnson, Thomas W Co B 6th USCT Pvt</t>
  </si>
  <si>
    <t>Johnson, Washingto Co F 6th USCT Pvt</t>
  </si>
  <si>
    <t>Washingto</t>
  </si>
  <si>
    <t>Johnson, William 6th USCT Pvt</t>
  </si>
  <si>
    <t>Johnson, William Co B 6th USCT Pvt 1</t>
  </si>
  <si>
    <t>Johnson, William Co B 6th USCT Pvt 2</t>
  </si>
  <si>
    <t>Johnson, William Co E 6th USCT Pvt</t>
  </si>
  <si>
    <t>Johnson, William Co G  6th USCT Pvt</t>
  </si>
  <si>
    <t>Johnson, William L Co D 6th USCT pvt</t>
  </si>
  <si>
    <t>Jones, [Blank] Co A 6th USCT Pvt</t>
  </si>
  <si>
    <t>Jones, Adolphus Co F 6th USCT Pvt</t>
  </si>
  <si>
    <t>Jones, Alex Co D 6th USCT Sgt</t>
  </si>
  <si>
    <t>Jones, Asa L Co A 6th USCT 2nd Lt</t>
  </si>
  <si>
    <t>Jones, Benjamin  Co I 6th USCT Pvt</t>
  </si>
  <si>
    <t>Jones, Billey Co B 6th USCT Pvt</t>
  </si>
  <si>
    <t>Billey</t>
  </si>
  <si>
    <t>Jones, C W Co G 6th USCT QM Sgt</t>
  </si>
  <si>
    <t>Jones, Charles Co I 6th USCT Pvt</t>
  </si>
  <si>
    <t>Jones, Charles W Co I 6th USCT QM Sgt</t>
  </si>
  <si>
    <t>Jones, David H Co A 6th USCT Pvt</t>
  </si>
  <si>
    <t>Jones, George H Co A 6th USCT Pvt</t>
  </si>
  <si>
    <t>Jones, Isaac Co H 6th USCT Pvt</t>
  </si>
  <si>
    <t>Jones, Isaac W Co A 6th USCT Pvt</t>
  </si>
  <si>
    <t>Jones, J Co H 6th USCT Pvt</t>
  </si>
  <si>
    <t>Jones, Jacob Co H 6th USCT Pvt</t>
  </si>
  <si>
    <t>Jones, James Co I 6th USCT Pvt</t>
  </si>
  <si>
    <t>Jones, John Thomas Co D 6th USCT Pvt</t>
  </si>
  <si>
    <t>Jones, Joseph E Co A 6th USCT Pvt</t>
  </si>
  <si>
    <t>Jones, Joseph S Co A 6th USCT Pvt</t>
  </si>
  <si>
    <t>Jones, Nathaniel C  Co A 6th USCT Pvt</t>
  </si>
  <si>
    <t>Jones, Noah Co D 6th USCT Pvt</t>
  </si>
  <si>
    <t>Jones, Richard M Co E 6th USCT Pvt</t>
  </si>
  <si>
    <t>Jones, Theodore Co A 6th USCT Cpl</t>
  </si>
  <si>
    <t>Jones, Thomas 6th USCT Pvt</t>
  </si>
  <si>
    <t>Jones, Thomas Co F 6th USCT Pvt</t>
  </si>
  <si>
    <t>Jones, William Co B 6th USCT Pvt</t>
  </si>
  <si>
    <t>Jones, William Co G 6th USCT Cpl</t>
  </si>
  <si>
    <t>Josh, Andrew Co A 6th USCT Pvt</t>
  </si>
  <si>
    <t>Josh</t>
  </si>
  <si>
    <t>Josh, Ephraim Co A 6th USCT Pvt</t>
  </si>
  <si>
    <t>Julius, John Co C 6th USCT Sgt</t>
  </si>
  <si>
    <t>Justice, George Co I 6th USCT Pvt</t>
  </si>
  <si>
    <t>Justice</t>
  </si>
  <si>
    <t>Kaiser, Carl Co A 6th USCT 2nd Lt</t>
  </si>
  <si>
    <t>Kaiser</t>
  </si>
  <si>
    <t>Kane, James A Co C 6th USCT Cpl</t>
  </si>
  <si>
    <t>Keaton, Isaac Co F 6th USCT Pvt</t>
  </si>
  <si>
    <t>Keener, Isaac Co F 6th USCT Pvt</t>
  </si>
  <si>
    <t>Keener</t>
  </si>
  <si>
    <t>Keith, Martin Co K 6th USCT Sgt</t>
  </si>
  <si>
    <t>Keith, Wilson Co H 6th USCT Pvt</t>
  </si>
  <si>
    <t>Kell, Moses Co B 6th USCT Wagoner</t>
  </si>
  <si>
    <t>Kellogg, Norton Porter Co C 6th USCT 1st Lt</t>
  </si>
  <si>
    <t>Kelly, Alexander Co F 6th USCT 1st Sgt</t>
  </si>
  <si>
    <t>Kemp, Jefferson Co C 6th USCT Pvt</t>
  </si>
  <si>
    <t>Kempt, Neil Co B 6th USCT Pvt</t>
  </si>
  <si>
    <t>Kempt</t>
  </si>
  <si>
    <t>Kennard, Frederick Co G 6th USCT Pvt</t>
  </si>
  <si>
    <t>Kenney, William Co D 6th USCT Pvt</t>
  </si>
  <si>
    <t>Kenp, Jefferson Co C 6th USCT Pvt</t>
  </si>
  <si>
    <t>Kenp</t>
  </si>
  <si>
    <t>Kerner, Isaac Co F 6th USCT Pvt</t>
  </si>
  <si>
    <t>Kerner</t>
  </si>
  <si>
    <t>Keyser, Thomas Co D 6th USCT 1 Pvt</t>
  </si>
  <si>
    <t>Keyser</t>
  </si>
  <si>
    <t>Kiddoo, Joseph Barr 6th USCT Major</t>
  </si>
  <si>
    <t>Kingsbury, Myron C Co G 6th USCT 1st Lt</t>
  </si>
  <si>
    <t>Kingsbury</t>
  </si>
  <si>
    <t>Kinslow, Aaron W Co B 6th USCT Pvt</t>
  </si>
  <si>
    <t>Knight, Jeremiah Co C 6th USCT Pvt</t>
  </si>
  <si>
    <t>Kyser, Thomas Co D 6th USCT 1 Pvt</t>
  </si>
  <si>
    <t>Kyser</t>
  </si>
  <si>
    <t>Kyson, Thomas Co D 6th USCT Pvt</t>
  </si>
  <si>
    <t>Kyson</t>
  </si>
  <si>
    <t>Lamon, Boyd Co B 6th USCT Pvt</t>
  </si>
  <si>
    <t>Lamon</t>
  </si>
  <si>
    <t>Landon, La Fayette Co H &amp; I 6th USCT 1st Lt</t>
  </si>
  <si>
    <t>La</t>
  </si>
  <si>
    <t>Fayette</t>
  </si>
  <si>
    <t>Landrum, Jeremiah Co E 6th USCT Pvt</t>
  </si>
  <si>
    <t>Landrum</t>
  </si>
  <si>
    <t>Lang, Robert Co I 6th USCT Pvt</t>
  </si>
  <si>
    <t>Law, William Co D 6th USCT Cpl</t>
  </si>
  <si>
    <t>Lawrence, James Co C 6th USCT 2nd Lt</t>
  </si>
  <si>
    <t>Laws, Daniel Co G 6th USCT Pvt</t>
  </si>
  <si>
    <t>Laws, James 6th USCT Pvt</t>
  </si>
  <si>
    <t>Lawton, Randall Co E 6th USCT</t>
  </si>
  <si>
    <t>Lawton</t>
  </si>
  <si>
    <t>Leboo, Levi Co H 6th USCT Pvt</t>
  </si>
  <si>
    <t>Leboo</t>
  </si>
  <si>
    <t>Lee, Benjamin H CoF 6th USCT Sgt</t>
  </si>
  <si>
    <t>Lee, Charles W Co F 6th USCT Cpl</t>
  </si>
  <si>
    <t>Lee, Dandridge Co A 6th USCT Pvt</t>
  </si>
  <si>
    <t>Dandridge</t>
  </si>
  <si>
    <t>Lee, Henry C Co K 6th USCT Pvt</t>
  </si>
  <si>
    <t>Lee, Isaac Co K 6th USCT Pvt</t>
  </si>
  <si>
    <t>Lemon, George  Co A 6th USCT Pvt</t>
  </si>
  <si>
    <t>Lemon</t>
  </si>
  <si>
    <t>Lett, Nelson Co D 6th USCT Pvt</t>
  </si>
  <si>
    <t>Lett</t>
  </si>
  <si>
    <t>Lettles, Winfield 6th USCT</t>
  </si>
  <si>
    <t>Lettles</t>
  </si>
  <si>
    <t>Lewe, Abraham Co C 6th USCT Cpl</t>
  </si>
  <si>
    <t>Lewe</t>
  </si>
  <si>
    <t>Lewis, Abraham Co C 6th USCT Cpl</t>
  </si>
  <si>
    <t>Lewis, Alexander Co G 6th USCT Pvt</t>
  </si>
  <si>
    <t>Lewis, Andrew Co B 6th USCT Pvt</t>
  </si>
  <si>
    <t>Lewis, Charles Co C 6th USCT Pvt</t>
  </si>
  <si>
    <t>Lewis, Charles Co K 6th USCT Pvt</t>
  </si>
  <si>
    <t>Lewis, Charles O Co A 6th USCT Pvt</t>
  </si>
  <si>
    <t>Lewis, Gilbert W Co B 6th USCT Pvt</t>
  </si>
  <si>
    <t>Lewis, James Co K 6th USCT Pvt</t>
  </si>
  <si>
    <t>Lewis, John Co H 6th USCT Pvt</t>
  </si>
  <si>
    <t>Lewis, Martin D Co D 6th USCT Pvt</t>
  </si>
  <si>
    <t>Lewis, Peter A 6th USCT Pvt</t>
  </si>
  <si>
    <t>Lewis, Solomon Co I 6th USCT Pvt</t>
  </si>
  <si>
    <t>Lewis, William Co B 6th USCT Pvt</t>
  </si>
  <si>
    <t>Lewis, William H Co K 6th USCT Pvt</t>
  </si>
  <si>
    <t>Lightfoot, Felix Co B 6th USCT Pvt</t>
  </si>
  <si>
    <t>Lightfoot</t>
  </si>
  <si>
    <t>Lilly, Samuel 6th USCT Pvt</t>
  </si>
  <si>
    <t>Limax, Elisha Co C 6th USCT Pvt</t>
  </si>
  <si>
    <t>Limax</t>
  </si>
  <si>
    <t>Little, Newton Co E 6th USCT Pvt</t>
  </si>
  <si>
    <t>Lloyd, Edward Co H 6th USCT Pvt</t>
  </si>
  <si>
    <t>Loat, James Co K 6th USCT Pvt</t>
  </si>
  <si>
    <t>Loat</t>
  </si>
  <si>
    <t>Lockerman, Perry Co K 6th USCT Pvt</t>
  </si>
  <si>
    <t>Logan, Nathaniel Co A 6th USCT Cpl</t>
  </si>
  <si>
    <t>Lois, Gilbert W Co B 6th USCT Pvt</t>
  </si>
  <si>
    <t>Lois</t>
  </si>
  <si>
    <t>Lomax, Elisha Co C 6th USCT Pvt</t>
  </si>
  <si>
    <t>London, Sandy Co B 6th USCT Pvt</t>
  </si>
  <si>
    <t>Long, Robert Co I 6th USCT Pvt</t>
  </si>
  <si>
    <t>Loot, James Co K 6th USCT Pvt</t>
  </si>
  <si>
    <t>Loot</t>
  </si>
  <si>
    <t>Loper, [Blank] Co A 6th USCT</t>
  </si>
  <si>
    <t>Loper, John Co K 6th USCT Musician</t>
  </si>
  <si>
    <t>Loper, Nehemiah Co A 6th USCT Cpl</t>
  </si>
  <si>
    <t>Lovett, Benjamin Co I 6th USCT Pvt</t>
  </si>
  <si>
    <t>Lovett</t>
  </si>
  <si>
    <t>Lovette, Josiah Co H 6th USCT Pvt</t>
  </si>
  <si>
    <t>Lovette</t>
  </si>
  <si>
    <t>Lovewell, Baron P Co K 6th USCT 1st Lt</t>
  </si>
  <si>
    <t>Lovewell</t>
  </si>
  <si>
    <t>Baron</t>
  </si>
  <si>
    <t>Loyd, Edward Co H 6th USCT Pvt</t>
  </si>
  <si>
    <t>Loyd, Samuel Co I 6th USCT Pvt</t>
  </si>
  <si>
    <t>Luboo, Levi Co H 6th USCT Pvt</t>
  </si>
  <si>
    <t>Luboo</t>
  </si>
  <si>
    <t>Lucas, Edward Co H 6th USCT Pvt</t>
  </si>
  <si>
    <t>Lucas, Henry R Co G 6th USCT Sgt</t>
  </si>
  <si>
    <t>Lucas, W Co A 6th USCT Pvt</t>
  </si>
  <si>
    <t>Lucus, William Co D 6th USCT Cpl</t>
  </si>
  <si>
    <t>Lundon, Sandy Co B 6th USCT Pvt</t>
  </si>
  <si>
    <t>Lundon</t>
  </si>
  <si>
    <t>Lynch, Spencer Co B 6th USCT Pvt</t>
  </si>
  <si>
    <t>Lyon, William Co A 6th USCT Pvt</t>
  </si>
  <si>
    <t>Lyon</t>
  </si>
  <si>
    <t>Lyons, Isaiah Leonard 6th USCT Hospital Steward</t>
  </si>
  <si>
    <t>Madden, Wesley Co K 6th USCT Pvt</t>
  </si>
  <si>
    <t>Madison, Alexander Co F 6th USCT Wagoner</t>
  </si>
  <si>
    <t>Madison, James Co C 6th USCT Pvt</t>
  </si>
  <si>
    <t>Magee, Patrick 6th USCT</t>
  </si>
  <si>
    <t>Magill, Briston Co B 6th USCT Pvt</t>
  </si>
  <si>
    <t>Magill</t>
  </si>
  <si>
    <t>Briston</t>
  </si>
  <si>
    <t>Mairble, James Co C 6th USCT Pvt</t>
  </si>
  <si>
    <t>Mairble</t>
  </si>
  <si>
    <t>Major, George Co D 6th USCT Pvt</t>
  </si>
  <si>
    <t>Major, Henry 6th USCT Pvt</t>
  </si>
  <si>
    <t>Malone, Moses Co D 6th USCT Pvt</t>
  </si>
  <si>
    <t>Maloney, Ephraim Co D 6th USCT Sgt</t>
  </si>
  <si>
    <t>Maloney</t>
  </si>
  <si>
    <t>Maloney, Wesley Co C 6th USCT Wagoner</t>
  </si>
  <si>
    <t>Malony, Ephraim Co D 6th USCT Sgt</t>
  </si>
  <si>
    <t>Malony</t>
  </si>
  <si>
    <t>Mamilton, William 6th USCT Sgt</t>
  </si>
  <si>
    <t>Mamilton</t>
  </si>
  <si>
    <t>Manlaff, Charles Co E 6th USCT Pvt</t>
  </si>
  <si>
    <t>Manlaff</t>
  </si>
  <si>
    <t>Manlof, Charles Co E 6th USCT Pvt</t>
  </si>
  <si>
    <t>Manlof</t>
  </si>
  <si>
    <t>Manlon, James Co K 6th USCT Pvt</t>
  </si>
  <si>
    <t>Manlon</t>
  </si>
  <si>
    <t>Manlove, James Co K 6th USCT Pvt</t>
  </si>
  <si>
    <t>Mann, Benj Co G 6th USCT Pvt</t>
  </si>
  <si>
    <t>Manning, George Co G 6th USCT Pvt</t>
  </si>
  <si>
    <t>Manning, Isaac Co B 6th USCT Pvt</t>
  </si>
  <si>
    <t>Manoll, Charles 6th USCT</t>
  </si>
  <si>
    <t>Manoll</t>
  </si>
  <si>
    <t>Manuel, Franklin Co K 6th USCT Pvt</t>
  </si>
  <si>
    <t>Marble, James Co C 6th USCT Pvt</t>
  </si>
  <si>
    <t>Mars, Highland Co H &amp; C 6th USCT Pvt</t>
  </si>
  <si>
    <t>Marsh, Peter Co E 6th USCT Pvt</t>
  </si>
  <si>
    <t>Marshall, John Co B 6th USCT Pvt</t>
  </si>
  <si>
    <t>Martin, Jacob Co A 6th USCT Pvt</t>
  </si>
  <si>
    <t>Martin, Richard Co D 6th USCT Pvt</t>
  </si>
  <si>
    <t>Martin, Thomas Co I 6th USCT Pvt</t>
  </si>
  <si>
    <t>Mason, Benjamin Co D 6th USCT Pvt</t>
  </si>
  <si>
    <t>Mason, James Co G 6th USCT Pvt</t>
  </si>
  <si>
    <t>Mason, John Co D 6th USCT Musician</t>
  </si>
  <si>
    <t>Massey, Thomas Co G 6th USCT Pvt</t>
  </si>
  <si>
    <t>Mathews, William Co D 6th USCT Pvt</t>
  </si>
  <si>
    <t>Matter, Isaac Co K 6th USCT Pvt</t>
  </si>
  <si>
    <t>Matthew, Jeremiah Co C 6th USCT Pvt</t>
  </si>
  <si>
    <t>Matthews, Michael Co E 6th USCT Pvt</t>
  </si>
  <si>
    <t>Matthews, Thomas Co F 6th USCT Pvt</t>
  </si>
  <si>
    <t>Matthews, William Co D 6th USCT Pvt</t>
  </si>
  <si>
    <t>Mattie, Isaac Co K 6th USCT Pvt</t>
  </si>
  <si>
    <t>Maxfield, Lewis Co K 6th USCT Pvt</t>
  </si>
  <si>
    <t>Maxfield, William Co I 6th USCT Sgt</t>
  </si>
  <si>
    <t>Maxwell, Lewis Co K 6th USCT Pvt</t>
  </si>
  <si>
    <t>McCarter, Jacob 6th USCT Pvt</t>
  </si>
  <si>
    <t>McCarty, Henry Co B 6th USCT Cpl</t>
  </si>
  <si>
    <t>McClintock, Robert Co E 6th USCT Sgt</t>
  </si>
  <si>
    <t>McConnell, George Co A 6th USCT Pvt</t>
  </si>
  <si>
    <t>McConnell</t>
  </si>
  <si>
    <t>McCorty, Henry Co B 6th USCT Cpl</t>
  </si>
  <si>
    <t>McCorty</t>
  </si>
  <si>
    <t>McCoy, Archer Co E 6th USCT Pvt</t>
  </si>
  <si>
    <t>McCoy, Eli Co B 6th USCT Pvt</t>
  </si>
  <si>
    <t>McCoy, Frederick Co A 6th USCT</t>
  </si>
  <si>
    <t>McCoy, Moses Co B 6th USCT Pvt</t>
  </si>
  <si>
    <t>McCoy, Pearson Co F 6th USCT Pvt</t>
  </si>
  <si>
    <t>McCrea, Thomas P Co D 6th USCT 2nd Lt</t>
  </si>
  <si>
    <t>McCrea</t>
  </si>
  <si>
    <t>McCroby, John Co B 6th USCT Pvt</t>
  </si>
  <si>
    <t>McCroby</t>
  </si>
  <si>
    <t>McDempster, Alex 6th USCT</t>
  </si>
  <si>
    <t>McDempster</t>
  </si>
  <si>
    <t>McDonnell, Isaac Co E 6th USCT Pvt</t>
  </si>
  <si>
    <t>McDonnell</t>
  </si>
  <si>
    <t>McEntire, Patrick Co I 6th USCT Pvt</t>
  </si>
  <si>
    <t>McEntire</t>
  </si>
  <si>
    <t>McEvoy, William H Co I 6th USCT 2nd Lt</t>
  </si>
  <si>
    <t>McEvoy</t>
  </si>
  <si>
    <t>McGowan, George Co C 6th USCT Pvt</t>
  </si>
  <si>
    <t>McGowan</t>
  </si>
  <si>
    <t>McKean, Sandy Co C 6th USCT Pvt</t>
  </si>
  <si>
    <t>McKean</t>
  </si>
  <si>
    <t>McKeon, Sandy Co C 6th USCT Pvt</t>
  </si>
  <si>
    <t>McKeon</t>
  </si>
  <si>
    <t>McKscott, Thos Co E 6th USCT Sgt</t>
  </si>
  <si>
    <t>McKscott</t>
  </si>
  <si>
    <t>McMurray, John Co D 6th USCT Captain</t>
  </si>
  <si>
    <t>McMurray</t>
  </si>
  <si>
    <t>McPherson, Chas Co A 6th USCT Pvt</t>
  </si>
  <si>
    <t>McUmphrey, William V Co G 6th USCT Pvt</t>
  </si>
  <si>
    <t>McUmphrey</t>
  </si>
  <si>
    <t>Meade, David Co A 6th USCT Pvt</t>
  </si>
  <si>
    <t>Meads, David Co A 6th USCT Pvt</t>
  </si>
  <si>
    <t>Meads, David H Co K 6th USCT Musician</t>
  </si>
  <si>
    <t>Melantree, Moses Co E 6th USCT Pvt</t>
  </si>
  <si>
    <t>Melantree</t>
  </si>
  <si>
    <t>Melintock, R Co E 6th USCT Sgt</t>
  </si>
  <si>
    <t>Melintock</t>
  </si>
  <si>
    <t>Melontree, Moses Co E 6th USCT Pvt</t>
  </si>
  <si>
    <t>Melontree</t>
  </si>
  <si>
    <t>Merrick, Anthony Co B 6th USCT Pvt</t>
  </si>
  <si>
    <t>Merrick</t>
  </si>
  <si>
    <t>Merrill, George V R 6th USCT Asst Surgeon</t>
  </si>
  <si>
    <t>Meyer, Frederick Co B 6th USCT  2nd Lt</t>
  </si>
  <si>
    <t>Meyer</t>
  </si>
  <si>
    <t>Mifflin, Charles Co K 6th USCT Pvt</t>
  </si>
  <si>
    <t>Milburn, John Co A 6th USCT Sgt</t>
  </si>
  <si>
    <t>Miles, Giles Co G 6th USCT Cpl</t>
  </si>
  <si>
    <t>Miles, Henry Co D 6th USCT Pvt</t>
  </si>
  <si>
    <t>Miller, Charles Co G 6th USCT Pvt</t>
  </si>
  <si>
    <t>Miller, Israel W Co A 6th USCT Cpl</t>
  </si>
  <si>
    <t>Miller, James Co C 6th USCT Pvt</t>
  </si>
  <si>
    <t>Miller, James W Co A 6th USCT Cpl</t>
  </si>
  <si>
    <t>Miller, John Co A 6th USCT Pvt</t>
  </si>
  <si>
    <t>Miller, John Co D 6th USCT Pvt</t>
  </si>
  <si>
    <t>Miller, John Co F 6th USCT Pvt</t>
  </si>
  <si>
    <t>Miller, Lawson L Co A 6th USCT Pvt</t>
  </si>
  <si>
    <t>Miller, Peter H 6th USCT Pvt</t>
  </si>
  <si>
    <t>Miller, Wesley Co K 6th USCT Cpl</t>
  </si>
  <si>
    <t>Miller, William Co D 6th USCT Pvt</t>
  </si>
  <si>
    <t>Miller, Wilson Co B 6th USCT Pvt</t>
  </si>
  <si>
    <t>Mills, Cornelius Co C 6th USCT Pvt</t>
  </si>
  <si>
    <t>Mills, Edward Co K 6th USCT Pvt</t>
  </si>
  <si>
    <t>Mills, Lewis Co F 6th USCT Pvt</t>
  </si>
  <si>
    <t>Mitchell, Andrew Co D 6th USCT Pvt</t>
  </si>
  <si>
    <t>Mitchell, Henry Co E 6th USCT Pvt</t>
  </si>
  <si>
    <t>Mitchell, James Co E 6th USCT Cpl</t>
  </si>
  <si>
    <t>Mitchell, John Henry Co E 6th USCT Pvt</t>
  </si>
  <si>
    <t>Mitchell, Richard 6th USCT Pvt</t>
  </si>
  <si>
    <t>Molton, Robert Co K 6th USCT Pvt</t>
  </si>
  <si>
    <t>Money, Joseph S Co C 6th USCT Pvt</t>
  </si>
  <si>
    <t>Monney, Joseph S Co C 6th USCT Pvt</t>
  </si>
  <si>
    <t>Moody, Samuel  Co D 6th USCT Pvt</t>
  </si>
  <si>
    <t>Moore, Joseph Co B 6th USCT Pvt</t>
  </si>
  <si>
    <t>Moore, Patrick Co B 6th USCT Pvt</t>
  </si>
  <si>
    <t>Moore, Robert Co I 6th USCT Pvt</t>
  </si>
  <si>
    <t>Moore, Thomas Co A 6th USCT Pvt</t>
  </si>
  <si>
    <t>Moore, Thomas Co H 6th USCT Sgt</t>
  </si>
  <si>
    <t>Moore, William Co C 6th USCT Pvt</t>
  </si>
  <si>
    <t>Morey, Joseph S Co C 6th USCT Pvt</t>
  </si>
  <si>
    <t>Morgan, Henry Co H Wagoner 6th USCT Pvt</t>
  </si>
  <si>
    <t>Morgan, John Co G 6th USCT Pvt</t>
  </si>
  <si>
    <t>Morgan, Joshua A Co G 6th USCT Pvt</t>
  </si>
  <si>
    <t>Morgan, Joshua Co F 6th USCT Pvt</t>
  </si>
  <si>
    <t>Morris, David Co I 6th USCT Pvt</t>
  </si>
  <si>
    <t>Morris, Hyland Co H 6th USCT Pvt</t>
  </si>
  <si>
    <t>Hyland</t>
  </si>
  <si>
    <t>Morrow, Charles Co K 6th USCT Pvt</t>
  </si>
  <si>
    <t>Morrow</t>
  </si>
  <si>
    <t>Mortin, Thomas Co I 6th USCT Pvt</t>
  </si>
  <si>
    <t>Morton, Richard Co B 6th USCT Pvt</t>
  </si>
  <si>
    <t>Mosby, Samuel Co F 6th USCT</t>
  </si>
  <si>
    <t>Motley, William Co K 6th USCT Pvt</t>
  </si>
  <si>
    <t>Motley</t>
  </si>
  <si>
    <t>Moulton, Robert Co K 6th USCT Pvt</t>
  </si>
  <si>
    <t>Murdock, George Co G 6th USCT Pvt</t>
  </si>
  <si>
    <t>Murdock, John W Co E 6th USCT Pvt</t>
  </si>
  <si>
    <t>Murphy, Robert Co H 6th USCT Pvt</t>
  </si>
  <si>
    <t>Murray, Benjamin Co E 6th USCT Pvt</t>
  </si>
  <si>
    <t>Murray, Eli Co A 6th USCT Pvt</t>
  </si>
  <si>
    <t>Murray, Frederick Co A 6th USCT Pvt</t>
  </si>
  <si>
    <t>Murray, John Co D 6th USCT Captain</t>
  </si>
  <si>
    <t>Murray, Lewis  Co G 6th USCT Pvt</t>
  </si>
  <si>
    <t>Murry, James E Co F 6th USCT Pvt</t>
  </si>
  <si>
    <t>Myres, Alexander Co F 6th USCT Pvt</t>
  </si>
  <si>
    <t>Nadine, Samuel Co A 6th USCT Pvt</t>
  </si>
  <si>
    <t>Nadine</t>
  </si>
  <si>
    <t>Naylor, Thomas Co H 6th USCT Pvt</t>
  </si>
  <si>
    <t>Nelson, David Co C 6th USCT Pvt</t>
  </si>
  <si>
    <t>Nelson, George Co F 6th USCT Pvt</t>
  </si>
  <si>
    <t>Nelson, Josiah Co C 6th USCT Pvt</t>
  </si>
  <si>
    <t>Newburgh, Joseph 6th USCT Captain</t>
  </si>
  <si>
    <t>Newburgh</t>
  </si>
  <si>
    <t>Newkirk, Michael Co A 6th USCT Pvt</t>
  </si>
  <si>
    <t>Nicholas, Cornelius Co E 6th USCT Pvt</t>
  </si>
  <si>
    <t>Nichols, Cornelius Co E 6th USCT Pvt</t>
  </si>
  <si>
    <t>Nicholson, Jacob Co B 6th USCT Pvt</t>
  </si>
  <si>
    <t>Nicholson, Shadrack Co G 6th USCT Pvt</t>
  </si>
  <si>
    <t>Nicholson, Sharrack Co G 6th USCT Pvt</t>
  </si>
  <si>
    <t>Sharrack</t>
  </si>
  <si>
    <t>Noble, Perry Co G 6th USCT Pvt</t>
  </si>
  <si>
    <t>Norris, Andrew 6th USCT</t>
  </si>
  <si>
    <t>Norris, George 6th USCT</t>
  </si>
  <si>
    <t>Norris, John A Co G 6th USCT Pvt</t>
  </si>
  <si>
    <t>Oates, Simeon Co C 6th USCT Pvt</t>
  </si>
  <si>
    <t>Oates</t>
  </si>
  <si>
    <t>Obell, Henry 6th USCT</t>
  </si>
  <si>
    <t>Obell</t>
  </si>
  <si>
    <t>O'Brian, James Co I 6th USCT Pvt</t>
  </si>
  <si>
    <t>Ogden, Harrison Co E 6th USCT Pvt</t>
  </si>
  <si>
    <t>Ogle, Henry Co D 6th USCT Pvt</t>
  </si>
  <si>
    <t>Ogle</t>
  </si>
  <si>
    <t>Orrick, James Co G 6th USCT Pvt</t>
  </si>
  <si>
    <t>Orrick</t>
  </si>
  <si>
    <t>Orson, David Co H 6th USCT Pvt</t>
  </si>
  <si>
    <t>Orson</t>
  </si>
  <si>
    <t>Osborne, Frank Co C 6th USCT 2nd Lt</t>
  </si>
  <si>
    <t>Owens, Peter 6th USCT  Pvt</t>
  </si>
  <si>
    <t>Palmer, Addison Co H 6th USCT Sgt</t>
  </si>
  <si>
    <t>Palmer, George  Co H 6th USCT Pvt</t>
  </si>
  <si>
    <t>Palmer, James C  Co I 6th USCT Cpl</t>
  </si>
  <si>
    <t>Parker, Henry Co C 6th USCT Pvt</t>
  </si>
  <si>
    <t>Parker, James  Co D 6th USCT Pvt</t>
  </si>
  <si>
    <t>Parker, James Co G 6th USCT Pvt</t>
  </si>
  <si>
    <t>Parker, Joseph Co x 6th USCT Pvt</t>
  </si>
  <si>
    <t>Parker, Miles Co D 6th USCT 1st Sgt</t>
  </si>
  <si>
    <t>Parker, Robert G Co H 6th USCT Musician</t>
  </si>
  <si>
    <t>Parker, William H Co G 6th USCT Pvt</t>
  </si>
  <si>
    <t>Parks, Henry Co C  6th USCT Pvt</t>
  </si>
  <si>
    <t>Parks</t>
  </si>
  <si>
    <t>Paterson, Hartshorn Co I 6th USCT Wagoner</t>
  </si>
  <si>
    <t>Paterson</t>
  </si>
  <si>
    <t>Paterson, William Co B 6th USCT Cpl</t>
  </si>
  <si>
    <t>Pattern, Charles Co K 6th USCT Sgt</t>
  </si>
  <si>
    <t>Pattern</t>
  </si>
  <si>
    <t>Patterson, Charles Co B 6th USCT Pvt</t>
  </si>
  <si>
    <t>Patterson, Hartshorn Co I 6th USCT Wagoner</t>
  </si>
  <si>
    <t>Patterson, Joseph Co E 6th USCT Pvt</t>
  </si>
  <si>
    <t>Patterson, Manuel Co D 6th USCT Pvt</t>
  </si>
  <si>
    <t>Patton, Charles Co K 6th USCT Sgt</t>
  </si>
  <si>
    <t>Payne, Thomas Co K 6th USCT Pvt</t>
  </si>
  <si>
    <t>Pearce, Noah Co K 6th USCT Pvt</t>
  </si>
  <si>
    <t>Pearl, Joseph Co D 6th USCT Pvt</t>
  </si>
  <si>
    <t>Peirce, George Co G 6th USCT Pvt</t>
  </si>
  <si>
    <t>Pellman, William Co C 6th USCT Pvt</t>
  </si>
  <si>
    <t>Pellman</t>
  </si>
  <si>
    <t>Pence, William Co C 6th USCT Pvt</t>
  </si>
  <si>
    <t>Pence</t>
  </si>
  <si>
    <t>Pennell, Henry Co G 6th USCT Pvt</t>
  </si>
  <si>
    <t>Penney, Joseph Co A 6th USCT Pvt</t>
  </si>
  <si>
    <t>Penney</t>
  </si>
  <si>
    <t>Pennington, Samuel W Co H 6th USCT Pvt</t>
  </si>
  <si>
    <t>Penny, Joseph Co A 6th USCT Pvt</t>
  </si>
  <si>
    <t>Pepenger, George Co G 6th USCT Pvt</t>
  </si>
  <si>
    <t>Pepenyer, George Co G 6th USCT Pvt</t>
  </si>
  <si>
    <t>Pepenyer</t>
  </si>
  <si>
    <t>Perkins, Ephraim Co H 6th USCT Cpl</t>
  </si>
  <si>
    <t>Perkins, Geo Co H 6th USCT Pvt</t>
  </si>
  <si>
    <t>Perkins, Henry Co D 6th USCT Pvt</t>
  </si>
  <si>
    <t>Pernell, Isaac Co K 6th USCT Pvt</t>
  </si>
  <si>
    <t>Pernell, Layman A Co B 6th USCT Pvt</t>
  </si>
  <si>
    <t>Layman</t>
  </si>
  <si>
    <t>Perrill, Albert 6th USCT 6th USCT</t>
  </si>
  <si>
    <t>Perrill</t>
  </si>
  <si>
    <t>Perrill, Joseph Co D 6th USCT Pvt</t>
  </si>
  <si>
    <t>Perry, Major Co H 6th USCT Pvt</t>
  </si>
  <si>
    <t>Peters, Charles H Co I 6th USCT Cpl</t>
  </si>
  <si>
    <t>Peters, Jason Co H 6th USCT Pvt</t>
  </si>
  <si>
    <t>Peters, William Co F 6th USCT Cpl</t>
  </si>
  <si>
    <t>Phares, Joseph Rutherford Co E 6th USCT Sgt</t>
  </si>
  <si>
    <t>Rutherford</t>
  </si>
  <si>
    <t>Phillips, Albert 6th USCT Pvt</t>
  </si>
  <si>
    <t>Phillips, Benjamin F Co G 6th USCT Pvt</t>
  </si>
  <si>
    <t>Phillips, Lionel D Co G 6th USCT 1st Lt</t>
  </si>
  <si>
    <t>Lionel</t>
  </si>
  <si>
    <t>Phillips, Moses Co G 6th USCT Pvt</t>
  </si>
  <si>
    <t>Phillips, Richard Co B 6th USCT Pvt</t>
  </si>
  <si>
    <t>Phores, Joseph R Co E 6th USCT Sgt</t>
  </si>
  <si>
    <t>Phores</t>
  </si>
  <si>
    <t>Pierce - Price, John Co I 6th USCT Pvt</t>
  </si>
  <si>
    <t>Pierce - Price</t>
  </si>
  <si>
    <t>Price,</t>
  </si>
  <si>
    <t>Pierce, Alfred B Co G 6th USCT Pvt</t>
  </si>
  <si>
    <t>Pierce, George Co G 6th USCT Pvt</t>
  </si>
  <si>
    <t>Pierce, John Co I 6th USCT Pvt</t>
  </si>
  <si>
    <t>Pierce, Jonathan Co E 6th USCT Pvt</t>
  </si>
  <si>
    <t>Pierce, Noah Co K 6th USCT Pvt</t>
  </si>
  <si>
    <t>Pierry, Major Co H  6th USCT Pvt</t>
  </si>
  <si>
    <t>Pierry</t>
  </si>
  <si>
    <t>Pine, John Edward Co K 6th USCT Pvt</t>
  </si>
  <si>
    <t>Pine</t>
  </si>
  <si>
    <t>Piner, Joseph Co H 6th USCT Cpl</t>
  </si>
  <si>
    <t>Pinkney, Moses S Co F 6th USCT Pvt</t>
  </si>
  <si>
    <t>Pipenger, George W Co G 6th USCT Pvt</t>
  </si>
  <si>
    <t>Porter, George Co F 6th USCT Sgt</t>
  </si>
  <si>
    <t>Porter, George Co I 6th USCT Pvt</t>
  </si>
  <si>
    <t>Porter, Richard Co I 6th USCT Pvt</t>
  </si>
  <si>
    <t>Potter, James Co K 6th USCT Pvt</t>
  </si>
  <si>
    <t>Potts, Zion Co G 6th USCT Pvt</t>
  </si>
  <si>
    <t>Zion</t>
  </si>
  <si>
    <t>Powell, George Co D 6th USCT Pvt</t>
  </si>
  <si>
    <t>Powell, Thomas Co F 6th USCT Pvt</t>
  </si>
  <si>
    <t>Powell, William 6th USCT Pvt</t>
  </si>
  <si>
    <t>Powers, Isaac 6th USCT Pvt</t>
  </si>
  <si>
    <t>Pratt, Eber Co G 6th USCT 2nd Lt</t>
  </si>
  <si>
    <t>Eber</t>
  </si>
  <si>
    <t>Price - Pierce, John Co I 6th USCT Pvt</t>
  </si>
  <si>
    <t>Price - Pierce</t>
  </si>
  <si>
    <t>Price, George Co A 6th USCT Pvt</t>
  </si>
  <si>
    <t>Price, John Co I 6th USCT Pvt - Copy</t>
  </si>
  <si>
    <t>Price, Marshall Co C 6th USCT Pvt</t>
  </si>
  <si>
    <t>Prior, Emery Co I 6th USCT Pvt</t>
  </si>
  <si>
    <t>Proctor, Jeremiah Co F 6th USCT Sgt</t>
  </si>
  <si>
    <t>Proctor, Samuel Co F 6th USCT Pvt</t>
  </si>
  <si>
    <t>Pryor, Chalkley Co H 6th USCT Pvt</t>
  </si>
  <si>
    <t>Chalkley</t>
  </si>
  <si>
    <t>Pryor, Chockley Co H 6th USCT Pvt</t>
  </si>
  <si>
    <t>Chockley</t>
  </si>
  <si>
    <t>Pryor, Emery Co I 6th USCT Pvt</t>
  </si>
  <si>
    <t>Publes, Dennis R 6th USCT Pvt</t>
  </si>
  <si>
    <t>Publes</t>
  </si>
  <si>
    <t>Pugh, Mathew Co B 6th USCT Pvt</t>
  </si>
  <si>
    <t>Pugh</t>
  </si>
  <si>
    <t>Pullet, Henry J 6th USCT</t>
  </si>
  <si>
    <t>Pullet</t>
  </si>
  <si>
    <t>Purnell, Henry Co G 6th USCT Pvt</t>
  </si>
  <si>
    <t>Purnell, Isaac Co K 6th USCT Pvt</t>
  </si>
  <si>
    <t>Purnell, Lanon A Co B 6th USCT Cpl</t>
  </si>
  <si>
    <t>Lanon</t>
  </si>
  <si>
    <t>Queen, Joseph W Co G 6th USCT Pvt</t>
  </si>
  <si>
    <t>Queen, Nathan Co E 6th USCT Pvt</t>
  </si>
  <si>
    <t>Rad, George Co B 6th USCT Pvt</t>
  </si>
  <si>
    <t>Rad</t>
  </si>
  <si>
    <t>Rae, George Co B 6th USCT Pvt</t>
  </si>
  <si>
    <t>Rae</t>
  </si>
  <si>
    <t>Rael, George Co B 6th USCT Pvt</t>
  </si>
  <si>
    <t>Rael</t>
  </si>
  <si>
    <t>Rainer, Edward Co K 6th USCT Cpl</t>
  </si>
  <si>
    <t>Raisins, Benjamin Co G 6th USCT Pvt</t>
  </si>
  <si>
    <t>Raisins</t>
  </si>
  <si>
    <t>Ralph, Nathaniel Co C 6th USCT Pvt</t>
  </si>
  <si>
    <t>Ralston, Andrew Co A 6th USCT Pvt</t>
  </si>
  <si>
    <t>Ralston</t>
  </si>
  <si>
    <t>Raner, Edward Co K 6th USCT Cpl</t>
  </si>
  <si>
    <t>Raner</t>
  </si>
  <si>
    <t>Rauel, Henry Co B 6th USCT Pvt</t>
  </si>
  <si>
    <t>Rauel</t>
  </si>
  <si>
    <t>Rawls, Henry Co B 6th USCT Pvt</t>
  </si>
  <si>
    <t>Ray, Augustine F Co B 6th USCT Pvt</t>
  </si>
  <si>
    <t>Readcamp, George Co G 6th USCT Pvt</t>
  </si>
  <si>
    <t>Readcamp</t>
  </si>
  <si>
    <t>Reading, Frank Co E 6th USCT Pvt</t>
  </si>
  <si>
    <t>Redding, Frank Co E 6th USCT Pvt</t>
  </si>
  <si>
    <t>Redding, William Co E 6th USCT Pvt</t>
  </si>
  <si>
    <t>Reder, Joseph Co F 6th USCT Pvt</t>
  </si>
  <si>
    <t>Reder</t>
  </si>
  <si>
    <t>Redman, Barney Co B 6th USCT Pvt</t>
  </si>
  <si>
    <t>Redmond, William Henry Co D 6th USCT Pvt</t>
  </si>
  <si>
    <t>Redmond</t>
  </si>
  <si>
    <t>Reeder, James E Co C 6th USCT Pvt</t>
  </si>
  <si>
    <t>Reveis, Gibson 6th USCT</t>
  </si>
  <si>
    <t>Reveis</t>
  </si>
  <si>
    <t>Rhodes, Perry Co I 6th USCT Pvt</t>
  </si>
  <si>
    <t>Rias, John D Co F 6th USCT Pvt</t>
  </si>
  <si>
    <t>Rias</t>
  </si>
  <si>
    <t>Rias, Joseph Co K 6th USCT Cpl</t>
  </si>
  <si>
    <t>Richards, Alfred Co C 6th USCT Pvt</t>
  </si>
  <si>
    <t>Richards, Benjamin Co E 6th USCT Cpl</t>
  </si>
  <si>
    <t>Richardson, Beverly Co D 6th USCT Wagoner</t>
  </si>
  <si>
    <t>Richardson, George Co I 6th USCT Cpl</t>
  </si>
  <si>
    <t>Richardson, Henry Co I 6th USCT Cpl</t>
  </si>
  <si>
    <t>Richardson, Isaac Co K 6th USCT Pvt</t>
  </si>
  <si>
    <t>Richardson, Jackson Co F 6th USCT Pvt</t>
  </si>
  <si>
    <t>Richardson, Jacob Co K 6th USCT Pvt</t>
  </si>
  <si>
    <t>Richardson, Ralph Co C 6th USCT Pvt</t>
  </si>
  <si>
    <t>Richardson, Rufus Co C 6th USCT Pvt</t>
  </si>
  <si>
    <t>Richmond, James Co D 6th USCT Pvt</t>
  </si>
  <si>
    <t>Richmond, John Co D 6th USCT Cpl</t>
  </si>
  <si>
    <t>Richmond, John Co F 6th USCT Pvt</t>
  </si>
  <si>
    <t>Richmond, Peter Co D 6th USCT Pvt</t>
  </si>
  <si>
    <t>Ricketts, Joshua Co G 6th USCT Pvt</t>
  </si>
  <si>
    <t>Rider, Charles Co F 6th USCT Pvt</t>
  </si>
  <si>
    <t>Rider, John Co A 6th USCT Pvt</t>
  </si>
  <si>
    <t>Rider, Joseph Co F 6th USCT Pvt</t>
  </si>
  <si>
    <t>Ridgley, John Co B 6th USCT Cpl</t>
  </si>
  <si>
    <t>Ridgley</t>
  </si>
  <si>
    <t>Ridley, Anthony Co B 6th USCT Cpl</t>
  </si>
  <si>
    <t>Ridley, Charles Co B 6th USCT Pvt</t>
  </si>
  <si>
    <t>Ridley, John Co B 6th USCT Cpl</t>
  </si>
  <si>
    <t>Riley, Beverly Co G 6th USCT Pvt</t>
  </si>
  <si>
    <t>Riley, Girard P Co K 6th USCT Captain</t>
  </si>
  <si>
    <t>Riley, Richard Co G 6th USCT Pvt</t>
  </si>
  <si>
    <t>Ringle, Benjamin Co E 6th USCT Pvt</t>
  </si>
  <si>
    <t>Ringold, Benjamin Co E 6th USCT Pvt</t>
  </si>
  <si>
    <t>Rivers, Gibson 6th USCT</t>
  </si>
  <si>
    <t>Robert, Francis Co B 6th USCT Pvt</t>
  </si>
  <si>
    <t>Roberts, Frank Co D 6th USCT Cpl</t>
  </si>
  <si>
    <t>Roberts, Jacob Co H 6th USCT Pvt</t>
  </si>
  <si>
    <t>Roberts, William F Co F 6th USCT 2nd Lt</t>
  </si>
  <si>
    <t>Robertson, Isaac Co K 6th USCT Pvt</t>
  </si>
  <si>
    <t>Robinson, Anthony Co C 6th USCT Pvt</t>
  </si>
  <si>
    <t>Robinson, Charles Co F 6th USCT Pvt</t>
  </si>
  <si>
    <t>Robinson, Daniel Co B 6th USCT 2nd Lt</t>
  </si>
  <si>
    <t>Robinson, Daniel Co B 6th USCT Pvt</t>
  </si>
  <si>
    <t>Robinson, Edward Co I 6th USCT Sgt</t>
  </si>
  <si>
    <t>Robinson, George Co G 6th USCT Cpl</t>
  </si>
  <si>
    <t>Robinson, Henry Co I 6th USCT Pvt</t>
  </si>
  <si>
    <t>Robinson, Isaac Co K 6th USCT Pvt</t>
  </si>
  <si>
    <t>Robinson, James 6th USCT Pvt</t>
  </si>
  <si>
    <t>Robinson, James Co B 6th USCT 1st Sgt</t>
  </si>
  <si>
    <t>Robinson, James Co I 6th USCT Pvt</t>
  </si>
  <si>
    <t>Robinson, Robert Co C 6th USCT Pvt</t>
  </si>
  <si>
    <t>Robinson, Thomas 6th USCT Pvt</t>
  </si>
  <si>
    <t>Robinson, William H Co A 6th USCT Pvt</t>
  </si>
  <si>
    <t>Robinson, William W Co B 6th USCT Pvt</t>
  </si>
  <si>
    <t>Robison, Alexander Co C 6th USCT Pvt</t>
  </si>
  <si>
    <t>Robison, Charles Co F 6th USCT Pvt</t>
  </si>
  <si>
    <t>Rodgers, Alexander Co I 6th USCT Pvt</t>
  </si>
  <si>
    <t>Rogers, Alexander Co I 6th USCT Pvt</t>
  </si>
  <si>
    <t>Roland, George Co H 6th USCT Pvt</t>
  </si>
  <si>
    <t>Roland, Solomon Co F 6th USCT Pvt</t>
  </si>
  <si>
    <t>Rollins, Samuel Co F 6th USCT Pvt</t>
  </si>
  <si>
    <t>Rolls, Henry Co B 6th USCT Pvt</t>
  </si>
  <si>
    <t>Rolls</t>
  </si>
  <si>
    <t>Ross, Franklin Co G 6th USCT Pvt</t>
  </si>
  <si>
    <t>Ross, John Co A 6th USCT Cpl</t>
  </si>
  <si>
    <t>Rowl, Henry Co B 6th USCT Pvt</t>
  </si>
  <si>
    <t>Rowl</t>
  </si>
  <si>
    <t>Rowland, Solomon Co F 6th USCT Cpl</t>
  </si>
  <si>
    <t>Royce, Clark E 6th USCT Lt Colonel</t>
  </si>
  <si>
    <t>Royce</t>
  </si>
  <si>
    <t>Ruff, Jacob Co E 6th USCT Pvt</t>
  </si>
  <si>
    <t>Ruff</t>
  </si>
  <si>
    <t>Russell, Lloyd Co D 6th USCT Pvt</t>
  </si>
  <si>
    <t>Russell, Robert W Co G 6th USCT Pvt</t>
  </si>
  <si>
    <t>Sampson, Joseph 6th USCT Pvt</t>
  </si>
  <si>
    <t>Samson, Charles Co I 6th USCT Pvt</t>
  </si>
  <si>
    <t>Sanders, Henry 6th USCT</t>
  </si>
  <si>
    <t>Sanders, Jacob Co B 6th USCT Pvt</t>
  </si>
  <si>
    <t>Sands, Henry 6th USCT Pvt</t>
  </si>
  <si>
    <t>Sands, Isarel Co B 6th USCT Pvt</t>
  </si>
  <si>
    <t>Isarel</t>
  </si>
  <si>
    <t>Sands, Jacob Co B 6th USCT Pvt</t>
  </si>
  <si>
    <t>Sands, John Co D 6th USCT Pvt</t>
  </si>
  <si>
    <t>Sandy, John Co D 6th USCT Pvt</t>
  </si>
  <si>
    <t>Saulsbury, James Co G 6th USCT Pvt</t>
  </si>
  <si>
    <t>Sawyer, Charles Co D 6th USCT Pvt</t>
  </si>
  <si>
    <t>Schoreder, Frederick W Co I 6th USCT 2nd Lt</t>
  </si>
  <si>
    <t>Scott, Caleb Co I 6th USCT Pvt</t>
  </si>
  <si>
    <t>Scott, George Co E 6th USCT Pvt</t>
  </si>
  <si>
    <t>Scott, Henry Co D 6th USCT Pvt</t>
  </si>
  <si>
    <t>Scott, Henry Co I 6th USCT Pvt</t>
  </si>
  <si>
    <t>Scott, Isaac Co I 6th USCT Pvt</t>
  </si>
  <si>
    <t>Scott, Jackson Co H 6th USCT Pvt</t>
  </si>
  <si>
    <t>Scott, John Co A 6th USCT Musician</t>
  </si>
  <si>
    <t>Scott, John Co C 6th USCT Pvt</t>
  </si>
  <si>
    <t>Scott, Joseph Co D 6th USCT Cpl</t>
  </si>
  <si>
    <t>Scott, Lawrence Co G 6th USCT Pvt</t>
  </si>
  <si>
    <t>Scott, Perry Co G 6th USCT Pvt</t>
  </si>
  <si>
    <t>Scott, Thomas Co E 6th USCT Sgt</t>
  </si>
  <si>
    <t>Scott, William Co F 6th USCT Pvt</t>
  </si>
  <si>
    <t>Sebell, John Co K 6th USCT Cpl</t>
  </si>
  <si>
    <t>Sebell</t>
  </si>
  <si>
    <t>Sedgwick, Raisin Co E 6th USCT Pvt</t>
  </si>
  <si>
    <t>Raisin</t>
  </si>
  <si>
    <t>Seebell, John Co K 6th USCT Cpl</t>
  </si>
  <si>
    <t>Seebell</t>
  </si>
  <si>
    <t>Sellers, Calvin Co E 6th USCT Pvt</t>
  </si>
  <si>
    <t>Sellew, George E Co C 6th USCT 1st Lt</t>
  </si>
  <si>
    <t>Sellew</t>
  </si>
  <si>
    <t>Sellivan, Wm H Co C 6th USCT Pvt</t>
  </si>
  <si>
    <t>Sellivan</t>
  </si>
  <si>
    <t>Sempler, Jerry Co D 6th USCT Pvt</t>
  </si>
  <si>
    <t>Sempler</t>
  </si>
  <si>
    <t>Servant, Richard  Co D 6th USCT Sgt</t>
  </si>
  <si>
    <t>Servant</t>
  </si>
  <si>
    <t>Settles, Winfield 6th USCT Pvt</t>
  </si>
  <si>
    <t>Sewant, Richard  Co D 6th USCT Sgt</t>
  </si>
  <si>
    <t>Sewant</t>
  </si>
  <si>
    <t>Sharp, William Co D 8th USCT Pvt</t>
  </si>
  <si>
    <t>Shaw, Archer Co D 6th USCT Pvt</t>
  </si>
  <si>
    <t>Shaw, Frederick Co F 6th USCT Pvt</t>
  </si>
  <si>
    <t>Shaw, George Co D 6th USCT Pvt</t>
  </si>
  <si>
    <t>Shaw, W Co D 6th USCT Pvt</t>
  </si>
  <si>
    <t>Shaw, William Co C 6th USCT Pvt</t>
  </si>
  <si>
    <t>Sheldon, George Co H 6th USCT Captain</t>
  </si>
  <si>
    <t>Shepard, Eli Co D 6th USCT Pvt</t>
  </si>
  <si>
    <t>Shephard, Eli Co D 6th USCT Pvt</t>
  </si>
  <si>
    <t>Shephard</t>
  </si>
  <si>
    <t>Sherter, George Co I 6th USCT Pvt</t>
  </si>
  <si>
    <t>Sherter</t>
  </si>
  <si>
    <t>Sherwood, Frederick Co E 6th USCT Pvt</t>
  </si>
  <si>
    <t>Sherwood</t>
  </si>
  <si>
    <t>Shin, Amos M Co B 6th USCT Pvt</t>
  </si>
  <si>
    <t>Shin</t>
  </si>
  <si>
    <t>Shinn, Amos M Co B 6th USCT Pvt</t>
  </si>
  <si>
    <t>Shinn</t>
  </si>
  <si>
    <t>Shin, George W Co C 6th USCT Pvt</t>
  </si>
  <si>
    <t>Shine, Amos Co B 6th USCT Pvt</t>
  </si>
  <si>
    <t>Shine</t>
  </si>
  <si>
    <t>Shinn, George W Co C 6th USCT Pvt</t>
  </si>
  <si>
    <t>Shire, John Co A 6th USCT Pvt</t>
  </si>
  <si>
    <t>Shire</t>
  </si>
  <si>
    <t>Shore, John Co A 6th USCT Pvt</t>
  </si>
  <si>
    <t>Short, John Co K 6th USCT Pvt</t>
  </si>
  <si>
    <t>Shorter, George Co I 6th USCT Pvt</t>
  </si>
  <si>
    <t>Shorts, George M Co I 6th USCT</t>
  </si>
  <si>
    <t>Sillman, William H Co C 6th USCT Pvt</t>
  </si>
  <si>
    <t>Sillivan, William H Co C 6th USCT Pvt</t>
  </si>
  <si>
    <t>Sillivan</t>
  </si>
  <si>
    <t>Simes, Charles Co G 6th USCT Pvt</t>
  </si>
  <si>
    <t>Simmons, Calvin Co E 6th USCT Pvt</t>
  </si>
  <si>
    <t>Simmons, George Co I 6th USCT Pvt</t>
  </si>
  <si>
    <t>Simmons, Peter Co B 6th USCT Pvt</t>
  </si>
  <si>
    <t>Simmons, William T Co I6th USCT Pvt</t>
  </si>
  <si>
    <t>Simmons, Workman Co C &amp; D 6th USCT Musician</t>
  </si>
  <si>
    <t>Simms, Charles Co G 6th USCT Pvt</t>
  </si>
  <si>
    <t>Simms, J Co K 6th USCT Pvt</t>
  </si>
  <si>
    <t>Simpers, IsaacCo B 6th USCT Pvt</t>
  </si>
  <si>
    <t>Simpers</t>
  </si>
  <si>
    <t>IsaacCo</t>
  </si>
  <si>
    <t>Simpiss, Isaac Co B 6th USCT Pvt</t>
  </si>
  <si>
    <t>Simpiss</t>
  </si>
  <si>
    <t>Simpkins, William Co G 6th USCT Pvt</t>
  </si>
  <si>
    <t>Simpkins</t>
  </si>
  <si>
    <t>Simpson, Calvin Co C 6th USCT Pvt</t>
  </si>
  <si>
    <t>Simpson, James Co G 6th USCT Pvt</t>
  </si>
  <si>
    <t>Simpson, John Co D 6th USCT Pvt</t>
  </si>
  <si>
    <t>Simpson, Joseph 6th USCT Pvt</t>
  </si>
  <si>
    <t>Simpson, Robert Co K 6th USCT Pvt</t>
  </si>
  <si>
    <t>Simpson, Thomas Co K 6th USCT Pvt</t>
  </si>
  <si>
    <t>Sims, Charles Co G 6th USCT Pvt</t>
  </si>
  <si>
    <t>Singer, Andrew C Co B 6th USCT Sgt</t>
  </si>
  <si>
    <t>Singer, Joseph Co I 6th USCT Pvt</t>
  </si>
  <si>
    <t>Skeere, Henry J Co C 6th USCT Cpl</t>
  </si>
  <si>
    <t>Skeere</t>
  </si>
  <si>
    <t>Skenk, Peter Co F 6th USCT Sgt</t>
  </si>
  <si>
    <t>Skenk</t>
  </si>
  <si>
    <t>Slider, Jacob Co C 6th USCT Pvt</t>
  </si>
  <si>
    <t>Slott, George Co G 6th USCT Pvt</t>
  </si>
  <si>
    <t>Slott</t>
  </si>
  <si>
    <t>Slyder, Jacob Co C 6th USCT Pvt</t>
  </si>
  <si>
    <t>Slyder</t>
  </si>
  <si>
    <t>Smallwood, Daniel Co G 6th USCT Pvt</t>
  </si>
  <si>
    <t>Smallwood, William Co E 6th USCT Pvt</t>
  </si>
  <si>
    <t>Smiley, Henry Co F 6th USCT Pvt</t>
  </si>
  <si>
    <t>Smiley</t>
  </si>
  <si>
    <t>Smith, Alfred Co D 6th USCT Pvt</t>
  </si>
  <si>
    <t>Smith, Charles 6th USCT Pvt</t>
  </si>
  <si>
    <t>Smith, Daniel W Co I 6th USCT Pvt</t>
  </si>
  <si>
    <t>Smith, Drury C Co E 6th USCT Pvt</t>
  </si>
  <si>
    <t>Smith, Frisby Co F 6th USCT Pvt</t>
  </si>
  <si>
    <t>Smith, General W 6th USCT Pvt</t>
  </si>
  <si>
    <t>Smith, George 6th USCT Pvt 1</t>
  </si>
  <si>
    <t>Smith, George 6th USCT Pvt 2</t>
  </si>
  <si>
    <t>Smith, Henderson 6th USCT Pvt</t>
  </si>
  <si>
    <t>Smith, Henry Co G 6th USCT Musician</t>
  </si>
  <si>
    <t>Smith, Henry Co K 6th USCT Pvt</t>
  </si>
  <si>
    <t>Smith, Isaac Co D 6th USCT Musician</t>
  </si>
  <si>
    <t>Smith, Isaac H 6th USCT Pvt</t>
  </si>
  <si>
    <t>Smith, James 6th USCT Pvt 1</t>
  </si>
  <si>
    <t>Smith, James 6th USCT Pvt 2</t>
  </si>
  <si>
    <t>Smith, James Co G 6th USCT Pvt</t>
  </si>
  <si>
    <t>Smith, James Co H 6th USCT Pvt</t>
  </si>
  <si>
    <t>Smith, James Co I 6th USCT Pvt</t>
  </si>
  <si>
    <t>Smith, John Co B 6th USCT Pvt</t>
  </si>
  <si>
    <t>Smith, John Co F 6th USCT Pvt 1</t>
  </si>
  <si>
    <t>Smith, John Co F 6th USCT Pvt 2</t>
  </si>
  <si>
    <t>Smith, John Co H 6th USCT Cpl</t>
  </si>
  <si>
    <t>Smith, John S 6th USCT Pvt</t>
  </si>
  <si>
    <t>Smith, Joseph Co G 6th USCT Pvt</t>
  </si>
  <si>
    <t>Smith, Lewis Co C 6th USCT Musician</t>
  </si>
  <si>
    <t>Smith, Samuel 6th USCT Pvt</t>
  </si>
  <si>
    <t>Smith, William 6th USCT Pvt</t>
  </si>
  <si>
    <t>Smith, William Co D 6th USCT Pvt</t>
  </si>
  <si>
    <t>Smith, William Co I 6th USCT Pvt 1</t>
  </si>
  <si>
    <t>Smith, William Co I 6th USCT Pvt 2</t>
  </si>
  <si>
    <t>Smith, William Co I 6th USCT Pvt 3</t>
  </si>
  <si>
    <t>Smith, William Co K 6th USCT Pvt</t>
  </si>
  <si>
    <t>Smith, William H Co F 6th USCT Pvt</t>
  </si>
  <si>
    <t>Sniley, Henry Co F 6th USCT Co F</t>
  </si>
  <si>
    <t>Sniley</t>
  </si>
  <si>
    <t>Snowden, Henry Co E 6th USCT Pvt</t>
  </si>
  <si>
    <t>Snowden, William E Co K 6th USCT Pvt</t>
  </si>
  <si>
    <t>Snowden, William H Co I 6th USCT Pvt</t>
  </si>
  <si>
    <t>Somers, Federick Co A 6th USCT Pvt</t>
  </si>
  <si>
    <t>Federick</t>
  </si>
  <si>
    <t>Somers, James A Co D 6th USCT Pvt</t>
  </si>
  <si>
    <t>Somerville, Joseph Co I 6th USCT Pvt</t>
  </si>
  <si>
    <t>Somerville</t>
  </si>
  <si>
    <t>Sommons, Peter 6th USCT Pvt</t>
  </si>
  <si>
    <t>Sommons</t>
  </si>
  <si>
    <t>Spence, John Co F 6th USCT Cpl</t>
  </si>
  <si>
    <t>Spencer, James Co B 6th USCT Pvt</t>
  </si>
  <si>
    <t>Spencer, James Co C 6th USCT Pvt</t>
  </si>
  <si>
    <t>Spencer, Wilson Co I 6th USCT Pvt</t>
  </si>
  <si>
    <t>Sperlock, Harvey Co D 6th USCT Pvt</t>
  </si>
  <si>
    <t>Sperlock</t>
  </si>
  <si>
    <t>Spriddle, Robert Co H 6th USCT Cpl</t>
  </si>
  <si>
    <t>Spriddle</t>
  </si>
  <si>
    <t>St Clair, William Co E 6th USCT Sgt</t>
  </si>
  <si>
    <t>St Dany, James 6th USCT Pvt</t>
  </si>
  <si>
    <t>St Dany</t>
  </si>
  <si>
    <t>Stake, John Co C 6th USCT Pvt</t>
  </si>
  <si>
    <t>Stake</t>
  </si>
  <si>
    <t>Stake, Patrick Co C 6th USCT Pvt</t>
  </si>
  <si>
    <t>Stanley, Charles Co D 6th USCT Pvt</t>
  </si>
  <si>
    <t>Starkey, Jacob Co K 6th USCT Pvt</t>
  </si>
  <si>
    <t>Starkey</t>
  </si>
  <si>
    <t>Steavely, Richard M Co K 6th USCT Cpl</t>
  </si>
  <si>
    <t>Steavely</t>
  </si>
  <si>
    <t>Steel, John A Co H 6th USCT Pvt</t>
  </si>
  <si>
    <t>Stegman, Gustarns O 6th USCT Surgeon</t>
  </si>
  <si>
    <t>Stegman</t>
  </si>
  <si>
    <t>Gustarns</t>
  </si>
  <si>
    <t>Sterling, Gilbert Co G 6th USCT Pvt</t>
  </si>
  <si>
    <t>Sterling, William Co C 6th USCT Sgt</t>
  </si>
  <si>
    <t>Stevens, Isaac Co C 6th USCT Pvt</t>
  </si>
  <si>
    <t>Stevenson, Richard D Co F 6th USCT Pvt</t>
  </si>
  <si>
    <t>Steveson, Peter Co F 6th USCT Pvt</t>
  </si>
  <si>
    <t>Steveson</t>
  </si>
  <si>
    <t>Steward, John Co G 6th USCT Pvt</t>
  </si>
  <si>
    <t>Steward, Thomas Co E 6th USCT Pvt</t>
  </si>
  <si>
    <t>Stewart, Charles H Co B 6th USCT Pvt</t>
  </si>
  <si>
    <t>Stewart, Frederick Co K 6th USCT Pvt</t>
  </si>
  <si>
    <t>Stoakley, Noah Co I 6th USCT Sgt</t>
  </si>
  <si>
    <t>Stokes, John Co C 6th USCT Pvt</t>
  </si>
  <si>
    <t>Stokes, Patrick Co C 6th USCT Pvt</t>
  </si>
  <si>
    <t>Stokley, Issac Co C 6th USCT Pvt</t>
  </si>
  <si>
    <t>Issac</t>
  </si>
  <si>
    <t>Stokley, Noah Co I 6th USCT Pvt</t>
  </si>
  <si>
    <t>Stowe, Henry 6th USCT</t>
  </si>
  <si>
    <t>Stowe</t>
  </si>
  <si>
    <t>Strange, Albert Co C 6th USCT Pvt</t>
  </si>
  <si>
    <t>Strange, William Co E 6th USCT Sgt</t>
  </si>
  <si>
    <t>Striker, Frederick B Co C 6th USCT Pvt</t>
  </si>
  <si>
    <t>Striker</t>
  </si>
  <si>
    <t>Stringer, John Co G 6th USCT Pvt</t>
  </si>
  <si>
    <t>Stringfellow, William 6th Co B 6th USCT Pvt</t>
  </si>
  <si>
    <t>Stringfellow</t>
  </si>
  <si>
    <t>Stryker, Frederick B Co C 6th USCT</t>
  </si>
  <si>
    <t>Stryker</t>
  </si>
  <si>
    <t>Stump, Gideon H Co C 6th USCT Cpl</t>
  </si>
  <si>
    <t>Stuyvesaut, Peter 6th USCT Pvt</t>
  </si>
  <si>
    <t>Stuyvesaut</t>
  </si>
  <si>
    <t>Styvenson, Peter Co F 6th USCT Pvt</t>
  </si>
  <si>
    <t>Styvenson</t>
  </si>
  <si>
    <t>Styveson, Peter Co F 6th USCT Pvt</t>
  </si>
  <si>
    <t>Styveson</t>
  </si>
  <si>
    <t>Sumners, Frederick Co A 6th USCT Pvt</t>
  </si>
  <si>
    <t>Sumners</t>
  </si>
  <si>
    <t>Swartz, Henry Co B 6th USCT Pvt</t>
  </si>
  <si>
    <t>Swartz</t>
  </si>
  <si>
    <t>Tabes, George Co F 6th USCT Pvt</t>
  </si>
  <si>
    <t>Tabes</t>
  </si>
  <si>
    <t>Talbot, James 6th USCT Pvt</t>
  </si>
  <si>
    <t>Talman, William Co C 6th USCT Pvt</t>
  </si>
  <si>
    <t>Talman</t>
  </si>
  <si>
    <t>Tann, Reuben R Co E 6th USCT Pvt</t>
  </si>
  <si>
    <t>Tann</t>
  </si>
  <si>
    <t>Tasby, John Co C 6th USCT Pvt</t>
  </si>
  <si>
    <t>Tasby</t>
  </si>
  <si>
    <t>Taylor, Charles W Co H 6th USCT Pvt</t>
  </si>
  <si>
    <t>Taylor, John Co D 6th USCT Pvt</t>
  </si>
  <si>
    <t>Taylor, Joseph Co G 6th USCT Sgt</t>
  </si>
  <si>
    <t>Taylor, Lewis Co I 6th USCT Pvt</t>
  </si>
  <si>
    <t>Taylor, Thomas Co D 6th USCT Pvt</t>
  </si>
  <si>
    <t>Taylor, Thomas Co I 6th USCT Pvt</t>
  </si>
  <si>
    <t>Taylor, William Co B 6th USCT Sgt</t>
  </si>
  <si>
    <t>Temple, John Co H 6th USCT Pvt</t>
  </si>
  <si>
    <t>Terman, Benjamin W Co B 6th USCT Pvt</t>
  </si>
  <si>
    <t>Terman</t>
  </si>
  <si>
    <t>Terry, Charles L Co I 6th USCT 1st Sgt</t>
  </si>
  <si>
    <t>Thomas, Adam Co E 6th USCT Pvt</t>
  </si>
  <si>
    <t>Thomas, Alexander Co C 6th USCT Cpl</t>
  </si>
  <si>
    <t>Thomas, Alfred Co K 6th USCT</t>
  </si>
  <si>
    <t>Thomas, Daniel Co I 6th USCT Pvt</t>
  </si>
  <si>
    <t>Thomas, George W Co C 6th USCT Pv</t>
  </si>
  <si>
    <t>Thomas, Henry Co H 6th USCT Pvt</t>
  </si>
  <si>
    <t>Thomas, James W Co A 6th USCT Cpl</t>
  </si>
  <si>
    <t>Thomas, John Co D 6th USCT Pvt</t>
  </si>
  <si>
    <t>Thomas, John Co I 6th USCT Pvt</t>
  </si>
  <si>
    <t>Thomas, John H Co H 6th USCT Cpl</t>
  </si>
  <si>
    <t>Thomas, Joseph Co K 6th USCT Pvt</t>
  </si>
  <si>
    <t>Thomas, Oliver Co D 6th USCT Pvt</t>
  </si>
  <si>
    <t>Thomas, Robert Co A 6th USCT Pvt</t>
  </si>
  <si>
    <t>Thomas, Thomas Co I 6th USCT Pvt</t>
  </si>
  <si>
    <t>Thomas, William Co B &amp; F 6th USCT Pvt</t>
  </si>
  <si>
    <t>Thomas, William Co K 6th USCT Pvt</t>
  </si>
  <si>
    <t>Thompson, Adam Co E 6th USCT Pvt</t>
  </si>
  <si>
    <t>Thompson, Daniel Co H 6th USCT Pvt</t>
  </si>
  <si>
    <t>Thompson, Isaac Co B 6th USCT Pvt</t>
  </si>
  <si>
    <t>Thompson, James Co F 6th USCT Pvt</t>
  </si>
  <si>
    <t>Thompson, Joseph Co K 6th USCT Pvt</t>
  </si>
  <si>
    <t>Thompson, Oliver Co D 6th USCT Pvt</t>
  </si>
  <si>
    <t>Thompson, Robert R Co C 6th USCT Pvt</t>
  </si>
  <si>
    <t>Thompson, Thomas Co I 6th USCT Pvt</t>
  </si>
  <si>
    <t>Thompson, William Co C 6th USCT Pvt</t>
  </si>
  <si>
    <t>Thompson, William Co F 6th USCT Pvt</t>
  </si>
  <si>
    <t>Thornton, Samuel F Co C 6th USCT Pvt</t>
  </si>
  <si>
    <t>Thorp, Stephen Co G 6th USCT Pvt</t>
  </si>
  <si>
    <t>Tibbs, George Co F 6th USCT Pvt</t>
  </si>
  <si>
    <t>Tibbs, Tim Co F 6th USCT Pvt</t>
  </si>
  <si>
    <t>Tim</t>
  </si>
  <si>
    <t>Tibbs, William Co B 6th USCT Pvt</t>
  </si>
  <si>
    <t>Tidding, William J Co I 6th USCT Pvt</t>
  </si>
  <si>
    <t>Tidding</t>
  </si>
  <si>
    <t>Tiddle, Newton Co E 6th USCT Pvt</t>
  </si>
  <si>
    <t>Tiddle</t>
  </si>
  <si>
    <t>Tilghman, Daniel Co E 6th USCT Pvt</t>
  </si>
  <si>
    <t>Till, Anthony B Co H 6th USCT Pvt</t>
  </si>
  <si>
    <t>Till</t>
  </si>
  <si>
    <t>Till, John S Co K 6th USCT Pvt</t>
  </si>
  <si>
    <t>Tillman, Daniel Co E 6th USCT Pvt</t>
  </si>
  <si>
    <t>Tillman, William Co C 6th USCT Pvt</t>
  </si>
  <si>
    <t>Tim, Perry Co F 6th USCT Pvt</t>
  </si>
  <si>
    <t>Tiney, Franklin Co H 6th USCT</t>
  </si>
  <si>
    <t>Tiney</t>
  </si>
  <si>
    <t>Tippit, Samuel Co I 6th USCT Pvt</t>
  </si>
  <si>
    <t>Tippit</t>
  </si>
  <si>
    <t>Tippitt, Samuel Co I 6th USCT Pvt</t>
  </si>
  <si>
    <t>Tippitt</t>
  </si>
  <si>
    <t>Todd, William Co F 6th USCT Pvt</t>
  </si>
  <si>
    <t>Toler, George Co F 6th USCT Pvt</t>
  </si>
  <si>
    <t>Toles, George Co F 6th USCT Pvt</t>
  </si>
  <si>
    <t>Toles</t>
  </si>
  <si>
    <t>Tompson, Thomas 6th USCT Pvt</t>
  </si>
  <si>
    <t>Truit, Caleb Co I 6th USCT Pvt</t>
  </si>
  <si>
    <t>Truit</t>
  </si>
  <si>
    <t>Truman, Charles Co H 6th USCT Cpl</t>
  </si>
  <si>
    <t>Tucker, Aaron Co K 6th USCT Pvt</t>
  </si>
  <si>
    <t>Tucker, David Co K 6th USCT Pvt</t>
  </si>
  <si>
    <t>Tucker, William Co D 6th USCT Pvt</t>
  </si>
  <si>
    <t>Tunison, Henry Co E 6th USCT Pvt</t>
  </si>
  <si>
    <t>Tunison</t>
  </si>
  <si>
    <t>Tunnisen, Frank Co E 6th USCT Pvt</t>
  </si>
  <si>
    <t>Tunnisen</t>
  </si>
  <si>
    <t>Tunnison, Henry co E 6th USCT Pvt</t>
  </si>
  <si>
    <t>Tunnison</t>
  </si>
  <si>
    <t>Turner, Daniel Co F 6th USCT Pvt</t>
  </si>
  <si>
    <t>Turner, John Co E 6th USCT Pvt</t>
  </si>
  <si>
    <t>Turner, John Co G 6th USCT Pvt</t>
  </si>
  <si>
    <t>Turner, Thomas Co I 6th USCT Pvt</t>
  </si>
  <si>
    <t>Tyddings, William J Co I 6th USCT Pvt</t>
  </si>
  <si>
    <t>Tyddings</t>
  </si>
  <si>
    <t>Tyler, Henry Co H 6th USCT Pvt</t>
  </si>
  <si>
    <t>Umphrey, Joseph M C Co G 6th USCT Pvt</t>
  </si>
  <si>
    <t>Umphrey</t>
  </si>
  <si>
    <t>Umphrey, William V Co G 6th USCT Pvt</t>
  </si>
  <si>
    <t>Valentine, Abram Co B 6th USCT Pvt</t>
  </si>
  <si>
    <t>Valentine, Edward Co F 6th USCT Pvt</t>
  </si>
  <si>
    <t>Van Clief, Emanuel Co B 6th USCT Pvt</t>
  </si>
  <si>
    <t>Van Vrankin, William H 6th USCT 2nd Lt</t>
  </si>
  <si>
    <t>Van Vrankin</t>
  </si>
  <si>
    <t>Vance, Joseph Co B  6th USCT Pvt</t>
  </si>
  <si>
    <t>Vance</t>
  </si>
  <si>
    <t>VerPlanck, Robert Newlin Co H 6th USCT 2nd Lt</t>
  </si>
  <si>
    <t>VerPlanck</t>
  </si>
  <si>
    <t>Vincent, Benjamin 6th USCT Pvt</t>
  </si>
  <si>
    <t>Viney, David Co A 6th USCT Pvt</t>
  </si>
  <si>
    <t>Viney, Franklin L Co H 6th USCT Pvt</t>
  </si>
  <si>
    <t>Vining, David Co A 6th USCT Pvt</t>
  </si>
  <si>
    <t>Vining</t>
  </si>
  <si>
    <t>Vroom, George Co E 6th USCT Pvt</t>
  </si>
  <si>
    <t>Vroom</t>
  </si>
  <si>
    <t>Wade, William Co H 6th USCT Pvt</t>
  </si>
  <si>
    <t>Walden, Robert 6th USCT Pvt</t>
  </si>
  <si>
    <t>Walker, [Blank] Co A 6th USCT Pvt</t>
  </si>
  <si>
    <t>Walker, Chas Co H 6th USCT Pvt</t>
  </si>
  <si>
    <t>Walker, Henry Co C 6th USCT Cpl</t>
  </si>
  <si>
    <t>Walker, Jeremiah Co D 6th USCT Cpl</t>
  </si>
  <si>
    <t>Walker, John H Co K 6th USCT Pvt</t>
  </si>
  <si>
    <t>Walker, John R Co G 6th USCT Cpl</t>
  </si>
  <si>
    <t>Wallace, John Co C 6th USCT Pvt</t>
  </si>
  <si>
    <t>Wallace, Joseph Co I 6th USCT Pvt</t>
  </si>
  <si>
    <t>Wallace, Morris Co H 6th USCT Pvt</t>
  </si>
  <si>
    <t>Wallace, William H Co c 6th USCT Pvt</t>
  </si>
  <si>
    <t>Wallenus, Francis Co B 6th USCT 2nd Lt</t>
  </si>
  <si>
    <t>Wallenus</t>
  </si>
  <si>
    <t>Walls, James  Co E 6th USCT Pvt</t>
  </si>
  <si>
    <t>Ward, John Co F 6th USCT Pvt</t>
  </si>
  <si>
    <t>Ward, Thomas Co H 6th USCT Pvt</t>
  </si>
  <si>
    <t>Ward, William C Co K 6th USCT Pvt</t>
  </si>
  <si>
    <t>Ware, Edward H 6th USCT Asst Surgeon</t>
  </si>
  <si>
    <t>Ware</t>
  </si>
  <si>
    <t>Warner, Daniel Co I 6th USCT Pvt</t>
  </si>
  <si>
    <t>Warrace, Alfred Co I 6th USCT Musician</t>
  </si>
  <si>
    <t>Warrace</t>
  </si>
  <si>
    <t>Warren, Francis Co A 6th USCT Pvt</t>
  </si>
  <si>
    <t>Washington, Alfred Co A 6th USCT Pvt</t>
  </si>
  <si>
    <t>Washington, George Co B 6th USCT Pvt</t>
  </si>
  <si>
    <t>Washington, Samuel Co K 6th USCT Pvt</t>
  </si>
  <si>
    <t>Waters, Albert Co K 6th USCT Pvt</t>
  </si>
  <si>
    <t>Waters, Charles 6th USCT Pvt</t>
  </si>
  <si>
    <t>Waters, William Co G 6th USCT Sgt</t>
  </si>
  <si>
    <t>Watson, [Blank] Co A 6th USCT</t>
  </si>
  <si>
    <t>Watson, Joseph Co B 6th USCT Pvt</t>
  </si>
  <si>
    <t>Watson, Samuel 6th USCT Pct</t>
  </si>
  <si>
    <t>Watson, William Co I 6th USCT Pvt</t>
  </si>
  <si>
    <t>Weans, Thomas Co K 6th USCT Pvt</t>
  </si>
  <si>
    <t>Weans</t>
  </si>
  <si>
    <t>Webb, Asbury Co I 6th USCT Pvt</t>
  </si>
  <si>
    <t>Webb, James H Co H 6th USCT Pvt</t>
  </si>
  <si>
    <t>Webster, Alfred Co F 6th USCT Sgt</t>
  </si>
  <si>
    <t>Webster, Reson Co H 6th USCT Pvt</t>
  </si>
  <si>
    <t>Reson</t>
  </si>
  <si>
    <t>Webster, Robert Co H 6th USCT Cpl</t>
  </si>
  <si>
    <t>Webster,George Co C 6th USCT Sgt</t>
  </si>
  <si>
    <t>George Co</t>
  </si>
  <si>
    <t>Wedge, George  Co G 6th USCT Pvt</t>
  </si>
  <si>
    <t>Wedge</t>
  </si>
  <si>
    <t>Weens, Thomas Co K 6th USCT Pvt</t>
  </si>
  <si>
    <t>Weens</t>
  </si>
  <si>
    <t>Weidemann, Albert Co G 6th USCT 2nd Lt</t>
  </si>
  <si>
    <t>Weidemann</t>
  </si>
  <si>
    <t>Weidemann, Alfred Co G 6th USCT 2nd Lt</t>
  </si>
  <si>
    <t>Weinmann, Philip Co I 6th USCT Captain</t>
  </si>
  <si>
    <t>Weinmann</t>
  </si>
  <si>
    <t>Welch, James H 6th USCT</t>
  </si>
  <si>
    <t>Welsh, Robert Co B 6th USCT Musician</t>
  </si>
  <si>
    <t>Welsh</t>
  </si>
  <si>
    <t>Werrace, Alfred Co I 6th USCT Musician</t>
  </si>
  <si>
    <t>Werrace</t>
  </si>
  <si>
    <t>Wesley, James Co D 6th USCT Pvt</t>
  </si>
  <si>
    <t>Wesley, Spencer P Co F 6th USCT Pvt</t>
  </si>
  <si>
    <t>West, Frank Co I 6th USCT Pvt</t>
  </si>
  <si>
    <t>West, Jeremiah Co F 6th USCT Pvt</t>
  </si>
  <si>
    <t>West, John Co C 6th USCT Cpl</t>
  </si>
  <si>
    <t>West, John Co D 6th USCT Pvt</t>
  </si>
  <si>
    <t>West, Mordecai Co A 6th USCT Cpl</t>
  </si>
  <si>
    <t>Mordecai</t>
  </si>
  <si>
    <t>Westbrook, Wiley Co C 6th USCT Pvt</t>
  </si>
  <si>
    <t>Westley, James Co D 6th USCT Pvt</t>
  </si>
  <si>
    <t>Wheeler, Henry Co C 6th USCT Pvt</t>
  </si>
  <si>
    <t>Wheeler, Isaiah Co C 6th USCT Pvt</t>
  </si>
  <si>
    <t>Wheeler, Jesse Co D 6th USCT Pvt</t>
  </si>
  <si>
    <t>Wheeler, Joseph Co C 6th USCT Musician</t>
  </si>
  <si>
    <t>White, Andrew Co D 6th USCT Pvt</t>
  </si>
  <si>
    <t>White, Arthur Co F 6th USCT Pvt</t>
  </si>
  <si>
    <t>White, Columbus J 6th USCT Asst Surgeon</t>
  </si>
  <si>
    <t>White, Dennis Co F 6th USCT Pvt</t>
  </si>
  <si>
    <t>White, Ether Co E 6th USCT Pvt</t>
  </si>
  <si>
    <t>Ether</t>
  </si>
  <si>
    <t>White, James Co C 6th USCT Pvt</t>
  </si>
  <si>
    <t>White, James Co K 6th USCT Pvt</t>
  </si>
  <si>
    <t>White, John Co F 6th USCT Pvt</t>
  </si>
  <si>
    <t>White, Paul Co B 6th USCT Pvt</t>
  </si>
  <si>
    <t>White, Stephen Co B 6th USCT Pvt</t>
  </si>
  <si>
    <t>Whitney, John Co F 6th USCT Musician</t>
  </si>
  <si>
    <t>Williams, [Blank] Co I 6th USCT Pvt</t>
  </si>
  <si>
    <t>Williams, Alfred Co E 6th USCT Pvt</t>
  </si>
  <si>
    <t>Williams, Benjamin Co E 6th USCT Pvt</t>
  </si>
  <si>
    <t>Williams, Caleb Co I 6th USCT Pvt</t>
  </si>
  <si>
    <t>Williams, Charles Co B 6th USCT Pvt</t>
  </si>
  <si>
    <t>Williams, Charles Co E 6th USCT Pvt</t>
  </si>
  <si>
    <t>Williams, Charles Co K 6th USCT Pvt</t>
  </si>
  <si>
    <t>Williams, David Co A 6th USCT Cpl</t>
  </si>
  <si>
    <t>Williams, Edward Co C 6th USCT Pvt</t>
  </si>
  <si>
    <t>Williams, Edward T Co B 6th USCT Pvt</t>
  </si>
  <si>
    <t>Williams, Elijah Co K 6th USCT Pvt</t>
  </si>
  <si>
    <t>Williams, Francis Co B 6th USCT 2nd Lt</t>
  </si>
  <si>
    <t>Williams, Frank 6th USCT Pvt</t>
  </si>
  <si>
    <t>Williams, George Co I 6th USCT Cpl</t>
  </si>
  <si>
    <t>Williams, Isaac Co I 6th USCT Pvt</t>
  </si>
  <si>
    <t>Williams, Jacob Co K 6th USCT Pvt</t>
  </si>
  <si>
    <t>Williams, James B Co B 6th USCT Sgt</t>
  </si>
  <si>
    <t>Williams, James Co C 6th USCT 1</t>
  </si>
  <si>
    <t>Williams, James Co C 6th USCT Pvt 2</t>
  </si>
  <si>
    <t>Williams, James E Co H 6th USCT Pvt</t>
  </si>
  <si>
    <t>Williams, James H 6th USCT</t>
  </si>
  <si>
    <t>Williams, John Co C 6th USCT Pvt</t>
  </si>
  <si>
    <t>Williams, John Co E 6th USCT Pvt</t>
  </si>
  <si>
    <t>Williams, John Co G 6th USCT Cpl</t>
  </si>
  <si>
    <t>Williams, Joseph H Co K 6th USCT Pvt</t>
  </si>
  <si>
    <t>Williams, Peter Co E 6th USCT Pvt</t>
  </si>
  <si>
    <t>Williams, Richard Co K 6th USCT Pvt</t>
  </si>
  <si>
    <t>Williams, Robert Co D 6th USCT Pvt</t>
  </si>
  <si>
    <t>Williams, Samuel Co H 6th USCT Pvt</t>
  </si>
  <si>
    <t>Williams, Thomas Co B 6th USCT Pvt</t>
  </si>
  <si>
    <t>Williams, William Co I 6th USCT Pvt</t>
  </si>
  <si>
    <t>Williams, William Co K 6th USCT Cpl</t>
  </si>
  <si>
    <t>Willis, Anthony Co G 6th USCT Pvt</t>
  </si>
  <si>
    <t>Willis, Henry 6th USCT Pvt</t>
  </si>
  <si>
    <t>Wilmon, James Co C 6th USCT Pvt</t>
  </si>
  <si>
    <t>Wilmon</t>
  </si>
  <si>
    <t>Wilmore, James C Co C 6th USCT Pvt</t>
  </si>
  <si>
    <t>Wilmore, Wm Co C 6th USCT Pvt</t>
  </si>
  <si>
    <t>Wilson, Anthony Co G 6th USCT Pvt</t>
  </si>
  <si>
    <t>Wilson, Charles Co E 6th USCT Pvt</t>
  </si>
  <si>
    <t>Wilson, Duncan Co C 6th USCT Pvt</t>
  </si>
  <si>
    <t>Wilson, George Co I 6th USCT Musician</t>
  </si>
  <si>
    <t>Wilson, Hezekiah Co I 6th USCT Pvt</t>
  </si>
  <si>
    <t>Wilson, James Co K 6th USCT Pvt</t>
  </si>
  <si>
    <t>Wilson, John Co H 6th USCT Pvt</t>
  </si>
  <si>
    <t>Wilson, John H Co E 6th USCT Pvt</t>
  </si>
  <si>
    <t>Wilson, John J 6th USCT Pvt</t>
  </si>
  <si>
    <t>Wilson, M 6th USCT Pvt</t>
  </si>
  <si>
    <t>Wilson, Robert Co E 6th USCT Pvt</t>
  </si>
  <si>
    <t>Wilson, William E Co F 6th USCT Pvt</t>
  </si>
  <si>
    <t>Wilson, Willis Co A 6th USCT Pvt</t>
  </si>
  <si>
    <t>Winster, John 6th USCT Pvt</t>
  </si>
  <si>
    <t>Winster</t>
  </si>
  <si>
    <t>Wood, Charles 6th USCT Pvt</t>
  </si>
  <si>
    <t>Wood, George Co E 6th USCT Pvt</t>
  </si>
  <si>
    <t>Wooden, James Co E 6th USCT Pvt</t>
  </si>
  <si>
    <t>Woods, Preston Co F 6th USCT Pvt</t>
  </si>
  <si>
    <t>Woodward, James Co K 6th USCT 1st Lt</t>
  </si>
  <si>
    <t>Worley, Aaron C Co F 6th USCT Pvt</t>
  </si>
  <si>
    <t>Worley</t>
  </si>
  <si>
    <t>Worner, Daniel Co I 6th USCT Pvt</t>
  </si>
  <si>
    <t>Worner</t>
  </si>
  <si>
    <t>Wright, Adam Co I 6th USCT Pvt</t>
  </si>
  <si>
    <t>Wright, Alex Co G 6th USCT Pvt</t>
  </si>
  <si>
    <t>Wright, Archibald F Co G 6th USCT Pvt</t>
  </si>
  <si>
    <t>Wright, Benjamin Co B 6th USCT Pvt</t>
  </si>
  <si>
    <t>Wright, Daniel Co A 6th USCT Pvt</t>
  </si>
  <si>
    <t>Wright, Eber Co E 6th USCT Pvt</t>
  </si>
  <si>
    <t>Wright, George 6th USCT Pvt</t>
  </si>
  <si>
    <t>Wright, Henry Co B 6th USCT Pvt</t>
  </si>
  <si>
    <t>Wright, Henry Co E 6th USCT Pvt</t>
  </si>
  <si>
    <t>Wright, Jacob Co B 6th USCT Pvt</t>
  </si>
  <si>
    <t>Wright, James A Co I &amp; K 6th USCT Pvt</t>
  </si>
  <si>
    <t>Wright, James Co I 6th USCT Pvt</t>
  </si>
  <si>
    <t>Wright, John Co A  6th USCT Pvt</t>
  </si>
  <si>
    <t>Wright, John Co E 6th USCT Pvt</t>
  </si>
  <si>
    <t>Wright, Joseph Co A 6th USCT Pvt</t>
  </si>
  <si>
    <t>Wright, Simon Co E 6th USCT Pvt</t>
  </si>
  <si>
    <t>Wright, Thomas Co E 6th USCT Pvt</t>
  </si>
  <si>
    <t>Wright, Thomas H Co A 6th USCT Pvt</t>
  </si>
  <si>
    <t>Wright, William Co B 6th USCT Pvt</t>
  </si>
  <si>
    <t>Wyatt, John Co D 6th USCT Pvt</t>
  </si>
  <si>
    <t>Yokeley, Joseph Co C 6th USCT Pvt</t>
  </si>
  <si>
    <t>Yokeley</t>
  </si>
  <si>
    <t>Yokley, Joseph Co C 6th USCT Pvt</t>
  </si>
  <si>
    <t>Yokley</t>
  </si>
  <si>
    <t>York, Charles V 6th USCT Adjutant</t>
  </si>
  <si>
    <t>Yorke, Charles V Co B  6th USCT Captain</t>
  </si>
  <si>
    <t>Yorke</t>
  </si>
  <si>
    <t>Young, Alexander Co A 6th USCT Pvt</t>
  </si>
  <si>
    <t>Young, Anthony Co I 6th USCT Pvt</t>
  </si>
  <si>
    <t>Young, David 6th USCT Pvt</t>
  </si>
  <si>
    <t>Young, Isaac Co C 6th USCT Pvt</t>
  </si>
  <si>
    <t>Young, John Co B 6th USCT Pvt</t>
  </si>
  <si>
    <t>Robinson, Alexander Co C 6th USCT Pvt</t>
  </si>
  <si>
    <t>Creaser, Hubbard Co D 6th USCT Pvt</t>
  </si>
  <si>
    <t>Creaser</t>
  </si>
  <si>
    <t>Carkson, Augustus Co F 6th USCT Pvt</t>
  </si>
  <si>
    <t>Carkson</t>
  </si>
  <si>
    <t xml:space="preserve">Augustus </t>
  </si>
  <si>
    <t>Hazzard, William H  Co K 6th USCT 1st Sgt</t>
  </si>
  <si>
    <t>8th USCT</t>
  </si>
  <si>
    <t>Adams, Edward Co H 8th USCT Pvt</t>
  </si>
  <si>
    <t>Adams, John Co A 8th USCT Pvt</t>
  </si>
  <si>
    <t>Adams, John W Co K 8th USCT Pvt</t>
  </si>
  <si>
    <t>Adams, William H Co F 8th USCT Pvt</t>
  </si>
  <si>
    <t>Adkins, George A Co G 8th USCT Cpl</t>
  </si>
  <si>
    <t>Adkins, George Co F 8th USCT Pvt</t>
  </si>
  <si>
    <t>Adkins, John Co A 8th USCT Pvt</t>
  </si>
  <si>
    <t>Adkins, John Co K 8th USCT Pvt</t>
  </si>
  <si>
    <t>Adkins, Richard  Co C 8th USCT Cpl</t>
  </si>
  <si>
    <t>Albert, James Co B 8th USCT Pvt</t>
  </si>
  <si>
    <t>Alexander, Allen Co F 8th USCT Pvt</t>
  </si>
  <si>
    <t>Alexander, Allen Co K 8th USCT Pvt</t>
  </si>
  <si>
    <t>Alexander, George Co B 8th USCT Pvt</t>
  </si>
  <si>
    <t>Alexander, Julius  Co B 8th USCT Pvt</t>
  </si>
  <si>
    <t>Alexander, Reuben Co E 8th USCT Pvt</t>
  </si>
  <si>
    <t>Alexander, Samuel Co E 8th USCT Pvt</t>
  </si>
  <si>
    <t>Alexander, ThorntonCo K 8th USCT Pvt</t>
  </si>
  <si>
    <t>ThorntonCo</t>
  </si>
  <si>
    <t>Allen, Alexander Co F 8th USCT Pvt</t>
  </si>
  <si>
    <t>Allen, Arthur 8th USCT Pvt</t>
  </si>
  <si>
    <t>Allen, George A Co B 8th USCT Pvt</t>
  </si>
  <si>
    <t>Allen, George H Co B 8th USCT Pvt</t>
  </si>
  <si>
    <t>Allen, Harrison Co C 8th USCT Pvt</t>
  </si>
  <si>
    <t>Allen, Jacob Co A 8th USCT Pvt</t>
  </si>
  <si>
    <t>Allen, Jacob Co H 8th USCT Pvt</t>
  </si>
  <si>
    <t>Allen, John C Perry Co I 8th USCT Pvt</t>
  </si>
  <si>
    <t>Allen, Robert Co G 8th USCT Pvt</t>
  </si>
  <si>
    <t>Allison, Metchaus 8th USCT Pvt</t>
  </si>
  <si>
    <t>Metchaus</t>
  </si>
  <si>
    <t>Alston, William 8th USCT Pvt</t>
  </si>
  <si>
    <t>Amon, Chas Co I 8th USCT Pvt</t>
  </si>
  <si>
    <t>Amon</t>
  </si>
  <si>
    <t>Anderson, Abraham 8th USCT</t>
  </si>
  <si>
    <t>Anderson, Abraham Co A 8th USCT Pvt</t>
  </si>
  <si>
    <t>Anderson, Jacob S Co B 8th USCT Pvt</t>
  </si>
  <si>
    <t>Anderson, James Co D 8th USCT Pvt</t>
  </si>
  <si>
    <t>Anderson, John Co A 8th USCT Pvt</t>
  </si>
  <si>
    <t>Anderson, John Co F 8th USCT Pvt</t>
  </si>
  <si>
    <t>Anderson, John D Co B 8th USCT Pvt</t>
  </si>
  <si>
    <t>Anderson, Robinson Co B 8th USCT Pvt</t>
  </si>
  <si>
    <t>Anderson, Robinson Co D 8th USCT Pvt</t>
  </si>
  <si>
    <t>Anderson, Ross Co F 8th USCT Cpl</t>
  </si>
  <si>
    <t>Anderson, Samuel Co B 8th USCT Pvt</t>
  </si>
  <si>
    <t>Anderson, Samuel Co F 8th USCT Pvt</t>
  </si>
  <si>
    <t>Anderson, Timothy Co F 8th USCT Pvt</t>
  </si>
  <si>
    <t>Andre, John Co B 8th USCT Pvt</t>
  </si>
  <si>
    <t>Andrea, John Co B 8th USCT Pvt</t>
  </si>
  <si>
    <t>Andrea</t>
  </si>
  <si>
    <t>Andrew, Jacob Co B 8th USCT Pvt</t>
  </si>
  <si>
    <t>Andrew, Jacob Co C 8th USCT Pvt</t>
  </si>
  <si>
    <t>Andrews, Abraham Co I 8th USCT Pvt</t>
  </si>
  <si>
    <t>Andrews, William Co I 8th USCT Pvt</t>
  </si>
  <si>
    <t>Annin, Charles Co I 8th USCT Pvt</t>
  </si>
  <si>
    <t>Annon, Charles Co I 8th USCT Pvt</t>
  </si>
  <si>
    <t>Annon</t>
  </si>
  <si>
    <t>Anthon, John Co H 8th USCT Pvt</t>
  </si>
  <si>
    <t>Anthon</t>
  </si>
  <si>
    <t>Anthony, Andrew Co H 8th USCT Cpl</t>
  </si>
  <si>
    <t>Appleberry, Albert Co I 8th USCT Pvt</t>
  </si>
  <si>
    <t>Archer, William Co I 8th USCT Pvt</t>
  </si>
  <si>
    <t>Armstrong, Henry Co C 8th USCT Wagoner</t>
  </si>
  <si>
    <t>Armstrong, Samuel Chaman 8th USCT Colonel</t>
  </si>
  <si>
    <t>Chaman</t>
  </si>
  <si>
    <t>Artis, Thomas Co A 8th USCT Pvt</t>
  </si>
  <si>
    <t>Artis</t>
  </si>
  <si>
    <t>Askins, John H Co E 8th USCT Pvt</t>
  </si>
  <si>
    <t>Asskins, John Co E 8th USCT Pvt</t>
  </si>
  <si>
    <t>Asskins</t>
  </si>
  <si>
    <t>Asskins, William H Co E 8th USCT Pvt</t>
  </si>
  <si>
    <t>Augustus, Lewis Co G 8th USCT Pvt</t>
  </si>
  <si>
    <t>Austin, John Co A 8th USCT Pvt</t>
  </si>
  <si>
    <t>Austin, William S Co C 8th USCT Cpl</t>
  </si>
  <si>
    <t>Ayres, William Co A 8th USCT Pvt</t>
  </si>
  <si>
    <t>Backit, Isaac Co K 8th USCT Pvt</t>
  </si>
  <si>
    <t>Backit</t>
  </si>
  <si>
    <t>Bacon, Henry Co F 8th USCT Pvt</t>
  </si>
  <si>
    <t>Badgby, Alexander Co B 8th USCT Pvt</t>
  </si>
  <si>
    <t>Badgby</t>
  </si>
  <si>
    <t>Badgley, Alexander Co B 8th USCT Pvt</t>
  </si>
  <si>
    <t>Badgley</t>
  </si>
  <si>
    <t>Bagley, Alexander Co B 8th USCT Pvt</t>
  </si>
  <si>
    <t>Bagan, James M 8th USCT</t>
  </si>
  <si>
    <t>Bagan</t>
  </si>
  <si>
    <t>Bagwell, John H Co H 8th USCT Cpl</t>
  </si>
  <si>
    <t>Bailey, George Co K 8th USCT Pvt</t>
  </si>
  <si>
    <t>Bailey, Romanzo C Co B 8th USCT Captain</t>
  </si>
  <si>
    <t>Romanze</t>
  </si>
  <si>
    <t>Bailey, William Co A 8th USCT Pvt</t>
  </si>
  <si>
    <t>Baker, Alexander 8th USCT Pvt</t>
  </si>
  <si>
    <t>Baker, Alfred Co F 8th USCT Pvt</t>
  </si>
  <si>
    <t>Baker, Benjamin Co G 8th USCT Pvt</t>
  </si>
  <si>
    <t>Baker, C Co I 8th USCT Sgt</t>
  </si>
  <si>
    <t>Baker, Charles Co G 8th USCT Cpl</t>
  </si>
  <si>
    <t>Baker, David Co G 8th USCT Pvt</t>
  </si>
  <si>
    <t xml:space="preserve">David </t>
  </si>
  <si>
    <t>Baker, William Co I 8th USCT Pvt</t>
  </si>
  <si>
    <t>Baldin, George Co A 8th USCT Pvt</t>
  </si>
  <si>
    <t>Baldin</t>
  </si>
  <si>
    <t>Baldwin, George W Co A 8th USCT Pvt</t>
  </si>
  <si>
    <t>Bales, Henry Co E 8th USCT Pvt</t>
  </si>
  <si>
    <t>Baley, George Co K 8th USCT Pvt</t>
  </si>
  <si>
    <t>Balis, Henry Co E 8th USCT Pvt</t>
  </si>
  <si>
    <t>Balis</t>
  </si>
  <si>
    <t>Bally, George Co K 8th USCT Pvt</t>
  </si>
  <si>
    <t>Bally</t>
  </si>
  <si>
    <t>Baltimore, F M Co F 8th USCT Pvt</t>
  </si>
  <si>
    <t>Baltimore, Isaac N Co F 8th USCT Pvt</t>
  </si>
  <si>
    <t>Bard, James Co E 8th USCT Pvt</t>
  </si>
  <si>
    <t>Barles, Jonathan Co C 8th USCT Pvt</t>
  </si>
  <si>
    <t>Barlow, Stephen Co F 8th USCT Pvt</t>
  </si>
  <si>
    <t>Barlow</t>
  </si>
  <si>
    <t>Barnard, Thomas H Co B 8th USCT Pvt</t>
  </si>
  <si>
    <t>Barnes, James Co B 8th USCT Pvt</t>
  </si>
  <si>
    <t>Barnett, Thomas Co B 8th USCT Pvt</t>
  </si>
  <si>
    <t>Barr, Isaac Co C 8th USCT Pvt</t>
  </si>
  <si>
    <t>Barr, Miles Co E 8th USCT Pvt</t>
  </si>
  <si>
    <t>Barrett, David Co A 8th USCT Pvt</t>
  </si>
  <si>
    <t>Barteese, Musko Co F 8th USCT Pvt</t>
  </si>
  <si>
    <t>Barteese</t>
  </si>
  <si>
    <t>Musko</t>
  </si>
  <si>
    <t>Bartram, Nelson B  8th USCT Colonel</t>
  </si>
  <si>
    <t>Bartram</t>
  </si>
  <si>
    <t>Basler, George Co C 8th USCT Cpl</t>
  </si>
  <si>
    <t>Basler</t>
  </si>
  <si>
    <t>Basset, John 8th USCT Pvt</t>
  </si>
  <si>
    <t>Basset</t>
  </si>
  <si>
    <t>Baugh, Robert Co C 8th USCT Pvt</t>
  </si>
  <si>
    <t>Baxter, Aaron Co F 8th USCT Pvt</t>
  </si>
  <si>
    <t>Baxter, Cada Co F 8th USCT Pvt</t>
  </si>
  <si>
    <t>Cada</t>
  </si>
  <si>
    <t>Baxter, Carter Co I 8th USCT Sgt</t>
  </si>
  <si>
    <t>Baxter, Nathaniel Co C 8th USCT Pvt</t>
  </si>
  <si>
    <t>Baxton, Aaron Co F 8th USCT Pvt</t>
  </si>
  <si>
    <t>Baxton</t>
  </si>
  <si>
    <t>Bayard, Dacy Co G 8th USCT Pvt</t>
  </si>
  <si>
    <t>Dacy</t>
  </si>
  <si>
    <t>Beachman, Samuel Co B 8th USCT Pvt</t>
  </si>
  <si>
    <t>Bear, Isaac W Co A 8th USCT Cpl</t>
  </si>
  <si>
    <t>Beason, Elijah Co B 8th USCT Pvt</t>
  </si>
  <si>
    <t>Beason</t>
  </si>
  <si>
    <t>Beason, Franklin 8th USCT Pvt</t>
  </si>
  <si>
    <t>Beaumont, Nelson Co K 8th USCT  1st Sgt</t>
  </si>
  <si>
    <t>Beaumont</t>
  </si>
  <si>
    <t>Becket, Isaac Co K 8th USCT</t>
  </si>
  <si>
    <t>Beechman, Samuel Co B 8th USCT Pvt</t>
  </si>
  <si>
    <t>Beechman</t>
  </si>
  <si>
    <t>Bell, David Co A 8th USCT Pvt</t>
  </si>
  <si>
    <t>Bell, Henry Co I 8th USCT Pvt</t>
  </si>
  <si>
    <t>Bell, John Co C 8th USCT Pvt</t>
  </si>
  <si>
    <t>Bell, Manuel Co A 8th USCT Pvt</t>
  </si>
  <si>
    <t>Bell, Samuel Co A 8th USCT Pvt</t>
  </si>
  <si>
    <t>Bell, William H Co B 8th USCT Pvt</t>
  </si>
  <si>
    <t>Belt, Benjamin Co F 8th USCT Pvt</t>
  </si>
  <si>
    <t>Benedict, Thomas Co H 8th USCT Pvt</t>
  </si>
  <si>
    <t>Benington, Geo W Co A 8th USCT Pvt</t>
  </si>
  <si>
    <t>Benington</t>
  </si>
  <si>
    <t>Bennett, Jackson Co B 8th USCT Cpl</t>
  </si>
  <si>
    <t>Bennett, John Co A 8th USCT Pvt</t>
  </si>
  <si>
    <t>Bennett, Thomas H Co B 8th USCT Pvt</t>
  </si>
  <si>
    <t>Benson, John H Co D 8th USCT Pvt</t>
  </si>
  <si>
    <t>Benton, Henry Co F 8th USCT Pvt</t>
  </si>
  <si>
    <t>Berry, Benjamin 8th USCT Pvt</t>
  </si>
  <si>
    <t>Berry, Daniel Co F 8th USCT Pvt</t>
  </si>
  <si>
    <t>Berry, William S Co G 8th USCT Pvt</t>
  </si>
  <si>
    <t>Betts, Henry W Co H 8th USCT Cpl</t>
  </si>
  <si>
    <t>Beyer, Joseph Co H 8th USCT Pvt</t>
  </si>
  <si>
    <t>Beyer</t>
  </si>
  <si>
    <t>Bhular, Henry A 8th USCT Pvt</t>
  </si>
  <si>
    <t>Bhular</t>
  </si>
  <si>
    <t>Biddicks, Louis Co A 8th USCT Pvt</t>
  </si>
  <si>
    <t>Biddicks</t>
  </si>
  <si>
    <t>Bidicks, Louis Co A 8th USCT Pvt</t>
  </si>
  <si>
    <t>Bidicks</t>
  </si>
  <si>
    <t>Black, Ephraim Co D 8th USCT Pvt</t>
  </si>
  <si>
    <t>Black, Samuel Co E 8th USCT Pvt</t>
  </si>
  <si>
    <t>Blackely, John N Co B 8th USCT Pvt</t>
  </si>
  <si>
    <t>Blackely</t>
  </si>
  <si>
    <t>Blackman, Paul G Co G 8th USCT Pvt</t>
  </si>
  <si>
    <t>Blain, Manuel 8th USCT</t>
  </si>
  <si>
    <t>Blake, James Co A 8th USCT Pvt</t>
  </si>
  <si>
    <t>Blakely, John W Co B 8th USCT Pvt</t>
  </si>
  <si>
    <t>Blakely</t>
  </si>
  <si>
    <t>Blakey, John A Co B 8th USCT Pvt</t>
  </si>
  <si>
    <t>Blakey</t>
  </si>
  <si>
    <t>Blockson, John W Co F 8th USCT Pvt</t>
  </si>
  <si>
    <t>Boardley, Israel Co I 8th USCT Pvt</t>
  </si>
  <si>
    <t>Boards, Edward F Co I 8th USCT Pvt</t>
  </si>
  <si>
    <t>Boards</t>
  </si>
  <si>
    <t>Boldin, George Co A 8th USCT Pvt</t>
  </si>
  <si>
    <t>Bond, George Co E 8th USCT Pvt</t>
  </si>
  <si>
    <t>Bond, William H Co E 8th USCT Pvt</t>
  </si>
  <si>
    <t>Bonner, Thomas Co G 8th USCT Pvt</t>
  </si>
  <si>
    <t>Bonner</t>
  </si>
  <si>
    <t>Bonykin, Richard Co F 8th USCT Pvt</t>
  </si>
  <si>
    <t>Bonykin</t>
  </si>
  <si>
    <t>Boon, Charles Co B 8th USCT Pvt</t>
  </si>
  <si>
    <t>Boonson, Joseph Co I  8th USCT Pvt</t>
  </si>
  <si>
    <t>Boonson</t>
  </si>
  <si>
    <t>Boose, Frank 8th USCT</t>
  </si>
  <si>
    <t>Boose</t>
  </si>
  <si>
    <t>Booth, Frank Co E 8th USCT Pvt</t>
  </si>
  <si>
    <t>Booth, George Co F 8th USCT Pvt</t>
  </si>
  <si>
    <t>Boots, George Co F 8th USCT Pvt</t>
  </si>
  <si>
    <t>Bordney, Israel Co I 8th USCT Pvt</t>
  </si>
  <si>
    <t>Bordney</t>
  </si>
  <si>
    <t>Borges, Dempsey Co C 8th USCT Pvt</t>
  </si>
  <si>
    <t>Borges</t>
  </si>
  <si>
    <t>Dempsey</t>
  </si>
  <si>
    <t>Bosler, George Co C 8th USCT Sgt</t>
  </si>
  <si>
    <t>Bosler</t>
  </si>
  <si>
    <t>Boston, George  Co K 8th USCT Pvt</t>
  </si>
  <si>
    <t>Boules, Charles E Co K 8th USCT Pvt</t>
  </si>
  <si>
    <t>Boules</t>
  </si>
  <si>
    <t>Bounds, Edward F Co I 8th USCT Pvt</t>
  </si>
  <si>
    <t>Bounds</t>
  </si>
  <si>
    <t>Bourdney, Israel Co I 8th USCT Pvt</t>
  </si>
  <si>
    <t>Bourdney</t>
  </si>
  <si>
    <t>Bowden, Anderson Co B 8th USCT Pvt</t>
  </si>
  <si>
    <t>Bowden</t>
  </si>
  <si>
    <t>Bowles, Charles E Co K 8th USCT Pvt</t>
  </si>
  <si>
    <t>Boyd, Amos J Co D 8th USCT Pvt</t>
  </si>
  <si>
    <t>Boyd, Isaac S Co B 8th USCT Cpl</t>
  </si>
  <si>
    <t>Boyd, J S Co B 8th USCT Pvt</t>
  </si>
  <si>
    <t>Boyd, Mathew Co D 8th USCT Cpl</t>
  </si>
  <si>
    <t>Boyd, William S Co D 8th USCT Pvt</t>
  </si>
  <si>
    <t>Boyer, Isaac Co K 8th USCT Pvt</t>
  </si>
  <si>
    <t>Boyer, Joseph Co H 8th USCT Pvt</t>
  </si>
  <si>
    <t>Boyer, William Co G 8th USCT Pvt</t>
  </si>
  <si>
    <t>Boykin, Richard Co F 8th USCT Pvt</t>
  </si>
  <si>
    <t>Brachman, Samuel Co B 8th USCT Pvt</t>
  </si>
  <si>
    <t>Brachman</t>
  </si>
  <si>
    <t>Brackley, James 8th USCT Pvt</t>
  </si>
  <si>
    <t>Brackley</t>
  </si>
  <si>
    <t>Bradley, John Co D 8th USCT Pvt</t>
  </si>
  <si>
    <t>Bradley, John Co F 8th USCT Cpl</t>
  </si>
  <si>
    <t>Bradley, William Co B 8th USCT Pvt</t>
  </si>
  <si>
    <t>Bragdon, William H Co A 8th USCT Pvt</t>
  </si>
  <si>
    <t>Bragdon</t>
  </si>
  <si>
    <t>Brainard, Dorsey Co G 8th USCT Pvt</t>
  </si>
  <si>
    <t>Braker, Alfred Co F 8th USCT Cpl</t>
  </si>
  <si>
    <t>Braker</t>
  </si>
  <si>
    <t>Brant, Charles W Co F 8th USCT Sgt</t>
  </si>
  <si>
    <t>Breed, Henry B Co B 8th USCT Pvt</t>
  </si>
  <si>
    <t>Breed</t>
  </si>
  <si>
    <t>Breen, Michael 8th USCT Asst Surgeon</t>
  </si>
  <si>
    <t>Breen</t>
  </si>
  <si>
    <t>Brereton, Moses Co F 8th USCT Pvt</t>
  </si>
  <si>
    <t>Brereton</t>
  </si>
  <si>
    <t>Brewster, Alfred Co B 8th USCT Pvt</t>
  </si>
  <si>
    <t>Brewster, Alvin Co B 8th USCT Pvt</t>
  </si>
  <si>
    <t>Brewster, William H Co H 8th USCT Pvt</t>
  </si>
  <si>
    <t>Bridges, Bartlett Co B 8th USCT Pvt</t>
  </si>
  <si>
    <t>Bright, Aaron Co K 8th USCT Pvt</t>
  </si>
  <si>
    <t>Bright, James Aaron Co K 8th USCT Pvt</t>
  </si>
  <si>
    <t>Bright, John S Co A 8th USCT Cpl</t>
  </si>
  <si>
    <t>Brink, William Co H 8th USCT Pvt</t>
  </si>
  <si>
    <t>Brink</t>
  </si>
  <si>
    <t>Brinkley, Jas Co F 8th USCT Pvt</t>
  </si>
  <si>
    <t>Brinson, Joseph Co I 8th USCT Pvt</t>
  </si>
  <si>
    <t>Brinson</t>
  </si>
  <si>
    <t>Brint, William Co H 8th USCT Pvt</t>
  </si>
  <si>
    <t>Brinton, Jacob Co D 8th USCT Pvt</t>
  </si>
  <si>
    <t>Briscoe, Randolph Co F 8th USCT Pvt</t>
  </si>
  <si>
    <t>Broadwell, Richard Co C 8th USCT Pvt</t>
  </si>
  <si>
    <t>Broadwell</t>
  </si>
  <si>
    <t>Brockman, Joseph Co H 8th USCT Pvt</t>
  </si>
  <si>
    <t>Brockman</t>
  </si>
  <si>
    <t>Brogden, William H Co A 8th USCT Pvt</t>
  </si>
  <si>
    <t>Brogden</t>
  </si>
  <si>
    <t>Bronk, Ezra Co H 8th USCT Pvt</t>
  </si>
  <si>
    <t>Bronk</t>
  </si>
  <si>
    <t>Bronson, Joseph Co I 8th USCT Pvt</t>
  </si>
  <si>
    <t>Brookfield, Alexander Co E 8th USCT Pvt</t>
  </si>
  <si>
    <t>Brooks, Ezra Co H 8th USCT Pvt</t>
  </si>
  <si>
    <t>Brooks, John Co D 8th USCT Pvt</t>
  </si>
  <si>
    <t>Brooks, William Co B 8th USCT Pvt</t>
  </si>
  <si>
    <t>Brooks, William Co D 8th USCT Pvt</t>
  </si>
  <si>
    <t>Brooks, William H Co G 8th USCT Captain</t>
  </si>
  <si>
    <t>Brown, Albert Co H 8th USCT Pvt</t>
  </si>
  <si>
    <t>Brown, Charles H Co B 8th USCT Musician</t>
  </si>
  <si>
    <t>Brown, Charles W Co K 8th USCT Pvt</t>
  </si>
  <si>
    <t>Brown, Colonel Co A 8th USCT Pvt</t>
  </si>
  <si>
    <t>Colonel</t>
  </si>
  <si>
    <t>Brown, Edwin H Co G &amp; F 8th USCT Sgt Major</t>
  </si>
  <si>
    <t>Brown, George Co C 8th USCT Pvt</t>
  </si>
  <si>
    <t>Brown, George Co F 8th USCT Pvt 1</t>
  </si>
  <si>
    <t>Brown, George Co F 8th USCT Pvt 2</t>
  </si>
  <si>
    <t>Brown, Glenalvin Co G 8th USCT Musician</t>
  </si>
  <si>
    <t>Glenalvin</t>
  </si>
  <si>
    <t>Brown, Henry Co C 8th USCT Sgt</t>
  </si>
  <si>
    <t>Brown, Isaac Co C 8th USCT Pvt</t>
  </si>
  <si>
    <t>Brown, Jacob 8th USCT Pvt</t>
  </si>
  <si>
    <t>Brown, James Co D 8th USCT Pvt</t>
  </si>
  <si>
    <t>Brown, John Co C 8th USCT Cpl</t>
  </si>
  <si>
    <t>Brown, John Co C 8th USCT Pvt</t>
  </si>
  <si>
    <t>Brown, John Co D 8th USCT Pvt</t>
  </si>
  <si>
    <t>Brown, John Co F 8th USCT Pvt</t>
  </si>
  <si>
    <t>Brown, Joseph Co F 8th USCT Pvt</t>
  </si>
  <si>
    <t>Brown, Lewis Co G 8th USCT Pvt</t>
  </si>
  <si>
    <t>Brown, Louis J D Co A 8th USCT Pvt</t>
  </si>
  <si>
    <t>Brown, Noah Co K 8th USCT Cpl</t>
  </si>
  <si>
    <t>Brown, Robert Co F 8th USCT Pvt</t>
  </si>
  <si>
    <t>Brown, Robert Co F 8th USCT Sgt</t>
  </si>
  <si>
    <t>Brown, Robert H Co F 8th USCT Sgt</t>
  </si>
  <si>
    <t>Brown, Samuel 8th USCT Pvt</t>
  </si>
  <si>
    <t>Brown, Thomas Co B 8th USCT Pvt</t>
  </si>
  <si>
    <t>Brown, William Co G 8th USCT Pvt</t>
  </si>
  <si>
    <t>Brown, William H Co H 8th USCT Sgt</t>
  </si>
  <si>
    <t>Brown, William T Co C 8th USCT 2nd Lt</t>
  </si>
  <si>
    <t>Bruce, John W Co A 8th USCT Pvt</t>
  </si>
  <si>
    <t>Brunton, Moses Co F 8th USCT Pvt</t>
  </si>
  <si>
    <t>Brunton</t>
  </si>
  <si>
    <t>Bryan, John Co H 8th USCT Pvt</t>
  </si>
  <si>
    <t>Buchanan, John H Co F 8th USCT 2nd Lt</t>
  </si>
  <si>
    <t>Buchanan, Samuel Co A 8th USCT Pvt</t>
  </si>
  <si>
    <t>Buck, James R Co B 8th USCT Pvt</t>
  </si>
  <si>
    <t>Buckmaster, Isaac Co A 8th USCT Pvt</t>
  </si>
  <si>
    <t>Buckmaster</t>
  </si>
  <si>
    <t>Buckmaster, Jonathan H Co A 8th USCT Pvt</t>
  </si>
  <si>
    <t>Buffett, Peter Co H 8th USCT Pvt</t>
  </si>
  <si>
    <t>Buffett</t>
  </si>
  <si>
    <t>Burdick, James Co D 8th USCT Pvt</t>
  </si>
  <si>
    <t>Burdick</t>
  </si>
  <si>
    <t>Burgess, Dempsey Co C 8th USCT Pvt</t>
  </si>
  <si>
    <t>Burke, James Co A 8th USCT Pvt</t>
  </si>
  <si>
    <t>Burke, Richard Co G 8th USCT Pvt</t>
  </si>
  <si>
    <t>Burkette, Joseph Co G 8th USCT Pvt</t>
  </si>
  <si>
    <t>Burkette</t>
  </si>
  <si>
    <t>Burrick, James Co B 8th USCT Pvt</t>
  </si>
  <si>
    <t>Burrick</t>
  </si>
  <si>
    <t>Burris, Charles Co A 8th USCT Pvt</t>
  </si>
  <si>
    <t>Burritt, Loren 8th USCT Lt Col</t>
  </si>
  <si>
    <t>Burritt</t>
  </si>
  <si>
    <t>Loren</t>
  </si>
  <si>
    <t>Burrows, Edwin B Co D 8th USCT 1st Lt</t>
  </si>
  <si>
    <t>Burt, Daniel Co I 8th USCT Pvt</t>
  </si>
  <si>
    <t>Burt, Jeremiah Co G 8th USCT Pvt</t>
  </si>
  <si>
    <t>Burton, Ferdinant Co G 8th USCT Pvt</t>
  </si>
  <si>
    <t>Ferdinant</t>
  </si>
  <si>
    <t>Burton, Geo A Co A 8th USCT Pvt</t>
  </si>
  <si>
    <t>Burton, Henry Co F 8th USCT Pvt</t>
  </si>
  <si>
    <t>Burton, John W Co A 8th USCT Pvt</t>
  </si>
  <si>
    <t>Burton, Thompson Co F 8th USCT Pvt</t>
  </si>
  <si>
    <t>Bush, Nelson H Co A 8th USCT Pvt</t>
  </si>
  <si>
    <t>Butler, Albert Co E 8th USCT Pvt</t>
  </si>
  <si>
    <t>Butler, Benjamin F Co A 8th USCT Sgt</t>
  </si>
  <si>
    <t>Butler, Henry Co A 8th USCT Pvt</t>
  </si>
  <si>
    <t>Butler, James Co G 8th USCT Pvt</t>
  </si>
  <si>
    <t>Butler, Stephen Co G 8th USCT Pvt</t>
  </si>
  <si>
    <t>Caesar, John Co A 8th USCT Pvt</t>
  </si>
  <si>
    <t>Caesar, Julius Co F 8th USCT Pvt</t>
  </si>
  <si>
    <t>Caintee, Joshua Co E 8th USCT Pvt</t>
  </si>
  <si>
    <t>Caintee</t>
  </si>
  <si>
    <t>Caithfield, Charles Co F 8th USCT Pvt</t>
  </si>
  <si>
    <t>Caithfield</t>
  </si>
  <si>
    <t>Calamel, Otho Co F 8th USCT Cpl</t>
  </si>
  <si>
    <t>Calamel</t>
  </si>
  <si>
    <t>Caldwell, Alex 8th USCT Pvt</t>
  </si>
  <si>
    <t>Caldwell, Henry 8th USCT Pvt</t>
  </si>
  <si>
    <t>Caldwell, Tillman Co A 8th USCT Pvt</t>
  </si>
  <si>
    <t>Callahan, James Co D. 8th USCT Pvt</t>
  </si>
  <si>
    <t>Callaman, Otho Co F 8th USCT Cpl</t>
  </si>
  <si>
    <t>Callaman</t>
  </si>
  <si>
    <t>Callinhan, James Co D 8th USCT Cpl</t>
  </si>
  <si>
    <t>Callinhan</t>
  </si>
  <si>
    <t>Calvin, Alfred Co I 8th USCT Pvt</t>
  </si>
  <si>
    <t>Camp, Wilson Co C, D &amp; I 8th USCT Capt</t>
  </si>
  <si>
    <t>Campbell, Bill Co F 8th USCT Pvt</t>
  </si>
  <si>
    <t>Campbell, James Co I 8th USCT Pvt</t>
  </si>
  <si>
    <t>Campbell, Solomon D Co F 8th USCT Pvt</t>
  </si>
  <si>
    <t>Campbell, William Co F 8th USCT Pvt</t>
  </si>
  <si>
    <t>Canlee, Joshua Co E 8th USCT Pvt</t>
  </si>
  <si>
    <t>Canlee</t>
  </si>
  <si>
    <t>Cannon, Francis Co F 8th USCT Pvt</t>
  </si>
  <si>
    <t>Cannon, Levin Co D 8th USCT Pvt</t>
  </si>
  <si>
    <t>Cannon, Samuel J 8th USCT Pvt</t>
  </si>
  <si>
    <t>Capers, Alexander Co H 8th USCT Pvt</t>
  </si>
  <si>
    <t>Capers</t>
  </si>
  <si>
    <t>Carbary, Zebulon Co B 8th USCT Pvt</t>
  </si>
  <si>
    <t>Carbary</t>
  </si>
  <si>
    <t>Carberry, Zebulon Co B 8th USCT Pvt</t>
  </si>
  <si>
    <t>Carberry</t>
  </si>
  <si>
    <t>Carey, Henry Co I 8th USCT Pvt</t>
  </si>
  <si>
    <t>Carl, John H Co K 8th USCT Pvt</t>
  </si>
  <si>
    <t>Carle, John H Co K 8th USCT Pvt</t>
  </si>
  <si>
    <t>Carle</t>
  </si>
  <si>
    <t>Carr, Henry H Co K 8th USCT Pvt</t>
  </si>
  <si>
    <t>Carson, Elias D Co E 8th USCT Sgt</t>
  </si>
  <si>
    <t>Carson, Theodore Co K 8th USCT Pvt</t>
  </si>
  <si>
    <t>Carter, George Co F 8th USCT Pvt</t>
  </si>
  <si>
    <t>Carter, Horace Co K 8th USCT Pvt</t>
  </si>
  <si>
    <t>Carter, Robert Co G 8th USCT Pvt</t>
  </si>
  <si>
    <t>Carver, Theodore Co K 8th USCT Pvt</t>
  </si>
  <si>
    <t>Cary, Henry Co I 8th USCT Pvt</t>
  </si>
  <si>
    <t>Cary, John Co G 8th USCT Sgt</t>
  </si>
  <si>
    <t>Casby, John Co A 8th USCT Pvt</t>
  </si>
  <si>
    <t>Casby</t>
  </si>
  <si>
    <t>Case, Henry Co I 8th USCT Pvt</t>
  </si>
  <si>
    <t>Casey, Nixon C Co B 8th USCT Pvt</t>
  </si>
  <si>
    <t>Casey, William Co F 8th USCT Pvt</t>
  </si>
  <si>
    <t>Cassar, Julius Co F 8th USCT Pvt</t>
  </si>
  <si>
    <t>Cassar</t>
  </si>
  <si>
    <t>Catlin, Alfred Co D 8th USCT Pvt</t>
  </si>
  <si>
    <t>Cazy, Cornelius C Co B 8th USCT Pvt</t>
  </si>
  <si>
    <t>Cazy</t>
  </si>
  <si>
    <t>Cazy, Nixon C Co B 8th USCT Pvt</t>
  </si>
  <si>
    <t>Ceasar, John Co A 8th USCT Pvt</t>
  </si>
  <si>
    <t>Centee, Joshua Co E 8th USCT Pvt</t>
  </si>
  <si>
    <t>Centee</t>
  </si>
  <si>
    <t>Chambers, John C Co F 8th USCT Sgt</t>
  </si>
  <si>
    <t>Chambers, John H Co F 8th USCT Pvt</t>
  </si>
  <si>
    <t>Chancellor, Richard Co B 8th USCT Pvt</t>
  </si>
  <si>
    <t>Chancellor</t>
  </si>
  <si>
    <t>Chandler, William Co D 8th USCT Pvt</t>
  </si>
  <si>
    <t>Chandler, William Co G 8th USCT Pvt</t>
  </si>
  <si>
    <t>Charles, Nelson Co G 8th USCT Pvt</t>
  </si>
  <si>
    <t>Charles, William F Co B 8th USCT Pvt</t>
  </si>
  <si>
    <t>Chase, James Co B 8th USCT Pvt</t>
  </si>
  <si>
    <t>Chisden, Shadrach Co C 8th USCT Pvt</t>
  </si>
  <si>
    <t>Chisden</t>
  </si>
  <si>
    <t>Chittins, Stephen Co A 8th USCT Pvt</t>
  </si>
  <si>
    <t>Chittins</t>
  </si>
  <si>
    <t>Chrisden, Shadrach Co C 8th USCT Pvt</t>
  </si>
  <si>
    <t>Chrisden</t>
  </si>
  <si>
    <t>Christy, Israel 8th USCT Pvt</t>
  </si>
  <si>
    <t>Cisco, John Co H 8th USCT Musician</t>
  </si>
  <si>
    <t>Clafford, John S Co E 8th USCT Pvt</t>
  </si>
  <si>
    <t>Clafford</t>
  </si>
  <si>
    <t>Clapp, David Capen Co H 8th USCT 2nd Lt</t>
  </si>
  <si>
    <t>Clapp</t>
  </si>
  <si>
    <t>Capen</t>
  </si>
  <si>
    <t>Clark, Ambrose Co B 8th USCT Pvt</t>
  </si>
  <si>
    <t>Clark, Daniel Co E 8th USCT 1st Sgt</t>
  </si>
  <si>
    <t>Clark, Edward Co I 8th USCT Pvt</t>
  </si>
  <si>
    <t>Clark, James Co C 8th USCT Pvt</t>
  </si>
  <si>
    <t>Clark, John Co I 8th USCT Wagoner</t>
  </si>
  <si>
    <t>Clark, John S Co F 8th USCT Wagoner</t>
  </si>
  <si>
    <t>Clark, Stephen W Co G 8th USCT Cpl</t>
  </si>
  <si>
    <t>Clark, William Co A 8th USCT Pvt</t>
  </si>
  <si>
    <t>Clarke, Daniel Co E 8th USCT 1st Sgt</t>
  </si>
  <si>
    <t>Clarke, Henry Co D 8th USCT Pvt</t>
  </si>
  <si>
    <t>Clay, George Co I 8th USCT Pvt</t>
  </si>
  <si>
    <t>Clay, Henry Co D 8th USCT Pvt</t>
  </si>
  <si>
    <t>Clay, Hercules M Co K 8th USCT Pvt</t>
  </si>
  <si>
    <t>Clemens, James R Co A 8th USCT Pvt</t>
  </si>
  <si>
    <t>Cline, Benjamin Co C 8th USCT Pvt</t>
  </si>
  <si>
    <t>Cobb, Calvin Co A 8th USCT Pvt</t>
  </si>
  <si>
    <t>Cobb, Stephen 8th USCT</t>
  </si>
  <si>
    <t>Cochlin, Walter Co E 8th USCT Pvt</t>
  </si>
  <si>
    <t>Cochlin</t>
  </si>
  <si>
    <t>Cockern, Walter Co E 8th USCT Pvt</t>
  </si>
  <si>
    <t>Cockern</t>
  </si>
  <si>
    <t>Coffey, Augustus G Co D 8th USCT Pvt</t>
  </si>
  <si>
    <t>Coggins, Timothy Co A 8th USCT Pvt</t>
  </si>
  <si>
    <t>Coldwell, Tillman Co A 8th USCT Pvt</t>
  </si>
  <si>
    <t>Coldwell</t>
  </si>
  <si>
    <t>Cole, David A Co H 8th USCT Pvt</t>
  </si>
  <si>
    <t>Coleman, Charles Co F 8th USCT Pvt</t>
  </si>
  <si>
    <t>Coleman, Ctho Co F 8th USCT Pvt</t>
  </si>
  <si>
    <t>Ctho</t>
  </si>
  <si>
    <t>Coles, David A Co H 8th USCT Pvt</t>
  </si>
  <si>
    <t>Collins, George W Co K 8th USCT Sgt</t>
  </si>
  <si>
    <t>Collins, Hiram Co G 8th USCT Pvt</t>
  </si>
  <si>
    <t>Collins, Richard Dick Co K 8th USCT Pvt</t>
  </si>
  <si>
    <t>Dick</t>
  </si>
  <si>
    <t>Collins, Theodore Co G 8th USCT Pvt</t>
  </si>
  <si>
    <t>Collins, William Co B 8th USCT Pvt</t>
  </si>
  <si>
    <t>Collins, William Co E 8th USCT Pvt</t>
  </si>
  <si>
    <t>Commander, William Co B 8th USCT Pvt</t>
  </si>
  <si>
    <t>Commander</t>
  </si>
  <si>
    <t>Cone, Charles A Co E 8th USCT Pvt</t>
  </si>
  <si>
    <t>Cone</t>
  </si>
  <si>
    <t>Cone, Charles Co I 8th USCT 1st Lt</t>
  </si>
  <si>
    <t>Conn, Charles A Co E 8th USCT Pvt</t>
  </si>
  <si>
    <t>Conover, Henry Co B 8th USCT</t>
  </si>
  <si>
    <t>Conrad, John H Co F 8th USCT Pvt</t>
  </si>
  <si>
    <t>Conrad, Robert H Co F 8th USCT Sgt</t>
  </si>
  <si>
    <t>Contee, Joshua Co E 8th USCT Pvt</t>
  </si>
  <si>
    <t>Contee</t>
  </si>
  <si>
    <t>Cook, Daniel  Co C 8th USCT Pvt</t>
  </si>
  <si>
    <t>Cook, William Co F 8th USCT Pvt</t>
  </si>
  <si>
    <t>Coolidge, John Co B 8th USCT Pvt</t>
  </si>
  <si>
    <t>Coolidge</t>
  </si>
  <si>
    <t>Cooper, John S Co D 8th USCT Captain</t>
  </si>
  <si>
    <t>Cooper, Robert Co F 8th USCT Pvt</t>
  </si>
  <si>
    <t>Cooper, Shepherd Co F 8th USCT Pvt</t>
  </si>
  <si>
    <t>Cooper, William H Co H 8th USCT Pvt</t>
  </si>
  <si>
    <t>Corbury, Zebulon Co B 8th USCT Pvt</t>
  </si>
  <si>
    <t>Corbury</t>
  </si>
  <si>
    <t>Cornish, James Co F 8th USCT Pvt</t>
  </si>
  <si>
    <t>Cosby, John Co A 8th USCT Cpl</t>
  </si>
  <si>
    <t>Cosby</t>
  </si>
  <si>
    <t>Costicle, James Co C 8th USCT Pvt</t>
  </si>
  <si>
    <t>Costicle</t>
  </si>
  <si>
    <t>Costiele, James Co C 8th USCT Pvt</t>
  </si>
  <si>
    <t>Costiele</t>
  </si>
  <si>
    <t>Coursey, Thomas Co B 8th USCT Pvt</t>
  </si>
  <si>
    <t>Cousins, William Co F 8th USCT Pvt</t>
  </si>
  <si>
    <t>Cow, William Co B 8th USCT Pvt</t>
  </si>
  <si>
    <t>Cow</t>
  </si>
  <si>
    <t>Cowles, William Co B 8th USCT Pvt</t>
  </si>
  <si>
    <t>Cox, Israel Co A 8th USCT Pvt</t>
  </si>
  <si>
    <t>Cox, William Co D 8th USCT Pvt</t>
  </si>
  <si>
    <t>Coy, John Co G 8th USCT Sgt</t>
  </si>
  <si>
    <t>Coy, William Co K 8th USCT Pvt</t>
  </si>
  <si>
    <t>Craig, Peter James Co D 8th USCT Pvt</t>
  </si>
  <si>
    <t>Craig, Sr, Robert Co A 8th USCT Pvt</t>
  </si>
  <si>
    <t>Sr,</t>
  </si>
  <si>
    <t>Crane, Webster Co B 8th USCT Pvt</t>
  </si>
  <si>
    <t>Crawford, George Co D 8th USCT Pvt</t>
  </si>
  <si>
    <t>Crenshaw, Henry Co K 8th USCT Pvt</t>
  </si>
  <si>
    <t>Crenshaw</t>
  </si>
  <si>
    <t>Crisden, T Co C 8th USCT Pvt</t>
  </si>
  <si>
    <t>Critchfield, Charles Co F 8th USCT Pvt</t>
  </si>
  <si>
    <t>Critchfield</t>
  </si>
  <si>
    <t>Crocker, Frederick Co G 8th USCT Pvt</t>
  </si>
  <si>
    <t>Crocker</t>
  </si>
  <si>
    <t>Crow, Gayton Co I 8th USCT Pvt</t>
  </si>
  <si>
    <t>Crow</t>
  </si>
  <si>
    <t>Gayton</t>
  </si>
  <si>
    <t>Crutchfield, Charles Co F 8th USCT Pvt</t>
  </si>
  <si>
    <t>Crutchfield</t>
  </si>
  <si>
    <t>Culbertson, Henry Co C 8th USCT Pvt</t>
  </si>
  <si>
    <t>Culbertson</t>
  </si>
  <si>
    <t>Cunningham, Harrison N Co D 8th USCT Pvt</t>
  </si>
  <si>
    <t>Curry, John A Co D 8th USCT Pvt</t>
  </si>
  <si>
    <t>Curry, Robert 8th USCT Pvt</t>
  </si>
  <si>
    <t>Cursey, Stephen Co F 8th USCT Pvt</t>
  </si>
  <si>
    <t>Curtis, Charles Co K 8th USCT Pvt</t>
  </si>
  <si>
    <t>Curtis, Peter Co B 8th USCT Pvt</t>
  </si>
  <si>
    <t>Dade, Emanuel Co G 8th USCT Pvt</t>
  </si>
  <si>
    <t>Dade</t>
  </si>
  <si>
    <t>Dales, David Co H 8th USCT Wagoner</t>
  </si>
  <si>
    <t>Dales</t>
  </si>
  <si>
    <t>Damalt, Samuel Co B 8th USCT Pvt</t>
  </si>
  <si>
    <t>Damalt</t>
  </si>
  <si>
    <t>Daniel, Milton Co A 8th USCT Pvt</t>
  </si>
  <si>
    <t>Daniels, William H Co C 8th USCT Cpl</t>
  </si>
  <si>
    <t>Daral, Gus Co A 8th USCT Pvt</t>
  </si>
  <si>
    <t>Daral</t>
  </si>
  <si>
    <t>Gus</t>
  </si>
  <si>
    <t>Darlin, John Co C 8th USCT Sgt</t>
  </si>
  <si>
    <t>Darlin</t>
  </si>
  <si>
    <t>Darling, John Co C 8th USCT Sgt</t>
  </si>
  <si>
    <t>Dates, George 8th USCT Pvt</t>
  </si>
  <si>
    <t>Dates</t>
  </si>
  <si>
    <t>Davis, Clayborn Co D  &amp; H 8th USCT Pvt</t>
  </si>
  <si>
    <t>Davis, George Co G 8th USCT Pvt</t>
  </si>
  <si>
    <t>Davis, Hannibal Co E 8th USCT Cpl</t>
  </si>
  <si>
    <t>Davis, John Co D 8th USCT Pvt</t>
  </si>
  <si>
    <t>Davis, John H Co D 8th USCT Pvt</t>
  </si>
  <si>
    <t>Davis, Nelson Charles Co G &amp; K 8th USCT Pvt</t>
  </si>
  <si>
    <t>Davis, Noah Co C 8th USCT Pvt</t>
  </si>
  <si>
    <t>Davis, William Co I 8th USCT Pvt</t>
  </si>
  <si>
    <t>Davis, William H Co K 8th USCT Pvt</t>
  </si>
  <si>
    <t>Davis, William H H Co A 8th USCT Pvt</t>
  </si>
  <si>
    <t>Dawalt, Samuel Co B 8th USCT Pvt</t>
  </si>
  <si>
    <t>Dawalt</t>
  </si>
  <si>
    <t>Dawden, Isaac Co C 8th USCT Pvt</t>
  </si>
  <si>
    <t>Dawden</t>
  </si>
  <si>
    <t>Day, Abraham Co H 8th USCT Cpl</t>
  </si>
  <si>
    <t>De Freece, Alpheus Co H 8th USCT Pvt</t>
  </si>
  <si>
    <t>De Fresse</t>
  </si>
  <si>
    <t>De Fresse, Spencer Co H 8th USCT Pvt</t>
  </si>
  <si>
    <t>De Groves, George Co I 8th USCT Sgt</t>
  </si>
  <si>
    <t>De Groves</t>
  </si>
  <si>
    <t>De Harb, John Co E 8th USCT Cpl</t>
  </si>
  <si>
    <t>De Harb</t>
  </si>
  <si>
    <t>De Pew, Isaac Co H 8th USCT Cpl</t>
  </si>
  <si>
    <t>De Pew</t>
  </si>
  <si>
    <t>Dean, John Co G 8th USCT Pvt</t>
  </si>
  <si>
    <t>Deatcon, Emary Co E 8th USCT Pvt</t>
  </si>
  <si>
    <t>Deatcon</t>
  </si>
  <si>
    <t>Emary</t>
  </si>
  <si>
    <t>Deaton, Emary Co E 8th USCT Pvt</t>
  </si>
  <si>
    <t>Debois, Thos J Co H 8th USCT Sgt</t>
  </si>
  <si>
    <t>Debois</t>
  </si>
  <si>
    <t>Decker, James L 8th USCT Adjutant</t>
  </si>
  <si>
    <t>Decker</t>
  </si>
  <si>
    <t>Decker, Shadrick Co D 8th USCT Pvt</t>
  </si>
  <si>
    <t>Shadrick</t>
  </si>
  <si>
    <t>Defrees, Thomas Co H 8th USCT Pvt</t>
  </si>
  <si>
    <t>Defrees</t>
  </si>
  <si>
    <t>Defress, Spencer Co H 8th USCT Pvt</t>
  </si>
  <si>
    <t>Defress</t>
  </si>
  <si>
    <t>Defriece, Albert Co H 8th USCT Cpl</t>
  </si>
  <si>
    <t>Defriece</t>
  </si>
  <si>
    <t>Defriest, Thomas Co H 8th USCT Pvt</t>
  </si>
  <si>
    <t>Defriest</t>
  </si>
  <si>
    <t>Dellamaw, George 8th USCT Pvt</t>
  </si>
  <si>
    <t>Dellamaw</t>
  </si>
  <si>
    <t>Dellard, Jackson Co A 8th USCT Pvt</t>
  </si>
  <si>
    <t>Dellard</t>
  </si>
  <si>
    <t>Delord, Jackson Co A 8th USCT Pvt</t>
  </si>
  <si>
    <t>Delord</t>
  </si>
  <si>
    <t>Denly, James H 8th USCT Pvt</t>
  </si>
  <si>
    <t>Denly</t>
  </si>
  <si>
    <t>Dennis, James Co K 8th USCT Pvt</t>
  </si>
  <si>
    <t>Dennis, John Co F 8th USCT Pvt</t>
  </si>
  <si>
    <t>Dennis, Phillips, Co C 8th USCT</t>
  </si>
  <si>
    <t>Phillips,</t>
  </si>
  <si>
    <t>Dennis, Samuel Co G 8th USCT Pvt</t>
  </si>
  <si>
    <t>Dennis, Thomas Co K 8th USCT Pvt</t>
  </si>
  <si>
    <t>Derolt, Isaac  Co G 8th USCT Pvt</t>
  </si>
  <si>
    <t>Derolt</t>
  </si>
  <si>
    <t>Derry, Dainel Co I 8th USCT Pvt</t>
  </si>
  <si>
    <t>Dainel</t>
  </si>
  <si>
    <t>Derry, James Co A 8th USCT Cpl</t>
  </si>
  <si>
    <t>Desmukes, Richard Co K 8th USCT Pvt</t>
  </si>
  <si>
    <t>Desmukes</t>
  </si>
  <si>
    <t>Despenow, Quall Co K 8th USCT Pvt</t>
  </si>
  <si>
    <t>Despenow</t>
  </si>
  <si>
    <t>Quall</t>
  </si>
  <si>
    <t>Devan, Fleming Co K 8th USCT Pvt</t>
  </si>
  <si>
    <t>Devan, William H Co A 8th USCT Fifer</t>
  </si>
  <si>
    <t>Devit, Isaac Co G 8th USCT Pvt</t>
  </si>
  <si>
    <t>Devit</t>
  </si>
  <si>
    <t>Devitt, Isaac Co G 8th USCT Pvt</t>
  </si>
  <si>
    <t>Devitt</t>
  </si>
  <si>
    <t>Devol, Gus Co A 8th USCT Pvt</t>
  </si>
  <si>
    <t>Devol</t>
  </si>
  <si>
    <t>Devolt, Isaac Co G 8th USCT Pvt</t>
  </si>
  <si>
    <t>Devolt</t>
  </si>
  <si>
    <t>Dexter, Aaron Co C 8th USCT Pvt</t>
  </si>
  <si>
    <t>Dickerson, Lewis Co F 8th USCT Pvt</t>
  </si>
  <si>
    <t>Dickey, Alexander G Co K 8th USCT Capt</t>
  </si>
  <si>
    <t>Dickey</t>
  </si>
  <si>
    <t>Dickins, Nathan 8th USCT Pvt</t>
  </si>
  <si>
    <t>Dickins</t>
  </si>
  <si>
    <t>Dickison, James J Co K 8th USCT Pvt</t>
  </si>
  <si>
    <t>Dickson, Dock Co I 8th USCT Pvt</t>
  </si>
  <si>
    <t>Diggs, Jacob Co E 8th USCT Pvt</t>
  </si>
  <si>
    <t>Diggs, John Co F 8th USCT Pvt</t>
  </si>
  <si>
    <t>Diggs, Michael Co K 8th USCT Pvt</t>
  </si>
  <si>
    <t>Dill, Phillip Co D 8th USCT Cpl</t>
  </si>
  <si>
    <t>Dilman, John Co G 8th USCT Pvt</t>
  </si>
  <si>
    <t>Dilman</t>
  </si>
  <si>
    <t>Dimey, Andrew 8th USCT Pvt</t>
  </si>
  <si>
    <t>Dimey</t>
  </si>
  <si>
    <t>Dimick, Andrew J 8th USCT Pvt</t>
  </si>
  <si>
    <t>Dimick</t>
  </si>
  <si>
    <t>Dimick, Andrew J Co K 8th USCT 2nd Lt</t>
  </si>
  <si>
    <t>Dirmukes, Richard Co K 8th USCT Pvt</t>
  </si>
  <si>
    <t>Dirmukes</t>
  </si>
  <si>
    <t>Dirt, James Co G 8th USCT Pvt</t>
  </si>
  <si>
    <t>Dirt</t>
  </si>
  <si>
    <t>Dismukes, Richard Co K 8th USCT Pvt</t>
  </si>
  <si>
    <t>Dismukes</t>
  </si>
  <si>
    <t>Ditcher, William H Co E 8th USCT Pvt</t>
  </si>
  <si>
    <t>Dix, George Co G 8th USCT Pvt</t>
  </si>
  <si>
    <t>Dixon, John Co A 8th USCT Pvt</t>
  </si>
  <si>
    <t>Dodd, William Co B 8th USCT Pvt</t>
  </si>
  <si>
    <t>Dodds, Abe Co C 8th USCT Pvt</t>
  </si>
  <si>
    <t>Dodds</t>
  </si>
  <si>
    <t>Abe</t>
  </si>
  <si>
    <t>Dorsey, Coleman Co A 8th USCT Pvt</t>
  </si>
  <si>
    <t>Dorsey, John Co E 8th USCT Pvt</t>
  </si>
  <si>
    <t>Dorsey, Joseph Co E 8th USCT Pvt</t>
  </si>
  <si>
    <t>Dorsey, William S Co B 8th USCT Pvt</t>
  </si>
  <si>
    <t>Dossey, Thomas E Co G 8th USCT Pvt</t>
  </si>
  <si>
    <t>Dott, Abraham Co C 8th USCT Pvt</t>
  </si>
  <si>
    <t>Dott</t>
  </si>
  <si>
    <t>Dowden, Isaac Co C 8th USCT Pvt</t>
  </si>
  <si>
    <t>Dowden</t>
  </si>
  <si>
    <t>Drake, Nathan Co B 8th USCT Pvt</t>
  </si>
  <si>
    <t>Drenshaw, William Co B 8th USCT Pvt</t>
  </si>
  <si>
    <t>Drenshaw</t>
  </si>
  <si>
    <t>Dubois, Thomas J Co H 8th USCT Sgt</t>
  </si>
  <si>
    <t>Duffin, Theodore Co B 8th USCT Pvt</t>
  </si>
  <si>
    <t>Duker, Shadrick Co D 8th USCT Pvt</t>
  </si>
  <si>
    <t>Dunham, Elisha 8th USCT Pvt</t>
  </si>
  <si>
    <t>Dunlap, James Co I 8th USCT Pvt</t>
  </si>
  <si>
    <t>Dunlap</t>
  </si>
  <si>
    <t>Dunlap, William Co I 8th USCT Cpl</t>
  </si>
  <si>
    <t>Dunlapp, William Co I 8th USCT Cpl</t>
  </si>
  <si>
    <t>Dunlapp</t>
  </si>
  <si>
    <t>Durham, Elisha Co C 8th USCT Pvt</t>
  </si>
  <si>
    <t>Durye, Richard D Co I 8th USCT Cpl</t>
  </si>
  <si>
    <t>Durye</t>
  </si>
  <si>
    <t>Duryee, Richard D Co I 8th USCT Cpl</t>
  </si>
  <si>
    <t>Duryee</t>
  </si>
  <si>
    <t>Dutton, Jeremiah Co C 8th USCT Pvt</t>
  </si>
  <si>
    <t>Dutton, Paynter Co F 8th USCT Pvt</t>
  </si>
  <si>
    <t>Duty, James Co F 8th USCT Reg Comm Sgt</t>
  </si>
  <si>
    <t>Duty</t>
  </si>
  <si>
    <t>Duval, Gus  Co A 8th USCT Pvt</t>
  </si>
  <si>
    <t>Duval</t>
  </si>
  <si>
    <t>Duvol, Augustus  Co A 8th USCT Pvt</t>
  </si>
  <si>
    <t>Duvol</t>
  </si>
  <si>
    <t>Duval, Henry 8th USCT</t>
  </si>
  <si>
    <t>Dwight, Jupiter Co B 8th USCT Pvt</t>
  </si>
  <si>
    <t>Dwight</t>
  </si>
  <si>
    <t>Jupiter</t>
  </si>
  <si>
    <t>Dykes, Spencer Co K 8th USCT Pvt</t>
  </si>
  <si>
    <t>Dykes</t>
  </si>
  <si>
    <t>Earl, A Co I 8th USCT Pvt</t>
  </si>
  <si>
    <t>Earl</t>
  </si>
  <si>
    <t>Earl, James  Co E 8th USCT Pvt</t>
  </si>
  <si>
    <t>Earles, A Co I 8th USCT Pvt</t>
  </si>
  <si>
    <t>Earley, Charles A Co F 8th USCT Pvt</t>
  </si>
  <si>
    <t>Edwards, Richard Co I 8th USCT Pvt</t>
  </si>
  <si>
    <t>Edwards, William Co A 8th USCT Sgt</t>
  </si>
  <si>
    <t>Edwards, William Co E 8th USCT Pvt</t>
  </si>
  <si>
    <t>Elbert, James H Co C 8th USCT Pvt</t>
  </si>
  <si>
    <t>Elliot, John Co D 8th USCT Pvt</t>
  </si>
  <si>
    <t>Ellis, Hiram J Co G 8th USCT Pvt</t>
  </si>
  <si>
    <t>Ellis, Jacob Co K 8th USCT Pvt</t>
  </si>
  <si>
    <t>Ellis, James Johnson Co B 8th USCT Pvt</t>
  </si>
  <si>
    <t>Elser, General  Co F 8th USCT Pvt</t>
  </si>
  <si>
    <t>Elser</t>
  </si>
  <si>
    <t>Ely, Andrew F Co F 8th USCT 2nd Lt</t>
  </si>
  <si>
    <t>Ennells, William Co D 8th USCT Sgt</t>
  </si>
  <si>
    <t>Ennells</t>
  </si>
  <si>
    <t>Eskew, Frank Co C 8th USCT Pvt</t>
  </si>
  <si>
    <t>Eskew</t>
  </si>
  <si>
    <t>Evans, Appleton Co E 8th USCT Pvt</t>
  </si>
  <si>
    <t>Appleton</t>
  </si>
  <si>
    <t>Evans, Charles Co A 8th USCT Pvt</t>
  </si>
  <si>
    <t>Evans, Franklin H Co C 8th USCT 1st Lt</t>
  </si>
  <si>
    <t>Evans, Michael Co I 8th USCT Pvt</t>
  </si>
  <si>
    <t>Fair, Alfred 8th USCT Pvt</t>
  </si>
  <si>
    <t>Fair, Henry Co I 8th USCT Pvt</t>
  </si>
  <si>
    <t>Fairfax, John Co A 8th USCT Pvt</t>
  </si>
  <si>
    <t>Fan, Henry Co I 8th USCT Pvt</t>
  </si>
  <si>
    <t>Fan</t>
  </si>
  <si>
    <t>Farquar, Lafayette Co G 8th USCT Pvt</t>
  </si>
  <si>
    <t>Farquar</t>
  </si>
  <si>
    <t>Faulkner, Lafayette Co G 8th USCT Pvt</t>
  </si>
  <si>
    <t>Fayette, James R Co G 8th USCT Sgt</t>
  </si>
  <si>
    <t>Federick, John Co I 8th USCT Pvt</t>
  </si>
  <si>
    <t>Feedas, James Co C 8th USCT Pvt</t>
  </si>
  <si>
    <t>Feedas</t>
  </si>
  <si>
    <t>Ferdas, Jas Co C 8th USCT Pvt</t>
  </si>
  <si>
    <t>Ferdas</t>
  </si>
  <si>
    <t>Fiddeman, Horace Co D 8th USCT Pvt</t>
  </si>
  <si>
    <t>Fiddeman</t>
  </si>
  <si>
    <t>Field, John Co I 8th USCT Cpl</t>
  </si>
  <si>
    <t>Fields, James 8th USCT Pvt</t>
  </si>
  <si>
    <t>Fields, John Co H 8th USCT Pvt</t>
  </si>
  <si>
    <t>Finch, Edmunds Co C 8th USCT Pvt</t>
  </si>
  <si>
    <t>Finch</t>
  </si>
  <si>
    <t>Finley, Newton Co G 8th USCT Pvt</t>
  </si>
  <si>
    <t>Fisher, Caleb Co D 8th USCT Pvt</t>
  </si>
  <si>
    <t>Fisher, John Co B 8th USCT Pvt</t>
  </si>
  <si>
    <t>Fitch, Allen Co E 8th USCT Pvt</t>
  </si>
  <si>
    <t>Fitch, Nathan Co D 8th USCT Pvt</t>
  </si>
  <si>
    <t>Flemming, Henry Co I 8th USCT Pvt</t>
  </si>
  <si>
    <t>Fletcher, James Co I 8th USCT Pvt</t>
  </si>
  <si>
    <t>Fletcher, William Co B &amp; F 8th USCT Pvt</t>
  </si>
  <si>
    <t>Flowers, William Co B 8th USCT Pvt</t>
  </si>
  <si>
    <t>Ford, Henry Co B 8th USCT Cpl</t>
  </si>
  <si>
    <t>Ford, Joseph Co B 8th USCT Pvt</t>
  </si>
  <si>
    <t>Foreman, Joseph Co C 8th USCT Pvt</t>
  </si>
  <si>
    <t>Foster, Fry Co G 8th USCT Pvt</t>
  </si>
  <si>
    <t>Foster, John 1st Co G 8th USCT Pvt</t>
  </si>
  <si>
    <t>Foster, John 2nd Co G 8th USCT Pvt</t>
  </si>
  <si>
    <t>Foulk, Isaac Co B 8th USCT Pvt</t>
  </si>
  <si>
    <t>Fountain, George Co B 8th USCT Pvt</t>
  </si>
  <si>
    <t>Frank, Milton Co G 8th USCT Pvt</t>
  </si>
  <si>
    <t>Franklin, Benjamin Co E 8th USCT Pvt</t>
  </si>
  <si>
    <t>Franklin, John Co C 8th USCT Pvt</t>
  </si>
  <si>
    <t>Frederick, John Co I 8th USCT Pvt</t>
  </si>
  <si>
    <t>Freeman, John Co H 8th USCT Pvt</t>
  </si>
  <si>
    <t>French, George W 8th USCT 1st Lt</t>
  </si>
  <si>
    <t>French, Gideon Co G 8th USCT Pvt</t>
  </si>
  <si>
    <t>French, William Co F 8th USCT Pvt</t>
  </si>
  <si>
    <t>Fribley, Charles W 8th USCT Colonel</t>
  </si>
  <si>
    <t>Fribley</t>
  </si>
  <si>
    <t>Fry, Edward Co H 8th USCT Pvt</t>
  </si>
  <si>
    <t>Fry, Foster Co G 8th USCT Pvt</t>
  </si>
  <si>
    <t>Fryman, Edgar J Co G 8th USCT 1st Sgt</t>
  </si>
  <si>
    <t>Fryman</t>
  </si>
  <si>
    <t>Fullum, Joseph 8th USCT</t>
  </si>
  <si>
    <t>Gales, Jacob Co I 8th USCT Pvt</t>
  </si>
  <si>
    <t>Galloway, Isaac Co E 8th USCT Pvt</t>
  </si>
  <si>
    <t>Gardiner, Peter Co E 8th USCT Pvt</t>
  </si>
  <si>
    <t>Gardner, Henry Co H 8th USCT Pvt</t>
  </si>
  <si>
    <t>Garner, Joseph Co C 8th USCT Pvt</t>
  </si>
  <si>
    <t>Garner, Joseph Jones Co A 8th USCT Pvt</t>
  </si>
  <si>
    <t>Garner, Peter Co E 8th USCT Pvt</t>
  </si>
  <si>
    <t>Gates, Abraham Co G 8th USCT Pvt</t>
  </si>
  <si>
    <t>Gates, Lewis 8th USCT Pvt</t>
  </si>
  <si>
    <t>Gay, Henry James 8th USCT Pvt</t>
  </si>
  <si>
    <t>Gay</t>
  </si>
  <si>
    <t>George, Israel Co K 8th USCT Sgt</t>
  </si>
  <si>
    <t>Gibbs, Joseph Co H 8th USCT Pvt</t>
  </si>
  <si>
    <t>Gibbs, Richard Co E 8th USCT Pvt</t>
  </si>
  <si>
    <t>Gibson, Elijah Co A 8th USCT Pvt</t>
  </si>
  <si>
    <t>Gibson, Phill Co G 8th USCT Pvt</t>
  </si>
  <si>
    <t>Phill</t>
  </si>
  <si>
    <t>Gibson, Samuel Co C 8th USCT Pvt</t>
  </si>
  <si>
    <t>Gibson, William Co E 8th USCT Pvt</t>
  </si>
  <si>
    <t>Giffin, James E Co B 8th USCT 1st Lt</t>
  </si>
  <si>
    <t>Giffin</t>
  </si>
  <si>
    <t>Gilchrist, William H Co H 8th USCT Pvt</t>
  </si>
  <si>
    <t>Gilchrist</t>
  </si>
  <si>
    <t>Gilroy, Aaron 8th USCT Pvt</t>
  </si>
  <si>
    <t>Gilroy</t>
  </si>
  <si>
    <t>Gist, Felix O Co C 8th USCT Pvt</t>
  </si>
  <si>
    <t>Gist</t>
  </si>
  <si>
    <t>Givens, Jasper Co I 8th USCT Pvt</t>
  </si>
  <si>
    <t>Glacoe, Vincent Co C 8th USCT Pvt</t>
  </si>
  <si>
    <t>Glacoe</t>
  </si>
  <si>
    <t>Goens, James Co C 8th USCT Pvt</t>
  </si>
  <si>
    <t>Goens, Simeon Co G 8th USCT Pvt</t>
  </si>
  <si>
    <t>Goines, Simeon Co G 8th USCT Pvt</t>
  </si>
  <si>
    <t>Golden, Alfred Co I 8th USCT Pvt</t>
  </si>
  <si>
    <t>Goldsborough, Thomas Co D 8th USCT 1st Lt</t>
  </si>
  <si>
    <t>Good, Benjamin Co F 8th USCT Pvt</t>
  </si>
  <si>
    <t>Gouce, Henry 8th USCT</t>
  </si>
  <si>
    <t>Gouce</t>
  </si>
  <si>
    <t>Gould,  Alonzo Co A 8th USCT Pvt</t>
  </si>
  <si>
    <t xml:space="preserve"> Alonzo</t>
  </si>
  <si>
    <t>Gould, Lorenzo Co A 8th USCT Pvt</t>
  </si>
  <si>
    <t>Gould, William Co D 8th USCT Pvt</t>
  </si>
  <si>
    <t>Graham, George Washington Co K 8th USCT Pvt</t>
  </si>
  <si>
    <t>Graham, Robert Co I 8th USCT Pvt</t>
  </si>
  <si>
    <t>Grant, Richard Co E 8th USCT Pvt</t>
  </si>
  <si>
    <t>Grant, William H Co C 8th USCT Pvt</t>
  </si>
  <si>
    <t>Grantson, William Co A 8th USCT Sgt</t>
  </si>
  <si>
    <t>Grantson</t>
  </si>
  <si>
    <t>Gray, Andrew Co K 8th USCT Pvt</t>
  </si>
  <si>
    <t>Gray, John Co K 8th USCT Pvt</t>
  </si>
  <si>
    <t>Gray, Joseph Co D 8th USCT Pvt</t>
  </si>
  <si>
    <t>Green, Benjamin 8th USCT</t>
  </si>
  <si>
    <t>Green, Charles H Co C 8th USCT Pvt</t>
  </si>
  <si>
    <t>Green, George Co G 8th USCT Pvt</t>
  </si>
  <si>
    <t>Green, John H Co K 8th USCT Cpl</t>
  </si>
  <si>
    <t>Green, John R Co K 8th USCT Pvt</t>
  </si>
  <si>
    <t>Green, Reuben Co D 8th USCT Pvt</t>
  </si>
  <si>
    <t>Green, Samuel Co D 8th USCT Pvt</t>
  </si>
  <si>
    <t>Green, Westley Co I 8th USCT Pvt</t>
  </si>
  <si>
    <t>Greene, Thomas H Co H 8th USCT Pvt</t>
  </si>
  <si>
    <t>Greene, William Co C 8th USCT Pvt</t>
  </si>
  <si>
    <t>Greger, Elijah Co B 8th USCT Pvt</t>
  </si>
  <si>
    <t>Greger</t>
  </si>
  <si>
    <t>Gregg, William A Co D 8th USCT Pvt</t>
  </si>
  <si>
    <t>Greggor, Bradley Co B 8th USCT Pvt</t>
  </si>
  <si>
    <t>Greggor</t>
  </si>
  <si>
    <t>Greggor, Elijah Co B 8th USCT Pvt</t>
  </si>
  <si>
    <t>Gregor, Bradley Co B 8th USCT Pvt</t>
  </si>
  <si>
    <t>Gregor, Elijah Co B 8th USCT Pvt</t>
  </si>
  <si>
    <t>Griffin, John Co C 8th USCT Pvt</t>
  </si>
  <si>
    <t>Griffin, Samuel Co D 8th USCT Pvt</t>
  </si>
  <si>
    <t>Grinage, James Co C 8th USCT Pvt</t>
  </si>
  <si>
    <t>Grinage, Jonathan A Co C 8th USCT 1st Sgt</t>
  </si>
  <si>
    <t>Gross, George P Co I 8th USCT Sgt</t>
  </si>
  <si>
    <t>Grouse, George D Co I 8th USCT Sgt</t>
  </si>
  <si>
    <t>Grouse</t>
  </si>
  <si>
    <t>Gunn, Elias Co C 8th USCT</t>
  </si>
  <si>
    <t>Gunn</t>
  </si>
  <si>
    <t>Guster, Robert P Co C 8th USCT Pvt</t>
  </si>
  <si>
    <t>Guster</t>
  </si>
  <si>
    <t>Gustus, Lewis Co G 8th USCT Pvt</t>
  </si>
  <si>
    <t>Guy, Joseph Co D 8th USCT Pvt</t>
  </si>
  <si>
    <t>Guyer, Elijah Co B 8th USCT Pvt</t>
  </si>
  <si>
    <t>Guyer</t>
  </si>
  <si>
    <t>Gwin, Samuel W Co K 8th USCT Sgt</t>
  </si>
  <si>
    <t>Gwin</t>
  </si>
  <si>
    <t>Hadley, John Co G 8th USCT Pvt</t>
  </si>
  <si>
    <t>Hadley</t>
  </si>
  <si>
    <t>Hagen, Benjamin Co C 8th USCT Pvt</t>
  </si>
  <si>
    <t>Hagen</t>
  </si>
  <si>
    <t>Haghins, Jonathan Co D 8th USCT Pvt</t>
  </si>
  <si>
    <t>Haghins</t>
  </si>
  <si>
    <t>Haines, Bernese Co G 8th USCT Pvt</t>
  </si>
  <si>
    <t>Bernese</t>
  </si>
  <si>
    <t>Haines, Conrad 8th USCT Pvt</t>
  </si>
  <si>
    <t>Haines, Edward Co G 8th USCT Pvt</t>
  </si>
  <si>
    <t>Hale, Alexander Co C 8th USCT</t>
  </si>
  <si>
    <t>Hall, Henry Co B 8th USCT Pvt</t>
  </si>
  <si>
    <t>Hall, Irwin Co E 8th USCT Pvt</t>
  </si>
  <si>
    <t>Hall, Jacob Co G 8th USCT Pvt</t>
  </si>
  <si>
    <t>Hall, James Co C 8th USCT Cpl</t>
  </si>
  <si>
    <t>Hall, James I Co I 8th USCT Pvt</t>
  </si>
  <si>
    <t>Hall, John Co K 8th USCT Pvt</t>
  </si>
  <si>
    <t>Hall, Nathaniel 8th USCT Pvt</t>
  </si>
  <si>
    <t>Hall, Richard Co I 8th USCT Pvt</t>
  </si>
  <si>
    <t>Hamblton, G Co E 8th USCT Pvt</t>
  </si>
  <si>
    <t>Hamblton</t>
  </si>
  <si>
    <t>Hamell, John Co D 8th USCT Pvt</t>
  </si>
  <si>
    <t>Hamell</t>
  </si>
  <si>
    <t>Hamer, Jacob Co B 8th USCT Pvt</t>
  </si>
  <si>
    <t>Hamilton, James Co G 8th USCT Pvt</t>
  </si>
  <si>
    <t>Hammond, Henry Co F 8th USCT Pvt</t>
  </si>
  <si>
    <t>Hammond, Oliver Co I 8th USCT Pvt</t>
  </si>
  <si>
    <t>Hammond, William Co K 8th USCT Pvt</t>
  </si>
  <si>
    <t>Hampton, Goen Co G 8th USCT Pvt</t>
  </si>
  <si>
    <t>Goen</t>
  </si>
  <si>
    <t>Handron, John W Co I 8th USCT Pvt</t>
  </si>
  <si>
    <t>Handron</t>
  </si>
  <si>
    <t>Handsome, George W Co I 8th USCT Pvt</t>
  </si>
  <si>
    <t>Handsome</t>
  </si>
  <si>
    <t>Handson, George W Co I 8th USCT Pvt</t>
  </si>
  <si>
    <t>Handson</t>
  </si>
  <si>
    <t>Handy, John Co B 8th USCT Pvt</t>
  </si>
  <si>
    <t>Haniball, John Co D 8th USCT Pvt</t>
  </si>
  <si>
    <t>Haniball</t>
  </si>
  <si>
    <t>Hanson, George W Co I 8th USCT Pvt</t>
  </si>
  <si>
    <t>Hardeman, John Co G 8th USCT Pvt</t>
  </si>
  <si>
    <t>Hardeman</t>
  </si>
  <si>
    <t>Hardenberg, Thomas Co H 8th USCT Pvt</t>
  </si>
  <si>
    <t>Hardenberg</t>
  </si>
  <si>
    <t>Hardiman, John Co G 8th USCT Pvt</t>
  </si>
  <si>
    <t>Hardin, William Co H 8th USCT Pvt</t>
  </si>
  <si>
    <t>Harding, George  Co H 8th USCT Pvt</t>
  </si>
  <si>
    <t>Hardy, John Co B 8th USCT Pvt</t>
  </si>
  <si>
    <t>Harmin, Benjamin Co E 8th USCT Pvt</t>
  </si>
  <si>
    <t>Harmin</t>
  </si>
  <si>
    <t>Harmon, Benjamin Co F 8th USCT Pvt</t>
  </si>
  <si>
    <t>Harmon, Benjamin Forsat Co E 8th USCT Pvt</t>
  </si>
  <si>
    <t>Forsat</t>
  </si>
  <si>
    <t>Harmon, Josiah Co E 8th USCT Pvt</t>
  </si>
  <si>
    <t>Harmon, Mitchell Co F 8th USCT Pvt</t>
  </si>
  <si>
    <t>Harnell, John Co D 8th USCT Pvt</t>
  </si>
  <si>
    <t>Harnell</t>
  </si>
  <si>
    <t>Harper, Richard A Co I 8th USCT Cpl</t>
  </si>
  <si>
    <t>Harper</t>
  </si>
  <si>
    <t>Harren, Wilham Co K 8th USCT Pvt</t>
  </si>
  <si>
    <t>Harren</t>
  </si>
  <si>
    <t>Wilham</t>
  </si>
  <si>
    <t>Harrington, George Co H 8th USCT  1st Lt</t>
  </si>
  <si>
    <t>Harrington</t>
  </si>
  <si>
    <t>Harris, Abraham Co D 8th USCT Pvt</t>
  </si>
  <si>
    <t>Harris, Andrew M Co D 8th USCT Cpl</t>
  </si>
  <si>
    <t>Harris, Daniel Co D 8th USCT Pvt</t>
  </si>
  <si>
    <t>Harris, Henry Co A 8th USCT Pvt</t>
  </si>
  <si>
    <t>Harris, John T Co C 8th USCT Pvt</t>
  </si>
  <si>
    <t>Harris, John W Co C 8th USCT Sgt</t>
  </si>
  <si>
    <t>Harris, Jonathan Co C 8th USCT Pvt</t>
  </si>
  <si>
    <t>Harris, Joseph Co K 8th USCT Pvt</t>
  </si>
  <si>
    <t>Harris, Levi Co K 8th USCT Pvt</t>
  </si>
  <si>
    <t>Harris, William H Co D 8th USCT Wagoner</t>
  </si>
  <si>
    <t>Harrison, Arthur Co A 8th USCT 1st Sgt</t>
  </si>
  <si>
    <t>Harrison, Benjamin Co E 8th USCT Pvt</t>
  </si>
  <si>
    <t>Harrison, Cosier Co C 8th USCT Pvt</t>
  </si>
  <si>
    <t>Cosier</t>
  </si>
  <si>
    <t>Harrison, Henry Co D 8th USCT Pvt</t>
  </si>
  <si>
    <t>Harrison, John W Co I 8th USCT Pvt</t>
  </si>
  <si>
    <t>Harrison, Joseph Co E 8th USCT Pvt</t>
  </si>
  <si>
    <t>Harrison, Wilham Co G 8th USCT Pvt</t>
  </si>
  <si>
    <t>Harrison, William Co K 8th USCT Pvt</t>
  </si>
  <si>
    <t>Harrod, Arthur Co A 8th USCT 1st Sgt</t>
  </si>
  <si>
    <t>Hart, Elijah Co C 8th USCT Pvt</t>
  </si>
  <si>
    <t>Hart, John D Co E 8th USCT Cpl</t>
  </si>
  <si>
    <t>Hasper, Richard A Co I 8th USCT Cpl</t>
  </si>
  <si>
    <t>Hasper</t>
  </si>
  <si>
    <t xml:space="preserve">Richard A </t>
  </si>
  <si>
    <t>Harvey, William Co E 8th USCT Pvt</t>
  </si>
  <si>
    <t>Hawkins, Bruce Co F 8th USCT Pvt</t>
  </si>
  <si>
    <t>Hawkins, James Co K 8th USCT Pvt</t>
  </si>
  <si>
    <t>Hawkins, Thomas Co G 8th USCT Pvt</t>
  </si>
  <si>
    <t>Hayes, James Co F 8th USCT Pvt</t>
  </si>
  <si>
    <t>Hayes, Leonard Co G 8th USCT Pvt</t>
  </si>
  <si>
    <t>Hayman, Jacob Co B 8th USCT Pvt</t>
  </si>
  <si>
    <t>Haymer, Jacob Co B 8th USCT Pvt</t>
  </si>
  <si>
    <t>Haymer</t>
  </si>
  <si>
    <t>Hays, Leonard Co G 8th USCT Pvt</t>
  </si>
  <si>
    <t>Hays, William Co F 8th USCT Pvt</t>
  </si>
  <si>
    <t>Hays, William G Co D 8th USCT Cpl</t>
  </si>
  <si>
    <t>Haywood, James Co D 8th USCT Pvt</t>
  </si>
  <si>
    <t>Hazard, John Co E 8th USCT Wagoner</t>
  </si>
  <si>
    <t>Hazzard, John Co E 8th USCT Pvt</t>
  </si>
  <si>
    <t>Heichhold, Alexander P 8th USCT Surgeon</t>
  </si>
  <si>
    <t>Heichhold</t>
  </si>
  <si>
    <t>Heigsmith, Jefferson Co I 8th USCT Pvt</t>
  </si>
  <si>
    <t>Heigsmith</t>
  </si>
  <si>
    <t>Helmes, Bennet Co K 8th USCT Pvt</t>
  </si>
  <si>
    <t>Bennet</t>
  </si>
  <si>
    <t>Helms, Bennet Co K 8th USCT Pvt</t>
  </si>
  <si>
    <t>Henbbs, Isaac Co H 8th USCT Pvt</t>
  </si>
  <si>
    <t>Henbbs</t>
  </si>
  <si>
    <t>Henderson, Charles H Co I 8th USCT Pvt</t>
  </si>
  <si>
    <t>Henderson, James D Co D 8th USCT 1st Lt</t>
  </si>
  <si>
    <t>Henry, Charles 8th USCT Pvt</t>
  </si>
  <si>
    <t>Henry, James Co K 8th USCT Pvt</t>
  </si>
  <si>
    <t>Henry, John Co D 8th USCT Pvt</t>
  </si>
  <si>
    <t>Henry, John Co I 8th USCT Pvt</t>
  </si>
  <si>
    <t>Henry, Phillips Co D 8th USCT Pvt</t>
  </si>
  <si>
    <t>Henry, Robert Co C 8th USCT Pvt</t>
  </si>
  <si>
    <t>Hensley, Thomas Co C 8th USCT Pvt</t>
  </si>
  <si>
    <t>Hensley</t>
  </si>
  <si>
    <t>Henson, Henry Co k 8th USCT Pvt</t>
  </si>
  <si>
    <t>Henson, Thomas Co K 8th USCT Pvt</t>
  </si>
  <si>
    <t>Herbert, Francis Co E 8th USCT Cpl</t>
  </si>
  <si>
    <t>Hercules, Gilbert Smith Co A 8th USCT Pvt</t>
  </si>
  <si>
    <t>Heubbs, Isaac Co H 8th USCT Pvt</t>
  </si>
  <si>
    <t>Heubbs</t>
  </si>
  <si>
    <t>Heysmith, Jefferson Co I 8th USCT Pvt</t>
  </si>
  <si>
    <t>Heysmith</t>
  </si>
  <si>
    <t>Hichens, John Co I 8th USCT Pvt</t>
  </si>
  <si>
    <t>Hichens</t>
  </si>
  <si>
    <t>Hicks, Charles Co B 8th USCT Pvt</t>
  </si>
  <si>
    <t>Hicks, Peter Co C 8th USCT Pvt</t>
  </si>
  <si>
    <t>Hicks, Starlin Co G 8th USCT Pvt</t>
  </si>
  <si>
    <t>Starlin</t>
  </si>
  <si>
    <t>Highsmith, Jefferson Co I 8th USCT Pvt</t>
  </si>
  <si>
    <t>Highsmith</t>
  </si>
  <si>
    <t>Higsmith, Jefferson Co I 8th USCT Pvt</t>
  </si>
  <si>
    <t>Higsmith</t>
  </si>
  <si>
    <t>Hill, Bill Co G 8th USCT Pvt</t>
  </si>
  <si>
    <t>Hill, Charles Co H 8th USCT Pvt</t>
  </si>
  <si>
    <t>Hill, George L Co H 8th USCT Pvt</t>
  </si>
  <si>
    <t>Hill, John W Co I 8th USCT Pvt</t>
  </si>
  <si>
    <t>Hill, John Wesley Co I 8th USCT Pvt</t>
  </si>
  <si>
    <t>Hill, Joseph 8th Co A 8th USCT Pvt</t>
  </si>
  <si>
    <t>Hill, Zion Rufus Co K 8th USCT Pvt</t>
  </si>
  <si>
    <t>Hilligoss, Joe Co C 8th USCT Pvt</t>
  </si>
  <si>
    <t>Hilligoss</t>
  </si>
  <si>
    <t>Hilton, James Co D 8th USCT Pvt</t>
  </si>
  <si>
    <t>Hinson, Thomas Co K 8th USCTPvt</t>
  </si>
  <si>
    <t>Hitchens, John Co I 8th USCT Pvt</t>
  </si>
  <si>
    <t>Hitchings, Charles Co D 8th USCT Pvt</t>
  </si>
  <si>
    <t>Hitchings</t>
  </si>
  <si>
    <t>Hoard, John Co D 8th USCT Pvt</t>
  </si>
  <si>
    <t>Hoard</t>
  </si>
  <si>
    <t>Hobbs, Lewis Co G 8th USCT Pvt</t>
  </si>
  <si>
    <t>Hoff, Gibbs Co F 8th USCT Musician</t>
  </si>
  <si>
    <t>Hogan, Ryan Co H 8th USCT Pvt</t>
  </si>
  <si>
    <t>Hogans, Jonathan Co D 8th USCT Pvt</t>
  </si>
  <si>
    <t>Hoghins, Jonathan Co D 8th USCT Pvt</t>
  </si>
  <si>
    <t>Hoghins</t>
  </si>
  <si>
    <t>Hoiden, William Co H 8th USCT Pvt</t>
  </si>
  <si>
    <t>Hoiden</t>
  </si>
  <si>
    <t>Holliday, William Co E 8th USCT Pvt</t>
  </si>
  <si>
    <t>Holligoss, Joe Co C 8th USCT Pvt</t>
  </si>
  <si>
    <t>Holligoss</t>
  </si>
  <si>
    <t>Hollingsworth, Jacob Co A 8th USCT Pvt</t>
  </si>
  <si>
    <t>Hollis, Alexander Co C 8th USCT</t>
  </si>
  <si>
    <t>Hollis</t>
  </si>
  <si>
    <t>Holly, William Co C 8th USCT Pvt</t>
  </si>
  <si>
    <t>Hooker, Joseph Co B 8th USCT Pvt</t>
  </si>
  <si>
    <t>Hord, George Co G 8th USCT Pvt</t>
  </si>
  <si>
    <t>Hord, John Co D 8th USCT Pvt</t>
  </si>
  <si>
    <t>Horten, Robert Co H 8th USCT Pvt</t>
  </si>
  <si>
    <t>Horten</t>
  </si>
  <si>
    <t>Hothrigsworth, Jacob Co A 8th USCT Pvt</t>
  </si>
  <si>
    <t>Hothrigsworth</t>
  </si>
  <si>
    <t>Howard, Isaac Co I 8th USCT Cpl</t>
  </si>
  <si>
    <t>Howard, Londen P Co A 8th USCT Pvt</t>
  </si>
  <si>
    <t>Lunden</t>
  </si>
  <si>
    <t>Howard, Lunden P Co A 8th USCT Pvt</t>
  </si>
  <si>
    <t>Howard, Nathan Co E 8th USCT Pvt</t>
  </si>
  <si>
    <t>Howard, Robert Co G 8th USCT Pvt</t>
  </si>
  <si>
    <t>Howard, Stephen Co I 8th USCT Pvt</t>
  </si>
  <si>
    <t>Howard, William Co D 8th USCT Pvt</t>
  </si>
  <si>
    <t>Hubbard, Charles Co K 8th USCT Pvt</t>
  </si>
  <si>
    <t>Hubbs, Isaac Co H 8th USCT Pvt</t>
  </si>
  <si>
    <t>Hubbs</t>
  </si>
  <si>
    <t>Hudson, Charles Co D 8th USCT Pvt</t>
  </si>
  <si>
    <t>Hudson, Jacob Co F 8th USCT Cpl</t>
  </si>
  <si>
    <t>Huff, Amos  Co F 8th USCT Pvt</t>
  </si>
  <si>
    <t>Huff, Gibbs Co F 8th USCT Musician</t>
  </si>
  <si>
    <t>Huff, Ogden Co K 8th USCT Pvt</t>
  </si>
  <si>
    <t>Hughes, Willis 8th USCT Pvt</t>
  </si>
  <si>
    <t>Hull, William C 8th USCT Co F 8th USCT Pvt</t>
  </si>
  <si>
    <t>Hunter, Attia Co C 8th USCT Pvt</t>
  </si>
  <si>
    <t>Attia</t>
  </si>
  <si>
    <t>Hurley, Granville Co G 8th USCT Cpl</t>
  </si>
  <si>
    <t>Hutcheson, Abraham Co G 8th USCT Pvt</t>
  </si>
  <si>
    <t>Hutcheson, Harvey Co F 8th USCT Pvt</t>
  </si>
  <si>
    <t>Hutchins, James Co H 8th USCT Pvt</t>
  </si>
  <si>
    <t>Hutchinson, Harvey Co F 8th USCT Pvt</t>
  </si>
  <si>
    <t>Hutt, Benjamin Co C 8th USCT Pvt</t>
  </si>
  <si>
    <t>Imes, James Co E 8th USCT Pvt</t>
  </si>
  <si>
    <t>Imes, Oliver Co K 8th USCT Cpl</t>
  </si>
  <si>
    <t>Ingram, Nathaniel 8th USCT Pvt</t>
  </si>
  <si>
    <t>Ingram, William 8th USCT Pvt</t>
  </si>
  <si>
    <t>Ivory, Alexander Co I 8th USCT Pvt</t>
  </si>
  <si>
    <t>Ivory</t>
  </si>
  <si>
    <t>Jackman, William Co B 8th USCT Pvt</t>
  </si>
  <si>
    <t>Jackson, Amos Co G 8th USCT Pvt</t>
  </si>
  <si>
    <t>Jackson, Andrew Co E 8th USCT Cpl</t>
  </si>
  <si>
    <t>Jackson, Andrew Co H 8th USCT Pvt 1</t>
  </si>
  <si>
    <t>Jackson, Andrew Co H 8th USCT Pvt 2</t>
  </si>
  <si>
    <t>Jackson, Benjamin Co H 8th USCT Pvt</t>
  </si>
  <si>
    <t>Jackson, Bennett Co B 8th USCT Cpl</t>
  </si>
  <si>
    <t>Jackson, Charles Co H 8th USCT Pvt</t>
  </si>
  <si>
    <t>Jackson, David H Co K 8th USCT Pvt</t>
  </si>
  <si>
    <t>Jackson, Dennis Co A 8th USCT Pvt</t>
  </si>
  <si>
    <t>Jackson, Erastus Co H 8th USCT Pvt</t>
  </si>
  <si>
    <t>Jackson, Ezekiel Co A 8th USCT Pvt</t>
  </si>
  <si>
    <t>Jackson, Frank Co G 8th USCT Pvt</t>
  </si>
  <si>
    <t>Jackson, Freeman Co H 8th USCT Pvt</t>
  </si>
  <si>
    <t>Jackson, George Co C 8th USCT Pvt</t>
  </si>
  <si>
    <t>Jackson, Henry Co K 8th USCT Pvt</t>
  </si>
  <si>
    <t>Jackson, I Co F 8th USCT Pvt</t>
  </si>
  <si>
    <t>Jackson, Isaac Co H 8th USCT Pvt</t>
  </si>
  <si>
    <t>Jackson, Jacob G Co D 8th USCT Sgt</t>
  </si>
  <si>
    <t>Jackson, James 8th USCT Pvt</t>
  </si>
  <si>
    <t>Jackson, James Co E 8th USCT Pvt</t>
  </si>
  <si>
    <t>Jackson, John Co H 8th USCT Pvt</t>
  </si>
  <si>
    <t>Jackson, John Co I 8th USCT Pvt</t>
  </si>
  <si>
    <t>Jackson, John Co I 8th USCT Sgt</t>
  </si>
  <si>
    <t>Jackson, Joseph Co F 8th USCT Pvt</t>
  </si>
  <si>
    <t>Jackson, Joseph S Co A 8th USCT Pvt</t>
  </si>
  <si>
    <t>Jackson, Lewis Co A 8th USCT Pvt</t>
  </si>
  <si>
    <t>Jackson, Robert Co D 8th USCT Cpl</t>
  </si>
  <si>
    <t>Jackson, Samuel Co I 8th USCT Sgt</t>
  </si>
  <si>
    <t>Jackson, Thomas Co E 8th USCT Pvt</t>
  </si>
  <si>
    <t>Jackson, William Co B 8th USCT Pvt 1</t>
  </si>
  <si>
    <t>Jackson, William Co B 8th USCT Pvt 2</t>
  </si>
  <si>
    <t>Jackson, William Co K 8th USCT Cpl</t>
  </si>
  <si>
    <t>Jackson, William H Co C 8th USCT Pvt</t>
  </si>
  <si>
    <t>Jackson, Wm Co I 8th USCT Pvt</t>
  </si>
  <si>
    <t>Jacobs, Henry Co E 8th USCT Pvt</t>
  </si>
  <si>
    <t>James, Andrew Co C 8th USCT Pvt</t>
  </si>
  <si>
    <t>James, William Co B 8th USCT Pvt</t>
  </si>
  <si>
    <t>Jaryne, George T Co H 8th USCT Cpl</t>
  </si>
  <si>
    <t>Jaryne</t>
  </si>
  <si>
    <t>Jayne, George F Co H 8th USCT Cpl</t>
  </si>
  <si>
    <t>Jayne</t>
  </si>
  <si>
    <t>Jefferson, Joseph Co K 8th USCT Pvt</t>
  </si>
  <si>
    <t>Jefferson, William Henry Co K 8th USCT Pvt</t>
  </si>
  <si>
    <t>Jenness, Francis J Co B &amp; G 8th USCT 1st Lt</t>
  </si>
  <si>
    <t>Jenness</t>
  </si>
  <si>
    <t>Jennings, William Co A 8th USCT Pvt</t>
  </si>
  <si>
    <t>Jinks, James E Co D 8th USCT Pvt</t>
  </si>
  <si>
    <t>Jinks</t>
  </si>
  <si>
    <t>John, Enoch Co C 8th USCT Pvt</t>
  </si>
  <si>
    <t>John, Thomas Co A 8th USCT Pvt</t>
  </si>
  <si>
    <t>John, William Co F 8th USCT Pvt</t>
  </si>
  <si>
    <t>Johnes, Thomas Co A 8th USCT Pvt</t>
  </si>
  <si>
    <t>Johnes</t>
  </si>
  <si>
    <t>Johns, William Co F 8th USCT Pvt</t>
  </si>
  <si>
    <t>Johnson, Alexander Co H 8th USCT Pvt</t>
  </si>
  <si>
    <t>Johnson, Alfred Co B 8th USCT Pvt</t>
  </si>
  <si>
    <t>Johnson, Benjamin Co H 8th USCT Pvt</t>
  </si>
  <si>
    <t>Johnson, Benjamin Co K 8th USCT Pvt</t>
  </si>
  <si>
    <t>Johnson, Charles Co B 8th USCT Pvt</t>
  </si>
  <si>
    <t>Johnson, Charles Co K 8th USCT Pvt</t>
  </si>
  <si>
    <t>Johnson, Charles F Co H 8th USCT Pvt</t>
  </si>
  <si>
    <t>Charles F</t>
  </si>
  <si>
    <t>Johnson, Chas F 8th USCT Pvt</t>
  </si>
  <si>
    <t>Johnson, David Co E 8th USCT Pvt</t>
  </si>
  <si>
    <t>Johnson, David Co H 8th USCT Pvt</t>
  </si>
  <si>
    <t>Johnson, David Co K 8th USCT Pvt</t>
  </si>
  <si>
    <t>Johnson, Ellis Co K 8th USCT Cpl</t>
  </si>
  <si>
    <t>Johnson, Frank Co G 8th USCT Pvt</t>
  </si>
  <si>
    <t>Johnson, Freeman Co H 8th USCT Pvt</t>
  </si>
  <si>
    <t>Johnson, George  Co F 8th USCT Pvt</t>
  </si>
  <si>
    <t>Johnson, George  Co K 8th USCT Pvt</t>
  </si>
  <si>
    <t>Johnson, Henry Co B 8th USCT Pvt</t>
  </si>
  <si>
    <t>Johnson, Henry Co C 8th USCT Pvt</t>
  </si>
  <si>
    <t>Johnson, Henry Co H 8th USCT Pvt</t>
  </si>
  <si>
    <t>Johnson, Henry M Co G 8th USCT Pvt</t>
  </si>
  <si>
    <t>Johnson, Henry W Co E 8th USCT Pvt</t>
  </si>
  <si>
    <t>Johnson, Isaac Co H 8th USCT Pvt</t>
  </si>
  <si>
    <t>Johnson, James 8th USCT Pvt</t>
  </si>
  <si>
    <t>Johnson, John 8th USCT Pvt</t>
  </si>
  <si>
    <t>Johnson, John Co B 8th USCT Pvt</t>
  </si>
  <si>
    <t>Johnson, John Co F 8th USCT Pvt</t>
  </si>
  <si>
    <t>Johnson, Joseph Co H 8th USCT Pvt</t>
  </si>
  <si>
    <t>Johnson, Nelson Co H 8th USCT Pvt</t>
  </si>
  <si>
    <t>Johnson, Philip Co K 8th USCT Pvt</t>
  </si>
  <si>
    <t>Johnson, Samuel Co H 8th USCT Pvt</t>
  </si>
  <si>
    <t>Johnson, Samuel J Co A 8th USCT Pvt</t>
  </si>
  <si>
    <t>Johnson, T Co D 8th USCT Pvt</t>
  </si>
  <si>
    <t>Johnson, Theodore Co D 8th USCT Pvt</t>
  </si>
  <si>
    <t>Johnson, Thomas E 8th USCT Pvt</t>
  </si>
  <si>
    <t>Johnson, William 8th USCT Pvt</t>
  </si>
  <si>
    <t>Johnson, William Co F 8th USCT Pvt</t>
  </si>
  <si>
    <t>Johnson, William Co G 8th USCT Pvt</t>
  </si>
  <si>
    <t>Johnson, William Co H 8th USCT Pvt</t>
  </si>
  <si>
    <t>Johnson, William Co K 8th USCT Pvt 1</t>
  </si>
  <si>
    <t>Johnson, William Co K 8th USCT Pvt 2</t>
  </si>
  <si>
    <t>Johnson, Wm Co I 8th USCT</t>
  </si>
  <si>
    <t>Johnston, Alexander Co H 8th USCT Pvt</t>
  </si>
  <si>
    <t>Joiner, John J Co A 8th USCT Pvt</t>
  </si>
  <si>
    <t>Jones, Abraham Co C 8th USCT Musician</t>
  </si>
  <si>
    <t>Jones, Abraham Co H 8th USCT Pvt</t>
  </si>
  <si>
    <t>Jones, Bob Co C 8th USCT Pvt</t>
  </si>
  <si>
    <t>Bob</t>
  </si>
  <si>
    <t>Jones, George Co H 8th USCT Pvt</t>
  </si>
  <si>
    <t>Jones, Henry 8th USCT Pvt</t>
  </si>
  <si>
    <t>Jones, Henry W 8th USCT</t>
  </si>
  <si>
    <t>Jones, James Co D 8th USCT Sgt</t>
  </si>
  <si>
    <t>Jones, James Co F 8th USCT Pvt</t>
  </si>
  <si>
    <t>Jones, John B Co F 8th USCT Musician</t>
  </si>
  <si>
    <t>Jones, John Co D 8th USCT Pvt 1</t>
  </si>
  <si>
    <t>Jones, John Co D 8th USCT Pvt 2</t>
  </si>
  <si>
    <t>Jones, John Co G 8th USCT Pvt</t>
  </si>
  <si>
    <t>Jones, John Co I 8th USCT Pvt</t>
  </si>
  <si>
    <t>Jones, John Co K 8th USCT Pvt</t>
  </si>
  <si>
    <t>Jones, Peter Co D 8th USCT Pvt</t>
  </si>
  <si>
    <t>Jones, Philip Co H 8th USCT Pvt</t>
  </si>
  <si>
    <t>Jones, Robert 8th USCT Pvt</t>
  </si>
  <si>
    <t>Jones, Rufus Sib Co A &amp; G 8th USCT Sgt</t>
  </si>
  <si>
    <t>Sib</t>
  </si>
  <si>
    <t>Jones, Samuel Co H 8th USCT Pvt 1</t>
  </si>
  <si>
    <t>Jones, Samuel Co H 8th USCT Pvt 2</t>
  </si>
  <si>
    <t>Jones, Thomas Co B 8th USCT Pvt</t>
  </si>
  <si>
    <t>Jones, William 8th USCT Pvt</t>
  </si>
  <si>
    <t>Jones, William B Co K 8th USCT Pvt</t>
  </si>
  <si>
    <t>Jones, William Co C 8th USCT Pvt</t>
  </si>
  <si>
    <t>Jones, William Co F 8th USCT Pvt</t>
  </si>
  <si>
    <t>Jones, William H Co K 8th USCT Pvt</t>
  </si>
  <si>
    <t>Jordan, Henry Co H 8th USCT Pvt</t>
  </si>
  <si>
    <t>Jordan, James Co C 8th USCT Sgt</t>
  </si>
  <si>
    <t>Jordon, Henry Co H 8th USCT Pvt</t>
  </si>
  <si>
    <t>Jubiter, Dwight Co B 8th USCT Pvt</t>
  </si>
  <si>
    <t>Jubiter</t>
  </si>
  <si>
    <t>Judson, John Co H 8th USCT Pvt</t>
  </si>
  <si>
    <t>Junks, James E Co D 8th USCT Pvt</t>
  </si>
  <si>
    <t>Junks</t>
  </si>
  <si>
    <t>Jupiter, Dwight Co B 8th USCT Pvt</t>
  </si>
  <si>
    <t>Kane, Henry 8th USCT Pvt</t>
  </si>
  <si>
    <t>Keath, Henry Co B 8th USCT Pvt</t>
  </si>
  <si>
    <t>Keath</t>
  </si>
  <si>
    <t>Keith, Henry Co B 8th USCT Pvt</t>
  </si>
  <si>
    <t>Kellar, Thomas 8th USCT Pvt</t>
  </si>
  <si>
    <t>Kellar</t>
  </si>
  <si>
    <t>Keller, August Co H 8th USCT Pvt</t>
  </si>
  <si>
    <t>Keller</t>
  </si>
  <si>
    <t>Kelley, George Co K 8th USCT Pvt</t>
  </si>
  <si>
    <t>Kelly, David Co D 8th USCT Pvt</t>
  </si>
  <si>
    <t>Kelly, Harvey Co F 8th USCT Pvt</t>
  </si>
  <si>
    <t>Kelly, William 8th USCT 1st Lt</t>
  </si>
  <si>
    <t>Kemp, Henry Co C 8th USCT Pvt</t>
  </si>
  <si>
    <t>Kendall, Henry Co H 8th USCT Pvt</t>
  </si>
  <si>
    <t>Kendall</t>
  </si>
  <si>
    <t>Kennard, Zip Co E 8th USCT Pvt</t>
  </si>
  <si>
    <t>Zip</t>
  </si>
  <si>
    <t>Kenney, Henry M Co h 8th USCT Pvt</t>
  </si>
  <si>
    <t>Kenny, Philip Vo D 8th USCTn Cpl</t>
  </si>
  <si>
    <t>Vo</t>
  </si>
  <si>
    <t>Kettle, John Co F 8th USCT Pvt</t>
  </si>
  <si>
    <t>Kettle</t>
  </si>
  <si>
    <t>Kiersted, George F Co I 8th USCT Pvt</t>
  </si>
  <si>
    <t>Kiersted</t>
  </si>
  <si>
    <t>Kimball, William H S Co I 8th USCT 1st Lt</t>
  </si>
  <si>
    <t>King, Joseph 8th Co I 8th USCT Cpl</t>
  </si>
  <si>
    <t>Kinney, Nathaniel  Co G 8th USCT Pvt</t>
  </si>
  <si>
    <t>Kitchens, John Co I 8th USCT Pvt</t>
  </si>
  <si>
    <t>Kitchens</t>
  </si>
  <si>
    <t>Knight, Dorety Co I 8th USCT</t>
  </si>
  <si>
    <t>Dorety</t>
  </si>
  <si>
    <t>Knight, John Co I 8th USCT Pvt</t>
  </si>
  <si>
    <t>Kribs, John G Co B &amp; E 8th USCT Captain</t>
  </si>
  <si>
    <t>Kribs</t>
  </si>
  <si>
    <t>Lake, Edward Co A 8th USCT Pvt</t>
  </si>
  <si>
    <t>Lambert, Charles I Co F 8th USCT Pvt</t>
  </si>
  <si>
    <t>Lamont, George W Co H 8th USCT Pvt</t>
  </si>
  <si>
    <t>Lamont</t>
  </si>
  <si>
    <t>Lane, George Co E 8th USCT Pvt</t>
  </si>
  <si>
    <t>Lane, John H Co E 8th USCT Pvt</t>
  </si>
  <si>
    <t>Larrimore, Murray Co K 8th USCT Pvt</t>
  </si>
  <si>
    <t>Larrimore</t>
  </si>
  <si>
    <t>Lawrence, Daniel Co B 8th USCT Pvt</t>
  </si>
  <si>
    <t>Lawrence, Joseph H H Co K 8th USCT Pvt</t>
  </si>
  <si>
    <t>Laws, William H Co D 8th USCT Pvt</t>
  </si>
  <si>
    <t>Ledam, William H Co A 8th USCT Pvt</t>
  </si>
  <si>
    <t>Ledam</t>
  </si>
  <si>
    <t>Lee, Edward 8th USCT Pvt</t>
  </si>
  <si>
    <t>Lee, James Co B 8th USCT Wagoner</t>
  </si>
  <si>
    <t>Lee, Richard Co A 8th USCT Pvt</t>
  </si>
  <si>
    <t>Leomun, J Co E 8th USCT Pvt</t>
  </si>
  <si>
    <t>Leomun</t>
  </si>
  <si>
    <t>Leslie, Norman Co B 8th USCT Pvt</t>
  </si>
  <si>
    <t>Leslie</t>
  </si>
  <si>
    <t>Lester, William H Co B 8th USCT Sgt</t>
  </si>
  <si>
    <t>Lester</t>
  </si>
  <si>
    <t>Levi, Alexander Co H 8th USCT Pvt</t>
  </si>
  <si>
    <t>Levy, Alexander Co H 8th USCT Pvt</t>
  </si>
  <si>
    <t>Levy</t>
  </si>
  <si>
    <t>Lewis, Alexander Co B 8th USCT Cpl</t>
  </si>
  <si>
    <t>Lewis, Dickerson Co D 8th USCT Pvt</t>
  </si>
  <si>
    <t>Lewis, Elijah Co F 8th USCT Captain</t>
  </si>
  <si>
    <t>Lewis, John Co H 8th USCT Pvt</t>
  </si>
  <si>
    <t>Lewis, Nathaniel Co C 8th USCT Cpl</t>
  </si>
  <si>
    <t>Lewis, Robert Co D 8th USCT Pvt</t>
  </si>
  <si>
    <t>Lewis, Samuel Co H 8th USCT Pvt</t>
  </si>
  <si>
    <t>Lewis, Seth Co A, C &amp; F 8th USCT 1st Lt</t>
  </si>
  <si>
    <t>Seth</t>
  </si>
  <si>
    <t>Lewis, William 8th Co D 8th USCT Pvt</t>
  </si>
  <si>
    <t>Lewis, William O Co B 8th USCT Pvt</t>
  </si>
  <si>
    <t>Lindall, Henry 8th USCT Pvt</t>
  </si>
  <si>
    <t>Lingston, John Co K 8th USCT Pvt</t>
  </si>
  <si>
    <t>Lingston</t>
  </si>
  <si>
    <t>Little, Elijah Co K 8th USCT Pvt</t>
  </si>
  <si>
    <t>Little, Samuel Co E 8th USCT Pvt</t>
  </si>
  <si>
    <t>Lloyd, Thomas Co B 8th USCT Pvt</t>
  </si>
  <si>
    <t>Loatman, William Co D 8th USCT Cpl</t>
  </si>
  <si>
    <t>Lockard, Jesse Co H 8th USCT Pvt</t>
  </si>
  <si>
    <t>Lockard</t>
  </si>
  <si>
    <t>Locke, Isaac B Co K 8th USCT</t>
  </si>
  <si>
    <t>Locke</t>
  </si>
  <si>
    <t>Lockwood, Harrison Co D 8th USCT Pvt</t>
  </si>
  <si>
    <t>Lodine, George 8th USCT</t>
  </si>
  <si>
    <t>Loggins, Milford Co D 8th USCT Pvt</t>
  </si>
  <si>
    <t>Loggins</t>
  </si>
  <si>
    <t>Long, Henry Co K 8th USCT Pvt</t>
  </si>
  <si>
    <t>Long, Joseph Co D 8th USCT Pvt</t>
  </si>
  <si>
    <t>Long, Noah Co C 8th USCT Pvt</t>
  </si>
  <si>
    <t>Lonnon, Joseph Co E 8th USCT Pvt</t>
  </si>
  <si>
    <t>Lonnon</t>
  </si>
  <si>
    <t>Low, Dennis Co G 8th USCT Pvt</t>
  </si>
  <si>
    <t>Lucas, George Co H 8th USCT Pvt</t>
  </si>
  <si>
    <t>Lucas, Thomas Co H 8th USCT Pvt</t>
  </si>
  <si>
    <t>Ludlow, Henry Co D 8th USCT Pvt</t>
  </si>
  <si>
    <t>Lugene, John H Co G 8th USCT Pvt</t>
  </si>
  <si>
    <t>Lugene</t>
  </si>
  <si>
    <t>Luke, George W 8th USCT Hospotal Steward</t>
  </si>
  <si>
    <t>Lunon, Joseph Co E 8th USCT Pvt</t>
  </si>
  <si>
    <t>Lunon</t>
  </si>
  <si>
    <t>Luther, Albert 8th USCT Pvt</t>
  </si>
  <si>
    <t>Luther, Martin Co K 8th USCT Pvt</t>
  </si>
  <si>
    <t>Lynch, Frank Co I 8th USCT Pvt</t>
  </si>
  <si>
    <t>Macey, John Co C 8th USCT Pvt</t>
  </si>
  <si>
    <t>Macey</t>
  </si>
  <si>
    <t>Machum, Enoch 8th USCT</t>
  </si>
  <si>
    <t>Machum</t>
  </si>
  <si>
    <t>Macy, John Co H 8th USCT Pvt</t>
  </si>
  <si>
    <t>Macy</t>
  </si>
  <si>
    <t>Magill, John Co G 8th USCT Pvt</t>
  </si>
  <si>
    <t>Mahew, J Co I 8th USCT Pvt</t>
  </si>
  <si>
    <t>Mahew, Thomas Co G 8th USCT Pvt</t>
  </si>
  <si>
    <t>Mahu, Isaiah Co I 8th USCT Pvt</t>
  </si>
  <si>
    <t>Mahu</t>
  </si>
  <si>
    <t>Maloy, Samuel Co C 8th USCT Pvt</t>
  </si>
  <si>
    <t>Maloy</t>
  </si>
  <si>
    <t>Mandore, Lewis Co G 8th USCT Pvt</t>
  </si>
  <si>
    <t>Mandore</t>
  </si>
  <si>
    <t>Mann, Reuben T Co B 8th USCT Pvt</t>
  </si>
  <si>
    <t>Mann, Robert W Co B 8th USCT 1st Sgt</t>
  </si>
  <si>
    <t>Mars, William Co H 8th USCT Pvt</t>
  </si>
  <si>
    <t>Marsh, William Co I 8th USCT Pvt</t>
  </si>
  <si>
    <t>Marshall, James Co G 8th USCT Pvt</t>
  </si>
  <si>
    <t>Marshall, Sandy Co K 8th USCT Pvt</t>
  </si>
  <si>
    <t>Marshall, Wesley Co F 8th USCT Pvt</t>
  </si>
  <si>
    <t>Martial, John W Co F 8th USCT Pvt</t>
  </si>
  <si>
    <t>Martial</t>
  </si>
  <si>
    <t>Martin, Charles Co D 8th USCT Pvt</t>
  </si>
  <si>
    <t>Martin, Henry C Co D 8th USCT Pvt</t>
  </si>
  <si>
    <t>Martin, Henry Co E 8th USCT Pvt</t>
  </si>
  <si>
    <t>Masee, Richard Co H 8th USCT Pvt</t>
  </si>
  <si>
    <t>Masee</t>
  </si>
  <si>
    <t>Mason, James Co G 8th USCT Pvt</t>
  </si>
  <si>
    <t>Mason, John Co H 8th USCT Pvt</t>
  </si>
  <si>
    <t>Mason, Thomas Co D 8th USCT Pvt</t>
  </si>
  <si>
    <t>Masson, Lafayette Co H 8th USCT Pvt</t>
  </si>
  <si>
    <t>Masson</t>
  </si>
  <si>
    <t>Matchum, Enoch Co A 8th USCT Pvt</t>
  </si>
  <si>
    <t>Matchum</t>
  </si>
  <si>
    <t>Mathews, Andrew Co H 8th USCT Pvt</t>
  </si>
  <si>
    <t>Mathews, Edward Co F 8th USCT Pvt</t>
  </si>
  <si>
    <t>Mathews, Levin Co F 8th USCT Pvt</t>
  </si>
  <si>
    <t>Mathews, Samuel Co I 8th USCT Cpl</t>
  </si>
  <si>
    <t>Matthews, Edward Co F 8th USCT Pvt</t>
  </si>
  <si>
    <t>Mayer, Edelmiro 8th USCT Major</t>
  </si>
  <si>
    <t>Mayer, Francis Co E 8th USCT 1st Lt</t>
  </si>
  <si>
    <t>Mayhew, Daniel Co I 8th USCT</t>
  </si>
  <si>
    <t>Mayhew, Isaiah Co I 8th USCT Pvt</t>
  </si>
  <si>
    <t>Mayhew, Thomas Co G 8th USCT Pvt</t>
  </si>
  <si>
    <t>Mayhue, Isaiah Co I 8th USCT Pvt</t>
  </si>
  <si>
    <t>Mayhue</t>
  </si>
  <si>
    <t>Mayhue, Thomas Co G 8th USCT Pvt</t>
  </si>
  <si>
    <t>Mayhue, William Co I 8th USCT Sgt</t>
  </si>
  <si>
    <t>Mayhy, William Co I 8th USCT Sgt</t>
  </si>
  <si>
    <t>Mayhy</t>
  </si>
  <si>
    <t>McAffee, Edward Co F 8th USCT Pvt</t>
  </si>
  <si>
    <t>McAffee</t>
  </si>
  <si>
    <t>McAlister, Antony Co D 8th USCT Pvt</t>
  </si>
  <si>
    <t>McAlister</t>
  </si>
  <si>
    <t>McAll, John Co D 8th USCT Pvt</t>
  </si>
  <si>
    <t>McAll</t>
  </si>
  <si>
    <t>McCall, John Co B 8th USCT Pvt</t>
  </si>
  <si>
    <t>McCallister, Benjamin Co C 8th USCT Pvt</t>
  </si>
  <si>
    <t>McCallister</t>
  </si>
  <si>
    <t>McCann, Enoch Co A 8th USCT Pvt</t>
  </si>
  <si>
    <t>McCann</t>
  </si>
  <si>
    <t>McChum, Enoch 8th USCT</t>
  </si>
  <si>
    <t>McChum</t>
  </si>
  <si>
    <t>McClaskey, Cruz Co A 8th USCT Pvt</t>
  </si>
  <si>
    <t>McClaskey</t>
  </si>
  <si>
    <t>Cruz</t>
  </si>
  <si>
    <t>McClenan, James Co H 8th USCT Pvt</t>
  </si>
  <si>
    <t>McClenan</t>
  </si>
  <si>
    <t>McClintic, Henry Co A 8th USCT Pvt</t>
  </si>
  <si>
    <t>McClintic</t>
  </si>
  <si>
    <t>McCloughry, Van R Co H 8th USCT Pvt</t>
  </si>
  <si>
    <t>McCloughry</t>
  </si>
  <si>
    <t>McClury, Van R Co H 8th USCT Cpl</t>
  </si>
  <si>
    <t>McClury</t>
  </si>
  <si>
    <t>McCluskey, Cruz 8th USCT Pvt</t>
  </si>
  <si>
    <t>McCluskey</t>
  </si>
  <si>
    <t>McClusky, Cruz Co A 8th USCT Pvt</t>
  </si>
  <si>
    <t>McClusky</t>
  </si>
  <si>
    <t>McCoy, Spencer Co H 8th USCT Pvt</t>
  </si>
  <si>
    <t>McCraig, Jordon Co H 8th USCT Pvt</t>
  </si>
  <si>
    <t>McCraig</t>
  </si>
  <si>
    <t>McCray, Jowdan 8th USCT Pvt</t>
  </si>
  <si>
    <t>McCray</t>
  </si>
  <si>
    <t>Jowdan</t>
  </si>
  <si>
    <t>McCume, Enoch Co A 8th USCT Pvt</t>
  </si>
  <si>
    <t>McCume</t>
  </si>
  <si>
    <t>McDowell, James Co A 8th USCT Pvt</t>
  </si>
  <si>
    <t>McDowell</t>
  </si>
  <si>
    <t>McElroy, Thomas 8th USCT Pvt</t>
  </si>
  <si>
    <t>McElroy</t>
  </si>
  <si>
    <t>McGill, Jno Co G 8th USCT Pvt</t>
  </si>
  <si>
    <t>McGraw, John Co K 8th USCT Pvt</t>
  </si>
  <si>
    <t>McGrew, Alexander Co A 8th USCT Pvt</t>
  </si>
  <si>
    <t>McGrew</t>
  </si>
  <si>
    <t>McGruder, Alfred Co G 8th USCT Pvt</t>
  </si>
  <si>
    <t>McHenry, Samuel 8 Co D 8th USCT Pvt</t>
  </si>
  <si>
    <t>McIntire, William H Co F 8th USCT Pvt</t>
  </si>
  <si>
    <t>McKenney, Alexander 8th USCT Pvt</t>
  </si>
  <si>
    <t>McKenney, Braylock Co D 8th USCT Pvt</t>
  </si>
  <si>
    <t>Braylock</t>
  </si>
  <si>
    <t>McKenney, Henry Co H 8th USCT 8th USCT</t>
  </si>
  <si>
    <t>McKenney, Jacob H Co H 8th USCT Pvt</t>
  </si>
  <si>
    <t>McKenny, Henry Co H 8th USCT Pvt</t>
  </si>
  <si>
    <t>McKenzie, Loyd S Co B 8th USCT Pvt</t>
  </si>
  <si>
    <t>McKenzie</t>
  </si>
  <si>
    <t>McKim, Ellis Robert Co K 3rd USCT &amp; Co I 8th USCT Pvt</t>
  </si>
  <si>
    <t>McKim</t>
  </si>
  <si>
    <t>McKinney, Alexander Co A 8th USCT Pvt</t>
  </si>
  <si>
    <t>McKinney, B 8th USCT Pvt</t>
  </si>
  <si>
    <t>McKinney, Braylock Co D 8th USCT Pvt</t>
  </si>
  <si>
    <t>McKinney, Charles Co C 8th USCT 2nd Lt</t>
  </si>
  <si>
    <t>McKinzie, Loyd S Co B 8th USCT Pvt</t>
  </si>
  <si>
    <t>McKinzie</t>
  </si>
  <si>
    <t>McLaine, Benj Co B 8th USCT Pvt</t>
  </si>
  <si>
    <t>McLaine</t>
  </si>
  <si>
    <t>McLane, Benjamin Co B 8th USCT Pvt</t>
  </si>
  <si>
    <t>McLean, Benjamin Co B 8th USCT Pvt</t>
  </si>
  <si>
    <t>McLean</t>
  </si>
  <si>
    <t>McMullen, Anthony Co A 8th USCT Cpl</t>
  </si>
  <si>
    <t>McMullen</t>
  </si>
  <si>
    <t>McMullin, Anthony Co A 8th USCT Cpl</t>
  </si>
  <si>
    <t>McMullin</t>
  </si>
  <si>
    <t>McNeal, William B Co A 8th USCT Pvt</t>
  </si>
  <si>
    <t>McNeal</t>
  </si>
  <si>
    <t>Melencve, George Co G 8th USCT Pvt</t>
  </si>
  <si>
    <t>Melencve</t>
  </si>
  <si>
    <t>Melix, John Co D 8th USCT Pvt</t>
  </si>
  <si>
    <t>Melix</t>
  </si>
  <si>
    <t>Mellex, John Co D 8th USCT Pvt</t>
  </si>
  <si>
    <t>Mellex</t>
  </si>
  <si>
    <t>Meloncoe, George Co G 8th USCT Pvt</t>
  </si>
  <si>
    <t>Meloncoe</t>
  </si>
  <si>
    <t>Merrils, John B Co A 8th USCT Pvt</t>
  </si>
  <si>
    <t>Merrils</t>
  </si>
  <si>
    <t>Merrils, Robert Co A 8th USCT Wagoner</t>
  </si>
  <si>
    <t>Merriweather, Cameron Co H 8th USCT Pvt</t>
  </si>
  <si>
    <t>Cameron</t>
  </si>
  <si>
    <t>Merriwether, Cameron Co H 8th USCT Pvt</t>
  </si>
  <si>
    <t>Merriwether</t>
  </si>
  <si>
    <t>Meyer, Francis 8th USCT 1st Lt</t>
  </si>
  <si>
    <t>Miller, Charles Co D 8th USCT Pvt</t>
  </si>
  <si>
    <t>Miller, Charles Co E 8th USCT Pvt</t>
  </si>
  <si>
    <t>Miller, Christian 8th USCT Asst Surgeon</t>
  </si>
  <si>
    <t>Miller, Ebenezer 8th USCT Pvt</t>
  </si>
  <si>
    <t>Miller, Frank Co B 8th USCT Pvt</t>
  </si>
  <si>
    <t>Miller, Frederick Co A 8th USCT Captain</t>
  </si>
  <si>
    <t>Miller, George 8th USCT</t>
  </si>
  <si>
    <t>Miller, George P Co A 8th USCT Pvt</t>
  </si>
  <si>
    <t>Miller, James Co A 8th USCT Pvt</t>
  </si>
  <si>
    <t>Miller, John 8th USCT Pvt</t>
  </si>
  <si>
    <t>Miller, John Co B 8th USCT Pvt</t>
  </si>
  <si>
    <t>Miller, Joseph Co A 8th USCT Cpl</t>
  </si>
  <si>
    <t>Miller, Josephus Co D 8th USCT Pvt</t>
  </si>
  <si>
    <t>Miller, Peter Co D 8th USCT Pvt</t>
  </si>
  <si>
    <t>Miller, Samuel F Co I 8th USCT Pvt</t>
  </si>
  <si>
    <t>Miller, Solomon Co H 8th USCT Pvt</t>
  </si>
  <si>
    <t>Miller, Thomas 8th USCT Pvt</t>
  </si>
  <si>
    <t>Mills, John Q 8th USCT Pvt</t>
  </si>
  <si>
    <t>Milton, Frank Co G 8th USCT Pvt</t>
  </si>
  <si>
    <t>Miner, George W Co G 8th USCT Pvt</t>
  </si>
  <si>
    <t>Miner, William H Co H 8th USCT Sgt</t>
  </si>
  <si>
    <t>Minor, William H Co H 8th USCT Sgt</t>
  </si>
  <si>
    <t>Mitchel, Ambrose Co G 8th USCT Pvt</t>
  </si>
  <si>
    <t>Mitchell, Cleo 8th USCT Pvt</t>
  </si>
  <si>
    <t>Cleo</t>
  </si>
  <si>
    <t>Mitchell, John 8th USCT Pvt</t>
  </si>
  <si>
    <t>Mondon, Lewis Co G 8th USCT Pvt</t>
  </si>
  <si>
    <t>Mondore, Lewis Co G 8th USCT Pvt</t>
  </si>
  <si>
    <t>Mondore</t>
  </si>
  <si>
    <t>Monroe, Isaac Co C 8th USCT Pvt</t>
  </si>
  <si>
    <t>Monroe, John Co K 8th USCT Pvt</t>
  </si>
  <si>
    <t>Monroe, S Co B 8th USCT</t>
  </si>
  <si>
    <t>Montgomery, Samuel R S Co B 8th USCT Pvt</t>
  </si>
  <si>
    <t>Moody, Samuel Co E 8th USCT Pvt</t>
  </si>
  <si>
    <t>Moon, John Co F 8th USCT Pvt</t>
  </si>
  <si>
    <t>Moon</t>
  </si>
  <si>
    <t>Moore, James Co F 8th USCT Pvt</t>
  </si>
  <si>
    <t>Moore, James Co K 8th USCT Pvt</t>
  </si>
  <si>
    <t>Moore, Robert Co H 8th USCT Pvt</t>
  </si>
  <si>
    <t>Moore, Samuel J Co K 8th USCT Sgt</t>
  </si>
  <si>
    <t>Moore, Thomas Co K 8th USCT Pvt</t>
  </si>
  <si>
    <t>Moore, William Co E 8th USCT Pvt</t>
  </si>
  <si>
    <t>More, Richard Co H 8th USCT Pvt</t>
  </si>
  <si>
    <t>Morehead, Peter W Co D 8th USCT Pvt</t>
  </si>
  <si>
    <t>Moreland, Peter W Co D 8th USCT Pvt</t>
  </si>
  <si>
    <t>Moreland</t>
  </si>
  <si>
    <t>Morgan, John Co I 8th USCT Pvt</t>
  </si>
  <si>
    <t>Morgan, Orrange Co D 8th USCT Pvt</t>
  </si>
  <si>
    <t>Orrange</t>
  </si>
  <si>
    <t>Morris, Hugh Co E 8th USCT Pvt</t>
  </si>
  <si>
    <t>Morrow, Isaac Co C 8th USCT</t>
  </si>
  <si>
    <t>Morse, Henry Co C 8th USCT Pvt</t>
  </si>
  <si>
    <t>Morson, Lafayette Co H 8th USCT Pvt</t>
  </si>
  <si>
    <t>Morson</t>
  </si>
  <si>
    <t>Mortimer, Daniel Co D 8th USCT Sgt</t>
  </si>
  <si>
    <t>Morton, Alfred Co B 8th USCT Pvt</t>
  </si>
  <si>
    <t>Morton, Thomas Co I 8th USCT Pvt</t>
  </si>
  <si>
    <t>Mose, Jeremiah 8th USCT</t>
  </si>
  <si>
    <t>Mose</t>
  </si>
  <si>
    <t>Mossow, Lafayette 8th USCT Pvt</t>
  </si>
  <si>
    <t>Mossow</t>
  </si>
  <si>
    <t>Mott, Jerome L Co I 8th USCT Sgt</t>
  </si>
  <si>
    <t>Mull, Wm C Co F 8th USCT Sgt</t>
  </si>
  <si>
    <t>Muller, Ebenezer Co C 8th USCT Pvt</t>
  </si>
  <si>
    <t>Mundy, John Co H 8th USCT Cpl</t>
  </si>
  <si>
    <t>Mundy</t>
  </si>
  <si>
    <t>Murcey, Henry Co G 8th USCT Pvt</t>
  </si>
  <si>
    <t>Murcey</t>
  </si>
  <si>
    <t>Murdock, Dansby Co D 8th USCT Pvt</t>
  </si>
  <si>
    <t>Dansby</t>
  </si>
  <si>
    <t>Murray, Henry Co G 8th USCT Pvt</t>
  </si>
  <si>
    <t>Murray, John Co K 8th USCT Pvt</t>
  </si>
  <si>
    <t>Murray, Simon Co I 8th USCT Pvt</t>
  </si>
  <si>
    <t>Murrels, John B Co A 8th USCT Wagoner</t>
  </si>
  <si>
    <t>Murrels</t>
  </si>
  <si>
    <t>Myers, Isaac Co H 8th USCT Pvt</t>
  </si>
  <si>
    <t>Myers, N Co A 8th USCT</t>
  </si>
  <si>
    <t>Myers, Theodore 8th USCT Pvt</t>
  </si>
  <si>
    <t>Nathan, Howard Co E 8th USCT Pvt</t>
  </si>
  <si>
    <t>Neal, Thomas Co B 8th USCT Pvt</t>
  </si>
  <si>
    <t>Neale, Charles Co K 8th USCT Pvt</t>
  </si>
  <si>
    <t>Neale</t>
  </si>
  <si>
    <t>Neill, Henry 8th USCT Pvt</t>
  </si>
  <si>
    <t>Neill</t>
  </si>
  <si>
    <t>Neitless, Elijah Co D 8th USCT Pvt</t>
  </si>
  <si>
    <t>Neitless</t>
  </si>
  <si>
    <t>Nellis, Joseph Co A 8th USCT Pvt</t>
  </si>
  <si>
    <t>Nellis</t>
  </si>
  <si>
    <t>Nells, Joseph Co B 8th USCT Pvt</t>
  </si>
  <si>
    <t>Nells</t>
  </si>
  <si>
    <t>Nellson, Joseph Co A 8th USCT Pvt</t>
  </si>
  <si>
    <t>Nellson</t>
  </si>
  <si>
    <t>Nellus, Joseph Co A 8th USCT Pvt</t>
  </si>
  <si>
    <t>Nellus</t>
  </si>
  <si>
    <t>Nelson, Charles Co G 8th USCT Pvt</t>
  </si>
  <si>
    <t>Nelson, Isaac Co H 8th USCT Pvt</t>
  </si>
  <si>
    <t>Nelson, John L Co A 8th USCT Pvt</t>
  </si>
  <si>
    <t>Nelson, Joseph Co E 8th USCT Pvt</t>
  </si>
  <si>
    <t>Nelson, Payton Co E 8th USCT Pvt</t>
  </si>
  <si>
    <t>Nertless, Elijah Co D 8th USCT Pvt</t>
  </si>
  <si>
    <t>Nertless</t>
  </si>
  <si>
    <t>Nesbit, William Co E 8th USCT Pvt</t>
  </si>
  <si>
    <t>Nesbit</t>
  </si>
  <si>
    <t>Netless, Elijah Co D 8th USCT Pvt</t>
  </si>
  <si>
    <t>Netless</t>
  </si>
  <si>
    <t>Nettles, Elijah Co D 8th USCT Pvt</t>
  </si>
  <si>
    <t>Nettles</t>
  </si>
  <si>
    <t>Neugene, John H Co G 8th USCT Pvt</t>
  </si>
  <si>
    <t>Neugene</t>
  </si>
  <si>
    <t>Newbern, William Co D 8th USCT Pvt</t>
  </si>
  <si>
    <t>Newbern</t>
  </si>
  <si>
    <t>Newburne, William Co D 8th USCT Pvt</t>
  </si>
  <si>
    <t>Newburne</t>
  </si>
  <si>
    <t>Newcut, William H Co C 8th USCT Pvt</t>
  </si>
  <si>
    <t>Newcut</t>
  </si>
  <si>
    <t>Newgene, John H Co G 8th USCT Pvt</t>
  </si>
  <si>
    <t>Newgene</t>
  </si>
  <si>
    <t>Newland, Frank F Co H 8th USCT Captain</t>
  </si>
  <si>
    <t>Newman, Samuel Co E 8th USCT Sgt</t>
  </si>
  <si>
    <t>Nicholas, Abraham Co D 8th USCT Pvt</t>
  </si>
  <si>
    <t>Nichols, Abraham Co D 8th USCT Pvt</t>
  </si>
  <si>
    <t>Nichols, David H Co I 8th USCT Pvt</t>
  </si>
  <si>
    <t>Nichols, William Co K 8th USCT Cpl</t>
  </si>
  <si>
    <t>Norman, John Co G 8th USCT Pvt</t>
  </si>
  <si>
    <t>Norman, Samuel Co E 8th USCT Sgt</t>
  </si>
  <si>
    <t>Norton, Eli Co A 8th USCT</t>
  </si>
  <si>
    <t>Norton, Oliver, Willcox Co K 8th USCT 1st Lt</t>
  </si>
  <si>
    <t>Oliver,</t>
  </si>
  <si>
    <t>Willcox</t>
  </si>
  <si>
    <t>Nuberne, William Co D 8th USCT Pvt</t>
  </si>
  <si>
    <t>Nuberne</t>
  </si>
  <si>
    <t>Nuegene, John L Co G 8th USCT Pvt</t>
  </si>
  <si>
    <t>Nuegene</t>
  </si>
  <si>
    <t>Nutless, Elijah Co D 8th USCT Pvt</t>
  </si>
  <si>
    <t>Nutless</t>
  </si>
  <si>
    <t>O'Brian, Chares Co I 8th USCT Musician</t>
  </si>
  <si>
    <t>Chares</t>
  </si>
  <si>
    <t>O'Brian, David Co D 8th USCT Cpl</t>
  </si>
  <si>
    <t>Oldham, Andrew Co I 8th USCT Pvt</t>
  </si>
  <si>
    <t>Oliver, John A Co H 8th USCT Sgt</t>
  </si>
  <si>
    <t>O'Neill, John Co K 8th USCT Pvt</t>
  </si>
  <si>
    <t>O'Neill</t>
  </si>
  <si>
    <t>Oney, William J  Co C 8th USCT Pvt</t>
  </si>
  <si>
    <t>Ongue, Samuel W Co K 8th USCT Pvt</t>
  </si>
  <si>
    <t>Ongue</t>
  </si>
  <si>
    <t>Ongueey, Samuel W Co K 8th USCT Pvt</t>
  </si>
  <si>
    <t>Ongueey</t>
  </si>
  <si>
    <t>Osborne, Henry Co A 8th USCT 2nd Lt</t>
  </si>
  <si>
    <t>Ougan, Samuel W Co K 8th USCT Pvt</t>
  </si>
  <si>
    <t>Ougan</t>
  </si>
  <si>
    <t>Ougue, Samuel W Co K 8th USCT Pvt</t>
  </si>
  <si>
    <t>Ougue</t>
  </si>
  <si>
    <t>Ouney, William J Co C 8th USCT Pvt</t>
  </si>
  <si>
    <t>Ouney</t>
  </si>
  <si>
    <t>Overstreet, Isaac Co H 8th USCT Pvt</t>
  </si>
  <si>
    <t>Overstreet</t>
  </si>
  <si>
    <t>Overton, David Co H 8th USCT Pvt</t>
  </si>
  <si>
    <t>Owney, William J Co C 8th USCT Pvt</t>
  </si>
  <si>
    <t>Painter, James Co F 8th USCT Pvt</t>
  </si>
  <si>
    <t>Palmer, Harvey 8th USCT Pvt</t>
  </si>
  <si>
    <t>Palmer, Henry Co C 8th USCT Pvt</t>
  </si>
  <si>
    <t>Panza, Jerry Co E 8th USCT Pvt</t>
  </si>
  <si>
    <t>Panza</t>
  </si>
  <si>
    <t>Parish, Prime Co G 8th USCT Pvt</t>
  </si>
  <si>
    <t>Parker, George Co A 8th USCT Pvt</t>
  </si>
  <si>
    <t>Parker, James Marshall K Co D 8th USCT Pvt</t>
  </si>
  <si>
    <t>Parker, John Co C 8th USCT</t>
  </si>
  <si>
    <t>Parker, Joseph Co E 8th USCT Pvt</t>
  </si>
  <si>
    <t>Parker, Marshall Co A 8th USCT Pvt</t>
  </si>
  <si>
    <t>Parker, Nicholas Co G 8th USCT Pvt</t>
  </si>
  <si>
    <t>Parker, Solomon Co F 8th USCT Pvt</t>
  </si>
  <si>
    <t>Parker, Thomas Co E 8th USCT Pvt</t>
  </si>
  <si>
    <t>Parrish, Prince Co G 8th USCT Pvt</t>
  </si>
  <si>
    <t>Parsons, Henry Co C 8th USCT Cpl</t>
  </si>
  <si>
    <t>Parsons, Robt H Co C 8th USCT Corp</t>
  </si>
  <si>
    <t>Pastley, George Co B 8th USCT Pvt</t>
  </si>
  <si>
    <t>Pastley</t>
  </si>
  <si>
    <t>Patter, George Co E 8th USCT Pvt</t>
  </si>
  <si>
    <t>Patter</t>
  </si>
  <si>
    <t>Patterson, Abraham Co G 8th USCT Pvt</t>
  </si>
  <si>
    <t>Patterson, Andrew Co E 8th USCT Cpl</t>
  </si>
  <si>
    <t>Payne A, John Co E 8th USCT Pvt</t>
  </si>
  <si>
    <t>Payne A</t>
  </si>
  <si>
    <t>Payne A, John Co I 8th USCT Pvt</t>
  </si>
  <si>
    <t>Paynter, James Co F 8th USCT Pvt</t>
  </si>
  <si>
    <t>Pease, William B Co E 8th USCT 1st Lt</t>
  </si>
  <si>
    <t>Pease</t>
  </si>
  <si>
    <t>Peck, John Co E 8th USCT Sgt</t>
  </si>
  <si>
    <t>Pell, Abijah S 8th USCT Major</t>
  </si>
  <si>
    <t>Pell</t>
  </si>
  <si>
    <t>Abijah</t>
  </si>
  <si>
    <t>Pemmington, Elias Co A 8th USCT Pvt</t>
  </si>
  <si>
    <t>Pemmington</t>
  </si>
  <si>
    <t>Pemmington, George W Co A 8th USCT Pvt</t>
  </si>
  <si>
    <t>Pennewill, Robert Co C 8th USCT Pvt</t>
  </si>
  <si>
    <t>Pennewill</t>
  </si>
  <si>
    <t>Pennington, Elias Co A 8th USCT Pvt</t>
  </si>
  <si>
    <t>Pennington, George W Co A 8th USCT Pvt</t>
  </si>
  <si>
    <t>Pennington, John Co F 8th USCT Pvt</t>
  </si>
  <si>
    <t>Pennington, William Co C 8th USCT Pvt</t>
  </si>
  <si>
    <t>Penny, Jerry Co A 8th USCT Recruit</t>
  </si>
  <si>
    <t>Pepper, James Co G 8th USCT Pvt</t>
  </si>
  <si>
    <t>Perdue, Mat Co D 8th USCT Pvt</t>
  </si>
  <si>
    <t>Perdue</t>
  </si>
  <si>
    <t>Mat</t>
  </si>
  <si>
    <t>Perkins, James H Co C 8th USCT Pvt</t>
  </si>
  <si>
    <t>Perkins, John Co C 8th USCT Pvt</t>
  </si>
  <si>
    <t>Perkins, Purnell Co E 8th USCT Cpl</t>
  </si>
  <si>
    <t>Perry, George Co F 8th USCT Pvt</t>
  </si>
  <si>
    <t>Perry, Joseph 8th USCT Pvt</t>
  </si>
  <si>
    <t>Perryjohn, Charles Co F 8th USCT Pvt</t>
  </si>
  <si>
    <t>Perryjohn</t>
  </si>
  <si>
    <t>Peters, John Wesley Co F 8th USCT Pvt</t>
  </si>
  <si>
    <t>Petersen, Isaac Co H 8th USCT Pvt</t>
  </si>
  <si>
    <t>Petersen</t>
  </si>
  <si>
    <t>Petersen, Samuel Co H 8th USCT Pvt</t>
  </si>
  <si>
    <t>Pettit, James 8th USCT Pvt</t>
  </si>
  <si>
    <t>Pettit</t>
  </si>
  <si>
    <t>Pettyjohn, Charles Co F 8th USCT Pvt</t>
  </si>
  <si>
    <t>Pettyjohn</t>
  </si>
  <si>
    <t>Phelps, Daniel Co H 8th USCT Pvt</t>
  </si>
  <si>
    <t>Phelps, Joseph Co I 8th USCT Pvt</t>
  </si>
  <si>
    <t>Phillips, Dennis Co C 8th USCT Pvt</t>
  </si>
  <si>
    <t>Philps, Daniel Co H 8th USCT Pvt</t>
  </si>
  <si>
    <t>Philps</t>
  </si>
  <si>
    <t>Pierce, Mark Co H 8th USCT Pvt</t>
  </si>
  <si>
    <t>Pillow, John Co G 8th USCT Pvt</t>
  </si>
  <si>
    <t>Pillow</t>
  </si>
  <si>
    <t>Pinckney, Francis S Co F 8th USCT 1st Lt</t>
  </si>
  <si>
    <t>Pindi, Orlando S Co E 8th USCT Captain</t>
  </si>
  <si>
    <t>Pindi</t>
  </si>
  <si>
    <t>Pirdue, Mathew Co D 8th USCT Pvt</t>
  </si>
  <si>
    <t>Pirdue</t>
  </si>
  <si>
    <t>Poke, Caleb Co C 8th USCT Pvt</t>
  </si>
  <si>
    <t>Polk, Caleb Co C 8th USCT Pvt</t>
  </si>
  <si>
    <t>Polk, William Co I 8th USCT Pvt</t>
  </si>
  <si>
    <t>Pompey, Lorenzo Co A 8th USCT Pvt</t>
  </si>
  <si>
    <t>Pompey, Washington L Co A 8th USCT Pvt</t>
  </si>
  <si>
    <t>Ponker, Thomas Co E 8th USCT Pvt</t>
  </si>
  <si>
    <t>Ponker</t>
  </si>
  <si>
    <t>Ponzo, Jeremiah Co E 8th USCT Pvt</t>
  </si>
  <si>
    <t>Ponzo, Jerry Co E 8th USCT Wagoneer</t>
  </si>
  <si>
    <t>Porter, John W Co B 8th USCT Sgt</t>
  </si>
  <si>
    <t>Postly, George Co B 8th USCT Pvt</t>
  </si>
  <si>
    <t>Postly</t>
  </si>
  <si>
    <t>Potter, George Co E 8th USCT Pvt</t>
  </si>
  <si>
    <t>Pratt, Electus Abijah Co G 8th USCT Capt</t>
  </si>
  <si>
    <t>Electus</t>
  </si>
  <si>
    <t>Preston, John  Co G 8th USCT Pvt</t>
  </si>
  <si>
    <t>Preston, Levi A Co B 8th USCT Pvt</t>
  </si>
  <si>
    <t>Price, George L Co I 8th USCT Pvt</t>
  </si>
  <si>
    <t>Pride, Orlando S Co E 8th USCT Captain</t>
  </si>
  <si>
    <t>Prime, Charles Co F 8th USCT 1st Sgt</t>
  </si>
  <si>
    <t>Primrose, William Co F 8th USCT Pvt</t>
  </si>
  <si>
    <t>Prince, Jacob Co H 8th USCT Pvt</t>
  </si>
  <si>
    <t>Prior, Lewis 8th USCT Pvt</t>
  </si>
  <si>
    <t>Proctor, Charles Co D 8th USCT Pvt</t>
  </si>
  <si>
    <t>Proctor, Daniel 8th USCT</t>
  </si>
  <si>
    <t>Proctor, Robert Co E 8th USCT Cpl</t>
  </si>
  <si>
    <t>Prue, Daniel Co G 8th USCT Pvt</t>
  </si>
  <si>
    <t>Prue</t>
  </si>
  <si>
    <t>Pryor, Lewis 8th USCT Pvt</t>
  </si>
  <si>
    <t>Pulpas, Henry C Co G 8th USCT Pvt</t>
  </si>
  <si>
    <t>Pulpas</t>
  </si>
  <si>
    <t>Pulpress, Henry Clay Co G 8th USCT Pvt</t>
  </si>
  <si>
    <t>Pulpress</t>
  </si>
  <si>
    <t>Pulpus, Henry C Co G 8th USCT Pvt</t>
  </si>
  <si>
    <t>Purdoo, Mathew Co D 8th USCT Pvt</t>
  </si>
  <si>
    <t>Purdoo</t>
  </si>
  <si>
    <t>Purdu, Mathew Co D 8th USCT Pvt</t>
  </si>
  <si>
    <t>Purdu</t>
  </si>
  <si>
    <t>Purnell, Zedick Co H 8th USCT Pvt</t>
  </si>
  <si>
    <t>Quan, Samuel W Co K 8th USCT Sgt</t>
  </si>
  <si>
    <t>Quan</t>
  </si>
  <si>
    <t>Queen, Elias Co G 8th USCT Pvt</t>
  </si>
  <si>
    <t>Ragan, James M 8th USCT Pvt</t>
  </si>
  <si>
    <t>Raisins, Charles Co D 8th USCT Pvt</t>
  </si>
  <si>
    <t>Raissins, Charles Co D 8th USCT Pvt</t>
  </si>
  <si>
    <t>Raissins</t>
  </si>
  <si>
    <t>Ramsey, Thomas 8th USCT Pvt</t>
  </si>
  <si>
    <t>Randalls, Aaron Co K 8th USCT Pvt</t>
  </si>
  <si>
    <t>Randalls</t>
  </si>
  <si>
    <t>Randals, Aaron Co K 8th USCT Pvt</t>
  </si>
  <si>
    <t>Raney, Robert 8th USCT Pvt</t>
  </si>
  <si>
    <t>Raub, William Co K 8th USCT Pvt</t>
  </si>
  <si>
    <t>Raub</t>
  </si>
  <si>
    <t>Ray, Benjamin Co K 8th USCT Pvt</t>
  </si>
  <si>
    <t>Ray, Edward W Co F 8th USCT Pvt</t>
  </si>
  <si>
    <t>Read, Lewis Co H 8th USCT Pvt</t>
  </si>
  <si>
    <t>Read, William H Co D 8th USCT Cpl</t>
  </si>
  <si>
    <t>Redman, Minor Co A 8th USCT Pvt</t>
  </si>
  <si>
    <t>Redmond, Minor Co A 8th USCT Pvt</t>
  </si>
  <si>
    <t>Reed, Lewis  Co H 8th USCT Pvt</t>
  </si>
  <si>
    <t>Reed, Peter Co C 8th USCT Pvt</t>
  </si>
  <si>
    <t>Reed, William Henry Co D 8th USCT Cpl</t>
  </si>
  <si>
    <t>Reid, Peter Co C 8th USCT Pvt</t>
  </si>
  <si>
    <t>Reid</t>
  </si>
  <si>
    <t>Relf, Joseph Co F 8th USCT Pvt</t>
  </si>
  <si>
    <t>Reux, Charles Co G 8th USCT Pvt</t>
  </si>
  <si>
    <t>Reux</t>
  </si>
  <si>
    <t>Revels, John Co H 8th USCT Pvt</t>
  </si>
  <si>
    <t>Reynolds, John Co H 8th USCT Sgt</t>
  </si>
  <si>
    <t>Reynolds, William H Co G 8th USCT Pvt</t>
  </si>
  <si>
    <t>Rias, James Co C 8th USCT Pvt</t>
  </si>
  <si>
    <t>Rias, Joseph Co E 8th USCT Pvt</t>
  </si>
  <si>
    <t>Richard, Thomas Co K 8th USCT Pvt</t>
  </si>
  <si>
    <t>Richardson, Josiah E Co A &amp; C 8th USCT Captain</t>
  </si>
  <si>
    <t>Richie, Aaron Co A 8th USCT Pvt</t>
  </si>
  <si>
    <t>Ricks, Adison Co B 8th USCT Pvt</t>
  </si>
  <si>
    <t>Ricks, Toby Co D 8th USCT Pvt</t>
  </si>
  <si>
    <t>Toby</t>
  </si>
  <si>
    <t>Ridgeway, Alfred Wilbank Co C 8th USCT</t>
  </si>
  <si>
    <t>Ridgeway, Cornelius Co C 8th USCT Pvt</t>
  </si>
  <si>
    <t>Rigley, Richard Co F 8th USCT Pvt</t>
  </si>
  <si>
    <t>Rigley</t>
  </si>
  <si>
    <t>Riley, Charles Co E 8th USCT Pvt</t>
  </si>
  <si>
    <t>Riley, James Co A 8th USCT Pvt</t>
  </si>
  <si>
    <t>Rillon, John 8th USCT Pvt</t>
  </si>
  <si>
    <t>Rillon</t>
  </si>
  <si>
    <t>Rix, Madison Co B 8th USCT Pvt</t>
  </si>
  <si>
    <t>Roach, Thomas Co H 8th USCT Pvt</t>
  </si>
  <si>
    <t>Robbins, John Co D 8th USCT Pvt</t>
  </si>
  <si>
    <t>Roberts, Augustus Co G 8th USCT Pvt</t>
  </si>
  <si>
    <t>Roberts, John A Co I 8th USCT Pvt</t>
  </si>
  <si>
    <t>Roberts, Jordan Co A 8th USCT Pvt</t>
  </si>
  <si>
    <t>Roberts, Richard Co H 8th USCT Pvt</t>
  </si>
  <si>
    <t>Roberts, W 2nd Co A 8th USCT Pvt</t>
  </si>
  <si>
    <t>Roberts, William 1st Co A 8th USCT Pvt</t>
  </si>
  <si>
    <t>Roberts, William Co A 8th USCT Cpl</t>
  </si>
  <si>
    <t>Roberts, William M Co I 8th USCT Pvt</t>
  </si>
  <si>
    <t>Robertson, Marion Co C 8th USCT Pvt</t>
  </si>
  <si>
    <t>Robins, John Co D 8th USCT Pvt</t>
  </si>
  <si>
    <t>Robinson, Alfred Co B 8th USCT Pvt</t>
  </si>
  <si>
    <t>Robinson, Alfred Co I 8th USCT Pvt</t>
  </si>
  <si>
    <t>Robinson, Daniel Co H 8th USCT Pvt</t>
  </si>
  <si>
    <t>Robinson, David Co A 8th USCT Pvt</t>
  </si>
  <si>
    <t>Robinson, David Co E 8th USCT Pvt</t>
  </si>
  <si>
    <t>Robinson, David Co G 8th USCT Pvt</t>
  </si>
  <si>
    <t>Robinson, George Co A 8th USCT Pvt</t>
  </si>
  <si>
    <t>Robinson, John Co B 8th USCT Pvt</t>
  </si>
  <si>
    <t>Robinson, John Co C 8th USCT Pvt</t>
  </si>
  <si>
    <t>Robinson, Robert 8th USCT Pvt</t>
  </si>
  <si>
    <t>Robinson, Robert Co H 8th USCT Pvt</t>
  </si>
  <si>
    <t>Robinson, Samuel Co K 8th USCT Musician</t>
  </si>
  <si>
    <t>Robinson, William Co D 8th USCT Sgt</t>
  </si>
  <si>
    <t>Robison, George Co K 8th USCT Pvt</t>
  </si>
  <si>
    <t>Rockwood, George Arden 8th USCT Chaplain</t>
  </si>
  <si>
    <t>Rockwood</t>
  </si>
  <si>
    <t>Arden</t>
  </si>
  <si>
    <t>Rodgers, George Co E 8th USCT Cpl</t>
  </si>
  <si>
    <t>Rodgers, Norman Co I 8th USCT Cpl</t>
  </si>
  <si>
    <t>Rogan, James M 8th USCT Pvt</t>
  </si>
  <si>
    <t>Rogan</t>
  </si>
  <si>
    <t>Rogers, Norman Co I 8th USCT Pvt</t>
  </si>
  <si>
    <t>Roland, Spencer Co D 8th USCT Pvt</t>
  </si>
  <si>
    <t>Rolf, Joseph Co F 8th USCT Pvt</t>
  </si>
  <si>
    <t>Rolf</t>
  </si>
  <si>
    <t>Roney, Robert Co D 8th USCT Pvt</t>
  </si>
  <si>
    <t>Rooney, Robert Co D 8th USCT Pvt</t>
  </si>
  <si>
    <t>Root, George T Co H 8th USCT Pvt</t>
  </si>
  <si>
    <t>Root</t>
  </si>
  <si>
    <t>Rosier, Philip Co F 8th USCT Pvt</t>
  </si>
  <si>
    <t>Ross, Andrew Co A 8th USCT 2nd Lt</t>
  </si>
  <si>
    <t>Rouse, George W Co A 8th USCT Pvt</t>
  </si>
  <si>
    <t>Rouse</t>
  </si>
  <si>
    <t>Rozier, Philip Co F 8th USCT Pvt</t>
  </si>
  <si>
    <t>Rozier</t>
  </si>
  <si>
    <t>Rudd, John Co D 8th USCT Pvt</t>
  </si>
  <si>
    <t>Rudd</t>
  </si>
  <si>
    <t>Ruffin, Thomas Co E 8th USCT Cpl</t>
  </si>
  <si>
    <t>Ruks, Toby Co D 8th USCT Pvt</t>
  </si>
  <si>
    <t>Ruks</t>
  </si>
  <si>
    <t>Runkle, Joseph Co K 8th USCT Pvt</t>
  </si>
  <si>
    <t>Runkle</t>
  </si>
  <si>
    <t>Runkles, Joseph Co K 8th USCT Pvt</t>
  </si>
  <si>
    <t>Runkles</t>
  </si>
  <si>
    <t>Russ, George Co D 8th USCT Pvt</t>
  </si>
  <si>
    <t>Russell, Garrett T Co B 8th USCT Musician</t>
  </si>
  <si>
    <t>Russell, Henry Co B 8th USCT Pvt</t>
  </si>
  <si>
    <t>Russell, James Co E 8th USCT Musician</t>
  </si>
  <si>
    <t>Russell, Richard F Co P 8th USCT Cpl</t>
  </si>
  <si>
    <t>Russell, Scott Co C 8th USCT Pvt</t>
  </si>
  <si>
    <t>Rux, Charles Co G 8th USCT Pvt</t>
  </si>
  <si>
    <t>Rux</t>
  </si>
  <si>
    <t>Ryers, Geo Co E 8th USCT Pvt</t>
  </si>
  <si>
    <t>Ryers</t>
  </si>
  <si>
    <t>Saddler, James Co D 8th USCT Pvt</t>
  </si>
  <si>
    <t>Sadler, Henry Co F 8th USCT Pvt</t>
  </si>
  <si>
    <t>Sadler, James Co D 8th USCT Pvt</t>
  </si>
  <si>
    <t>Sampson, Noah Co A 8th USCT Pvt</t>
  </si>
  <si>
    <t>Samuel, Alexander Co E 8th USCT Pvt</t>
  </si>
  <si>
    <t>Sanders, Henry Co K 8th USCT Pvt</t>
  </si>
  <si>
    <t>Sanders, James Co A 8th USCT Pvt</t>
  </si>
  <si>
    <t>Sanders, John W Co C 8th USCT Pvt</t>
  </si>
  <si>
    <t>Sanders, William H Co K 8th USCT Pvt</t>
  </si>
  <si>
    <t>Sanders, William H H Co B 8th USCT Pvt</t>
  </si>
  <si>
    <t>Savell, Samuel Co A 8th USCT Cpl</t>
  </si>
  <si>
    <t>Savell</t>
  </si>
  <si>
    <t>Savell, Samuel J Co A 8th USCT Pvt</t>
  </si>
  <si>
    <t>Sawyer, George Co B 8th USCT Pvt</t>
  </si>
  <si>
    <t>Schanck, Andrew J Co A 8th USCT Pvt</t>
  </si>
  <si>
    <t>Schank, James Co E 8th USCT Musician</t>
  </si>
  <si>
    <t>Schieffilin, Jacob, Jr Co B 8th USCT 2nd Lt</t>
  </si>
  <si>
    <t>Schieffilin, Jr</t>
  </si>
  <si>
    <t>Scott, Alexander Co E 8th USCT Pvt</t>
  </si>
  <si>
    <t>Scott, Andrew 8th 8th USCT Pvt</t>
  </si>
  <si>
    <t>Scott, Daniel Co D 8th USCT Sgt</t>
  </si>
  <si>
    <t>Scott, Elias Co D 8th USCT Pvt</t>
  </si>
  <si>
    <t>Scott, Jackson Co D 8th USCT Pvt</t>
  </si>
  <si>
    <t>Scott, Jacob Co I 8th USCT Pvt</t>
  </si>
  <si>
    <t>Scott, John Co H 8th USCT Pvt</t>
  </si>
  <si>
    <t>Scott, Nathaniel Co A 8th USCT Pvt</t>
  </si>
  <si>
    <t>Scott, Russell 8th USCT Pvt</t>
  </si>
  <si>
    <t>Scott, William A Co D 8th USCT Pvt</t>
  </si>
  <si>
    <t>Scudder, Henry Co I 8th USCT Musician</t>
  </si>
  <si>
    <t>Searls, Nelson Co K 8th USCT Pvt</t>
  </si>
  <si>
    <t>Searls</t>
  </si>
  <si>
    <t>Sedan, Wm H Co A 8th USCT Pvt</t>
  </si>
  <si>
    <t>Sedan</t>
  </si>
  <si>
    <t>Sedgwick, Raisin 8th USCT</t>
  </si>
  <si>
    <t>Seivell, John Co F 8th USCT Pvt</t>
  </si>
  <si>
    <t>Seivell</t>
  </si>
  <si>
    <t>Sernby, Levi Co K 8th USCT Pvt</t>
  </si>
  <si>
    <t>Sernby</t>
  </si>
  <si>
    <t>Service, Thomas Co K 8th USCT Pvt</t>
  </si>
  <si>
    <t>Service</t>
  </si>
  <si>
    <t>Servis, Thomas Co K 8th USCT Pvt</t>
  </si>
  <si>
    <t>Servis</t>
  </si>
  <si>
    <t>Settlemier, Augustus 8th USCT Pvt</t>
  </si>
  <si>
    <t>Settlemier</t>
  </si>
  <si>
    <t>Severe, James Co K 8th USCT Pvt</t>
  </si>
  <si>
    <t>Severe</t>
  </si>
  <si>
    <t>Sevier, James Co K 8th USCT Pvt</t>
  </si>
  <si>
    <t>Sevier</t>
  </si>
  <si>
    <t>Sewell, John Co F 8th USCT Pvt</t>
  </si>
  <si>
    <t>Shanklin, Willard S Co E 8th USCT Pvt</t>
  </si>
  <si>
    <t>Sharp, Noah Co D 8th USCT Pvt</t>
  </si>
  <si>
    <t>Sharper, Constant Co C 8th USCT Pvt</t>
  </si>
  <si>
    <t>Shephard, Edward 8th USCT Pvt</t>
  </si>
  <si>
    <t>Shipley, Edward B Co B 8th USCT Pvt</t>
  </si>
  <si>
    <t>Shockley, George W Co C 8th USCT Pvt</t>
  </si>
  <si>
    <t>Shores, George Co I 8th USCT Pvt</t>
  </si>
  <si>
    <t>Shores</t>
  </si>
  <si>
    <t>Short, Henry Co F 8th USCT Pvt</t>
  </si>
  <si>
    <t>Short, James Co E 8th USCT Pvt</t>
  </si>
  <si>
    <t>Short, Thomas Co F 8th USCT Pvt</t>
  </si>
  <si>
    <t>Silas, Robert H Co I 8th USCT Pvt</t>
  </si>
  <si>
    <t>Simes, Lewis Co K 8th USCT Pvt</t>
  </si>
  <si>
    <t>Simmons, Lemuel Co A 8th USCT Sgt</t>
  </si>
  <si>
    <t>Simmons, Silas Co I 8th USCT Pvt</t>
  </si>
  <si>
    <t>Simmons, Toby Co E 8th USCT</t>
  </si>
  <si>
    <t>Simms, Frank Co B 8th USCT Pvt</t>
  </si>
  <si>
    <t>Simms, Lewis Co K 8th USCT Pvt</t>
  </si>
  <si>
    <t>Simms, Silas Juel Co I 8th USCT 1st Sgt</t>
  </si>
  <si>
    <t>Juel</t>
  </si>
  <si>
    <t>Simonson, Toby Co E 8th USCT Pvt</t>
  </si>
  <si>
    <t>Simonson</t>
  </si>
  <si>
    <t>Sinclare, James  Co H 8th USCT Pvt</t>
  </si>
  <si>
    <t>Sinclare</t>
  </si>
  <si>
    <t>Sippey, Charles Co C 8th USCT Pvt</t>
  </si>
  <si>
    <t>Sippey</t>
  </si>
  <si>
    <t>Sipple, John Co D 8th USCT Pvt</t>
  </si>
  <si>
    <t>Sippy, Charles Co C 8th USCT Pvt</t>
  </si>
  <si>
    <t>Sippy</t>
  </si>
  <si>
    <t>Skank, Isaiah 8th USCT Pvt</t>
  </si>
  <si>
    <t>Skank, Samuel Co G 8th USCT Sgt</t>
  </si>
  <si>
    <t>Skank, Thomas Co B 8th USCT Pvt</t>
  </si>
  <si>
    <t>Skilton, Clement Co I 8th USCT Cpl</t>
  </si>
  <si>
    <t>Skilton</t>
  </si>
  <si>
    <t>Skipworth, Richard 1st Co E 8th USCT Pvt</t>
  </si>
  <si>
    <t>Skipworth</t>
  </si>
  <si>
    <t>Skipworth, Richard 2nd Co E 8th USCT Pvt</t>
  </si>
  <si>
    <t>Slater, Robert Co A 8th USCT Pvt</t>
  </si>
  <si>
    <t>Sly, Albert L Co I 8th USCT Pvt</t>
  </si>
  <si>
    <t>Smith, Aaron Co A 8th USCT Cpl</t>
  </si>
  <si>
    <t>Smith, Andrew Co C 8th USCT Cpl</t>
  </si>
  <si>
    <t>Smith, Andrew J Co E 8th USCT Pvt</t>
  </si>
  <si>
    <t>Smith, Charles Co D 8th USCT Pvt</t>
  </si>
  <si>
    <t>Smith, George 8th Co G 8th USCT Cpl</t>
  </si>
  <si>
    <t>Smith, George Co C 8th USCT Pvt</t>
  </si>
  <si>
    <t>Smith, Horace Co I 8th USCT Pvt</t>
  </si>
  <si>
    <t>Smith, Isaac Co C 8th USCT Pvt</t>
  </si>
  <si>
    <t>Smith, James Co G 8th USCT Sgt</t>
  </si>
  <si>
    <t>Smith, Jim Co I 8th USCT Pvt</t>
  </si>
  <si>
    <t>Jim</t>
  </si>
  <si>
    <t>Smith, John Co H 8th USCT Pvt</t>
  </si>
  <si>
    <t>Smith, John H Co F 8th USCT Pvt</t>
  </si>
  <si>
    <t>Smith, John S Co I 8th USCT Pvt</t>
  </si>
  <si>
    <t>Smith, Joseph R Co B 8th USCT Sgt</t>
  </si>
  <si>
    <t>Smith, Monroe Co B 8th USCT Pvt</t>
  </si>
  <si>
    <t>Smith, Noade Co F 8th USCT Pvt</t>
  </si>
  <si>
    <t>Noade</t>
  </si>
  <si>
    <t>Smith, Richard Co I 8th USCT Pvt</t>
  </si>
  <si>
    <t>Smith, Robert F Co K 8th USCT Pvt</t>
  </si>
  <si>
    <t>Smith, Solomon Co C 8th USCT Pvt</t>
  </si>
  <si>
    <t>Smith, Step Co G 8th USCT Pvt</t>
  </si>
  <si>
    <t>Smith, Stephen Co G 8th USCT Pvt</t>
  </si>
  <si>
    <t>Smith, Thomas B Co F 8th USCT 2nd Lt</t>
  </si>
  <si>
    <t>Smith, William 1st Co K 8th USCT Pvt</t>
  </si>
  <si>
    <t>Smith, William 2nd Co K 8th USCT Pvt</t>
  </si>
  <si>
    <t>Smith, William 8 Co G 8th USCT Cpl</t>
  </si>
  <si>
    <t>Smith, William D Co K 8th USCT Pvt</t>
  </si>
  <si>
    <t>Smith, William H Co A 8th USCT Sgt</t>
  </si>
  <si>
    <t>Smith, William H Co H 8th USCTPvt</t>
  </si>
  <si>
    <t>Snowden, Martin Co I 8th USCT Pvt</t>
  </si>
  <si>
    <t>Snowden, Samuel L Co C 8th USCT Sgt</t>
  </si>
  <si>
    <t>Snowell, Martin Co I 8th USCT Pvt</t>
  </si>
  <si>
    <t>Snowell</t>
  </si>
  <si>
    <t>Sobrekie, Lewis Co H 8th USCT Pvt</t>
  </si>
  <si>
    <t>Sobrekie</t>
  </si>
  <si>
    <t>Sonnemyer, Augustus 8th USCT Pvt</t>
  </si>
  <si>
    <t>Sonnemyer</t>
  </si>
  <si>
    <t>Sordan, William  Co C 8th USCT Pvt</t>
  </si>
  <si>
    <t>Sorden, William  Co C 8th USCT Pvt</t>
  </si>
  <si>
    <t>Sorden, William Co F 8th USCT Pvt</t>
  </si>
  <si>
    <t>Soudam, William H Co A 8th USCT Pvt</t>
  </si>
  <si>
    <t>Soudam</t>
  </si>
  <si>
    <t>South, George Co A 8th USCT Drummer</t>
  </si>
  <si>
    <t>South</t>
  </si>
  <si>
    <t>Spencer, John Co C 8th USCT Musician</t>
  </si>
  <si>
    <t>Spencer, John Co G 8th USCT Pvt</t>
  </si>
  <si>
    <t>Squires, Henry Co G 8th USCT Pvt</t>
  </si>
  <si>
    <t>Stahl, Ernest C Co E 8th USCT 2nd Lt</t>
  </si>
  <si>
    <t>Stahl</t>
  </si>
  <si>
    <t>Ernest</t>
  </si>
  <si>
    <t>Stanton, Forrester D Co K 8th USCT Pvt</t>
  </si>
  <si>
    <t>Stanton, William Co C 8th USCT Cpl</t>
  </si>
  <si>
    <t>Starr, Henry Co H 8th USCT Pvt</t>
  </si>
  <si>
    <t>Stephenson, Thomas Co I 8th USCT Pvt</t>
  </si>
  <si>
    <t>Stephenson, William H Co D 8th USCT Pvt</t>
  </si>
  <si>
    <t>Stevens, Charles Co F 8th USCT Pvt</t>
  </si>
  <si>
    <t>Stevens, John Co G 8th USCT Pvt</t>
  </si>
  <si>
    <t>Stevens, Peter 8th USCT Pvt</t>
  </si>
  <si>
    <t>Stevenson, Anthony Co I 8th USCT Cpl</t>
  </si>
  <si>
    <t>Stevenson, Thoma Co I 8th USCT Pvt</t>
  </si>
  <si>
    <t>Thoma</t>
  </si>
  <si>
    <t>Stevenson, William Co D 8th USCT Pvt</t>
  </si>
  <si>
    <t>Stewart, Isaac Co E 8th USCT Cpl</t>
  </si>
  <si>
    <t>Stewart, James Co K 8th USCT Pvt</t>
  </si>
  <si>
    <t>Stewart, Jim Co C 8th USCT Pvt</t>
  </si>
  <si>
    <t>Stewart, Levi Co D 8th USCT Pvt</t>
  </si>
  <si>
    <t>Stewart, Thomas Co F 8th USCT Pvt</t>
  </si>
  <si>
    <t>Stiles, George Co I 8th USCT Pvt</t>
  </si>
  <si>
    <t>Stone, Henson 8th USCT Pvt</t>
  </si>
  <si>
    <t>Stoner, Robert Henry Co F 8th USCT Pvt</t>
  </si>
  <si>
    <t>Stonestreet, Benjamin Co H 8th USCT Pvt</t>
  </si>
  <si>
    <t>Stonestreet</t>
  </si>
  <si>
    <t>Storum, Chauncey Co G 8th USCT Pvt</t>
  </si>
  <si>
    <t>Storum</t>
  </si>
  <si>
    <t>Chauncey</t>
  </si>
  <si>
    <t>Story, Chauncey Co G 8th USCT Pvt</t>
  </si>
  <si>
    <t>Story</t>
  </si>
  <si>
    <t>Street, Alfred Co E 8th USCT Pvt</t>
  </si>
  <si>
    <t>Streets, Robert Co E 8th USCT Cpl</t>
  </si>
  <si>
    <t>Strong, Arthar W Co I 8th USCT Pvt</t>
  </si>
  <si>
    <t>Arthar</t>
  </si>
  <si>
    <t>Stwart, James Co K 8th USCT Pvt</t>
  </si>
  <si>
    <t>Stwart</t>
  </si>
  <si>
    <t>Sudlow, Henry Co D 8th USCT Pvt</t>
  </si>
  <si>
    <t>Sudlow</t>
  </si>
  <si>
    <t>Surles, Nelson Co K 8th USCT Cpl</t>
  </si>
  <si>
    <t>Surles</t>
  </si>
  <si>
    <t>Sutton, Benjamin Co H 8th USCT Pvt</t>
  </si>
  <si>
    <t>Suzey, Sylvester T Co B 8th USCT Pvt</t>
  </si>
  <si>
    <t>Suzey</t>
  </si>
  <si>
    <t>Suzy, Sylvester F Co B 8th USCT Pvt</t>
  </si>
  <si>
    <t>Suzy</t>
  </si>
  <si>
    <t>Swiggett, Samuel J Co D 8th USCT Pvt</t>
  </si>
  <si>
    <t>Swiggett</t>
  </si>
  <si>
    <t>Sykes, Joseph Co I 8th USCT Cpl</t>
  </si>
  <si>
    <t>Taggart, Francis H Co I &amp; A 8th USCT 1st Lt</t>
  </si>
  <si>
    <t>Taggart</t>
  </si>
  <si>
    <t>Taker, Ekerd Co D 8th USCT Cpl</t>
  </si>
  <si>
    <t>Taker</t>
  </si>
  <si>
    <t>Ekerd</t>
  </si>
  <si>
    <t>Talbert, George Co E 8th USCT Pvt</t>
  </si>
  <si>
    <t>Tankard, James Co H 8th USCT Pvt</t>
  </si>
  <si>
    <t>Tankard</t>
  </si>
  <si>
    <t>Taylor, James 1st Co I 8th USCT Pvt</t>
  </si>
  <si>
    <t>Taylor, James 2nd Co I 8th USCT Pvt</t>
  </si>
  <si>
    <t>Taylor, John Co K 8th USCT Pvt</t>
  </si>
  <si>
    <t>Taylor, Levi J Co D 8th USCT Pvt</t>
  </si>
  <si>
    <t>Taylor, Milton Co I 8th USCT Pvt</t>
  </si>
  <si>
    <t>Teneyche, Theodore Co I 8th USCT Pvt</t>
  </si>
  <si>
    <t>Teneyche</t>
  </si>
  <si>
    <t>Teneyck, Theodore Co I 8th USCT Pvt</t>
  </si>
  <si>
    <t>Tenyke, Theodore Co I 8th USCT Pvt</t>
  </si>
  <si>
    <t>Tenyke</t>
  </si>
  <si>
    <t>Tepper, James 8th Co D 8th USCT Cpl</t>
  </si>
  <si>
    <t>Tepper</t>
  </si>
  <si>
    <t>Tepper, James 8th USCT Pvt</t>
  </si>
  <si>
    <t>Thomas, Charles 8th USCT Pvt</t>
  </si>
  <si>
    <t>Thomas, Emory Co A 8th USCT Pvt</t>
  </si>
  <si>
    <t>Thomas, Franklin Co A 8th USCT Pvt</t>
  </si>
  <si>
    <t>Thomas, George Co E 8th USCT Pvt</t>
  </si>
  <si>
    <t>Thomas, Henry Co G 8th USCT Pvt</t>
  </si>
  <si>
    <t>Thomas, James Co K 8th USCT Wagoner</t>
  </si>
  <si>
    <t>Thomas, John Co H 8th USCT Pvt</t>
  </si>
  <si>
    <t>Thomas, John Mc H Co G 8th USCT Sgt</t>
  </si>
  <si>
    <t>Mc</t>
  </si>
  <si>
    <t>Thomas, Joseph Co K 8th USCT Pvt</t>
  </si>
  <si>
    <t>Thomas, Levan Lewis Co F 8th USCT Pvt</t>
  </si>
  <si>
    <t>Thomas, Lewis Co C 8th USCT Pvt</t>
  </si>
  <si>
    <t>Thomas, Melachia Co E 8th USCT Sgt</t>
  </si>
  <si>
    <t>Melachia</t>
  </si>
  <si>
    <t>Thomas, Richard Co K 8th USCT Pvt</t>
  </si>
  <si>
    <t>Thomas, Sim Co I 8th USCT Pvt</t>
  </si>
  <si>
    <t>Sim</t>
  </si>
  <si>
    <t>Thomas, Stephen Co D 8th USCT Pvt</t>
  </si>
  <si>
    <t>Thomas, Timothy Co E 8th USCT Pvt</t>
  </si>
  <si>
    <t>Thompson, Albert Co G 8th USCT Cpl</t>
  </si>
  <si>
    <t>Thompson, Brady Co I 8th USCT</t>
  </si>
  <si>
    <t>Thompson, David Co A 8th USCT Pvt</t>
  </si>
  <si>
    <t>Thompson, Henry A Co D 8th USCT 1st Sgt</t>
  </si>
  <si>
    <t>Thompson, Henry Co A 8th USCT Sgt</t>
  </si>
  <si>
    <t>Thompson, Henry Co B 8th USCT Pvt</t>
  </si>
  <si>
    <t>Thompson, James Co K 8th USCT Pvt</t>
  </si>
  <si>
    <t>Thompson, James S Co K &amp; G 8th USCT Captain</t>
  </si>
  <si>
    <t>Thompson, James W Co D 8th USCT Pvt</t>
  </si>
  <si>
    <t>Thompson, John Co B 8th USCT Pvt</t>
  </si>
  <si>
    <t>Thompson, Milford Co D 8th USCT Pvt</t>
  </si>
  <si>
    <t>Thompson, Orange L Co B &amp; C 8th USCT Musician</t>
  </si>
  <si>
    <t>Orange</t>
  </si>
  <si>
    <t>Thompson, Sandy Co G 8th USCT Cpl</t>
  </si>
  <si>
    <t>Thomson, Bray Co I 8th USCT Pvt</t>
  </si>
  <si>
    <t>Thomson</t>
  </si>
  <si>
    <t>Thorn, Elijah Co C 8th USCT Pvt</t>
  </si>
  <si>
    <t>Thornton, Alexander Co E 8th USCT Cpl</t>
  </si>
  <si>
    <t>Thornton, Austin Co K 8th USCT Pvt</t>
  </si>
  <si>
    <t>Thornton, James Co F 8th USCT Pvt</t>
  </si>
  <si>
    <t>Thornton, Lewis Co B 8th USCT Pvt</t>
  </si>
  <si>
    <t>Thorp, Cass Co I 8th USCT Pvt</t>
  </si>
  <si>
    <t>Tiler, Charles Co E 8th USCT Pvt</t>
  </si>
  <si>
    <t>Tiler</t>
  </si>
  <si>
    <t>Tilghman, Benjamin Chew 8th USCT  Col</t>
  </si>
  <si>
    <t>Till, Absalom Co C 8th USCT Pvt</t>
  </si>
  <si>
    <t>Tillman, Harrison Co K 8th USCT Pvt</t>
  </si>
  <si>
    <t>Tillmore, Harrison Co K 8th USCT Pvt</t>
  </si>
  <si>
    <t>Tillmore</t>
  </si>
  <si>
    <t>Timbrook, James Co I 8th USCT Cpl</t>
  </si>
  <si>
    <t>Timbrook</t>
  </si>
  <si>
    <t>Tippitt, Samuel Co I 8th USCT Pvt</t>
  </si>
  <si>
    <t>Todd, James 8th USCT Pvt</t>
  </si>
  <si>
    <t>Todd, Stephen 8th USCT Pvt</t>
  </si>
  <si>
    <t>Toker, Edward Co D 8th USCT Cpl</t>
  </si>
  <si>
    <t>Toker</t>
  </si>
  <si>
    <t>Tolbert, George Co E 8th USCT Pvt</t>
  </si>
  <si>
    <t>Tolliver, Robert Co B 8th USCT Pvt</t>
  </si>
  <si>
    <t>Tolliver</t>
  </si>
  <si>
    <t>Tolmer, Robert Co E 8th USCT Pvt</t>
  </si>
  <si>
    <t>Tolmer</t>
  </si>
  <si>
    <t>Torn, Elijah Co C 8th USCT Cpl</t>
  </si>
  <si>
    <t>Torn</t>
  </si>
  <si>
    <t>Towler, Daniel Co K 8th USCT Pvt</t>
  </si>
  <si>
    <t>Towler</t>
  </si>
  <si>
    <t>Townsend, John Co D 8th USCT Pvt</t>
  </si>
  <si>
    <t>Townsend, Robert Co F 8th USCT Pvt</t>
  </si>
  <si>
    <t>Travis, Robert Alexander Co I 8th USCT Capt</t>
  </si>
  <si>
    <t>Tribbet, James Co D 8th USCT Pvt</t>
  </si>
  <si>
    <t>Tribbet</t>
  </si>
  <si>
    <t>Tribbett, James Co D 8th USCT Pvt</t>
  </si>
  <si>
    <t>Trimble, William H Co K 8th USCT Pvt</t>
  </si>
  <si>
    <t>Trimbles, William H Co K 8th USCT Pvt</t>
  </si>
  <si>
    <t>Trimbles</t>
  </si>
  <si>
    <t>Triplett, William R Co H 8th USCT Pvt</t>
  </si>
  <si>
    <t>Tripley, William R Co H 8th USCT Pvt</t>
  </si>
  <si>
    <t>Tripley</t>
  </si>
  <si>
    <t>Tross, Clayton Co I 8th USCT Pvt</t>
  </si>
  <si>
    <t>Trusty, Isaac Co C 8th USCT Pvt</t>
  </si>
  <si>
    <t>Tuck, Orville G Co C 8th USCT Captain</t>
  </si>
  <si>
    <t>Tuck</t>
  </si>
  <si>
    <t>Orville</t>
  </si>
  <si>
    <t>Tucker, James Co F 8th USCT Pvt</t>
  </si>
  <si>
    <t>Tucker, John Co E 8th USCT Pvt</t>
  </si>
  <si>
    <t>Turner, Albert Co K 8th USCT Pvt</t>
  </si>
  <si>
    <t>Turner, George Co C 8th USCT Pvt</t>
  </si>
  <si>
    <t>Turner, Robert Co G 8th USCT</t>
  </si>
  <si>
    <t>Turner, William Co A 8th USCT Pvt</t>
  </si>
  <si>
    <t>Tyler, Charles Co E 8th USCT Pvt</t>
  </si>
  <si>
    <t>Ucker, John Co A 8th USCT Pvt</t>
  </si>
  <si>
    <t>Ucker</t>
  </si>
  <si>
    <t>Ukkerd, John Co A 8th USCT Pvt</t>
  </si>
  <si>
    <t>Ukkerd</t>
  </si>
  <si>
    <t>Ukkord, John Co A 8th USCT Pvt</t>
  </si>
  <si>
    <t>Ukkord</t>
  </si>
  <si>
    <t>Ulmer, Charles Co B 8th USCT 2nd Lt</t>
  </si>
  <si>
    <t>Ulmer</t>
  </si>
  <si>
    <t>Ustridge, Hanson Co B 8th USCT Pvt</t>
  </si>
  <si>
    <t>Ustridge</t>
  </si>
  <si>
    <t>Valentine, Edward Co K 8th USCT Pvt</t>
  </si>
  <si>
    <t>Vallow, Perry Co I 8th USCT Pvt</t>
  </si>
  <si>
    <t>Van Camp, Edward D Co B 8th USCT Pvt</t>
  </si>
  <si>
    <t>Van Camp</t>
  </si>
  <si>
    <t>Van Hazen, Calvin Co B 8th USCT Pvt</t>
  </si>
  <si>
    <t>Van Hazen</t>
  </si>
  <si>
    <t>Van Housea, James A Co H 8th USCT Cpl</t>
  </si>
  <si>
    <t>Van Housea</t>
  </si>
  <si>
    <t>Van Houten, James A Co H 8th USCT Cpl</t>
  </si>
  <si>
    <t>Van Houten</t>
  </si>
  <si>
    <t>Van Schairk, George Co G 8th USCT Pvt</t>
  </si>
  <si>
    <t>Van Schairk</t>
  </si>
  <si>
    <t>Van Schirk, George Co G 8th USCT Pvt</t>
  </si>
  <si>
    <t>Van Schirk</t>
  </si>
  <si>
    <t>Van Schoick, Amos Co G 8th USCT Pvt</t>
  </si>
  <si>
    <t>Van Schoick</t>
  </si>
  <si>
    <t>Van Schoick, George Co G 8th USCT Pvt</t>
  </si>
  <si>
    <t>Van Schoitt, Amos Co G 8th USCT Pvt</t>
  </si>
  <si>
    <t>Van Schoitt</t>
  </si>
  <si>
    <t>Van Skoik, George Co G 8th USCT Pvt</t>
  </si>
  <si>
    <t>Van Skoik</t>
  </si>
  <si>
    <t>Van Squark, Amos Co G 8th USCT Pvt</t>
  </si>
  <si>
    <t>Van Squark</t>
  </si>
  <si>
    <t>Van, Solomon 8th USCT Pvt</t>
  </si>
  <si>
    <t>Vanatta, Joel Co I 8th USCT 2nd Lt</t>
  </si>
  <si>
    <t>Vanatta</t>
  </si>
  <si>
    <t>Vanderzee, Cato Co H 8th USCT Musician</t>
  </si>
  <si>
    <t>Vanderzee</t>
  </si>
  <si>
    <t>Vanguock, Amos Co G 8th USCT Pvt</t>
  </si>
  <si>
    <t>Vanguock</t>
  </si>
  <si>
    <t>Vernon, Robert Co I 8th USCT Pvt</t>
  </si>
  <si>
    <t>Vernon</t>
  </si>
  <si>
    <t>Vhiley, Theodore Co A 8th USCT Pvt</t>
  </si>
  <si>
    <t>Vhiley</t>
  </si>
  <si>
    <t>Vick, Monroe Co D 8th USCT Pvt</t>
  </si>
  <si>
    <t>Vick</t>
  </si>
  <si>
    <t>Vickers, Edward Co E 8th USCT</t>
  </si>
  <si>
    <t>Vincent, Mingo Co F 8th USCT Pvt</t>
  </si>
  <si>
    <t>Viney, Robert Co A 8th USCT Pvt</t>
  </si>
  <si>
    <t>Voluntine, Edward Co K 8th USCT Pvt</t>
  </si>
  <si>
    <t>Voorhees, Peter Co I 8th USCT Pvt</t>
  </si>
  <si>
    <t>Vorhees, Peter Co I 8th USCT Pvt</t>
  </si>
  <si>
    <t>Wade, Willis Co I 8th USCT Pvt</t>
  </si>
  <si>
    <t>Wadkins, James Co D 8th USCT Pvt</t>
  </si>
  <si>
    <t>Wadkins</t>
  </si>
  <si>
    <t>Wagner, George Emil Co A 8th USCT Major</t>
  </si>
  <si>
    <t>Emil</t>
  </si>
  <si>
    <t>Walden, Elisha Co E 8th USCT Pvt</t>
  </si>
  <si>
    <t>Walford, Stephen Co F 8th USCT Pvt</t>
  </si>
  <si>
    <t>Walker, Henry Co E 8th USCT Pvt</t>
  </si>
  <si>
    <t>Walker, Jake Co I 8th USCT Pvt</t>
  </si>
  <si>
    <t>Jake</t>
  </si>
  <si>
    <t>Walker, James Co C 8th USCT Pvt</t>
  </si>
  <si>
    <t>Walker, John W Co F 8th USCT Pvt</t>
  </si>
  <si>
    <t>Walker, Joseph Co D 8th USCT Pvt</t>
  </si>
  <si>
    <t>Walker, Matthew Co E 8th USCT Pvt</t>
  </si>
  <si>
    <t>Wallace, John T Co B 8th USCT Pvt</t>
  </si>
  <si>
    <t>Wallace, Thomas Jefferson Co G 8th USCT Pvt</t>
  </si>
  <si>
    <t>Wallace, William Co I 8th USCT Pvt</t>
  </si>
  <si>
    <t>Wallis, Thomas J Co G 8th USCT Pvt</t>
  </si>
  <si>
    <t>Wallis</t>
  </si>
  <si>
    <t>Waller, John Co G 8th USCT Pvt</t>
  </si>
  <si>
    <t>Walton, John H Co C 8th USCT Pvt</t>
  </si>
  <si>
    <t>Wanzer, Daniel Co E 8th USCT Pvt</t>
  </si>
  <si>
    <t>Wanzer</t>
  </si>
  <si>
    <t>Waples, Emanuel Co F 8th USCT Pvt</t>
  </si>
  <si>
    <t>Ward, John E Co I 8th USCT Cpl</t>
  </si>
  <si>
    <t>Warner, John Co I 8th USCT Pvt</t>
  </si>
  <si>
    <t>Warrington, George Co H 8th USCT 1st Lt</t>
  </si>
  <si>
    <t>Warrington</t>
  </si>
  <si>
    <t>Washington, Andrew Co E 8th USCT Cpl</t>
  </si>
  <si>
    <t>Washington, Daniel Co K 8th USCT Pvt</t>
  </si>
  <si>
    <t>Washington, George 1st Co E 8th USCT Pvt</t>
  </si>
  <si>
    <t>Washington, George 2nd Co E 8th USCT Pvt</t>
  </si>
  <si>
    <t>Washington, George 3rd Co E 8th USCT Pvt</t>
  </si>
  <si>
    <t>Washington, George 8th USCT Pvt</t>
  </si>
  <si>
    <t>Washington, George Co E 8th USCT Pvt</t>
  </si>
  <si>
    <t>Washington, George P Co I 8th USCT Pvt</t>
  </si>
  <si>
    <t>Washington, James Co D 8th USCT Pvt</t>
  </si>
  <si>
    <t>Washington, James Co H 8th USCT Pvt</t>
  </si>
  <si>
    <t>Washington, John Co E 8th USCT Pvt</t>
  </si>
  <si>
    <t>Washington, Monroe Co B 8th USCT</t>
  </si>
  <si>
    <t>Moroe</t>
  </si>
  <si>
    <t>Washington, Moses Co K 8th USCT Pvt</t>
  </si>
  <si>
    <t>Washington, William Co G 8th USCT Pvt</t>
  </si>
  <si>
    <t>Waters, Samuel Co C 8th USCT Sgt</t>
  </si>
  <si>
    <t>Watkins, David Co H 8th USCT Pvt</t>
  </si>
  <si>
    <t>Watkins, James Co D 8th USCT Pvt</t>
  </si>
  <si>
    <t>Watson, William Co H 8th USCT Sgt</t>
  </si>
  <si>
    <t>Watts, John W Co A 8th USCT Pvt</t>
  </si>
  <si>
    <t>Weatley, Robert H Co A 8th USCT Pvt</t>
  </si>
  <si>
    <t>Weatley</t>
  </si>
  <si>
    <t>Weaver, John A Co E 8th USCT Pvt</t>
  </si>
  <si>
    <t>Weaver, John A Co F 8th USCT Pvt</t>
  </si>
  <si>
    <t>Weaver, Owen F Co E 8th USCT</t>
  </si>
  <si>
    <t>Wedge, Charles  Co A 8th USCT Pvt</t>
  </si>
  <si>
    <t>Weedly, Robert Co A 8th USCT Pvt</t>
  </si>
  <si>
    <t>Weedly</t>
  </si>
  <si>
    <t>Welcome, James Co E 8th USCT Pvt</t>
  </si>
  <si>
    <t>Welcome, Martin Co A 8th USCT Pvt</t>
  </si>
  <si>
    <t>Welles, Charles Co E 8th USCT Pvt</t>
  </si>
  <si>
    <t>Welles</t>
  </si>
  <si>
    <t>Wells, Joseph Henry Co B 8th USCT Pvt</t>
  </si>
  <si>
    <t>West, Charles Co B 8th USCT Pvt</t>
  </si>
  <si>
    <t>West, John Co E 8th USCT Pvt</t>
  </si>
  <si>
    <t>Weston, Charles 8th USCT Pvt</t>
  </si>
  <si>
    <t>Wharton, William Co I 8th USCT Pvt</t>
  </si>
  <si>
    <t>Wheaton, Horace Co C 8th USCT 1st Sgt</t>
  </si>
  <si>
    <t>Wheeler, John Co I 8th USCT Pvt</t>
  </si>
  <si>
    <t>When, James Henry Co E 8th USCT Pvt</t>
  </si>
  <si>
    <t>When</t>
  </si>
  <si>
    <t>Whitaker, Alexander Co D 8th USCT Pvt</t>
  </si>
  <si>
    <t>White, David Co F 8th USCT Pvt</t>
  </si>
  <si>
    <t>White, George Co E 8th USCT Pvt</t>
  </si>
  <si>
    <t>White, Nathaniel Co K 8th USCT Pvt</t>
  </si>
  <si>
    <t>White, Samuel Co F 8th USCT Pvt</t>
  </si>
  <si>
    <t>White, William H Co I 8th USCT Pvt</t>
  </si>
  <si>
    <t>Whitmore, Harvey Co B 8th USCT Pvt</t>
  </si>
  <si>
    <t>Whitten, Joseph W Co K 8th USCT Pvt</t>
  </si>
  <si>
    <t>Whitten</t>
  </si>
  <si>
    <t>Wicks, Michael Co H 8th USCT Cpl</t>
  </si>
  <si>
    <t>Wilkinson, James Co B 8th USCT Pvt</t>
  </si>
  <si>
    <t>Willerts, Elbert Co H 8th USCT Pvt</t>
  </si>
  <si>
    <t>Willerts</t>
  </si>
  <si>
    <t>Willett, George Co K 8th USCT Pvt</t>
  </si>
  <si>
    <t>Willett</t>
  </si>
  <si>
    <t>William, Edward Co D 8th USCT Pvt</t>
  </si>
  <si>
    <t>Williams, Charen Co F 8th USCT</t>
  </si>
  <si>
    <t>Charen</t>
  </si>
  <si>
    <t>Williams, Charles Co F 8th USCT Sgt</t>
  </si>
  <si>
    <t>Williams, Charles Co H 8th USCT Pvt</t>
  </si>
  <si>
    <t>Williams, Charles Co H 8th USCT Sgt</t>
  </si>
  <si>
    <t>Williams, Curtis Co D 8th USCT Pvt</t>
  </si>
  <si>
    <t>Williams, Edward Co D 8th USCT Pvt</t>
  </si>
  <si>
    <t>Williams, George Co E 8th USCT Pvt</t>
  </si>
  <si>
    <t>Williams, George S Co B 8th USCT Pvt</t>
  </si>
  <si>
    <t>Williams, Hiram Co H 8th USCT Pvt</t>
  </si>
  <si>
    <t>Williams, James Riley Co B 8th USCT Pvt</t>
  </si>
  <si>
    <t>Williams, Jerry Co E 8th USCT Pvt</t>
  </si>
  <si>
    <t>Williams, John Co B 8th USCT Pvt</t>
  </si>
  <si>
    <t>Williams, John Co D 8th USCT Pvt</t>
  </si>
  <si>
    <t>Williams, John Co G 8th USCT Pvt</t>
  </si>
  <si>
    <t>Williams, John Co I 8th USCT Pvt</t>
  </si>
  <si>
    <t>Williams, Nathaniel Co H 8th USCT Pvt</t>
  </si>
  <si>
    <t>Williams, Samuel Co A 8th USCT Pvt</t>
  </si>
  <si>
    <t>Williams, Solomon Co D 8th USCT Sgt</t>
  </si>
  <si>
    <t>Williams, Solomon Co E 8th USCT Pvt</t>
  </si>
  <si>
    <t>Williams, Thomas Co H 8th USCT Pvt</t>
  </si>
  <si>
    <t>Williams, Thomas Co I 8th USCT Pvt</t>
  </si>
  <si>
    <t>Williams, William Co K 8th USCT Pvt</t>
  </si>
  <si>
    <t>Williams, William H H 8th USCT Pvt</t>
  </si>
  <si>
    <t>Williamson, George Co F 8th USCT Pvt</t>
  </si>
  <si>
    <t>Willis, Elbert Co H 8th USCT Pvt</t>
  </si>
  <si>
    <t>Willis, Charles Co E 8th USCT Pvt</t>
  </si>
  <si>
    <t>Willis, George Co I 8th USCT Pvt</t>
  </si>
  <si>
    <t>Willis, Jerry Co E 8th USCT Pvt</t>
  </si>
  <si>
    <t>Willson, Samuel Co F 8th USCT Pvt</t>
  </si>
  <si>
    <t>Wilson,  William Co D 8th USCT Pvt</t>
  </si>
  <si>
    <t>Wilson, Adam Co C 8th USCT Pvt</t>
  </si>
  <si>
    <t>Wilson, Charles Co F 8th USCT Pvt</t>
  </si>
  <si>
    <t>Wilson, Frank Co E 8th USCT Pvt</t>
  </si>
  <si>
    <t>Wilson, Frank Co H 8th USCT Pvt</t>
  </si>
  <si>
    <t>Wilson, Henry Co F 8th USCT Pvt</t>
  </si>
  <si>
    <t>Wilson, Jackson Co I 8th USCT Pvt</t>
  </si>
  <si>
    <t>Wilson, John  Co E 8th USCT Cpl</t>
  </si>
  <si>
    <t>Wilson, John  Co K 8th USCT Pvt</t>
  </si>
  <si>
    <t>Wilson, John Co B 8th USCT Pvt</t>
  </si>
  <si>
    <t>Wilson, John Co D 8th USCT Pvt</t>
  </si>
  <si>
    <t>Wilson, John F Co D 8th USCT Pvt</t>
  </si>
  <si>
    <t>Wilson, Samuel Co F 8th USCT Pvt</t>
  </si>
  <si>
    <t>Wilson, William Co D 8th USCT Cpl</t>
  </si>
  <si>
    <t>Wilson, William Co F 8th USCT Pvt</t>
  </si>
  <si>
    <t>Wilson, William Co K 8th USCT Pvt</t>
  </si>
  <si>
    <t>Wilson, William H Co B 8th USCT Cpl</t>
  </si>
  <si>
    <t>Winchester, John Co F 8th USCT Pvt</t>
  </si>
  <si>
    <t>Wise, Jesse 8th USCT Pvt</t>
  </si>
  <si>
    <t>Witon, De Co D 8th USCT Pvt</t>
  </si>
  <si>
    <t>Witon</t>
  </si>
  <si>
    <t>Wolley, Benjamin Co K 8th USCT Pvt</t>
  </si>
  <si>
    <t>Wolley</t>
  </si>
  <si>
    <t>Wood, Austin Co K 8th USCT</t>
  </si>
  <si>
    <t>Woodlin, William P Co G 8th USCT Pvt</t>
  </si>
  <si>
    <t>Woodruff, Abraham Co H 8th USCT Pvt</t>
  </si>
  <si>
    <t>Woodruff</t>
  </si>
  <si>
    <t>Woods, Curtis Co K 8th USCT Cpl</t>
  </si>
  <si>
    <t>Woods, Willis 8th USCT Pvt</t>
  </si>
  <si>
    <t>Woodson, Joseph Co D 8th USCT Musician</t>
  </si>
  <si>
    <t>Woodson, William Co K 8th USCT Pvt</t>
  </si>
  <si>
    <t>Woodward, Abram Co H 8th USCT</t>
  </si>
  <si>
    <t>Wooley, Benjamin Co K 8th USCT Pvt</t>
  </si>
  <si>
    <t>Wooley</t>
  </si>
  <si>
    <t>Worden, William Co K 8th USCT Pvt</t>
  </si>
  <si>
    <t>Workwell, John Co K 8th USCT Pvt</t>
  </si>
  <si>
    <t>Workwell</t>
  </si>
  <si>
    <t>Wren, William Co H 8th USCT Pvt</t>
  </si>
  <si>
    <t>Wren</t>
  </si>
  <si>
    <t>Wright, Benjamin Co K 8th USCT Pvt</t>
  </si>
  <si>
    <t>Wright, George Co G 8th USCT Pvt</t>
  </si>
  <si>
    <t>Wright, Henry Co C 8th USCT Pvt</t>
  </si>
  <si>
    <t>Wright, Levin S 8th USCT Pvt</t>
  </si>
  <si>
    <t>Wringle, Isaac Co K 8th USCT Pvt</t>
  </si>
  <si>
    <t>Wringle</t>
  </si>
  <si>
    <t>Young, Abraham Co A 8th USCT Sgt</t>
  </si>
  <si>
    <t>Young, David Co K 8th USCT Pvt</t>
  </si>
  <si>
    <t>Young, Henry Co G 8th USCT Pvt</t>
  </si>
  <si>
    <t>Young, John Co I 8th USCT Pvt</t>
  </si>
  <si>
    <t>Young, John Co K 8th USCT Pvt</t>
  </si>
  <si>
    <t>Young, John F 8th USCT Pvt</t>
  </si>
  <si>
    <t>Young, John W Co I 8th USCT Musician</t>
  </si>
  <si>
    <t>Young, Joseph Co F 8th USCT Cpl</t>
  </si>
  <si>
    <t>Young, Moulton Co C 8th USCT Pvt</t>
  </si>
  <si>
    <t>Young, Thomas Co G &amp; K 8th USCT Captain</t>
  </si>
  <si>
    <t>Zim, Alfred D Co B 8th USCT</t>
  </si>
  <si>
    <t>Zim</t>
  </si>
  <si>
    <t>Zinn, Alfred D Co B 8th USCT Comm Sgt</t>
  </si>
  <si>
    <t>Zinn</t>
  </si>
  <si>
    <t>Zirm, Alfred Co B 8th USCT Sgt</t>
  </si>
  <si>
    <t>Zirm</t>
  </si>
  <si>
    <t>Zorm, Alfred D 8th USCT Reg Comm Sgt</t>
  </si>
  <si>
    <t>Zorm, Alfred D Co B 8th USCT Reg Comm Sgt</t>
  </si>
  <si>
    <t>Zorm</t>
  </si>
  <si>
    <t>Hume, Elijah Co C 8th USCT Cpl</t>
  </si>
  <si>
    <t>Hume</t>
  </si>
  <si>
    <t>Clark, Henry Co D 8th USCT Pvt</t>
  </si>
  <si>
    <t>Mundy, John  Co H 8th USCT Cpl</t>
  </si>
  <si>
    <t>Hall, Joshua Co C 45thd USCT Cpl</t>
  </si>
  <si>
    <t>Freeman, John Co K 45th USCT Sgt</t>
  </si>
  <si>
    <t>Adams, Daniel Co D 3rd USCT</t>
  </si>
  <si>
    <t>Adams, Stewart Co D 3rd USCT</t>
  </si>
  <si>
    <t>Allen, Louis Co D 3rd USCT</t>
  </si>
  <si>
    <t>Anderson, Washington Co K 3rd USCT</t>
  </si>
  <si>
    <t>Applewhite, Scott Co B 3rd USCT</t>
  </si>
  <si>
    <t>Applewhite</t>
  </si>
  <si>
    <t>Armstrong, William Co B 3rd USCT</t>
  </si>
  <si>
    <t xml:space="preserve"> William</t>
  </si>
  <si>
    <t>Baldwin, Randall Co E 3rd USCT Pvt</t>
  </si>
  <si>
    <t>Banks, Chesterfield Co E 3rd USCT Pvt</t>
  </si>
  <si>
    <t>Chesterfield</t>
  </si>
  <si>
    <t>Banks, James Co B 3rd USCT Pvt</t>
  </si>
  <si>
    <t>Barton, Joseph Co C 3rd USCT</t>
  </si>
  <si>
    <t>Betts, Henry Co B 3rd USCT</t>
  </si>
  <si>
    <t>Betts, John W Co F 3rd USCT Pvt</t>
  </si>
  <si>
    <t>Bird, Abner Co B 3rd USCT</t>
  </si>
  <si>
    <t>Boaldine, John Co A 3rd USCT</t>
  </si>
  <si>
    <t>Boaldine</t>
  </si>
  <si>
    <t>Bond, Beni Co H 3rd USCT</t>
  </si>
  <si>
    <t>Beni</t>
  </si>
  <si>
    <t>Boner, Henry W Co E 3rd USCT</t>
  </si>
  <si>
    <t>Bowser, Robert Co A 3rd USCT</t>
  </si>
  <si>
    <t>Boyd Wiley Co C 3rd USCT</t>
  </si>
  <si>
    <t>Boyd, Wiley Co C 3rd USCT</t>
  </si>
  <si>
    <t>Boyd, Alexander Co C 3rd USCT</t>
  </si>
  <si>
    <t>Boyd, James Co A 3rd USCT Pvt</t>
  </si>
  <si>
    <t>Bridges, John Co C 3rd USCT</t>
  </si>
  <si>
    <t>Brogan, John Co E 3rd USCT</t>
  </si>
  <si>
    <t>Brown, Allen Co A 3rd USCT</t>
  </si>
  <si>
    <t>Burns, George Co A 3rd USCT</t>
  </si>
  <si>
    <t>Burrell, Alexander Co B 3rd USCT</t>
  </si>
  <si>
    <t>Alexande</t>
  </si>
  <si>
    <t>Burton, Isaac Co C 3rd USCT</t>
  </si>
  <si>
    <t>IsaacSCT</t>
  </si>
  <si>
    <t>Burton, William Co C 3rd USCT</t>
  </si>
  <si>
    <t>Butler, Ben Co C 3rd USCT</t>
  </si>
  <si>
    <t>Campbell, Austin Co H 3rd USCT</t>
  </si>
  <si>
    <t>Carr, James Co F 3rd USCT Pvt</t>
  </si>
  <si>
    <t>Carroll, William Co B 3rd USCT</t>
  </si>
  <si>
    <t>Chambers, Henry Co K 3rd USCT Cpl</t>
  </si>
  <si>
    <t>Charles, Amon L Co I 3rd USCT</t>
  </si>
  <si>
    <t>Cody, John Co H 3rd USCT Pvt</t>
  </si>
  <si>
    <t>Cody</t>
  </si>
  <si>
    <t>Conner, Peter Co C 3rd USCT</t>
  </si>
  <si>
    <t>Thorvald</t>
  </si>
  <si>
    <t>Crane, John F Ward Co C 3rd USCT Pvt</t>
  </si>
  <si>
    <t>Crenshaw, Jesse Co K 3rd USCT</t>
  </si>
  <si>
    <t>Cuffey, David Co K 3rd USCT</t>
  </si>
  <si>
    <t>Cuffey</t>
  </si>
  <si>
    <t>Dabney, Caleb Co A 3rd USCT</t>
  </si>
  <si>
    <t xml:space="preserve">Dabney                         </t>
  </si>
  <si>
    <t>Days, Lewis Co B 3rd USCT</t>
  </si>
  <si>
    <t>Days</t>
  </si>
  <si>
    <t>Delap, Jerry Co I 3rd USCT</t>
  </si>
  <si>
    <t>Delap</t>
  </si>
  <si>
    <t>Deloach, Tobe Co F 3rd USCT</t>
  </si>
  <si>
    <t xml:space="preserve">Deloach,                </t>
  </si>
  <si>
    <t>Tobe</t>
  </si>
  <si>
    <t>Dickerson, Joshua Co I 3rd USCT</t>
  </si>
  <si>
    <t>Dismond, Richard Co A 3rd USCT</t>
  </si>
  <si>
    <t>Dismond</t>
  </si>
  <si>
    <t>Eastalon, George Co I 3rd USCT Pvt</t>
  </si>
  <si>
    <t>Eastalon</t>
  </si>
  <si>
    <t>Edmons, David Co I 3rd USCT Pvt</t>
  </si>
  <si>
    <t>Edmons</t>
  </si>
  <si>
    <t>Edwards, Frank Co B 3rd USCT</t>
  </si>
  <si>
    <t>Ellis, John Co G 3rd USCT Pvt</t>
  </si>
  <si>
    <t xml:space="preserve">Ellis </t>
  </si>
  <si>
    <t>Enos, John Co H 3rd USCT</t>
  </si>
  <si>
    <t>Ervine, Anderson Co F 3rd USCT Sgt</t>
  </si>
  <si>
    <t>Ervine</t>
  </si>
  <si>
    <t>Fearrand, Stephen W Co I 3rd USCT</t>
  </si>
  <si>
    <t>Fearrand</t>
  </si>
  <si>
    <t>Ford, Samuel Co I 3rd USCT</t>
  </si>
  <si>
    <t>Ford, William Co F 3rd USCT Pvt</t>
  </si>
  <si>
    <t>Gant, Willis Co B 3rd USCT Pvt</t>
  </si>
  <si>
    <t>Garvin, Jacob Co I 3rd USCT</t>
  </si>
  <si>
    <t>Garvin</t>
  </si>
  <si>
    <t>Gilchrist, William H Co C 3rd USCT</t>
  </si>
  <si>
    <t>Gordon, Young Co E 3rd USCT Pvt</t>
  </si>
  <si>
    <t>Graham, Lymas Co A 3rd USCT</t>
  </si>
  <si>
    <t>Lymas</t>
  </si>
  <si>
    <t>Green, Jerry Co G 3rd USCT Pvt</t>
  </si>
  <si>
    <t>Green, Samuel Co G 3rd USCT Pvt</t>
  </si>
  <si>
    <t>Green, Wilson Co G 3rd USCT Pvt</t>
  </si>
  <si>
    <t>Halcomb, Isaac  3rd USCT</t>
  </si>
  <si>
    <t>Hareil, Henry 3rd USCT</t>
  </si>
  <si>
    <t>Hareil</t>
  </si>
  <si>
    <t>Harris, Robert Co A 3rd USCT Pvt</t>
  </si>
  <si>
    <t>Harris, Aleck Co E 3rd USCT Pvt</t>
  </si>
  <si>
    <t>Harris, William Co E 3rd USCT</t>
  </si>
  <si>
    <t>Harton, Callaway Co A 3rd USCT</t>
  </si>
  <si>
    <t>Harton</t>
  </si>
  <si>
    <t>Callaway</t>
  </si>
  <si>
    <t>Hausboro, James Co K 3rd USCT Sgt</t>
  </si>
  <si>
    <t>Hausboro</t>
  </si>
  <si>
    <t>Hay, Charles T Co F 3rd USCT</t>
  </si>
  <si>
    <t>Hay, Charles</t>
  </si>
  <si>
    <t>Henderson, Jacob Co K 3rd USCT Pvt</t>
  </si>
  <si>
    <t>Henry, Num Co B 3rd USCT</t>
  </si>
  <si>
    <t>Num</t>
  </si>
  <si>
    <t>Hilton, Henry A Co D 3rd USCT</t>
  </si>
  <si>
    <t>Hines, James Co D 3rd USCT Sgt</t>
  </si>
  <si>
    <t>Hobart, George W Co K 3rd USCT</t>
  </si>
  <si>
    <t>Hobart</t>
  </si>
  <si>
    <t>Hoff,  Solomon Co D 3rd USCT Sgt</t>
  </si>
  <si>
    <t>Hogans, Shepherd Co A 3rd USCT</t>
  </si>
  <si>
    <t>Houston, Wesley Co C 3rd USCT Pvt</t>
  </si>
  <si>
    <t>Humphry, Wilson Co D 3rd USCT K</t>
  </si>
  <si>
    <t>Humphry, Wilson Co D 3rd USCT</t>
  </si>
  <si>
    <t>Hunter, John Co G 3rd USCT Pvt</t>
  </si>
  <si>
    <t>Ivins, Sandy Co F 3rd USCT</t>
  </si>
  <si>
    <t>Ivins</t>
  </si>
  <si>
    <t>Jackson, John Co B 3rd USCT</t>
  </si>
  <si>
    <t>Jackson, Tobs 3rd USCT Cpl</t>
  </si>
  <si>
    <t>Tobs</t>
  </si>
  <si>
    <t>Jefferson, Aaron Co F 3rd USCT Pvt</t>
  </si>
  <si>
    <t>Jefferson, John Co B 3rd USCT</t>
  </si>
  <si>
    <t>Jefferson, Quackoo Co B 3rd USCT</t>
  </si>
  <si>
    <t>Quackoo</t>
  </si>
  <si>
    <t>Johnson, Asher Co I 3rd USCT</t>
  </si>
  <si>
    <t>Johnson, George Co E 3rd USCT Pvt</t>
  </si>
  <si>
    <t>Johnson, Henry Co H 3rd USCT</t>
  </si>
  <si>
    <t>Johnson, James M Co A 3rd USCT Pvt</t>
  </si>
  <si>
    <t>Johnson, Judge Co D 3rd USCT</t>
  </si>
  <si>
    <t>Judge</t>
  </si>
  <si>
    <t>Johnson, William 3rd USCT</t>
  </si>
  <si>
    <t>Johnson, William D N Co G 3rd USCT Cpl</t>
  </si>
  <si>
    <t>D N</t>
  </si>
  <si>
    <t>Jones, Aaron Co A 3rd USCT Pvt</t>
  </si>
  <si>
    <t>Jones, Austin Co A 3rd USCT Sgt</t>
  </si>
  <si>
    <t>Jones, John W Co B 3rd USCT</t>
  </si>
  <si>
    <t>Kimble, Robert Co C 3rd USCT Pvt</t>
  </si>
  <si>
    <t>Lee, Wilson Co I 3rd USCT Cpl</t>
  </si>
  <si>
    <t>Lennicks, Thomas Co E 3rd USCT</t>
  </si>
  <si>
    <t>Lennicks</t>
  </si>
  <si>
    <t>Lloyd, Henry D Co B 3rd USCT</t>
  </si>
  <si>
    <t>loyd, Henry D Co B 3rd USCT</t>
  </si>
  <si>
    <t>Loatman, William Co G 3rd USCT</t>
  </si>
  <si>
    <t>Loughman, William H Co G 3rd USCT</t>
  </si>
  <si>
    <t>Loughman</t>
  </si>
  <si>
    <t>Lowdine, George Co B 3rd USCT Cpl</t>
  </si>
  <si>
    <t>Lowdine</t>
  </si>
  <si>
    <t>Lyles, George H Co E 3rd USCT</t>
  </si>
  <si>
    <t>Manorel, Stephen Co A 3rd USCT</t>
  </si>
  <si>
    <t>Manorel</t>
  </si>
  <si>
    <t>Marshall, Washington Co B 3rd USCT</t>
  </si>
  <si>
    <t>Massey, Sampson Co E 3rd USCT</t>
  </si>
  <si>
    <t>Mc Culler, Moses Co C 3rd USCT Pvt</t>
  </si>
  <si>
    <t>Mc Culler</t>
  </si>
  <si>
    <t>Mc Kenney, Abe Co D 3rd USCT</t>
  </si>
  <si>
    <t>Mc Kenney</t>
  </si>
  <si>
    <t>Merritt, John Co E 3rd USCT Pvt</t>
  </si>
  <si>
    <t>Miller, Joseph Co A 3rd USCT</t>
  </si>
  <si>
    <t>Moore, George Co A 3rd USCT</t>
  </si>
  <si>
    <t>Nelson, William Co A 3rd USCT</t>
  </si>
  <si>
    <t>Nelson, William Co H 3rd USCT</t>
  </si>
  <si>
    <t>Overstreet, Henry Co E 3rd USCT Cpl</t>
  </si>
  <si>
    <t>Penny, George Co K 3rd USCT Pvt</t>
  </si>
  <si>
    <t>Penny, George</t>
  </si>
  <si>
    <t>Peterson, Thorvald G Co I 3rd USCT</t>
  </si>
  <si>
    <t>Phillips, Emma F Co K 3rd USCT Pvt</t>
  </si>
  <si>
    <t>Emma</t>
  </si>
  <si>
    <t>Plater, Augustus H Co E 3rd USCT</t>
  </si>
  <si>
    <t>Plater, William H Co E 3rd USCT</t>
  </si>
  <si>
    <t>Pleasant, Richard 3rd USCT</t>
  </si>
  <si>
    <t>Powers, Moses Co F 3rd USCT</t>
  </si>
  <si>
    <t>Price, James Co B 3rd USCT Pvt</t>
  </si>
  <si>
    <t>Prico, William Co K 3rd USCT</t>
  </si>
  <si>
    <t>Prico</t>
  </si>
  <si>
    <t>Pulver, Henry Co E 3rd USCT Pvt</t>
  </si>
  <si>
    <t>Pulver</t>
  </si>
  <si>
    <t>Reynolds, Abraham Co I 3rd USCT Pvt</t>
  </si>
  <si>
    <t>Richardson, James Co F 3rd USCT</t>
  </si>
  <si>
    <t>Richardson, John Co A 3rd USCT Pvt</t>
  </si>
  <si>
    <t>Robock, Henry Co H 3rd USCT Pvt</t>
  </si>
  <si>
    <t>Robock</t>
  </si>
  <si>
    <t>Roc, John Co H 3rd USCT Pvt</t>
  </si>
  <si>
    <t>Roc</t>
  </si>
  <si>
    <t>Ross, Fielding H Co C 3rd USCT</t>
  </si>
  <si>
    <t>Ruckhold, Thomas D  Co D 3rd USCT Sgt</t>
  </si>
  <si>
    <t>Ruckhold</t>
  </si>
  <si>
    <t>Russell, Solomon Co I 3rd USCT Pvt</t>
  </si>
  <si>
    <t>Sands, Thomas Co G 3rd USCT</t>
  </si>
  <si>
    <t>Seymour, Edward Co H 3rd USCT Pvt</t>
  </si>
  <si>
    <t>Shanks, Henry Co B 3rd USCT</t>
  </si>
  <si>
    <t>Shorter, Robert  3rd USCT</t>
  </si>
  <si>
    <t>Smith, Berry Co H 3rd USCT</t>
  </si>
  <si>
    <t>Smothers, James Co C 3rd USCT</t>
  </si>
  <si>
    <t>Spain, Jesse Co F 3rd USCT</t>
  </si>
  <si>
    <t>Spain</t>
  </si>
  <si>
    <t>Stephens, Joseph Co C 3rd USCT</t>
  </si>
  <si>
    <t>Stewart, Daniel Co D 3rd USCT</t>
  </si>
  <si>
    <t>Strickland, James Co I 3rd USCT Pvt</t>
  </si>
  <si>
    <t>Strickland</t>
  </si>
  <si>
    <t>Summers, Mark Co A 3rd USCT</t>
  </si>
  <si>
    <t>Summers, William Co D 3rd USCT Pvt</t>
  </si>
  <si>
    <t>Taylor, Ambrose Co A 3rd USCT</t>
  </si>
  <si>
    <t>Taylor, John Co K 3rd USCT</t>
  </si>
  <si>
    <t>Taylo</t>
  </si>
  <si>
    <t>Temple, Randal Co C 3rd USCT</t>
  </si>
  <si>
    <t>Randal</t>
  </si>
  <si>
    <t>Thomas John Co A 3rd USCT</t>
  </si>
  <si>
    <t>Thomas, John Co A 3rd USCT</t>
  </si>
  <si>
    <t>Thompson, William Co B 3rd USCT Pvt</t>
  </si>
  <si>
    <t>Thorn, John Co D 3rd USCT</t>
  </si>
  <si>
    <t>Tumer, John Co F 3rd USCT Pvt</t>
  </si>
  <si>
    <t>Tumer</t>
  </si>
  <si>
    <t>Walker, Sippio W Co K 3rd USCT</t>
  </si>
  <si>
    <t>Sippio</t>
  </si>
  <si>
    <t>Wallace, Lewis Co H 3rd USCT Pvt</t>
  </si>
  <si>
    <t>Wane, Daniel Co F 3rd USCT</t>
  </si>
  <si>
    <t>Wane</t>
  </si>
  <si>
    <t>Ward, Jesse Co K 3rd USCT</t>
  </si>
  <si>
    <t>Ward, Strother Co K 3rd USCT</t>
  </si>
  <si>
    <t>Washington, Allen Co G 3rd USCT Pvt</t>
  </si>
  <si>
    <t>Washington, Donas Co C 3rd USCT Pvt</t>
  </si>
  <si>
    <t>Donas</t>
  </si>
  <si>
    <t>Washington, Jordan Co E 3rd USCT</t>
  </si>
  <si>
    <t>Washington, Richard Co C 3rd USCT Pvt</t>
  </si>
  <si>
    <t>Welker, Joe Co B 3rd USCT</t>
  </si>
  <si>
    <t>Welker</t>
  </si>
  <si>
    <t>Wiley, Richard Co F 3rd USCT</t>
  </si>
  <si>
    <t>Wilkirk, Martin Co C 3rd USCT Pvt</t>
  </si>
  <si>
    <t>Wilkirk</t>
  </si>
  <si>
    <t>Williams, Frank Co D 3rd USCT</t>
  </si>
  <si>
    <t>Williams, Henry Co B 3rd USCT</t>
  </si>
  <si>
    <t>Williams, Henry Co F 3rd USCT Pvt</t>
  </si>
  <si>
    <t>Willis, William Co I 3rd USCT</t>
  </si>
  <si>
    <t>Wyant, Henry Co B 3rd USCT</t>
  </si>
  <si>
    <t>Wyant</t>
  </si>
  <si>
    <t>Wynn, Edmond Co D 3rd USCT</t>
  </si>
  <si>
    <t>Wynn</t>
  </si>
  <si>
    <t>Bright, Harry Co H 6th USCT 1st Lt</t>
  </si>
  <si>
    <t>Crockham J G 6th USCT Capt</t>
  </si>
  <si>
    <t>Crockham</t>
  </si>
  <si>
    <t>Acres, Robert Co K 6th USCT Pvt</t>
  </si>
  <si>
    <t>Acres</t>
  </si>
  <si>
    <t>Addison, Aaron Co D 6th USCT</t>
  </si>
  <si>
    <t>Aikins, George Co A 6th USCT</t>
  </si>
  <si>
    <t>Allen, Benjamin Co B 6th USCT</t>
  </si>
  <si>
    <t>Allens, James Co C 6th USCT Pvt</t>
  </si>
  <si>
    <t>Allens</t>
  </si>
  <si>
    <t xml:space="preserve">James                              </t>
  </si>
  <si>
    <t>Anderson, Spencer Co D 6th USCT Pvt</t>
  </si>
  <si>
    <t>Atkins, William Co E 6th USCT Pvt</t>
  </si>
  <si>
    <t>Bailey, George Co K 6th USCT</t>
  </si>
  <si>
    <t>Bailey, John L Co K 6th USCT Pvt</t>
  </si>
  <si>
    <t>Baisco, John Co C 6th USCT Pvt</t>
  </si>
  <si>
    <t>Baisco</t>
  </si>
  <si>
    <t>Bell, Henry Co E 6th USCT Pvt</t>
  </si>
  <si>
    <t>Berry, James Co F 6th USCT Pvt</t>
  </si>
  <si>
    <t>Bolyer, Abraham Co B 6th USCT</t>
  </si>
  <si>
    <t>Bourgevis, Joachim Co K 6th USCT Pvt</t>
  </si>
  <si>
    <t>Bourgevis</t>
  </si>
  <si>
    <t>Joachim</t>
  </si>
  <si>
    <t>Branch, Henry 6th USCT Pvt</t>
  </si>
  <si>
    <t>Brister, Alexander Co C 6th USCT Pvt</t>
  </si>
  <si>
    <t>Brown, Thomas Co B 6th USCT</t>
  </si>
  <si>
    <t>Brown, Basil Co D 6th USCT</t>
  </si>
  <si>
    <t>Brown, John 6th USCT</t>
  </si>
  <si>
    <t>Bynum, Jerry Co A 6th USCT</t>
  </si>
  <si>
    <t>Bynum</t>
  </si>
  <si>
    <t>Campbell, Anthony Co G &amp; I 6th USCT Pvt</t>
  </si>
  <si>
    <t>Carver, Arthur D 6th USCT</t>
  </si>
  <si>
    <t>Cephus, Joseph Co I 6th USCT</t>
  </si>
  <si>
    <t>Cephus</t>
  </si>
  <si>
    <t>Christian, William Co A 6th USCT</t>
  </si>
  <si>
    <t>Coates, James Co F 6th USCT Pvt</t>
  </si>
  <si>
    <t>Collins, Thomas Co D 6th USCT</t>
  </si>
  <si>
    <t>Collon, Samuel Co 6th USCT Pvt</t>
  </si>
  <si>
    <t>Collon</t>
  </si>
  <si>
    <t>Cook, Richard Co B 6th USCT Pvt</t>
  </si>
  <si>
    <t>Corbin, Edward Co F 6th USCT Pvt</t>
  </si>
  <si>
    <t>Crain, Bailey Co I 6th USCT Pvt</t>
  </si>
  <si>
    <t>Crain</t>
  </si>
  <si>
    <t>Crumady, James Co I 6th USCT</t>
  </si>
  <si>
    <t>Crumady</t>
  </si>
  <si>
    <t>Crummell, Samuel Co H 6th USCT Pvt</t>
  </si>
  <si>
    <t>Davis, George Co B 6th USCT Sgt</t>
  </si>
  <si>
    <t>Debon, August Co A 6th USCT</t>
  </si>
  <si>
    <t>Debon</t>
  </si>
  <si>
    <t>Derrah, Solomon Co H 6th USCT Sgt</t>
  </si>
  <si>
    <t>Derrah</t>
  </si>
  <si>
    <t>Duckett, Thomas Co D 6th USCT Pvt</t>
  </si>
  <si>
    <t>Duckett</t>
  </si>
  <si>
    <t>Early, William H Co G 6th USCT Pvt</t>
  </si>
  <si>
    <t>Early</t>
  </si>
  <si>
    <t>Easton, John Co C 6th USCT</t>
  </si>
  <si>
    <t>Elbert, Wesley Co C 6th USCT</t>
  </si>
  <si>
    <t>Elliott, Solomon Co I 6th USCT</t>
  </si>
  <si>
    <t>Epps, Isham Co B 6th USCT</t>
  </si>
  <si>
    <t>Epps</t>
  </si>
  <si>
    <t>Isham</t>
  </si>
  <si>
    <t>Evers, David M Co E 6th USCT</t>
  </si>
  <si>
    <t>Evers</t>
  </si>
  <si>
    <t>Fibb, William Co B 6th USCT</t>
  </si>
  <si>
    <t>Fibb</t>
  </si>
  <si>
    <t>Fortier, Norbert Co A 6th USCT</t>
  </si>
  <si>
    <t>Fortier</t>
  </si>
  <si>
    <t>Norbert</t>
  </si>
  <si>
    <t>Freeland, Jacob Co D 6th USCT</t>
  </si>
  <si>
    <t xml:space="preserve">Jacob </t>
  </si>
  <si>
    <t>Freeman, George Co G 6th USCT Pvt</t>
  </si>
  <si>
    <t>Gaither, George Co H 6th USCT Pvt</t>
  </si>
  <si>
    <t>Gaither</t>
  </si>
  <si>
    <t>Gallant, Anderson Co A 6th USCT Pvt</t>
  </si>
  <si>
    <t>Gallant</t>
  </si>
  <si>
    <t>Andersonvt</t>
  </si>
  <si>
    <t>Gardner, Henry 6th USCT</t>
  </si>
  <si>
    <t>Gasby, John Co C 6th USCT Pvt</t>
  </si>
  <si>
    <t>Gasby</t>
  </si>
  <si>
    <t>Gooch, Charles Co I 6th USCT</t>
  </si>
  <si>
    <t>Gooch</t>
  </si>
  <si>
    <t>Gray, Peter Co H 6th USCT Cpl</t>
  </si>
  <si>
    <t>Green, General Co D 6th USCT</t>
  </si>
  <si>
    <t>Green, John Co F 6th USCT</t>
  </si>
  <si>
    <t>Green, Joseph Co D 6th USCT Pvt a</t>
  </si>
  <si>
    <t>Green, Joseph Co D 6th USCT Pvt b</t>
  </si>
  <si>
    <t>Griffin, David Co D 6th USCT Pvt</t>
  </si>
  <si>
    <t>Griffin,</t>
  </si>
  <si>
    <t>Hadley, Henry D Co C 6th USCT</t>
  </si>
  <si>
    <t>Hamilton, George Co K 6th USCT Pvt</t>
  </si>
  <si>
    <t>Hamilton, Wade Co G 6th USCT</t>
  </si>
  <si>
    <t>Harmon, Sanford Co H 6th USCT Pvt</t>
  </si>
  <si>
    <t>Hatfield, John Co G 6th USCT Pvt</t>
  </si>
  <si>
    <t>Henry, Joseph Co A 6th USCT Pvt</t>
  </si>
  <si>
    <t>Hitchins, John L Co F 5th USCT</t>
  </si>
  <si>
    <t>Holt, William Co E 6th USCT</t>
  </si>
  <si>
    <t>Howard, Henry Co G 6th USCT</t>
  </si>
  <si>
    <t>Hubbert, Lewis Co D 6th USCT</t>
  </si>
  <si>
    <t>Hubbert</t>
  </si>
  <si>
    <t>Hunter, Edward Co A 6th USCT Pvt</t>
  </si>
  <si>
    <t>Johnson, Daniel Co F 6th USCT</t>
  </si>
  <si>
    <t>Johnson, George J Co F 6th USCT Pvt</t>
  </si>
  <si>
    <t>Johnson, James H Co C 6th USCT Pvt</t>
  </si>
  <si>
    <t>Johnson, John Co E 6th USCT</t>
  </si>
  <si>
    <t>Johnson, Willis Co G 6th USCT</t>
  </si>
  <si>
    <t>Jones, Zachariah Co C 6th USCT</t>
  </si>
  <si>
    <t>Kager, Richard Co A 6th USCT</t>
  </si>
  <si>
    <t>Kager</t>
  </si>
  <si>
    <t>Keiser, Isaiah Co E 6th USCT</t>
  </si>
  <si>
    <t>Keiser</t>
  </si>
  <si>
    <t>Kider, Charles Co F 6th USCT</t>
  </si>
  <si>
    <t>Kider</t>
  </si>
  <si>
    <t>Lewis, Spencer Co D 6th USCT Pvt</t>
  </si>
  <si>
    <t>Lewis, Wallace Co C 6th USCT</t>
  </si>
  <si>
    <t>Marshall, Joseph Co D 6th USCT</t>
  </si>
  <si>
    <t>Marson, James Co G 6th USCT Pvt</t>
  </si>
  <si>
    <t>Marson</t>
  </si>
  <si>
    <t>Matthew, Gennison Co I 6th USCT</t>
  </si>
  <si>
    <t>Gennison</t>
  </si>
  <si>
    <t>McEachern, Sandy Co C 6th USCT</t>
  </si>
  <si>
    <t>McEachern</t>
  </si>
  <si>
    <t>McGuire, John 6th USCT</t>
  </si>
  <si>
    <t>McKay, Moses Co B 6th USCT</t>
  </si>
  <si>
    <t>Merrick, James Co B 6th USCT</t>
  </si>
  <si>
    <t>Miles, Henry Co E 6th USCT</t>
  </si>
  <si>
    <t>Miles, John Henry Co E 6th USCT</t>
  </si>
  <si>
    <t>Morrall, Charles Co K 6th USCT Pvt</t>
  </si>
  <si>
    <t>Morrall</t>
  </si>
  <si>
    <t>Murray, James E Co F 6th USCT</t>
  </si>
  <si>
    <t xml:space="preserve">Murray  </t>
  </si>
  <si>
    <t>Ogle, John H Co D 6th USCT Pvt</t>
  </si>
  <si>
    <t>Pargus, Manuel Co F 6th USCT Pvt</t>
  </si>
  <si>
    <t>Pargus</t>
  </si>
  <si>
    <t>Parket, James Co C 6th USCT</t>
  </si>
  <si>
    <t>Parket</t>
  </si>
  <si>
    <t>Patterson, Emanuel Co D 6th USCT Pvt</t>
  </si>
  <si>
    <t xml:space="preserve">Emanuel </t>
  </si>
  <si>
    <t>Pearce, George A Co G 6th USCT</t>
  </si>
  <si>
    <t>Pope, Frank Co D 6th USCT Pvt</t>
  </si>
  <si>
    <t>Porter, Thomas Co A 6th USCT</t>
  </si>
  <si>
    <t>Porter Thomas Co A 6th USCT</t>
  </si>
  <si>
    <t>Price, Noah Co K 6th USCT</t>
  </si>
  <si>
    <t>Rashel, Oliver Co K 6th USCT</t>
  </si>
  <si>
    <t>Rashel</t>
  </si>
  <si>
    <t>Redman, John H Co K 6th USCT</t>
  </si>
  <si>
    <t>Riddle, Monroe Co C 6th USCT</t>
  </si>
  <si>
    <t>Riddle</t>
  </si>
  <si>
    <t>Rinkle, Joseph Co H 6th USCT</t>
  </si>
  <si>
    <t>Rinkle</t>
  </si>
  <si>
    <t>Robinson, Albert Co H 6th USCT Pvt</t>
  </si>
  <si>
    <t>Ross, Josiah Co B 6th USCT</t>
  </si>
  <si>
    <t>Russell, William Co D 6th USCT</t>
  </si>
  <si>
    <t>Schench, Peter W Co F 6th USCT Pvt</t>
  </si>
  <si>
    <t>Schench</t>
  </si>
  <si>
    <t>Scranton, Joseph Co B 6th USCT</t>
  </si>
  <si>
    <t>Scranton</t>
  </si>
  <si>
    <t>Shirland, Bird Co D 6th USCT</t>
  </si>
  <si>
    <t>Shirland</t>
  </si>
  <si>
    <t>Shorter, Leven Co K 6th USCT</t>
  </si>
  <si>
    <t>Leven</t>
  </si>
  <si>
    <t>Simms Harvey Co H 6th USCT Pvt</t>
  </si>
  <si>
    <t>Smith, Claborn B Co A 6th USCT</t>
  </si>
  <si>
    <t>Claborn</t>
  </si>
  <si>
    <t>Smith, Dato Co H 6th USCT Pvt</t>
  </si>
  <si>
    <t>Dato</t>
  </si>
  <si>
    <t>Smith, Henry Co C 6th USCT</t>
  </si>
  <si>
    <t>Smith, James Co B 6th USCT</t>
  </si>
  <si>
    <t>Smith, John Co C 6th USCT</t>
  </si>
  <si>
    <t>Smith, Moses 6th USCT</t>
  </si>
  <si>
    <t xml:space="preserve">Smith                </t>
  </si>
  <si>
    <t>Smith, William Co D 6th USCT</t>
  </si>
  <si>
    <t>Smith, William Co K 6th USCT</t>
  </si>
  <si>
    <t>Smith, William Co K 6th USCT Pvt 2</t>
  </si>
  <si>
    <t>Smithers, John Co G 6th USCT Pvt</t>
  </si>
  <si>
    <t>Snowden, James Co K 6th USCT</t>
  </si>
  <si>
    <t>Sterly, John C Co C 6th USCT</t>
  </si>
  <si>
    <t>Sterly</t>
  </si>
  <si>
    <t>Stevely, Richard Co K 6th USCT</t>
  </si>
  <si>
    <t>Stevely</t>
  </si>
  <si>
    <t>Steward, John Co C 6th USCT</t>
  </si>
  <si>
    <t>Summers, James Co D 6th USCT Pvt</t>
  </si>
  <si>
    <t>Summers, Samuel C Co H 6th USCT</t>
  </si>
  <si>
    <t>Summers, William Co K 6th USCT</t>
  </si>
  <si>
    <t>Taylor, Alexander Co D 6th USCT Pvt</t>
  </si>
  <si>
    <t>Taylor, Peyton Co D 6th USCT Pvt</t>
  </si>
  <si>
    <t>Taylor, Wallace Co C 6th USCT</t>
  </si>
  <si>
    <t xml:space="preserve">Taylor </t>
  </si>
  <si>
    <t>Thomas, Samuel 6th USCT</t>
  </si>
  <si>
    <t>Thomas, William Co E 6th USCT</t>
  </si>
  <si>
    <t>Tittle, Newton Co E 6th USCT</t>
  </si>
  <si>
    <t>Van Buren, Martin Co B 6th USCT</t>
  </si>
  <si>
    <t>Vanranselor, Charles Co C 6th USCT</t>
  </si>
  <si>
    <t>Vanranselor</t>
  </si>
  <si>
    <t>Vaughn, Samuel Co H 6th USCT Pvt</t>
  </si>
  <si>
    <t>Verplanck, Robert N Co H 6th USCT</t>
  </si>
  <si>
    <t>Verplanck</t>
  </si>
  <si>
    <t>Vorce, Milton Co A 6th USCT Pvt</t>
  </si>
  <si>
    <t>Vorce</t>
  </si>
  <si>
    <t>Weatherspoon, Harry Co B 6th USCT Pvt</t>
  </si>
  <si>
    <t>Weatherspoon</t>
  </si>
  <si>
    <t>Weaver, Harden Co D 6th USCT Pvt</t>
  </si>
  <si>
    <t>Webb, William A Co I 6th USCT Pvt</t>
  </si>
  <si>
    <t>Webster, George Co A 6th USCT</t>
  </si>
  <si>
    <t>Wells, Washington Co E 6th USCT</t>
  </si>
  <si>
    <t>Wheeler, Andrew Co C 6th USCT</t>
  </si>
  <si>
    <t>White, John Co I 6th USCT Pvt</t>
  </si>
  <si>
    <t>Wiggins, Peter Co I 6th USCT Pvt</t>
  </si>
  <si>
    <t>Moore, William Co C 6th USCT</t>
  </si>
  <si>
    <t>Williams, William Co I 6th USCT Pvt a</t>
  </si>
  <si>
    <t>Williams, William Co I 6th USCT Pvt b</t>
  </si>
  <si>
    <t>Wimms, Thomas Co K 6th USCT Pvt</t>
  </si>
  <si>
    <t>Wimms</t>
  </si>
  <si>
    <t>Woodward, Brent Co B 6th USCT</t>
  </si>
  <si>
    <t>Woodward, Edward Co D 6th USCT</t>
  </si>
  <si>
    <t>Woodward, James Co K 6th USCT</t>
  </si>
  <si>
    <t>Wright, Adam Co B 6th USCT</t>
  </si>
  <si>
    <t>Wright, Iver Co B 6th USCT</t>
  </si>
  <si>
    <t>Iver</t>
  </si>
  <si>
    <t>Wright, Thomas Co B 6th USCT</t>
  </si>
  <si>
    <t>Young, Philip Co K 6th USCT Pvt</t>
  </si>
  <si>
    <t>Anderson, John Co E 41st USCT</t>
  </si>
  <si>
    <t>Akins, Green Co E 8th USCT Pvt</t>
  </si>
  <si>
    <t>Allen, Nias 8th USCT</t>
  </si>
  <si>
    <t>Nias</t>
  </si>
  <si>
    <t>Ames, Joseph J Co C 8th USCT</t>
  </si>
  <si>
    <t>Anderson, Andrew Co I 8th USCT</t>
  </si>
  <si>
    <t>Anderson, Samuel Co I 8th USCT</t>
  </si>
  <si>
    <t>Barrells, Jonathan T Co C 8th USCT Sgt</t>
  </si>
  <si>
    <t>Barrells</t>
  </si>
  <si>
    <t>Betts, William H Co H 8th USCT</t>
  </si>
  <si>
    <t>Bliss, William S Co K 8th USCT</t>
  </si>
  <si>
    <t>Bornk, Ezra Co H 8th USCT</t>
  </si>
  <si>
    <t>Bornk</t>
  </si>
  <si>
    <t>Braugh, Robert Co C 8th USCT</t>
  </si>
  <si>
    <t>Braugh</t>
  </si>
  <si>
    <t>Brooks, Clinton Co D 8th USCT</t>
  </si>
  <si>
    <t>Brooks, William H Co K 8th USCT Pvt</t>
  </si>
  <si>
    <t>Brown, Robert Co C 8th USCT</t>
  </si>
  <si>
    <t>Brown, William Co K 8th USCT</t>
  </si>
  <si>
    <t>Buck, Joseph R Co B 8th USCT</t>
  </si>
  <si>
    <t>Burden, Zack Co B 8th USCT Pvt</t>
  </si>
  <si>
    <t>Burden</t>
  </si>
  <si>
    <t>Burk, Cook 8th USCT Pvt</t>
  </si>
  <si>
    <t>Burl, Fleet Co G 8th USCT</t>
  </si>
  <si>
    <t>Burls, Henry Co B 8th USCT Pvt</t>
  </si>
  <si>
    <t>Burls</t>
  </si>
  <si>
    <t>Butler, Marshall Co B 8th USCT Pvt</t>
  </si>
  <si>
    <t>Calahan, James Co D 8th USCT Pvt</t>
  </si>
  <si>
    <t>Calahan</t>
  </si>
  <si>
    <t>Caldwell, George H Co H 8th USCT</t>
  </si>
  <si>
    <t>Calvert, Richard Co F 8th USCT</t>
  </si>
  <si>
    <t>Calvert</t>
  </si>
  <si>
    <t>Casey, Henderson Co G 8th USCT Pvt</t>
  </si>
  <si>
    <t>Ceaser, Julius Co F 8th USCT Pvt</t>
  </si>
  <si>
    <t>Cook, Scott Co F 8th USCT Pvt</t>
  </si>
  <si>
    <t>Cooper, Charles H Co B 8th USCT Sgt</t>
  </si>
  <si>
    <t>Cooper, Samuel Co K 8th USCT Pvt</t>
  </si>
  <si>
    <t>Cormick, Preston Co G 8th USCT</t>
  </si>
  <si>
    <t>Cormick</t>
  </si>
  <si>
    <t>Cosey, William Co C 8th USCT Pvt</t>
  </si>
  <si>
    <t>Cosey</t>
  </si>
  <si>
    <t>Coun, Charles A Co E 8th USCT Sgt</t>
  </si>
  <si>
    <t>Coun</t>
  </si>
  <si>
    <t>Coursey, William C Co F 8th USCT Pvt</t>
  </si>
  <si>
    <t>Cross, Alfred Co D 8th USCT Pvt</t>
  </si>
  <si>
    <t>Cross, Fred Co D 8th USCT Pvt</t>
  </si>
  <si>
    <t>Cruise, Andrew Co A 8th USCT Pvt</t>
  </si>
  <si>
    <t>Cruise</t>
  </si>
  <si>
    <t>Davenport, Robert Co G 8th USCT Pvt</t>
  </si>
  <si>
    <t>Davenport</t>
  </si>
  <si>
    <t>Davis, Hamilton 8th USCT</t>
  </si>
  <si>
    <t>Davis, Isaac Co A 8th USCT</t>
  </si>
  <si>
    <t>De Mars, William Co H 8th USCT</t>
  </si>
  <si>
    <t>De Mars</t>
  </si>
  <si>
    <t>Dickson, Francis L Co I 8th USCT</t>
  </si>
  <si>
    <t>Diggs, Joseph Co C 8th USCT Pvt</t>
  </si>
  <si>
    <t xml:space="preserve">Diggs                                           </t>
  </si>
  <si>
    <t>Dosia, Anthony Co K 8th USCT Pvt</t>
  </si>
  <si>
    <t>Dosia</t>
  </si>
  <si>
    <t>Dries, John Co F 8th USCT Pvt</t>
  </si>
  <si>
    <t>Dries</t>
  </si>
  <si>
    <t>Dunham, George Co F 8th USCT</t>
  </si>
  <si>
    <t>Dyer, Ely Co C 8th USCT</t>
  </si>
  <si>
    <t>Easley, George Co E 8th USCT Pvt</t>
  </si>
  <si>
    <t>Elbert, Wesley Co C 8th USCT</t>
  </si>
  <si>
    <t>Elber</t>
  </si>
  <si>
    <t>Elliott, John H Co H 8th USCT</t>
  </si>
  <si>
    <t>Emery, Frank Co D 8th USCT</t>
  </si>
  <si>
    <t>Emer</t>
  </si>
  <si>
    <t>Emery, John Co D 8th USCT</t>
  </si>
  <si>
    <t>Evans, William Co B 8th USCT Pvt</t>
  </si>
  <si>
    <t>Folk, Isaac Co B 8th USCT Pvt</t>
  </si>
  <si>
    <t>Fountain, James Co A 8th USCT</t>
  </si>
  <si>
    <t>Gardner, William Co F 8th USCT</t>
  </si>
  <si>
    <t>Gary, Stephen Co I 8th USCT</t>
  </si>
  <si>
    <t>Gary</t>
  </si>
  <si>
    <t>Gaylor, Perry Co I 8th USCT Pvt</t>
  </si>
  <si>
    <t>Gaylor</t>
  </si>
  <si>
    <t>George, Willis Co I 8th USCT Pvt</t>
  </si>
  <si>
    <t>Giffin, James E Co B 8th USCT Pvt</t>
  </si>
  <si>
    <t>Gillian, Daniel Co C 8th USCT</t>
  </si>
  <si>
    <t>Gillian</t>
  </si>
  <si>
    <t>Goslee, Levin Co I 8th USCT</t>
  </si>
  <si>
    <t>Goslee</t>
  </si>
  <si>
    <t>Gragor, Bradley Co B 8th USCT</t>
  </si>
  <si>
    <t>Gragor</t>
  </si>
  <si>
    <t>Granshaw, Henry Co K 8th USCT</t>
  </si>
  <si>
    <t xml:space="preserve">Granshaw                                  </t>
  </si>
  <si>
    <t>Gray, Mallory Co F 8th USCT</t>
  </si>
  <si>
    <t>Green, General Co C 8th USCT</t>
  </si>
  <si>
    <t>Hamilton, John Co A 8th USCT</t>
  </si>
  <si>
    <t>Hanes, Burnese Co G 8th USCT Pvt</t>
  </si>
  <si>
    <t>Burnese</t>
  </si>
  <si>
    <t>Harrison, Vandalia Co I 8th USCT</t>
  </si>
  <si>
    <t>Vandalia</t>
  </si>
  <si>
    <t>Helms, William B Co K 8th USCT</t>
  </si>
  <si>
    <t>Hatkins, Daniel Co H 8th USCT Pvt</t>
  </si>
  <si>
    <t xml:space="preserve">Hatkins                                                     </t>
  </si>
  <si>
    <t>Hickman, John Co A 8th USCT</t>
  </si>
  <si>
    <t xml:space="preserve">Hickman                       </t>
  </si>
  <si>
    <t>Hill, James Co C 8th USCT</t>
  </si>
  <si>
    <t>Jackson, Andrew Co C 8th USCT</t>
  </si>
  <si>
    <t xml:space="preserve">Jackson   </t>
  </si>
  <si>
    <t>Johnson, George Samuel Co H 8th USCT Pvt</t>
  </si>
  <si>
    <t>Johnson, Henry A Co H 8th USCT</t>
  </si>
  <si>
    <t>Johnson, James H Co D 8th USCT Sgt</t>
  </si>
  <si>
    <t xml:space="preserve">Johnson           </t>
  </si>
  <si>
    <t>Johnson, Lewis Co C 8th USCT Pvt</t>
  </si>
  <si>
    <t xml:space="preserve">Johnson                 </t>
  </si>
  <si>
    <t>Johnson, Simon Co G 8th USCT Pvt</t>
  </si>
  <si>
    <t xml:space="preserve">Johnson </t>
  </si>
  <si>
    <t>Jones, Andrew 8th USCT</t>
  </si>
  <si>
    <t>Jones, George Co B 8th USCT Pvt</t>
  </si>
  <si>
    <t>Jones, Robert Co C 8th USCT</t>
  </si>
  <si>
    <t>Jordan, James R Co H 8th USCT Cpl</t>
  </si>
  <si>
    <t>Kenney, Nathaniel Co G 8th USCT Pvt</t>
  </si>
  <si>
    <t>Kersey, Stephen Co F 8th USCT</t>
  </si>
  <si>
    <t>Kersey</t>
  </si>
  <si>
    <t>Kiester, George Co I 8th USCT</t>
  </si>
  <si>
    <t>Kiester</t>
  </si>
  <si>
    <t>King, John Co I 8th USCT Pvt</t>
  </si>
  <si>
    <t>Knight, James Co I 8th USCT Pvt</t>
  </si>
  <si>
    <t>Knight, Jefferson Co D 8th USCT</t>
  </si>
  <si>
    <t>Laney, Charles Co C 8th USCT</t>
  </si>
  <si>
    <t>\Laney, Charles Co C 8th USCT</t>
  </si>
  <si>
    <t>Laws, Dee Wilton Co D 8th USCT</t>
  </si>
  <si>
    <t>Lee, James L Co E 8th USCT</t>
  </si>
  <si>
    <t>Lee, William S Co G 8th USCT Pvt</t>
  </si>
  <si>
    <t>London, Joseph Co E 8th USCT Pvt</t>
  </si>
  <si>
    <t>Macey, John Co H 8th USCT</t>
  </si>
  <si>
    <t>McCray, Robert Co F 8th USCT</t>
  </si>
  <si>
    <t>\McCray, Robert Co F 8th USCT</t>
  </si>
  <si>
    <t>Miles, Robert 8th USCT</t>
  </si>
  <si>
    <t>Nabb, George Co E 8th USCT Cpl</t>
  </si>
  <si>
    <t>Nabb</t>
  </si>
  <si>
    <t>Nichols, Joseph Co I 8th USCT</t>
  </si>
  <si>
    <t>Page, Littleton L 8th USCT</t>
  </si>
  <si>
    <t>Perkins, Louis 8th USCT</t>
  </si>
  <si>
    <t>Perkins, Purnel Co E 8th USCT Pvt</t>
  </si>
  <si>
    <t>Pollard, Grabriel Ward Co C 8th USCT</t>
  </si>
  <si>
    <t>Grabriel</t>
  </si>
  <si>
    <t>Pope, David Co H 8th USCT Pvt</t>
  </si>
  <si>
    <t>\Pope, David Co H 8th USCT Pvt</t>
  </si>
  <si>
    <t>Pouso, Jeremiah Co E 8th USCT Pvt</t>
  </si>
  <si>
    <t>Pouso</t>
  </si>
  <si>
    <t>Queen, Elias Co G 8th USCT</t>
  </si>
  <si>
    <t>Rhoades, David Co B 8th USCT</t>
  </si>
  <si>
    <t>Riley, Benjamin Co D 8th USCT Pvt</t>
  </si>
  <si>
    <t>Robinson, Anderson Co B 8th USCT Pvt</t>
  </si>
  <si>
    <t>Robinson, Barney Co A 8th USCT</t>
  </si>
  <si>
    <t>Rowland, Spencer Co D 8th USCT Pvt</t>
  </si>
  <si>
    <t>Russell, Louis Co E 8th USCT</t>
  </si>
  <si>
    <t>Sanford, George Co I 8th USCT Pvt</t>
  </si>
  <si>
    <t>Sikes, Joseph Co I 8th USCT</t>
  </si>
  <si>
    <t>Sikes</t>
  </si>
  <si>
    <t>Simms, Henry Co B &amp; D 8th USCT</t>
  </si>
  <si>
    <t>Sims, Louis Co K 8th USCT</t>
  </si>
  <si>
    <t>Sisco, John Co H 8th USCT Musician</t>
  </si>
  <si>
    <t>Skenek, Samuel L Co B 8th USCT</t>
  </si>
  <si>
    <t>Skenek</t>
  </si>
  <si>
    <t>Smedley, Amos Co H 8th USCT</t>
  </si>
  <si>
    <t xml:space="preserve">   Smedley, Amos Co H 8th USCT</t>
  </si>
  <si>
    <t>Smedley</t>
  </si>
  <si>
    <t>Smith, Charles Co B 8th USCT</t>
  </si>
  <si>
    <t>Smith, George Co E 8th USCT</t>
  </si>
  <si>
    <t>Smith, George W Co E 8th USCT</t>
  </si>
  <si>
    <t>Smith, William Co C 8th USCT</t>
  </si>
  <si>
    <t>Smith, William Co G 8th USCT Cpl</t>
  </si>
  <si>
    <t>Smith, William H Co B 8th USCT</t>
  </si>
  <si>
    <t>Spann, John Co A 8th USCT</t>
  </si>
  <si>
    <t>Spann</t>
  </si>
  <si>
    <t>Squires, William H Co G 8th USCT</t>
  </si>
  <si>
    <t>Stover, Nias 8th USCT</t>
  </si>
  <si>
    <t>Stover</t>
  </si>
  <si>
    <t>Taylor, Henry Co A 8th USCT</t>
  </si>
  <si>
    <t>Tenbrook, James Co I 8th USCT Cpl</t>
  </si>
  <si>
    <t>Tenbrook</t>
  </si>
  <si>
    <t>Terry, Henry Co K 8th USCT</t>
  </si>
  <si>
    <t>Thompson, Joseph Co K 8th USCT Pvt</t>
  </si>
  <si>
    <t>Van Alstyne, William H Co E 8th USCT</t>
  </si>
  <si>
    <t xml:space="preserve">Van Alstyne                  </t>
  </si>
  <si>
    <t>Van Schuk Amos Co G 8th USCT</t>
  </si>
  <si>
    <t>Van Schuk</t>
  </si>
  <si>
    <t>Vanburen, Martin Co K 8th USCT</t>
  </si>
  <si>
    <t>Vanburen</t>
  </si>
  <si>
    <t>Wadkins, Hop Co C 8th USCT Pvt</t>
  </si>
  <si>
    <t>Hop</t>
  </si>
  <si>
    <t>Ward, Gabriel Co C 8th USCT</t>
  </si>
  <si>
    <t>Watkins, Alfred Co D 8th USCT</t>
  </si>
  <si>
    <t>Webb, Spencer R Co D 8th USCT Pvt</t>
  </si>
  <si>
    <t>Webb, William Co A 8th USCT</t>
  </si>
  <si>
    <t>Wells, Charles H Co D 8th USCT Pvt</t>
  </si>
  <si>
    <t xml:space="preserve">Wells                           </t>
  </si>
  <si>
    <t>Wheatley, Robert Co A 8th USCT</t>
  </si>
  <si>
    <t>Williams, David Co B 8th USCT Pvt</t>
  </si>
  <si>
    <t>Williams, Henry Co C 8th USCT Pvt</t>
  </si>
  <si>
    <t>Wilton, Dee Co D 8th USCT</t>
  </si>
  <si>
    <t>Dee</t>
  </si>
  <si>
    <t>Wingle, Isaac Co K 8th USCT</t>
  </si>
  <si>
    <t>Wingle</t>
  </si>
  <si>
    <t>Woodey, Elisha Co A 8th USCT</t>
  </si>
  <si>
    <t>Woodey</t>
  </si>
  <si>
    <t>Wynn, James H Co E 8th USCT Pvt</t>
  </si>
  <si>
    <t>Adams, John Co C 22nd USCT</t>
  </si>
  <si>
    <t>Allegood, John Co E 22nd USCT</t>
  </si>
  <si>
    <t>Allegood</t>
  </si>
  <si>
    <t>Anderson, Samuel Co E 22nd USCT</t>
  </si>
  <si>
    <t>Ayers, George D Co G 22nd USCT Sgt</t>
  </si>
  <si>
    <t>Bainard, Edward Co C 22nd USCT</t>
  </si>
  <si>
    <t>Bainard</t>
  </si>
  <si>
    <t>Battest, George Co K 22nd USCT</t>
  </si>
  <si>
    <t>Battest</t>
  </si>
  <si>
    <t>Baynard, Salisbury Co B 22nd USCT</t>
  </si>
  <si>
    <t>Salisbury</t>
  </si>
  <si>
    <t>Beight, Daniel Co H 22nd USCT Pvt</t>
  </si>
  <si>
    <t>Beight</t>
  </si>
  <si>
    <t>Bell, John Co G 22nd USCT</t>
  </si>
  <si>
    <t>Benfield, Charles A Co F 22nd USCT</t>
  </si>
  <si>
    <t>Benfield</t>
  </si>
  <si>
    <t>Benton, Jack Co B 22nd USCT Pvt</t>
  </si>
  <si>
    <t>Bero, Adam Co B 22nd USCT Pvt</t>
  </si>
  <si>
    <t>Bero</t>
  </si>
  <si>
    <t>Bluefoot, Jasper Co G 22nd USCT</t>
  </si>
  <si>
    <t>Bluefoot</t>
  </si>
  <si>
    <t>Boyer, Shadrack 22nd USCT</t>
  </si>
  <si>
    <t>Brader, James Co K 22nd USCT</t>
  </si>
  <si>
    <t>Brader</t>
  </si>
  <si>
    <t>Branson, Hill Co H 22nd USCT Pvt</t>
  </si>
  <si>
    <t>Briggs, Andrew Co D 22nd USCT Pvt</t>
  </si>
  <si>
    <t>Bronssan, Balthazer Co D 22nd USCT</t>
  </si>
  <si>
    <t>Bronssan</t>
  </si>
  <si>
    <t>Balthazer</t>
  </si>
  <si>
    <t>Brookfield, James A Co D 22nd USCT Pvt</t>
  </si>
  <si>
    <t>Brown, Benedict Co H 22nd USCT</t>
  </si>
  <si>
    <t>Buck, Theodore Co D 22nd USCT Pvt</t>
  </si>
  <si>
    <t>Burk, Jerry Co E 22nd USCT Pvt</t>
  </si>
  <si>
    <t>Burton, Louis Co E 22nd USCT</t>
  </si>
  <si>
    <t>Bwick, David Co G 22nd USCT Sgt</t>
  </si>
  <si>
    <t>Bwick</t>
  </si>
  <si>
    <t>Camper, William Co K 22nd USCT Pvt</t>
  </si>
  <si>
    <t>Capps, John L Co H 22nd USCT Pvt</t>
  </si>
  <si>
    <t>Capps</t>
  </si>
  <si>
    <t>Cashaw, Walter Co E 22nd USCT</t>
  </si>
  <si>
    <t>Cashaw</t>
  </si>
  <si>
    <t>Cates, Dolphin Co H 22nd USCT</t>
  </si>
  <si>
    <t>Cates</t>
  </si>
  <si>
    <t>Dolphin</t>
  </si>
  <si>
    <t>Cay, Charles Co B 22nd USCT Pvt</t>
  </si>
  <si>
    <t>Cay</t>
  </si>
  <si>
    <t>Chrisden, Nathan Co K 22nd USCT Pvt</t>
  </si>
  <si>
    <t>Clletts, George Co G 22nd USCT</t>
  </si>
  <si>
    <t>Clletts</t>
  </si>
  <si>
    <t>Cohens, Henry Co E 22nd USCT</t>
  </si>
  <si>
    <t>Cohens</t>
  </si>
  <si>
    <t>Cole, Minor T Co D 22nd USCT Pvt</t>
  </si>
  <si>
    <t>Collins, Levin Co E 22nd USCT</t>
  </si>
  <si>
    <t>Cooper, Charles Co H 22nd USCT</t>
  </si>
  <si>
    <t>Cornish, Levin Co E 22nd USCT</t>
  </si>
  <si>
    <t>Crocker, James  Co A 22nd USCT</t>
  </si>
  <si>
    <t>Davis, Dick Co G 22nd USCT</t>
  </si>
  <si>
    <t>Davis, John Co G 22nd USCT a</t>
  </si>
  <si>
    <t>Davis, John Co G 22nd USCT b</t>
  </si>
  <si>
    <t>Davis, John W Co D 22nd USCT</t>
  </si>
  <si>
    <t>Davis, Peter Co G 22nd USCT Pvt</t>
  </si>
  <si>
    <t>Dennis, Joseph M Co K 22nd USCT Pvt</t>
  </si>
  <si>
    <t>Dennist</t>
  </si>
  <si>
    <t>Dickson, Peter W Co H 22nd USCT</t>
  </si>
  <si>
    <t>Dillon, Elwood W Co F 22nd USCT Pvt</t>
  </si>
  <si>
    <t>Douglas, William Co F 22nd USCT Pvt</t>
  </si>
  <si>
    <t>Douglass, Richard Co I 22nd USCT</t>
  </si>
  <si>
    <t>Dryman, Leonard H Co A 22nd USCT</t>
  </si>
  <si>
    <t>Dryman</t>
  </si>
  <si>
    <t>Forshee, Vincent Co D 22nd USCT Pvt</t>
  </si>
  <si>
    <t>Forshee</t>
  </si>
  <si>
    <t>Fortuer, John B Co K 22nd USCT</t>
  </si>
  <si>
    <t>Fortuer</t>
  </si>
  <si>
    <t>Foster, Boston 22nd USCT</t>
  </si>
  <si>
    <t>Freeman, William A Co A 22nd USCT</t>
  </si>
  <si>
    <t>Gaillard, James Co E 22nd USCT</t>
  </si>
  <si>
    <t>Gaillard</t>
  </si>
  <si>
    <t>Gassaway, Charles H J J Co B 22nd USCT Pvt</t>
  </si>
  <si>
    <t>Gassaway</t>
  </si>
  <si>
    <t>H J J</t>
  </si>
  <si>
    <t>Gassaway, Josiah Co B 22nd USCT Pvt</t>
  </si>
  <si>
    <t>Gourley, Washington Co I 22nd USCT Pvt</t>
  </si>
  <si>
    <t>Gourley</t>
  </si>
  <si>
    <t>Gross, Charles T Co H 22nd USCT</t>
  </si>
  <si>
    <t>Hannon, John Co E 22nd USCT</t>
  </si>
  <si>
    <t>Harris, Isaac Co A 22nd USCT Pvt</t>
  </si>
  <si>
    <t>Henry, John Co G 22nd USCT</t>
  </si>
  <si>
    <t>Henson, Benjamin Co K 22nd USCT Pvt</t>
  </si>
  <si>
    <t>Henson, James H Co D 22nd USCT Pvt</t>
  </si>
  <si>
    <t>Hill, Jerry Co B 22nd USCT</t>
  </si>
  <si>
    <t>Holmes, Joseph Co D 22nd USCT</t>
  </si>
  <si>
    <t>Houghland, Silas Co I 22nd USCT</t>
  </si>
  <si>
    <t>Houghland</t>
  </si>
  <si>
    <t>Iola, John Co G 22nd USCT Pvt</t>
  </si>
  <si>
    <t>Iola</t>
  </si>
  <si>
    <t>Jackson, Frank Co B 22nd USCT Pvt</t>
  </si>
  <si>
    <t>James, Edward Co G 22nd USCT</t>
  </si>
  <si>
    <t>Jenkins, George H Co H 22nd USCT</t>
  </si>
  <si>
    <t>Jett, James F Co K 22nd USCT</t>
  </si>
  <si>
    <t>Johnson, George 22nd USCT</t>
  </si>
  <si>
    <t>Johnson, George Co H 22nd USCT Cpl</t>
  </si>
  <si>
    <t>Johnson, Jacob A Co A 22nd USCT</t>
  </si>
  <si>
    <t>Johnson, John H Co B 22nd USCT</t>
  </si>
  <si>
    <t>Johnson, Samuel Co G 22nd USCT</t>
  </si>
  <si>
    <t>Johnson, Samuel Co I 22nd USCT</t>
  </si>
  <si>
    <t>Jones, Henry Co H 22nd USCT</t>
  </si>
  <si>
    <t>yHenry</t>
  </si>
  <si>
    <t>Jones, Sam Co I 22nd USCT</t>
  </si>
  <si>
    <t>Kegamin, Samuel O Co G 22nd USCT Pvt</t>
  </si>
  <si>
    <t>Kegamin</t>
  </si>
  <si>
    <t>Kinner, Armstead Co G 22nd USCT</t>
  </si>
  <si>
    <t>Kinner, Aemstead Co G 22nd USCT</t>
  </si>
  <si>
    <t>Knott, James E Co I  22nd USCT Musician</t>
  </si>
  <si>
    <t>Knott</t>
  </si>
  <si>
    <t>Kpplebvory, Daniel Co H 22nd USCT</t>
  </si>
  <si>
    <t>Kpplebvory</t>
  </si>
  <si>
    <t>Lales, Joseph Co B 22nd USCT Pvt</t>
  </si>
  <si>
    <t>Lales</t>
  </si>
  <si>
    <t>Lee, Charles Co D 22nd USCT</t>
  </si>
  <si>
    <t>Lee, Charles Co H 22nd USCT</t>
  </si>
  <si>
    <t>Lee, Charles Co F 22nd USCT</t>
  </si>
  <si>
    <t>Lewis, Solomon Co H 22nd USCT</t>
  </si>
  <si>
    <t>Loper, John Co D 22nd USCT Pvt</t>
  </si>
  <si>
    <t>Manchester, John H Co K 22nd USCT Pvt</t>
  </si>
  <si>
    <t>Manchester</t>
  </si>
  <si>
    <t>Manluff, Jonathan B Co K 22nd USCT</t>
  </si>
  <si>
    <t>McGaw, John Co K 22nd USCT Pvt</t>
  </si>
  <si>
    <t>McGaw</t>
  </si>
  <si>
    <t>Minney, Harrison Co A 22nd USCT</t>
  </si>
  <si>
    <t>Mukins, Alexander Co B 22nd USCT Pvt</t>
  </si>
  <si>
    <t>Mukins</t>
  </si>
  <si>
    <t>Myers, Ephraim Co C 22nd USCT Pvt</t>
  </si>
  <si>
    <t>Nokes, Isaac Co K 22nd USCT</t>
  </si>
  <si>
    <t>Nowray, Caleb Co G 22nd USCT</t>
  </si>
  <si>
    <t>Nowray</t>
  </si>
  <si>
    <t>Patterson, James H Co A 22nd USCT Pvt</t>
  </si>
  <si>
    <t>Ramear, John Co B 22nd USCT Pvt</t>
  </si>
  <si>
    <t>Ramear</t>
  </si>
  <si>
    <t>Ravenal, James Co E 22nd USCT</t>
  </si>
  <si>
    <t>Ravenal</t>
  </si>
  <si>
    <t>Reaster, John Co I 22nd USCT Pvt</t>
  </si>
  <si>
    <t>Reaster</t>
  </si>
  <si>
    <t>Reed, Napoleon Co A 22nd USCT</t>
  </si>
  <si>
    <t>Richarson, Gable Co I 22nd USCT Pvt</t>
  </si>
  <si>
    <t>Richarson</t>
  </si>
  <si>
    <t>Roberts, Alexander Co G 22nd USCT</t>
  </si>
  <si>
    <t>Robinson, Alexander Co G 22nd USCT</t>
  </si>
  <si>
    <t>Schenck, William H Co D 22nd USCT</t>
  </si>
  <si>
    <t>Sendder, Ralph Co A 22nd USCT</t>
  </si>
  <si>
    <t>Sendder</t>
  </si>
  <si>
    <t>Shackelford, John 22nd USCT</t>
  </si>
  <si>
    <t>Shackelford</t>
  </si>
  <si>
    <t>Shamley, Isom Co H 22nd USCT</t>
  </si>
  <si>
    <t>Shamley</t>
  </si>
  <si>
    <t>Shank, Isaiah Co F 22nd USCT</t>
  </si>
  <si>
    <t>Shank</t>
  </si>
  <si>
    <t>Shauro, Edward Co H 22nd USCT Pvt</t>
  </si>
  <si>
    <t>Shauro</t>
  </si>
  <si>
    <t>Simon, Isaac Co C 22nd USCT</t>
  </si>
  <si>
    <t>Sisco, Joseph P Co I 22nd USCT</t>
  </si>
  <si>
    <t>Smith, Alexander 22nd USCT</t>
  </si>
  <si>
    <t>Smith, George W Co C 22nd USCT</t>
  </si>
  <si>
    <t>Smith, Isaac S Co A 22nd USCT</t>
  </si>
  <si>
    <t>Smith, Joseph J Co I 22nd USCT</t>
  </si>
  <si>
    <t>Smith, Nathaniel Co K 22nd USCT Pvt</t>
  </si>
  <si>
    <t>Smith, Thomas 22nd USCT</t>
  </si>
  <si>
    <t>Smith, Thomas Co G 22nd USCT Pvt</t>
  </si>
  <si>
    <t>Smith, Thomas H Co G 22nd USCT</t>
  </si>
  <si>
    <t>Smith, Thomas H Co K 22nd USCT</t>
  </si>
  <si>
    <t>Southall, Nathan Co D 22nd USCT Pvt</t>
  </si>
  <si>
    <t>Southall</t>
  </si>
  <si>
    <t>Stevens, David Co B 22nd USCT</t>
  </si>
  <si>
    <t>Stewart, Colton Co D 22nd USCT Pvt</t>
  </si>
  <si>
    <t>Colton</t>
  </si>
  <si>
    <t>Stiles, George D Co I 22nd USCT Sgt</t>
  </si>
  <si>
    <t>Still, Samuel Co G 22nd USCT</t>
  </si>
  <si>
    <t>Tennell, Henry Co H 22nd USCT</t>
  </si>
  <si>
    <t>Tennell</t>
  </si>
  <si>
    <t>Thompson, Edward Co C 22nd USCT Pvt</t>
  </si>
  <si>
    <t>Van Randl, Moses Co I 22nd USCT</t>
  </si>
  <si>
    <t>Van Randl</t>
  </si>
  <si>
    <t>Walls, James Co E 22nd USCT</t>
  </si>
  <si>
    <t>Washington, Jackson Co C 22nd USCT</t>
  </si>
  <si>
    <t>Watson, Alexander Co B 22nd USCT</t>
  </si>
  <si>
    <t>Wells, Charles H Co C 22nd USCT</t>
  </si>
  <si>
    <t>Wilford, Lennuel Co G 22nd USCT</t>
  </si>
  <si>
    <t>Wilford</t>
  </si>
  <si>
    <t>Lennuel</t>
  </si>
  <si>
    <t>Williams, Lewis Co D 22nd USCT</t>
  </si>
  <si>
    <t>Williams, Robert S Co D 22nd USCT</t>
  </si>
  <si>
    <t>Willis, John S Co I 22nd USCT Pvt</t>
  </si>
  <si>
    <t>Wilson, John Co D 22nd USCT</t>
  </si>
  <si>
    <t>Wilson, John Co F 22nd USCT</t>
  </si>
  <si>
    <t>Wingfield, Thomas Co H 22nd USCT</t>
  </si>
  <si>
    <t>Wingfield</t>
  </si>
  <si>
    <t>Wooby, Joseph Co H 22nd USCT</t>
  </si>
  <si>
    <t>Woolf, Solomon Co H 22nd USCT</t>
  </si>
  <si>
    <t>Woolf</t>
  </si>
  <si>
    <t>OFFICER</t>
  </si>
  <si>
    <t>Freitag, Frederick D Co B 24th USCT 1st Lt</t>
  </si>
  <si>
    <t>Freitag</t>
  </si>
  <si>
    <t>Alexander, Reuben 24th USCT Pvt</t>
  </si>
  <si>
    <t>Arthur, James Co F 24th USCT</t>
  </si>
  <si>
    <t>Bailey, George Co A 24th USCT Cpl</t>
  </si>
  <si>
    <t>Bailey, Jackson Co G 24th USCT Pvt</t>
  </si>
  <si>
    <t>Baird, William W Co I 24th USCT</t>
  </si>
  <si>
    <t>Barrett, Joseph W Co F 24th USCT</t>
  </si>
  <si>
    <t>Bias, Horace Co B 24th USCT Pvt</t>
  </si>
  <si>
    <t>Bibb, George Co G 24th USCT</t>
  </si>
  <si>
    <t>Bibb</t>
  </si>
  <si>
    <t>Bowser, Henry Co D 24th USCT</t>
  </si>
  <si>
    <t>Brogdon, Clem 24th USCT</t>
  </si>
  <si>
    <t>Butler, Guy Co A 24th USCT Pvt</t>
  </si>
  <si>
    <t>Cabness, Isom Co E 24th USCT</t>
  </si>
  <si>
    <t>Cabness</t>
  </si>
  <si>
    <t>Campbell, Jim Co D 24th USCT</t>
  </si>
  <si>
    <t>Cashaw, Draper Co D 24th USCT</t>
  </si>
  <si>
    <t>Catlett, Henry Co D 24th USCT</t>
  </si>
  <si>
    <t>Catlett</t>
  </si>
  <si>
    <t>Chappel, Jeptha W Co E 24th USCT</t>
  </si>
  <si>
    <t>Chappel</t>
  </si>
  <si>
    <t>Cooper, Manuel Co D 24th USCT Pvt</t>
  </si>
  <si>
    <t>Dennis, Abraham Co E 24th USCT</t>
  </si>
  <si>
    <t>Doman, Josiah Co B 24th USCT Pvt</t>
  </si>
  <si>
    <t>Emory, Jacob Co G 24th USCT Pvt</t>
  </si>
  <si>
    <t>Emory, Jacob</t>
  </si>
  <si>
    <t>Fields, Pritchard Co B 24th USCT</t>
  </si>
  <si>
    <t>Fields, Russell Co B 24th USCT</t>
  </si>
  <si>
    <t>Fisher, John 24th USCT</t>
  </si>
  <si>
    <t>Freeman, Andrew P Co E 24th USCT</t>
  </si>
  <si>
    <t>Friar, Wilburn B Co K 24th USCT</t>
  </si>
  <si>
    <t>Friar</t>
  </si>
  <si>
    <t>Gatlin, Henry Co D 24th USCT</t>
  </si>
  <si>
    <t>Gatlin</t>
  </si>
  <si>
    <t>Geary, William Co C 24th USCT Pvt</t>
  </si>
  <si>
    <t>Giles, Samuel Co H 24th USCT</t>
  </si>
  <si>
    <t>Graves, George Co F 24th USCT</t>
  </si>
  <si>
    <t>Green, H Co I 24th USCT</t>
  </si>
  <si>
    <t>Hageman, Charles D B Co G 24th USCT</t>
  </si>
  <si>
    <t>Hageman</t>
  </si>
  <si>
    <t>D B</t>
  </si>
  <si>
    <t>Hand, Frank Co G 24th USCT</t>
  </si>
  <si>
    <t>Heartless, George Co B 24th USCT Pvt</t>
  </si>
  <si>
    <t>Heartless</t>
  </si>
  <si>
    <t>Henderson, Abraham Co E 24th USCT</t>
  </si>
  <si>
    <t>Henson, Moses Co B 24th USCT</t>
  </si>
  <si>
    <t>Hockem, Dallas Co A 24th USCT</t>
  </si>
  <si>
    <t>Hockem</t>
  </si>
  <si>
    <t>Holiway, John W Co E 24th USCT</t>
  </si>
  <si>
    <t>Holiway</t>
  </si>
  <si>
    <t>Hollen, Luther Co B 24th USCT Pvt</t>
  </si>
  <si>
    <t>Hollen</t>
  </si>
  <si>
    <t>Holmes, Joseph Co C 24th USCT</t>
  </si>
  <si>
    <t>Howard, Charles Co E 24th USCT Cpl</t>
  </si>
  <si>
    <t>Hunt, Cornelius 24th USCT Musician</t>
  </si>
  <si>
    <t>Hyland, Elijah Co F 24th USCT Pvt</t>
  </si>
  <si>
    <t>\Hyland, Elijah Co F 24th USCT Pvt</t>
  </si>
  <si>
    <t>Irick, Ephraim 24th USCT</t>
  </si>
  <si>
    <t>Irick</t>
  </si>
  <si>
    <t>Jackson, Allison Co A 24th USCT Pvt</t>
  </si>
  <si>
    <t>Jackson, Andrew Co E 24th USCT</t>
  </si>
  <si>
    <t>Jackson, James Co D 24th USCT</t>
  </si>
  <si>
    <t>Johnson, Henry Co K 24th USCT</t>
  </si>
  <si>
    <t>Johnson, Samuel Co H 24th USCT</t>
  </si>
  <si>
    <t>Johnson, Talbot Co B 24th USCT Pvt</t>
  </si>
  <si>
    <t>Johnson, William Co E 24th USCT</t>
  </si>
  <si>
    <t>Jones, William H Co D 24th USCT Pvt</t>
  </si>
  <si>
    <t>Lancaster, Frank Co B 24th USCT</t>
  </si>
  <si>
    <t>Lanory, Edward Co F 24th USCT</t>
  </si>
  <si>
    <t>Lanory</t>
  </si>
  <si>
    <t>Lee, Edward Co B 24th USCT</t>
  </si>
  <si>
    <t>Lee, William H Co K 24th USCT</t>
  </si>
  <si>
    <t>Little, John W Co E 24th USCT</t>
  </si>
  <si>
    <t>London, Frederick D Co A 24th USCT</t>
  </si>
  <si>
    <t>Madden, John Co F 24th USCT</t>
  </si>
  <si>
    <t>Mander, Joseph H Co A 24th USCT</t>
  </si>
  <si>
    <t>Marshall, Samson Co D 24th USCT</t>
  </si>
  <si>
    <t>Martin, Robert J Co G 24th USCT</t>
  </si>
  <si>
    <t>Martin, Samuel Co I 24th USCT</t>
  </si>
  <si>
    <t>Mc Lane, Neil Co G 24th USCT</t>
  </si>
  <si>
    <t>Mc Lane</t>
  </si>
  <si>
    <t>Messner, Jeff Co G 24th USCT</t>
  </si>
  <si>
    <t>Messner</t>
  </si>
  <si>
    <t>Miller, Scott Co B 24th USCT</t>
  </si>
  <si>
    <t>Mongary, William Co C 24th USCT Pvt</t>
  </si>
  <si>
    <t>Mongary</t>
  </si>
  <si>
    <t>Murles, Theodore Co E 24th USCT</t>
  </si>
  <si>
    <t>Nettles, James Co A 24th USCT Pvt</t>
  </si>
  <si>
    <t>Nevrey, Nelson Co B 24th USCT</t>
  </si>
  <si>
    <t>Nevrey</t>
  </si>
  <si>
    <t>Parker, William H Co H 24th USCT</t>
  </si>
  <si>
    <t>Porter, George W Co E 24th USCT</t>
  </si>
  <si>
    <t>Primrose, Daniel Co I 24th USCT</t>
  </si>
  <si>
    <t>Pritchett, John Co B 24th USCT</t>
  </si>
  <si>
    <t>Reed, James Co K 24th USCT</t>
  </si>
  <si>
    <t>Rials, Thomas Co D 24th USCT</t>
  </si>
  <si>
    <t>Rials</t>
  </si>
  <si>
    <t>Royster, Willis F Co A 24th USCT</t>
  </si>
  <si>
    <t>Royster</t>
  </si>
  <si>
    <t>Russell, George Co D 24th USCT</t>
  </si>
  <si>
    <t>Scott, William S Co E 24th USCT</t>
  </si>
  <si>
    <t>Seaton, Robert H Co H 24th USCT Cpl</t>
  </si>
  <si>
    <t>Seaton</t>
  </si>
  <si>
    <t>Shuler, Ephraim 24th USCT</t>
  </si>
  <si>
    <t>Simond, Robert R Co H 24th USCT</t>
  </si>
  <si>
    <t>Simond</t>
  </si>
  <si>
    <t>Skank, John Co A 24th USCT</t>
  </si>
  <si>
    <t>John Co A 24th USCT</t>
  </si>
  <si>
    <t>Smith, Franklin Co A 24th USCT</t>
  </si>
  <si>
    <t>Stewart, Floyd Co C 24th USCT</t>
  </si>
  <si>
    <t>Stout, Abijah 24th USCT</t>
  </si>
  <si>
    <t>Sullavon, Samuel Co K 24th USCT Sgt</t>
  </si>
  <si>
    <t>Sullavon</t>
  </si>
  <si>
    <t>Thomas, John Co G 24th USCT</t>
  </si>
  <si>
    <t>Thomas, William 24th USCT</t>
  </si>
  <si>
    <t>Thomas, William Co C 24th USCT Cpl</t>
  </si>
  <si>
    <t>Tillman, James Co C 24th USCT</t>
  </si>
  <si>
    <t>Tompkins, Henry Co D 24th USCT</t>
  </si>
  <si>
    <t>Tompkins</t>
  </si>
  <si>
    <t>Transell, Reuben Co K 24th USCT</t>
  </si>
  <si>
    <t>Transell</t>
  </si>
  <si>
    <t>Walker, Joseph Co C 24th USCT</t>
  </si>
  <si>
    <t>Walker, William Co B 24th USCT</t>
  </si>
  <si>
    <t>Wallace, James W Co B 24th USCT Pvt</t>
  </si>
  <si>
    <t>Wamsley, Thomas H Co E 24th USCT</t>
  </si>
  <si>
    <t>Washington, George A Co C 24th USCT</t>
  </si>
  <si>
    <t>Washington, George Co G 24th USCT</t>
  </si>
  <si>
    <t>Washington, William A Co C 24th USCT</t>
  </si>
  <si>
    <t>Waters, James Co I 24th USCT Pvt</t>
  </si>
  <si>
    <t>Weeks, Jacob Co A 24th USCT a</t>
  </si>
  <si>
    <t>Weeks, Jacob Co A 24th USCT b</t>
  </si>
  <si>
    <t>Wilkenson, Manley Co H 24th USCT Pvt</t>
  </si>
  <si>
    <t>Wilkenson</t>
  </si>
  <si>
    <t>Wilson, William W Co C 24th USCT</t>
  </si>
  <si>
    <t>Wingfield, Albert 24th USCT</t>
  </si>
  <si>
    <t>Woods, James H Co G 24th USCT</t>
  </si>
  <si>
    <t>Alexander, George Co K 25th USCT</t>
  </si>
  <si>
    <t>Augustine, Gabriel Co B 25th USCT</t>
  </si>
  <si>
    <t>Baggott, Hugh 25th USCT</t>
  </si>
  <si>
    <t>Baggott</t>
  </si>
  <si>
    <t>Bakman, George Co K 25th USCT</t>
  </si>
  <si>
    <t>Beer, Reuben Co E 25th USCT</t>
  </si>
  <si>
    <t>Bell, Daniel Co C 25th USCT</t>
  </si>
  <si>
    <t>Boadingham, London Co G 25th USCT</t>
  </si>
  <si>
    <t>Boadingham</t>
  </si>
  <si>
    <t>Bolden, Lewis 25th USCT</t>
  </si>
  <si>
    <t>Boswell, Joseph W Co B 25th USCT</t>
  </si>
  <si>
    <t>Brooks, Andrew Co I 25th USCT</t>
  </si>
  <si>
    <t>Brown, George Co K 25th USCT</t>
  </si>
  <si>
    <t>Bryan, Simson Co B 25th USCT</t>
  </si>
  <si>
    <t>Simson</t>
  </si>
  <si>
    <t>Bryant, Robert Co B 25th USCT</t>
  </si>
  <si>
    <t>Burd, Nathaniel Co E 25th USCT Pvt</t>
  </si>
  <si>
    <t>Burd</t>
  </si>
  <si>
    <t>Butler, Fielding Co G 25th USCT Pvt</t>
  </si>
  <si>
    <t>Caster, John Co K 25th USCT Pvt</t>
  </si>
  <si>
    <t>Clay, Henry Co H 25th USCT</t>
  </si>
  <si>
    <t>Cole, William Co A 25th USCT Pvt</t>
  </si>
  <si>
    <t>Coleman, William Co A 25th USCT</t>
  </si>
  <si>
    <t>Conover, Simon Co E 25th USCT Pvt a</t>
  </si>
  <si>
    <t>Conover, Simon Co E 25th USCT Pvt b</t>
  </si>
  <si>
    <t>Cooper, William Co B 25th USCT Pvt</t>
  </si>
  <si>
    <t>Corben, Sam 25th USCT</t>
  </si>
  <si>
    <t>Corben</t>
  </si>
  <si>
    <t>Corsey, Nehemiah Co C 25th USCT</t>
  </si>
  <si>
    <t>Crow, James Co A 25th USCT</t>
  </si>
  <si>
    <t>Dickson, Alexander Co D 25th USCT</t>
  </si>
  <si>
    <t>Dorsey, John Co F 25th USCT Pvt</t>
  </si>
  <si>
    <t>Dudley, Calvin Co F 25th USCT</t>
  </si>
  <si>
    <t>Duke, Edward Co K 25th USCT Pvt</t>
  </si>
  <si>
    <t>Duvall, Richard Co K 25th USCT</t>
  </si>
  <si>
    <t>Eayres, George H Co E 25th USCT</t>
  </si>
  <si>
    <t>Eayres</t>
  </si>
  <si>
    <t>Essex, Peter Co H 25th USCT</t>
  </si>
  <si>
    <t>Ford, Arthur Co G 25th USCT</t>
  </si>
  <si>
    <t>Ford, George Co B 25th USCT</t>
  </si>
  <si>
    <t>Ford, Henry Co A 25th USCT</t>
  </si>
  <si>
    <t>Gabriel, John Co B 25th USCT</t>
  </si>
  <si>
    <t>Gale, Chesley Co F 25th USCT Pvt</t>
  </si>
  <si>
    <t>Chesley</t>
  </si>
  <si>
    <t>Gallimore, Jesse A 25th USCT</t>
  </si>
  <si>
    <t>Gallimore</t>
  </si>
  <si>
    <t>Griffin, William Co D 25th USCT Pvt</t>
  </si>
  <si>
    <t>Halsey, John W Co H 25th USCT</t>
  </si>
  <si>
    <t>Hamilton, Henry Co E 25th USCT</t>
  </si>
  <si>
    <t>Harris, Hackles H Co A 25th USCT</t>
  </si>
  <si>
    <t>Hackles</t>
  </si>
  <si>
    <t>Harris, Hockles H Co B 25th USCT</t>
  </si>
  <si>
    <t>Hockles</t>
  </si>
  <si>
    <t>Harris, Jim Co A 25th USCT</t>
  </si>
  <si>
    <t>Harrison, William Co B 25th USCT Pvt</t>
  </si>
  <si>
    <t>Harvey, Henry Co H 25th USCT</t>
  </si>
  <si>
    <t>Henry, Whitfield Co C 25th USCT</t>
  </si>
  <si>
    <t>Hersey, John W Co H 25th USCT</t>
  </si>
  <si>
    <t>Hersey</t>
  </si>
  <si>
    <t>Holey, George Co E 25th USCT Pvt</t>
  </si>
  <si>
    <t>Holey</t>
  </si>
  <si>
    <t>Hooper, Daniel Co B 25th USCT</t>
  </si>
  <si>
    <t>Ingraham, Jerry Co E 25th USCT</t>
  </si>
  <si>
    <t>Ivey, Lou Co A 25th USCT</t>
  </si>
  <si>
    <t>Lou</t>
  </si>
  <si>
    <t>Jackson, George Co A 25th USCT</t>
  </si>
  <si>
    <t>Jackson, Henry Co D 25th USCT</t>
  </si>
  <si>
    <t>Jackson, William Co C 25th USCT</t>
  </si>
  <si>
    <t>Jameson, George Co D 25th USCT</t>
  </si>
  <si>
    <t>Jenkins, Joshua Co B 25th USCT</t>
  </si>
  <si>
    <t>Johnson, James H Co G 25th USCT</t>
  </si>
  <si>
    <t>Johnson, Shepherd Co C 25th USCT Pvt</t>
  </si>
  <si>
    <t>Jones, Alexander Co D 25th USCT</t>
  </si>
  <si>
    <t>Kennedy, Theodore Co A 25th USCT Pvt</t>
  </si>
  <si>
    <t>Kenney, Albert Co C 25th USCT</t>
  </si>
  <si>
    <t>King, George W Co K 25th USCT</t>
  </si>
  <si>
    <t>King, Henry Co H 25th USCT</t>
  </si>
  <si>
    <t>King, W E Co E 25th USCT</t>
  </si>
  <si>
    <t>Knight, Wright Co C 25th USCT</t>
  </si>
  <si>
    <t>Lambert, Samuel Co G 25th USCT</t>
  </si>
  <si>
    <t>Lane, Isaac Co F 25th USCT Pvt</t>
  </si>
  <si>
    <t>Larne, Emanuel Co F 25th USCT</t>
  </si>
  <si>
    <t>Lee, Henry 25th USCT</t>
  </si>
  <si>
    <t>Lee, James Co A 25th USCT</t>
  </si>
  <si>
    <t>Lewege, Louis Co E 25th USCT</t>
  </si>
  <si>
    <t>Lewege</t>
  </si>
  <si>
    <t>Lewis, John Co D 25th USCT</t>
  </si>
  <si>
    <t>Louisinburg, Sam Co I 25th USCT</t>
  </si>
  <si>
    <t>Louisinburg</t>
  </si>
  <si>
    <t>Love, Jerry Co E 25th USCT</t>
  </si>
  <si>
    <t>Lowding, Peter Co C 25th USCT</t>
  </si>
  <si>
    <t>Peter Co C 25th USCT</t>
  </si>
  <si>
    <t>Lowding</t>
  </si>
  <si>
    <t>Luckett, Henry C Co B 25th USCT</t>
  </si>
  <si>
    <t>Lyles, Lewis Co B 25th USCT</t>
  </si>
  <si>
    <t>Mack, William Co C 25th USCT Pvt</t>
  </si>
  <si>
    <t>Martin, Boston Co B 25th USCT</t>
  </si>
  <si>
    <t>Mathews, Caleb Co A 25th USCT Sgt</t>
  </si>
  <si>
    <t>Mathews, Leon R Co C 25th USCT</t>
  </si>
  <si>
    <t>McCusick, Hardy Co B 25th USCT</t>
  </si>
  <si>
    <t>McCusick</t>
  </si>
  <si>
    <t>McMillan, Andrew J Co B 25th USCT</t>
  </si>
  <si>
    <t>McMillan</t>
  </si>
  <si>
    <t>McMillan, Frederick Co A 25th USCT</t>
  </si>
  <si>
    <t>McMillan, George W Co C 25th USCT</t>
  </si>
  <si>
    <t>Morris, Thomas Co E 25th USCT</t>
  </si>
  <si>
    <t>Muldrow, Demps 25th USCT</t>
  </si>
  <si>
    <t>Muldrow</t>
  </si>
  <si>
    <t>Murray, James Co D 25th USCT</t>
  </si>
  <si>
    <t>Nevins, Charles Co D 25th USCT Pvt</t>
  </si>
  <si>
    <t>Newton, Edward Co H 25th USCT</t>
  </si>
  <si>
    <t>Page, Frank Co D 25th USCT</t>
  </si>
  <si>
    <t>Paulin, Bass Co I 25th USCT</t>
  </si>
  <si>
    <t>Paulin</t>
  </si>
  <si>
    <t>Payuter, Thomas K 25th USCT Pvt</t>
  </si>
  <si>
    <t>Payuter</t>
  </si>
  <si>
    <t>Pelham, William Co C 25th USCT</t>
  </si>
  <si>
    <t>Pelham</t>
  </si>
  <si>
    <t>Perkins, Thomas Co A 25th USCT Pvt</t>
  </si>
  <si>
    <t>Petty, Gabriel 25th USCT Pvt</t>
  </si>
  <si>
    <t>Petty</t>
  </si>
  <si>
    <t>Preston, Hector Jr Co D 25th USCT</t>
  </si>
  <si>
    <t>Purnell, Stephen T Co A 25th USCT Pvt</t>
  </si>
  <si>
    <t>Raffer, Eddie Co E 25th USCT</t>
  </si>
  <si>
    <t>Raffer</t>
  </si>
  <si>
    <t>Eddie</t>
  </si>
  <si>
    <t>Register, John Co K 25th USCT</t>
  </si>
  <si>
    <t>Register</t>
  </si>
  <si>
    <t>Robinson, William Co G 25th USCT</t>
  </si>
  <si>
    <t>Rolling, William Co K 25th USCT</t>
  </si>
  <si>
    <t>Ross, Joe Co C 25th USCT</t>
  </si>
  <si>
    <t>Royer, Nelson Co D 25th USCT Pvt</t>
  </si>
  <si>
    <t>Royer</t>
  </si>
  <si>
    <t>Russ, John H 25th USCT</t>
  </si>
  <si>
    <t>Russell, Richard Co C 25th USCT</t>
  </si>
  <si>
    <t>Sampesone, William Co F 25th USCT</t>
  </si>
  <si>
    <t>Sampesone</t>
  </si>
  <si>
    <t>Satter, James W Co B 25th USCT</t>
  </si>
  <si>
    <t>Satter</t>
  </si>
  <si>
    <t>Scott, Robert Co B 25th USCT Pvt</t>
  </si>
  <si>
    <t>Shreeves, George Co G 25th USCT</t>
  </si>
  <si>
    <t>Shreeves</t>
  </si>
  <si>
    <t>Smith, John Co C 25th USCT Pvt</t>
  </si>
  <si>
    <t>Smith, Major Co B 25th USCT Cpl</t>
  </si>
  <si>
    <t>Smith, Sandy Co E 25th USCT</t>
  </si>
  <si>
    <t xml:space="preserve">Sandy </t>
  </si>
  <si>
    <t>Smith, Scipio Co D 25th USCT</t>
  </si>
  <si>
    <t>Scipio</t>
  </si>
  <si>
    <t>Spruell, James Co D 25th USCT Pvt</t>
  </si>
  <si>
    <t>Spruell</t>
  </si>
  <si>
    <t>Stewart, Charles W Co E 25th USCT</t>
  </si>
  <si>
    <t>Stokes, Patrick Co E 25th USCT</t>
  </si>
  <si>
    <t>Tarlston, Joseph W Co B 25th USCT</t>
  </si>
  <si>
    <t>Tarlston</t>
  </si>
  <si>
    <t>Taylor, Charles Co B 25th USCT</t>
  </si>
  <si>
    <t>Taylor, Moses Co I 25th USCT</t>
  </si>
  <si>
    <t>Thomas, William H Co A 25th USCT</t>
  </si>
  <si>
    <t>Thompson, John Co B 25th USCT Pvt</t>
  </si>
  <si>
    <t>Vermilion, Samuel Co H 25th USCT</t>
  </si>
  <si>
    <t>Vermilion</t>
  </si>
  <si>
    <t>Warren, William H Co E 25th USCT</t>
  </si>
  <si>
    <t>Webb, Jeremiah Co D 25th USCT Pvt</t>
  </si>
  <si>
    <t>White, James Co C 25th USCT</t>
  </si>
  <si>
    <t>Whitman, Robert Co G 25th USCT</t>
  </si>
  <si>
    <t>Wilkerson, Benjamin Co A 25th USCT</t>
  </si>
  <si>
    <t>Williams, Edward Co H 25th USCT</t>
  </si>
  <si>
    <t>Williams, Peter Co H 25th USCT</t>
  </si>
  <si>
    <t>Williams, Spencer Co E 25th USCT</t>
  </si>
  <si>
    <t>Willis, Samuel Co C 25th USCT</t>
  </si>
  <si>
    <t>Wilson, Charles Co H 25th USCT Pvt</t>
  </si>
  <si>
    <t>Witford, Lemuel Co K 25th USCT</t>
  </si>
  <si>
    <t>Witford</t>
  </si>
  <si>
    <t>York, George Co D 25th USCT</t>
  </si>
  <si>
    <t>Williams, George Co C 25th USCT</t>
  </si>
  <si>
    <t>Williams, George Co C 25th USCT Pvt</t>
  </si>
  <si>
    <t>Adams, Arsenus James Co E 32nd USCT Pvt</t>
  </si>
  <si>
    <t>Arsenus</t>
  </si>
  <si>
    <t>Allen, William H Co I 32nd USCT Pvt</t>
  </si>
  <si>
    <t>Anderson, Jacob Co C 32nd USCT</t>
  </si>
  <si>
    <t>Armstrong, James W Co A 32nd USCT</t>
  </si>
  <si>
    <t>Bailey, Thomas Co A 32nd USCT</t>
  </si>
  <si>
    <t>Bater, Richard Co D 32nd USCT Pvt</t>
  </si>
  <si>
    <t>Bater</t>
  </si>
  <si>
    <t>Beard, John H Co F 32nd USCT</t>
  </si>
  <si>
    <t>Berry, William T Co E 32nd USCT Pvt</t>
  </si>
  <si>
    <t>Bholar, Henry A Co K 32nd USCT Pvt</t>
  </si>
  <si>
    <t>Bholar</t>
  </si>
  <si>
    <t>Bongo, Jacobs Co A 32nd USCT</t>
  </si>
  <si>
    <t>Bongo</t>
  </si>
  <si>
    <t>Bradish, James S 32nd USCT</t>
  </si>
  <si>
    <t>Bradish</t>
  </si>
  <si>
    <t>Broom, Andrew J Co D 32nd USCT Pvt</t>
  </si>
  <si>
    <t>Andrew J Co D 32nd USCT Pvt</t>
  </si>
  <si>
    <t>Brown, Jack Co H 32nd USCT</t>
  </si>
  <si>
    <t>Butler, Lewis Co B 32nd USCT</t>
  </si>
  <si>
    <t>Caesar, Louis Co A 32nd USCT</t>
  </si>
  <si>
    <t>Carpenter, Henry Co I 32nd USCT</t>
  </si>
  <si>
    <t>Carroll, Robert R Co F 32nd USCT</t>
  </si>
  <si>
    <t>Cassey, George W Co G 32nd USCT</t>
  </si>
  <si>
    <t>Cassey</t>
  </si>
  <si>
    <t>Cole, George Co K 32nd USCT Pvt</t>
  </si>
  <si>
    <t>Daugherty, William M Co B 32nd USCT Pvt</t>
  </si>
  <si>
    <t>Dick, John W Co D 32nd USCT</t>
  </si>
  <si>
    <t>Dorsey, Edwin Co C 32nd USCT</t>
  </si>
  <si>
    <t>Elsey, Robert Co E 32nd USCT Pvt</t>
  </si>
  <si>
    <t>Freitag, Frederick Co A 32nd USCT</t>
  </si>
  <si>
    <t>Funnell, Isaac Co K 32nd USCT Pvt</t>
  </si>
  <si>
    <t>Funnell</t>
  </si>
  <si>
    <t>Guy, Aaron Co H 32nd USCT</t>
  </si>
  <si>
    <t>Harmon, William Co G 32nd USCT Pvt</t>
  </si>
  <si>
    <t>Haversham, Thomas Co A 32nd USCT</t>
  </si>
  <si>
    <t>Haversham</t>
  </si>
  <si>
    <t>Henderson, Daniel Co D 32nd USCT</t>
  </si>
  <si>
    <t>Hix, Samuel Co G 32nd USCT</t>
  </si>
  <si>
    <t>Hix</t>
  </si>
  <si>
    <t>Hornager, Henry Co D 32nd USCT</t>
  </si>
  <si>
    <t>Hornager</t>
  </si>
  <si>
    <t>Houston, David Co C 32nd USCT</t>
  </si>
  <si>
    <t>Huggins, Simeon S Co F 32nd USCT Pvt</t>
  </si>
  <si>
    <t>Huggins</t>
  </si>
  <si>
    <t>Huto, William Co D 32nd USCT</t>
  </si>
  <si>
    <t>Huto</t>
  </si>
  <si>
    <t>Jackson, George Co H 32nd USCT</t>
  </si>
  <si>
    <t>James, Arsenuss Co E 32nd USCT Pvt</t>
  </si>
  <si>
    <t>Arsenuss</t>
  </si>
  <si>
    <t>Johns, Benjamin Co G 32nd USCT</t>
  </si>
  <si>
    <t>Johnson, George J Co A 32nd USCT Pvt</t>
  </si>
  <si>
    <t>Johnson, Joseph Co H 32nd USCT</t>
  </si>
  <si>
    <t>Jones, David Co D 32nd USCT Pvt</t>
  </si>
  <si>
    <t>Julious, William Co I 32nd USCT</t>
  </si>
  <si>
    <t>Julious</t>
  </si>
  <si>
    <t>Kearney, Thomas Co E 32nd USCT Pvt</t>
  </si>
  <si>
    <t>Livera, Joseph Co B 32nd USCT</t>
  </si>
  <si>
    <t>Livera</t>
  </si>
  <si>
    <t>Love, Bedford Co C 32nd USCT</t>
  </si>
  <si>
    <t>Loyd, Thomas Co I 32nd USCT Pvt</t>
  </si>
  <si>
    <t>Macilvane, Henry Co B 32nd USCT Pvt</t>
  </si>
  <si>
    <t>Macilvane</t>
  </si>
  <si>
    <t>McAbees, George W Co G 32nd USCT</t>
  </si>
  <si>
    <t>McAbees</t>
  </si>
  <si>
    <t>McGuire, Merritt Co H 32nd USCT</t>
  </si>
  <si>
    <t>Miner, William H Co K 32nd USCT</t>
  </si>
  <si>
    <t>Mitchel, Clander Co F 32nd USCT Pvt</t>
  </si>
  <si>
    <t xml:space="preserve"> Mitchel, Clander Co F 32nd USCT Pvt</t>
  </si>
  <si>
    <t>Clander</t>
  </si>
  <si>
    <t>Mitchell, John Co I 32nd USCT</t>
  </si>
  <si>
    <t>Monk, Thomas Co I 32nd USCT Pvt</t>
  </si>
  <si>
    <t>Nicks, Samuel Co H 32nd USCT Pvt</t>
  </si>
  <si>
    <t>Nicks</t>
  </si>
  <si>
    <t>Nix, Samuel Co H 32nd USCT Pvt</t>
  </si>
  <si>
    <t>Nix</t>
  </si>
  <si>
    <t>Perrel, William Co B 32nd USCT</t>
  </si>
  <si>
    <t>Perrel</t>
  </si>
  <si>
    <t>Peyton, Andrew Co D 32nd USCT Pvt</t>
  </si>
  <si>
    <t>Richardson, John W Co G 32nd USCT</t>
  </si>
  <si>
    <t>Robinson, George Co C 32nd USCT</t>
  </si>
  <si>
    <t>Senis, James R Co E 32nd USCT</t>
  </si>
  <si>
    <t>Shadrack, Charles Co B 32nd USCT Pvt</t>
  </si>
  <si>
    <t>Spriggs, Lewis Co D 32nd USCT Pvt</t>
  </si>
  <si>
    <t>Steadam, William 32nd USCT</t>
  </si>
  <si>
    <t>Steadam</t>
  </si>
  <si>
    <t>Taylor, Andrew J Co D 32nd USCT Pvt</t>
  </si>
  <si>
    <t>Thompson, James Co H 32nd USCT</t>
  </si>
  <si>
    <t>Tilghman, Alexander Co D 32nd USCT Cpl</t>
  </si>
  <si>
    <t>Tillman, James H Co C 32nd USCT Pvt</t>
  </si>
  <si>
    <t>Waley, John M Co I 32nd USCT Pvt</t>
  </si>
  <si>
    <t>Waley</t>
  </si>
  <si>
    <t>Wilkerson, Jim Co G 32nd USCT</t>
  </si>
  <si>
    <t>Williams, Edward R Co G 32nd USCT</t>
  </si>
  <si>
    <t>Wiltbank, Absolem Co K 32nd USCT Pvt</t>
  </si>
  <si>
    <t>Absolem</t>
  </si>
  <si>
    <t>Ayers, Washington Co D 45th USCT Pvt</t>
  </si>
  <si>
    <t>Benedict, Thomas Co K 45th USCT</t>
  </si>
  <si>
    <t>Bolden, Peter Co K 45th USCT</t>
  </si>
  <si>
    <t>Bowley, James Co E 45th USCT</t>
  </si>
  <si>
    <t>Bowley</t>
  </si>
  <si>
    <t>Bozer, Francis Co I 45th USCT</t>
  </si>
  <si>
    <t>Bozer</t>
  </si>
  <si>
    <t>Brooks, Wiley Co A 45th USCT</t>
  </si>
  <si>
    <t>Brown, Joseph Co C 45th USCT</t>
  </si>
  <si>
    <t>Buchanan, Washington Co A 45th USCT</t>
  </si>
  <si>
    <t>Burkett, Henry B Co C 45th USCT Pvt</t>
  </si>
  <si>
    <t>Cofer, Dover Co B 45th USCT Cpl</t>
  </si>
  <si>
    <t>Cofer</t>
  </si>
  <si>
    <t>Common, George Co K 45th USCT</t>
  </si>
  <si>
    <t>Common</t>
  </si>
  <si>
    <t>Curtis, Samuel H Co B 45th USCT</t>
  </si>
  <si>
    <t>Daniel, Lindsey Co D 45th USCT</t>
  </si>
  <si>
    <t>Dexon, General Co K 45th USCT Pvt</t>
  </si>
  <si>
    <t>Dexon</t>
  </si>
  <si>
    <t>Durham, William H Co B 45th USCT  Sgt</t>
  </si>
  <si>
    <t>Espey, Moses Co A 45th USCT Pvt</t>
  </si>
  <si>
    <t>Espey</t>
  </si>
  <si>
    <t>Fields, Erastus 45th USCT</t>
  </si>
  <si>
    <t>Foster, Silas Co H 45th USCT</t>
  </si>
  <si>
    <t>Golder, Isaac Co B 45th USCT</t>
  </si>
  <si>
    <t>Golder</t>
  </si>
  <si>
    <t>Gray, James Co E 45th USCT</t>
  </si>
  <si>
    <t>Green, William Co H &amp; K 45th USCT</t>
  </si>
  <si>
    <t>Griffin, Henry Co F 45th USCT</t>
  </si>
  <si>
    <t>Grover, Samuel Co D 45th USCT Pvt</t>
  </si>
  <si>
    <t>Grymes, Sauney Co E 45th USCT Cpl</t>
  </si>
  <si>
    <t>Grymes</t>
  </si>
  <si>
    <t>Sauney</t>
  </si>
  <si>
    <t>Hayes, Alberl Co A 45th USCT Pvt</t>
  </si>
  <si>
    <t>Alberl</t>
  </si>
  <si>
    <t>Hendsley, Judge Co A 45th USCT</t>
  </si>
  <si>
    <t>Hendsley</t>
  </si>
  <si>
    <t>Hipps, Woodson Co C 45th USCT Pvt</t>
  </si>
  <si>
    <t>Hipps</t>
  </si>
  <si>
    <t>Hopkins, Abraham Co B 45th USCT</t>
  </si>
  <si>
    <t>Irvin, Harrison Co H 45th USCT</t>
  </si>
  <si>
    <t>Jackson, William A Co D 45th USCT</t>
  </si>
  <si>
    <t>Johnson, J Wesley Co D 45th USCT Pvt</t>
  </si>
  <si>
    <t>Johnson, Thomas Co A 45th USCT</t>
  </si>
  <si>
    <t>Lafinghouse, Aaron Co F 45th USCT Pvt</t>
  </si>
  <si>
    <t>Lafinghouse</t>
  </si>
  <si>
    <t>Lam, Richard Co E 45th USCT</t>
  </si>
  <si>
    <t>Lam</t>
  </si>
  <si>
    <t>Lasiter, Joseph G Co K 45th USCT Pvt</t>
  </si>
  <si>
    <t>Lasiter</t>
  </si>
  <si>
    <t>Lavan, Eli Co G 45th USCT Pvt</t>
  </si>
  <si>
    <t>Lavan</t>
  </si>
  <si>
    <t>Lawkins, Benjamin F Co H 45th USCT</t>
  </si>
  <si>
    <t>Lawkins</t>
  </si>
  <si>
    <t>Laws, William R Co D 45th USCT</t>
  </si>
  <si>
    <t>Lockhart, Green Co H 45th USCT</t>
  </si>
  <si>
    <t>Lockhart</t>
  </si>
  <si>
    <t>Macon, John Co B 45th USCT Sgt</t>
  </si>
  <si>
    <t>Macon</t>
  </si>
  <si>
    <t>Mc Daniel, Reuben Co F 45th USCT</t>
  </si>
  <si>
    <t>Mc Daniel</t>
  </si>
  <si>
    <t>McCurtis, Alexander Co K 45th USCT</t>
  </si>
  <si>
    <t>McCurtis</t>
  </si>
  <si>
    <t>Miller, Alex Co D 45th USCT</t>
  </si>
  <si>
    <t>Moore, Grover C Co H 45th USCT</t>
  </si>
  <si>
    <t>Nash, Isaac Co C 45th USCT</t>
  </si>
  <si>
    <t>Panel, George Co K 45th USCT</t>
  </si>
  <si>
    <t>Panel</t>
  </si>
  <si>
    <t>Price, Hiram Co A 45th USCT Pvt</t>
  </si>
  <si>
    <t>Queen, Thomas 45th USCT Pvt</t>
  </si>
  <si>
    <t>Richards, Isaac J Co E 45th USCT Pvt</t>
  </si>
  <si>
    <t>Right, Nelson Co E 45th USCT</t>
  </si>
  <si>
    <t>Robinson, Robert Co C 45th USCT Pvt a</t>
  </si>
  <si>
    <t>Robinson, Robert Co C 45th USCT Pvt b</t>
  </si>
  <si>
    <t xml:space="preserve">Royal, Edward Co C 45th USCT Pvt </t>
  </si>
  <si>
    <t>Royal, Edward Co C 45th USCT Pvt</t>
  </si>
  <si>
    <t>Rucker, Enex Co F 45th USCT Pvt</t>
  </si>
  <si>
    <t>Enex</t>
  </si>
  <si>
    <t>Rumph, Albert Co I 45th USCT</t>
  </si>
  <si>
    <t>Rumph</t>
  </si>
  <si>
    <t>Salbert, Wesley J Co G 45th USCT</t>
  </si>
  <si>
    <t>Salbert</t>
  </si>
  <si>
    <t>Scott, William Co I 45th USCT</t>
  </si>
  <si>
    <t xml:space="preserve">Scott                       </t>
  </si>
  <si>
    <t>Seals, James Co A 45th USCT</t>
  </si>
  <si>
    <t>Simmons, Moses Co K 45th USCT</t>
  </si>
  <si>
    <t>Simons, Monroe Co A 45th USCT</t>
  </si>
  <si>
    <t>Simons, Monroe Co A Co 45th USCT</t>
  </si>
  <si>
    <t>Slaughter, Robert Co C 45th USCT</t>
  </si>
  <si>
    <t>Spark, Lewis Co B 45th USCT Pvt</t>
  </si>
  <si>
    <t>Spark</t>
  </si>
  <si>
    <t>Spring, Nelson Co C 45th USCT</t>
  </si>
  <si>
    <t>Spring</t>
  </si>
  <si>
    <t>Steen, John Co K 45th USCT</t>
  </si>
  <si>
    <t>Talbut, James Co D 45th USCT Pvt</t>
  </si>
  <si>
    <t>Talbut</t>
  </si>
  <si>
    <t>Taylor, James Co B 45th USCT</t>
  </si>
  <si>
    <t>Thomas, Charles Henry Co A 45th USCT</t>
  </si>
  <si>
    <t>Valentine, Daniel W Co K 45th USCT Pvt</t>
  </si>
  <si>
    <t>Webbanks, James Co C 45th USCT Pvt</t>
  </si>
  <si>
    <t>Webbanks</t>
  </si>
  <si>
    <t>Wembley, Frank Co I 45th USCT</t>
  </si>
  <si>
    <t>Wembley</t>
  </si>
  <si>
    <t>West, Jim Co A 45th USCT Pvt</t>
  </si>
  <si>
    <t>Willingham, Hillman Co A 45th USCT</t>
  </si>
  <si>
    <t>Willingham</t>
  </si>
  <si>
    <t>Winters, Peter Co F 45th USCT</t>
  </si>
  <si>
    <t>Woodland, Zach Co H 45th USCT</t>
  </si>
  <si>
    <t>Zach</t>
  </si>
  <si>
    <t>Barbour, David Co D 127th USCT Pvt</t>
  </si>
  <si>
    <t>Bowles, Israel Co G 127th USCT</t>
  </si>
  <si>
    <t>Bradfoot, Isaac Co C 127th USCT</t>
  </si>
  <si>
    <t>Bradfoot</t>
  </si>
  <si>
    <t>Claborn, Charles Co C 127th USCT</t>
  </si>
  <si>
    <t>Clay, Henry 127th USCT</t>
  </si>
  <si>
    <t>Colwell, George P Co D 127th USCT</t>
  </si>
  <si>
    <t>Craig, Peter 127th USCT</t>
  </si>
  <si>
    <t>Daugherty, Michael Co A 127th USCT</t>
  </si>
  <si>
    <t>Dickson, Lewis Co H 127th USCT</t>
  </si>
  <si>
    <t>Fields, Benjamin Co B 127th USCT Pvt</t>
  </si>
  <si>
    <t>Fisher, Thomas Co A 127th USCT</t>
  </si>
  <si>
    <t>Ford, David Henry Co C &amp; G 127th USCT</t>
  </si>
  <si>
    <t>Foster, John 127th USCT</t>
  </si>
  <si>
    <t>Gibbs, James A Co G 127th USCT</t>
  </si>
  <si>
    <t>Guy, Henry Co A 127th USCT Pvt</t>
  </si>
  <si>
    <t>Hampton, George H Co H 127th USCT</t>
  </si>
  <si>
    <t>Jackson, James H Co I 127th USCT Pvt</t>
  </si>
  <si>
    <t>Jackson, Shelby Co C 127th USCT  Pvt</t>
  </si>
  <si>
    <t>Jimeson, George Co F 127th USCT</t>
  </si>
  <si>
    <t>Jimeson</t>
  </si>
  <si>
    <t>Johnson, Henry Co K 127th USCT</t>
  </si>
  <si>
    <t>Johnson, John Co E 127th USCT Pvt</t>
  </si>
  <si>
    <t>Johnson, Thomas Co A 127th USCT</t>
  </si>
  <si>
    <t>Johnson, Wash Co I 127th USCT Pvt</t>
  </si>
  <si>
    <t>Wash</t>
  </si>
  <si>
    <t>Jones, Stephen Co G 127th USCT</t>
  </si>
  <si>
    <t>Keef, Joseph Co K 127th USCT Pvt</t>
  </si>
  <si>
    <t>Keef</t>
  </si>
  <si>
    <t>Keller, Joseph Co C 127th USCT Pvt</t>
  </si>
  <si>
    <t>Kelly, Joseph Co K 127th USCT Sgt</t>
  </si>
  <si>
    <t>Laws, William Co I 127th USCT</t>
  </si>
  <si>
    <t>Lutz, Eugene Co A 127th USCT Pvt</t>
  </si>
  <si>
    <t>Lutz</t>
  </si>
  <si>
    <t>Moore, Joshua Co C &amp; D 127th USCT</t>
  </si>
  <si>
    <t>Morrells, John S Co I 127th USCT</t>
  </si>
  <si>
    <t>Oimstead, Alexander Co C 127th USCT Pvt</t>
  </si>
  <si>
    <t>Oimstead</t>
  </si>
  <si>
    <t>Ormstead, Alexander Co C 127th USCT Pvt</t>
  </si>
  <si>
    <t>Pearson, Thomas Co G 127th USCT</t>
  </si>
  <si>
    <t>Phillips, Peter Co C 127th USCT Pvt</t>
  </si>
  <si>
    <t>Potter, James M Co I 127thUSCT</t>
  </si>
  <si>
    <t>Rasin, Horace Co F 127th USCT Pvt</t>
  </si>
  <si>
    <t>Rasin, Horace</t>
  </si>
  <si>
    <t>Robison, Thomas M Co A 127th USCT</t>
  </si>
  <si>
    <t>Salvidge, Isaac Co D 127th USCT Pvt</t>
  </si>
  <si>
    <t>Salvidge</t>
  </si>
  <si>
    <t>Simmons, James Co H 127th USCT</t>
  </si>
  <si>
    <t>Terrell, Joshua Co C &amp; D 127th USCT</t>
  </si>
  <si>
    <t>Terrell, Joshua C &amp; D Co C &amp; D 127th USCT</t>
  </si>
  <si>
    <t>Thomas, Alexander 127th USCT</t>
  </si>
  <si>
    <t>Turner, Archibald Co B 127th USCT Pvt</t>
  </si>
  <si>
    <t>Walker, Jackson Co K 127th USCT</t>
  </si>
  <si>
    <t>Whyte, Alexander Co F 127th USCT Cpl</t>
  </si>
  <si>
    <t>Whyte</t>
  </si>
  <si>
    <t>Wilber, Charles H Co H 127th USCT Pvt</t>
  </si>
  <si>
    <t>Wilber</t>
  </si>
  <si>
    <t>Woldridge, Albert Co C 127th USCT</t>
  </si>
  <si>
    <t>Woldridge</t>
  </si>
  <si>
    <t>York, George H 127th USCT</t>
  </si>
  <si>
    <t>York,</t>
  </si>
  <si>
    <t>Co G</t>
  </si>
  <si>
    <t>Co F 43rd USCT Pvt</t>
  </si>
  <si>
    <t>Co G  Pvt</t>
  </si>
  <si>
    <t>Company</t>
  </si>
  <si>
    <t>Co F</t>
  </si>
  <si>
    <t>Co F  Pvt</t>
  </si>
  <si>
    <t>Dupee, Edmund Co D &amp; C 127th USCT Pvt</t>
  </si>
  <si>
    <t>Tapee, Edmund Co D &amp; C 127th USCT Pvt</t>
  </si>
  <si>
    <t>Tapee</t>
  </si>
  <si>
    <t>Silwood, James Co K 32nd USCT Pvt</t>
  </si>
  <si>
    <t>Silwood</t>
  </si>
  <si>
    <t>Money, Eben Co B 24th USCT Pvt</t>
  </si>
  <si>
    <t>Boling, Eli Co I 24th USCT Pvt</t>
  </si>
  <si>
    <t>Reymer, Alexander Co C 25th USCT Pvt</t>
  </si>
  <si>
    <t>Reymer</t>
  </si>
  <si>
    <t>Blockson, William Co E 22nd USCT Pvt</t>
  </si>
  <si>
    <t>Cannon, Miles Co K &amp; A 41st USCT Pvt</t>
  </si>
  <si>
    <t>Cannon, Wingate Co A 41st USCT Pvt</t>
  </si>
  <si>
    <t>Wingate</t>
  </si>
  <si>
    <t>Coffee, George Co K 32nd USCT Sgt</t>
  </si>
  <si>
    <t>Stewart, Benjamin Co A 127th USCT Pvt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</si>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</sst>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rgb="FF0070C0"/>
      <name val="Arial"/>
      <family val="2"/>
    </font>
    <font>
      <sz val="11"/>
      <color rgb="FF00B050"/>
      <name val="Calibri"/>
      <family val="2"/>
      <scheme val="minor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u/>
      <sz val="10"/>
      <color rgb="FF0070C0"/>
      <name val="Calibri"/>
      <family val="2"/>
      <scheme val="minor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4" fillId="0" borderId="0" xfId="0" applyFont="1"/>
    <xf numFmtId="164" fontId="4" fillId="0" borderId="0" xfId="1" applyNumberFormat="1" applyFont="1"/>
    <xf numFmtId="0" fontId="6" fillId="0" borderId="0" xfId="2" applyFont="1"/>
    <xf numFmtId="44" fontId="0" fillId="0" borderId="0" xfId="3" applyFont="1"/>
    <xf numFmtId="0" fontId="7" fillId="0" borderId="0" xfId="0" applyFont="1"/>
    <xf numFmtId="0" fontId="8" fillId="0" borderId="0" xfId="0" applyFont="1"/>
    <xf numFmtId="164" fontId="8" fillId="0" borderId="0" xfId="1" applyNumberFormat="1" applyFont="1"/>
    <xf numFmtId="0" fontId="9" fillId="0" borderId="0" xfId="2" applyFont="1"/>
    <xf numFmtId="0" fontId="9" fillId="0" borderId="0" xfId="2" applyNumberFormat="1" applyFont="1"/>
    <xf numFmtId="44" fontId="8" fillId="0" borderId="0" xfId="3" applyFont="1"/>
    <xf numFmtId="44" fontId="9" fillId="0" borderId="0" xfId="3" applyFont="1"/>
    <xf numFmtId="0" fontId="8" fillId="0" borderId="2" xfId="0" applyFont="1" applyBorder="1"/>
    <xf numFmtId="0" fontId="8" fillId="0" borderId="3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9" fillId="0" borderId="0" xfId="2" applyNumberFormat="1" applyFont="1" applyBorder="1"/>
    <xf numFmtId="0" fontId="9" fillId="0" borderId="0" xfId="2" applyFont="1" applyBorder="1"/>
    <xf numFmtId="0" fontId="9" fillId="0" borderId="4" xfId="2" applyFont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2" fillId="0" borderId="0" xfId="2" applyNumberFormat="1" applyFont="1"/>
    <xf numFmtId="0" fontId="13" fillId="0" borderId="0" xfId="2" applyFont="1"/>
    <xf numFmtId="0" fontId="12" fillId="0" borderId="0" xfId="2" applyFont="1"/>
    <xf numFmtId="0" fontId="9" fillId="0" borderId="0" xfId="2" applyFont="1" applyAlignment="1">
      <alignment horizontal="left"/>
    </xf>
    <xf numFmtId="0" fontId="3" fillId="0" borderId="0" xfId="2"/>
    <xf numFmtId="0" fontId="14" fillId="0" borderId="0" xfId="2" applyFont="1"/>
  </cellXfs>
  <cellStyles count="4">
    <cellStyle name="Comma" xfId="1" builtinId="3"/>
    <cellStyle name="Currency" xfId="3" builtinId="4"/>
    <cellStyle name="Hyperlink" xfId="2" builtinId="8"/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outline val="0"/>
        <shadow val="0"/>
        <u/>
        <vertAlign val="baseline"/>
        <sz val="10"/>
        <color rgb="FF0070C0"/>
        <name val="Arial"/>
        <scheme val="none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vertAlign val="baseline"/>
        <sz val="10"/>
        <name val="Arial"/>
        <scheme val="none"/>
      </font>
    </dxf>
    <dxf>
      <font>
        <strike val="0"/>
        <outline val="0"/>
        <shadow val="0"/>
        <vertAlign val="baseline"/>
        <sz val="10"/>
        <name val="Arial"/>
        <scheme val="none"/>
      </font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HL3" displayName="CROHL3" ref="A1:G19367" totalsRowShown="0" headerRowDxfId="8" dataDxfId="7">
  <autoFilter ref="A1:G19367" xr:uid="{00000000-0009-0000-0100-000001000000}"/>
  <tableColumns count="7">
    <tableColumn id="11" xr3:uid="{00000000-0010-0000-0000-00000B000000}" name="Unit" dataDxfId="6"/>
    <tableColumn id="12" xr3:uid="{00000000-0010-0000-0000-00000C000000}" name="ENL/OFC" dataDxfId="5"/>
    <tableColumn id="13" xr3:uid="{00000000-0010-0000-0000-00000D000000}" name="Full Listing (Folder Name)" dataDxfId="4"/>
    <tableColumn id="1" xr3:uid="{00000000-0010-0000-0000-000001000000}" name="Column1" dataDxfId="3">
      <calculatedColumnFormula>HYPERLINK("C:\Users\lbimo\Desktop\CROHL\"&amp;CROHL3[[#This Row],[Unit]]&amp;CROHL3[[#This Row],[ENL/OFC]]&amp;CROHL3[[#This Row],[Full Listing (Folder Name)]],CROHL3[[#This Row],[Full Listing (Folder Name)]])</calculatedColumnFormula>
    </tableColumn>
    <tableColumn id="14" xr3:uid="{00000000-0010-0000-0000-00000E000000}" name="Last Name" dataDxfId="2"/>
    <tableColumn id="19" xr3:uid="{00000000-0010-0000-0000-000013000000}" name="First Name" dataDxfId="1"/>
    <tableColumn id="23" xr3:uid="{00000000-0010-0000-0000-000017000000}" name="Middl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3rd%20USCT\ENLISTED%20MEN\Bond,%20Beni%20Co%20H%203rd%20USCT" TargetMode="External"/><Relationship Id="rId170" Type="http://schemas.openxmlformats.org/officeDocument/2006/relationships/hyperlink" Target="3rd%20USCT\ENLISTED%20MEN\Summers,%20Mark%20Co%20A%203rd%20USCT" TargetMode="External"/><Relationship Id="rId268" Type="http://schemas.openxmlformats.org/officeDocument/2006/relationships/hyperlink" Target="6th%20USCT\ENLISTED%20MEN\Green,%20John%20Co%20F%206th%20USCT" TargetMode="External"/><Relationship Id="rId475" Type="http://schemas.openxmlformats.org/officeDocument/2006/relationships/hyperlink" Target="8th%20USCT\ENLISTED%20MEN\Van%20Alstyne,%20William%20H%20Co%20E%208th%20USCT" TargetMode="External"/><Relationship Id="rId682" Type="http://schemas.openxmlformats.org/officeDocument/2006/relationships/hyperlink" Target="25th%20USCT\ENLISTED%20MEN\McMillan,%20Andrew%20J%20Co%20B%2025th%20USCT" TargetMode="External"/><Relationship Id="rId128" Type="http://schemas.openxmlformats.org/officeDocument/2006/relationships/hyperlink" Target="3rd%20USCT\ENLISTED%20MEN\Loughman,%20William%20H%20Co%20G%203rd%20USCT" TargetMode="External"/><Relationship Id="rId335" Type="http://schemas.openxmlformats.org/officeDocument/2006/relationships/hyperlink" Target="6th%20USCT\ENLISTED%20MEN\Snowden,%20James%20Co%20K%206th%20USCT" TargetMode="External"/><Relationship Id="rId542" Type="http://schemas.openxmlformats.org/officeDocument/2006/relationships/hyperlink" Target="24th%20USCT\ENLISTED%20MEN\Jones,%20William%20H%20Co%20D%2024th%20USCT%20Pvt" TargetMode="External"/><Relationship Id="rId987" Type="http://schemas.openxmlformats.org/officeDocument/2006/relationships/hyperlink" Target="22nd%20USCT\ENLISTED%20MEN\Gourley,%20Washington%20Co%20I%2022nd%20USCT%20Pvt" TargetMode="External"/><Relationship Id="rId402" Type="http://schemas.openxmlformats.org/officeDocument/2006/relationships/hyperlink" Target="8th%20USCT\ENLISTED%20MEN\Gragor,%20Bradley%20Co%20B%208th%20USCT" TargetMode="External"/><Relationship Id="rId847" Type="http://schemas.openxmlformats.org/officeDocument/2006/relationships/hyperlink" Target="127th%20USCT\ENLISTED%20MEN\Simmons,%20James%20Co%20H%20127th%20USCT" TargetMode="External"/><Relationship Id="rId1032" Type="http://schemas.openxmlformats.org/officeDocument/2006/relationships/hyperlink" Target="22nd%20USCT\ENLISTED%20MEN\Reed,%20Napoleon%20Co%20A%2022nd%20USCT" TargetMode="External"/><Relationship Id="rId707" Type="http://schemas.openxmlformats.org/officeDocument/2006/relationships/hyperlink" Target="25th%20USCT\ENLISTED%20MEN\Shreeves,%20George%20Co%20G%2025th%20USCT" TargetMode="External"/><Relationship Id="rId914" Type="http://schemas.openxmlformats.org/officeDocument/2006/relationships/hyperlink" Target="45th%20USCT\ENLISTED%20MEN\Seals,%20James%20Co%20A%2045th%20USCT" TargetMode="External"/><Relationship Id="rId43" Type="http://schemas.openxmlformats.org/officeDocument/2006/relationships/hyperlink" Target="3rd%20USCT\ENLISTED%20MEN\Cuffey,%20David%20Co%20K%203rd%20USCT" TargetMode="External"/><Relationship Id="rId192" Type="http://schemas.openxmlformats.org/officeDocument/2006/relationships/hyperlink" Target="6th%20USCT\ENLISTED%20MEN\Baisco,%20John%20Co%20C%206th%20USCT%20Pvt" TargetMode="External"/><Relationship Id="rId497" Type="http://schemas.openxmlformats.org/officeDocument/2006/relationships/hyperlink" Target="24th%20USCT\ENLISTED%20MEN\Barrett,%20Joseph%20Co%20F%2024th%20USCT%20Pvt" TargetMode="External"/><Relationship Id="rId357" Type="http://schemas.openxmlformats.org/officeDocument/2006/relationships/hyperlink" Target="8th%20USCT\ENLISTED%20MEN\Burl,%20Fleet%20Co%20G%208th%20USCT" TargetMode="External"/><Relationship Id="rId217" Type="http://schemas.openxmlformats.org/officeDocument/2006/relationships/hyperlink" Target="6th%20USCT\ENLISTED%20MEN\Debon,%20August%20Co%20A%206th%20USCT" TargetMode="External"/><Relationship Id="rId564" Type="http://schemas.openxmlformats.org/officeDocument/2006/relationships/hyperlink" Target="24th%20USCT\ENLISTED%20MEN\Primrose,%20Daniel%20Co%20I%2024th%20USCT" TargetMode="External"/><Relationship Id="rId771" Type="http://schemas.openxmlformats.org/officeDocument/2006/relationships/hyperlink" Target="32nd%20USCT\ENLISTED%20MEN\Jackson,%20Henry%20Co%20F%2032nd%20USCT%20Pvt" TargetMode="External"/><Relationship Id="rId869" Type="http://schemas.openxmlformats.org/officeDocument/2006/relationships/hyperlink" Target="45th%20USCT\ENLISTED%20MEN\Daniel,%20Lindsey%20Co%20D%2045th%20USCT" TargetMode="External"/><Relationship Id="rId424" Type="http://schemas.openxmlformats.org/officeDocument/2006/relationships/hyperlink" Target="8th%20USCT\ENLISTED%20MEN\Kersey,%20Stephen%20Co%20F%208th%20USCT" TargetMode="External"/><Relationship Id="rId631" Type="http://schemas.openxmlformats.org/officeDocument/2006/relationships/hyperlink" Target="25th%20USCT\ENLISTED%20MEN\Essex,%20Peter%20Co%20H%2025th%20USCT" TargetMode="External"/><Relationship Id="rId729" Type="http://schemas.openxmlformats.org/officeDocument/2006/relationships/hyperlink" Target="25th%20USCT\ENLISTED%20MEN\Williams,%20Spencer%20Co%20E%2025th%20USCT" TargetMode="External"/><Relationship Id="rId1054" Type="http://schemas.openxmlformats.org/officeDocument/2006/relationships/hyperlink" Target="22nd%20USCT\ENLISTED%20MEN\Southall,%20Nathan%20Co%20D%2022nd%20USCT%20Pvt" TargetMode="External"/><Relationship Id="rId936" Type="http://schemas.openxmlformats.org/officeDocument/2006/relationships/hyperlink" Target="22nd%20USCT\ENLISTED%20MEN\Bainard,%20Edward%20Co%20C%2022nd%20USCT" TargetMode="External"/><Relationship Id="rId65" Type="http://schemas.openxmlformats.org/officeDocument/2006/relationships/hyperlink" Target="3rd%20USCT\ENLISTED%20MEN\Wilkirk,%20Martin%20Co%20C%203rd%20USCT%20Pvt" TargetMode="External"/><Relationship Id="rId130" Type="http://schemas.openxmlformats.org/officeDocument/2006/relationships/hyperlink" Target="3rd%20USCT\ENLISTED%20MEN\Lyles,%20George%20H%20Co%20E%203rd%20USCT" TargetMode="External"/><Relationship Id="rId368" Type="http://schemas.openxmlformats.org/officeDocument/2006/relationships/hyperlink" Target="8th%20USCT\ENLISTED%20MEN\Cooper,%20Charles%20H%20Co%20B%208th%20USCT%20Sgt" TargetMode="External"/><Relationship Id="rId575" Type="http://schemas.openxmlformats.org/officeDocument/2006/relationships/hyperlink" Target="24th%20USCT\ENLISTED%20MEN\Stewart,%20Floyd%20Co%20C%2024th%20USCT" TargetMode="External"/><Relationship Id="rId782" Type="http://schemas.openxmlformats.org/officeDocument/2006/relationships/hyperlink" Target="32nd%20USCT\ENLISTED%20MEN\Macilvane,%20Henry%20Co%20B%2032nd%20USCT%20Pvt" TargetMode="External"/><Relationship Id="rId228" Type="http://schemas.openxmlformats.org/officeDocument/2006/relationships/hyperlink" Target="6th%20USCT\ENLISTED%20MEN\Williams,%20William%20Co%20I%206th%20USCT%20Pvt%20b" TargetMode="External"/><Relationship Id="rId435" Type="http://schemas.openxmlformats.org/officeDocument/2006/relationships/hyperlink" Target="8th%20USCT\ENLISTED%20MEN\Macey,%20John%20Co%20H%208th%20USCT" TargetMode="External"/><Relationship Id="rId642" Type="http://schemas.openxmlformats.org/officeDocument/2006/relationships/hyperlink" Target="25th%20USCT\ENLISTED%20MEN\Harris,%20Jim%20Co%20A%2025th%20USCT" TargetMode="External"/><Relationship Id="rId1065" Type="http://schemas.openxmlformats.org/officeDocument/2006/relationships/hyperlink" Target="22nd%20USCT\ENLISTED%20MEN\Wells,%20Charles%20H%20Co%20C%2022nd%20USCT" TargetMode="External"/><Relationship Id="rId281" Type="http://schemas.openxmlformats.org/officeDocument/2006/relationships/hyperlink" Target="6th%20USCT\ENLISTED%20MEN\Hubbert,%20Lewis%20Co%20D%206th%20USCT" TargetMode="External"/><Relationship Id="rId502" Type="http://schemas.openxmlformats.org/officeDocument/2006/relationships/hyperlink" Target="24th%20USCT\ENLISTED%20MEN\Butler,%20Guy%20Co%20A%2024th%20USCT%20Pvt" TargetMode="External"/><Relationship Id="rId947" Type="http://schemas.openxmlformats.org/officeDocument/2006/relationships/hyperlink" Target="22nd%20USCT\ENLISTED%20MEN\Branson,%20Hill%20Co%20H%2022nd%20USCT%20Pvt" TargetMode="External"/><Relationship Id="rId76" Type="http://schemas.openxmlformats.org/officeDocument/2006/relationships/hyperlink" Target="3rd%20USCT\ENLISTED%20MEN\Halcomb,%20Isaac%20%203rd%20USCT" TargetMode="External"/><Relationship Id="rId141" Type="http://schemas.openxmlformats.org/officeDocument/2006/relationships/hyperlink" Target="3rd%20USCT\ENLISTED%20MEN\Overstreet,%20Henry%20Co%20E%203rd%20USCT%20Cpl" TargetMode="External"/><Relationship Id="rId379" Type="http://schemas.openxmlformats.org/officeDocument/2006/relationships/hyperlink" Target="8th%20USCT\ENLISTED%20MEN\Davis,%20Isaac%20Co%20A%208th%20USCT" TargetMode="External"/><Relationship Id="rId586" Type="http://schemas.openxmlformats.org/officeDocument/2006/relationships/hyperlink" Target="24th%20USCT\ENLISTED%20MEN\Wallace,%20James%20W%20Co%20B%2024th%20USCT%20Pvt" TargetMode="External"/><Relationship Id="rId793" Type="http://schemas.openxmlformats.org/officeDocument/2006/relationships/hyperlink" Target="32nd%20USCT\ENLISTED%20MEN\Richardson,%20John%20W%20Co%20G%2032nd%20USCT" TargetMode="External"/><Relationship Id="rId807" Type="http://schemas.openxmlformats.org/officeDocument/2006/relationships/hyperlink" Target="32nd%20USCT\ENLISTED%20MEN\Wiltbank,%20Absolem%20Co%20K%2032nd%20USCT%20Pvt" TargetMode="External"/><Relationship Id="rId7" Type="http://schemas.openxmlformats.org/officeDocument/2006/relationships/hyperlink" Target="45th%20USCT\ENLISTED%20MEN\Hall,%20Joshua%20Co%20C%2045thd%20USCT%20Cpl" TargetMode="External"/><Relationship Id="rId239" Type="http://schemas.openxmlformats.org/officeDocument/2006/relationships/hyperlink" Target="6th%20USCT\ENLISTED%20MEN\Vorce,%20Milton%20Co%20A%206th%20USCT%20Pvt" TargetMode="External"/><Relationship Id="rId446" Type="http://schemas.openxmlformats.org/officeDocument/2006/relationships/hyperlink" Target="8th%20USCT\ENLISTED%20MEN\Queen,%20Elias%20Co%20G%208th%20USCT" TargetMode="External"/><Relationship Id="rId653" Type="http://schemas.openxmlformats.org/officeDocument/2006/relationships/hyperlink" Target="25th%20USCT\ENLISTED%20MEN\Jackson,%20Henry%20Co%20D%2025th%20USCT" TargetMode="External"/><Relationship Id="rId1076" Type="http://schemas.openxmlformats.org/officeDocument/2006/relationships/hyperlink" Target="45th%20USCT\ENLISTED%20MEN\Robinson,%20Robert%20Co%20C%2045th%20USCT%20Pvt%20a" TargetMode="External"/><Relationship Id="rId292" Type="http://schemas.openxmlformats.org/officeDocument/2006/relationships/hyperlink" Target="6th%20USCT\ENLISTED%20MEN\Hunter,%20Edward%20Co%20A%206th%20USCT%20Pvt" TargetMode="External"/><Relationship Id="rId306" Type="http://schemas.openxmlformats.org/officeDocument/2006/relationships/hyperlink" Target="6th%20USCT\ENLISTED%20MEN\Parket,%20James%20Co%20C%206th%20USCT" TargetMode="External"/><Relationship Id="rId860" Type="http://schemas.openxmlformats.org/officeDocument/2006/relationships/hyperlink" Target="45th%20USCT\ENLISTED%20MEN\Bozer,%20Francis%20Co%20I%2045th%20USCT" TargetMode="External"/><Relationship Id="rId958" Type="http://schemas.openxmlformats.org/officeDocument/2006/relationships/hyperlink" Target="22nd%20USCT\ENLISTED%20MEN\Cashaw,%20Walter%20Co%20E%2022nd%20USCT" TargetMode="External"/><Relationship Id="rId87" Type="http://schemas.openxmlformats.org/officeDocument/2006/relationships/hyperlink" Target="3rd%20USCT\ENLISTED%20MEN\Hausboro,%20James%20Co%20K%203rd%20USCT%20Sgt" TargetMode="External"/><Relationship Id="rId513" Type="http://schemas.openxmlformats.org/officeDocument/2006/relationships/hyperlink" Target="24th%20USCT\ENLISTED%20MEN\Fields,%20Russell%20Co%20B%2024th%20USCT" TargetMode="External"/><Relationship Id="rId597" Type="http://schemas.openxmlformats.org/officeDocument/2006/relationships/hyperlink" Target="24th%20USCT\ENLISTED%20MEN\Wingfield,%20Albert%2024th%20USCT" TargetMode="External"/><Relationship Id="rId720" Type="http://schemas.openxmlformats.org/officeDocument/2006/relationships/hyperlink" Target="25th%20USCT\ENLISTED%20MEN\Vermilion,%20Samuel%20Co%20H%2025th%20USCT" TargetMode="External"/><Relationship Id="rId818" Type="http://schemas.openxmlformats.org/officeDocument/2006/relationships/hyperlink" Target="127th%20USCT\ENLISTED%20MEN\Fisher,%20Thomas%20Co%20A%20127th%20USCT" TargetMode="External"/><Relationship Id="rId152" Type="http://schemas.openxmlformats.org/officeDocument/2006/relationships/hyperlink" Target="3rd%20USCT\ENLISTED%20MEN\Pulver,%20Henry%20Co%20E%203rd%20USCT%20Pvt" TargetMode="External"/><Relationship Id="rId457" Type="http://schemas.openxmlformats.org/officeDocument/2006/relationships/hyperlink" Target="8th%20USCT\ENLISTED%20MEN\Sims,%20Louis%20Co%20K%208th%20USCT" TargetMode="External"/><Relationship Id="rId1003" Type="http://schemas.openxmlformats.org/officeDocument/2006/relationships/hyperlink" Target="22nd%20USCT\ENLISTED%20MEN\Johnson,%20George%20Co%20H%2022nd%20USCT%20Cpl" TargetMode="External"/><Relationship Id="rId664" Type="http://schemas.openxmlformats.org/officeDocument/2006/relationships/hyperlink" Target="25th%20USCT\ENLISTED%20MEN\King,%20W%20E%20Co%20E%2025th%20USCT" TargetMode="External"/><Relationship Id="rId871" Type="http://schemas.openxmlformats.org/officeDocument/2006/relationships/hyperlink" Target="45th%20USCT\ENLISTED%20MEN\Durham,%20William%20H%20Co%20B%2045th%20USCT%20%20Sgt" TargetMode="External"/><Relationship Id="rId969" Type="http://schemas.openxmlformats.org/officeDocument/2006/relationships/hyperlink" Target="22nd%20USCT\ENLISTED%20MEN\Davis,%20Dick%20Co%20G%2022nd%20USCT" TargetMode="External"/><Relationship Id="rId14" Type="http://schemas.openxmlformats.org/officeDocument/2006/relationships/hyperlink" Target="3rd%20USCT\ENLISTED%20MEN\Banks,%20Chesterfield%20Co%20E%203rd%20USCT%20Pvt" TargetMode="External"/><Relationship Id="rId317" Type="http://schemas.openxmlformats.org/officeDocument/2006/relationships/hyperlink" Target="6th%20USCT\ENLISTED%20MEN\Rinkle,%20Joseph%20Co%20H%206th%20USCT" TargetMode="External"/><Relationship Id="rId524" Type="http://schemas.openxmlformats.org/officeDocument/2006/relationships/hyperlink" Target="24th%20USCT\ENLISTED%20MEN\Heartless,%20George%20Co%20B%2024th%20USCT%20Pvt" TargetMode="External"/><Relationship Id="rId731" Type="http://schemas.openxmlformats.org/officeDocument/2006/relationships/hyperlink" Target="25th%20USCT\ENLISTED%20MEN\Wilson,%20Charles%20Co%20H%2025th%20USCT%20Pvt" TargetMode="External"/><Relationship Id="rId98" Type="http://schemas.openxmlformats.org/officeDocument/2006/relationships/hyperlink" Target="3rd%20USCT\ENLISTED%20MEN\Hunter,%20John%20Co%20G%203rd%20USCT%20Pvt" TargetMode="External"/><Relationship Id="rId163" Type="http://schemas.openxmlformats.org/officeDocument/2006/relationships/hyperlink" Target="3rd%20USCT\ENLISTED%20MEN\Shorter,%20Robert%20%203rd%20USCT" TargetMode="External"/><Relationship Id="rId370" Type="http://schemas.openxmlformats.org/officeDocument/2006/relationships/hyperlink" Target="8th%20USCT\ENLISTED%20MEN\Cormick,%20Preston%20Co%20G%208th%20USCT" TargetMode="External"/><Relationship Id="rId829" Type="http://schemas.openxmlformats.org/officeDocument/2006/relationships/hyperlink" Target="127th%20USCT\ENLISTED%20MEN\Johnson,%20Thomas%20Co%20A%20127th%20USCT" TargetMode="External"/><Relationship Id="rId1014" Type="http://schemas.openxmlformats.org/officeDocument/2006/relationships/hyperlink" Target="22nd%20USCT\ENLISTED%20MEN\Lales,%20Joseph%20Co%20B%2022nd%20USCT%20Pvt" TargetMode="External"/><Relationship Id="rId230" Type="http://schemas.openxmlformats.org/officeDocument/2006/relationships/hyperlink" Target="6th%20USCT\ENLISTED%20MEN\Williams,%20Elijah%20Co%20K%206th%20USCT%20Pvt" TargetMode="External"/><Relationship Id="rId468" Type="http://schemas.openxmlformats.org/officeDocument/2006/relationships/hyperlink" Target="8th%20USCT\ENLISTED%20MEN\Squires,%20William%20H%20Co%20G%208th%20USCT" TargetMode="External"/><Relationship Id="rId675" Type="http://schemas.openxmlformats.org/officeDocument/2006/relationships/hyperlink" Target="25th%20USCT\ENLISTED%20MEN\Lowding,%20Peter%20Co%20C%2025th%20USCT" TargetMode="External"/><Relationship Id="rId882" Type="http://schemas.openxmlformats.org/officeDocument/2006/relationships/hyperlink" Target="45th%20USCT\ENLISTED%20MEN\Hendsley,%20Judge%20Co%20A%2045th%20USCT" TargetMode="External"/><Relationship Id="rId25" Type="http://schemas.openxmlformats.org/officeDocument/2006/relationships/hyperlink" Target="3rd%20USCT\ENLISTED%20MEN\Boyd,%20James%20Co%20A%203rd%20USCT%20Pvt" TargetMode="External"/><Relationship Id="rId328" Type="http://schemas.openxmlformats.org/officeDocument/2006/relationships/hyperlink" Target="6th%20USCT\ENLISTED%20MEN\Smith,%20Henry%20Co%20C%206th%20USCT" TargetMode="External"/><Relationship Id="rId535" Type="http://schemas.openxmlformats.org/officeDocument/2006/relationships/hyperlink" Target="24th%20USCT\ENLISTED%20MEN\Jackson,%20Allison%20Co%20A%2024th%20USCT%20Pvt" TargetMode="External"/><Relationship Id="rId742" Type="http://schemas.openxmlformats.org/officeDocument/2006/relationships/hyperlink" Target="32nd%20USCT\ENLISTED%20MEN\Bater,%20Richard%20Co%20D%2032nd%20USCT%20Pvt" TargetMode="External"/><Relationship Id="rId174" Type="http://schemas.openxmlformats.org/officeDocument/2006/relationships/hyperlink" Target="3rd%20USCT\ENLISTED%20MEN\Temple,%20Randal%20Co%20C%203rd%20USCT" TargetMode="External"/><Relationship Id="rId381" Type="http://schemas.openxmlformats.org/officeDocument/2006/relationships/hyperlink" Target="8th%20USCT\ENLISTED%20MEN\Diggs,%20Joseph%20Co%20C%208th%20USCT%20Pvt" TargetMode="External"/><Relationship Id="rId602" Type="http://schemas.openxmlformats.org/officeDocument/2006/relationships/hyperlink" Target="25th%20USCT\ENLISTED%20MEN\Bakman,%20George%20Co%20K%2025th%20USCT" TargetMode="External"/><Relationship Id="rId1025" Type="http://schemas.openxmlformats.org/officeDocument/2006/relationships/hyperlink" Target="22nd%20USCT\ENLISTED%20MEN\Myers,%20Ephraim%20Co%20C%2022nd%20USCT%20Pvt" TargetMode="External"/><Relationship Id="rId241" Type="http://schemas.openxmlformats.org/officeDocument/2006/relationships/hyperlink" Target="6th%20USCT\ENLISTED%20MEN\Vaughn,%20Samuel%20Co%20H%206th%20USCT%20Pvt" TargetMode="External"/><Relationship Id="rId479" Type="http://schemas.openxmlformats.org/officeDocument/2006/relationships/hyperlink" Target="8th%20USCT\ENLISTED%20MEN\Ward,%20Gabriel%20Co%20C%208th%20USCT" TargetMode="External"/><Relationship Id="rId686" Type="http://schemas.openxmlformats.org/officeDocument/2006/relationships/hyperlink" Target="25th%20USCT\ENLISTED%20MEN\Muldrow,%20Demps%2025th%20USCT" TargetMode="External"/><Relationship Id="rId893" Type="http://schemas.openxmlformats.org/officeDocument/2006/relationships/hyperlink" Target="45th%20USCT\ENLISTED%20MEN\Lasiter,%20Joseph%20G%20Co%20K%2045th%20USCT%20Pvt" TargetMode="External"/><Relationship Id="rId907" Type="http://schemas.openxmlformats.org/officeDocument/2006/relationships/hyperlink" Target="45th%20USCT\ENLISTED%20MEN\Richards,%20Isaac%20J%20Co%20E%2045th%20USCT%20Pvt" TargetMode="External"/><Relationship Id="rId36" Type="http://schemas.openxmlformats.org/officeDocument/2006/relationships/hyperlink" Target="3rd%20USCT\ENLISTED%20MEN\Carroll,%20William%20Co%20B%203rd%20USCT" TargetMode="External"/><Relationship Id="rId339" Type="http://schemas.openxmlformats.org/officeDocument/2006/relationships/hyperlink" Target="6th%20USCT\ENLISTED%20MEN\Summers,%20James%20Co%20D%206th%20USCT%20Pvt" TargetMode="External"/><Relationship Id="rId546" Type="http://schemas.openxmlformats.org/officeDocument/2006/relationships/hyperlink" Target="24th%20USCT\ENLISTED%20MEN\Lee,%20William%20H%20Co%20K%2024th%20USCT" TargetMode="External"/><Relationship Id="rId753" Type="http://schemas.openxmlformats.org/officeDocument/2006/relationships/hyperlink" Target="32nd%20USCT\ENLISTED%20MEN\Cassey,%20George%20W%20Co%20G%2032nd%20USCT" TargetMode="External"/><Relationship Id="rId101" Type="http://schemas.openxmlformats.org/officeDocument/2006/relationships/hyperlink" Target="3rd%20USCT\ENLISTED%20MEN\Ward,%20Strother%20Co%20K%203rd%20USCT" TargetMode="External"/><Relationship Id="rId185" Type="http://schemas.openxmlformats.org/officeDocument/2006/relationships/hyperlink" Target="6th%20USCT\ENLISTED%20MEN\Allens,%20James%20Co%20C%206th%20USCT%20Pvt" TargetMode="External"/><Relationship Id="rId406" Type="http://schemas.openxmlformats.org/officeDocument/2006/relationships/hyperlink" Target="8th%20USCT\ENLISTED%20MEN\Hamilton,%20John%20Co%20A%208th%20USCT" TargetMode="External"/><Relationship Id="rId960" Type="http://schemas.openxmlformats.org/officeDocument/2006/relationships/hyperlink" Target="22nd%20USCT\ENLISTED%20MEN\Cay,%20Charles%20Co%20B%2022nd%20USCT%20Pvt" TargetMode="External"/><Relationship Id="rId1036" Type="http://schemas.openxmlformats.org/officeDocument/2006/relationships/hyperlink" Target="22nd%20USCT\ENLISTED%20MEN\Robinson,%20Alexander%20Co%20G%2022nd%20USCT" TargetMode="External"/><Relationship Id="rId392" Type="http://schemas.openxmlformats.org/officeDocument/2006/relationships/hyperlink" Target="8th%20USCT\ENLISTED%20MEN\Folk,%20Isaac%20Co%20B%208th%20USCT%20Pvt" TargetMode="External"/><Relationship Id="rId613" Type="http://schemas.openxmlformats.org/officeDocument/2006/relationships/hyperlink" Target="25th%20USCT\ENLISTED%20MEN\Butler,%20Fielding%20Co%20G%2025th%20USCT%20Pvt" TargetMode="External"/><Relationship Id="rId697" Type="http://schemas.openxmlformats.org/officeDocument/2006/relationships/hyperlink" Target="25th%20USCT\ENLISTED%20MEN\Register,%20John%20Co%20K%2025th%20USCT" TargetMode="External"/><Relationship Id="rId820" Type="http://schemas.openxmlformats.org/officeDocument/2006/relationships/hyperlink" Target="127th%20USCT\ENLISTED%20MEN\Foster,%20John%20127th%20USCT" TargetMode="External"/><Relationship Id="rId918" Type="http://schemas.openxmlformats.org/officeDocument/2006/relationships/hyperlink" Target="45th%20USCT\ENLISTED%20MEN\Spark,%20Lewis%20Co%20B%2045th%20USCT%20Pvt" TargetMode="External"/><Relationship Id="rId252" Type="http://schemas.openxmlformats.org/officeDocument/2006/relationships/hyperlink" Target="6th%20USCT\ENLISTED%20MEN\Elbert,%20Wesley%20Co%20C%206th%20USCT" TargetMode="External"/><Relationship Id="rId47" Type="http://schemas.openxmlformats.org/officeDocument/2006/relationships/hyperlink" Target="3rd%20USCT\ENLISTED%20MEN\Deloach,%20Tobe%20Co%20F%203rd%20USCT" TargetMode="External"/><Relationship Id="rId112" Type="http://schemas.openxmlformats.org/officeDocument/2006/relationships/hyperlink" Target="3rd%20USCT\ENLISTED%20MEN\Johnson,%20George%20Co%20E%203rd%20USCT%20Pvt" TargetMode="External"/><Relationship Id="rId557" Type="http://schemas.openxmlformats.org/officeDocument/2006/relationships/hyperlink" Target="24th%20USCT\ENLISTED%20MEN\Miller,%20Scott%20Co%20B%2024th%20USCT" TargetMode="External"/><Relationship Id="rId764" Type="http://schemas.openxmlformats.org/officeDocument/2006/relationships/hyperlink" Target="32nd%20USCT\ENLISTED%20MEN\Henderson,%20Daniel%20Co%20D%2032nd%20USCT" TargetMode="External"/><Relationship Id="rId971" Type="http://schemas.openxmlformats.org/officeDocument/2006/relationships/hyperlink" Target="22nd%20USCT\ENLISTED%20MEN\Davis,%20John%20Co%20G%2022nd%20USCT%20b" TargetMode="External"/><Relationship Id="rId196" Type="http://schemas.openxmlformats.org/officeDocument/2006/relationships/hyperlink" Target="6th%20USCT\ENLISTED%20MEN\Bourgevis,%20Joachim%20Co%20K%206th%20USCT%20Pvt" TargetMode="External"/><Relationship Id="rId417" Type="http://schemas.openxmlformats.org/officeDocument/2006/relationships/hyperlink" Target="8th%20USCT\ENLISTED%20MEN\Johnson,%20Lewis%20Co%20C%208th%20USCT%20Pvt" TargetMode="External"/><Relationship Id="rId624" Type="http://schemas.openxmlformats.org/officeDocument/2006/relationships/hyperlink" Target="25th%20USCT\ENLISTED%20MEN\Crow,%20James%20Co%20A%2025th%20USCT" TargetMode="External"/><Relationship Id="rId831" Type="http://schemas.openxmlformats.org/officeDocument/2006/relationships/hyperlink" Target="127th%20USCT\ENLISTED%20MEN\Jones,%20Stephen%20Co%20G%20127th%20USCT" TargetMode="External"/><Relationship Id="rId1047" Type="http://schemas.openxmlformats.org/officeDocument/2006/relationships/hyperlink" Target="22nd%20USCT\ENLISTED%20MEN\Smith,%20Isaac%20S%20Co%20A%2022nd%20USCT" TargetMode="External"/><Relationship Id="rId263" Type="http://schemas.openxmlformats.org/officeDocument/2006/relationships/hyperlink" Target="6th%20USCT\ENLISTED%20MEN\Gardner,%20Henry%206th%20USCT" TargetMode="External"/><Relationship Id="rId470" Type="http://schemas.openxmlformats.org/officeDocument/2006/relationships/hyperlink" Target="8th%20USCT\ENLISTED%20MEN\Taylor,%20Henry%20Co%20A%208th%20USCT" TargetMode="External"/><Relationship Id="rId929" Type="http://schemas.openxmlformats.org/officeDocument/2006/relationships/hyperlink" Target="45th%20USCT\ENLISTED%20MEN\Winters,%20Peter%20Co%20F%2045th%20USCT" TargetMode="External"/><Relationship Id="rId58" Type="http://schemas.openxmlformats.org/officeDocument/2006/relationships/hyperlink" Target="3rd%20USCT\ENLISTED%20MEN\Ford,%20William%20Co%20F%203rd%20USCT%20Pvt" TargetMode="External"/><Relationship Id="rId123" Type="http://schemas.openxmlformats.org/officeDocument/2006/relationships/hyperlink" Target="3rd%20USCT\ENLISTED%20MEN\Lee,%20Wilson%20Co%20I%203rd%20USCT%20Cpl" TargetMode="External"/><Relationship Id="rId330" Type="http://schemas.openxmlformats.org/officeDocument/2006/relationships/hyperlink" Target="6th%20USCT\ENLISTED%20MEN\Smith,%20John%20Co%20C%206th%20USCT" TargetMode="External"/><Relationship Id="rId568" Type="http://schemas.openxmlformats.org/officeDocument/2006/relationships/hyperlink" Target="24th%20USCT\ENLISTED%20MEN\Royster,%20Willis%20F%20Co%20A%2024th%20USCT" TargetMode="External"/><Relationship Id="rId775" Type="http://schemas.openxmlformats.org/officeDocument/2006/relationships/hyperlink" Target="32nd%20USCT\ENLISTED%20MEN\Jackson,%20Henry%20Co%20H%2032nd%20USCT%20Pvt" TargetMode="External"/><Relationship Id="rId982" Type="http://schemas.openxmlformats.org/officeDocument/2006/relationships/hyperlink" Target="22nd%20USCT\ENLISTED%20MEN\Foster,%20Boston%2022nd%20USCT" TargetMode="External"/><Relationship Id="rId428" Type="http://schemas.openxmlformats.org/officeDocument/2006/relationships/hyperlink" Target="8th%20USCT\ENLISTED%20MEN\Knight,%20Jefferson%20Co%20D%208th%20USCT" TargetMode="External"/><Relationship Id="rId635" Type="http://schemas.openxmlformats.org/officeDocument/2006/relationships/hyperlink" Target="25th%20USCT\ENLISTED%20MEN\Gabriel,%20John%20Co%20B%2025th%20USCT" TargetMode="External"/><Relationship Id="rId842" Type="http://schemas.openxmlformats.org/officeDocument/2006/relationships/hyperlink" Target="127th%20USCT\ENLISTED%20MEN\Oimstead,%20Alexander%20Co%20C%20127th%20USCT%20Pvt" TargetMode="External"/><Relationship Id="rId1058" Type="http://schemas.openxmlformats.org/officeDocument/2006/relationships/hyperlink" Target="22nd%20USCT\ENLISTED%20MEN\Still,%20Samuel%20Co%20G%2022nd%20USCT" TargetMode="External"/><Relationship Id="rId274" Type="http://schemas.openxmlformats.org/officeDocument/2006/relationships/hyperlink" Target="6th%20USCT\ENLISTED%20MEN\Hamilton,%20Wade%20Co%20G%206th%20USCT" TargetMode="External"/><Relationship Id="rId481" Type="http://schemas.openxmlformats.org/officeDocument/2006/relationships/hyperlink" Target="8th%20USCT\ENLISTED%20MEN\Webb,%20Spencer%20R%20Co%20D%208th%20USCT%20Pvt" TargetMode="External"/><Relationship Id="rId702" Type="http://schemas.openxmlformats.org/officeDocument/2006/relationships/hyperlink" Target="25th%20USCT\ENLISTED%20MEN\Russ,%20John%20H%2025th%20USCT" TargetMode="External"/><Relationship Id="rId69" Type="http://schemas.openxmlformats.org/officeDocument/2006/relationships/hyperlink" Target="3rd%20USCT\ENLISTED%20MEN\Gilchrist,%20William%20H%20Co%20C%203rd%20USCT" TargetMode="External"/><Relationship Id="rId134" Type="http://schemas.openxmlformats.org/officeDocument/2006/relationships/hyperlink" Target="3rd%20USCT\ENLISTED%20MEN\Mc%20Culler,%20Moses%20Co%20C%203rd%20USCT%20Pvt" TargetMode="External"/><Relationship Id="rId579" Type="http://schemas.openxmlformats.org/officeDocument/2006/relationships/hyperlink" Target="24th%20USCT\ENLISTED%20MEN\Thomas,%20William%2024th%20USCT" TargetMode="External"/><Relationship Id="rId786" Type="http://schemas.openxmlformats.org/officeDocument/2006/relationships/hyperlink" Target="32nd%20USCT\ENLISTED%20MEN\Mitchel,%20Clander%20Co%20F%2032nd%20USCT%20Pvt" TargetMode="External"/><Relationship Id="rId993" Type="http://schemas.openxmlformats.org/officeDocument/2006/relationships/hyperlink" Target="22nd%20USCT\ENLISTED%20MEN\Henson,%20James%20H%20Co%20D%2022nd%20USCT%20Pvt" TargetMode="External"/><Relationship Id="rId341" Type="http://schemas.openxmlformats.org/officeDocument/2006/relationships/hyperlink" Target="8th%20USCT\ENLISTED%20MEN\Akins,%20Green%20Co%20E%208th%20USCT%20Pvt" TargetMode="External"/><Relationship Id="rId439" Type="http://schemas.openxmlformats.org/officeDocument/2006/relationships/hyperlink" Target="8th%20USCT\ENLISTED%20MEN\Nichols,%20Joseph%20Co%20I%208th%20USCT" TargetMode="External"/><Relationship Id="rId646" Type="http://schemas.openxmlformats.org/officeDocument/2006/relationships/hyperlink" Target="25th%20USCT\ENLISTED%20MEN\Hersey,%20John%20W%20Co%20H%2025th%20USCT" TargetMode="External"/><Relationship Id="rId1069" Type="http://schemas.openxmlformats.org/officeDocument/2006/relationships/hyperlink" Target="22nd%20USCT\ENLISTED%20MEN\Williams,%20Robert%20S%20Co%20D%2022nd%20USCT" TargetMode="External"/><Relationship Id="rId201" Type="http://schemas.openxmlformats.org/officeDocument/2006/relationships/hyperlink" Target="6th%20USCT\ENLISTED%20MEN\Brown,%20Basil%20Co%20D%206th%20USCT" TargetMode="External"/><Relationship Id="rId285" Type="http://schemas.openxmlformats.org/officeDocument/2006/relationships/hyperlink" Target="6th%20USCT\ENLISTED%20MEN\Johnson,%20Willis%20Co%20G%206th%20USCT" TargetMode="External"/><Relationship Id="rId506" Type="http://schemas.openxmlformats.org/officeDocument/2006/relationships/hyperlink" Target="24th%20USCT\ENLISTED%20MEN\Catlett,%20Henry%20Co%20D%2024th%20USCT" TargetMode="External"/><Relationship Id="rId853" Type="http://schemas.openxmlformats.org/officeDocument/2006/relationships/hyperlink" Target="127th%20USCT\ENLISTED%20MEN\Wilber,%20Charles%20H%20Co%20H%20127th%20USCT%20Pvt" TargetMode="External"/><Relationship Id="rId492" Type="http://schemas.openxmlformats.org/officeDocument/2006/relationships/hyperlink" Target="24th%20USCT\ENLISTED%20MEN\Arthur,%20James%20Co%20F%2024th%20USCT" TargetMode="External"/><Relationship Id="rId713" Type="http://schemas.openxmlformats.org/officeDocument/2006/relationships/hyperlink" Target="25th%20USCT\ENLISTED%20MEN\Stewart,%20Charles%20W%20Co%20E%2025th%20USCT" TargetMode="External"/><Relationship Id="rId797" Type="http://schemas.openxmlformats.org/officeDocument/2006/relationships/hyperlink" Target="32nd%20USCT\ENLISTED%20MEN\Spriggs,%20Lewis%20Co%20B%2032nd%20USCT%20Pvt" TargetMode="External"/><Relationship Id="rId920" Type="http://schemas.openxmlformats.org/officeDocument/2006/relationships/hyperlink" Target="45th%20USCT\ENLISTED%20MEN\Steen,%20John%20Co%20K%2045th%20USCT%20Pvt" TargetMode="External"/><Relationship Id="rId145" Type="http://schemas.openxmlformats.org/officeDocument/2006/relationships/hyperlink" Target="3rd%20USCT\ENLISTED%20MEN\Plater,%20Augustus%20H%20Co%20E%203rd%20USCT" TargetMode="External"/><Relationship Id="rId352" Type="http://schemas.openxmlformats.org/officeDocument/2006/relationships/hyperlink" Target="8th%20USCT\ENLISTED%20MEN\Brooks,%20William%20Co%20B%208th%20USCT%20Pvt" TargetMode="External"/><Relationship Id="rId212" Type="http://schemas.openxmlformats.org/officeDocument/2006/relationships/hyperlink" Target="6th%20USCT\ENLISTED%20MEN\Corbin,%20Edward%20Co%20F%206th%20USCT%20Pvt" TargetMode="External"/><Relationship Id="rId657" Type="http://schemas.openxmlformats.org/officeDocument/2006/relationships/hyperlink" Target="25th%20USCT\ENLISTED%20MEN\Johnson,%20James%20H%20Co%20G%2025th%20USCT" TargetMode="External"/><Relationship Id="rId864" Type="http://schemas.openxmlformats.org/officeDocument/2006/relationships/hyperlink" Target="45th%20USCT\ENLISTED%20MEN\Buchanan,%20Washington%20Co%20A%2045th%20USCT" TargetMode="External"/><Relationship Id="rId296" Type="http://schemas.openxmlformats.org/officeDocument/2006/relationships/hyperlink" Target="6th%20USCT\ENLISTED%20MEN\McEachern,%20Sandy%20Co%20C%206th%20USCT" TargetMode="External"/><Relationship Id="rId517" Type="http://schemas.openxmlformats.org/officeDocument/2006/relationships/hyperlink" Target="24th%20USCT\ENLISTED%20MEN\Gatlin,%20Henry%20Co%20D%2024th%20USCT" TargetMode="External"/><Relationship Id="rId724" Type="http://schemas.openxmlformats.org/officeDocument/2006/relationships/hyperlink" Target="25th%20USCT\ENLISTED%20MEN\Whitman,%20Robert%20Co%20G%2025th%20USCT" TargetMode="External"/><Relationship Id="rId931" Type="http://schemas.openxmlformats.org/officeDocument/2006/relationships/hyperlink" Target="25th%20USCT\ENLISTED%20MEN\Williams,%20George%20Co%20C%2025th%20USCT%20Pvt" TargetMode="External"/><Relationship Id="rId60" Type="http://schemas.openxmlformats.org/officeDocument/2006/relationships/hyperlink" Target="3rd%20USCT\ENLISTED%20MEN\Wyant,%20Henry%20Co%20B%203rd%20USCT" TargetMode="External"/><Relationship Id="rId156" Type="http://schemas.openxmlformats.org/officeDocument/2006/relationships/hyperlink" Target="3rd%20USCT\ENLISTED%20MEN\Robock,%20Henry%20Co%20H%203rd%20USCT%20Pvt" TargetMode="External"/><Relationship Id="rId363" Type="http://schemas.openxmlformats.org/officeDocument/2006/relationships/hyperlink" Target="8th%20USCT\ENLISTED%20MEN\Calvert,%20Richard%20Co%20F%208th%20USCT" TargetMode="External"/><Relationship Id="rId570" Type="http://schemas.openxmlformats.org/officeDocument/2006/relationships/hyperlink" Target="24th%20USCT\ENLISTED%20MEN\Scott,%20William%20S%20Co%20E%2024th%20USCT" TargetMode="External"/><Relationship Id="rId1007" Type="http://schemas.openxmlformats.org/officeDocument/2006/relationships/hyperlink" Target="22nd%20USCT\ENLISTED%20MEN\Johnson,%20Samuel%20Co%20I%2022nd%20USCT" TargetMode="External"/><Relationship Id="rId223" Type="http://schemas.openxmlformats.org/officeDocument/2006/relationships/hyperlink" Target="6th%20USCT\ENLISTED%20MEN\Wright,%20Adam%20Co%20B%206th%20USCT" TargetMode="External"/><Relationship Id="rId430" Type="http://schemas.openxmlformats.org/officeDocument/2006/relationships/hyperlink" Target="8th%20USCT\ENLISTED%20MEN\Laws,%20Dee%20Wilton%20Co%20D%208th%20USCT" TargetMode="External"/><Relationship Id="rId668" Type="http://schemas.openxmlformats.org/officeDocument/2006/relationships/hyperlink" Target="25th%20USCT\ENLISTED%20MEN\Larne,%20Emanuel%20Co%20F%2025th%20USCT%20Pvt" TargetMode="External"/><Relationship Id="rId875" Type="http://schemas.openxmlformats.org/officeDocument/2006/relationships/hyperlink" Target="45th%20USCT\ENLISTED%20MEN\Golder,%20Isaac%20Co%20B%2045th%20USCT" TargetMode="External"/><Relationship Id="rId1060" Type="http://schemas.openxmlformats.org/officeDocument/2006/relationships/hyperlink" Target="22nd%20USCT\ENLISTED%20MEN\Thompson,%20Edward%20Co%20C%2022nd%20USCT%20Pvt" TargetMode="External"/><Relationship Id="rId18" Type="http://schemas.openxmlformats.org/officeDocument/2006/relationships/hyperlink" Target="3rd%20USCT\ENLISTED%20MEN\Betts,%20John%20W%20Co%20F%203rd%20USCT%20Pvt" TargetMode="External"/><Relationship Id="rId528" Type="http://schemas.openxmlformats.org/officeDocument/2006/relationships/hyperlink" Target="24th%20USCT\ENLISTED%20MEN\Holiway,%20John%20W%20Co%20E%2024th%20USCT" TargetMode="External"/><Relationship Id="rId735" Type="http://schemas.openxmlformats.org/officeDocument/2006/relationships/hyperlink" Target="25th%20USCT\ENLISTED%20MEN\Petty,%20Gabriel%2025th%20USCT%20Pvt" TargetMode="External"/><Relationship Id="rId942" Type="http://schemas.openxmlformats.org/officeDocument/2006/relationships/hyperlink" Target="22nd%20USCT\ENLISTED%20MEN\Benton,%20Jack%20Co%20B%2022nd%20USCT%20Pvt" TargetMode="External"/><Relationship Id="rId167" Type="http://schemas.openxmlformats.org/officeDocument/2006/relationships/hyperlink" Target="3rd%20USCT\ENLISTED%20MEN\Stephens,%20Joseph%20Co%20C%203rd%20USCT" TargetMode="External"/><Relationship Id="rId374" Type="http://schemas.openxmlformats.org/officeDocument/2006/relationships/hyperlink" Target="8th%20USCT\ENLISTED%20MEN\Cross,%20Alfred%20Co%20D%208th%20USCT%20Pvt" TargetMode="External"/><Relationship Id="rId581" Type="http://schemas.openxmlformats.org/officeDocument/2006/relationships/hyperlink" Target="24th%20USCT\ENLISTED%20MEN\Tillman,%20James%20Co%20C%2024th%20USCT" TargetMode="External"/><Relationship Id="rId1018" Type="http://schemas.openxmlformats.org/officeDocument/2006/relationships/hyperlink" Target="22nd%20USCT\ENLISTED%20MEN\Lewis,%20Solomon%20Co%20H%2022nd%20USCT" TargetMode="External"/><Relationship Id="rId71" Type="http://schemas.openxmlformats.org/officeDocument/2006/relationships/hyperlink" Target="3rd%20USCT\ENLISTED%20MEN\Graham,%20Lymas%20Co%20A%203rd%20USCT" TargetMode="External"/><Relationship Id="rId234" Type="http://schemas.openxmlformats.org/officeDocument/2006/relationships/hyperlink" Target="6th%20USCT\ENLISTED%20MEN\Wells,%20Washington%20Co%20E%206th%20USCT" TargetMode="External"/><Relationship Id="rId679" Type="http://schemas.openxmlformats.org/officeDocument/2006/relationships/hyperlink" Target="25th%20USCT\ENLISTED%20MEN\Mathews,%20Caleb%20Co%20A%2025th%20USCT%20Sgt" TargetMode="External"/><Relationship Id="rId802" Type="http://schemas.openxmlformats.org/officeDocument/2006/relationships/hyperlink" Target="32nd%20USCT\ENLISTED%20MEN\Tilghman,%20Alexander%20Co%20D%2032nd%20USCT%20Cpl" TargetMode="External"/><Relationship Id="rId886" Type="http://schemas.openxmlformats.org/officeDocument/2006/relationships/hyperlink" Target="45th%20USCT\ENLISTED%20MEN\Jackson,%20William%20A%20Co%20D%2045th%20USCT" TargetMode="External"/><Relationship Id="rId2" Type="http://schemas.openxmlformats.org/officeDocument/2006/relationships/hyperlink" Target="8th%20USCT\ENLISTED%20MEN\Clark,%20Henry%20Co%20D%208th%20USCT%20Pvt" TargetMode="External"/><Relationship Id="rId29" Type="http://schemas.openxmlformats.org/officeDocument/2006/relationships/hyperlink" Target="3rd%20USCT\ENLISTED%20MEN\Burns,%20George%20Co%20A%203rd%20USCT" TargetMode="External"/><Relationship Id="rId441" Type="http://schemas.openxmlformats.org/officeDocument/2006/relationships/hyperlink" Target="8th%20USCT\ENLISTED%20MEN\Perkins,%20Louis%208th%20USCT" TargetMode="External"/><Relationship Id="rId539" Type="http://schemas.openxmlformats.org/officeDocument/2006/relationships/hyperlink" Target="24th%20USCT\ENLISTED%20MEN\Johnson,%20Samuel%20Co%20H%2024th%20USCT%20Pvt" TargetMode="External"/><Relationship Id="rId746" Type="http://schemas.openxmlformats.org/officeDocument/2006/relationships/hyperlink" Target="32nd%20USCT\ENLISTED%20MEN\Bongo,%20Jacobs%20Co%20A%2032nd%20USCT" TargetMode="External"/><Relationship Id="rId1071" Type="http://schemas.openxmlformats.org/officeDocument/2006/relationships/hyperlink" Target="22nd%20USCT\ENLISTED%20MEN\Wilson,%20John%20Co%20F%2022nd%20USCT" TargetMode="External"/><Relationship Id="rId178" Type="http://schemas.openxmlformats.org/officeDocument/2006/relationships/hyperlink" Target="3rd%20USCT\ENLISTED%20MEN\Boyd,%20Wiley%20Co%20C%203rd%20USCT" TargetMode="External"/><Relationship Id="rId301" Type="http://schemas.openxmlformats.org/officeDocument/2006/relationships/hyperlink" Target="6th%20USCT\ENLISTED%20MEN\Morrall,%20Charles%20Co%20K%206th%20USCT%20Pvt" TargetMode="External"/><Relationship Id="rId953" Type="http://schemas.openxmlformats.org/officeDocument/2006/relationships/hyperlink" Target="22nd%20USCT\ENLISTED%20MEN\Burk,%20Jerry%20Co%20E%2022nd%20USCT%20Pvt" TargetMode="External"/><Relationship Id="rId1029" Type="http://schemas.openxmlformats.org/officeDocument/2006/relationships/hyperlink" Target="22nd%20USCT\ENLISTED%20MEN\Raynaer,%20John%20Co%20B%2022nd%20USCT" TargetMode="External"/><Relationship Id="rId82" Type="http://schemas.openxmlformats.org/officeDocument/2006/relationships/hyperlink" Target="3rd%20USCT\ENLISTED%20MEN\Hareil,%20Henry%203rd%20USCT" TargetMode="External"/><Relationship Id="rId385" Type="http://schemas.openxmlformats.org/officeDocument/2006/relationships/hyperlink" Target="8th%20USCT\ENLISTED%20MEN\Dyer,%20Ely%20Co%20C%208th%20USCT" TargetMode="External"/><Relationship Id="rId592" Type="http://schemas.openxmlformats.org/officeDocument/2006/relationships/hyperlink" Target="24th%20USCT\ENLISTED%20MEN\Weeks,%20Jacob%20Co%20A%2024th%20USCT%20a" TargetMode="External"/><Relationship Id="rId606" Type="http://schemas.openxmlformats.org/officeDocument/2006/relationships/hyperlink" Target="25th%20USCT\ENLISTED%20MEN\Bolden,%20Lewis%2025th%20USCT" TargetMode="External"/><Relationship Id="rId813" Type="http://schemas.openxmlformats.org/officeDocument/2006/relationships/hyperlink" Target="127th%20USCT\ENLISTED%20MEN\Colwell,%20George%20P%20Co%20D%20127th%20USCT" TargetMode="External"/><Relationship Id="rId245" Type="http://schemas.openxmlformats.org/officeDocument/2006/relationships/hyperlink" Target="6th%20USCT\ENLISTED%20MEN\Thomas,%20Samuel%206th%20USCT" TargetMode="External"/><Relationship Id="rId452" Type="http://schemas.openxmlformats.org/officeDocument/2006/relationships/hyperlink" Target="8th%20USCT\ENLISTED%20MEN\Rowland,%20Spencer%20Co%20D%208th%20USCT%20Pvt" TargetMode="External"/><Relationship Id="rId897" Type="http://schemas.openxmlformats.org/officeDocument/2006/relationships/hyperlink" Target="45th%20USCT\ENLISTED%20MEN\Lockhart,%20Green%20Co%20H%2045th%20USCT" TargetMode="External"/><Relationship Id="rId105" Type="http://schemas.openxmlformats.org/officeDocument/2006/relationships/hyperlink" Target="3rd%20USCT\ENLISTED%20MEN\Walker,%20Sippio%20W%20Co%20K%203rd%20USCT" TargetMode="External"/><Relationship Id="rId312" Type="http://schemas.openxmlformats.org/officeDocument/2006/relationships/hyperlink" Target="6th%20USCT\ENLISTED%20MEN\Rashel,%20Oliver%20Co%20K%206th%20USCT" TargetMode="External"/><Relationship Id="rId757" Type="http://schemas.openxmlformats.org/officeDocument/2006/relationships/hyperlink" Target="32nd%20USCT\ENLISTED%20MEN\Dorsey,%20Edwin%20Co%20C%2032nd%20USCT" TargetMode="External"/><Relationship Id="rId964" Type="http://schemas.openxmlformats.org/officeDocument/2006/relationships/hyperlink" Target="22nd%20USCT\ENLISTED%20MEN\Cole,%20Minor%20T%20Co%20D%2022nd%20USCT%20Pvt" TargetMode="External"/><Relationship Id="rId93" Type="http://schemas.openxmlformats.org/officeDocument/2006/relationships/hyperlink" Target="3rd%20USCT\ENLISTED%20MEN\Hobart,%20George%20W%20Co%20K%203rd%20USCT" TargetMode="External"/><Relationship Id="rId189" Type="http://schemas.openxmlformats.org/officeDocument/2006/relationships/hyperlink" Target="6th%20USCT\ENLISTED%20MEN\Young,%20Philip%20Co%20K%206th%20USCT%20Pvt" TargetMode="External"/><Relationship Id="rId396" Type="http://schemas.openxmlformats.org/officeDocument/2006/relationships/hyperlink" Target="8th%20USCT\ENLISTED%20MEN\Gary,%20Stephen%20Co%20I%208th%20USCT" TargetMode="External"/><Relationship Id="rId617" Type="http://schemas.openxmlformats.org/officeDocument/2006/relationships/hyperlink" Target="25th%20USCT\ENLISTED%20MEN\Cole,%20William%20Co%20A%2025th%20USCT%20Pvt" TargetMode="External"/><Relationship Id="rId824" Type="http://schemas.openxmlformats.org/officeDocument/2006/relationships/hyperlink" Target="127th%20USCT\ENLISTED%20MEN\Jackson,%20James%20H%20Co%20I%20&amp;%20A%20127th%20USCT%20Pvt" TargetMode="External"/><Relationship Id="rId256" Type="http://schemas.openxmlformats.org/officeDocument/2006/relationships/hyperlink" Target="6th%20USCT\ENLISTED%20MEN\Fibb,%20William%20Co%20B%206th%20USCT" TargetMode="External"/><Relationship Id="rId463" Type="http://schemas.openxmlformats.org/officeDocument/2006/relationships/hyperlink" Target="8th%20USCT\ENLISTED%20MEN\Smith,%20George%20W%20Co%20E%208th%20USCT" TargetMode="External"/><Relationship Id="rId670" Type="http://schemas.openxmlformats.org/officeDocument/2006/relationships/hyperlink" Target="25th%20USCT\ENLISTED%20MEN\Lee,%20James%20Co%20A%2025th%20USCT" TargetMode="External"/><Relationship Id="rId116" Type="http://schemas.openxmlformats.org/officeDocument/2006/relationships/hyperlink" Target="3rd%20USCT\ENLISTED%20MEN\Johnson,%20Judge%20Co%20D%203rd%20USCT" TargetMode="External"/><Relationship Id="rId323" Type="http://schemas.openxmlformats.org/officeDocument/2006/relationships/hyperlink" Target="6th%20USCT\ENLISTED%20MEN\Shirland,%20Bird%20Co%20D%206th%20USCT" TargetMode="External"/><Relationship Id="rId530" Type="http://schemas.openxmlformats.org/officeDocument/2006/relationships/hyperlink" Target="24th%20USCT\ENLISTED%20MEN\Holmes,%20Joseph%20Co%20C%2024th%20USCT" TargetMode="External"/><Relationship Id="rId768" Type="http://schemas.openxmlformats.org/officeDocument/2006/relationships/hyperlink" Target="32nd%20USCT\ENLISTED%20MEN\Huggins,%20Simeon%20S%20Co%20F%2032nd%20USCT%20Pvt" TargetMode="External"/><Relationship Id="rId975" Type="http://schemas.openxmlformats.org/officeDocument/2006/relationships/hyperlink" Target="22nd%20USCT\ENLISTED%20MEN\Dickson,%20Peter%20W%20Co%20H%2022nd%20USCT" TargetMode="External"/><Relationship Id="rId20" Type="http://schemas.openxmlformats.org/officeDocument/2006/relationships/hyperlink" Target="3rd%20USCT\ENLISTED%20MEN\Boaldine,%20John%20Co%20A%203rd%20USCT" TargetMode="External"/><Relationship Id="rId628" Type="http://schemas.openxmlformats.org/officeDocument/2006/relationships/hyperlink" Target="25th%20USCT\ENLISTED%20MEN\Duke,%20Edward%20Co%20K%2025th%20USCT%20Pvt" TargetMode="External"/><Relationship Id="rId835" Type="http://schemas.openxmlformats.org/officeDocument/2006/relationships/hyperlink" Target="127th%20USCT\ENLISTED%20MEN\Laws,%20William%20Co%20I%20127th%20USCT" TargetMode="External"/><Relationship Id="rId267" Type="http://schemas.openxmlformats.org/officeDocument/2006/relationships/hyperlink" Target="6th%20USCT\ENLISTED%20MEN\Green,%20General%20Co%20D%206th%20USCT" TargetMode="External"/><Relationship Id="rId474" Type="http://schemas.openxmlformats.org/officeDocument/2006/relationships/hyperlink" Target="8th%20USCT\ENLISTED%20MEN\Thompson,%20Joseph%20Co%20K%208th%20USCT%20Pvt" TargetMode="External"/><Relationship Id="rId1020" Type="http://schemas.openxmlformats.org/officeDocument/2006/relationships/hyperlink" Target="22nd%20USCT\ENLISTED%20MEN\Manchester,%20John%20H%20Co%20K%2022nd%20USCT%20Pvt" TargetMode="External"/><Relationship Id="rId127" Type="http://schemas.openxmlformats.org/officeDocument/2006/relationships/hyperlink" Target="3rd%20USCT\ENLISTED%20MEN\Loatman,%20William%20Co%20G%203rd%20USCT" TargetMode="External"/><Relationship Id="rId681" Type="http://schemas.openxmlformats.org/officeDocument/2006/relationships/hyperlink" Target="25th%20USCT\ENLISTED%20MEN\McCusick,%20Hardy%20Co%20B%2025th%20USCT" TargetMode="External"/><Relationship Id="rId779" Type="http://schemas.openxmlformats.org/officeDocument/2006/relationships/hyperlink" Target="32nd%20USCT\ENLISTED%20MEN\Livera,%20Joseph%20Co%20B%2032nd%20USCT" TargetMode="External"/><Relationship Id="rId902" Type="http://schemas.openxmlformats.org/officeDocument/2006/relationships/hyperlink" Target="45th%20USCT\ENLISTED%20MEN\Moore,%20Grover%20C%20Co%20H%2045th%20USCT" TargetMode="External"/><Relationship Id="rId986" Type="http://schemas.openxmlformats.org/officeDocument/2006/relationships/hyperlink" Target="22nd%20USCT\ENLISTED%20MEN\Gassaway,%20Josiah%20Co%20B%2022nd%20USCT%20Pvt" TargetMode="External"/><Relationship Id="rId31" Type="http://schemas.openxmlformats.org/officeDocument/2006/relationships/hyperlink" Target="3rd%20USCT\ENLISTED%20MEN\Burton,%20Isaac%20Co%20C%203rd%20USCT" TargetMode="External"/><Relationship Id="rId334" Type="http://schemas.openxmlformats.org/officeDocument/2006/relationships/hyperlink" Target="6th%20USCT\ENLISTED%20MEN\Smithers,%20John%20Co%20G%206th%20USCT%20Pvt" TargetMode="External"/><Relationship Id="rId541" Type="http://schemas.openxmlformats.org/officeDocument/2006/relationships/hyperlink" Target="24th%20USCT\ENLISTED%20MEN\Johnson,%20William%20Co%20E%2024th%20USCT" TargetMode="External"/><Relationship Id="rId639" Type="http://schemas.openxmlformats.org/officeDocument/2006/relationships/hyperlink" Target="25th%20USCT\ENLISTED%20MEN\Halsey,%20John%20W%20Co%20H%2025th%20USCT" TargetMode="External"/><Relationship Id="rId180" Type="http://schemas.openxmlformats.org/officeDocument/2006/relationships/hyperlink" Target="6th%20USCT\OFFICERS\Crockham%20J%20G%206th%20USCT%20Capt" TargetMode="External"/><Relationship Id="rId278" Type="http://schemas.openxmlformats.org/officeDocument/2006/relationships/hyperlink" Target="6th%20USCT\ENLISTED%20MEN\Hitchins,%20John%20L%20Co%20F%205th%20USCT" TargetMode="External"/><Relationship Id="rId401" Type="http://schemas.openxmlformats.org/officeDocument/2006/relationships/hyperlink" Target="8th%20USCT\ENLISTED%20MEN\Goslee,%20Levin%20Co%20I%208th%20USCT" TargetMode="External"/><Relationship Id="rId846" Type="http://schemas.openxmlformats.org/officeDocument/2006/relationships/hyperlink" Target="127th%20USCT\ENLISTED%20MEN\Salvidge,%20Isaac%20Co%20D%20127th%20USCT%20Pvt" TargetMode="External"/><Relationship Id="rId1031" Type="http://schemas.openxmlformats.org/officeDocument/2006/relationships/hyperlink" Target="22nd%20USCT\ENLISTED%20MEN\Reaster,%20John%20Co%20I%2022nd%20USCT%20Pvt" TargetMode="External"/><Relationship Id="rId485" Type="http://schemas.openxmlformats.org/officeDocument/2006/relationships/hyperlink" Target="8th%20USCT\ENLISTED%20MEN\Williams,%20Henry%20Co%20C%208th%20USCT%20Pvt" TargetMode="External"/><Relationship Id="rId692" Type="http://schemas.openxmlformats.org/officeDocument/2006/relationships/hyperlink" Target="25th%20USCT\ENLISTED%20MEN\Pelham,%20William%20Co%20C%2025th%20USCT" TargetMode="External"/><Relationship Id="rId706" Type="http://schemas.openxmlformats.org/officeDocument/2006/relationships/hyperlink" Target="25th%20USCT\ENLISTED%20MEN\Scott,%20Robert%20Co%20B%2025th%20USCT%20Pvt" TargetMode="External"/><Relationship Id="rId913" Type="http://schemas.openxmlformats.org/officeDocument/2006/relationships/hyperlink" Target="45th%20USCT\ENLISTED%20MEN\Scott,%20William%20Co%20I%2045th%20USCT" TargetMode="External"/><Relationship Id="rId42" Type="http://schemas.openxmlformats.org/officeDocument/2006/relationships/hyperlink" Target="3rd%20USCT\ENLISTED%20MEN\Crenshaw,%20Jesse%20Co%20K%203rd%20USCT" TargetMode="External"/><Relationship Id="rId138" Type="http://schemas.openxmlformats.org/officeDocument/2006/relationships/hyperlink" Target="3rd%20USCT\ENLISTED%20MEN\Moore,%20George%20Co%20A%203rd%20USCT" TargetMode="External"/><Relationship Id="rId345" Type="http://schemas.openxmlformats.org/officeDocument/2006/relationships/hyperlink" Target="8th%20USCT\ENLISTED%20MEN\Anderson,%20Samuel%20Co%20I%208th%20USCT" TargetMode="External"/><Relationship Id="rId552" Type="http://schemas.openxmlformats.org/officeDocument/2006/relationships/hyperlink" Target="24th%20USCT\ENLISTED%20MEN\Marshall,%20Samson%20Co%20D%2024th%20USCT" TargetMode="External"/><Relationship Id="rId997" Type="http://schemas.openxmlformats.org/officeDocument/2006/relationships/hyperlink" Target="22nd%20USCT\ENLISTED%20MEN\Iola,%20John%20Co%20G%2022nd%20USCT%20Pvt" TargetMode="External"/><Relationship Id="rId191" Type="http://schemas.openxmlformats.org/officeDocument/2006/relationships/hyperlink" Target="6th%20USCT\ENLISTED%20MEN\Moore,%20William%20Co%20C%206th%20USCT" TargetMode="External"/><Relationship Id="rId205" Type="http://schemas.openxmlformats.org/officeDocument/2006/relationships/hyperlink" Target="6th%20USCT\ENLISTED%20MEN\Carver,%20Arthur%20D%206th%20USCT" TargetMode="External"/><Relationship Id="rId412" Type="http://schemas.openxmlformats.org/officeDocument/2006/relationships/hyperlink" Target="8th%20USCT\ENLISTED%20MEN\Hill,%20James%20Co%20C%208th%20USCT" TargetMode="External"/><Relationship Id="rId857" Type="http://schemas.openxmlformats.org/officeDocument/2006/relationships/hyperlink" Target="45th%20USCT\ENLISTED%20MEN\Benedict,%20Thomas%20Co%20K%2045th%20USCT%20Cpl" TargetMode="External"/><Relationship Id="rId1042" Type="http://schemas.openxmlformats.org/officeDocument/2006/relationships/hyperlink" Target="22nd%20USCT\ENLISTED%20MEN\Shauro,%20Edward%20Co%20H%2022nd%20USCT%20Pvt" TargetMode="External"/><Relationship Id="rId289" Type="http://schemas.openxmlformats.org/officeDocument/2006/relationships/hyperlink" Target="6th%20USCT\ENLISTED%20MEN\Lewis,%20Spencer%20Co%20D%206th%20USCT%20Pvt" TargetMode="External"/><Relationship Id="rId496" Type="http://schemas.openxmlformats.org/officeDocument/2006/relationships/hyperlink" Target="24th%20USCT\ENLISTED%20MEN\Barrett,%20Joseph%20W%20Co%20F%2024th%20USCT%20Sgt" TargetMode="External"/><Relationship Id="rId717" Type="http://schemas.openxmlformats.org/officeDocument/2006/relationships/hyperlink" Target="25th%20USCT\ENLISTED%20MEN\Taylor,%20Moses%20Co%20I%2025th%20USCT" TargetMode="External"/><Relationship Id="rId924" Type="http://schemas.openxmlformats.org/officeDocument/2006/relationships/hyperlink" Target="45th%20USCT\ENLISTED%20MEN\Valentine,%20Daniel%20W%20Co%20K%2045th%20USCT%20Pvt" TargetMode="External"/><Relationship Id="rId53" Type="http://schemas.openxmlformats.org/officeDocument/2006/relationships/hyperlink" Target="3rd%20USCT\ENLISTED%20MEN\Ellis,%20John%20Co%20G%203rd%20USCT%20Pvt" TargetMode="External"/><Relationship Id="rId149" Type="http://schemas.openxmlformats.org/officeDocument/2006/relationships/hyperlink" Target="3rd%20USCT\ENLISTED%20MEN\Price,%20James%20Co%20B%203rd%20USCT%20Pvt" TargetMode="External"/><Relationship Id="rId356" Type="http://schemas.openxmlformats.org/officeDocument/2006/relationships/hyperlink" Target="8th%20USCT\ENLISTED%20MEN\Burk,%20Cook%208th%20USCT%20Pvt" TargetMode="External"/><Relationship Id="rId563" Type="http://schemas.openxmlformats.org/officeDocument/2006/relationships/hyperlink" Target="24th%20USCT\ENLISTED%20MEN\Porter,%20George%20W%20Co%20E%2024th%20USCT" TargetMode="External"/><Relationship Id="rId770" Type="http://schemas.openxmlformats.org/officeDocument/2006/relationships/hyperlink" Target="32nd%20USCT\ENLISTED%20MEN\Jackson,%20George%20Co%20H%2032nd%20USCT" TargetMode="External"/><Relationship Id="rId216" Type="http://schemas.openxmlformats.org/officeDocument/2006/relationships/hyperlink" Target="6th%20USCT\ENLISTED%20MEN\Davis,%20George%20Co%20B%206th%20USCT%20Sgt" TargetMode="External"/><Relationship Id="rId423" Type="http://schemas.openxmlformats.org/officeDocument/2006/relationships/hyperlink" Target="8th%20USCT\ENLISTED%20MEN\Kenney,%20Nathaniel%20Co%20G%208th%20USCT%20Pvt" TargetMode="External"/><Relationship Id="rId868" Type="http://schemas.openxmlformats.org/officeDocument/2006/relationships/hyperlink" Target="45th%20USCT\ENLISTED%20MEN\Curtis,%20Samuel%20H%20Co%20B%2045th%20USCT" TargetMode="External"/><Relationship Id="rId1053" Type="http://schemas.openxmlformats.org/officeDocument/2006/relationships/hyperlink" Target="22nd%20USCT\ENLISTED%20MEN\Smith,%20Thomas%20H%20Co%20G%2022nd%20USCT" TargetMode="External"/><Relationship Id="rId630" Type="http://schemas.openxmlformats.org/officeDocument/2006/relationships/hyperlink" Target="25th%20USCT\ENLISTED%20MEN\Eares,%20George%20H%20Co%20E%2025th%20USCT%20Pvt" TargetMode="External"/><Relationship Id="rId728" Type="http://schemas.openxmlformats.org/officeDocument/2006/relationships/hyperlink" Target="25th%20USCT\ENLISTED%20MEN\Williams,%20Peter%20Co%20H%2025th%20USCT" TargetMode="External"/><Relationship Id="rId935" Type="http://schemas.openxmlformats.org/officeDocument/2006/relationships/hyperlink" Target="22nd%20USCT\ENLISTED%20MEN\Ayers,%20George%20D%20Co%20G%2022nd%20USCT%20Sgt" TargetMode="External"/><Relationship Id="rId64" Type="http://schemas.openxmlformats.org/officeDocument/2006/relationships/hyperlink" Target="3rd%20USCT\ENLISTED%20MEN\Williams,%20Frank%20Co%20D%203rd%20USCT" TargetMode="External"/><Relationship Id="rId367" Type="http://schemas.openxmlformats.org/officeDocument/2006/relationships/hyperlink" Target="8th%20USCT\ENLISTED%20MEN\Cook,%20Scott%20Co%20F%208th%20USCT%20Pvt" TargetMode="External"/><Relationship Id="rId574" Type="http://schemas.openxmlformats.org/officeDocument/2006/relationships/hyperlink" Target="24th%20USCT\ENLISTED%20MEN\Skank,%20John%20Co%20A%2024th%20USCT" TargetMode="External"/><Relationship Id="rId227" Type="http://schemas.openxmlformats.org/officeDocument/2006/relationships/hyperlink" Target="6th%20USCT\ENLISTED%20MEN\Wimms,%20Thomas%20Co%20K%206th%20USCT%20Pvt" TargetMode="External"/><Relationship Id="rId781" Type="http://schemas.openxmlformats.org/officeDocument/2006/relationships/hyperlink" Target="32nd%20USCT\ENLISTED%20MEN\Loyd,%20Thomas%20Co%20I%2032nd%20USCT%20Pvt" TargetMode="External"/><Relationship Id="rId879" Type="http://schemas.openxmlformats.org/officeDocument/2006/relationships/hyperlink" Target="45th%20USCT\ENLISTED%20MEN\Grover,%20Samuel%20Co%20D%2045th%20USCT%20Pvt" TargetMode="External"/><Relationship Id="rId434" Type="http://schemas.openxmlformats.org/officeDocument/2006/relationships/hyperlink" Target="8th%20USCT\ENLISTED%20MEN\Ludlow,%20Henry%20Co%20D%208th%20USCT%20Pvt" TargetMode="External"/><Relationship Id="rId641" Type="http://schemas.openxmlformats.org/officeDocument/2006/relationships/hyperlink" Target="25th%20USCT\ENLISTED%20MEN\Harris,%20Hockles%20H%20Co%20B%2025th%20USCT" TargetMode="External"/><Relationship Id="rId739" Type="http://schemas.openxmlformats.org/officeDocument/2006/relationships/hyperlink" Target="32nd%20USCT\ENLISTED%20MEN\Anderson,%20Jacob%20Co%20C%2032nd%20USCT" TargetMode="External"/><Relationship Id="rId1064" Type="http://schemas.openxmlformats.org/officeDocument/2006/relationships/hyperlink" Target="22nd%20USCT\ENLISTED%20MEN\Watson,%20Alexander%20Co%20B%2022nd%20USCT" TargetMode="External"/><Relationship Id="rId280" Type="http://schemas.openxmlformats.org/officeDocument/2006/relationships/hyperlink" Target="6th%20USCT\ENLISTED%20MEN\Howard,%20Henry%20Co%20G%206th%20USCT" TargetMode="External"/><Relationship Id="rId501" Type="http://schemas.openxmlformats.org/officeDocument/2006/relationships/hyperlink" Target="24th%20USCT\ENLISTED%20MEN\Brogdon,%20Clem%2024th%20USCT" TargetMode="External"/><Relationship Id="rId946" Type="http://schemas.openxmlformats.org/officeDocument/2006/relationships/hyperlink" Target="22nd%20USCT\ENLISTED%20MEN\Brader,%20James%20Co%20K%2022nd%20USCT" TargetMode="External"/><Relationship Id="rId75" Type="http://schemas.openxmlformats.org/officeDocument/2006/relationships/hyperlink" Target="3rd%20USCT\ENLISTED%20MEN\Gyles,%20Henry%20Co%20K%203rd%20USCT%20Cpl" TargetMode="External"/><Relationship Id="rId140" Type="http://schemas.openxmlformats.org/officeDocument/2006/relationships/hyperlink" Target="3rd%20USCT\ENLISTED%20MEN\Nelson,%20William%20Co%20H%203rd%20USCT" TargetMode="External"/><Relationship Id="rId378" Type="http://schemas.openxmlformats.org/officeDocument/2006/relationships/hyperlink" Target="8th%20USCT\ENLISTED%20MEN\Davis,%20Hamilton%208th%20USCT" TargetMode="External"/><Relationship Id="rId585" Type="http://schemas.openxmlformats.org/officeDocument/2006/relationships/hyperlink" Target="24th%20USCT\ENLISTED%20MEN\Walker,%20William%20Co%20B%2024th%20USCT" TargetMode="External"/><Relationship Id="rId792" Type="http://schemas.openxmlformats.org/officeDocument/2006/relationships/hyperlink" Target="32nd%20USCT\ENLISTED%20MEN\Mitchell,%20John%20Co%20I%2032nd%20USCT" TargetMode="External"/><Relationship Id="rId806" Type="http://schemas.openxmlformats.org/officeDocument/2006/relationships/hyperlink" Target="32nd%20USCT\ENLISTED%20MEN\Williams,%20Edward%20R%20Co%20G%2032nd%20USCT" TargetMode="External"/><Relationship Id="rId6" Type="http://schemas.openxmlformats.org/officeDocument/2006/relationships/hyperlink" Target="45th%20USCT\ENLISTED%20MEN\Freeman,%20John%20Co%20K%2045th%20USCT%20Sgt" TargetMode="External"/><Relationship Id="rId238" Type="http://schemas.openxmlformats.org/officeDocument/2006/relationships/hyperlink" Target="6th%20USCT\ENLISTED%20MEN\Weatherspoon,%20Harry%20Co%20B%206th%20USCT%20Pvt" TargetMode="External"/><Relationship Id="rId445" Type="http://schemas.openxmlformats.org/officeDocument/2006/relationships/hyperlink" Target="8th%20USCT\ENLISTED%20MEN\Pouso,%20Jeremiah%20Co%20E%208th%20USCT%20Pvt" TargetMode="External"/><Relationship Id="rId652" Type="http://schemas.openxmlformats.org/officeDocument/2006/relationships/hyperlink" Target="25th%20USCT\ENLISTED%20MEN\Harris,%20Hackles%20H%20Co%20A%2025th%20USCT" TargetMode="External"/><Relationship Id="rId1075" Type="http://schemas.openxmlformats.org/officeDocument/2006/relationships/hyperlink" Target="45th%20USCT\ENLISTED%20MEN\Robinson,%20Robert%20Co%20C%2045th%20USCT%20Pvt%20b" TargetMode="External"/><Relationship Id="rId291" Type="http://schemas.openxmlformats.org/officeDocument/2006/relationships/hyperlink" Target="6th%20USCT\ENLISTED%20MEN\Marshall,%20Joseph%20Co%20D%206th%20USCT" TargetMode="External"/><Relationship Id="rId305" Type="http://schemas.openxmlformats.org/officeDocument/2006/relationships/hyperlink" Target="6th%20USCT\ENLISTED%20MEN\Miles,%20Henry%20Co%20E%206th%20USCT" TargetMode="External"/><Relationship Id="rId512" Type="http://schemas.openxmlformats.org/officeDocument/2006/relationships/hyperlink" Target="24th%20USCT\ENLISTED%20MEN\Fields,%20Pritchard%20Co%20B%2024th%20USCT" TargetMode="External"/><Relationship Id="rId957" Type="http://schemas.openxmlformats.org/officeDocument/2006/relationships/hyperlink" Target="22nd%20USCT\ENLISTED%20MEN\Capps,%20John%20L%20Co%20H%2022nd%20USCT%20Pvt" TargetMode="External"/><Relationship Id="rId86" Type="http://schemas.openxmlformats.org/officeDocument/2006/relationships/hyperlink" Target="3rd%20USCT\ENLISTED%20MEN\Harton,%20Callaway%20Co%20A%203rd%20USCT" TargetMode="External"/><Relationship Id="rId151" Type="http://schemas.openxmlformats.org/officeDocument/2006/relationships/hyperlink" Target="3rd%20USCT\ENLISTED%20MEN\Pulver,%20Henry%20Co%20E%203rd%20USCT%20Pvt" TargetMode="External"/><Relationship Id="rId389" Type="http://schemas.openxmlformats.org/officeDocument/2006/relationships/hyperlink" Target="8th%20USCT\ENLISTED%20MEN\Emery,%20Frank%20Co%20D%208th%20USCT" TargetMode="External"/><Relationship Id="rId596" Type="http://schemas.openxmlformats.org/officeDocument/2006/relationships/hyperlink" Target="24th%20USCT\ENLISTED%20MEN\Wilson,%20William%20W%20Co%20C%2024th%20USCT" TargetMode="External"/><Relationship Id="rId817" Type="http://schemas.openxmlformats.org/officeDocument/2006/relationships/hyperlink" Target="127th%20USCT\ENLISTED%20MEN\Fields,%20Benjamin%20Co%20B%20127th%20USCT%20Pvt" TargetMode="External"/><Relationship Id="rId1002" Type="http://schemas.openxmlformats.org/officeDocument/2006/relationships/hyperlink" Target="22nd%20USCT\ENLISTED%20MEN\Johnson,%20George%2022nd%20USCT" TargetMode="External"/><Relationship Id="rId249" Type="http://schemas.openxmlformats.org/officeDocument/2006/relationships/hyperlink" Target="6th%20USCT\ENLISTED%20MEN\Taylor,%20Alexander%20Co%20D%206th%20USCT%20Pvt" TargetMode="External"/><Relationship Id="rId456" Type="http://schemas.openxmlformats.org/officeDocument/2006/relationships/hyperlink" Target="8th%20USCT\ENLISTED%20MEN\Simms,%20Henry%20Co%20B%20&amp;%20D%208th%20USCT" TargetMode="External"/><Relationship Id="rId663" Type="http://schemas.openxmlformats.org/officeDocument/2006/relationships/hyperlink" Target="25th%20USCT\ENLISTED%20MEN\King,%20Henry%20Co%20H%2025th%20USCT" TargetMode="External"/><Relationship Id="rId870" Type="http://schemas.openxmlformats.org/officeDocument/2006/relationships/hyperlink" Target="45th%20USCT\ENLISTED%20MEN\Dexon,%20General%20Co%20K%2045th%20USCT%20Pvt" TargetMode="External"/><Relationship Id="rId13" Type="http://schemas.openxmlformats.org/officeDocument/2006/relationships/hyperlink" Target="3rd%20USCT\ENLISTED%20MEN\Baldwin,%20Randall%20Co%20E%203rd%20USCT%20Pvt" TargetMode="External"/><Relationship Id="rId109" Type="http://schemas.openxmlformats.org/officeDocument/2006/relationships/hyperlink" Target="3rd%20USCT\ENLISTED%20MEN\Jefferson,%20John%20Co%20B%203rd%20USCT" TargetMode="External"/><Relationship Id="rId316" Type="http://schemas.openxmlformats.org/officeDocument/2006/relationships/hyperlink" Target="6th%20USCT\ENLISTED%20MEN\Riddle,%20Monroe%20Co%20C%206th%20USCT" TargetMode="External"/><Relationship Id="rId523" Type="http://schemas.openxmlformats.org/officeDocument/2006/relationships/hyperlink" Target="24th%20USCT\ENLISTED%20MEN\Hand,%20Frank%20Co%20G%2024th%20USCT" TargetMode="External"/><Relationship Id="rId968" Type="http://schemas.openxmlformats.org/officeDocument/2006/relationships/hyperlink" Target="22nd%20USCT\ENLISTED%20MEN\Crocker,%20James%20%20Co%20A%2022nd%20USCT" TargetMode="External"/><Relationship Id="rId97" Type="http://schemas.openxmlformats.org/officeDocument/2006/relationships/hyperlink" Target="3rd%20USCT\ENLISTED%20MEN\Humphry,%20Wilson%20Co%20D%203rd%20USCT" TargetMode="External"/><Relationship Id="rId730" Type="http://schemas.openxmlformats.org/officeDocument/2006/relationships/hyperlink" Target="25th%20USCT\ENLISTED%20MEN\Willis,%20Samuel%20Co%20C%2025th%20USCT" TargetMode="External"/><Relationship Id="rId828" Type="http://schemas.openxmlformats.org/officeDocument/2006/relationships/hyperlink" Target="127th%20USCT\ENLISTED%20MEN\Johnson,%20John%20Co%20E%20127th%20USCT%20Pvt" TargetMode="External"/><Relationship Id="rId1013" Type="http://schemas.openxmlformats.org/officeDocument/2006/relationships/hyperlink" Target="22nd%20USCT\ENLISTED%20MEN\Kpplebvory,%20Daniel%20Co%20H%2022nd%20USCT" TargetMode="External"/><Relationship Id="rId162" Type="http://schemas.openxmlformats.org/officeDocument/2006/relationships/hyperlink" Target="3rd%20USCT\ENLISTED%20MEN\Seymour,%20Edward%20Co%20H%203rd%20USCT%20Pvt" TargetMode="External"/><Relationship Id="rId467" Type="http://schemas.openxmlformats.org/officeDocument/2006/relationships/hyperlink" Target="8th%20USCT\ENLISTED%20MEN\Spann,%20John%20Co%20A%208th%20USCT" TargetMode="External"/><Relationship Id="rId674" Type="http://schemas.openxmlformats.org/officeDocument/2006/relationships/hyperlink" Target="25th%20USCT\ENLISTED%20MEN\Love,%20Jerry%20Co%20E%2025th%20USCT" TargetMode="External"/><Relationship Id="rId881" Type="http://schemas.openxmlformats.org/officeDocument/2006/relationships/hyperlink" Target="45th%20USCT\ENLISTED%20MEN\Hayes,%20Alberl%20Co%20A%2045th%20USCT%20Pvt" TargetMode="External"/><Relationship Id="rId979" Type="http://schemas.openxmlformats.org/officeDocument/2006/relationships/hyperlink" Target="22nd%20USCT\ENLISTED%20MEN\Dryman,%20Leonard%20H%20Co%20A%2022nd%20USCT" TargetMode="External"/><Relationship Id="rId24" Type="http://schemas.openxmlformats.org/officeDocument/2006/relationships/hyperlink" Target="3rd%20USCT\ENLISTED%20MEN\Boyd,%20Alexander%20Co%20C%203rd%20USCT" TargetMode="External"/><Relationship Id="rId327" Type="http://schemas.openxmlformats.org/officeDocument/2006/relationships/hyperlink" Target="6th%20USCT\ENLISTED%20MEN\Smith,%20Dato%20Co%20H%206th%20USCT%20Pvt" TargetMode="External"/><Relationship Id="rId534" Type="http://schemas.openxmlformats.org/officeDocument/2006/relationships/hyperlink" Target="24th%20USCT\ENLISTED%20MEN\Irick,%20Ephraim%2024th%20USCT" TargetMode="External"/><Relationship Id="rId741" Type="http://schemas.openxmlformats.org/officeDocument/2006/relationships/hyperlink" Target="32nd%20USCT\ENLISTED%20MEN\Bailey,%20Thomas%20Co%20A%2032nd%20USCT" TargetMode="External"/><Relationship Id="rId839" Type="http://schemas.openxmlformats.org/officeDocument/2006/relationships/hyperlink" Target="127th%20USCT\ENLISTED%20MEN\Phillips,%20Peter%20Co%20C%20127th%20USCT%20Pvt" TargetMode="External"/><Relationship Id="rId173" Type="http://schemas.openxmlformats.org/officeDocument/2006/relationships/hyperlink" Target="3rd%20USCT\ENLISTED%20MEN\Taylor,%20John%20Co%20K%203rd%20USCT" TargetMode="External"/><Relationship Id="rId380" Type="http://schemas.openxmlformats.org/officeDocument/2006/relationships/hyperlink" Target="8th%20USCT\ENLISTED%20MEN\Dickson,%20Francis%20L%20Co%20I%208th%20USCT" TargetMode="External"/><Relationship Id="rId601" Type="http://schemas.openxmlformats.org/officeDocument/2006/relationships/hyperlink" Target="25th%20USCT\ENLISTED%20MEN\Baggott,%20Hugh%2025th%20USCT" TargetMode="External"/><Relationship Id="rId1024" Type="http://schemas.openxmlformats.org/officeDocument/2006/relationships/hyperlink" Target="22nd%20USCT\ENLISTED%20MEN\Mukins,%20Alexander%20Co%20B%2022nd%20USCT%20Pvt" TargetMode="External"/><Relationship Id="rId240" Type="http://schemas.openxmlformats.org/officeDocument/2006/relationships/hyperlink" Target="6th%20USCT\ENLISTED%20MEN\Verplanck,%20Robert%20N%20Co%20H%206th%20USCT" TargetMode="External"/><Relationship Id="rId478" Type="http://schemas.openxmlformats.org/officeDocument/2006/relationships/hyperlink" Target="8th%20USCT\ENLISTED%20MEN\Wadkins,%20Hop%20Co%20C%208th%20USCT%20Pvt" TargetMode="External"/><Relationship Id="rId685" Type="http://schemas.openxmlformats.org/officeDocument/2006/relationships/hyperlink" Target="25th%20USCT\ENLISTED%20MEN\Morris,%20Thomas%20Co%20E%2025th%20USCT" TargetMode="External"/><Relationship Id="rId892" Type="http://schemas.openxmlformats.org/officeDocument/2006/relationships/hyperlink" Target="45th%20USCT\ENLISTED%20MEN\Lam,%20Richard%20Co%20E%2045th%20USCT" TargetMode="External"/><Relationship Id="rId906" Type="http://schemas.openxmlformats.org/officeDocument/2006/relationships/hyperlink" Target="45th%20USCT\ENLISTED%20MEN\Queen,%20Thomas%2045th%20USCT%20Pvt" TargetMode="External"/><Relationship Id="rId35" Type="http://schemas.openxmlformats.org/officeDocument/2006/relationships/hyperlink" Target="3rd%20USCT\ENLISTED%20MEN\Carr,%20James%20Co%20F%203rd%20USCT%20Pvt" TargetMode="External"/><Relationship Id="rId100" Type="http://schemas.openxmlformats.org/officeDocument/2006/relationships/hyperlink" Target="3rd%20USCT\ENLISTED%20MEN\Jackson,%20John%20Co%20B%203rd%20USCT" TargetMode="External"/><Relationship Id="rId338" Type="http://schemas.openxmlformats.org/officeDocument/2006/relationships/hyperlink" Target="6th%20USCT\ENLISTED%20MEN\Steward,%20John%20Co%20C%206th%20USCT" TargetMode="External"/><Relationship Id="rId545" Type="http://schemas.openxmlformats.org/officeDocument/2006/relationships/hyperlink" Target="24th%20USCT\ENLISTED%20MEN\Lee,%20Edward%20Co%20B%2024th%20USCT" TargetMode="External"/><Relationship Id="rId752" Type="http://schemas.openxmlformats.org/officeDocument/2006/relationships/hyperlink" Target="32nd%20USCT\ENLISTED%20MEN\Carroll,%20Robert%20R%20Co%20F%2032nd%20USCT" TargetMode="External"/><Relationship Id="rId184" Type="http://schemas.openxmlformats.org/officeDocument/2006/relationships/hyperlink" Target="6th%20USCT\ENLISTED%20MEN\Allen,%20Benjamin%20Co%20B%206th%20USCT" TargetMode="External"/><Relationship Id="rId391" Type="http://schemas.openxmlformats.org/officeDocument/2006/relationships/hyperlink" Target="8th%20USCT\ENLISTED%20MEN\Evans,%20William%20Co%20B%208th%20USCT%20Pvt" TargetMode="External"/><Relationship Id="rId405" Type="http://schemas.openxmlformats.org/officeDocument/2006/relationships/hyperlink" Target="8th%20USCT\ENLISTED%20MEN\Green,%20General%20Co%20C%208th%20USCT" TargetMode="External"/><Relationship Id="rId612" Type="http://schemas.openxmlformats.org/officeDocument/2006/relationships/hyperlink" Target="25th%20USCT\ENLISTED%20MEN\Burd,%20Nathaniel%20Co%20E%2025th%20USCT%20Pvt" TargetMode="External"/><Relationship Id="rId1035" Type="http://schemas.openxmlformats.org/officeDocument/2006/relationships/hyperlink" Target="22nd%20USCT\ENLISTED%20MEN\Roberts,%20Alexander%20Co%20G%2022nd%20USCT" TargetMode="External"/><Relationship Id="rId251" Type="http://schemas.openxmlformats.org/officeDocument/2006/relationships/hyperlink" Target="6th%20USCT\ENLISTED%20MEN\Easton,%20John%20Co%20C%206th%20USCT" TargetMode="External"/><Relationship Id="rId489" Type="http://schemas.openxmlformats.org/officeDocument/2006/relationships/hyperlink" Target="8th%20USCT\ENLISTED%20MEN\Wynn,%20James%20H%20Co%20E%208th%20USCT%20Pvt" TargetMode="External"/><Relationship Id="rId696" Type="http://schemas.openxmlformats.org/officeDocument/2006/relationships/hyperlink" Target="25th%20USCT\ENLISTED%20MEN\Raffer,%20Eddie%20Co%20E%2025th%20USCT" TargetMode="External"/><Relationship Id="rId917" Type="http://schemas.openxmlformats.org/officeDocument/2006/relationships/hyperlink" Target="45th%20USCT\ENLISTED%20MEN\Slaughter,%20Robert%20Co%20C%2045th%20USCT" TargetMode="External"/><Relationship Id="rId46" Type="http://schemas.openxmlformats.org/officeDocument/2006/relationships/hyperlink" Target="3rd%20USCT\ENLISTED%20MEN\Delap,%20Jerry%20Co%20I%203rd%20USCT" TargetMode="External"/><Relationship Id="rId349" Type="http://schemas.openxmlformats.org/officeDocument/2006/relationships/hyperlink" Target="8th%20USCT\ENLISTED%20MEN\Bornk,%20Ezra%20Co%20H%208th%20USCT" TargetMode="External"/><Relationship Id="rId556" Type="http://schemas.openxmlformats.org/officeDocument/2006/relationships/hyperlink" Target="24th%20USCT\ENLISTED%20MEN\Messner,%20Jeff%20Co%20G%2024th%20USCT" TargetMode="External"/><Relationship Id="rId763" Type="http://schemas.openxmlformats.org/officeDocument/2006/relationships/hyperlink" Target="32nd%20USCT\ENLISTED%20MEN\Haversham,%20Thomas%20Co%20A%2032nd%20USCT" TargetMode="External"/><Relationship Id="rId111" Type="http://schemas.openxmlformats.org/officeDocument/2006/relationships/hyperlink" Target="3rd%20USCT\ENLISTED%20MEN\Johnson,%20Asher%20Co%20I%203rd%20USCT" TargetMode="External"/><Relationship Id="rId195" Type="http://schemas.openxmlformats.org/officeDocument/2006/relationships/hyperlink" Target="6th%20USCT\ENLISTED%20MEN\Bolier,%20Abram%20Co%20B%206th%20USCT%20Pvt" TargetMode="External"/><Relationship Id="rId209" Type="http://schemas.openxmlformats.org/officeDocument/2006/relationships/hyperlink" Target="6th%20USCT\ENLISTED%20MEN\Collins,%20Thomas%20Co%20D%206th%20USCT" TargetMode="External"/><Relationship Id="rId416" Type="http://schemas.openxmlformats.org/officeDocument/2006/relationships/hyperlink" Target="8th%20USCT\ENLISTED%20MEN\Johnson,%20James%20H%20Co%20D%208th%20USCT%20Sgt" TargetMode="External"/><Relationship Id="rId970" Type="http://schemas.openxmlformats.org/officeDocument/2006/relationships/hyperlink" Target="22nd%20USCT\ENLISTED%20MEN\Davis,%20John%20Co%20G%2022nd%20USCT%20a" TargetMode="External"/><Relationship Id="rId1046" Type="http://schemas.openxmlformats.org/officeDocument/2006/relationships/hyperlink" Target="22nd%20USCT\ENLISTED%20MEN\Smith,%20George%20W%20Co%20C%2022nd%20USCT" TargetMode="External"/><Relationship Id="rId623" Type="http://schemas.openxmlformats.org/officeDocument/2006/relationships/hyperlink" Target="25th%20USCT\ENLISTED%20MEN\Corsey,%20Nehemiah%20Co%20C%2025th%20USCT" TargetMode="External"/><Relationship Id="rId830" Type="http://schemas.openxmlformats.org/officeDocument/2006/relationships/hyperlink" Target="127th%20USCT\ENLISTED%20MEN\Johnson,%20Wash%20Co%20I%20127th%20USCT%20Pvt" TargetMode="External"/><Relationship Id="rId928" Type="http://schemas.openxmlformats.org/officeDocument/2006/relationships/hyperlink" Target="45th%20USCT\ENLISTED%20MEN\Willingham,%20Hillman%20Co%20A%2045th%20USCT" TargetMode="External"/><Relationship Id="rId57" Type="http://schemas.openxmlformats.org/officeDocument/2006/relationships/hyperlink" Target="3rd%20USCT\ENLISTED%20MEN\Ford,%20Samuel%20Co%20I%203rd%20USCT" TargetMode="External"/><Relationship Id="rId262" Type="http://schemas.openxmlformats.org/officeDocument/2006/relationships/hyperlink" Target="6th%20USCT\ENLISTED%20MEN\Gallant,%20Anderson%20Co%20A%206th%20USCT%20Pvt" TargetMode="External"/><Relationship Id="rId567" Type="http://schemas.openxmlformats.org/officeDocument/2006/relationships/hyperlink" Target="24th%20USCT\ENLISTED%20MEN\Rials,%20Thomas%20Co%20D%2024th%20USCT" TargetMode="External"/><Relationship Id="rId122" Type="http://schemas.openxmlformats.org/officeDocument/2006/relationships/hyperlink" Target="3rd%20USCT\ENLISTED%20MEN\Kimble,%20Robert%20Co%20C%203rd%20USCT%20Pvt" TargetMode="External"/><Relationship Id="rId774" Type="http://schemas.openxmlformats.org/officeDocument/2006/relationships/hyperlink" Target="32nd%20USCT\ENLISTED%20MEN\Johnson,%20George%20J%20Co%20A%2032nd%20USCT%20Pvt" TargetMode="External"/><Relationship Id="rId981" Type="http://schemas.openxmlformats.org/officeDocument/2006/relationships/hyperlink" Target="22nd%20USCT\ENLISTED%20MEN\Fortuer,%20John%20B%20Co%20K%2022nd%20USCT" TargetMode="External"/><Relationship Id="rId1057" Type="http://schemas.openxmlformats.org/officeDocument/2006/relationships/hyperlink" Target="22nd%20USCT\ENLISTED%20MEN\Stiles,%20George%20D%20Co%20I%2022nd%20USCT%20Sgt" TargetMode="External"/><Relationship Id="rId427" Type="http://schemas.openxmlformats.org/officeDocument/2006/relationships/hyperlink" Target="8th%20USCT\ENLISTED%20MEN\Knight,%20James%20Co%20I%208th%20USCT%20Pvt" TargetMode="External"/><Relationship Id="rId634" Type="http://schemas.openxmlformats.org/officeDocument/2006/relationships/hyperlink" Target="25th%20USCT\ENLISTED%20MEN\Ford,%20Henry%20Co%20A%2025th%20USCT" TargetMode="External"/><Relationship Id="rId841" Type="http://schemas.openxmlformats.org/officeDocument/2006/relationships/hyperlink" Target="127th%20USCT\ENLISTED%20MEN\Rasin,%20Horace%20Co%20F%20127th%20USCT%20Pvt" TargetMode="External"/><Relationship Id="rId273" Type="http://schemas.openxmlformats.org/officeDocument/2006/relationships/hyperlink" Target="6th%20USCT\ENLISTED%20MEN\Hamilton,%20George%20Co%20K%206th%20USCT%20Pvt" TargetMode="External"/><Relationship Id="rId480" Type="http://schemas.openxmlformats.org/officeDocument/2006/relationships/hyperlink" Target="8th%20USCT\ENLISTED%20MEN\Watkins,%20Alfred%20Co%20D%208th%20USCT" TargetMode="External"/><Relationship Id="rId701" Type="http://schemas.openxmlformats.org/officeDocument/2006/relationships/hyperlink" Target="25th%20USCT\ENLISTED%20MEN\Royer,%20Nelson%20Co%20D%2025th%20USCT%20Pvt" TargetMode="External"/><Relationship Id="rId939" Type="http://schemas.openxmlformats.org/officeDocument/2006/relationships/hyperlink" Target="22nd%20USCT\ENLISTED%20MEN\Beight,%20Daniel%20Co%20H%2022nd%20USCT%20Pvt" TargetMode="External"/><Relationship Id="rId68" Type="http://schemas.openxmlformats.org/officeDocument/2006/relationships/hyperlink" Target="3rd%20USCT\ENLISTED%20MEN\Garvin,%20Jacob%20Co%20I%203rd%20USCT" TargetMode="External"/><Relationship Id="rId133" Type="http://schemas.openxmlformats.org/officeDocument/2006/relationships/hyperlink" Target="3rd%20USCT\ENLISTED%20MEN\Massey,%20Sampson%20Co%20E%203rd%20USCT" TargetMode="External"/><Relationship Id="rId340" Type="http://schemas.openxmlformats.org/officeDocument/2006/relationships/hyperlink" Target="41st%20USCT\ENLISTED%20MEN\Anderson,%20John%20Co%20E%2041st%20USCT" TargetMode="External"/><Relationship Id="rId578" Type="http://schemas.openxmlformats.org/officeDocument/2006/relationships/hyperlink" Target="24th%20USCT\ENLISTED%20MEN\Thomas,%20John%20Co%20G%2024th%20USCT" TargetMode="External"/><Relationship Id="rId785" Type="http://schemas.openxmlformats.org/officeDocument/2006/relationships/hyperlink" Target="32nd%20USCT\ENLISTED%20MEN\Miner,%20William%20H%20Co%20K%2032nd%20USCT" TargetMode="External"/><Relationship Id="rId992" Type="http://schemas.openxmlformats.org/officeDocument/2006/relationships/hyperlink" Target="22nd%20USCT\ENLISTED%20MEN\Henson,%20Benjamin%20Co%20K%2022nd%20USCT%20Pvt" TargetMode="External"/><Relationship Id="rId200" Type="http://schemas.openxmlformats.org/officeDocument/2006/relationships/hyperlink" Target="6th%20USCT\ENLISTED%20MEN\Brown,%20Thomas%20Co%20B%206th%20USCT" TargetMode="External"/><Relationship Id="rId438" Type="http://schemas.openxmlformats.org/officeDocument/2006/relationships/hyperlink" Target="8th%20USCT\ENLISTED%20MEN\Nabb,%20George%20Co%20E%208th%20USCT%20Cpl" TargetMode="External"/><Relationship Id="rId645" Type="http://schemas.openxmlformats.org/officeDocument/2006/relationships/hyperlink" Target="25th%20USCT\ENLISTED%20MEN\Henry,%20Whitfield%20Co%20C%2025th%20USCT" TargetMode="External"/><Relationship Id="rId852" Type="http://schemas.openxmlformats.org/officeDocument/2006/relationships/hyperlink" Target="127th%20USCT\ENLISTED%20MEN\Whyte,%20Alexander%20Co%20F%20127th%20USCT%20Cpl" TargetMode="External"/><Relationship Id="rId1068" Type="http://schemas.openxmlformats.org/officeDocument/2006/relationships/hyperlink" Target="22nd%20USCT\ENLISTED%20MEN\Willis,%20John%20S%20Co%20I%2022nd%20USCT%20Pvt" TargetMode="External"/><Relationship Id="rId284" Type="http://schemas.openxmlformats.org/officeDocument/2006/relationships/hyperlink" Target="6th%20USCT\ENLISTED%20MEN\Johnson,%20John%20Co%20E%206th%20USCT" TargetMode="External"/><Relationship Id="rId491" Type="http://schemas.openxmlformats.org/officeDocument/2006/relationships/hyperlink" Target="24th%20USCT\ENLISTED%20MEN\Alexander,%20Reuben%2024th%20USCT%20Pvt" TargetMode="External"/><Relationship Id="rId505" Type="http://schemas.openxmlformats.org/officeDocument/2006/relationships/hyperlink" Target="24th%20USCT\ENLISTED%20MEN\Cashaw,%20Draper%20Co%20D%2024th%20USCT" TargetMode="External"/><Relationship Id="rId712" Type="http://schemas.openxmlformats.org/officeDocument/2006/relationships/hyperlink" Target="25th%20USCT\ENLISTED%20MEN\Spruell,%20James%20Co%20D%2025th%20USCT%20Pvt" TargetMode="External"/><Relationship Id="rId79" Type="http://schemas.openxmlformats.org/officeDocument/2006/relationships/hyperlink" Target="3rd%20USCT\ENLISTED%20MEN\Washington,%20Jordan%20Co%20E%203rd%20USCT" TargetMode="External"/><Relationship Id="rId144" Type="http://schemas.openxmlformats.org/officeDocument/2006/relationships/hyperlink" Target="3rd%20USCT\ENLISTED%20MEN\Phillips,%20Emma%20F%20Co%20K%203rd%20USCT%20Pvt" TargetMode="External"/><Relationship Id="rId589" Type="http://schemas.openxmlformats.org/officeDocument/2006/relationships/hyperlink" Target="24th%20USCT\ENLISTED%20MEN\Washington,%20George%20Co%20G%2024th%20USCT" TargetMode="External"/><Relationship Id="rId796" Type="http://schemas.openxmlformats.org/officeDocument/2006/relationships/hyperlink" Target="32nd%20USCT\ENLISTED%20MEN\Shadrack,%20Charles%20Co%20B%2032nd%20USCT%20Pvt" TargetMode="External"/><Relationship Id="rId351" Type="http://schemas.openxmlformats.org/officeDocument/2006/relationships/hyperlink" Target="8th%20USCT\ENLISTED%20MEN\Brooks,%20Clinton%20Co%20D%208th%20USCT" TargetMode="External"/><Relationship Id="rId449" Type="http://schemas.openxmlformats.org/officeDocument/2006/relationships/hyperlink" Target="8th%20USCT\ENLISTED%20MEN\Robinson,%20Anderson%20Co%20B%208th%20USCT%20Pvt" TargetMode="External"/><Relationship Id="rId656" Type="http://schemas.openxmlformats.org/officeDocument/2006/relationships/hyperlink" Target="25th%20USCT\ENLISTED%20MEN\Jenkins,%20Joshua%20Co%20B%2025th%20USCT" TargetMode="External"/><Relationship Id="rId863" Type="http://schemas.openxmlformats.org/officeDocument/2006/relationships/hyperlink" Target="45th%20USCT\ENLISTED%20MEN\Brown,%20Joseph%20Co%20C%2045th%20USCT" TargetMode="External"/><Relationship Id="rId1079" Type="http://schemas.openxmlformats.org/officeDocument/2006/relationships/table" Target="../tables/table1.xml"/><Relationship Id="rId211" Type="http://schemas.openxmlformats.org/officeDocument/2006/relationships/hyperlink" Target="6th%20USCT\ENLISTED%20MEN\Cook,%20Richard%20Co%20B%206th%20USCT%20Pvt" TargetMode="External"/><Relationship Id="rId295" Type="http://schemas.openxmlformats.org/officeDocument/2006/relationships/hyperlink" Target="6th%20USCT\ENLISTED%20MEN\Matthew,%20Gennison%20Co%20I%206th%20USCT" TargetMode="External"/><Relationship Id="rId309" Type="http://schemas.openxmlformats.org/officeDocument/2006/relationships/hyperlink" Target="6th%20USCT\ENLISTED%20MEN\Pope,%20Frank%20Co%20D%206th%20USCT%20Pvt" TargetMode="External"/><Relationship Id="rId516" Type="http://schemas.openxmlformats.org/officeDocument/2006/relationships/hyperlink" Target="24th%20USCT\ENLISTED%20MEN\Friar,%20Wilburn%20B%20Co%20K%2024th%20USCT" TargetMode="External"/><Relationship Id="rId723" Type="http://schemas.openxmlformats.org/officeDocument/2006/relationships/hyperlink" Target="25th%20USCT\ENLISTED%20MEN\White,%20James%20Co%20C%2025th%20USCT" TargetMode="External"/><Relationship Id="rId930" Type="http://schemas.openxmlformats.org/officeDocument/2006/relationships/hyperlink" Target="45th%20USCT\ENLISTED%20MEN\Woodland,%20Zach%20Co%20H%2045th%20USCT" TargetMode="External"/><Relationship Id="rId1006" Type="http://schemas.openxmlformats.org/officeDocument/2006/relationships/hyperlink" Target="22nd%20USCT\ENLISTED%20MEN\Johnson,%20Samuel%20Co%20G%2022nd%20USCT" TargetMode="External"/><Relationship Id="rId155" Type="http://schemas.openxmlformats.org/officeDocument/2006/relationships/hyperlink" Target="3rd%20USCT\ENLISTED%20MEN\Richardson,%20John%20Co%20A%203rd%20USCT%20Pvt" TargetMode="External"/><Relationship Id="rId362" Type="http://schemas.openxmlformats.org/officeDocument/2006/relationships/hyperlink" Target="8th%20USCT\ENLISTED%20MEN\Caldwell,%20George%20H%20Co%20H%208th%20USCT" TargetMode="External"/><Relationship Id="rId222" Type="http://schemas.openxmlformats.org/officeDocument/2006/relationships/hyperlink" Target="6th%20USCT\ENLISTED%20MEN\Wright,%20Iver%20Co%20B%206th%20USCT" TargetMode="External"/><Relationship Id="rId667" Type="http://schemas.openxmlformats.org/officeDocument/2006/relationships/hyperlink" Target="25th%20USCT\ENLISTED%20MEN\Lane,%20Isaac%20Co%20F%2025th%20USCT%20Pvt" TargetMode="External"/><Relationship Id="rId874" Type="http://schemas.openxmlformats.org/officeDocument/2006/relationships/hyperlink" Target="45th%20USCT\ENLISTED%20MEN\Foster,%20Silas%20Co%20H%2045th%20USCT" TargetMode="External"/><Relationship Id="rId17" Type="http://schemas.openxmlformats.org/officeDocument/2006/relationships/hyperlink" Target="3rd%20USCT\ENLISTED%20MEN\Betts,%20Henry%20Co%20B%203rd%20USCT" TargetMode="External"/><Relationship Id="rId527" Type="http://schemas.openxmlformats.org/officeDocument/2006/relationships/hyperlink" Target="24th%20USCT\ENLISTED%20MEN\Hockem,%20Dallas%20Co%20A%2024th%20USCT" TargetMode="External"/><Relationship Id="rId734" Type="http://schemas.openxmlformats.org/officeDocument/2006/relationships/hyperlink" Target="25th%20USCT\ENLISTED%20MEN\Newton,%20Edward%20Co%20H%2025th%20USCT" TargetMode="External"/><Relationship Id="rId941" Type="http://schemas.openxmlformats.org/officeDocument/2006/relationships/hyperlink" Target="22nd%20USCT\ENLISTED%20MEN\Benfield,%20Charles%20A%20Co%20F%2022nd%20USCT" TargetMode="External"/><Relationship Id="rId70" Type="http://schemas.openxmlformats.org/officeDocument/2006/relationships/hyperlink" Target="3rd%20USCT\ENLISTED%20MEN\Gordon,%20Young%20Co%20E%203rd%20USCT%20Pvt" TargetMode="External"/><Relationship Id="rId166" Type="http://schemas.openxmlformats.org/officeDocument/2006/relationships/hyperlink" Target="3rd%20USCT\ENLISTED%20MEN\Spain,%20Jesse%20Co%20F%203rd%20USCT" TargetMode="External"/><Relationship Id="rId373" Type="http://schemas.openxmlformats.org/officeDocument/2006/relationships/hyperlink" Target="8th%20USCT\ENLISTED%20MEN\Coursey,%20William%20C%20Co%20F%208th%20USCT%20Pvt" TargetMode="External"/><Relationship Id="rId580" Type="http://schemas.openxmlformats.org/officeDocument/2006/relationships/hyperlink" Target="24th%20USCT\ENLISTED%20MEN\Thomas,%20William%20Co%20C%2024th%20USCT%20Cpl" TargetMode="External"/><Relationship Id="rId801" Type="http://schemas.openxmlformats.org/officeDocument/2006/relationships/hyperlink" Target="32nd%20USCT\ENLISTED%20MEN\Thompson,%20James%20Co%20H%2032nd%20USCT" TargetMode="External"/><Relationship Id="rId1017" Type="http://schemas.openxmlformats.org/officeDocument/2006/relationships/hyperlink" Target="22nd%20USCT\ENLISTED%20MEN\Lee,%20Charles%20Co%20F%2022nd%20USCT" TargetMode="External"/><Relationship Id="rId1" Type="http://schemas.openxmlformats.org/officeDocument/2006/relationships/hyperlink" Target="8th%20USCT\ENLISTED%20MEN\Hume,%20Elijah%20Co%20C%208th%20USCT%20Cpl" TargetMode="External"/><Relationship Id="rId233" Type="http://schemas.openxmlformats.org/officeDocument/2006/relationships/hyperlink" Target="6th%20USCT\ENLISTED%20MEN\Wheeler,%20Andrew%20Co%20C%206th%20USCT" TargetMode="External"/><Relationship Id="rId440" Type="http://schemas.openxmlformats.org/officeDocument/2006/relationships/hyperlink" Target="8th%20USCT\ENLISTED%20MEN\Page,%20Littleton%20L%208th%20USCT" TargetMode="External"/><Relationship Id="rId678" Type="http://schemas.openxmlformats.org/officeDocument/2006/relationships/hyperlink" Target="25th%20USCT\ENLISTED%20MEN\Mack,%20William%20Co%20C%2025th%20USCT%20Pvt" TargetMode="External"/><Relationship Id="rId885" Type="http://schemas.openxmlformats.org/officeDocument/2006/relationships/hyperlink" Target="45th%20USCT\ENLISTED%20MEN\Irvin,%20Harrison%20Co%20H%2045th%20USCT" TargetMode="External"/><Relationship Id="rId1070" Type="http://schemas.openxmlformats.org/officeDocument/2006/relationships/hyperlink" Target="22nd%20USCT\ENLISTED%20MEN\Wilson,%20John%20Co%20D%2022nd%20USCT" TargetMode="External"/><Relationship Id="rId28" Type="http://schemas.openxmlformats.org/officeDocument/2006/relationships/hyperlink" Target="3rd%20USCT\ENLISTED%20MEN\Brown,%20Allen%20Co%20A%203rd%20USCT" TargetMode="External"/><Relationship Id="rId300" Type="http://schemas.openxmlformats.org/officeDocument/2006/relationships/hyperlink" Target="6th%20USCT\ENLISTED%20MEN\Miles,%20John%20Henry%20Co%20E%206th%20USCT" TargetMode="External"/><Relationship Id="rId538" Type="http://schemas.openxmlformats.org/officeDocument/2006/relationships/hyperlink" Target="24th%20USCT\ENLISTED%20MEN\Johnson,%20Henry%20Co%20K%2024th%20USCT" TargetMode="External"/><Relationship Id="rId745" Type="http://schemas.openxmlformats.org/officeDocument/2006/relationships/hyperlink" Target="32nd%20USCT\ENLISTED%20MEN\Bholar,%20Henry%20A%20Co%20K%2032nd%20USCT%20Pvt" TargetMode="External"/><Relationship Id="rId952" Type="http://schemas.openxmlformats.org/officeDocument/2006/relationships/hyperlink" Target="22nd%20USCT\ENLISTED%20MEN\Buck,%20Theodore%20Co%20D%2022nd%20USCT%20Pvt" TargetMode="External"/><Relationship Id="rId81" Type="http://schemas.openxmlformats.org/officeDocument/2006/relationships/hyperlink" Target="3rd%20USCT\ENLISTED%20MEN\Washington,%20Allen%20Co%20G%203rd%20USCT%20Pvt" TargetMode="External"/><Relationship Id="rId177" Type="http://schemas.openxmlformats.org/officeDocument/2006/relationships/hyperlink" Target="3rd%20USCT\ENLISTED%20MEN\Shanks,%20Henry%20Co%20B%203rd%20USCT" TargetMode="External"/><Relationship Id="rId384" Type="http://schemas.openxmlformats.org/officeDocument/2006/relationships/hyperlink" Target="8th%20USCT\ENLISTED%20MEN\Dunham,%20George%20Co%20F%208th%20USCT" TargetMode="External"/><Relationship Id="rId591" Type="http://schemas.openxmlformats.org/officeDocument/2006/relationships/hyperlink" Target="24th%20USCT\ENLISTED%20MEN\Walters,%20James%20Co%20I%2024th%20USCT%20Pvt" TargetMode="External"/><Relationship Id="rId605" Type="http://schemas.openxmlformats.org/officeDocument/2006/relationships/hyperlink" Target="25th%20USCT\ENLISTED%20MEN\Boadingham,%20London%20Co%20G%2025th%20USCT" TargetMode="External"/><Relationship Id="rId812" Type="http://schemas.openxmlformats.org/officeDocument/2006/relationships/hyperlink" Target="127th%20USCT\ENLISTED%20MEN\Clay,%20Henry%20127th%20USCT" TargetMode="External"/><Relationship Id="rId1028" Type="http://schemas.openxmlformats.org/officeDocument/2006/relationships/hyperlink" Target="22nd%20USCT\ENLISTED%20MEN\Patterson,%20James%20H%20Co%20A%2022nd%20USCT%20Pvt" TargetMode="External"/><Relationship Id="rId244" Type="http://schemas.openxmlformats.org/officeDocument/2006/relationships/hyperlink" Target="6th%20USCT\ENLISTED%20MEN\Tittle,%20Newton%20Co%20E%206th%20USCT" TargetMode="External"/><Relationship Id="rId689" Type="http://schemas.openxmlformats.org/officeDocument/2006/relationships/hyperlink" Target="25th%20USCT\ENLISTED%20MEN\Page,%20Frank%20Co%20D%2025th%20USCT" TargetMode="External"/><Relationship Id="rId896" Type="http://schemas.openxmlformats.org/officeDocument/2006/relationships/hyperlink" Target="45th%20USCT\ENLISTED%20MEN\Laws,%20William%20R%20Co%20D%2045th%20USCT" TargetMode="External"/><Relationship Id="rId39" Type="http://schemas.openxmlformats.org/officeDocument/2006/relationships/hyperlink" Target="3rd%20USCT\ENLISTED%20MEN\Cody,%20John%20Co%20H%203rd%20USCT%20Pvt" TargetMode="External"/><Relationship Id="rId451" Type="http://schemas.openxmlformats.org/officeDocument/2006/relationships/hyperlink" Target="8th%20USCT\ENLISTED%20MEN\Robinson,%20George%20Co%20A%208th%20USCT%20Pvt" TargetMode="External"/><Relationship Id="rId549" Type="http://schemas.openxmlformats.org/officeDocument/2006/relationships/hyperlink" Target="24th%20USCT\ENLISTED%20MEN\London,%20George%20Co%20C%2024th%20USCT%20Pvt" TargetMode="External"/><Relationship Id="rId756" Type="http://schemas.openxmlformats.org/officeDocument/2006/relationships/hyperlink" Target="32nd%20USCT\ENLISTED%20MEN\Dick,%20John%20W%20Co%20D%2032nd%20USCT" TargetMode="External"/><Relationship Id="rId104" Type="http://schemas.openxmlformats.org/officeDocument/2006/relationships/hyperlink" Target="3rd%20USCT\ENLISTED%20MEN\Wallace,%20Lewis%20Co%20H%203rd%20USCT%20Pvt" TargetMode="External"/><Relationship Id="rId188" Type="http://schemas.openxmlformats.org/officeDocument/2006/relationships/hyperlink" Target="6th%20USCT\ENLISTED%20MEN\Bailey,%20George%20Co%20K%206th%20USCT" TargetMode="External"/><Relationship Id="rId311" Type="http://schemas.openxmlformats.org/officeDocument/2006/relationships/hyperlink" Target="6th%20USCT\ENLISTED%20MEN\Price,%20Noah%20Co%20K%206th%20USCT" TargetMode="External"/><Relationship Id="rId395" Type="http://schemas.openxmlformats.org/officeDocument/2006/relationships/hyperlink" Target="8th%20USCT\ENLISTED%20MEN\De%20Mars,%20William%20Co%20H%208th%20USCT" TargetMode="External"/><Relationship Id="rId409" Type="http://schemas.openxmlformats.org/officeDocument/2006/relationships/hyperlink" Target="8th%20USCT\ENLISTED%20MEN\Helms,%20William%20B%20Co%20K%208th%20USCT" TargetMode="External"/><Relationship Id="rId963" Type="http://schemas.openxmlformats.org/officeDocument/2006/relationships/hyperlink" Target="22nd%20USCT\ENLISTED%20MEN\Cohens,%20Henry%20Co%20E%2022nd%20USCT" TargetMode="External"/><Relationship Id="rId1039" Type="http://schemas.openxmlformats.org/officeDocument/2006/relationships/hyperlink" Target="22nd%20USCT\ENLISTED%20MEN\Shackelford,%20John%2022nd%20USCT" TargetMode="External"/><Relationship Id="rId92" Type="http://schemas.openxmlformats.org/officeDocument/2006/relationships/hyperlink" Target="3rd%20USCT\ENLISTED%20MEN\Hines,%20James%20Co%20D%203rd%20USCT%20Sgt" TargetMode="External"/><Relationship Id="rId616" Type="http://schemas.openxmlformats.org/officeDocument/2006/relationships/hyperlink" Target="25th%20USCT\ENLISTED%20MEN\Clay,%20Henry%20Co%20H%2025th%20USCT" TargetMode="External"/><Relationship Id="rId823" Type="http://schemas.openxmlformats.org/officeDocument/2006/relationships/hyperlink" Target="127th%20USCT\ENLISTED%20MEN\Hampton,%20George%20H%20Co%20H%20127th%20USCT" TargetMode="External"/><Relationship Id="rId255" Type="http://schemas.openxmlformats.org/officeDocument/2006/relationships/hyperlink" Target="6th%20USCT\ENLISTED%20MEN\Evers,%20David%20M%20Co%20E%206th%20USCT" TargetMode="External"/><Relationship Id="rId462" Type="http://schemas.openxmlformats.org/officeDocument/2006/relationships/hyperlink" Target="8th%20USCT\ENLISTED%20MEN\Smith,%20George%20W%20Co%20E%208th%20USCT" TargetMode="External"/><Relationship Id="rId115" Type="http://schemas.openxmlformats.org/officeDocument/2006/relationships/hyperlink" Target="3rd%20USCT\ENLISTED%20MEN\Johnson,%20James%20M%20Co%20A%203rd%20USCT%20Pvt" TargetMode="External"/><Relationship Id="rId322" Type="http://schemas.openxmlformats.org/officeDocument/2006/relationships/hyperlink" Target="6th%20USCT\ENLISTED%20MEN\Scranton,%20Joseph%20Co%20B%206th%20USCT" TargetMode="External"/><Relationship Id="rId767" Type="http://schemas.openxmlformats.org/officeDocument/2006/relationships/hyperlink" Target="32nd%20USCT\ENLISTED%20MEN\Houston,%20David%20Co%20C%2032nd%20USCT" TargetMode="External"/><Relationship Id="rId974" Type="http://schemas.openxmlformats.org/officeDocument/2006/relationships/hyperlink" Target="22nd%20USCT\ENLISTED%20MEN\Dennis,%20Joseph%20M%20Co%20K%2022nd%20USCT%20Pvt" TargetMode="External"/><Relationship Id="rId199" Type="http://schemas.openxmlformats.org/officeDocument/2006/relationships/hyperlink" Target="6th%20USCT\ENLISTED%20MEN\Brister,%20Alexander%20Co%20C%206th%20USCT%20Pvt" TargetMode="External"/><Relationship Id="rId627" Type="http://schemas.openxmlformats.org/officeDocument/2006/relationships/hyperlink" Target="25th%20USCT\ENLISTED%20MEN\Dudley,%20Calvin%20Co%20F%2025th%20USCT" TargetMode="External"/><Relationship Id="rId834" Type="http://schemas.openxmlformats.org/officeDocument/2006/relationships/hyperlink" Target="127th%20USCT\ENLISTED%20MEN\Kelly,%20Joseph%20Co%20K%20127th%20USCT%20Sgt" TargetMode="External"/><Relationship Id="rId266" Type="http://schemas.openxmlformats.org/officeDocument/2006/relationships/hyperlink" Target="6th%20USCT\ENLISTED%20MEN\Gray,%20Peter%20Co%20H%206th%20USCT%20Cpl" TargetMode="External"/><Relationship Id="rId473" Type="http://schemas.openxmlformats.org/officeDocument/2006/relationships/hyperlink" Target="8th%20USCT\ENLISTED%20MEN\Terry,%20Henry%20Co%20K%208th%20USCT" TargetMode="External"/><Relationship Id="rId680" Type="http://schemas.openxmlformats.org/officeDocument/2006/relationships/hyperlink" Target="25th%20USCT\ENLISTED%20MEN\Mathews,%20Leon%20R%20Co%20C%2025th%20USCT" TargetMode="External"/><Relationship Id="rId901" Type="http://schemas.openxmlformats.org/officeDocument/2006/relationships/hyperlink" Target="45th%20USCT\ENLISTED%20MEN\Miller,%20Alex%20Co%20D%2045th%20USCT" TargetMode="External"/><Relationship Id="rId30" Type="http://schemas.openxmlformats.org/officeDocument/2006/relationships/hyperlink" Target="3rd%20USCT\ENLISTED%20MEN\Burrell,%20Alexander%20Co%20B%203rd%20USCT\Burrell,%20Alexander%20Co%20B%203rd%20USCT%201.jpg" TargetMode="External"/><Relationship Id="rId126" Type="http://schemas.openxmlformats.org/officeDocument/2006/relationships/hyperlink" Target="3rd%20USCT\ENLISTED%20MEN\Lloyd,%20Henry%20D%20Co%20B%203rd%20USCT" TargetMode="External"/><Relationship Id="rId333" Type="http://schemas.openxmlformats.org/officeDocument/2006/relationships/hyperlink" Target="6th%20USCT\ENLISTED%20MEN\Smith,%20William%20Co%20K%206th%20USCT%20Pvt%202" TargetMode="External"/><Relationship Id="rId540" Type="http://schemas.openxmlformats.org/officeDocument/2006/relationships/hyperlink" Target="24th%20USCT\ENLISTED%20MEN\Johnson,%20Talbot%20Co%20B%2024th%20USCT%20Pvt" TargetMode="External"/><Relationship Id="rId778" Type="http://schemas.openxmlformats.org/officeDocument/2006/relationships/hyperlink" Target="32nd%20USCT\ENLISTED%20MEN\Kearney,%20Thomas%20Co%20E%2032nd%20USCT%20Pvt" TargetMode="External"/><Relationship Id="rId985" Type="http://schemas.openxmlformats.org/officeDocument/2006/relationships/hyperlink" Target="22nd%20USCT\ENLISTED%20MEN\Gassaway,%20Charles%20H%20J%20J%20Co%20B%2022nd%20USCT%20Pvt" TargetMode="External"/><Relationship Id="rId638" Type="http://schemas.openxmlformats.org/officeDocument/2006/relationships/hyperlink" Target="25th%20USCT\ENLISTED%20MEN\Griffin,%20William%20Co%20D%2025th%20USCT%20Pvt" TargetMode="External"/><Relationship Id="rId845" Type="http://schemas.openxmlformats.org/officeDocument/2006/relationships/hyperlink" Target="127th%20USCT\ENLISTED%20MEN\Robison,%20Thomas%20M%20Co%20A%20127th%20USCT" TargetMode="External"/><Relationship Id="rId1030" Type="http://schemas.openxmlformats.org/officeDocument/2006/relationships/hyperlink" Target="22nd%20USCT\ENLISTED%20MEN\Ravenal,%20James%20Co%20E%2022nd%20USCT" TargetMode="External"/><Relationship Id="rId277" Type="http://schemas.openxmlformats.org/officeDocument/2006/relationships/hyperlink" Target="6th%20USCT\ENLISTED%20MEN\Henry,%20Joseph%20Co%20A%206th%20USCT%20Pvt" TargetMode="External"/><Relationship Id="rId400" Type="http://schemas.openxmlformats.org/officeDocument/2006/relationships/hyperlink" Target="8th%20USCT\ENLISTED%20MEN\Gillian,%20Daniel%20Co%20C%208th%20USCT" TargetMode="External"/><Relationship Id="rId484" Type="http://schemas.openxmlformats.org/officeDocument/2006/relationships/hyperlink" Target="8th%20USCT\ENLISTED%20MEN\Williams,%20David%20Co%20B%208th%20USCT%20Pvt" TargetMode="External"/><Relationship Id="rId705" Type="http://schemas.openxmlformats.org/officeDocument/2006/relationships/hyperlink" Target="25th%20USCT\ENLISTED%20MEN\Satter,%20James%20W%20Co%20B%2025th%20USCT" TargetMode="External"/><Relationship Id="rId137" Type="http://schemas.openxmlformats.org/officeDocument/2006/relationships/hyperlink" Target="3rd%20USCT\ENLISTED%20MEN\Miller,%20Joseph%20Co%20A%203rd%20USCT" TargetMode="External"/><Relationship Id="rId344" Type="http://schemas.openxmlformats.org/officeDocument/2006/relationships/hyperlink" Target="8th%20USCT\ENLISTED%20MEN\Anderson,%20Andrew%20Co%20I%208th%20USCT" TargetMode="External"/><Relationship Id="rId691" Type="http://schemas.openxmlformats.org/officeDocument/2006/relationships/hyperlink" Target="25th%20USCT\ENLISTED%20MEN\Payuter,%20Thomas%20K%2025th%20USCT%20Pvt" TargetMode="External"/><Relationship Id="rId789" Type="http://schemas.openxmlformats.org/officeDocument/2006/relationships/hyperlink" Target="32nd%20USCT\ENLISTED%20MEN\Nix,%20Samuel%20Co%20H%2032nd%20USCT%20Pvt" TargetMode="External"/><Relationship Id="rId912" Type="http://schemas.openxmlformats.org/officeDocument/2006/relationships/hyperlink" Target="45th%20USCT\ENLISTED%20MEN\Salbert,%20Wesley%20J%20Co%20G%2045th%20USCT" TargetMode="External"/><Relationship Id="rId996" Type="http://schemas.openxmlformats.org/officeDocument/2006/relationships/hyperlink" Target="22nd%20USCT\ENLISTED%20MEN\Houghland,%20Silas%20Co%20I%2022nd%20USCT" TargetMode="External"/><Relationship Id="rId41" Type="http://schemas.openxmlformats.org/officeDocument/2006/relationships/hyperlink" Target="3rd%20USCT\ENLISTED%20MEN\Crane,%20John%20F%20Ward%20Co%20C%203rd%20USCT%20Pvt" TargetMode="External"/><Relationship Id="rId551" Type="http://schemas.openxmlformats.org/officeDocument/2006/relationships/hyperlink" Target="24th%20USCT\ENLISTED%20MEN\Mander,%20Joseph%20H%20Co%20A%2024th%20USCT" TargetMode="External"/><Relationship Id="rId649" Type="http://schemas.openxmlformats.org/officeDocument/2006/relationships/hyperlink" Target="25th%20USCT\ENLISTED%20MEN\Ingraham,%20Jerry%20Co%20E%2025th%20USCT" TargetMode="External"/><Relationship Id="rId856" Type="http://schemas.openxmlformats.org/officeDocument/2006/relationships/hyperlink" Target="45th%20USCT\ENLISTED%20MEN\Ares,%20Washington%20Co%20D%2045th%20USCT%20Pvt" TargetMode="External"/><Relationship Id="rId190" Type="http://schemas.openxmlformats.org/officeDocument/2006/relationships/hyperlink" Target="6th%20USCT\ENLISTED%20MEN\Bailey,%20John%20L%20Co%20K%206th%20USCT%20Pvt" TargetMode="External"/><Relationship Id="rId204" Type="http://schemas.openxmlformats.org/officeDocument/2006/relationships/hyperlink" Target="6th%20USCT\ENLISTED%20MEN\Campbell,%20Anthony%20Co%20G%20&amp;%20I%206th%20USCT%20Pvt" TargetMode="External"/><Relationship Id="rId288" Type="http://schemas.openxmlformats.org/officeDocument/2006/relationships/hyperlink" Target="6th%20USCT\ENLISTED%20MEN\Kider,%20Charles%20Co%20F%206th%20USCT" TargetMode="External"/><Relationship Id="rId411" Type="http://schemas.openxmlformats.org/officeDocument/2006/relationships/hyperlink" Target="8th%20USCT\ENLISTED%20MEN\Hickman,%20John%20Co%20A%208th%20USCT" TargetMode="External"/><Relationship Id="rId509" Type="http://schemas.openxmlformats.org/officeDocument/2006/relationships/hyperlink" Target="24th%20USCT\ENLISTED%20MEN\Dennis,%20Abraham%20Co%20E%2024th%20USCT" TargetMode="External"/><Relationship Id="rId1041" Type="http://schemas.openxmlformats.org/officeDocument/2006/relationships/hyperlink" Target="22nd%20USCT\ENLISTED%20MEN\Shank,%20Isaiah%20Co%20F%2022nd%20USCT" TargetMode="External"/><Relationship Id="rId495" Type="http://schemas.openxmlformats.org/officeDocument/2006/relationships/hyperlink" Target="24th%20USCT\ENLISTED%20MEN\Baird,%20William%20W%20Co%20I%2024th%20USCT" TargetMode="External"/><Relationship Id="rId716" Type="http://schemas.openxmlformats.org/officeDocument/2006/relationships/hyperlink" Target="25th%20USCT\ENLISTED%20MEN\Taylor,%20Charles%20Co%20B%2025th%20USCT" TargetMode="External"/><Relationship Id="rId923" Type="http://schemas.openxmlformats.org/officeDocument/2006/relationships/hyperlink" Target="45th%20USCT\ENLISTED%20MEN\Thomas,%20Charles%20Henry%20Co%20A%2045th%20USCT" TargetMode="External"/><Relationship Id="rId52" Type="http://schemas.openxmlformats.org/officeDocument/2006/relationships/hyperlink" Target="3rd%20USCT\ENLISTED%20MEN\Edwards,%20Frank%20Co%20B%203rd%20USCT" TargetMode="External"/><Relationship Id="rId148" Type="http://schemas.openxmlformats.org/officeDocument/2006/relationships/hyperlink" Target="3rd%20USCT\ENLISTED%20MEN\Powers,%20Moses%20Co%20F%203rd%20USCT" TargetMode="External"/><Relationship Id="rId355" Type="http://schemas.openxmlformats.org/officeDocument/2006/relationships/hyperlink" Target="8th%20USCT\ENLISTED%20MEN\Burden,%20Zack%20Co%20B%208th%20USCT%20Pvt" TargetMode="External"/><Relationship Id="rId562" Type="http://schemas.openxmlformats.org/officeDocument/2006/relationships/hyperlink" Target="24th%20USCT\ENLISTED%20MEN\Parker,%20William%20H%20Co%20H%2024th%20USCT" TargetMode="External"/><Relationship Id="rId215" Type="http://schemas.openxmlformats.org/officeDocument/2006/relationships/hyperlink" Target="6th%20USCT\ENLISTED%20MEN\Crummell,%20Samuel%20Co%20H%206th%20USCT%20Pvt" TargetMode="External"/><Relationship Id="rId422" Type="http://schemas.openxmlformats.org/officeDocument/2006/relationships/hyperlink" Target="8th%20USCT\ENLISTED%20MEN\Jordan,%20James%20R%20Co%20H%208th%20USCT%20Cpl" TargetMode="External"/><Relationship Id="rId867" Type="http://schemas.openxmlformats.org/officeDocument/2006/relationships/hyperlink" Target="45th%20USCT\ENLISTED%20MEN\Common,%20George%20Co%20K%2045th%20USCT" TargetMode="External"/><Relationship Id="rId1052" Type="http://schemas.openxmlformats.org/officeDocument/2006/relationships/hyperlink" Target="22nd%20USCT\ENLISTED%20MEN\Smith,%20Thomas%20H%20Co%20K%2022nd%20USCT" TargetMode="External"/><Relationship Id="rId299" Type="http://schemas.openxmlformats.org/officeDocument/2006/relationships/hyperlink" Target="6th%20USCT\ENLISTED%20MEN\Merrick,%20James%20Co%20B%206th%20USCT" TargetMode="External"/><Relationship Id="rId727" Type="http://schemas.openxmlformats.org/officeDocument/2006/relationships/hyperlink" Target="25th%20USCT\ENLISTED%20MEN\Williams,%20George%20W%20Co%20I%2025th%20USCT%20Pvt" TargetMode="External"/><Relationship Id="rId934" Type="http://schemas.openxmlformats.org/officeDocument/2006/relationships/hyperlink" Target="22nd%20USCT\ENLISTED%20MEN\Anderson,%20Samuel%20Co%20E%2022nd%20USCT" TargetMode="External"/><Relationship Id="rId63" Type="http://schemas.openxmlformats.org/officeDocument/2006/relationships/hyperlink" Target="3rd%20USCT\ENLISTED%20MEN\Williams,%20Henry%20Co%20B%203rd%20USCT" TargetMode="External"/><Relationship Id="rId159" Type="http://schemas.openxmlformats.org/officeDocument/2006/relationships/hyperlink" Target="3rd%20USCT\ENLISTED%20MEN\Ruckhold,%20Thomas%20D%20%20Co%20D%203rd%20USCT%20Sgt" TargetMode="External"/><Relationship Id="rId366" Type="http://schemas.openxmlformats.org/officeDocument/2006/relationships/hyperlink" Target="8th%20USCT\ENLISTED%20MEN\Cobb,%20Stephen%208th%20USCT" TargetMode="External"/><Relationship Id="rId573" Type="http://schemas.openxmlformats.org/officeDocument/2006/relationships/hyperlink" Target="24th%20USCT\ENLISTED%20MEN\Simond,%20Robert%20R%20Co%20H%2024th%20USCT" TargetMode="External"/><Relationship Id="rId780" Type="http://schemas.openxmlformats.org/officeDocument/2006/relationships/hyperlink" Target="32nd%20USCT\ENLISTED%20MEN\Love,%20Bedford%20Co%20C%2032nd%20USCT" TargetMode="External"/><Relationship Id="rId226" Type="http://schemas.openxmlformats.org/officeDocument/2006/relationships/hyperlink" Target="6th%20USCT\ENLISTED%20MEN\Woodward,%20Brent%20Co%20B%206th%20USCT" TargetMode="External"/><Relationship Id="rId433" Type="http://schemas.openxmlformats.org/officeDocument/2006/relationships/hyperlink" Target="8th%20USCT\ENLISTED%20MEN\London,%20Joseph%20Co%20E%208th%20USCT%20Pvt" TargetMode="External"/><Relationship Id="rId878" Type="http://schemas.openxmlformats.org/officeDocument/2006/relationships/hyperlink" Target="45th%20USCT\ENLISTED%20MEN\Griffin,%20Henry%20Co%20F%2045th%20USCT" TargetMode="External"/><Relationship Id="rId1063" Type="http://schemas.openxmlformats.org/officeDocument/2006/relationships/hyperlink" Target="22nd%20USCT\ENLISTED%20MEN\Washington,%20Jackson%20Co%20C%2022nd%20USCT" TargetMode="External"/><Relationship Id="rId640" Type="http://schemas.openxmlformats.org/officeDocument/2006/relationships/hyperlink" Target="25th%20USCT\ENLISTED%20MEN\Hamilton,%20Henry%20Co%20E%2025th%20USCT" TargetMode="External"/><Relationship Id="rId738" Type="http://schemas.openxmlformats.org/officeDocument/2006/relationships/hyperlink" Target="32nd%20USCT\ENLISTED%20MEN\Allen,%20William%20H%20Co%20I%2032nd%20USCT%20Pvt" TargetMode="External"/><Relationship Id="rId945" Type="http://schemas.openxmlformats.org/officeDocument/2006/relationships/hyperlink" Target="22nd%20USCT\ENLISTED%20MEN\Boyer,%20Shadrack%2022nd%20USCT" TargetMode="External"/><Relationship Id="rId74" Type="http://schemas.openxmlformats.org/officeDocument/2006/relationships/hyperlink" Target="3rd%20USCT\ENLISTED%20MEN\Green,%20Wilson%20Co%20G%203rd%20USCT%20Pvt" TargetMode="External"/><Relationship Id="rId377" Type="http://schemas.openxmlformats.org/officeDocument/2006/relationships/hyperlink" Target="8th%20USCT\ENLISTED%20MEN\Davenport,%20Robert%20Co%20G%208th%20USCT%20Pvt" TargetMode="External"/><Relationship Id="rId500" Type="http://schemas.openxmlformats.org/officeDocument/2006/relationships/hyperlink" Target="24th%20USCT\ENLISTED%20MEN\Bowser,%20Henry%20Co%20D%2024th%20USCT" TargetMode="External"/><Relationship Id="rId584" Type="http://schemas.openxmlformats.org/officeDocument/2006/relationships/hyperlink" Target="24th%20USCT\ENLISTED%20MEN\Walker,%20Joseph%20Co%20C%2024th%20USCT" TargetMode="External"/><Relationship Id="rId805" Type="http://schemas.openxmlformats.org/officeDocument/2006/relationships/hyperlink" Target="32nd%20USCT\ENLISTED%20MEN\Wilkerson,%20Jim%20Co%20G%2032nd%20USCT" TargetMode="External"/><Relationship Id="rId5" Type="http://schemas.openxmlformats.org/officeDocument/2006/relationships/hyperlink" Target="3rd%20USCT\ENLISTED%20MEN\Adams,%20Daniel%20Co%20D%203rd%20USCT" TargetMode="External"/><Relationship Id="rId237" Type="http://schemas.openxmlformats.org/officeDocument/2006/relationships/hyperlink" Target="6th%20USCT\ENLISTED%20MEN\Weaver,%20Harden%20Co%20D%206th%20USCT%20Pvt" TargetMode="External"/><Relationship Id="rId791" Type="http://schemas.openxmlformats.org/officeDocument/2006/relationships/hyperlink" Target="32nd%20USCT\ENLISTED%20MEN\Peyton,%20Andrew%20Co%20D%2032nd%20USCT%20Pvt" TargetMode="External"/><Relationship Id="rId889" Type="http://schemas.openxmlformats.org/officeDocument/2006/relationships/hyperlink" Target="45th%20USCT\ENLISTED%20MEN\Johnson,%20J%20Wesley%20Co%20D%2045th%20USCT%20Pvt" TargetMode="External"/><Relationship Id="rId1074" Type="http://schemas.openxmlformats.org/officeDocument/2006/relationships/hyperlink" Target="22nd%20USCT\ENLISTED%20MEN\Woolf,%20Solomon%20Co%20H%2022nd%20USCT" TargetMode="External"/><Relationship Id="rId444" Type="http://schemas.openxmlformats.org/officeDocument/2006/relationships/hyperlink" Target="8th%20USCT\ENLISTED%20MEN\Pope,%20David%20Co%20H%208th%20USCT%20Pvt" TargetMode="External"/><Relationship Id="rId651" Type="http://schemas.openxmlformats.org/officeDocument/2006/relationships/hyperlink" Target="25th%20USCT\ENLISTED%20MEN\Jackson,%20George%20Co%20A%2025th%20USCT" TargetMode="External"/><Relationship Id="rId749" Type="http://schemas.openxmlformats.org/officeDocument/2006/relationships/hyperlink" Target="32nd%20USCT\ENLISTED%20MEN\Brown,%20Jack%20Co%20H%2032nd%20USCT" TargetMode="External"/><Relationship Id="rId290" Type="http://schemas.openxmlformats.org/officeDocument/2006/relationships/hyperlink" Target="6th%20USCT\ENLISTED%20MEN\Lewis,%20Wallace%20Co%20C%206th%20USCT" TargetMode="External"/><Relationship Id="rId304" Type="http://schemas.openxmlformats.org/officeDocument/2006/relationships/hyperlink" Target="6th%20USCT\ENLISTED%20MEN\Pargus,%20Manuel%20Co%20F%206th%20USCT%20Pvt" TargetMode="External"/><Relationship Id="rId388" Type="http://schemas.openxmlformats.org/officeDocument/2006/relationships/hyperlink" Target="8th%20USCT\ENLISTED%20MEN\Elliott,%20John%20H%20Co%20H%208th%20USCT" TargetMode="External"/><Relationship Id="rId511" Type="http://schemas.openxmlformats.org/officeDocument/2006/relationships/hyperlink" Target="24th%20USCT\ENLISTED%20MEN\Emory,%20Jacob%20Co%20G%2024th%20USCT%20Pvt" TargetMode="External"/><Relationship Id="rId609" Type="http://schemas.openxmlformats.org/officeDocument/2006/relationships/hyperlink" Target="25th%20USCT\ENLISTED%20MEN\Brown,%20George%20Co%20K%2025th%20USCT" TargetMode="External"/><Relationship Id="rId956" Type="http://schemas.openxmlformats.org/officeDocument/2006/relationships/hyperlink" Target="22nd%20USCT\ENLISTED%20MEN\Camper,%20William%20Co%20K%2022nd%20USCT%20Pvt" TargetMode="External"/><Relationship Id="rId85" Type="http://schemas.openxmlformats.org/officeDocument/2006/relationships/hyperlink" Target="3rd%20USCT\ENLISTED%20MEN\Harris,%20William%20Co%20E%203rd%20USCT" TargetMode="External"/><Relationship Id="rId150" Type="http://schemas.openxmlformats.org/officeDocument/2006/relationships/hyperlink" Target="3rd%20USCT\ENLISTED%20MEN\Prico,%20William%20Co%20K%203rd%20USCT" TargetMode="External"/><Relationship Id="rId595" Type="http://schemas.openxmlformats.org/officeDocument/2006/relationships/hyperlink" Target="24th%20USCT\ENLISTED%20MEN\Williams,%20Charles%20Co%20I%2024th%20USCT%20Pvt" TargetMode="External"/><Relationship Id="rId816" Type="http://schemas.openxmlformats.org/officeDocument/2006/relationships/hyperlink" Target="127th%20USCT\ENLISTED%20MEN\Dickson,%20Lewis%20Co%20H%20127th%20USCT" TargetMode="External"/><Relationship Id="rId1001" Type="http://schemas.openxmlformats.org/officeDocument/2006/relationships/hyperlink" Target="22nd%20USCT\ENLISTED%20MEN\Jett,%20James%20F%20Co%20K%2022nd%20USCT" TargetMode="External"/><Relationship Id="rId248" Type="http://schemas.openxmlformats.org/officeDocument/2006/relationships/hyperlink" Target="6th%20USCT\ENLISTED%20MEN\Taylor,%20Peyton%20Co%20D%206th%20USCT%20Pvt" TargetMode="External"/><Relationship Id="rId455" Type="http://schemas.openxmlformats.org/officeDocument/2006/relationships/hyperlink" Target="8th%20USCT\ENLISTED%20MEN\Sikes,%20Joseph%20Co%20I%208th%20USCT" TargetMode="External"/><Relationship Id="rId662" Type="http://schemas.openxmlformats.org/officeDocument/2006/relationships/hyperlink" Target="25th%20USCT\ENLISTED%20MEN\King,%20George%20W%20Co%20K%2025th%20USCT" TargetMode="External"/><Relationship Id="rId12" Type="http://schemas.openxmlformats.org/officeDocument/2006/relationships/hyperlink" Target="3rd%20USCT\ENLISTED%20MEN\Applewhite,%20Scott%20Co%20B%203rd%20USCT" TargetMode="External"/><Relationship Id="rId108" Type="http://schemas.openxmlformats.org/officeDocument/2006/relationships/hyperlink" Target="3rd%20USCT\ENLISTED%20MEN\Jefferson,%20Aaron%20Co%20F%203rd%20USCT%20Pvt" TargetMode="External"/><Relationship Id="rId315" Type="http://schemas.openxmlformats.org/officeDocument/2006/relationships/hyperlink" Target="6th%20USCT\ENLISTED%20MEN\Redman,%20John%20H%20Co%20K%206th%20USCT" TargetMode="External"/><Relationship Id="rId522" Type="http://schemas.openxmlformats.org/officeDocument/2006/relationships/hyperlink" Target="24th%20USCT\ENLISTED%20MEN\Hageman,%20Charles%20D%20B%20Co%20G%2024th%20USCT" TargetMode="External"/><Relationship Id="rId967" Type="http://schemas.openxmlformats.org/officeDocument/2006/relationships/hyperlink" Target="22nd%20USCT\ENLISTED%20MEN\Cornish,%20Levin%20Co%20E%2022nd%20USCT" TargetMode="External"/><Relationship Id="rId96" Type="http://schemas.openxmlformats.org/officeDocument/2006/relationships/hyperlink" Target="3rd%20USCT\ENLISTED%20MEN\Houston,%20Wesley%20Co%20C%203rd%20USCT%20Pvt" TargetMode="External"/><Relationship Id="rId161" Type="http://schemas.openxmlformats.org/officeDocument/2006/relationships/hyperlink" Target="3rd%20USCT\ENLISTED%20MEN\Sands,%20Thomas%20Co%20G%203rd%20USCT" TargetMode="External"/><Relationship Id="rId399" Type="http://schemas.openxmlformats.org/officeDocument/2006/relationships/hyperlink" Target="8th%20USCT\ENLISTED%20MEN\Giffin,%20James%20E%20Co%20B%208th%20USCT%20Pvt" TargetMode="External"/><Relationship Id="rId827" Type="http://schemas.openxmlformats.org/officeDocument/2006/relationships/hyperlink" Target="127th%20USCT\ENLISTED%20MEN\Johnson,%20Henry%20Co%20K%20127th%20USCT" TargetMode="External"/><Relationship Id="rId1012" Type="http://schemas.openxmlformats.org/officeDocument/2006/relationships/hyperlink" Target="22nd%20USCT\ENLISTED%20MEN\Knott,%20James%20E%20Co%20I%20%2022nd%20USCT%20Musician" TargetMode="External"/><Relationship Id="rId259" Type="http://schemas.openxmlformats.org/officeDocument/2006/relationships/hyperlink" Target="6th%20USCT\ENLISTED%20MEN\Freeman,%20George%20Co%20G%206th%20USCT%20Pvt" TargetMode="External"/><Relationship Id="rId466" Type="http://schemas.openxmlformats.org/officeDocument/2006/relationships/hyperlink" Target="8th%20USCT\ENLISTED%20MEN\Smith,%20William%20H%20Co%20B%208th%20USCT" TargetMode="External"/><Relationship Id="rId673" Type="http://schemas.openxmlformats.org/officeDocument/2006/relationships/hyperlink" Target="25th%20USCT\ENLISTED%20MEN\Louisinburg,%20Sam%20Co%20I%2025th%20USCT" TargetMode="External"/><Relationship Id="rId880" Type="http://schemas.openxmlformats.org/officeDocument/2006/relationships/hyperlink" Target="45th%20USCT\ENLISTED%20MEN\Grymes,%20Sauney%20Co%20E%2045th%20USCT%20Cpl" TargetMode="External"/><Relationship Id="rId23" Type="http://schemas.openxmlformats.org/officeDocument/2006/relationships/hyperlink" Target="3rd%20USCT\ENLISTED%20MEN\Bowser,%20Robert%20Co%20A%203rd%20USCT" TargetMode="External"/><Relationship Id="rId119" Type="http://schemas.openxmlformats.org/officeDocument/2006/relationships/hyperlink" Target="3rd%20USCT\ENLISTED%20MEN\Johnson,%20William%20H%20Co%20F%203rd%20USCT%20Musician" TargetMode="External"/><Relationship Id="rId326" Type="http://schemas.openxmlformats.org/officeDocument/2006/relationships/hyperlink" Target="6th%20USCT\ENLISTED%20MEN\Smith,%20Claborn%20B%20Co%20A%206th%20USCT" TargetMode="External"/><Relationship Id="rId533" Type="http://schemas.openxmlformats.org/officeDocument/2006/relationships/hyperlink" Target="24th%20USCT\ENLISTED%20MEN\Hyland,%20Elijah%20Co%20F%2024th%20USCT%20Pvt" TargetMode="External"/><Relationship Id="rId978" Type="http://schemas.openxmlformats.org/officeDocument/2006/relationships/hyperlink" Target="22nd%20USCT\ENLISTED%20MEN\Douglass,%20Richard%20Co%20I%2022nd%20USCT" TargetMode="External"/><Relationship Id="rId740" Type="http://schemas.openxmlformats.org/officeDocument/2006/relationships/hyperlink" Target="32nd%20USCT\ENLISTED%20MEN\Armstrong,%20James%20W%20Co%20A%2032nd%20USCT" TargetMode="External"/><Relationship Id="rId838" Type="http://schemas.openxmlformats.org/officeDocument/2006/relationships/hyperlink" Target="127th%20USCT\ENLISTED%20MEN\Morrells,%20John%20S%20Co%20I%20127th%20USCT" TargetMode="External"/><Relationship Id="rId1023" Type="http://schemas.openxmlformats.org/officeDocument/2006/relationships/hyperlink" Target="22nd%20USCT\ENLISTED%20MEN\Minney,%20Harrison%20Co%20A%2022nd%20USCT" TargetMode="External"/><Relationship Id="rId172" Type="http://schemas.openxmlformats.org/officeDocument/2006/relationships/hyperlink" Target="3rd%20USCT\ENLISTED%20MEN\Taylor,%20Ambrose%20Co%20A%203rd%20USCT" TargetMode="External"/><Relationship Id="rId477" Type="http://schemas.openxmlformats.org/officeDocument/2006/relationships/hyperlink" Target="8th%20USCT\ENLISTED%20MEN\Vanburen,%20Martin%20Co%20K%208th%20USCT" TargetMode="External"/><Relationship Id="rId600" Type="http://schemas.openxmlformats.org/officeDocument/2006/relationships/hyperlink" Target="25th%20USCT\ENLISTED%20MEN\Augustine,%20Gabriel%20Co%20B%2025th%20USCT" TargetMode="External"/><Relationship Id="rId684" Type="http://schemas.openxmlformats.org/officeDocument/2006/relationships/hyperlink" Target="25th%20USCT\ENLISTED%20MEN\McMillan,%20George%20W%20Co%20C%2025th%20USCT" TargetMode="External"/><Relationship Id="rId337" Type="http://schemas.openxmlformats.org/officeDocument/2006/relationships/hyperlink" Target="6th%20USCT\ENLISTED%20MEN\Stevely,%20Richard%20Co%20K%206th%20USCT" TargetMode="External"/><Relationship Id="rId891" Type="http://schemas.openxmlformats.org/officeDocument/2006/relationships/hyperlink" Target="45th%20USCT\ENLISTED%20MEN\Lafinghouse,%20Aaron%20Co%20F%2045th%20USCT%20Pvt\Lafinghouse,%20Aaron%20Co%20F%2045th%20USCT%20Pvt%201.jpg" TargetMode="External"/><Relationship Id="rId905" Type="http://schemas.openxmlformats.org/officeDocument/2006/relationships/hyperlink" Target="45th%20USCT\ENLISTED%20MEN\Price,%20Hiram%20Co%20A%2045th%20USCT%20Pvt" TargetMode="External"/><Relationship Id="rId989" Type="http://schemas.openxmlformats.org/officeDocument/2006/relationships/hyperlink" Target="22nd%20USCT\ENLISTED%20MEN\Hannon,%20John%20Co%20E%2022nd%20USCT" TargetMode="External"/><Relationship Id="rId34" Type="http://schemas.openxmlformats.org/officeDocument/2006/relationships/hyperlink" Target="3rd%20USCT\ENLISTED%20MEN\Campbell,%20Austin%20Co%20H%203rd%20USCT\Campbell,%20Austin%20Co%20h%203rd%20USCT%201.jpg" TargetMode="External"/><Relationship Id="rId544" Type="http://schemas.openxmlformats.org/officeDocument/2006/relationships/hyperlink" Target="24th%20USCT\ENLISTED%20MEN\Lanory,%20Edward%20Co%20F%2024th%20USCT" TargetMode="External"/><Relationship Id="rId751" Type="http://schemas.openxmlformats.org/officeDocument/2006/relationships/hyperlink" Target="32nd%20USCT\ENLISTED%20MEN\Carpenter,%20Henry%20Co%20I%2032nd%20USCT" TargetMode="External"/><Relationship Id="rId849" Type="http://schemas.openxmlformats.org/officeDocument/2006/relationships/hyperlink" Target="127th%20USCT\ENLISTED%20MEN\Thomas,%20Alexander%20127th%20USCT" TargetMode="External"/><Relationship Id="rId183" Type="http://schemas.openxmlformats.org/officeDocument/2006/relationships/hyperlink" Target="6th%20USCT\ENLISTED%20MEN\Aikins,%20George%20Co%20A%206th%20USCT" TargetMode="External"/><Relationship Id="rId390" Type="http://schemas.openxmlformats.org/officeDocument/2006/relationships/hyperlink" Target="8th%20USCT\ENLISTED%20MEN\Emery,%20John%20Co%20D%208th%20USCT" TargetMode="External"/><Relationship Id="rId404" Type="http://schemas.openxmlformats.org/officeDocument/2006/relationships/hyperlink" Target="8th%20USCT\ENLISTED%20MEN\Gray,%20Mallory%20Co%20F%208th%20USCT" TargetMode="External"/><Relationship Id="rId611" Type="http://schemas.openxmlformats.org/officeDocument/2006/relationships/hyperlink" Target="25th%20USCT\ENLISTED%20MEN\Bryant,%20Robert%20Co%20B%2025th%20USCT" TargetMode="External"/><Relationship Id="rId1034" Type="http://schemas.openxmlformats.org/officeDocument/2006/relationships/hyperlink" Target="22nd%20USCT\ENLISTED%20MEN\Riles,%20Joseph%20Co%20F%2022nd%20USCT%20Pvt" TargetMode="External"/><Relationship Id="rId250" Type="http://schemas.openxmlformats.org/officeDocument/2006/relationships/hyperlink" Target="6th%20USCT\ENLISTED%20MEN\Summers,%20William%20Co%20K%206th%20USCT" TargetMode="External"/><Relationship Id="rId488" Type="http://schemas.openxmlformats.org/officeDocument/2006/relationships/hyperlink" Target="8th%20USCT\ENLISTED%20MEN\Woodey,%20Elisha%20Co%20A%208th%20USCT" TargetMode="External"/><Relationship Id="rId695" Type="http://schemas.openxmlformats.org/officeDocument/2006/relationships/hyperlink" Target="25th%20USCT\ENLISTED%20MEN\Purnell,%20Stephen%20T%20Co%20A%2025th%20USCT%20Pvt" TargetMode="External"/><Relationship Id="rId709" Type="http://schemas.openxmlformats.org/officeDocument/2006/relationships/hyperlink" Target="25th%20USCT\ENLISTED%20MEN\Smith,%20Major%20Co%20B%2025th%20USCT%20Cpl" TargetMode="External"/><Relationship Id="rId916" Type="http://schemas.openxmlformats.org/officeDocument/2006/relationships/hyperlink" Target="45th%20USCT\ENLISTED%20MEN\Simons,%20Monroe%20Co%20A%20Co%2045th%20USCT" TargetMode="External"/><Relationship Id="rId45" Type="http://schemas.openxmlformats.org/officeDocument/2006/relationships/hyperlink" Target="3rd%20USCT\ENLISTED%20MEN\Days,%20Lewis%20Co%20B%203rd%20USCT" TargetMode="External"/><Relationship Id="rId110" Type="http://schemas.openxmlformats.org/officeDocument/2006/relationships/hyperlink" Target="3rd%20USCT\ENLISTED%20MEN\Jefferson,%20Quackoo%20Co%20B%203rd%20USCT" TargetMode="External"/><Relationship Id="rId348" Type="http://schemas.openxmlformats.org/officeDocument/2006/relationships/hyperlink" Target="8th%20USCT\ENLISTED%20MEN\Bliss,%20William%20S%20Co%20K%208th%20USCT" TargetMode="External"/><Relationship Id="rId555" Type="http://schemas.openxmlformats.org/officeDocument/2006/relationships/hyperlink" Target="24th%20USCT\ENLISTED%20MEN\Mc%20Lane,%20Neil%20Co%20G%2024th%20USCT" TargetMode="External"/><Relationship Id="rId762" Type="http://schemas.openxmlformats.org/officeDocument/2006/relationships/hyperlink" Target="32nd%20USCT\ENLISTED%20MEN\Harmon,%20William%20Co%20G%2032nd%20USCT%20Pvt" TargetMode="External"/><Relationship Id="rId194" Type="http://schemas.openxmlformats.org/officeDocument/2006/relationships/hyperlink" Target="6th%20USCT\ENLISTED%20MEN\Berry,%20James%20Co%20F%206th%20USCT%20Pvt" TargetMode="External"/><Relationship Id="rId208" Type="http://schemas.openxmlformats.org/officeDocument/2006/relationships/hyperlink" Target="6th%20USCT\ENLISTED%20MEN\Coates,%20James%20Co%20F%206th%20USCT%20Pvt" TargetMode="External"/><Relationship Id="rId415" Type="http://schemas.openxmlformats.org/officeDocument/2006/relationships/hyperlink" Target="8th%20USCT\ENLISTED%20MEN\Johnson,%20Henry%20A%20Co%20H%208th%20USCT" TargetMode="External"/><Relationship Id="rId622" Type="http://schemas.openxmlformats.org/officeDocument/2006/relationships/hyperlink" Target="25th%20USCT\ENLISTED%20MEN\Corben,%20Sam%2025th%20USCT" TargetMode="External"/><Relationship Id="rId1045" Type="http://schemas.openxmlformats.org/officeDocument/2006/relationships/hyperlink" Target="22nd%20USCT\ENLISTED%20MEN\Smith,%20Alexander%2022nd%20USCT" TargetMode="External"/><Relationship Id="rId261" Type="http://schemas.openxmlformats.org/officeDocument/2006/relationships/hyperlink" Target="6th%20USCT\ENLISTED%20MEN\Gaither,%20George%20Co%20H%206th%20USCT%20Pvt" TargetMode="External"/><Relationship Id="rId499" Type="http://schemas.openxmlformats.org/officeDocument/2006/relationships/hyperlink" Target="24th%20USCT\ENLISTED%20MEN\Bibb,%20George%20Co%20G%2024th%20USCT" TargetMode="External"/><Relationship Id="rId927" Type="http://schemas.openxmlformats.org/officeDocument/2006/relationships/hyperlink" Target="45th%20USCT\ENLISTED%20MEN\West,%20Jim%20Co%20A%2045th%20USCT%20Pvt" TargetMode="External"/><Relationship Id="rId56" Type="http://schemas.openxmlformats.org/officeDocument/2006/relationships/hyperlink" Target="3rd%20USCT\ENLISTED%20MEN\Fearrand,%20Stephen%20W%20Co%20I%203rd%20USCT" TargetMode="External"/><Relationship Id="rId359" Type="http://schemas.openxmlformats.org/officeDocument/2006/relationships/hyperlink" Target="8th%20USCT\ENLISTED%20MEN\Burris,%20Charles%20Co%20A%208th%20USCT%20Pvt" TargetMode="External"/><Relationship Id="rId566" Type="http://schemas.openxmlformats.org/officeDocument/2006/relationships/hyperlink" Target="24th%20USCT\ENLISTED%20MEN\Reed,%20James%20Co%20K%2024th%20USCT" TargetMode="External"/><Relationship Id="rId773" Type="http://schemas.openxmlformats.org/officeDocument/2006/relationships/hyperlink" Target="32nd%20USCT\ENLISTED%20MEN\Johns,%20Benjamin%20Co%20G%2032nd%20USCT" TargetMode="External"/><Relationship Id="rId121" Type="http://schemas.openxmlformats.org/officeDocument/2006/relationships/hyperlink" Target="3rd%20USCT\ENLISTED%20MEN\Jones,%20Austin%20Co%20A%203rd%20USCT%20Sgt" TargetMode="External"/><Relationship Id="rId219" Type="http://schemas.openxmlformats.org/officeDocument/2006/relationships/hyperlink" Target="6th%20USCT\ENLISTED%20MEN\Duckett,%20Thomas%20Co%20D%206th%20USCT%20Pvt" TargetMode="External"/><Relationship Id="rId426" Type="http://schemas.openxmlformats.org/officeDocument/2006/relationships/hyperlink" Target="8th%20USCT\ENLISTED%20MEN\King,%20John%20Co%20I%208th%20USCT%20Pvt" TargetMode="External"/><Relationship Id="rId633" Type="http://schemas.openxmlformats.org/officeDocument/2006/relationships/hyperlink" Target="25th%20USCT\ENLISTED%20MEN\Ford,%20George%20Co%20B%2025th%20USCT" TargetMode="External"/><Relationship Id="rId980" Type="http://schemas.openxmlformats.org/officeDocument/2006/relationships/hyperlink" Target="22nd%20USCT\ENLISTED%20MEN\Forshee,%20Vincent%20Co%20D%2022nd%20USCT%20Pvt" TargetMode="External"/><Relationship Id="rId1056" Type="http://schemas.openxmlformats.org/officeDocument/2006/relationships/hyperlink" Target="22nd%20USCT\ENLISTED%20MEN\Stewart,%20Colton%20Co%20D%2022nd%20USCT%20Pvt" TargetMode="External"/><Relationship Id="rId840" Type="http://schemas.openxmlformats.org/officeDocument/2006/relationships/hyperlink" Target="127th%20USCT\ENLISTED%20MEN\Potter,%20James%20M%20Co%20I%20127thUSCT" TargetMode="External"/><Relationship Id="rId938" Type="http://schemas.openxmlformats.org/officeDocument/2006/relationships/hyperlink" Target="22nd%20USCT\ENLISTED%20MEN\Baynard,%20Salisbury%20Co%20B%2022nd%20USCT" TargetMode="External"/><Relationship Id="rId67" Type="http://schemas.openxmlformats.org/officeDocument/2006/relationships/hyperlink" Target="3rd%20USCT\ENLISTED%20MEN\Gant,%20Willis%20Co%20B%203rd%20USCT%20Pvt" TargetMode="External"/><Relationship Id="rId272" Type="http://schemas.openxmlformats.org/officeDocument/2006/relationships/hyperlink" Target="6th%20USCT\ENLISTED%20MEN\Hadley,%20Henry%20D%20Co%20C%206th%20USCT" TargetMode="External"/><Relationship Id="rId577" Type="http://schemas.openxmlformats.org/officeDocument/2006/relationships/hyperlink" Target="24th%20USCT\ENLISTED%20MEN\Sullavon,%20Samuel%20Co%20K%2024th%20USCT%20Sgt" TargetMode="External"/><Relationship Id="rId700" Type="http://schemas.openxmlformats.org/officeDocument/2006/relationships/hyperlink" Target="25th%20USCT\ENLISTED%20MEN\Ross,%20Joe%20Co%20C%2025th%20USCT" TargetMode="External"/><Relationship Id="rId132" Type="http://schemas.openxmlformats.org/officeDocument/2006/relationships/hyperlink" Target="3rd%20USCT\ENLISTED%20MEN\Marshall,%20Washington%20Co%20B%203rd%20USCT" TargetMode="External"/><Relationship Id="rId784" Type="http://schemas.openxmlformats.org/officeDocument/2006/relationships/hyperlink" Target="32nd%20USCT\ENLISTED%20MEN\McGuire,%20Merritt%20Co%20H%2032nd%20USCT" TargetMode="External"/><Relationship Id="rId991" Type="http://schemas.openxmlformats.org/officeDocument/2006/relationships/hyperlink" Target="22nd%20USCT\ENLISTED%20MEN\Henry,%20John%20Co%20G%2022nd%20USCT" TargetMode="External"/><Relationship Id="rId1067" Type="http://schemas.openxmlformats.org/officeDocument/2006/relationships/hyperlink" Target="22nd%20USCT\ENLISTED%20MEN\Wilson,%20Lewis%20Co%20D%2022nd%20USCT%20Pvt" TargetMode="External"/><Relationship Id="rId437" Type="http://schemas.openxmlformats.org/officeDocument/2006/relationships/hyperlink" Target="8th%20USCT\ENLISTED%20MEN\Miles,%20Robert%208th%20USCT" TargetMode="External"/><Relationship Id="rId644" Type="http://schemas.openxmlformats.org/officeDocument/2006/relationships/hyperlink" Target="25th%20USCT\ENLISTED%20MEN\Harvey,%20Henry%20Co%20H%2025th%20USCT" TargetMode="External"/><Relationship Id="rId851" Type="http://schemas.openxmlformats.org/officeDocument/2006/relationships/hyperlink" Target="127th%20USCT\ENLISTED%20MEN\Walker,%20Jackson%20Co%20K%20127th%20USCT" TargetMode="External"/><Relationship Id="rId283" Type="http://schemas.openxmlformats.org/officeDocument/2006/relationships/hyperlink" Target="6th%20USCT\ENLISTED%20MEN\Johnson,%20James%20H%20Co%20C%206th%20USCT%20Pvt" TargetMode="External"/><Relationship Id="rId490" Type="http://schemas.openxmlformats.org/officeDocument/2006/relationships/hyperlink" Target="24th%20USCT\OFFICERS\Freitag,%20Frederick%20D%20Co%20B%2024th%20USCT%201st%20Lt" TargetMode="External"/><Relationship Id="rId504" Type="http://schemas.openxmlformats.org/officeDocument/2006/relationships/hyperlink" Target="24th%20USCT\ENLISTED%20MEN\Campbell,%20Jim%20Co%20D%2024th%20USCT" TargetMode="External"/><Relationship Id="rId711" Type="http://schemas.openxmlformats.org/officeDocument/2006/relationships/hyperlink" Target="25th%20USCT\ENLISTED%20MEN\Smith,%20Scipio%20Co%20D%2025th%20USCT" TargetMode="External"/><Relationship Id="rId949" Type="http://schemas.openxmlformats.org/officeDocument/2006/relationships/hyperlink" Target="22nd%20USCT\ENLISTED%20MEN\Bronssan,%20Balthazer%20Co%20D%2022nd%20USCT" TargetMode="External"/><Relationship Id="rId78" Type="http://schemas.openxmlformats.org/officeDocument/2006/relationships/hyperlink" Target="3rd%20USCT\ENLISTED%20MEN\Washington,%20Richard%20Co%20C%203rd%20USCT%20Pvt" TargetMode="External"/><Relationship Id="rId143" Type="http://schemas.openxmlformats.org/officeDocument/2006/relationships/hyperlink" Target="3rd%20USCT\ENLISTED%20MEN\Peterson,%20Thorvald%20G%20Co%20I%203rd%20USCT" TargetMode="External"/><Relationship Id="rId350" Type="http://schemas.openxmlformats.org/officeDocument/2006/relationships/hyperlink" Target="8th%20USCT\ENLISTED%20MEN\Braugh,%20Robert%20Co%20C%208th%20USCT" TargetMode="External"/><Relationship Id="rId588" Type="http://schemas.openxmlformats.org/officeDocument/2006/relationships/hyperlink" Target="24th%20USCT\ENLISTED%20MEN\Washington,%20George%20A%20Co%20C%2024th%20USCT" TargetMode="External"/><Relationship Id="rId795" Type="http://schemas.openxmlformats.org/officeDocument/2006/relationships/hyperlink" Target="32nd%20USCT\ENLISTED%20MEN\Senis,%20James%20R%20Co%20E%2032nd%20USCT" TargetMode="External"/><Relationship Id="rId809" Type="http://schemas.openxmlformats.org/officeDocument/2006/relationships/hyperlink" Target="127th%20USCT\ENLISTED%20MEN\Bowles,%20Israel%20Co%20G%20127th%20USCT" TargetMode="External"/><Relationship Id="rId9" Type="http://schemas.openxmlformats.org/officeDocument/2006/relationships/hyperlink" Target="3rd%20USCT\ENLISTED%20MEN\Allen,%20Louis%20Co%20D%203rd%20USCT" TargetMode="External"/><Relationship Id="rId210" Type="http://schemas.openxmlformats.org/officeDocument/2006/relationships/hyperlink" Target="6th%20USCT\ENLISTED%20MEN\Collon,%20Samuel%20Co%206th%20USCT%20Pvt" TargetMode="External"/><Relationship Id="rId448" Type="http://schemas.openxmlformats.org/officeDocument/2006/relationships/hyperlink" Target="8th%20USCT\ENLISTED%20MEN\Riley,%20Benjamin%20Co%20D%208th%20USCT%20Pvt" TargetMode="External"/><Relationship Id="rId655" Type="http://schemas.openxmlformats.org/officeDocument/2006/relationships/hyperlink" Target="25th%20USCT\ENLISTED%20MEN\Jameson,%20George%20Co%20D%2025th%20USCT" TargetMode="External"/><Relationship Id="rId862" Type="http://schemas.openxmlformats.org/officeDocument/2006/relationships/hyperlink" Target="45th%20USCT\ENLISTED%20MEN\Brooks,%20Wiley%20Co%20A%2045th%20USCT" TargetMode="External"/><Relationship Id="rId1078" Type="http://schemas.openxmlformats.org/officeDocument/2006/relationships/customProperty" Target="../customProperty1.bin"/><Relationship Id="rId294" Type="http://schemas.openxmlformats.org/officeDocument/2006/relationships/hyperlink" Target="6th%20USCT\ENLISTED%20MEN\Mason,%20James%20Co%20G%206th%20USCT%20Pvt" TargetMode="External"/><Relationship Id="rId308" Type="http://schemas.openxmlformats.org/officeDocument/2006/relationships/hyperlink" Target="6th%20USCT\ENLISTED%20MEN\Pearce,%20George%20A%20Co%20G%206th%20USCT" TargetMode="External"/><Relationship Id="rId515" Type="http://schemas.openxmlformats.org/officeDocument/2006/relationships/hyperlink" Target="24th%20USCT\ENLISTED%20MEN\Freeman,%20Andrew%20P%20Co%20E%2024th%20USCT" TargetMode="External"/><Relationship Id="rId722" Type="http://schemas.openxmlformats.org/officeDocument/2006/relationships/hyperlink" Target="25th%20USCT\ENLISTED%20MEN\Webb,%20Jeremiah%20Co%20D%2025th%20USCT%20Pvt" TargetMode="External"/><Relationship Id="rId89" Type="http://schemas.openxmlformats.org/officeDocument/2006/relationships/hyperlink" Target="3rd%20USCT\ENLISTED%20MEN\Henderson,%20Jacob%20Co%20K%203rd%20USCT%20Pvt" TargetMode="External"/><Relationship Id="rId154" Type="http://schemas.openxmlformats.org/officeDocument/2006/relationships/hyperlink" Target="3rd%20USCT\ENLISTED%20MEN\Richardson,%20James%20Co%20F%203rd%20USCT" TargetMode="External"/><Relationship Id="rId361" Type="http://schemas.openxmlformats.org/officeDocument/2006/relationships/hyperlink" Target="8th%20USCT\ENLISTED%20MEN\Calahan,%20James%20Co%20D%208th%20USCT%20Pvt" TargetMode="External"/><Relationship Id="rId599" Type="http://schemas.openxmlformats.org/officeDocument/2006/relationships/hyperlink" Target="25th%20USCT\ENLISTED%20MEN\Alexander,%20George%20Co%20K%2025th%20USCT" TargetMode="External"/><Relationship Id="rId1005" Type="http://schemas.openxmlformats.org/officeDocument/2006/relationships/hyperlink" Target="22nd%20USCT\ENLISTED%20MEN\Johnson,%20John%20H%20Co%20B%2022nd%20USCT" TargetMode="External"/><Relationship Id="rId459" Type="http://schemas.openxmlformats.org/officeDocument/2006/relationships/hyperlink" Target="8th%20USCT\ENLISTED%20MEN\Skenek,%20Samuel%20L%20Co%20B%208th%20USCT" TargetMode="External"/><Relationship Id="rId666" Type="http://schemas.openxmlformats.org/officeDocument/2006/relationships/hyperlink" Target="25th%20USCT\ENLISTED%20MEN\Lambert,%20Samuel%20Co%20G%2025th%20USCT" TargetMode="External"/><Relationship Id="rId873" Type="http://schemas.openxmlformats.org/officeDocument/2006/relationships/hyperlink" Target="45th%20USCT\ENLISTED%20MEN\Fields,%20Erastus%2045th%20USCT" TargetMode="External"/><Relationship Id="rId16" Type="http://schemas.openxmlformats.org/officeDocument/2006/relationships/hyperlink" Target="3rd%20USCT\ENLISTED%20MEN\Barton,%20Joseph%20Co%20C%203rd%20USCT" TargetMode="External"/><Relationship Id="rId221" Type="http://schemas.openxmlformats.org/officeDocument/2006/relationships/hyperlink" Target="6th%20USCT\ENLISTED%20MEN\Wright,%20Thomas%20Co%20B%206th%20USCT" TargetMode="External"/><Relationship Id="rId319" Type="http://schemas.openxmlformats.org/officeDocument/2006/relationships/hyperlink" Target="6th%20USCT\ENLISTED%20MEN\Ross,%20Josiah%20Co%20B%206th%20USCT" TargetMode="External"/><Relationship Id="rId526" Type="http://schemas.openxmlformats.org/officeDocument/2006/relationships/hyperlink" Target="24th%20USCT\ENLISTED%20MEN\Henson,%20Moses%20Co%20B%2024th%20USCT" TargetMode="External"/><Relationship Id="rId733" Type="http://schemas.openxmlformats.org/officeDocument/2006/relationships/hyperlink" Target="25th%20USCT\ENLISTED%20MEN\York,%20George%20Co%20D%2025th%20USCT" TargetMode="External"/><Relationship Id="rId940" Type="http://schemas.openxmlformats.org/officeDocument/2006/relationships/hyperlink" Target="22nd%20USCT\ENLISTED%20MEN\Bell,%20John%20Co%20G%2022nd%20USCT" TargetMode="External"/><Relationship Id="rId1016" Type="http://schemas.openxmlformats.org/officeDocument/2006/relationships/hyperlink" Target="22nd%20USCT\ENLISTED%20MEN\Lee,%20Charles%20Co%20H%20%2022nd%20USCT%20Cpl" TargetMode="External"/><Relationship Id="rId165" Type="http://schemas.openxmlformats.org/officeDocument/2006/relationships/hyperlink" Target="3rd%20USCT\ENLISTED%20MEN\Smothers,%20James%20Co%20C%203rd%20USCT" TargetMode="External"/><Relationship Id="rId372" Type="http://schemas.openxmlformats.org/officeDocument/2006/relationships/hyperlink" Target="8th%20USCT\ENLISTED%20MEN\Coun,%20Charles%20A%20Co%20E%208th%20USCT%20Sgt" TargetMode="External"/><Relationship Id="rId677" Type="http://schemas.openxmlformats.org/officeDocument/2006/relationships/hyperlink" Target="25th%20USCT\ENLISTED%20MEN\Lyles,%20Lewis%20Co%20B%2025th%20USCT" TargetMode="External"/><Relationship Id="rId800" Type="http://schemas.openxmlformats.org/officeDocument/2006/relationships/hyperlink" Target="32nd%20USCT\ENLISTED%20MEN\Taylor,%20Andrew%20J%20Co%20D%2032nd%20USCT%20Pvt" TargetMode="External"/><Relationship Id="rId232" Type="http://schemas.openxmlformats.org/officeDocument/2006/relationships/hyperlink" Target="6th%20USCT\ENLISTED%20MEN\White,%20John%20Co%20I%206th%20USCT%20Pvt" TargetMode="External"/><Relationship Id="rId884" Type="http://schemas.openxmlformats.org/officeDocument/2006/relationships/hyperlink" Target="45th%20USCT\ENLISTED%20MEN\Hopkins,%20Abraham%20Co%20B%2045th%20USCT" TargetMode="External"/><Relationship Id="rId27" Type="http://schemas.openxmlformats.org/officeDocument/2006/relationships/hyperlink" Target="3rd%20USCT\ENLISTED%20MEN\Brogan,%20John%20Co%20E%203rd%20USCT" TargetMode="External"/><Relationship Id="rId537" Type="http://schemas.openxmlformats.org/officeDocument/2006/relationships/hyperlink" Target="24th%20USCT\ENLISTED%20MEN\Jackson,%20James%20Co%20D%2024th%20USCT" TargetMode="External"/><Relationship Id="rId744" Type="http://schemas.openxmlformats.org/officeDocument/2006/relationships/hyperlink" Target="32nd%20USCT\ENLISTED%20MEN\Berry,%20William%20T%20Co%20E%2032nd%20USCT%20Pvt" TargetMode="External"/><Relationship Id="rId951" Type="http://schemas.openxmlformats.org/officeDocument/2006/relationships/hyperlink" Target="22nd%20USCT\ENLISTED%20MEN\Brown,%20Benedict%20Co%20H%2022nd%20USCT" TargetMode="External"/><Relationship Id="rId80" Type="http://schemas.openxmlformats.org/officeDocument/2006/relationships/hyperlink" Target="3rd%20USCT\ENLISTED%20MEN\Washington,%20Donas%20Co%20C%203rd%20USCT%20Pvt" TargetMode="External"/><Relationship Id="rId176" Type="http://schemas.openxmlformats.org/officeDocument/2006/relationships/hyperlink" Target="3rd%20USCT\ENLISTED%20MEN\Thomas,%20John%20Co%20A%203rd%20USCT" TargetMode="External"/><Relationship Id="rId383" Type="http://schemas.openxmlformats.org/officeDocument/2006/relationships/hyperlink" Target="8th%20USCT\ENLISTED%20MEN\Dries,%20John%20Co%20F%208th%20USCT%20Pvt" TargetMode="External"/><Relationship Id="rId590" Type="http://schemas.openxmlformats.org/officeDocument/2006/relationships/hyperlink" Target="24th%20USCT\ENLISTED%20MEN\Washington,%20William%20A%20Co%20C%2024th%20USCT" TargetMode="External"/><Relationship Id="rId604" Type="http://schemas.openxmlformats.org/officeDocument/2006/relationships/hyperlink" Target="25th%20USCT\ENLISTED%20MEN\Bell,%20Daniel%20Co%20C%2025th%20USCT" TargetMode="External"/><Relationship Id="rId811" Type="http://schemas.openxmlformats.org/officeDocument/2006/relationships/hyperlink" Target="127th%20USCT\ENLISTED%20MEN\Claborn,%20Charles%20Co%20C%20127th%20USCT" TargetMode="External"/><Relationship Id="rId1027" Type="http://schemas.openxmlformats.org/officeDocument/2006/relationships/hyperlink" Target="22nd%20USCT\ENLISTED%20MEN\Nowray,%20Caleb%20Co%20G%2022nd%20USCT" TargetMode="External"/><Relationship Id="rId243" Type="http://schemas.openxmlformats.org/officeDocument/2006/relationships/hyperlink" Target="6th%20USCT\ENLISTED%20MEN\Van%20Buren,%20Martin%20Co%20B%206th%20USCT" TargetMode="External"/><Relationship Id="rId450" Type="http://schemas.openxmlformats.org/officeDocument/2006/relationships/hyperlink" Target="8th%20USCT\ENLISTED%20MEN\Robinson,%20Barney%20Co%20A%208th%20USCT" TargetMode="External"/><Relationship Id="rId688" Type="http://schemas.openxmlformats.org/officeDocument/2006/relationships/hyperlink" Target="25th%20USCT\ENLISTED%20MEN\Nevins,%20Charles%20Co%20D%2025th%20USCT%20Pvt" TargetMode="External"/><Relationship Id="rId895" Type="http://schemas.openxmlformats.org/officeDocument/2006/relationships/hyperlink" Target="45th%20USCT\ENLISTED%20MEN\Lawkins,%20Benjamin%20F%20Co%20H%2045th%20USCT" TargetMode="External"/><Relationship Id="rId909" Type="http://schemas.openxmlformats.org/officeDocument/2006/relationships/hyperlink" Target="45th%20USCT\ENLISTED%20MEN\Royal,%20Edward%20Co%20C%2045th%20USCT%20Pvt" TargetMode="External"/><Relationship Id="rId38" Type="http://schemas.openxmlformats.org/officeDocument/2006/relationships/hyperlink" Target="3rd%20USCT\ENLISTED%20MEN\Charles,%20Amon%20L%20Co%20I%203rd%20USCT" TargetMode="External"/><Relationship Id="rId103" Type="http://schemas.openxmlformats.org/officeDocument/2006/relationships/hyperlink" Target="3rd%20USCT\ENLISTED%20MEN\Wane,%20Daniel%20Co%20F%203rd%20USCT" TargetMode="External"/><Relationship Id="rId310" Type="http://schemas.openxmlformats.org/officeDocument/2006/relationships/hyperlink" Target="6th%20USCT\ENLISTED%20MEN\Porter%20Thomas%20Co%20A%206th%20USCT" TargetMode="External"/><Relationship Id="rId548" Type="http://schemas.openxmlformats.org/officeDocument/2006/relationships/hyperlink" Target="24th%20USCT\ENLISTED%20MEN\London,%20Frederick%20D%20Co%20A%2024th%20USCT" TargetMode="External"/><Relationship Id="rId755" Type="http://schemas.openxmlformats.org/officeDocument/2006/relationships/hyperlink" Target="32nd%20USCT\ENLISTED%20MEN\Daugherty,%20William%20M%20Co%20B%2032nd%20USCT%20Pvt" TargetMode="External"/><Relationship Id="rId962" Type="http://schemas.openxmlformats.org/officeDocument/2006/relationships/hyperlink" Target="22nd%20USCT\ENLISTED%20MEN\Clletts,%20George%20Co%20G%2022nd%20USCT" TargetMode="External"/><Relationship Id="rId91" Type="http://schemas.openxmlformats.org/officeDocument/2006/relationships/hyperlink" Target="3rd%20USCT\ENLISTED%20MEN\Hilton,%20Henry%20A%20Co%20D%203rd%20USCT" TargetMode="External"/><Relationship Id="rId187" Type="http://schemas.openxmlformats.org/officeDocument/2006/relationships/hyperlink" Target="6th%20USCT\ENLISTED%20MEN\Atkins,%20William%20Co%20E%206th%20USCT%20Pvt" TargetMode="External"/><Relationship Id="rId394" Type="http://schemas.openxmlformats.org/officeDocument/2006/relationships/hyperlink" Target="8th%20USCT\ENLISTED%20MEN\Gardner,%20William%20Co%20F%208th%20USCT" TargetMode="External"/><Relationship Id="rId408" Type="http://schemas.openxmlformats.org/officeDocument/2006/relationships/hyperlink" Target="8th%20USCT\ENLISTED%20MEN\Harrison,%20Vandalia%20Co%20I%208th%20USCT" TargetMode="External"/><Relationship Id="rId615" Type="http://schemas.openxmlformats.org/officeDocument/2006/relationships/hyperlink" Target="25th%20USCT\ENLISTED%20MEN\Chisholm,%20Simon%20Co%20E%2025th%20USCT%20Pvt" TargetMode="External"/><Relationship Id="rId822" Type="http://schemas.openxmlformats.org/officeDocument/2006/relationships/hyperlink" Target="127th%20USCT\ENLISTED%20MEN\Guy,%20Henry%20Co%20A%20127th%20USCT%20Pvt" TargetMode="External"/><Relationship Id="rId1038" Type="http://schemas.openxmlformats.org/officeDocument/2006/relationships/hyperlink" Target="22nd%20USCT\ENLISTED%20MEN\Sendder,%20Ralph%20Co%20A%2022nd%20USCT" TargetMode="External"/><Relationship Id="rId254" Type="http://schemas.openxmlformats.org/officeDocument/2006/relationships/hyperlink" Target="6th%20USCT\ENLISTED%20MEN\Epps,%20Isham%20Co%20B%206th%20USCT" TargetMode="External"/><Relationship Id="rId699" Type="http://schemas.openxmlformats.org/officeDocument/2006/relationships/hyperlink" Target="25th%20USCT\ENLISTED%20MEN\Rolling,%20William%20Co%20K%2025th%20USCT" TargetMode="External"/><Relationship Id="rId49" Type="http://schemas.openxmlformats.org/officeDocument/2006/relationships/hyperlink" Target="3rd%20USCT\ENLISTED%20MEN\Dismond,%20Richard%20Co%20A%203rd%20USCT" TargetMode="External"/><Relationship Id="rId114" Type="http://schemas.openxmlformats.org/officeDocument/2006/relationships/hyperlink" Target="3rd%20USCT\ENLISTED%20MEN\Thorn,%20John%20Co%20D%203rd%20USCT" TargetMode="External"/><Relationship Id="rId461" Type="http://schemas.openxmlformats.org/officeDocument/2006/relationships/hyperlink" Target="8th%20USCT\ENLISTED%20MEN\Smith,%20Charles%20Co%20B%208th%20USCT" TargetMode="External"/><Relationship Id="rId559" Type="http://schemas.openxmlformats.org/officeDocument/2006/relationships/hyperlink" Target="24th%20USCT\ENLISTED%20MEN\Murles,%20Theodore%20Co%20E%2024th%20USCT" TargetMode="External"/><Relationship Id="rId766" Type="http://schemas.openxmlformats.org/officeDocument/2006/relationships/hyperlink" Target="32nd%20USCT\ENLISTED%20MEN\Hommager,%20Henry%20Co%20D%2032nd%20USCT%20Sgt" TargetMode="External"/><Relationship Id="rId198" Type="http://schemas.openxmlformats.org/officeDocument/2006/relationships/hyperlink" Target="6th%20USCT\ENLISTED%20MEN\Branch,%20Henry%206th%20USCT%20Pvt" TargetMode="External"/><Relationship Id="rId321" Type="http://schemas.openxmlformats.org/officeDocument/2006/relationships/hyperlink" Target="6th%20USCT\ENLISTED%20MEN\Schench,%20Peter%20W%20Co%20F%206th%20USCT%20Pvt" TargetMode="External"/><Relationship Id="rId419" Type="http://schemas.openxmlformats.org/officeDocument/2006/relationships/hyperlink" Target="8th%20USCT\ENLISTED%20MEN\Jones,%20Andrew%208th%20USCT" TargetMode="External"/><Relationship Id="rId626" Type="http://schemas.openxmlformats.org/officeDocument/2006/relationships/hyperlink" Target="25th%20USCT\ENLISTED%20MEN\Dorsey,%20John%20Co%20F%2025th%20USCT%20Pvt" TargetMode="External"/><Relationship Id="rId973" Type="http://schemas.openxmlformats.org/officeDocument/2006/relationships/hyperlink" Target="22nd%20USCT\ENLISTED%20MEN\Davis,%20Peter%20Co%20G%2022nd%20USCT%20Pvt" TargetMode="External"/><Relationship Id="rId1049" Type="http://schemas.openxmlformats.org/officeDocument/2006/relationships/hyperlink" Target="22nd%20USCT\ENLISTED%20MEN\Smith,%20Thomas%2022nd%20USCT" TargetMode="External"/><Relationship Id="rId833" Type="http://schemas.openxmlformats.org/officeDocument/2006/relationships/hyperlink" Target="127th%20USCT\ENLISTED%20MEN\Keller,%20Joseph%20Co%20C%20127th%20USCT%20Pvt" TargetMode="External"/><Relationship Id="rId265" Type="http://schemas.openxmlformats.org/officeDocument/2006/relationships/hyperlink" Target="6th%20USCT\ENLISTED%20MEN\Gooch,%20Charles%20Co%20I%206th%20USCT" TargetMode="External"/><Relationship Id="rId472" Type="http://schemas.openxmlformats.org/officeDocument/2006/relationships/hyperlink" Target="8th%20USCT\ENLISTED%20MEN\Tenbrook,%20James%20Co%20I%208th%20USCT%20Cpl" TargetMode="External"/><Relationship Id="rId900" Type="http://schemas.openxmlformats.org/officeDocument/2006/relationships/hyperlink" Target="45th%20USCT\ENLISTED%20MEN\McCurtis,%20Alexander%20Co%20K%2045th%20USCT" TargetMode="External"/><Relationship Id="rId125" Type="http://schemas.openxmlformats.org/officeDocument/2006/relationships/hyperlink" Target="3rd%20USCT\ENLISTED%20MEN\Lennicks,%20Thomas%20Co%20E%203rd%20USCT" TargetMode="External"/><Relationship Id="rId332" Type="http://schemas.openxmlformats.org/officeDocument/2006/relationships/hyperlink" Target="6th%20USCT\ENLISTED%20MEN\Smith,%20William%20Co%20D%206th%20USCT" TargetMode="External"/><Relationship Id="rId777" Type="http://schemas.openxmlformats.org/officeDocument/2006/relationships/hyperlink" Target="32nd%20USCT\ENLISTED%20MEN\Julious,%20William%20Co%20I%2032nd%20USCT" TargetMode="External"/><Relationship Id="rId984" Type="http://schemas.openxmlformats.org/officeDocument/2006/relationships/hyperlink" Target="22nd%20USCT\ENLISTED%20MEN\Gaillard,%20James%20Co%20E%2022nd%20USCT" TargetMode="External"/><Relationship Id="rId637" Type="http://schemas.openxmlformats.org/officeDocument/2006/relationships/hyperlink" Target="25th%20USCT\ENLISTED%20MEN\Gallimore,%20Jesse%20A%2025th%20USCT" TargetMode="External"/><Relationship Id="rId844" Type="http://schemas.openxmlformats.org/officeDocument/2006/relationships/hyperlink" Target="127th%20USCT\ENLISTED%20MEN\Pearson,%20Thomas%20Co%20G%20127th%20USCT" TargetMode="External"/><Relationship Id="rId276" Type="http://schemas.openxmlformats.org/officeDocument/2006/relationships/hyperlink" Target="6th%20USCT\ENLISTED%20MEN\Hatfield,%20John%20Co%20G%206th%20USCT%20Pvt" TargetMode="External"/><Relationship Id="rId483" Type="http://schemas.openxmlformats.org/officeDocument/2006/relationships/hyperlink" Target="8th%20USCT\ENLISTED%20MEN\Wells,%20Charles%20H%20Co%20D%208th%20USCT%20Pvt" TargetMode="External"/><Relationship Id="rId690" Type="http://schemas.openxmlformats.org/officeDocument/2006/relationships/hyperlink" Target="25th%20USCT\ENLISTED%20MEN\Paulin,%20Bass%20Co%20I%2025th%20USCT" TargetMode="External"/><Relationship Id="rId704" Type="http://schemas.openxmlformats.org/officeDocument/2006/relationships/hyperlink" Target="25th%20USCT\ENLISTED%20MEN\Sampson,%20William%20Co%20F%2025th%20USCT%20Pvt" TargetMode="External"/><Relationship Id="rId911" Type="http://schemas.openxmlformats.org/officeDocument/2006/relationships/hyperlink" Target="45th%20USCT\ENLISTED%20MEN\Rumph,%20Albert%20Co%20I%2045th%20USCT" TargetMode="External"/><Relationship Id="rId40" Type="http://schemas.openxmlformats.org/officeDocument/2006/relationships/hyperlink" Target="3rd%20USCT\ENLISTED%20MEN\Conner,%20Peter%20Co%20C%203rd%20USCT" TargetMode="External"/><Relationship Id="rId136" Type="http://schemas.openxmlformats.org/officeDocument/2006/relationships/hyperlink" Target="3rd%20USCT\ENLISTED%20MEN\Merritt,%20John%20Co%20E%203rd%20USCT%20Pvt" TargetMode="External"/><Relationship Id="rId343" Type="http://schemas.openxmlformats.org/officeDocument/2006/relationships/hyperlink" Target="8th%20USCT\ENLISTED%20MEN\Ames,%20Joseph%20J%20Co%20C%208th%20USCT" TargetMode="External"/><Relationship Id="rId550" Type="http://schemas.openxmlformats.org/officeDocument/2006/relationships/hyperlink" Target="24th%20USCT\ENLISTED%20MEN\Madden,%20John%20Co%20F%2024th%20USCT" TargetMode="External"/><Relationship Id="rId788" Type="http://schemas.openxmlformats.org/officeDocument/2006/relationships/hyperlink" Target="32nd%20USCT\ENLISTED%20MEN\Nicks,%20Samuel%20Co%20H%2032nd%20USCT%20Pvt" TargetMode="External"/><Relationship Id="rId995" Type="http://schemas.openxmlformats.org/officeDocument/2006/relationships/hyperlink" Target="22nd%20USCT\ENLISTED%20MEN\Holmes,%20Joseph%20Co%20D%2022nd%20USCT" TargetMode="External"/><Relationship Id="rId203" Type="http://schemas.openxmlformats.org/officeDocument/2006/relationships/hyperlink" Target="6th%20USCT\ENLISTED%20MEN\Bynum,%20Jerry%20Co%20A%206th%20USCT" TargetMode="External"/><Relationship Id="rId648" Type="http://schemas.openxmlformats.org/officeDocument/2006/relationships/hyperlink" Target="25th%20USCT\ENLISTED%20MEN\Hooper,%20Daniel%20Co%20B%2025th%20USCT" TargetMode="External"/><Relationship Id="rId855" Type="http://schemas.openxmlformats.org/officeDocument/2006/relationships/hyperlink" Target="127th%20USCT\ENLISTED%20MEN\York,%20George%20H%20127th%20USCT" TargetMode="External"/><Relationship Id="rId1040" Type="http://schemas.openxmlformats.org/officeDocument/2006/relationships/hyperlink" Target="22nd%20USCT\ENLISTED%20MEN\Shamley,%20Isom%20Co%20H%2022nd%20USCT" TargetMode="External"/><Relationship Id="rId287" Type="http://schemas.openxmlformats.org/officeDocument/2006/relationships/hyperlink" Target="6th%20USCT\ENLISTED%20MEN\Keener,%20Isaac%20Co%20F%206th%20USCT%20Pvt" TargetMode="External"/><Relationship Id="rId410" Type="http://schemas.openxmlformats.org/officeDocument/2006/relationships/hyperlink" Target="8th%20USCT\ENLISTED%20MEN\Hatkins,%20Daniel%20Co%20H%208th%20USCT%20Pvt" TargetMode="External"/><Relationship Id="rId494" Type="http://schemas.openxmlformats.org/officeDocument/2006/relationships/hyperlink" Target="24th%20USCT\ENLISTED%20MEN\Bailey,%20Jackson%20Co%20G%2024th%20USCT%20Pvt" TargetMode="External"/><Relationship Id="rId508" Type="http://schemas.openxmlformats.org/officeDocument/2006/relationships/hyperlink" Target="24th%20USCT\ENLISTED%20MEN\Cooper,%20Manuel%20Co%20D%2024th%20USCT%20Pvt" TargetMode="External"/><Relationship Id="rId715" Type="http://schemas.openxmlformats.org/officeDocument/2006/relationships/hyperlink" Target="25th%20USCT\ENLISTED%20MEN\Tarlston,%20Joseph%20W%20Co%20B%2025th%20USCT" TargetMode="External"/><Relationship Id="rId922" Type="http://schemas.openxmlformats.org/officeDocument/2006/relationships/hyperlink" Target="45th%20USCT\ENLISTED%20MEN\Taylor,%20James%20Co%20B%2045th%20USCT" TargetMode="External"/><Relationship Id="rId147" Type="http://schemas.openxmlformats.org/officeDocument/2006/relationships/hyperlink" Target="3rd%20USCT\ENLISTED%20MEN\Pleasant,%20Richard%203rd%20USCT" TargetMode="External"/><Relationship Id="rId354" Type="http://schemas.openxmlformats.org/officeDocument/2006/relationships/hyperlink" Target="8th%20USCT\ENLISTED%20MEN\Brown,%20William%20Co%20K%208th%20USCT" TargetMode="External"/><Relationship Id="rId799" Type="http://schemas.openxmlformats.org/officeDocument/2006/relationships/hyperlink" Target="32nd%20USCT\ENLISTED%20MEN\Steadam,%20William%2032nd%20USCT" TargetMode="External"/><Relationship Id="rId51" Type="http://schemas.openxmlformats.org/officeDocument/2006/relationships/hyperlink" Target="3rd%20USCT\ENLISTED%20MEN\Edmons,%20David%20Co%20I%203rd%20USCT%20Pvt" TargetMode="External"/><Relationship Id="rId561" Type="http://schemas.openxmlformats.org/officeDocument/2006/relationships/hyperlink" Target="24th%20USCT\ENLISTED%20MEN\Nevrey,%20Nelson%20Co%20B%2024th%20USCT" TargetMode="External"/><Relationship Id="rId659" Type="http://schemas.openxmlformats.org/officeDocument/2006/relationships/hyperlink" Target="25th%20USCT\ENLISTED%20MEN\Jones,%20Alexander%20Co%20D%2025th%20USCT" TargetMode="External"/><Relationship Id="rId866" Type="http://schemas.openxmlformats.org/officeDocument/2006/relationships/hyperlink" Target="45th%20USCT\ENLISTED%20MEN\Cofer,%20Dover%20Co%20B%2045th%20USCT%20Cpl" TargetMode="External"/><Relationship Id="rId214" Type="http://schemas.openxmlformats.org/officeDocument/2006/relationships/hyperlink" Target="6th%20USCT\ENLISTED%20MEN\Crumady,%20James%20Co%20I%206th%20USCT" TargetMode="External"/><Relationship Id="rId298" Type="http://schemas.openxmlformats.org/officeDocument/2006/relationships/hyperlink" Target="6th%20USCT\ENLISTED%20MEN\McKay,%20Moses%20Co%20B%206th%20USCT" TargetMode="External"/><Relationship Id="rId421" Type="http://schemas.openxmlformats.org/officeDocument/2006/relationships/hyperlink" Target="8th%20USCT\ENLISTED%20MEN\Jones,%20Robert%20Co%20C%208th%20USCT" TargetMode="External"/><Relationship Id="rId519" Type="http://schemas.openxmlformats.org/officeDocument/2006/relationships/hyperlink" Target="24th%20USCT\ENLISTED%20MEN\Giles,%20Samuel%20Co%20H%2024th%20USCT" TargetMode="External"/><Relationship Id="rId1051" Type="http://schemas.openxmlformats.org/officeDocument/2006/relationships/hyperlink" Target="22nd%20USCT\ENLISTED%20MEN\Smith,%20Thomas%20Co%20G%2022nd%20USCT%20Pvt" TargetMode="External"/><Relationship Id="rId158" Type="http://schemas.openxmlformats.org/officeDocument/2006/relationships/hyperlink" Target="3rd%20USCT\ENLISTED%20MEN\Ross,%20Fielding%20H%20Co%20C%203rd%20USCT" TargetMode="External"/><Relationship Id="rId726" Type="http://schemas.openxmlformats.org/officeDocument/2006/relationships/hyperlink" Target="25th%20USCT\ENLISTED%20MEN\Williams,%20Edward%20Co%20H%2025th%20USCT" TargetMode="External"/><Relationship Id="rId933" Type="http://schemas.openxmlformats.org/officeDocument/2006/relationships/hyperlink" Target="22nd%20USCT\ENLISTED%20MEN\Allegood,%20John%20Co%20E%2022nd%20USCT" TargetMode="External"/><Relationship Id="rId1009" Type="http://schemas.openxmlformats.org/officeDocument/2006/relationships/hyperlink" Target="22nd%20USCT\ENLISTED%20MEN\Jones,%20Sam%20Co%20I%2022nd%20USCT" TargetMode="External"/><Relationship Id="rId62" Type="http://schemas.openxmlformats.org/officeDocument/2006/relationships/hyperlink" Target="3rd%20USCT\ENLISTED%20MEN\Williams,%20Henry%20Co%20F%203rd%20USCT%20Pvt" TargetMode="External"/><Relationship Id="rId365" Type="http://schemas.openxmlformats.org/officeDocument/2006/relationships/hyperlink" Target="8th%20USCT\ENLISTED%20MEN\Ceaser,%20Julius%20Co%20F%208th%20USCT%20Pvt" TargetMode="External"/><Relationship Id="rId572" Type="http://schemas.openxmlformats.org/officeDocument/2006/relationships/hyperlink" Target="24th%20USCT\ENLISTED%20MEN\Shuler,%20Ephraim%2024th%20USCT" TargetMode="External"/><Relationship Id="rId225" Type="http://schemas.openxmlformats.org/officeDocument/2006/relationships/hyperlink" Target="6th%20USCT\ENLISTED%20MEN\Woodward,%20Edward%20Co%20D%206th%20USCT" TargetMode="External"/><Relationship Id="rId432" Type="http://schemas.openxmlformats.org/officeDocument/2006/relationships/hyperlink" Target="8th%20USCT\ENLISTED%20MEN\Lee,%20William%20S%20Co%20G%208th%20USCT%20Pvt" TargetMode="External"/><Relationship Id="rId877" Type="http://schemas.openxmlformats.org/officeDocument/2006/relationships/hyperlink" Target="45th%20USCT\ENLISTED%20MEN\Green,%20William%20Co%20H%20&amp;%20K%2045th%20USCT" TargetMode="External"/><Relationship Id="rId1062" Type="http://schemas.openxmlformats.org/officeDocument/2006/relationships/hyperlink" Target="22nd%20USCT\ENLISTED%20MEN\Walls,%20James%20Co%20E%2022nd%20USCT" TargetMode="External"/><Relationship Id="rId737" Type="http://schemas.openxmlformats.org/officeDocument/2006/relationships/hyperlink" Target="32nd%20USCT\ENLISTED%20MEN\Adams,%20Arsenus%20James%20Co%20E%2032nd%20USCT%20Pvt" TargetMode="External"/><Relationship Id="rId944" Type="http://schemas.openxmlformats.org/officeDocument/2006/relationships/hyperlink" Target="22nd%20USCT\ENLISTED%20MEN\Bluefoot,%20Jasper%20Co%20G%2022nd%20USCT" TargetMode="External"/><Relationship Id="rId73" Type="http://schemas.openxmlformats.org/officeDocument/2006/relationships/hyperlink" Target="3rd%20USCT\ENLISTED%20MEN\Green,%20Samuel%20Co%20G%203rd%20USCT%20Pvt" TargetMode="External"/><Relationship Id="rId169" Type="http://schemas.openxmlformats.org/officeDocument/2006/relationships/hyperlink" Target="3rd%20USCT\ENLISTED%20MEN\Strickland,%20James%20Co%20I%203rd%20USCT%20Pvt" TargetMode="External"/><Relationship Id="rId376" Type="http://schemas.openxmlformats.org/officeDocument/2006/relationships/hyperlink" Target="8th%20USCT\ENLISTED%20MEN\Cruise,%20Andrew%20Co%20A%208th%20USCT%20Pvt" TargetMode="External"/><Relationship Id="rId583" Type="http://schemas.openxmlformats.org/officeDocument/2006/relationships/hyperlink" Target="24th%20USCT\ENLISTED%20MEN\Transell,%20Reuben%20Co%20K%2024th%20USCT" TargetMode="External"/><Relationship Id="rId790" Type="http://schemas.openxmlformats.org/officeDocument/2006/relationships/hyperlink" Target="32nd%20USCT\ENLISTED%20MEN\Perrel,%20William%20Co%20B%2032nd%20USCT" TargetMode="External"/><Relationship Id="rId804" Type="http://schemas.openxmlformats.org/officeDocument/2006/relationships/hyperlink" Target="32nd%20USCT\ENLISTED%20MEN\Waley,%20John%20M%20Co%20I%2032nd%20USCT%20Pvt" TargetMode="External"/><Relationship Id="rId4" Type="http://schemas.openxmlformats.org/officeDocument/2006/relationships/hyperlink" Target="8th%20USCT\ENLISTED%20MEN\Zorm,%20Alfred%20D%20Co%20B%208th%20USCT%20Reg%20Comm%20Sgt" TargetMode="External"/><Relationship Id="rId236" Type="http://schemas.openxmlformats.org/officeDocument/2006/relationships/hyperlink" Target="6th%20USCT\ENLISTED%20MEN\Webb,%20William%20A%20Co%20I%206th%20USCT%20Pvt" TargetMode="External"/><Relationship Id="rId443" Type="http://schemas.openxmlformats.org/officeDocument/2006/relationships/hyperlink" Target="8th%20USCT\ENLISTED%20MEN\Pollard,%20Grabriel%20Ward%20Co%20C%208th%20USCT" TargetMode="External"/><Relationship Id="rId650" Type="http://schemas.openxmlformats.org/officeDocument/2006/relationships/hyperlink" Target="25th%20USCT\ENLISTED%20MEN\Ivey,%20Lou%20Co%20A%2025th%20USCT" TargetMode="External"/><Relationship Id="rId888" Type="http://schemas.openxmlformats.org/officeDocument/2006/relationships/hyperlink" Target="45th%20USCT\ENLISTED%20MEN\Johnson,%20George%20W%20Co%20G%2045th%20USCT%20Pvt" TargetMode="External"/><Relationship Id="rId1073" Type="http://schemas.openxmlformats.org/officeDocument/2006/relationships/hyperlink" Target="22nd%20USCT\ENLISTED%20MEN\Wooby,%20Joseph%20Co%20H%2022nd%20USCT" TargetMode="External"/><Relationship Id="rId303" Type="http://schemas.openxmlformats.org/officeDocument/2006/relationships/hyperlink" Target="6th%20USCT\ENLISTED%20MEN\Ogle,%20John%20H%20Co%20D%206th%20USCT%20Pvt" TargetMode="External"/><Relationship Id="rId748" Type="http://schemas.openxmlformats.org/officeDocument/2006/relationships/hyperlink" Target="32nd%20USCT\ENLISTED%20MEN\Broom,%20Andrew%20J%20Co%20D%2032nd%20USCT%20Pvt" TargetMode="External"/><Relationship Id="rId955" Type="http://schemas.openxmlformats.org/officeDocument/2006/relationships/hyperlink" Target="22nd%20USCT\ENLISTED%20MEN\Bwick,%20David%20Co%20G%2022nd%20USCT%20Sgt" TargetMode="External"/><Relationship Id="rId84" Type="http://schemas.openxmlformats.org/officeDocument/2006/relationships/hyperlink" Target="3rd%20USCT\ENLISTED%20MEN\Harris,%20Aleck%20Co%20E%203rd%20USCT%20Pvt" TargetMode="External"/><Relationship Id="rId387" Type="http://schemas.openxmlformats.org/officeDocument/2006/relationships/hyperlink" Target="8th%20USCT\ENLISTED%20MEN\Elbert,%20Wesley%20Co%20C%208th%20USCT" TargetMode="External"/><Relationship Id="rId510" Type="http://schemas.openxmlformats.org/officeDocument/2006/relationships/hyperlink" Target="24th%20USCT\ENLISTED%20MEN\Doman,%20Josiah%20Co%20B%2024th%20USCT%20Pvt" TargetMode="External"/><Relationship Id="rId594" Type="http://schemas.openxmlformats.org/officeDocument/2006/relationships/hyperlink" Target="24th%20USCT\ENLISTED%20MEN\Wilkenson,%20Manley%20Co%20H%2024th%20USCT%20Pvt" TargetMode="External"/><Relationship Id="rId608" Type="http://schemas.openxmlformats.org/officeDocument/2006/relationships/hyperlink" Target="25th%20USCT\ENLISTED%20MEN\Brooks,%20Andrew%20Co%20I%2025th%20USCT" TargetMode="External"/><Relationship Id="rId815" Type="http://schemas.openxmlformats.org/officeDocument/2006/relationships/hyperlink" Target="127th%20USCT\ENLISTED%20MEN\Daugherty,%20Michael%20Co%20A%20127th%20USCT" TargetMode="External"/><Relationship Id="rId247" Type="http://schemas.openxmlformats.org/officeDocument/2006/relationships/hyperlink" Target="6th%20USCT\ENLISTED%20MEN\Thomas,%20William%20Co%20E%206th%20USCT" TargetMode="External"/><Relationship Id="rId899" Type="http://schemas.openxmlformats.org/officeDocument/2006/relationships/hyperlink" Target="45th%20USCT\ENLISTED%20MEN\Mc%20Daniel,%20Reuben%20Co%20F%2045th%20USCT" TargetMode="External"/><Relationship Id="rId1000" Type="http://schemas.openxmlformats.org/officeDocument/2006/relationships/hyperlink" Target="22nd%20USCT\ENLISTED%20MEN\Jenkins,%20George%20H%20Co%20H%2022nd%20USCT" TargetMode="External"/><Relationship Id="rId107" Type="http://schemas.openxmlformats.org/officeDocument/2006/relationships/hyperlink" Target="3rd%20USCT\ENLISTED%20MEN\Jackson,%20Tobs%203rd%20USCT%20Cpl" TargetMode="External"/><Relationship Id="rId454" Type="http://schemas.openxmlformats.org/officeDocument/2006/relationships/hyperlink" Target="8th%20USCT\ENLISTED%20MEN\Sanford,%20George%20Co%20I%208th%20USCT%20Pvt" TargetMode="External"/><Relationship Id="rId661" Type="http://schemas.openxmlformats.org/officeDocument/2006/relationships/hyperlink" Target="25th%20USCT\ENLISTED%20MEN\Kennedy,%20Theodore%20Co%20A%2025th%20USCT%20Pvt" TargetMode="External"/><Relationship Id="rId759" Type="http://schemas.openxmlformats.org/officeDocument/2006/relationships/hyperlink" Target="32nd%20USCT\ENLISTED%20MEN\Freitag,%20Frederick%20Co%20A%2032nd%20USCT" TargetMode="External"/><Relationship Id="rId966" Type="http://schemas.openxmlformats.org/officeDocument/2006/relationships/hyperlink" Target="22nd%20USCT\ENLISTED%20MEN\Cooper,%20Charles%20Co%20H%2022nd%20USCT" TargetMode="External"/><Relationship Id="rId11" Type="http://schemas.openxmlformats.org/officeDocument/2006/relationships/hyperlink" Target="3rd%20USCT\ENLISTED%20MEN\Armstrong,%20William%20Co%20B%203rd%20USCT" TargetMode="External"/><Relationship Id="rId314" Type="http://schemas.openxmlformats.org/officeDocument/2006/relationships/hyperlink" Target="6th%20USCT\ENLISTED%20MEN\Kager,%20Richard%20Co%20A%206th%20USCT" TargetMode="External"/><Relationship Id="rId398" Type="http://schemas.openxmlformats.org/officeDocument/2006/relationships/hyperlink" Target="8th%20USCT\ENLISTED%20MEN\George,%20Willis%20Co%20I%208th%20USCT%20Pvt" TargetMode="External"/><Relationship Id="rId521" Type="http://schemas.openxmlformats.org/officeDocument/2006/relationships/hyperlink" Target="24th%20USCT\ENLISTED%20MEN\Green,%20H%20Co%20I%2024th%20USCT" TargetMode="External"/><Relationship Id="rId619" Type="http://schemas.openxmlformats.org/officeDocument/2006/relationships/hyperlink" Target="25th%20USCT\ENLISTED%20MEN\Conover,%20Simon%20Co%20E%2025th%20USCT%20Pvt%20a" TargetMode="External"/><Relationship Id="rId95" Type="http://schemas.openxmlformats.org/officeDocument/2006/relationships/hyperlink" Target="3rd%20USCT\ENLISTED%20MEN\Hogans,%20Shepherd%20Co%20A%203rd%20USCT" TargetMode="External"/><Relationship Id="rId160" Type="http://schemas.openxmlformats.org/officeDocument/2006/relationships/hyperlink" Target="3rd%20USCT\ENLISTED%20MEN\Russell,%20Solomon%20Co%20I%203rd%20USCT%20Pvt" TargetMode="External"/><Relationship Id="rId826" Type="http://schemas.openxmlformats.org/officeDocument/2006/relationships/hyperlink" Target="127th%20USCT\ENLISTED%20MEN\Jimeson,%20George%20Co%20F%20127th%20USCT" TargetMode="External"/><Relationship Id="rId1011" Type="http://schemas.openxmlformats.org/officeDocument/2006/relationships/hyperlink" Target="22nd%20USCT\ENLISTED%20MEN\Kinner,%20Aemstead%20Co%20G%2022nd%20USCT" TargetMode="External"/><Relationship Id="rId258" Type="http://schemas.openxmlformats.org/officeDocument/2006/relationships/hyperlink" Target="6th%20USCT\ENLISTED%20MEN\Freeland,%20Jacob%20Co%20D%206th%20USCT" TargetMode="External"/><Relationship Id="rId465" Type="http://schemas.openxmlformats.org/officeDocument/2006/relationships/hyperlink" Target="8th%20USCT\ENLISTED%20MEN\Smith,%20William%20Co%20G%208th%20USCT%20Cpl" TargetMode="External"/><Relationship Id="rId672" Type="http://schemas.openxmlformats.org/officeDocument/2006/relationships/hyperlink" Target="25th%20USCT\ENLISTED%20MEN\Lewis,%20John%20Co%20D%2025th%20USCT" TargetMode="External"/><Relationship Id="rId22" Type="http://schemas.openxmlformats.org/officeDocument/2006/relationships/hyperlink" Target="3rd%20USCT\ENLISTED%20MEN\Boner,%20Henry%20W%20Co%20E%203rd%20USCT" TargetMode="External"/><Relationship Id="rId118" Type="http://schemas.openxmlformats.org/officeDocument/2006/relationships/hyperlink" Target="3rd%20USCT\ENLISTED%20MEN\Johnson,%20William%20D%20N%20Co%20G%203rd%20USCT%20Cpl" TargetMode="External"/><Relationship Id="rId325" Type="http://schemas.openxmlformats.org/officeDocument/2006/relationships/hyperlink" Target="6th%20USCT\ENLISTED%20MEN\Simms%20Harvey%20Co%20H%206th%20USCT%20Pvt" TargetMode="External"/><Relationship Id="rId532" Type="http://schemas.openxmlformats.org/officeDocument/2006/relationships/hyperlink" Target="24th%20USCT\ENLISTED%20MEN\Hunt,%20Cornelius%2024th%20USCT%20Musician" TargetMode="External"/><Relationship Id="rId977" Type="http://schemas.openxmlformats.org/officeDocument/2006/relationships/hyperlink" Target="22nd%20USCT\ENLISTED%20MEN\Douglas,%20William%20Co%20F%2022nd%20USCT%20Pvt" TargetMode="External"/><Relationship Id="rId171" Type="http://schemas.openxmlformats.org/officeDocument/2006/relationships/hyperlink" Target="3rd%20USCT\ENLISTED%20MEN\Summers,%20William%20Co%20D%203rd%20USCT%20Pvt" TargetMode="External"/><Relationship Id="rId837" Type="http://schemas.openxmlformats.org/officeDocument/2006/relationships/hyperlink" Target="127th%20USCT\ENLISTED%20MEN\Moore,%20Joshua%20Co%20C%20&amp;%20D%20127th%20USCT" TargetMode="External"/><Relationship Id="rId1022" Type="http://schemas.openxmlformats.org/officeDocument/2006/relationships/hyperlink" Target="22nd%20USCT\ENLISTED%20MEN\McGaw,%20John%20Co%20K%2022nd%20USCT%20Pvt" TargetMode="External"/><Relationship Id="rId269" Type="http://schemas.openxmlformats.org/officeDocument/2006/relationships/hyperlink" Target="6th%20USCT\ENLISTED%20MEN\Green,%20Joseph%20Co%20D%206th%20USCT%20Pvt%20a" TargetMode="External"/><Relationship Id="rId476" Type="http://schemas.openxmlformats.org/officeDocument/2006/relationships/hyperlink" Target="8th%20USCT\ENLISTED%20MEN\Van%20Schuk%20Amos%20Co%20G%208th%20USCT" TargetMode="External"/><Relationship Id="rId683" Type="http://schemas.openxmlformats.org/officeDocument/2006/relationships/hyperlink" Target="25th%20USCT\ENLISTED%20MEN\McMillan,%20Frederick%20Co%20A%2025th%20USCT" TargetMode="External"/><Relationship Id="rId890" Type="http://schemas.openxmlformats.org/officeDocument/2006/relationships/hyperlink" Target="45th%20USCT\ENLISTED%20MEN\Johnson,%20Thomas%20Co%20A%2045th%20USCT" TargetMode="External"/><Relationship Id="rId904" Type="http://schemas.openxmlformats.org/officeDocument/2006/relationships/hyperlink" Target="45th%20USCT\ENLISTED%20MEN\Panel,%20George%20Co%20K%2045th%20USCT" TargetMode="External"/><Relationship Id="rId33" Type="http://schemas.openxmlformats.org/officeDocument/2006/relationships/hyperlink" Target="3rd%20USCT\ENLISTED%20MEN\Butler,%20Ben%20Co%20C%203rd%20USCT" TargetMode="External"/><Relationship Id="rId129" Type="http://schemas.openxmlformats.org/officeDocument/2006/relationships/hyperlink" Target="3rd%20USCT\ENLISTED%20MEN\Lowdine,%20George%20Co%20B%203rd%20USCT%20Cpl" TargetMode="External"/><Relationship Id="rId336" Type="http://schemas.openxmlformats.org/officeDocument/2006/relationships/hyperlink" Target="6th%20USCT\ENLISTED%20MEN\Sterly,%20John%20C%20Co%20C%206th%20USCT" TargetMode="External"/><Relationship Id="rId543" Type="http://schemas.openxmlformats.org/officeDocument/2006/relationships/hyperlink" Target="24th%20USCT\ENLISTED%20MEN\Lancaster,%20Frank%20Co%20B%2024th%20USCT" TargetMode="External"/><Relationship Id="rId988" Type="http://schemas.openxmlformats.org/officeDocument/2006/relationships/hyperlink" Target="22nd%20USCT\ENLISTED%20MEN\Gross,%20Charles%20T%20Co%20H%2022nd%20USCT" TargetMode="External"/><Relationship Id="rId182" Type="http://schemas.openxmlformats.org/officeDocument/2006/relationships/hyperlink" Target="6th%20USCT\ENLISTED%20MEN\Addison,%20Aaron%20Co%20D%206th%20USCT" TargetMode="External"/><Relationship Id="rId403" Type="http://schemas.openxmlformats.org/officeDocument/2006/relationships/hyperlink" Target="8th%20USCT\ENLISTED%20MEN\Granshaw,%20Henry%20Co%20K%208th%20USCT" TargetMode="External"/><Relationship Id="rId750" Type="http://schemas.openxmlformats.org/officeDocument/2006/relationships/hyperlink" Target="32nd%20USCT\ENLISTED%20MEN\Butler,%20Lewis%20Co%20B%2032nd%20USCT" TargetMode="External"/><Relationship Id="rId848" Type="http://schemas.openxmlformats.org/officeDocument/2006/relationships/hyperlink" Target="127th%20USCT\ENLISTED%20MEN\Terrell,%20Joshua%20C%20&amp;%20D%20Co%20C%20&amp;%20D%20127th%20USCT" TargetMode="External"/><Relationship Id="rId1033" Type="http://schemas.openxmlformats.org/officeDocument/2006/relationships/hyperlink" Target="22nd%20USCT\ENLISTED%20MEN\Richarson,%20Gable%20Co%20I%2022nd%20USCT%20Pvt" TargetMode="External"/><Relationship Id="rId487" Type="http://schemas.openxmlformats.org/officeDocument/2006/relationships/hyperlink" Target="8th%20USCT\ENLISTED%20MEN\Wingle,%20Isaac%20Co%20K%208th%20USCT" TargetMode="External"/><Relationship Id="rId610" Type="http://schemas.openxmlformats.org/officeDocument/2006/relationships/hyperlink" Target="25th%20USCT\ENLISTED%20MEN\Bryan,%20Simson%20Co%20B%2025th%20USCT" TargetMode="External"/><Relationship Id="rId694" Type="http://schemas.openxmlformats.org/officeDocument/2006/relationships/hyperlink" Target="25th%20USCT\ENLISTED%20MEN\Preston,%20Hector%20Jr%20Co%20D%2025th%20USCT" TargetMode="External"/><Relationship Id="rId708" Type="http://schemas.openxmlformats.org/officeDocument/2006/relationships/hyperlink" Target="25th%20USCT\ENLISTED%20MEN\Smith,%20John%20Co%20C%2025th%20USCT%20Pvt" TargetMode="External"/><Relationship Id="rId915" Type="http://schemas.openxmlformats.org/officeDocument/2006/relationships/hyperlink" Target="45th%20USCT\ENLISTED%20MEN\Simmons,%20Moses%20Co%20K%2045th%20USCT" TargetMode="External"/><Relationship Id="rId347" Type="http://schemas.openxmlformats.org/officeDocument/2006/relationships/hyperlink" Target="8th%20USCT\ENLISTED%20MEN\Betts,%20William%20H%20Co%20H%208th%20USCT" TargetMode="External"/><Relationship Id="rId999" Type="http://schemas.openxmlformats.org/officeDocument/2006/relationships/hyperlink" Target="22nd%20USCT\ENLISTED%20MEN\James,%20Edward%20Co%20G%2022nd%20USCT" TargetMode="External"/><Relationship Id="rId44" Type="http://schemas.openxmlformats.org/officeDocument/2006/relationships/hyperlink" Target="3rd%20USCT\ENLISTED%20MEN\Cuffey,%20David%20Co%20K%203rd%20USCT" TargetMode="External"/><Relationship Id="rId554" Type="http://schemas.openxmlformats.org/officeDocument/2006/relationships/hyperlink" Target="24th%20USCT\ENLISTED%20MEN\Martin,%20Samuel%20Co%20I%2024th%20USCT" TargetMode="External"/><Relationship Id="rId761" Type="http://schemas.openxmlformats.org/officeDocument/2006/relationships/hyperlink" Target="32nd%20USCT\ENLISTED%20MEN\Guy,%20Aaron%20Co%20H%2032nd%20USCT" TargetMode="External"/><Relationship Id="rId859" Type="http://schemas.openxmlformats.org/officeDocument/2006/relationships/hyperlink" Target="45th%20USCT\ENLISTED%20MEN\Bowley,%20James%20Co%20E%2045th%20USCT" TargetMode="External"/><Relationship Id="rId193" Type="http://schemas.openxmlformats.org/officeDocument/2006/relationships/hyperlink" Target="6th%20USCT\ENLISTED%20MEN\Bell,%20Henry%20Co%20E%206th%20USCT%20Pvt" TargetMode="External"/><Relationship Id="rId207" Type="http://schemas.openxmlformats.org/officeDocument/2006/relationships/hyperlink" Target="6th%20USCT\ENLISTED%20MEN\Christian,%20William%20Co%20A%206th%20USCT" TargetMode="External"/><Relationship Id="rId414" Type="http://schemas.openxmlformats.org/officeDocument/2006/relationships/hyperlink" Target="8th%20USCT\ENLISTED%20MEN\Johnson,%20George%20Samuel%20Co%20H%208th%20USCT%20Pvt" TargetMode="External"/><Relationship Id="rId498" Type="http://schemas.openxmlformats.org/officeDocument/2006/relationships/hyperlink" Target="24th%20USCT\ENLISTED%20MEN\Bias,%20Horace%20Co%20B%2024th%20USCT%20Pvt" TargetMode="External"/><Relationship Id="rId621" Type="http://schemas.openxmlformats.org/officeDocument/2006/relationships/hyperlink" Target="25th%20USCT\ENLISTED%20MEN\Cooper,%20William%20Co%20B%2025th%20USCT%20Pvt" TargetMode="External"/><Relationship Id="rId1044" Type="http://schemas.openxmlformats.org/officeDocument/2006/relationships/hyperlink" Target="22nd%20USCT\ENLISTED%20MEN\Sisco,%20Joseph%20P%20Co%20I%2022nd%20USCT" TargetMode="External"/><Relationship Id="rId260" Type="http://schemas.openxmlformats.org/officeDocument/2006/relationships/hyperlink" Target="6th%20USCT\ENLISTED%20MEN\Freeman,%20James%20Co%20B%206th%20USCT%20Pvt" TargetMode="External"/><Relationship Id="rId719" Type="http://schemas.openxmlformats.org/officeDocument/2006/relationships/hyperlink" Target="25th%20USCT\ENLISTED%20MEN\Thompson,%20John%20Co%20B%2025th%20USCT%20Pvt" TargetMode="External"/><Relationship Id="rId926" Type="http://schemas.openxmlformats.org/officeDocument/2006/relationships/hyperlink" Target="45th%20USCT\ENLISTED%20MEN\Wembley,%20Frank%20Co%20I%2045th%20USCT" TargetMode="External"/><Relationship Id="rId55" Type="http://schemas.openxmlformats.org/officeDocument/2006/relationships/hyperlink" Target="3rd%20USCT\ENLISTED%20MEN\Ervine,%20Anderson%20Co%20F%203rd%20USCT%20Sgt" TargetMode="External"/><Relationship Id="rId120" Type="http://schemas.openxmlformats.org/officeDocument/2006/relationships/hyperlink" Target="3rd%20USCT\ENLISTED%20MEN\Jones,%20Aaron%20Co%20A%203rd%20USCT%20Pvt" TargetMode="External"/><Relationship Id="rId358" Type="http://schemas.openxmlformats.org/officeDocument/2006/relationships/hyperlink" Target="8th%20USCT\ENLISTED%20MEN\Burls,%20Henry%20Co%20B%208th%20USCT%20Pvt" TargetMode="External"/><Relationship Id="rId565" Type="http://schemas.openxmlformats.org/officeDocument/2006/relationships/hyperlink" Target="24th%20USCT\ENLISTED%20MEN\Pritchett,%20John%20Co%20B%2024th%20USCT" TargetMode="External"/><Relationship Id="rId772" Type="http://schemas.openxmlformats.org/officeDocument/2006/relationships/hyperlink" Target="32nd%20USCT\ENLISTED%20MEN\James,%20Arsenuss%20Co%20E%2032nd%20USCT%20Pvt" TargetMode="External"/><Relationship Id="rId218" Type="http://schemas.openxmlformats.org/officeDocument/2006/relationships/hyperlink" Target="6th%20USCT\ENLISTED%20MEN\Derrah,%20Solomon%20Co%20H%206th%20USCT%20Sgt" TargetMode="External"/><Relationship Id="rId425" Type="http://schemas.openxmlformats.org/officeDocument/2006/relationships/hyperlink" Target="8th%20USCT\ENLISTED%20MEN\Kiester,%20George%20Co%20I%208th%20USCT" TargetMode="External"/><Relationship Id="rId632" Type="http://schemas.openxmlformats.org/officeDocument/2006/relationships/hyperlink" Target="25th%20USCT\ENLISTED%20MEN\Ford,%20Arthur%20Co%20G%2025th%20USCT" TargetMode="External"/><Relationship Id="rId1055" Type="http://schemas.openxmlformats.org/officeDocument/2006/relationships/hyperlink" Target="22nd%20USCT\ENLISTED%20MEN\Stevens,%20David%20Co%20B%2022nd%20USCT" TargetMode="External"/><Relationship Id="rId271" Type="http://schemas.openxmlformats.org/officeDocument/2006/relationships/hyperlink" Target="6th%20USCT\ENLISTED%20MEN\Griffin,%20David%20Co%20D%206th%20USCT%20Pvt" TargetMode="External"/><Relationship Id="rId937" Type="http://schemas.openxmlformats.org/officeDocument/2006/relationships/hyperlink" Target="22nd%20USCT\ENLISTED%20MEN\Battest,%20George%20Co%20K%2022nd%20USCT" TargetMode="External"/><Relationship Id="rId66" Type="http://schemas.openxmlformats.org/officeDocument/2006/relationships/hyperlink" Target="3rd%20USCT\ENLISTED%20MEN\Wiley,%20Richard%20Co%20F%203rd%20USCT" TargetMode="External"/><Relationship Id="rId131" Type="http://schemas.openxmlformats.org/officeDocument/2006/relationships/hyperlink" Target="3rd%20USCT\ENLISTED%20MEN\Manorel,%20Stephen%20Co%20A%203rd%20USCT" TargetMode="External"/><Relationship Id="rId369" Type="http://schemas.openxmlformats.org/officeDocument/2006/relationships/hyperlink" Target="8th%20USCT\ENLISTED%20MEN\Cooper,%20Samuel%20Co%20K%208th%20USCT%20Pvt" TargetMode="External"/><Relationship Id="rId576" Type="http://schemas.openxmlformats.org/officeDocument/2006/relationships/hyperlink" Target="24th%20USCT\ENLISTED%20MEN\Stout,%20Abijah%2024th%20USCT" TargetMode="External"/><Relationship Id="rId783" Type="http://schemas.openxmlformats.org/officeDocument/2006/relationships/hyperlink" Target="32nd%20USCT\ENLISTED%20MEN\McAbees,%20George%20W%20Co%20G%2032nd%20USCT" TargetMode="External"/><Relationship Id="rId990" Type="http://schemas.openxmlformats.org/officeDocument/2006/relationships/hyperlink" Target="22nd%20USCT\ENLISTED%20MEN\Harris,%20Isaac%20Co%20A%2022nd%20USCT%20Pvt" TargetMode="External"/><Relationship Id="rId229" Type="http://schemas.openxmlformats.org/officeDocument/2006/relationships/hyperlink" Target="6th%20USCT\ENLISTED%20MEN\Williams,%20William%20Co%20I%206th%20USCT%20Pvt%20a" TargetMode="External"/><Relationship Id="rId436" Type="http://schemas.openxmlformats.org/officeDocument/2006/relationships/hyperlink" Target="8th%20USCT\ENLISTED%20MEN\McCray,%20Robert%20Co%20F%208th%20USCT" TargetMode="External"/><Relationship Id="rId643" Type="http://schemas.openxmlformats.org/officeDocument/2006/relationships/hyperlink" Target="25th%20USCT\ENLISTED%20MEN\Harrison,%20William%20Co%20B%2025th%20USCT%20Pvt" TargetMode="External"/><Relationship Id="rId1066" Type="http://schemas.openxmlformats.org/officeDocument/2006/relationships/hyperlink" Target="22nd%20USCT\ENLISTED%20MEN\Wilford,%20Lennuel%20Co%20G%2022nd%20USCT" TargetMode="External"/><Relationship Id="rId850" Type="http://schemas.openxmlformats.org/officeDocument/2006/relationships/hyperlink" Target="127th%20USCT\ENLISTED%20MEN\Turner,%20Archibald%20Co%20B%20127th%20USCT%20Pvt" TargetMode="External"/><Relationship Id="rId948" Type="http://schemas.openxmlformats.org/officeDocument/2006/relationships/hyperlink" Target="22nd%20USCT\ENLISTED%20MEN\Briggs,%20Andrew%20Co%20D%2022nd%20USCT%20Pvt" TargetMode="External"/><Relationship Id="rId77" Type="http://schemas.openxmlformats.org/officeDocument/2006/relationships/hyperlink" Target="3rd%20USCT\ENLISTED%20MEN\Welker,%20Joe%20Co%20B%203rd%20USCT" TargetMode="External"/><Relationship Id="rId282" Type="http://schemas.openxmlformats.org/officeDocument/2006/relationships/hyperlink" Target="6th%20USCT\ENLISTED%20MEN\Johnson,%20George%20J%20Co%20F%206th%20USCT%20Pvt" TargetMode="External"/><Relationship Id="rId503" Type="http://schemas.openxmlformats.org/officeDocument/2006/relationships/hyperlink" Target="24th%20USCT\ENLISTED%20MEN\Cabness,%20Isom%20Co%20E%2024th%20USCT" TargetMode="External"/><Relationship Id="rId587" Type="http://schemas.openxmlformats.org/officeDocument/2006/relationships/hyperlink" Target="24th%20USCT\ENLISTED%20MEN\Wamsley,%20Thomas%20H%20Co%20E%2024th%20USCT" TargetMode="External"/><Relationship Id="rId710" Type="http://schemas.openxmlformats.org/officeDocument/2006/relationships/hyperlink" Target="25th%20USCT\ENLISTED%20MEN\Smith,%20Sandy%20Co%20E%2025th%20USCT" TargetMode="External"/><Relationship Id="rId808" Type="http://schemas.openxmlformats.org/officeDocument/2006/relationships/hyperlink" Target="127th%20USCT\ENLISTED%20MEN\Barbour,%20David%20Co%20D%20127th%20USCT%20Pvt" TargetMode="External"/><Relationship Id="rId8" Type="http://schemas.openxmlformats.org/officeDocument/2006/relationships/hyperlink" Target="3rd%20USCT\ENLISTED%20MEN\Adams,%20Stewart%20Co%20D%203rd%20USCT" TargetMode="External"/><Relationship Id="rId142" Type="http://schemas.openxmlformats.org/officeDocument/2006/relationships/hyperlink" Target="3rd%20USCT\ENLISTED%20MEN\Penny,%20George%20Co%20K%203rd%20USCT%20Pvt" TargetMode="External"/><Relationship Id="rId447" Type="http://schemas.openxmlformats.org/officeDocument/2006/relationships/hyperlink" Target="8th%20USCT\ENLISTED%20MEN\Rhoades,%20David%20Co%20B%208th%20USCT" TargetMode="External"/><Relationship Id="rId794" Type="http://schemas.openxmlformats.org/officeDocument/2006/relationships/hyperlink" Target="32nd%20USCT\ENLISTED%20MEN\Robinson,%20George%20Co%20C%2032nd%20USCT" TargetMode="External"/><Relationship Id="rId1077" Type="http://schemas.openxmlformats.org/officeDocument/2006/relationships/printerSettings" Target="../printerSettings/printerSettings1.bin"/><Relationship Id="rId654" Type="http://schemas.openxmlformats.org/officeDocument/2006/relationships/hyperlink" Target="25th%20USCT\ENLISTED%20MEN\Jackson,%20William%20Co%20C%2025th%20USCT" TargetMode="External"/><Relationship Id="rId861" Type="http://schemas.openxmlformats.org/officeDocument/2006/relationships/hyperlink" Target="45th%20USCT\ENLISTED%20MEN\Brand,%20Solomon%20Co%20D%2045th%20USCT%20Pvt" TargetMode="External"/><Relationship Id="rId959" Type="http://schemas.openxmlformats.org/officeDocument/2006/relationships/hyperlink" Target="22nd%20USCT\ENLISTED%20MEN\Cates,%20Dolphin%20Co%20H%2022nd%20USCT" TargetMode="External"/><Relationship Id="rId293" Type="http://schemas.openxmlformats.org/officeDocument/2006/relationships/hyperlink" Target="6th%20USCT\ENLISTED%20MEN\Jackson,%20Daniel%20Co%20F%206th%20USCT%20Pvt" TargetMode="External"/><Relationship Id="rId307" Type="http://schemas.openxmlformats.org/officeDocument/2006/relationships/hyperlink" Target="6th%20USCT\ENLISTED%20MEN\Patterson,%20Emanuel%20Co%20D%206th%20USCT%20Pvt" TargetMode="External"/><Relationship Id="rId514" Type="http://schemas.openxmlformats.org/officeDocument/2006/relationships/hyperlink" Target="24th%20USCT\ENLISTED%20MEN\Fisher,%20John%2024th%20USCT" TargetMode="External"/><Relationship Id="rId721" Type="http://schemas.openxmlformats.org/officeDocument/2006/relationships/hyperlink" Target="25th%20USCT\ENLISTED%20MEN\Warren,%20William%20H%20Co%20E%2025th%20USCT" TargetMode="External"/><Relationship Id="rId88" Type="http://schemas.openxmlformats.org/officeDocument/2006/relationships/hyperlink" Target="3rd%20USCT\ENLISTED%20MEN\Hay,%20Charles%20T%20Co%20F%203rd%20USCT" TargetMode="External"/><Relationship Id="rId153" Type="http://schemas.openxmlformats.org/officeDocument/2006/relationships/hyperlink" Target="3rd%20USCT\ENLISTED%20MEN\Reynolds,%20Abraham%20Co%20I%203rd%20USCT%20Pvt" TargetMode="External"/><Relationship Id="rId360" Type="http://schemas.openxmlformats.org/officeDocument/2006/relationships/hyperlink" Target="8th%20USCT\ENLISTED%20MEN\Butler,%20Marshall%20Co%20B%208th%20USCT%20Pvt" TargetMode="External"/><Relationship Id="rId598" Type="http://schemas.openxmlformats.org/officeDocument/2006/relationships/hyperlink" Target="24th%20USCT\ENLISTED%20MEN\Woods,%20James%20H%20Co%20G%2024th%20USCT" TargetMode="External"/><Relationship Id="rId819" Type="http://schemas.openxmlformats.org/officeDocument/2006/relationships/hyperlink" Target="127th%20USCT\ENLISTED%20MEN\Ford,%20David%20Henry%20Co%20C%20&amp;%20G%20127th%20USCT" TargetMode="External"/><Relationship Id="rId1004" Type="http://schemas.openxmlformats.org/officeDocument/2006/relationships/hyperlink" Target="22nd%20USCT\ENLISTED%20MEN\Johnson,%20Jacob%20A%20Co%20A%2022nd%20USCT" TargetMode="External"/><Relationship Id="rId220" Type="http://schemas.openxmlformats.org/officeDocument/2006/relationships/hyperlink" Target="6th%20USCT\ENLISTED%20MEN\Early,%20William%20H%20Co%20G%206th%20USCT%20Pvt" TargetMode="External"/><Relationship Id="rId458" Type="http://schemas.openxmlformats.org/officeDocument/2006/relationships/hyperlink" Target="8th%20USCT\ENLISTED%20MEN\Sisco,%20John%20Co%20H%208th%20USCT%20Musician" TargetMode="External"/><Relationship Id="rId665" Type="http://schemas.openxmlformats.org/officeDocument/2006/relationships/hyperlink" Target="25th%20USCT\ENLISTED%20MEN\Knight,%20Wright%20Co%20C%2025th%20USCT" TargetMode="External"/><Relationship Id="rId872" Type="http://schemas.openxmlformats.org/officeDocument/2006/relationships/hyperlink" Target="45th%20USCT\ENLISTED%20MEN\Espey,%20Moses%20Co%20A%2045th%20USCT%20Pvt" TargetMode="External"/><Relationship Id="rId15" Type="http://schemas.openxmlformats.org/officeDocument/2006/relationships/hyperlink" Target="3rd%20USCT\ENLISTED%20MEN\Banks,%20James%20Co%20B%203rd%20USCT%20Pvt" TargetMode="External"/><Relationship Id="rId318" Type="http://schemas.openxmlformats.org/officeDocument/2006/relationships/hyperlink" Target="6th%20USCT\ENLISTED%20MEN\Robinson,%20Albert%20Co%20H%206th%20USCT%20Pvt" TargetMode="External"/><Relationship Id="rId525" Type="http://schemas.openxmlformats.org/officeDocument/2006/relationships/hyperlink" Target="24th%20USCT\ENLISTED%20MEN\Henderson,%20Abraham%20Co%20E%2024th%20USCT" TargetMode="External"/><Relationship Id="rId732" Type="http://schemas.openxmlformats.org/officeDocument/2006/relationships/hyperlink" Target="25th%20USCT\ENLISTED%20MEN\Witford,%20Lemuel%20Co%20K%2025th%20USCT" TargetMode="External"/><Relationship Id="rId99" Type="http://schemas.openxmlformats.org/officeDocument/2006/relationships/hyperlink" Target="3rd%20USCT\ENLISTED%20MEN\Ivins,%20Sandy%20Co%20F%203rd%20USCT" TargetMode="External"/><Relationship Id="rId164" Type="http://schemas.openxmlformats.org/officeDocument/2006/relationships/hyperlink" Target="3rd%20USCT\ENLISTED%20MEN\Smith,%20Berry%20Co%20H%203rd%20USCT" TargetMode="External"/><Relationship Id="rId371" Type="http://schemas.openxmlformats.org/officeDocument/2006/relationships/hyperlink" Target="8th%20USCT\ENLISTED%20MEN\Cosey,%20William%20Co%20C%208th%20USCT%20Pvt" TargetMode="External"/><Relationship Id="rId1015" Type="http://schemas.openxmlformats.org/officeDocument/2006/relationships/hyperlink" Target="22nd%20USCT\ENLISTED%20MEN\Lee,%20Charles%20Co%20D%2022nd%20USCT" TargetMode="External"/><Relationship Id="rId469" Type="http://schemas.openxmlformats.org/officeDocument/2006/relationships/hyperlink" Target="8th%20USCT\ENLISTED%20MEN\Stover,%20Nias%208th%20USCT" TargetMode="External"/><Relationship Id="rId676" Type="http://schemas.openxmlformats.org/officeDocument/2006/relationships/hyperlink" Target="25th%20USCT\ENLISTED%20MEN\Luckett,%20Henry%20C%20Co%20B%2025th%20USCT" TargetMode="External"/><Relationship Id="rId883" Type="http://schemas.openxmlformats.org/officeDocument/2006/relationships/hyperlink" Target="45th%20USCT\ENLISTED%20MEN\Hipps,%20Woodson%20Co%20C%2045th%20USCT%20Pvt" TargetMode="External"/><Relationship Id="rId26" Type="http://schemas.openxmlformats.org/officeDocument/2006/relationships/hyperlink" Target="3rd%20USCT\ENLISTED%20MEN\Bridges,%20John%20Co%20C%203rd%20USCT" TargetMode="External"/><Relationship Id="rId231" Type="http://schemas.openxmlformats.org/officeDocument/2006/relationships/hyperlink" Target="6th%20USCT\ENLISTED%20MEN\Wiggins,%20Peter%20Co%20I%206th%20USCT%20Pvt" TargetMode="External"/><Relationship Id="rId329" Type="http://schemas.openxmlformats.org/officeDocument/2006/relationships/hyperlink" Target="6th%20USCT\ENLISTED%20MEN\Smith,%20James%20Co%20B%206th%20USCT" TargetMode="External"/><Relationship Id="rId536" Type="http://schemas.openxmlformats.org/officeDocument/2006/relationships/hyperlink" Target="24th%20USCT\ENLISTED%20MEN\Jackson,%20Andrew%20Co%20E%2024th%20USCT" TargetMode="External"/><Relationship Id="rId175" Type="http://schemas.openxmlformats.org/officeDocument/2006/relationships/hyperlink" Target="3rd%20USCT\ENLISTED%20MEN\Thompson,%20William%20Co%20B%203rd%20USCT%20Pvt" TargetMode="External"/><Relationship Id="rId743" Type="http://schemas.openxmlformats.org/officeDocument/2006/relationships/hyperlink" Target="32nd%20USCT\ENLISTED%20MEN\Beard,%20John%20H%20Co%20F%2032nd%20USCT" TargetMode="External"/><Relationship Id="rId950" Type="http://schemas.openxmlformats.org/officeDocument/2006/relationships/hyperlink" Target="22nd%20USCT\ENLISTED%20MEN\Brookfield,%20James%20A%20Co%20D%2022nd%20USCT%20Pvt" TargetMode="External"/><Relationship Id="rId1026" Type="http://schemas.openxmlformats.org/officeDocument/2006/relationships/hyperlink" Target="22nd%20USCT\ENLISTED%20MEN\Nokes,%20Isaac%20Co%20K%2022nd%20USCT" TargetMode="External"/><Relationship Id="rId382" Type="http://schemas.openxmlformats.org/officeDocument/2006/relationships/hyperlink" Target="8th%20USCT\ENLISTED%20MEN\Dosia,%20Anthony%20Co%20K%208th%20USCT%20Pvt" TargetMode="External"/><Relationship Id="rId603" Type="http://schemas.openxmlformats.org/officeDocument/2006/relationships/hyperlink" Target="25th%20USCT\ENLISTED%20MEN\Beer,%20Reuben%20Co%20E%2025th%20USCT%20Pvt" TargetMode="External"/><Relationship Id="rId687" Type="http://schemas.openxmlformats.org/officeDocument/2006/relationships/hyperlink" Target="25th%20USCT\ENLISTED%20MEN\Murray,%20James%20Co%20D%2025th%20USCT" TargetMode="External"/><Relationship Id="rId810" Type="http://schemas.openxmlformats.org/officeDocument/2006/relationships/hyperlink" Target="127th%20USCT\ENLISTED%20MEN\Bradfoot,%20Isaac%20Co%20C%20127th%20USCT" TargetMode="External"/><Relationship Id="rId908" Type="http://schemas.openxmlformats.org/officeDocument/2006/relationships/hyperlink" Target="45th%20USCT\ENLISTED%20MEN\Right,%20Nelson%20Co%20E%2045th%20USCT" TargetMode="External"/><Relationship Id="rId242" Type="http://schemas.openxmlformats.org/officeDocument/2006/relationships/hyperlink" Target="6th%20USCT\ENLISTED%20MEN\Vanranselor,%20Charles%20Co%20C%206th%20USCT" TargetMode="External"/><Relationship Id="rId894" Type="http://schemas.openxmlformats.org/officeDocument/2006/relationships/hyperlink" Target="45th%20USCT\ENLISTED%20MEN\Lavan,%20Eli%20Co%20G%2045th%20USCT%20Pvt" TargetMode="External"/><Relationship Id="rId37" Type="http://schemas.openxmlformats.org/officeDocument/2006/relationships/hyperlink" Target="3rd%20USCT\ENLISTED%20MEN\Chambers,%20Henry%20Co%20K%203rd%20USCT%20Cpl" TargetMode="External"/><Relationship Id="rId102" Type="http://schemas.openxmlformats.org/officeDocument/2006/relationships/hyperlink" Target="3rd%20USCT\ENLISTED%20MEN\Ward,%20Jesse%20Co%20K%203rd%20USCT" TargetMode="External"/><Relationship Id="rId547" Type="http://schemas.openxmlformats.org/officeDocument/2006/relationships/hyperlink" Target="24th%20USCT\ENLISTED%20MEN\Little,%20John%20W%20Co%20E%2024th%20USCT" TargetMode="External"/><Relationship Id="rId754" Type="http://schemas.openxmlformats.org/officeDocument/2006/relationships/hyperlink" Target="32nd%20USCT\ENLISTED%20MEN\Cole,%20George%20Co%20K%2032nd%20USCT%20Pvt" TargetMode="External"/><Relationship Id="rId961" Type="http://schemas.openxmlformats.org/officeDocument/2006/relationships/hyperlink" Target="22nd%20USCT\ENLISTED%20MEN\Chrisden,%20Nathan%20Co%20K%2022nd%20USCT%20Pvt" TargetMode="External"/><Relationship Id="rId90" Type="http://schemas.openxmlformats.org/officeDocument/2006/relationships/hyperlink" Target="3rd%20USCT\ENLISTED%20MEN\Henry,%20Num%20Co%20B%203rd%20USCT" TargetMode="External"/><Relationship Id="rId186" Type="http://schemas.openxmlformats.org/officeDocument/2006/relationships/hyperlink" Target="6th%20USCT\ENLISTED%20MEN\Anderson,%20Spencer%20Co%20D%206th%20USCT%20Pvt" TargetMode="External"/><Relationship Id="rId393" Type="http://schemas.openxmlformats.org/officeDocument/2006/relationships/hyperlink" Target="8th%20USCT\ENLISTED%20MEN\Fountain,%20James%20Co%20A%208th%20USCT" TargetMode="External"/><Relationship Id="rId407" Type="http://schemas.openxmlformats.org/officeDocument/2006/relationships/hyperlink" Target="8th%20USCT\ENLISTED%20MEN\Hanes,%20Burnese%20Co%20G%208th%20USCT%20Pvt" TargetMode="External"/><Relationship Id="rId614" Type="http://schemas.openxmlformats.org/officeDocument/2006/relationships/hyperlink" Target="25th%20USCT\ENLISTED%20MEN\Caster,%20John%20Co%20K%2025th%20USCT%20Pvt" TargetMode="External"/><Relationship Id="rId821" Type="http://schemas.openxmlformats.org/officeDocument/2006/relationships/hyperlink" Target="127th%20USCT\ENLISTED%20MEN\Gibbs,%20James%20A%20Co%20G%20127th%20USCT" TargetMode="External"/><Relationship Id="rId1037" Type="http://schemas.openxmlformats.org/officeDocument/2006/relationships/hyperlink" Target="22nd%20USCT\ENLISTED%20MEN\Schenck,%20William%20H%20Co%20D%2022nd%20USCT" TargetMode="External"/><Relationship Id="rId253" Type="http://schemas.openxmlformats.org/officeDocument/2006/relationships/hyperlink" Target="6th%20USCT\ENLISTED%20MEN\Elliott,%20Solomon%20Co%20I%206th%20USCT" TargetMode="External"/><Relationship Id="rId460" Type="http://schemas.openxmlformats.org/officeDocument/2006/relationships/hyperlink" Target="8th%20USCT\ENLISTED%20MEN\Smedley,%20Amos%20Co%20H%208th%20USCT" TargetMode="External"/><Relationship Id="rId698" Type="http://schemas.openxmlformats.org/officeDocument/2006/relationships/hyperlink" Target="25th%20USCT\ENLISTED%20MEN\Robinson,%20William%20Co%20G%2025th%20USCT" TargetMode="External"/><Relationship Id="rId919" Type="http://schemas.openxmlformats.org/officeDocument/2006/relationships/hyperlink" Target="45th%20USCT\ENLISTED%20MEN\Spring,%20Nelson%20Co%20C%2045th%20USCT" TargetMode="External"/><Relationship Id="rId48" Type="http://schemas.openxmlformats.org/officeDocument/2006/relationships/hyperlink" Target="3rd%20USCT\ENLISTED%20MEN\Dickerson,%20Joshua%20Co%20I%203rd%20USCT" TargetMode="External"/><Relationship Id="rId113" Type="http://schemas.openxmlformats.org/officeDocument/2006/relationships/hyperlink" Target="3rd%20USCT\ENLISTED%20MEN\Johnson,%20Henry%20Co%20H%203rd%20USCT" TargetMode="External"/><Relationship Id="rId320" Type="http://schemas.openxmlformats.org/officeDocument/2006/relationships/hyperlink" Target="6th%20USCT\ENLISTED%20MEN\Russell,%20William%20Co%20D%206th%20USCT" TargetMode="External"/><Relationship Id="rId558" Type="http://schemas.openxmlformats.org/officeDocument/2006/relationships/hyperlink" Target="24th%20USCT\ENLISTED%20MEN\Mongary,%20William%20Co%20C%2024th%20USCT%20Pvt" TargetMode="External"/><Relationship Id="rId765" Type="http://schemas.openxmlformats.org/officeDocument/2006/relationships/hyperlink" Target="32nd%20USCT\ENLISTED%20MEN\Hix,%20Samuel%20Co%20G%2032nd%20USCT" TargetMode="External"/><Relationship Id="rId972" Type="http://schemas.openxmlformats.org/officeDocument/2006/relationships/hyperlink" Target="22nd%20USCT\ENLISTED%20MEN\Davis,%20John%20W%20Co%20D%2022nd%20USCT" TargetMode="External"/><Relationship Id="rId197" Type="http://schemas.openxmlformats.org/officeDocument/2006/relationships/hyperlink" Target="6th%20USCT\ENLISTED%20MEN\Boyer,%20Joseph%20Co%20I%206th%20USCT%20Pvt" TargetMode="External"/><Relationship Id="rId418" Type="http://schemas.openxmlformats.org/officeDocument/2006/relationships/hyperlink" Target="8th%20USCT\ENLISTED%20MEN\Johnson,%20Simon%20Co%20G%208th%20USCT%20Pvt" TargetMode="External"/><Relationship Id="rId625" Type="http://schemas.openxmlformats.org/officeDocument/2006/relationships/hyperlink" Target="25th%20USCT\ENLISTED%20MEN\Dickson,%20Alexander%20Co%20D%2025th%20USCT" TargetMode="External"/><Relationship Id="rId832" Type="http://schemas.openxmlformats.org/officeDocument/2006/relationships/hyperlink" Target="127th%20USCT\ENLISTED%20MEN\Keef,%20Joseph%20Co%20K%20127th%20USCT%20Pvt" TargetMode="External"/><Relationship Id="rId1048" Type="http://schemas.openxmlformats.org/officeDocument/2006/relationships/hyperlink" Target="22nd%20USCT\ENLISTED%20MEN\Smith,%20Joseph%20J%20Co%20I%2022nd%20USCT" TargetMode="External"/><Relationship Id="rId264" Type="http://schemas.openxmlformats.org/officeDocument/2006/relationships/hyperlink" Target="6th%20USCT\ENLISTED%20MEN\Gasby,%20John%20Co%20C%206th%20USCT%20Pvt" TargetMode="External"/><Relationship Id="rId471" Type="http://schemas.openxmlformats.org/officeDocument/2006/relationships/hyperlink" Target="8th%20USCT\ENLISTED%20MEN\Wheatley,%20Robert%20Co%20A%208th%20USCT" TargetMode="External"/><Relationship Id="rId59" Type="http://schemas.openxmlformats.org/officeDocument/2006/relationships/hyperlink" Target="3rd%20USCT\ENLISTED%20MEN\Wynn,%20Edmond%20Co%20D%203rd%20USCT" TargetMode="External"/><Relationship Id="rId124" Type="http://schemas.openxmlformats.org/officeDocument/2006/relationships/hyperlink" Target="3rd%20USCT\ENLISTED%20MEN\Jones,%20John%20W%20Co%20B%203rd%20USCT" TargetMode="External"/><Relationship Id="rId569" Type="http://schemas.openxmlformats.org/officeDocument/2006/relationships/hyperlink" Target="24th%20USCT\ENLISTED%20MEN\Russell,%20George%20Co%20D%2024th%20USCT" TargetMode="External"/><Relationship Id="rId776" Type="http://schemas.openxmlformats.org/officeDocument/2006/relationships/hyperlink" Target="32nd%20USCT\ENLISTED%20MEN\Jones,%20David%20Co%20D%2032nd%20USCT%20Pvt" TargetMode="External"/><Relationship Id="rId983" Type="http://schemas.openxmlformats.org/officeDocument/2006/relationships/hyperlink" Target="22nd%20USCT\ENLISTED%20MEN\Freeman,%20William%20A%20Co%20A%2022nd%20USCT" TargetMode="External"/><Relationship Id="rId331" Type="http://schemas.openxmlformats.org/officeDocument/2006/relationships/hyperlink" Target="6th%20USCT\ENLISTED%20MEN\Smith,%20Moses%206th%20USCT" TargetMode="External"/><Relationship Id="rId429" Type="http://schemas.openxmlformats.org/officeDocument/2006/relationships/hyperlink" Target="8th%20USCT\ENLISTED%20MEN\Laney,%20Charles%20Co%20C%208th%20USCT" TargetMode="External"/><Relationship Id="rId636" Type="http://schemas.openxmlformats.org/officeDocument/2006/relationships/hyperlink" Target="25th%20USCT\ENLISTED%20MEN\Gale,%20Chesley%20Co%20F%2025th%20USCT%20Pvt" TargetMode="External"/><Relationship Id="rId1059" Type="http://schemas.openxmlformats.org/officeDocument/2006/relationships/hyperlink" Target="22nd%20USCT\ENLISTED%20MEN\Tennell,%20Henry%20Co%20H%2022nd%20USCT" TargetMode="External"/><Relationship Id="rId843" Type="http://schemas.openxmlformats.org/officeDocument/2006/relationships/hyperlink" Target="127th%20USCT\ENLISTED%20MEN\Ormstead,%20Alexander%20Co%20C%20127th%20USCT%20Pvt" TargetMode="External"/><Relationship Id="rId275" Type="http://schemas.openxmlformats.org/officeDocument/2006/relationships/hyperlink" Target="6th%20USCT\ENLISTED%20MEN\Harmon,%20Sanford%20Co%20H%206th%20USCT%20Pvt" TargetMode="External"/><Relationship Id="rId482" Type="http://schemas.openxmlformats.org/officeDocument/2006/relationships/hyperlink" Target="8th%20USCT\ENLISTED%20MEN\Webb,%20William%20Co%20A%208th%20USCT" TargetMode="External"/><Relationship Id="rId703" Type="http://schemas.openxmlformats.org/officeDocument/2006/relationships/hyperlink" Target="25th%20USCT\ENLISTED%20MEN\Russell,%20George%20Co%20B%2025th%20USCT%20Pvt" TargetMode="External"/><Relationship Id="rId910" Type="http://schemas.openxmlformats.org/officeDocument/2006/relationships/hyperlink" Target="45th%20USCT\ENLISTED%20MEN\Rucker,%20Enex%20Co%20F%2045th%20USCT%20Pvt" TargetMode="External"/><Relationship Id="rId135" Type="http://schemas.openxmlformats.org/officeDocument/2006/relationships/hyperlink" Target="3rd%20USCT\ENLISTED%20MEN\Mc%20Kenney,%20Abe%20Co%20D%203rd%20USCT" TargetMode="External"/><Relationship Id="rId342" Type="http://schemas.openxmlformats.org/officeDocument/2006/relationships/hyperlink" Target="8th%20USCT\ENLISTED%20MEN\Allen,%20Nias%208th%20USCT" TargetMode="External"/><Relationship Id="rId787" Type="http://schemas.openxmlformats.org/officeDocument/2006/relationships/hyperlink" Target="32nd%20USCT\ENLISTED%20MEN\Monk,%20Thomas%20Co%20I%2032nd%20USCT%20Pvt" TargetMode="External"/><Relationship Id="rId994" Type="http://schemas.openxmlformats.org/officeDocument/2006/relationships/hyperlink" Target="22nd%20USCT\ENLISTED%20MEN\Hill,%20Jerry%20Co%20B%2022nd%20USCT" TargetMode="External"/><Relationship Id="rId202" Type="http://schemas.openxmlformats.org/officeDocument/2006/relationships/hyperlink" Target="6th%20USCT\ENLISTED%20MEN\Brown,%20John%206th%20USCT" TargetMode="External"/><Relationship Id="rId647" Type="http://schemas.openxmlformats.org/officeDocument/2006/relationships/hyperlink" Target="25th%20USCT\ENLISTED%20MEN\Holey,%20George%20Co%20E%2025th%20USCT%20Pvt" TargetMode="External"/><Relationship Id="rId854" Type="http://schemas.openxmlformats.org/officeDocument/2006/relationships/hyperlink" Target="127th%20USCT\ENLISTED%20MEN\Woldridge,%20Albert%20Co%20C%20127th%20USCT" TargetMode="External"/><Relationship Id="rId286" Type="http://schemas.openxmlformats.org/officeDocument/2006/relationships/hyperlink" Target="6th%20USCT\ENLISTED%20MEN\Jones,%20Zachariah%20Co%20C%206th%20USCT" TargetMode="External"/><Relationship Id="rId493" Type="http://schemas.openxmlformats.org/officeDocument/2006/relationships/hyperlink" Target="24th%20USCT\ENLISTED%20MEN\Bailey,%20George%20Co%20A%2024th%20USCT%20Cpl" TargetMode="External"/><Relationship Id="rId507" Type="http://schemas.openxmlformats.org/officeDocument/2006/relationships/hyperlink" Target="24th%20USCT\ENLISTED%20MEN\Chappel,%20Jeptha%20W%20Co%20E%2024th%20USCT" TargetMode="External"/><Relationship Id="rId714" Type="http://schemas.openxmlformats.org/officeDocument/2006/relationships/hyperlink" Target="25th%20USCT\ENLISTED%20MEN\Stokes,%20Patrick%20Co%20E%2025th%20USCT" TargetMode="External"/><Relationship Id="rId921" Type="http://schemas.openxmlformats.org/officeDocument/2006/relationships/hyperlink" Target="45th%20USCT\ENLISTED%20MEN\Talbut,%20James%20Co%20D%2045th%20USCT%20Pvt" TargetMode="External"/><Relationship Id="rId50" Type="http://schemas.openxmlformats.org/officeDocument/2006/relationships/hyperlink" Target="3rd%20USCT\ENLISTED%20MEN\Eastalon,%20George%20Co%20I%203rd%20USCT%20Pvt" TargetMode="External"/><Relationship Id="rId146" Type="http://schemas.openxmlformats.org/officeDocument/2006/relationships/hyperlink" Target="3rd%20USCT\ENLISTED%20MEN\Plater,%20William%20H%20Co%20E%203rd%20USCT" TargetMode="External"/><Relationship Id="rId353" Type="http://schemas.openxmlformats.org/officeDocument/2006/relationships/hyperlink" Target="8th%20USCT\ENLISTED%20MEN\Brown,%20Robert%20Co%20C%208th%20USCT" TargetMode="External"/><Relationship Id="rId560" Type="http://schemas.openxmlformats.org/officeDocument/2006/relationships/hyperlink" Target="24th%20USCT\ENLISTED%20MEN\Nettles,%20James%20Co%20A%2024th%20USCT%20Pvt" TargetMode="External"/><Relationship Id="rId798" Type="http://schemas.openxmlformats.org/officeDocument/2006/relationships/hyperlink" Target="32nd%20USCT\ENLISTED%20MEN\Spriggs,%20Lewis%20Co%20D%2032nd%20USCT%20Pvt" TargetMode="External"/><Relationship Id="rId213" Type="http://schemas.openxmlformats.org/officeDocument/2006/relationships/hyperlink" Target="6th%20USCT\ENLISTED%20MEN\Crain,%20Bailey%20Co%20I%206th%20USCT%20Pvt" TargetMode="External"/><Relationship Id="rId420" Type="http://schemas.openxmlformats.org/officeDocument/2006/relationships/hyperlink" Target="8th%20USCT\ENLISTED%20MEN\Jones,%20George%20Co%20B%208th%20USCT%20Pvt" TargetMode="External"/><Relationship Id="rId658" Type="http://schemas.openxmlformats.org/officeDocument/2006/relationships/hyperlink" Target="25th%20USCT\ENLISTED%20MEN\Johnson,%20Shepherd%20Co%20C%2025th%20USCT%20Pvt" TargetMode="External"/><Relationship Id="rId865" Type="http://schemas.openxmlformats.org/officeDocument/2006/relationships/hyperlink" Target="45th%20USCT\ENLISTED%20MEN\Burkett,%20Henry%20B%20Co%20C%2045th%20USCT%20Pvt" TargetMode="External"/><Relationship Id="rId1050" Type="http://schemas.openxmlformats.org/officeDocument/2006/relationships/hyperlink" Target="22nd%20USCT\ENLISTED%20MEN\Smith,%20Nathaniel%20Co%20K%2022nd%20USCT%20Pvt" TargetMode="External"/><Relationship Id="rId297" Type="http://schemas.openxmlformats.org/officeDocument/2006/relationships/hyperlink" Target="6th%20USCT\ENLISTED%20MEN\McGuire,%20John%206th%20USCT" TargetMode="External"/><Relationship Id="rId518" Type="http://schemas.openxmlformats.org/officeDocument/2006/relationships/hyperlink" Target="24th%20USCT\ENLISTED%20MEN\Geary,%20William%20Co%20C%2024th%20USCT%20Pvt" TargetMode="External"/><Relationship Id="rId725" Type="http://schemas.openxmlformats.org/officeDocument/2006/relationships/hyperlink" Target="25th%20USCT\ENLISTED%20MEN\Wilkerson,%20Benjamin%20Co%20A%2025th%20USCT" TargetMode="External"/><Relationship Id="rId932" Type="http://schemas.openxmlformats.org/officeDocument/2006/relationships/hyperlink" Target="22nd%20USCT\ENLISTED%20MEN\Adams,%20John%20Co%20C%2022nd%20USCT" TargetMode="External"/><Relationship Id="rId157" Type="http://schemas.openxmlformats.org/officeDocument/2006/relationships/hyperlink" Target="3rd%20USCT\ENLISTED%20MEN\Roc,%20John%20Co%20H%203rd%20USCT%20Pvt" TargetMode="External"/><Relationship Id="rId364" Type="http://schemas.openxmlformats.org/officeDocument/2006/relationships/hyperlink" Target="8th%20USCT\ENLISTED%20MEN\Casey,%20Henderson%20Co%20G%208th%20USCT%20Pvt" TargetMode="External"/><Relationship Id="rId1008" Type="http://schemas.openxmlformats.org/officeDocument/2006/relationships/hyperlink" Target="22nd%20USCT\ENLISTED%20MEN\Jones,%20Henry%20Co%20H%2022nd%20USCT" TargetMode="External"/><Relationship Id="rId61" Type="http://schemas.openxmlformats.org/officeDocument/2006/relationships/hyperlink" Target="3rd%20USCT\ENLISTED%20MEN\Willis,%20William%20Co%20I%203rd%20USCT" TargetMode="External"/><Relationship Id="rId571" Type="http://schemas.openxmlformats.org/officeDocument/2006/relationships/hyperlink" Target="24th%20USCT\ENLISTED%20MEN\Seaton,%20Robert%20H%20Co%20H%2024th%20USCT%20Cpl" TargetMode="External"/><Relationship Id="rId669" Type="http://schemas.openxmlformats.org/officeDocument/2006/relationships/hyperlink" Target="25th%20USCT\ENLISTED%20MEN\Lee,%20Henry%2025th%20USCT" TargetMode="External"/><Relationship Id="rId876" Type="http://schemas.openxmlformats.org/officeDocument/2006/relationships/hyperlink" Target="45th%20USCT\ENLISTED%20MEN\Gray,%20James%20Co%20E%2045th%20USCT" TargetMode="External"/><Relationship Id="rId19" Type="http://schemas.openxmlformats.org/officeDocument/2006/relationships/hyperlink" Target="3rd%20USCT\ENLISTED%20MEN\Bird,%20Abner%20Co%20B%203rd%20USCT" TargetMode="External"/><Relationship Id="rId224" Type="http://schemas.openxmlformats.org/officeDocument/2006/relationships/hyperlink" Target="6th%20USCT\ENLISTED%20MEN\Woodward,%20James%20Co%20K%206th%20USCT" TargetMode="External"/><Relationship Id="rId431" Type="http://schemas.openxmlformats.org/officeDocument/2006/relationships/hyperlink" Target="8th%20USCT\ENLISTED%20MEN\Lee,%20James%20L%20Co%20E%208th%20USCT" TargetMode="External"/><Relationship Id="rId529" Type="http://schemas.openxmlformats.org/officeDocument/2006/relationships/hyperlink" Target="24th%20USCT\ENLISTED%20MEN\Hollen,%20Luther%20Co%20B%2024th%20USCT%20Pvt" TargetMode="External"/><Relationship Id="rId736" Type="http://schemas.openxmlformats.org/officeDocument/2006/relationships/hyperlink" Target="25th%20USCT\ENLISTED%20MEN\Martin,%20Boston%20Co%20B%2025th%20USCT" TargetMode="External"/><Relationship Id="rId1061" Type="http://schemas.openxmlformats.org/officeDocument/2006/relationships/hyperlink" Target="22nd%20USCT\ENLISTED%20MEN\Van%20Randl,%20Moses%20Co%20I%2022nd%20USCT" TargetMode="External"/><Relationship Id="rId168" Type="http://schemas.openxmlformats.org/officeDocument/2006/relationships/hyperlink" Target="3rd%20USCT\ENLISTED%20MEN\Stewart,%20Daniel%20Co%20D%203rd%20USCT" TargetMode="External"/><Relationship Id="rId943" Type="http://schemas.openxmlformats.org/officeDocument/2006/relationships/hyperlink" Target="22nd%20USCT\ENLISTED%20MEN\Bero,%20Adam%20Co%20B%2022nd%20USCT%20Pvt" TargetMode="External"/><Relationship Id="rId1019" Type="http://schemas.openxmlformats.org/officeDocument/2006/relationships/hyperlink" Target="22nd%20USCT\ENLISTED%20MEN\Loper,%20John%20Co%20D%2022nd%20USCT%20Pvt" TargetMode="External"/><Relationship Id="rId72" Type="http://schemas.openxmlformats.org/officeDocument/2006/relationships/hyperlink" Target="3rd%20USCT\ENLISTED%20MEN\Green,%20Jerry%20Co%20G%203rd%20USCT%20Pvt" TargetMode="External"/><Relationship Id="rId375" Type="http://schemas.openxmlformats.org/officeDocument/2006/relationships/hyperlink" Target="8th%20USCT\ENLISTED%20MEN\Cross,%20Fred%20Co%20D%208th%20USCT%20Pvt" TargetMode="External"/><Relationship Id="rId582" Type="http://schemas.openxmlformats.org/officeDocument/2006/relationships/hyperlink" Target="24th%20USCT\ENLISTED%20MEN\Tompkins,%20Henry%20Co%20D%2024th%20USCT" TargetMode="External"/><Relationship Id="rId803" Type="http://schemas.openxmlformats.org/officeDocument/2006/relationships/hyperlink" Target="32nd%20USCT\ENLISTED%20MEN\Tillman,%20James%20H%20Co%20C%2032nd%20USCT%20Pvt" TargetMode="External"/><Relationship Id="rId3" Type="http://schemas.openxmlformats.org/officeDocument/2006/relationships/hyperlink" Target="8th%20USCT\ENLISTED%20MEN\Mundy,%20John%20%20Co%20H%208th%20USCT%20Cpl" TargetMode="External"/><Relationship Id="rId235" Type="http://schemas.openxmlformats.org/officeDocument/2006/relationships/hyperlink" Target="6th%20USCT\ENLISTED%20MEN\Webster,%20George%20Co%20A%206th%20USCT" TargetMode="External"/><Relationship Id="rId442" Type="http://schemas.openxmlformats.org/officeDocument/2006/relationships/hyperlink" Target="8th%20USCT\ENLISTED%20MEN\Perkins,%20Purnel%20Co%20E%208th%20USCT%20Pvt" TargetMode="External"/><Relationship Id="rId887" Type="http://schemas.openxmlformats.org/officeDocument/2006/relationships/hyperlink" Target="45th%20USCT\ENLISTED%20MEN\Jenkins,%20Benjamin%20Co%20G%2045th%20USCT%20Pvt" TargetMode="External"/><Relationship Id="rId1072" Type="http://schemas.openxmlformats.org/officeDocument/2006/relationships/hyperlink" Target="22nd%20USCT\ENLISTED%20MEN\Wingfield,%20Thomas%20Co%20H%2022nd%20USCT" TargetMode="External"/><Relationship Id="rId302" Type="http://schemas.openxmlformats.org/officeDocument/2006/relationships/hyperlink" Target="6th%20USCT\ENLISTED%20MEN\Murray,%20James%20E%20Co%20F%206th%20USCT" TargetMode="External"/><Relationship Id="rId747" Type="http://schemas.openxmlformats.org/officeDocument/2006/relationships/hyperlink" Target="32nd%20USCT\ENLISTED%20MEN\Bradish,%20James%20S%2032nd%20USCT" TargetMode="External"/><Relationship Id="rId954" Type="http://schemas.openxmlformats.org/officeDocument/2006/relationships/hyperlink" Target="22nd%20USCT\ENLISTED%20MEN\Burton,%20Louis%20Co%20E%2022nd%20USCT" TargetMode="External"/><Relationship Id="rId83" Type="http://schemas.openxmlformats.org/officeDocument/2006/relationships/hyperlink" Target="3rd%20USCT\ENLISTED%20MEN\Harris,%20Robert%20Co%20A%203rd%20USCT%20Pvt" TargetMode="External"/><Relationship Id="rId179" Type="http://schemas.openxmlformats.org/officeDocument/2006/relationships/hyperlink" Target="6th%20USCT\OFFICERS\Bright,%20Harry%20Co%20H%206th%20USCT%201st%20Lt" TargetMode="External"/><Relationship Id="rId386" Type="http://schemas.openxmlformats.org/officeDocument/2006/relationships/hyperlink" Target="8th%20USCT\ENLISTED%20MEN\Easley,%20George%20Co%20E%208th%20USCT%20Pvt" TargetMode="External"/><Relationship Id="rId593" Type="http://schemas.openxmlformats.org/officeDocument/2006/relationships/hyperlink" Target="24th%20USCT\ENLISTED%20MEN\Weeks,%20Jacob%20Co%20A%2024th%20USCT%20b" TargetMode="External"/><Relationship Id="rId607" Type="http://schemas.openxmlformats.org/officeDocument/2006/relationships/hyperlink" Target="25th%20USCT\ENLISTED%20MEN\Boswell,%20Joseph%20W%20Co%20B%2025th%20USCT" TargetMode="External"/><Relationship Id="rId814" Type="http://schemas.openxmlformats.org/officeDocument/2006/relationships/hyperlink" Target="127th%20USCT\ENLISTED%20MEN\Craig,%20Peter%20127th%20USCT" TargetMode="External"/><Relationship Id="rId246" Type="http://schemas.openxmlformats.org/officeDocument/2006/relationships/hyperlink" Target="6th%20USCT\ENLISTED%20MEN\Taylor,%20Wallace%20Co%20C%206th%20USCT" TargetMode="External"/><Relationship Id="rId453" Type="http://schemas.openxmlformats.org/officeDocument/2006/relationships/hyperlink" Target="8th%20USCT\ENLISTED%20MEN\Russell,%20Louis%20Co%20E%208th%20USCT" TargetMode="External"/><Relationship Id="rId660" Type="http://schemas.openxmlformats.org/officeDocument/2006/relationships/hyperlink" Target="25th%20USCT\ENLISTED%20MEN\Kennedy,%20Theodore%20Co%20A%2025th%20USCT%20Pvt" TargetMode="External"/><Relationship Id="rId898" Type="http://schemas.openxmlformats.org/officeDocument/2006/relationships/hyperlink" Target="45th%20USCT\ENLISTED%20MEN\Macon,%20John%20Co%20B%2045th%20USCT%20Sgt" TargetMode="External"/><Relationship Id="rId106" Type="http://schemas.openxmlformats.org/officeDocument/2006/relationships/hyperlink" Target="3rd%20USCT\ENLISTED%20MEN\Tumer,%20John%20Co%20F%203rd%20USCT%20Pvt" TargetMode="External"/><Relationship Id="rId313" Type="http://schemas.openxmlformats.org/officeDocument/2006/relationships/hyperlink" Target="6th%20USCT\ENLISTED%20MEN\Summers,%20Samuel%20C%20Co%20H%206th%20USCT" TargetMode="External"/><Relationship Id="rId758" Type="http://schemas.openxmlformats.org/officeDocument/2006/relationships/hyperlink" Target="32nd%20USCT\ENLISTED%20MEN\Elsey,%20Robert%20Co%20E%2032nd%20USCT%20Pvt" TargetMode="External"/><Relationship Id="rId965" Type="http://schemas.openxmlformats.org/officeDocument/2006/relationships/hyperlink" Target="22nd%20USCT\ENLISTED%20MEN\Collins,%20Levin%20Co%20E%2022nd%20USCT" TargetMode="External"/><Relationship Id="rId10" Type="http://schemas.openxmlformats.org/officeDocument/2006/relationships/hyperlink" Target="3rd%20USCT\ENLISTED%20MEN\Anderson,%20Washington%20Co%20K%203rd%20USCT" TargetMode="External"/><Relationship Id="rId94" Type="http://schemas.openxmlformats.org/officeDocument/2006/relationships/hyperlink" Target="3rd%20USCT\ENLISTED%20MEN\Hoff,%20%20Solomon%20Co%20D%203rd%20USCT%20Sgt" TargetMode="External"/><Relationship Id="rId397" Type="http://schemas.openxmlformats.org/officeDocument/2006/relationships/hyperlink" Target="8th%20USCT\ENLISTED%20MEN\Gaylor,%20Perry%20Co%20I%208th%20USCT%20Pvt" TargetMode="External"/><Relationship Id="rId520" Type="http://schemas.openxmlformats.org/officeDocument/2006/relationships/hyperlink" Target="24th%20USCT\ENLISTED%20MEN\Graves,%20George%20Co%20F%2024th%20USCT" TargetMode="External"/><Relationship Id="rId618" Type="http://schemas.openxmlformats.org/officeDocument/2006/relationships/hyperlink" Target="25th%20USCT\ENLISTED%20MEN\Coleman,%20William%20Co%20A%2025th%20USCT" TargetMode="External"/><Relationship Id="rId825" Type="http://schemas.openxmlformats.org/officeDocument/2006/relationships/hyperlink" Target="127th%20USCT\ENLISTED%20MEN\Jackson,%20Shelby%20Co%20C%20127th%20USCT%20%20Pvt" TargetMode="External"/><Relationship Id="rId257" Type="http://schemas.openxmlformats.org/officeDocument/2006/relationships/hyperlink" Target="6th%20USCT\ENLISTED%20MEN\Fortier,%20Norbert%20Co%20A%206th%20USCT" TargetMode="External"/><Relationship Id="rId464" Type="http://schemas.openxmlformats.org/officeDocument/2006/relationships/hyperlink" Target="8th%20USCT\ENLISTED%20MEN\Smith,%20William%20Co%20C%208th%20USCT" TargetMode="External"/><Relationship Id="rId1010" Type="http://schemas.openxmlformats.org/officeDocument/2006/relationships/hyperlink" Target="22nd%20USCT\ENLISTED%20MEN\Kegamin,%20Samuel%20O%20Co%20G%2022nd%20USCT%20Pvt" TargetMode="External"/><Relationship Id="rId117" Type="http://schemas.openxmlformats.org/officeDocument/2006/relationships/hyperlink" Target="3rd%20USCT\ENLISTED%20MEN\Johnson,%20William%203rd%20USCT" TargetMode="External"/><Relationship Id="rId671" Type="http://schemas.openxmlformats.org/officeDocument/2006/relationships/hyperlink" Target="25th%20USCT\ENLISTED%20MEN\Lewege,%20Louis%20Co%20E%2025th%20USCT" TargetMode="External"/><Relationship Id="rId769" Type="http://schemas.openxmlformats.org/officeDocument/2006/relationships/hyperlink" Target="32nd%20USCT\ENLISTED%20MEN\Huto,%20William%20Co%20D%2032nd%20USCT" TargetMode="External"/><Relationship Id="rId976" Type="http://schemas.openxmlformats.org/officeDocument/2006/relationships/hyperlink" Target="22nd%20USCT\ENLISTED%20MEN\Dillon,%20Elwood%20W%20Co%20F%2022nd%20USCT%20Pvt" TargetMode="External"/><Relationship Id="rId324" Type="http://schemas.openxmlformats.org/officeDocument/2006/relationships/hyperlink" Target="6th%20USCT\ENLISTED%20MEN\Shorter,%20Leven%20Co%20K%206th%20USCT" TargetMode="External"/><Relationship Id="rId531" Type="http://schemas.openxmlformats.org/officeDocument/2006/relationships/hyperlink" Target="24th%20USCT\ENLISTED%20MEN\Howard,%20Charles%20Co%20E%2024th%20USCT%20Cpl" TargetMode="External"/><Relationship Id="rId629" Type="http://schemas.openxmlformats.org/officeDocument/2006/relationships/hyperlink" Target="25th%20USCT\ENLISTED%20MEN\Duvall,%20Richard%20Co%20K%2025th%20USCT" TargetMode="External"/><Relationship Id="rId836" Type="http://schemas.openxmlformats.org/officeDocument/2006/relationships/hyperlink" Target="127th%20USCT\ENLISTED%20MEN\Lutz,%20Eugene%20Co%20A%20127th%20USCT%20Pvt" TargetMode="External"/><Relationship Id="rId1021" Type="http://schemas.openxmlformats.org/officeDocument/2006/relationships/hyperlink" Target="22nd%20USCT\ENLISTED%20MEN\Manluff,%20Jonathan%20B%20Co%20K%2022nd%20USCT" TargetMode="External"/><Relationship Id="rId903" Type="http://schemas.openxmlformats.org/officeDocument/2006/relationships/hyperlink" Target="45th%20USCT\ENLISTED%20MEN\Nash,%20Isaac%20Co%20C%2045th%20USCT" TargetMode="External"/><Relationship Id="rId32" Type="http://schemas.openxmlformats.org/officeDocument/2006/relationships/hyperlink" Target="3rd%20USCT\ENLISTED%20MEN\Burton,%20William%20Co%20C%203rd%20USCT" TargetMode="External"/><Relationship Id="rId181" Type="http://schemas.openxmlformats.org/officeDocument/2006/relationships/hyperlink" Target="6th%20USCT\ENLISTED%20MEN\Acres,%20Robert%20Co%20K%206th%20USCT%20Pvt" TargetMode="External"/><Relationship Id="rId279" Type="http://schemas.openxmlformats.org/officeDocument/2006/relationships/hyperlink" Target="6th%20USCT\ENLISTED%20MEN\Holt,%20William%20Co%20E%206th%20USCT" TargetMode="External"/><Relationship Id="rId486" Type="http://schemas.openxmlformats.org/officeDocument/2006/relationships/hyperlink" Target="8th%20USCT\ENLISTED%20MEN\Wilton,%20Dee%20Co%20D%208th%20USCT" TargetMode="External"/><Relationship Id="rId693" Type="http://schemas.openxmlformats.org/officeDocument/2006/relationships/hyperlink" Target="25th%20USCT\ENLISTED%20MEN\Perkins,%20Thomas%20Co%20A%2025th%20USCT%20Pvt" TargetMode="External"/><Relationship Id="rId139" Type="http://schemas.openxmlformats.org/officeDocument/2006/relationships/hyperlink" Target="3rd%20USCT\ENLISTED%20MEN\Nelson,%20William%20Co%20A%203rd%20USCT" TargetMode="External"/><Relationship Id="rId346" Type="http://schemas.openxmlformats.org/officeDocument/2006/relationships/hyperlink" Target="8th%20USCT\ENLISTED%20MEN\Barrells,%20Jonathan%20T%20Co%20C%208th%20USCT%20Sgt" TargetMode="External"/><Relationship Id="rId553" Type="http://schemas.openxmlformats.org/officeDocument/2006/relationships/hyperlink" Target="24th%20USCT\ENLISTED%20MEN\Martin,%20Robert%20J%20Co%20G%2024th%20USCT" TargetMode="External"/><Relationship Id="rId760" Type="http://schemas.openxmlformats.org/officeDocument/2006/relationships/hyperlink" Target="32nd%20USCT\ENLISTED%20MEN\Funnell,%20Isaac%20Co%20K%2032nd%20USCT%20Pvt" TargetMode="External"/><Relationship Id="rId998" Type="http://schemas.openxmlformats.org/officeDocument/2006/relationships/hyperlink" Target="22nd%20USCT\ENLISTED%20MEN\Jackson,%20Frank%20Co%20B%2022nd%20USCT%20Pvt" TargetMode="External"/><Relationship Id="rId206" Type="http://schemas.openxmlformats.org/officeDocument/2006/relationships/hyperlink" Target="6th%20USCT\ENLISTED%20MEN\Cephus,%20Joseph%20Co%20I%206th%20USCT" TargetMode="External"/><Relationship Id="rId413" Type="http://schemas.openxmlformats.org/officeDocument/2006/relationships/hyperlink" Target="8th%20USCT\ENLISTED%20MEN\Jackson,%20Andrew%20Co%20C%208th%20USCT" TargetMode="External"/><Relationship Id="rId858" Type="http://schemas.openxmlformats.org/officeDocument/2006/relationships/hyperlink" Target="45th%20USCT\ENLISTED%20MEN\Bolden,%20Peter%20Co%20K%2045th%20USCT" TargetMode="External"/><Relationship Id="rId1043" Type="http://schemas.openxmlformats.org/officeDocument/2006/relationships/hyperlink" Target="22nd%20USCT\ENLISTED%20MEN\Simon,%20Isaac%20Co%20C%2022nd%20USCT" TargetMode="External"/><Relationship Id="rId620" Type="http://schemas.openxmlformats.org/officeDocument/2006/relationships/hyperlink" Target="25th%20USCT\ENLISTED%20MEN\Conover,%20Simon%20Co%20E%2025th%20USCT%20Pvt%20b" TargetMode="External"/><Relationship Id="rId718" Type="http://schemas.openxmlformats.org/officeDocument/2006/relationships/hyperlink" Target="25th%20USCT\ENLISTED%20MEN\Thomas,%20William%20Co%20H%2025th%20USCT%20Pvt" TargetMode="External"/><Relationship Id="rId925" Type="http://schemas.openxmlformats.org/officeDocument/2006/relationships/hyperlink" Target="45th%20USCT\ENLISTED%20MEN\Webbanks,%20James%20Co%20C%2045th%20USCT%20Pvt" TargetMode="External"/><Relationship Id="rId54" Type="http://schemas.openxmlformats.org/officeDocument/2006/relationships/hyperlink" Target="3rd%20USCT\ENLISTED%20MEN\Enos,%20John%20Co%20H%203rd%20USCT" TargetMode="External"/><Relationship Id="rId270" Type="http://schemas.openxmlformats.org/officeDocument/2006/relationships/hyperlink" Target="6th%20USCT\ENLISTED%20MEN\Green,%20Joseph%20Co%20D%206th%20USCT%20Pvt%2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9367"/>
  <sheetViews>
    <sheetView tabSelected="1" zoomScale="190" zoomScaleNormal="190" workbookViewId="0">
      <selection activeCell="C5" sqref="C5"/>
    </sheetView>
  </sheetViews>
  <sheetFormatPr defaultRowHeight="15" x14ac:dyDescent="0.25"/>
  <cols>
    <col min="1" max="1" width="15.7109375" style="2" customWidth="1"/>
    <col min="2" max="2" width="20.7109375" style="2" customWidth="1"/>
    <col min="3" max="3" width="55.7109375" style="2" customWidth="1"/>
    <col min="4" max="4" width="45.7109375" style="17" customWidth="1"/>
    <col min="5" max="5" width="20.7109375" style="3" customWidth="1"/>
    <col min="6" max="7" width="15.7109375" style="2" customWidth="1"/>
    <col min="8" max="8" width="13.42578125" style="2" customWidth="1"/>
    <col min="9" max="9" width="17.140625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17" t="s">
        <v>3</v>
      </c>
      <c r="E1" s="8" t="s">
        <v>4</v>
      </c>
      <c r="F1" s="7" t="s">
        <v>26128</v>
      </c>
      <c r="G1" s="7" t="s">
        <v>6</v>
      </c>
      <c r="H1"/>
    </row>
    <row r="2" spans="1:8" x14ac:dyDescent="0.25">
      <c r="A2" s="7" t="s">
        <v>7</v>
      </c>
      <c r="B2" s="7" t="s">
        <v>8</v>
      </c>
      <c r="C2" s="7" t="s">
        <v>9</v>
      </c>
      <c r="D2" s="9" t="str">
        <f>HYPERLINK("C:\Users\lbimo\Desktop\CROHL\"&amp;CROHL3[[#This Row],[Unit]]&amp;"\"&amp;CROHL3[[#This Row],[ENL/OFC]]&amp;"\"&amp;CROHL3[[#This Row],[Full Listing (Folder Name)]],CROHL3[[#This Row],[Full Listing (Folder Name)]])</f>
        <v>Abercrombie, William Co H 127th USCT Pvt</v>
      </c>
      <c r="E2" s="7" t="s">
        <v>10</v>
      </c>
      <c r="F2" s="7" t="s">
        <v>11</v>
      </c>
      <c r="G2" s="7" t="s">
        <v>12</v>
      </c>
      <c r="H2"/>
    </row>
    <row r="3" spans="1:8" x14ac:dyDescent="0.25">
      <c r="A3" s="7" t="s">
        <v>7</v>
      </c>
      <c r="B3" s="7" t="s">
        <v>8</v>
      </c>
      <c r="C3" s="7" t="s">
        <v>13</v>
      </c>
      <c r="D3" s="9" t="str">
        <f>HYPERLINK("C:\Users\lbimo\Desktop\CROHL\"&amp;CROHL3[[#This Row],[Unit]]&amp;"\"&amp;CROHL3[[#This Row],[ENL/OFC]]&amp;"\"&amp;CROHL3[[#This Row],[Full Listing (Folder Name)]],CROHL3[[#This Row],[Full Listing (Folder Name)]])</f>
        <v>Abrams, Samuel John Co A 127th USCT Cpl</v>
      </c>
      <c r="E3" s="7" t="s">
        <v>14</v>
      </c>
      <c r="F3" s="7" t="s">
        <v>15</v>
      </c>
      <c r="G3" s="7" t="s">
        <v>16</v>
      </c>
      <c r="H3"/>
    </row>
    <row r="4" spans="1:8" x14ac:dyDescent="0.25">
      <c r="A4" s="7" t="s">
        <v>7</v>
      </c>
      <c r="B4" s="7" t="s">
        <v>8</v>
      </c>
      <c r="C4" s="7" t="s">
        <v>17</v>
      </c>
      <c r="D4" s="9" t="str">
        <f>HYPERLINK("C:\Users\lbimo\Desktop\CROHL\"&amp;CROHL3[[#This Row],[Unit]]&amp;"\"&amp;CROHL3[[#This Row],[ENL/OFC]]&amp;"\"&amp;CROHL3[[#This Row],[Full Listing (Folder Name)]],CROHL3[[#This Row],[Full Listing (Folder Name)]])</f>
        <v>Ackleburd, Henry Co A 127th USCT Pvt</v>
      </c>
      <c r="E4" s="7" t="s">
        <v>18</v>
      </c>
      <c r="F4" s="7" t="s">
        <v>19</v>
      </c>
      <c r="G4" s="7" t="s">
        <v>12</v>
      </c>
      <c r="H4"/>
    </row>
    <row r="5" spans="1:8" x14ac:dyDescent="0.25">
      <c r="A5" s="7" t="s">
        <v>7</v>
      </c>
      <c r="B5" s="7" t="s">
        <v>8</v>
      </c>
      <c r="C5" s="7" t="s">
        <v>20</v>
      </c>
      <c r="D5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K 127th USCT Pvt</v>
      </c>
      <c r="E5" s="7" t="s">
        <v>21</v>
      </c>
      <c r="F5" s="7" t="s">
        <v>16</v>
      </c>
      <c r="G5" s="7" t="s">
        <v>12</v>
      </c>
      <c r="H5"/>
    </row>
    <row r="6" spans="1:8" x14ac:dyDescent="0.25">
      <c r="A6" s="7" t="s">
        <v>7</v>
      </c>
      <c r="B6" s="7" t="s">
        <v>8</v>
      </c>
      <c r="C6" s="7" t="s">
        <v>22</v>
      </c>
      <c r="D6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Q Co A 127th USCT Pvt</v>
      </c>
      <c r="E6" s="7" t="s">
        <v>21</v>
      </c>
      <c r="F6" s="7" t="s">
        <v>16</v>
      </c>
      <c r="G6" s="7" t="s">
        <v>23</v>
      </c>
      <c r="H6"/>
    </row>
    <row r="7" spans="1:8" x14ac:dyDescent="0.25">
      <c r="A7" s="7" t="s">
        <v>7</v>
      </c>
      <c r="B7" s="7" t="s">
        <v>8</v>
      </c>
      <c r="C7" s="7" t="s">
        <v>24</v>
      </c>
      <c r="D7" s="9" t="str">
        <f>HYPERLINK("C:\Users\lbimo\Desktop\CROHL\"&amp;CROHL3[[#This Row],[Unit]]&amp;"\"&amp;CROHL3[[#This Row],[ENL/OFC]]&amp;"\"&amp;CROHL3[[#This Row],[Full Listing (Folder Name)]],CROHL3[[#This Row],[Full Listing (Folder Name)]])</f>
        <v>Adams, Samuel Co A &amp; C 127th USCT Pvt</v>
      </c>
      <c r="E7" s="7" t="s">
        <v>21</v>
      </c>
      <c r="F7" s="7" t="s">
        <v>15</v>
      </c>
      <c r="G7" s="7" t="s">
        <v>12</v>
      </c>
      <c r="H7"/>
    </row>
    <row r="8" spans="1:8" x14ac:dyDescent="0.25">
      <c r="A8" s="7" t="s">
        <v>7</v>
      </c>
      <c r="B8" s="7" t="s">
        <v>8</v>
      </c>
      <c r="C8" s="7" t="s">
        <v>25</v>
      </c>
      <c r="D8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Co I 127th USCT Pvt</v>
      </c>
      <c r="E8" s="7" t="s">
        <v>21</v>
      </c>
      <c r="F8" s="7" t="s">
        <v>11</v>
      </c>
      <c r="G8" s="7" t="s">
        <v>12</v>
      </c>
      <c r="H8"/>
    </row>
    <row r="9" spans="1:8" x14ac:dyDescent="0.25">
      <c r="A9" s="7" t="s">
        <v>7</v>
      </c>
      <c r="B9" s="7" t="s">
        <v>8</v>
      </c>
      <c r="C9" s="7" t="s">
        <v>26</v>
      </c>
      <c r="D9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Abram Co A 127th USCT Pvt</v>
      </c>
      <c r="E9" s="7" t="s">
        <v>27</v>
      </c>
      <c r="F9" s="7" t="s">
        <v>28</v>
      </c>
      <c r="G9" s="7" t="s">
        <v>12</v>
      </c>
      <c r="H9"/>
    </row>
    <row r="10" spans="1:8" x14ac:dyDescent="0.25">
      <c r="A10" s="7" t="s">
        <v>7</v>
      </c>
      <c r="B10" s="7" t="s">
        <v>8</v>
      </c>
      <c r="C10" s="7" t="s">
        <v>29</v>
      </c>
      <c r="D10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Charles W Co A 127th USCT Sgt</v>
      </c>
      <c r="E10" s="7" t="s">
        <v>27</v>
      </c>
      <c r="F10" s="7" t="s">
        <v>30</v>
      </c>
      <c r="G10" s="7" t="s">
        <v>31</v>
      </c>
      <c r="H10"/>
    </row>
    <row r="11" spans="1:8" x14ac:dyDescent="0.25">
      <c r="A11" s="7" t="s">
        <v>7</v>
      </c>
      <c r="B11" s="7" t="s">
        <v>8</v>
      </c>
      <c r="C11" s="7" t="s">
        <v>32</v>
      </c>
      <c r="D11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George 127th USCT Pvt</v>
      </c>
      <c r="E11" s="7" t="s">
        <v>27</v>
      </c>
      <c r="F11" s="7" t="s">
        <v>33</v>
      </c>
      <c r="G11" s="7" t="s">
        <v>12</v>
      </c>
      <c r="H11"/>
    </row>
    <row r="12" spans="1:8" x14ac:dyDescent="0.25">
      <c r="A12" s="7" t="s">
        <v>7</v>
      </c>
      <c r="B12" s="7" t="s">
        <v>8</v>
      </c>
      <c r="C12" s="7" t="s">
        <v>34</v>
      </c>
      <c r="D12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James H Co I 127th USCT Pvt</v>
      </c>
      <c r="E12" s="7" t="s">
        <v>27</v>
      </c>
      <c r="F12" s="7" t="s">
        <v>35</v>
      </c>
      <c r="G12" s="7" t="s">
        <v>36</v>
      </c>
      <c r="H12"/>
    </row>
    <row r="13" spans="1:8" x14ac:dyDescent="0.25">
      <c r="A13" s="7" t="s">
        <v>7</v>
      </c>
      <c r="B13" s="7" t="s">
        <v>8</v>
      </c>
      <c r="C13" s="7" t="s">
        <v>37</v>
      </c>
      <c r="D13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James W Co K &amp; B 127th USCT Sgt</v>
      </c>
      <c r="E13" s="7" t="s">
        <v>27</v>
      </c>
      <c r="F13" s="7" t="s">
        <v>35</v>
      </c>
      <c r="G13" s="7" t="s">
        <v>31</v>
      </c>
      <c r="H13"/>
    </row>
    <row r="14" spans="1:8" x14ac:dyDescent="0.25">
      <c r="A14" s="7" t="s">
        <v>7</v>
      </c>
      <c r="B14" s="7" t="s">
        <v>8</v>
      </c>
      <c r="C14" s="7" t="s">
        <v>38</v>
      </c>
      <c r="D14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Thomas Co A 127th USCT Pvt</v>
      </c>
      <c r="E14" s="7" t="s">
        <v>27</v>
      </c>
      <c r="F14" s="7" t="s">
        <v>39</v>
      </c>
      <c r="G14" s="7" t="s">
        <v>12</v>
      </c>
      <c r="H14"/>
    </row>
    <row r="15" spans="1:8" x14ac:dyDescent="0.25">
      <c r="A15" s="7" t="s">
        <v>7</v>
      </c>
      <c r="B15" s="7" t="s">
        <v>8</v>
      </c>
      <c r="C15" s="7" t="s">
        <v>40</v>
      </c>
      <c r="D15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E 127th USCT Pvt</v>
      </c>
      <c r="E15" s="7" t="s">
        <v>41</v>
      </c>
      <c r="F15" s="7" t="s">
        <v>33</v>
      </c>
      <c r="G15" s="7" t="s">
        <v>12</v>
      </c>
      <c r="H15"/>
    </row>
    <row r="16" spans="1:8" x14ac:dyDescent="0.25">
      <c r="A16" s="7" t="s">
        <v>7</v>
      </c>
      <c r="B16" s="7" t="s">
        <v>8</v>
      </c>
      <c r="C16" s="7" t="s">
        <v>42</v>
      </c>
      <c r="D16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G 127th USCT Pvt</v>
      </c>
      <c r="E16" s="7" t="s">
        <v>41</v>
      </c>
      <c r="F16" s="7" t="s">
        <v>33</v>
      </c>
      <c r="G16" s="7" t="s">
        <v>12</v>
      </c>
      <c r="H16"/>
    </row>
    <row r="17" spans="1:8" x14ac:dyDescent="0.25">
      <c r="A17" s="7" t="s">
        <v>7</v>
      </c>
      <c r="B17" s="7" t="s">
        <v>8</v>
      </c>
      <c r="C17" s="7" t="s">
        <v>43</v>
      </c>
      <c r="D17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A 127th USCT Pvt</v>
      </c>
      <c r="E17" s="7" t="s">
        <v>41</v>
      </c>
      <c r="F17" s="7" t="s">
        <v>16</v>
      </c>
      <c r="G17" s="7" t="s">
        <v>12</v>
      </c>
      <c r="H17"/>
    </row>
    <row r="18" spans="1:8" x14ac:dyDescent="0.25">
      <c r="A18" s="7" t="s">
        <v>7</v>
      </c>
      <c r="B18" s="7" t="s">
        <v>8</v>
      </c>
      <c r="C18" s="7" t="s">
        <v>44</v>
      </c>
      <c r="D18" s="9" t="str">
        <f>HYPERLINK("C:\Users\lbimo\Desktop\CROHL\"&amp;CROHL3[[#This Row],[Unit]]&amp;"\"&amp;CROHL3[[#This Row],[ENL/OFC]]&amp;"\"&amp;CROHL3[[#This Row],[Full Listing (Folder Name)]],CROHL3[[#This Row],[Full Listing (Folder Name)]])</f>
        <v>Allison, Cornelius Co K 127th USCT Pvt</v>
      </c>
      <c r="E18" s="7" t="s">
        <v>45</v>
      </c>
      <c r="F18" s="7" t="s">
        <v>46</v>
      </c>
      <c r="G18" s="7" t="s">
        <v>12</v>
      </c>
      <c r="H18"/>
    </row>
    <row r="19" spans="1:8" x14ac:dyDescent="0.25">
      <c r="A19" s="7" t="s">
        <v>7</v>
      </c>
      <c r="B19" s="7" t="s">
        <v>8</v>
      </c>
      <c r="C19" s="7" t="s">
        <v>47</v>
      </c>
      <c r="D19" s="9" t="str">
        <f>HYPERLINK("C:\Users\lbimo\Desktop\CROHL\"&amp;CROHL3[[#This Row],[Unit]]&amp;"\"&amp;CROHL3[[#This Row],[ENL/OFC]]&amp;"\"&amp;CROHL3[[#This Row],[Full Listing (Folder Name)]],CROHL3[[#This Row],[Full Listing (Folder Name)]])</f>
        <v>Ames, Basil Co I 127th USCT Pvt</v>
      </c>
      <c r="E19" s="7" t="s">
        <v>48</v>
      </c>
      <c r="F19" s="7" t="s">
        <v>49</v>
      </c>
      <c r="G19" s="7" t="s">
        <v>12</v>
      </c>
      <c r="H19"/>
    </row>
    <row r="20" spans="1:8" x14ac:dyDescent="0.25">
      <c r="A20" s="7" t="s">
        <v>7</v>
      </c>
      <c r="B20" s="7" t="s">
        <v>8</v>
      </c>
      <c r="C20" s="7" t="s">
        <v>50</v>
      </c>
      <c r="D20" s="27" t="str">
        <f>HYPERLINK("C:\Users\lbimo\Desktop\CROHL\"&amp;CROHL3[[#This Row],[Unit]]&amp;"\"&amp;CROHL3[[#This Row],[ENL/OFC]]&amp;"\"&amp;CROHL3[[#This Row],[Full Listing (Folder Name)]],CROHL3[[#This Row],[Full Listing (Folder Name)]])</f>
        <v>Anderson, Abram Co H 127th USCT Pvt</v>
      </c>
      <c r="E20" s="7" t="s">
        <v>51</v>
      </c>
      <c r="F20" s="7" t="s">
        <v>28</v>
      </c>
      <c r="G20" s="7" t="s">
        <v>12</v>
      </c>
      <c r="H20"/>
    </row>
    <row r="21" spans="1:8" x14ac:dyDescent="0.25">
      <c r="A21" s="7" t="s">
        <v>7</v>
      </c>
      <c r="B21" s="7" t="s">
        <v>8</v>
      </c>
      <c r="C21" s="7" t="s">
        <v>52</v>
      </c>
      <c r="D2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B &amp; E 127th USCT Pvt</v>
      </c>
      <c r="E21" s="7" t="s">
        <v>51</v>
      </c>
      <c r="F21" s="7" t="s">
        <v>33</v>
      </c>
      <c r="G21" s="7" t="s">
        <v>12</v>
      </c>
      <c r="H21"/>
    </row>
    <row r="22" spans="1:8" x14ac:dyDescent="0.25">
      <c r="A22" s="7" t="s">
        <v>7</v>
      </c>
      <c r="B22" s="7" t="s">
        <v>8</v>
      </c>
      <c r="C22" s="7" t="s">
        <v>53</v>
      </c>
      <c r="D2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K 127th USCT Pvt</v>
      </c>
      <c r="E22" s="7" t="s">
        <v>51</v>
      </c>
      <c r="F22" s="7" t="s">
        <v>33</v>
      </c>
      <c r="G22" s="7" t="s">
        <v>12</v>
      </c>
      <c r="H22"/>
    </row>
    <row r="23" spans="1:8" x14ac:dyDescent="0.25">
      <c r="A23" s="7" t="s">
        <v>7</v>
      </c>
      <c r="B23" s="7" t="s">
        <v>8</v>
      </c>
      <c r="C23" s="7" t="s">
        <v>54</v>
      </c>
      <c r="D2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Co K 127th USCT Pvt</v>
      </c>
      <c r="E23" s="7" t="s">
        <v>51</v>
      </c>
      <c r="F23" s="7" t="s">
        <v>19</v>
      </c>
      <c r="G23" s="7" t="s">
        <v>12</v>
      </c>
      <c r="H23"/>
    </row>
    <row r="24" spans="1:8" x14ac:dyDescent="0.25">
      <c r="A24" s="7" t="s">
        <v>7</v>
      </c>
      <c r="B24" s="7" t="s">
        <v>8</v>
      </c>
      <c r="C24" s="7" t="s">
        <v>55</v>
      </c>
      <c r="D2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A 127th USCT Pvt</v>
      </c>
      <c r="E24" s="7" t="s">
        <v>51</v>
      </c>
      <c r="F24" s="7" t="s">
        <v>16</v>
      </c>
      <c r="G24" s="7" t="s">
        <v>56</v>
      </c>
      <c r="H24"/>
    </row>
    <row r="25" spans="1:8" x14ac:dyDescent="0.25">
      <c r="A25" s="7" t="s">
        <v>7</v>
      </c>
      <c r="B25" s="7" t="s">
        <v>8</v>
      </c>
      <c r="C25" s="7" t="s">
        <v>57</v>
      </c>
      <c r="D2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L Co B 127th USCT Pvt</v>
      </c>
      <c r="E25" s="7" t="s">
        <v>51</v>
      </c>
      <c r="F25" s="7" t="s">
        <v>16</v>
      </c>
      <c r="G25" s="7" t="s">
        <v>58</v>
      </c>
      <c r="H25"/>
    </row>
    <row r="26" spans="1:8" x14ac:dyDescent="0.25">
      <c r="A26" s="7" t="s">
        <v>7</v>
      </c>
      <c r="B26" s="7" t="s">
        <v>8</v>
      </c>
      <c r="C26" s="7" t="s">
        <v>59</v>
      </c>
      <c r="D2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Risden Co F 127th USCT Pvt</v>
      </c>
      <c r="E26" s="7" t="s">
        <v>51</v>
      </c>
      <c r="F26" s="7" t="s">
        <v>60</v>
      </c>
      <c r="G26" s="7" t="s">
        <v>12</v>
      </c>
      <c r="H26"/>
    </row>
    <row r="27" spans="1:8" x14ac:dyDescent="0.25">
      <c r="A27" s="7" t="s">
        <v>7</v>
      </c>
      <c r="B27" s="7" t="s">
        <v>8</v>
      </c>
      <c r="C27" s="7" t="s">
        <v>61</v>
      </c>
      <c r="D2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A 127th USCT Pvt</v>
      </c>
      <c r="E27" s="7" t="s">
        <v>51</v>
      </c>
      <c r="F27" s="7" t="s">
        <v>11</v>
      </c>
      <c r="G27" s="7" t="s">
        <v>12</v>
      </c>
      <c r="H27"/>
    </row>
    <row r="28" spans="1:8" x14ac:dyDescent="0.25">
      <c r="A28" s="7" t="s">
        <v>7</v>
      </c>
      <c r="B28" s="7" t="s">
        <v>8</v>
      </c>
      <c r="C28" s="7" t="s">
        <v>62</v>
      </c>
      <c r="D2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B 127th USCT Pvt</v>
      </c>
      <c r="E28" s="7" t="s">
        <v>51</v>
      </c>
      <c r="F28" s="7" t="s">
        <v>11</v>
      </c>
      <c r="G28" s="7" t="s">
        <v>12</v>
      </c>
      <c r="H28"/>
    </row>
    <row r="29" spans="1:8" x14ac:dyDescent="0.25">
      <c r="A29" s="7" t="s">
        <v>7</v>
      </c>
      <c r="B29" s="7" t="s">
        <v>8</v>
      </c>
      <c r="C29" s="7" t="s">
        <v>63</v>
      </c>
      <c r="D29" s="9" t="str">
        <f>HYPERLINK("C:\Users\lbimo\Desktop\CROHL\"&amp;CROHL3[[#This Row],[Unit]]&amp;"\"&amp;CROHL3[[#This Row],[ENL/OFC]]&amp;"\"&amp;CROHL3[[#This Row],[Full Listing (Folder Name)]],CROHL3[[#This Row],[Full Listing (Folder Name)]])</f>
        <v>Armes, Basil Co I 127th USCT Pvt</v>
      </c>
      <c r="E29" s="7" t="s">
        <v>64</v>
      </c>
      <c r="F29" s="7" t="s">
        <v>49</v>
      </c>
      <c r="G29" s="7" t="s">
        <v>12</v>
      </c>
      <c r="H29"/>
    </row>
    <row r="30" spans="1:8" x14ac:dyDescent="0.25">
      <c r="A30" s="7" t="s">
        <v>7</v>
      </c>
      <c r="B30" s="7" t="s">
        <v>8</v>
      </c>
      <c r="C30" s="7" t="s">
        <v>65</v>
      </c>
      <c r="D30" s="9" t="str">
        <f>HYPERLINK("C:\Users\lbimo\Desktop\CROHL\"&amp;CROHL3[[#This Row],[Unit]]&amp;"\"&amp;CROHL3[[#This Row],[ENL/OFC]]&amp;"\"&amp;CROHL3[[#This Row],[Full Listing (Folder Name)]],CROHL3[[#This Row],[Full Listing (Folder Name)]])</f>
        <v>Askins, William Co C 127th USCT Cpl</v>
      </c>
      <c r="E30" s="7" t="s">
        <v>66</v>
      </c>
      <c r="F30" s="7" t="s">
        <v>11</v>
      </c>
      <c r="G30" s="7" t="s">
        <v>12</v>
      </c>
      <c r="H30"/>
    </row>
    <row r="31" spans="1:8" x14ac:dyDescent="0.25">
      <c r="A31" s="7" t="s">
        <v>7</v>
      </c>
      <c r="B31" s="7" t="s">
        <v>8</v>
      </c>
      <c r="C31" s="7" t="s">
        <v>67</v>
      </c>
      <c r="D31" s="9" t="str">
        <f>HYPERLINK("C:\Users\lbimo\Desktop\CROHL\"&amp;CROHL3[[#This Row],[Unit]]&amp;"\"&amp;CROHL3[[#This Row],[ENL/OFC]]&amp;"\"&amp;CROHL3[[#This Row],[Full Listing (Folder Name)]],CROHL3[[#This Row],[Full Listing (Folder Name)]])</f>
        <v>Atkinson, Henry  Co E &amp; B 127th USCT Pvt</v>
      </c>
      <c r="E31" s="7" t="s">
        <v>68</v>
      </c>
      <c r="F31" s="7" t="s">
        <v>19</v>
      </c>
      <c r="G31" s="7" t="s">
        <v>12</v>
      </c>
      <c r="H31"/>
    </row>
    <row r="32" spans="1:8" x14ac:dyDescent="0.25">
      <c r="A32" s="7" t="s">
        <v>7</v>
      </c>
      <c r="B32" s="7" t="s">
        <v>8</v>
      </c>
      <c r="C32" s="7" t="s">
        <v>69</v>
      </c>
      <c r="D32" s="9" t="str">
        <f>HYPERLINK("C:\Users\lbimo\Desktop\CROHL\"&amp;CROHL3[[#This Row],[Unit]]&amp;"\"&amp;CROHL3[[#This Row],[ENL/OFC]]&amp;"\"&amp;CROHL3[[#This Row],[Full Listing (Folder Name)]],CROHL3[[#This Row],[Full Listing (Folder Name)]])</f>
        <v>Augustus, Benjamin Co G 127th USCT Pvt</v>
      </c>
      <c r="E32" s="7" t="s">
        <v>70</v>
      </c>
      <c r="F32" s="7" t="s">
        <v>71</v>
      </c>
      <c r="G32" s="7" t="s">
        <v>12</v>
      </c>
      <c r="H32"/>
    </row>
    <row r="33" spans="1:8" x14ac:dyDescent="0.25">
      <c r="A33" s="7" t="s">
        <v>7</v>
      </c>
      <c r="B33" s="7" t="s">
        <v>72</v>
      </c>
      <c r="C33" s="7" t="s">
        <v>73</v>
      </c>
      <c r="D33" s="9" t="str">
        <f>HYPERLINK("C:\Users\lbimo\Desktop\CROHL\"&amp;CROHL3[[#This Row],[Unit]]&amp;"\"&amp;CROHL3[[#This Row],[ENL/OFC]]&amp;"\"&amp;CROHL3[[#This Row],[Full Listing (Folder Name)]],CROHL3[[#This Row],[Full Listing (Folder Name)]])</f>
        <v>Ayers, Warren L Co G &amp; A 127th USCT 1st Lt</v>
      </c>
      <c r="E33" s="7" t="s">
        <v>74</v>
      </c>
      <c r="F33" s="7" t="s">
        <v>75</v>
      </c>
      <c r="G33" s="7" t="s">
        <v>58</v>
      </c>
      <c r="H33"/>
    </row>
    <row r="34" spans="1:8" x14ac:dyDescent="0.25">
      <c r="A34" s="7" t="s">
        <v>7</v>
      </c>
      <c r="B34" s="7" t="s">
        <v>8</v>
      </c>
      <c r="C34" s="7" t="s">
        <v>76</v>
      </c>
      <c r="D34" s="9" t="str">
        <f>HYPERLINK("C:\Users\lbimo\Desktop\CROHL\"&amp;CROHL3[[#This Row],[Unit]]&amp;"\"&amp;CROHL3[[#This Row],[ENL/OFC]]&amp;"\"&amp;CROHL3[[#This Row],[Full Listing (Folder Name)]],CROHL3[[#This Row],[Full Listing (Folder Name)]])</f>
        <v>Bacon, John Co B 127th USCT Pvt</v>
      </c>
      <c r="E34" s="7" t="s">
        <v>77</v>
      </c>
      <c r="F34" s="7" t="s">
        <v>16</v>
      </c>
      <c r="G34" s="7" t="s">
        <v>12</v>
      </c>
      <c r="H34"/>
    </row>
    <row r="35" spans="1:8" x14ac:dyDescent="0.25">
      <c r="A35" s="7" t="s">
        <v>7</v>
      </c>
      <c r="B35" s="7" t="s">
        <v>8</v>
      </c>
      <c r="C35" s="7" t="s">
        <v>78</v>
      </c>
      <c r="D35" s="9" t="str">
        <f>HYPERLINK("C:\Users\lbimo\Desktop\CROHL\"&amp;CROHL3[[#This Row],[Unit]]&amp;"\"&amp;CROHL3[[#This Row],[ENL/OFC]]&amp;"\"&amp;CROHL3[[#This Row],[Full Listing (Folder Name)]],CROHL3[[#This Row],[Full Listing (Folder Name)]])</f>
        <v>Bacon, Robert  Co C 127th USCT Pvt</v>
      </c>
      <c r="E35" s="7" t="s">
        <v>77</v>
      </c>
      <c r="F35" s="7" t="s">
        <v>79</v>
      </c>
      <c r="G35" s="7" t="s">
        <v>12</v>
      </c>
      <c r="H35"/>
    </row>
    <row r="36" spans="1:8" x14ac:dyDescent="0.25">
      <c r="A36" s="7" t="s">
        <v>7</v>
      </c>
      <c r="B36" s="7" t="s">
        <v>8</v>
      </c>
      <c r="C36" s="7" t="s">
        <v>80</v>
      </c>
      <c r="D36" s="9" t="str">
        <f>HYPERLINK("C:\Users\lbimo\Desktop\CROHL\"&amp;CROHL3[[#This Row],[Unit]]&amp;"\"&amp;CROHL3[[#This Row],[ENL/OFC]]&amp;"\"&amp;CROHL3[[#This Row],[Full Listing (Folder Name)]],CROHL3[[#This Row],[Full Listing (Folder Name)]])</f>
        <v>Bacon, Vincent  Co E 127th USCT Pvt</v>
      </c>
      <c r="E36" s="7" t="s">
        <v>77</v>
      </c>
      <c r="F36" s="7" t="s">
        <v>81</v>
      </c>
      <c r="G36" s="7" t="s">
        <v>12</v>
      </c>
      <c r="H36"/>
    </row>
    <row r="37" spans="1:8" x14ac:dyDescent="0.25">
      <c r="A37" s="7" t="s">
        <v>7</v>
      </c>
      <c r="B37" s="7" t="s">
        <v>8</v>
      </c>
      <c r="C37" s="7" t="s">
        <v>82</v>
      </c>
      <c r="D37" s="9" t="str">
        <f>HYPERLINK("C:\Users\lbimo\Desktop\CROHL\"&amp;CROHL3[[#This Row],[Unit]]&amp;"\"&amp;CROHL3[[#This Row],[ENL/OFC]]&amp;"\"&amp;CROHL3[[#This Row],[Full Listing (Folder Name)]],CROHL3[[#This Row],[Full Listing (Folder Name)]])</f>
        <v>Badems, Joseph Co F &amp; B 127th USCT Pvt</v>
      </c>
      <c r="E37" s="7" t="s">
        <v>83</v>
      </c>
      <c r="F37" s="7" t="s">
        <v>84</v>
      </c>
      <c r="G37" s="7" t="s">
        <v>12</v>
      </c>
      <c r="H37"/>
    </row>
    <row r="38" spans="1:8" x14ac:dyDescent="0.25">
      <c r="A38" s="7" t="s">
        <v>7</v>
      </c>
      <c r="B38" s="7" t="s">
        <v>8</v>
      </c>
      <c r="C38" s="7" t="s">
        <v>85</v>
      </c>
      <c r="D38" s="9" t="str">
        <f>HYPERLINK("C:\Users\lbimo\Desktop\CROHL\"&amp;CROHL3[[#This Row],[Unit]]&amp;"\"&amp;CROHL3[[#This Row],[ENL/OFC]]&amp;"\"&amp;CROHL3[[#This Row],[Full Listing (Folder Name)]],CROHL3[[#This Row],[Full Listing (Folder Name)]])</f>
        <v>Bagus, Thomas Co A 127th USCT Cpl</v>
      </c>
      <c r="E38" s="7" t="s">
        <v>86</v>
      </c>
      <c r="F38" s="7" t="s">
        <v>39</v>
      </c>
      <c r="G38" s="7" t="s">
        <v>12</v>
      </c>
      <c r="H38"/>
    </row>
    <row r="39" spans="1:8" x14ac:dyDescent="0.25">
      <c r="A39" s="7" t="s">
        <v>7</v>
      </c>
      <c r="B39" s="7" t="s">
        <v>8</v>
      </c>
      <c r="C39" s="7" t="s">
        <v>87</v>
      </c>
      <c r="D39" s="9" t="str">
        <f>HYPERLINK("C:\Users\lbimo\Desktop\CROHL\"&amp;CROHL3[[#This Row],[Unit]]&amp;"\"&amp;CROHL3[[#This Row],[ENL/OFC]]&amp;"\"&amp;CROHL3[[#This Row],[Full Listing (Folder Name)]],CROHL3[[#This Row],[Full Listing (Folder Name)]])</f>
        <v>Bailey, Alfred 127th USCT Pvt</v>
      </c>
      <c r="E39" s="7" t="s">
        <v>88</v>
      </c>
      <c r="F39" s="7" t="s">
        <v>89</v>
      </c>
      <c r="G39" s="7" t="s">
        <v>12</v>
      </c>
      <c r="H39"/>
    </row>
    <row r="40" spans="1:8" x14ac:dyDescent="0.25">
      <c r="A40" s="7" t="s">
        <v>7</v>
      </c>
      <c r="B40" s="7" t="s">
        <v>8</v>
      </c>
      <c r="C40" s="7" t="s">
        <v>90</v>
      </c>
      <c r="D40" s="9" t="str">
        <f>HYPERLINK("C:\Users\lbimo\Desktop\CROHL\"&amp;CROHL3[[#This Row],[Unit]]&amp;"\"&amp;CROHL3[[#This Row],[ENL/OFC]]&amp;"\"&amp;CROHL3[[#This Row],[Full Listing (Folder Name)]],CROHL3[[#This Row],[Full Listing (Folder Name)]])</f>
        <v>Bailey, William Co C 127th USCT Pvt</v>
      </c>
      <c r="E40" s="7" t="s">
        <v>88</v>
      </c>
      <c r="F40" s="7" t="s">
        <v>11</v>
      </c>
      <c r="G40" s="7" t="s">
        <v>12</v>
      </c>
      <c r="H40"/>
    </row>
    <row r="41" spans="1:8" x14ac:dyDescent="0.25">
      <c r="A41" s="7" t="s">
        <v>7</v>
      </c>
      <c r="B41" s="7" t="s">
        <v>8</v>
      </c>
      <c r="C41" s="7" t="s">
        <v>91</v>
      </c>
      <c r="D41" s="9" t="str">
        <f>HYPERLINK("C:\Users\lbimo\Desktop\CROHL\"&amp;CROHL3[[#This Row],[Unit]]&amp;"\"&amp;CROHL3[[#This Row],[ENL/OFC]]&amp;"\"&amp;CROHL3[[#This Row],[Full Listing (Folder Name)]],CROHL3[[#This Row],[Full Listing (Folder Name)]])</f>
        <v>Bair, John James Co C 127th USCT Pvt</v>
      </c>
      <c r="E41" s="7" t="s">
        <v>92</v>
      </c>
      <c r="F41" s="7" t="s">
        <v>16</v>
      </c>
      <c r="G41" s="7" t="s">
        <v>35</v>
      </c>
      <c r="H41"/>
    </row>
    <row r="42" spans="1:8" x14ac:dyDescent="0.25">
      <c r="A42" s="7" t="s">
        <v>7</v>
      </c>
      <c r="B42" s="7" t="s">
        <v>8</v>
      </c>
      <c r="C42" s="7" t="s">
        <v>93</v>
      </c>
      <c r="D42" s="9" t="str">
        <f>HYPERLINK("C:\Users\lbimo\Desktop\CROHL\"&amp;CROHL3[[#This Row],[Unit]]&amp;"\"&amp;CROHL3[[#This Row],[ENL/OFC]]&amp;"\"&amp;CROHL3[[#This Row],[Full Listing (Folder Name)]],CROHL3[[#This Row],[Full Listing (Folder Name)]])</f>
        <v>Baird, Charles H Co F 127th USCT Pvt</v>
      </c>
      <c r="E42" s="7" t="s">
        <v>94</v>
      </c>
      <c r="F42" s="7" t="s">
        <v>30</v>
      </c>
      <c r="G42" s="7" t="s">
        <v>36</v>
      </c>
      <c r="H42"/>
    </row>
    <row r="43" spans="1:8" x14ac:dyDescent="0.25">
      <c r="A43" s="7" t="s">
        <v>7</v>
      </c>
      <c r="B43" s="7" t="s">
        <v>8</v>
      </c>
      <c r="C43" s="7" t="s">
        <v>95</v>
      </c>
      <c r="D43" s="9" t="str">
        <f>HYPERLINK("C:\Users\lbimo\Desktop\CROHL\"&amp;CROHL3[[#This Row],[Unit]]&amp;"\"&amp;CROHL3[[#This Row],[ENL/OFC]]&amp;"\"&amp;CROHL3[[#This Row],[Full Listing (Folder Name)]],CROHL3[[#This Row],[Full Listing (Folder Name)]])</f>
        <v>Bakman, George C Co C 127th USCT Pvt</v>
      </c>
      <c r="E43" s="7" t="s">
        <v>96</v>
      </c>
      <c r="F43" s="7" t="s">
        <v>33</v>
      </c>
      <c r="G43" s="7" t="s">
        <v>97</v>
      </c>
      <c r="H43"/>
    </row>
    <row r="44" spans="1:8" x14ac:dyDescent="0.25">
      <c r="A44" s="7" t="s">
        <v>7</v>
      </c>
      <c r="B44" s="7" t="s">
        <v>72</v>
      </c>
      <c r="C44" s="7" t="s">
        <v>98</v>
      </c>
      <c r="D44" s="9" t="str">
        <f>HYPERLINK("C:\Users\lbimo\Desktop\CROHL\"&amp;CROHL3[[#This Row],[Unit]]&amp;"\"&amp;CROHL3[[#This Row],[ENL/OFC]]&amp;"\"&amp;CROHL3[[#This Row],[Full Listing (Folder Name)]],CROHL3[[#This Row],[Full Listing (Folder Name)]])</f>
        <v>Ball, John A Co D &amp; C 127th USCT 2nd Lt</v>
      </c>
      <c r="E44" s="7" t="s">
        <v>99</v>
      </c>
      <c r="F44" s="7" t="s">
        <v>16</v>
      </c>
      <c r="G44" s="7" t="s">
        <v>56</v>
      </c>
      <c r="H44"/>
    </row>
    <row r="45" spans="1:8" x14ac:dyDescent="0.25">
      <c r="A45" s="7" t="s">
        <v>7</v>
      </c>
      <c r="B45" s="7" t="s">
        <v>8</v>
      </c>
      <c r="C45" s="7" t="s">
        <v>100</v>
      </c>
      <c r="D45" s="9" t="str">
        <f>HYPERLINK("C:\Users\lbimo\Desktop\CROHL\"&amp;CROHL3[[#This Row],[Unit]]&amp;"\"&amp;CROHL3[[#This Row],[ENL/OFC]]&amp;"\"&amp;CROHL3[[#This Row],[Full Listing (Folder Name)]],CROHL3[[#This Row],[Full Listing (Folder Name)]])</f>
        <v>Ball, Spencer Co A &amp; B 127th USCT Pvt</v>
      </c>
      <c r="E45" s="7" t="s">
        <v>99</v>
      </c>
      <c r="F45" s="7" t="s">
        <v>101</v>
      </c>
      <c r="G45" s="7" t="s">
        <v>12</v>
      </c>
      <c r="H45"/>
    </row>
    <row r="46" spans="1:8" x14ac:dyDescent="0.25">
      <c r="A46" s="7" t="s">
        <v>7</v>
      </c>
      <c r="B46" s="7" t="s">
        <v>72</v>
      </c>
      <c r="C46" s="7" t="s">
        <v>102</v>
      </c>
      <c r="D46" s="9" t="str">
        <f>HYPERLINK("C:\Users\lbimo\Desktop\CROHL\"&amp;CROHL3[[#This Row],[Unit]]&amp;"\"&amp;CROHL3[[#This Row],[ENL/OFC]]&amp;"\"&amp;CROHL3[[#This Row],[Full Listing (Folder Name)]],CROHL3[[#This Row],[Full Listing (Folder Name)]])</f>
        <v>Ballard, Charles A Co K 127th USCT 2nd Lt</v>
      </c>
      <c r="E46" s="7" t="s">
        <v>103</v>
      </c>
      <c r="F46" s="7" t="s">
        <v>30</v>
      </c>
      <c r="G46" s="7" t="s">
        <v>56</v>
      </c>
      <c r="H46"/>
    </row>
    <row r="47" spans="1:8" x14ac:dyDescent="0.25">
      <c r="A47" s="7" t="s">
        <v>7</v>
      </c>
      <c r="B47" s="7" t="s">
        <v>8</v>
      </c>
      <c r="C47" s="7" t="s">
        <v>104</v>
      </c>
      <c r="D47" s="9" t="str">
        <f>HYPERLINK("C:\Users\lbimo\Desktop\CROHL\"&amp;CROHL3[[#This Row],[Unit]]&amp;"\"&amp;CROHL3[[#This Row],[ENL/OFC]]&amp;"\"&amp;CROHL3[[#This Row],[Full Listing (Folder Name)]],CROHL3[[#This Row],[Full Listing (Folder Name)]])</f>
        <v>Banks, Francis Co E 127th USCT Pvt</v>
      </c>
      <c r="E47" s="7" t="s">
        <v>105</v>
      </c>
      <c r="F47" s="7" t="s">
        <v>106</v>
      </c>
      <c r="G47" s="7" t="s">
        <v>12</v>
      </c>
      <c r="H47"/>
    </row>
    <row r="48" spans="1:8" x14ac:dyDescent="0.25">
      <c r="A48" s="7" t="s">
        <v>7</v>
      </c>
      <c r="B48" s="7" t="s">
        <v>8</v>
      </c>
      <c r="C48" s="7" t="s">
        <v>107</v>
      </c>
      <c r="D48" s="9" t="str">
        <f>HYPERLINK("C:\Users\lbimo\Desktop\CROHL\"&amp;CROHL3[[#This Row],[Unit]]&amp;"\"&amp;CROHL3[[#This Row],[ENL/OFC]]&amp;"\"&amp;CROHL3[[#This Row],[Full Listing (Folder Name)]],CROHL3[[#This Row],[Full Listing (Folder Name)]])</f>
        <v>Banks, William E Co F 127th USCT Pvt</v>
      </c>
      <c r="E48" s="7" t="s">
        <v>105</v>
      </c>
      <c r="F48" s="7" t="s">
        <v>11</v>
      </c>
      <c r="G48" s="7" t="s">
        <v>108</v>
      </c>
      <c r="H48"/>
    </row>
    <row r="49" spans="1:8" x14ac:dyDescent="0.25">
      <c r="A49" s="7" t="s">
        <v>7</v>
      </c>
      <c r="B49" s="7" t="s">
        <v>8</v>
      </c>
      <c r="C49" s="7" t="s">
        <v>109</v>
      </c>
      <c r="D49" s="9" t="str">
        <f>HYPERLINK("C:\Users\lbimo\Desktop\CROHL\"&amp;CROHL3[[#This Row],[Unit]]&amp;"\"&amp;CROHL3[[#This Row],[ENL/OFC]]&amp;"\"&amp;CROHL3[[#This Row],[Full Listing (Folder Name)]],CROHL3[[#This Row],[Full Listing (Folder Name)]])</f>
        <v>Bantum, John W Co G &amp; C 127th USCT Musician</v>
      </c>
      <c r="E49" s="7" t="s">
        <v>110</v>
      </c>
      <c r="F49" s="7" t="s">
        <v>16</v>
      </c>
      <c r="G49" s="7" t="s">
        <v>31</v>
      </c>
      <c r="H49"/>
    </row>
    <row r="50" spans="1:8" x14ac:dyDescent="0.25">
      <c r="A50" s="7" t="s">
        <v>7</v>
      </c>
      <c r="B50" s="7" t="s">
        <v>8</v>
      </c>
      <c r="C50" s="7" t="s">
        <v>111</v>
      </c>
      <c r="D50" s="9" t="str">
        <f>HYPERLINK("C:\Users\lbimo\Desktop\CROHL\"&amp;CROHL3[[#This Row],[Unit]]&amp;"\"&amp;CROHL3[[#This Row],[ENL/OFC]]&amp;"\"&amp;CROHL3[[#This Row],[Full Listing (Folder Name)]],CROHL3[[#This Row],[Full Listing (Folder Name)]])</f>
        <v>Bardo, Julius Co I 127th USCT Pvt</v>
      </c>
      <c r="E50" s="7" t="s">
        <v>112</v>
      </c>
      <c r="F50" s="7" t="s">
        <v>113</v>
      </c>
      <c r="G50" s="7" t="s">
        <v>12</v>
      </c>
      <c r="H50"/>
    </row>
    <row r="51" spans="1:8" x14ac:dyDescent="0.25">
      <c r="A51" s="7" t="s">
        <v>7</v>
      </c>
      <c r="B51" s="7" t="s">
        <v>8</v>
      </c>
      <c r="C51" s="7" t="s">
        <v>114</v>
      </c>
      <c r="D51" s="9" t="str">
        <f>HYPERLINK("C:\Users\lbimo\Desktop\CROHL\"&amp;CROHL3[[#This Row],[Unit]]&amp;"\"&amp;CROHL3[[#This Row],[ENL/OFC]]&amp;"\"&amp;CROHL3[[#This Row],[Full Listing (Folder Name)]],CROHL3[[#This Row],[Full Listing (Folder Name)]])</f>
        <v>Bards, Julius Co I 127th USCT Pvt</v>
      </c>
      <c r="E51" s="7" t="s">
        <v>115</v>
      </c>
      <c r="F51" s="7" t="s">
        <v>113</v>
      </c>
      <c r="G51" s="7" t="s">
        <v>12</v>
      </c>
      <c r="H51"/>
    </row>
    <row r="52" spans="1:8" x14ac:dyDescent="0.25">
      <c r="A52" s="7" t="s">
        <v>7</v>
      </c>
      <c r="B52" s="7" t="s">
        <v>8</v>
      </c>
      <c r="C52" s="7" t="s">
        <v>116</v>
      </c>
      <c r="D52" s="9" t="str">
        <f>HYPERLINK("C:\Users\lbimo\Desktop\CROHL\"&amp;CROHL3[[#This Row],[Unit]]&amp;"\"&amp;CROHL3[[#This Row],[ENL/OFC]]&amp;"\"&amp;CROHL3[[#This Row],[Full Listing (Folder Name)]],CROHL3[[#This Row],[Full Listing (Folder Name)]])</f>
        <v>Bare, John J Co C 127th USCT Pvt</v>
      </c>
      <c r="E52" s="7" t="s">
        <v>117</v>
      </c>
      <c r="F52" s="7" t="s">
        <v>16</v>
      </c>
      <c r="G52" s="7" t="s">
        <v>118</v>
      </c>
      <c r="H52"/>
    </row>
    <row r="53" spans="1:8" x14ac:dyDescent="0.25">
      <c r="A53" s="7" t="s">
        <v>7</v>
      </c>
      <c r="B53" s="7" t="s">
        <v>8</v>
      </c>
      <c r="C53" s="7" t="s">
        <v>119</v>
      </c>
      <c r="D53" s="9" t="str">
        <f>HYPERLINK("C:\Users\lbimo\Desktop\CROHL\"&amp;CROHL3[[#This Row],[Unit]]&amp;"\"&amp;CROHL3[[#This Row],[ENL/OFC]]&amp;"\"&amp;CROHL3[[#This Row],[Full Listing (Folder Name)]],CROHL3[[#This Row],[Full Listing (Folder Name)]])</f>
        <v>Barklow, Liscomb T Co E 127th USCT Pvt</v>
      </c>
      <c r="E53" s="7" t="s">
        <v>120</v>
      </c>
      <c r="F53" s="7" t="s">
        <v>121</v>
      </c>
      <c r="G53" s="7" t="s">
        <v>122</v>
      </c>
      <c r="H53"/>
    </row>
    <row r="54" spans="1:8" x14ac:dyDescent="0.25">
      <c r="A54" s="7" t="s">
        <v>7</v>
      </c>
      <c r="B54" s="7" t="s">
        <v>8</v>
      </c>
      <c r="C54" s="7" t="s">
        <v>123</v>
      </c>
      <c r="D54" s="9" t="str">
        <f>HYPERLINK("C:\Users\lbimo\Desktop\CROHL\"&amp;CROHL3[[#This Row],[Unit]]&amp;"\"&amp;CROHL3[[#This Row],[ENL/OFC]]&amp;"\"&amp;CROHL3[[#This Row],[Full Listing (Folder Name)]],CROHL3[[#This Row],[Full Listing (Folder Name)]])</f>
        <v>Barles, William H Co I 127th USCT Pvt</v>
      </c>
      <c r="E54" s="7" t="s">
        <v>124</v>
      </c>
      <c r="F54" s="7" t="s">
        <v>11</v>
      </c>
      <c r="G54" s="7" t="s">
        <v>36</v>
      </c>
      <c r="H54"/>
    </row>
    <row r="55" spans="1:8" x14ac:dyDescent="0.25">
      <c r="A55" s="7" t="s">
        <v>7</v>
      </c>
      <c r="B55" s="7" t="s">
        <v>72</v>
      </c>
      <c r="C55" s="7" t="s">
        <v>125</v>
      </c>
      <c r="D55" s="9" t="str">
        <f>HYPERLINK("C:\Users\lbimo\Desktop\CROHL\"&amp;CROHL3[[#This Row],[Unit]]&amp;"\"&amp;CROHL3[[#This Row],[ENL/OFC]]&amp;"\"&amp;CROHL3[[#This Row],[Full Listing (Folder Name)]],CROHL3[[#This Row],[Full Listing (Folder Name)]])</f>
        <v>Barnard, John Co E 127th USCT Capt</v>
      </c>
      <c r="E55" s="7" t="s">
        <v>126</v>
      </c>
      <c r="F55" s="7" t="s">
        <v>16</v>
      </c>
      <c r="G55" s="7" t="s">
        <v>12</v>
      </c>
      <c r="H55"/>
    </row>
    <row r="56" spans="1:8" x14ac:dyDescent="0.25">
      <c r="A56" s="7" t="s">
        <v>7</v>
      </c>
      <c r="B56" s="7" t="s">
        <v>8</v>
      </c>
      <c r="C56" s="7" t="s">
        <v>127</v>
      </c>
      <c r="D56" s="9" t="str">
        <f>HYPERLINK("C:\Users\lbimo\Desktop\CROHL\"&amp;CROHL3[[#This Row],[Unit]]&amp;"\"&amp;CROHL3[[#This Row],[ENL/OFC]]&amp;"\"&amp;CROHL3[[#This Row],[Full Listing (Folder Name)]],CROHL3[[#This Row],[Full Listing (Folder Name)]])</f>
        <v>Barnes, William A Co K 127th USCT Pvt</v>
      </c>
      <c r="E56" s="7" t="s">
        <v>128</v>
      </c>
      <c r="F56" s="7" t="s">
        <v>11</v>
      </c>
      <c r="G56" s="7" t="s">
        <v>56</v>
      </c>
      <c r="H56"/>
    </row>
    <row r="57" spans="1:8" x14ac:dyDescent="0.25">
      <c r="A57" s="7" t="s">
        <v>7</v>
      </c>
      <c r="B57" s="7" t="s">
        <v>8</v>
      </c>
      <c r="C57" s="7" t="s">
        <v>129</v>
      </c>
      <c r="D57" s="9" t="str">
        <f>HYPERLINK("C:\Users\lbimo\Desktop\CROHL\"&amp;CROHL3[[#This Row],[Unit]]&amp;"\"&amp;CROHL3[[#This Row],[ENL/OFC]]&amp;"\"&amp;CROHL3[[#This Row],[Full Listing (Folder Name)]],CROHL3[[#This Row],[Full Listing (Folder Name)]])</f>
        <v>Barnet, Jacob Co A 127th USCT Sgt</v>
      </c>
      <c r="E57" s="7" t="s">
        <v>130</v>
      </c>
      <c r="F57" s="7" t="s">
        <v>131</v>
      </c>
      <c r="G57" s="7" t="s">
        <v>12</v>
      </c>
      <c r="H57"/>
    </row>
    <row r="58" spans="1:8" x14ac:dyDescent="0.25">
      <c r="A58" s="7" t="s">
        <v>7</v>
      </c>
      <c r="B58" s="7" t="s">
        <v>8</v>
      </c>
      <c r="C58" s="7" t="s">
        <v>132</v>
      </c>
      <c r="D58" s="9" t="str">
        <f>HYPERLINK("C:\Users\lbimo\Desktop\CROHL\"&amp;CROHL3[[#This Row],[Unit]]&amp;"\"&amp;CROHL3[[#This Row],[ENL/OFC]]&amp;"\"&amp;CROHL3[[#This Row],[Full Listing (Folder Name)]],CROHL3[[#This Row],[Full Listing (Folder Name)]])</f>
        <v>Barnett, Robert Co C127th USCT Pvt</v>
      </c>
      <c r="E58" s="7" t="s">
        <v>133</v>
      </c>
      <c r="F58" s="7" t="s">
        <v>79</v>
      </c>
      <c r="G58" s="7" t="s">
        <v>12</v>
      </c>
      <c r="H58"/>
    </row>
    <row r="59" spans="1:8" x14ac:dyDescent="0.25">
      <c r="A59" s="7" t="s">
        <v>7</v>
      </c>
      <c r="B59" s="7" t="s">
        <v>8</v>
      </c>
      <c r="C59" s="7" t="s">
        <v>134</v>
      </c>
      <c r="D59" s="9" t="str">
        <f>HYPERLINK("C:\Users\lbimo\Desktop\CROHL\"&amp;CROHL3[[#This Row],[Unit]]&amp;"\"&amp;CROHL3[[#This Row],[ENL/OFC]]&amp;"\"&amp;CROHL3[[#This Row],[Full Listing (Folder Name)]],CROHL3[[#This Row],[Full Listing (Folder Name)]])</f>
        <v>Barnety, Robert Co C 127th USCT Pvt</v>
      </c>
      <c r="E59" s="7" t="s">
        <v>135</v>
      </c>
      <c r="F59" s="7" t="s">
        <v>79</v>
      </c>
      <c r="G59" s="7" t="s">
        <v>12</v>
      </c>
      <c r="H59"/>
    </row>
    <row r="60" spans="1:8" x14ac:dyDescent="0.25">
      <c r="A60" s="7" t="s">
        <v>7</v>
      </c>
      <c r="B60" s="7" t="s">
        <v>8</v>
      </c>
      <c r="C60" s="7" t="s">
        <v>136</v>
      </c>
      <c r="D60" s="9" t="str">
        <f>HYPERLINK("C:\Users\lbimo\Desktop\CROHL\"&amp;CROHL3[[#This Row],[Unit]]&amp;"\"&amp;CROHL3[[#This Row],[ENL/OFC]]&amp;"\"&amp;CROHL3[[#This Row],[Full Listing (Folder Name)]],CROHL3[[#This Row],[Full Listing (Folder Name)]])</f>
        <v>Barney, David Co E &amp; B 127th USCT Pvt</v>
      </c>
      <c r="E60" s="7" t="s">
        <v>137</v>
      </c>
      <c r="F60" s="7" t="s">
        <v>138</v>
      </c>
      <c r="G60" s="7" t="s">
        <v>12</v>
      </c>
      <c r="H60"/>
    </row>
    <row r="61" spans="1:8" x14ac:dyDescent="0.25">
      <c r="A61" s="7" t="s">
        <v>7</v>
      </c>
      <c r="B61" s="7" t="s">
        <v>8</v>
      </c>
      <c r="C61" s="7" t="s">
        <v>139</v>
      </c>
      <c r="D61" s="9" t="str">
        <f>HYPERLINK("C:\Users\lbimo\Desktop\CROHL\"&amp;CROHL3[[#This Row],[Unit]]&amp;"\"&amp;CROHL3[[#This Row],[ENL/OFC]]&amp;"\"&amp;CROHL3[[#This Row],[Full Listing (Folder Name)]],CROHL3[[#This Row],[Full Listing (Folder Name)]])</f>
        <v>Barniby, Robert Co C 127th USCT Pvt</v>
      </c>
      <c r="E61" s="7" t="s">
        <v>140</v>
      </c>
      <c r="F61" s="7" t="s">
        <v>79</v>
      </c>
      <c r="G61" s="7" t="s">
        <v>12</v>
      </c>
      <c r="H61"/>
    </row>
    <row r="62" spans="1:8" x14ac:dyDescent="0.25">
      <c r="A62" s="7" t="s">
        <v>7</v>
      </c>
      <c r="B62" s="7" t="s">
        <v>8</v>
      </c>
      <c r="C62" s="7" t="s">
        <v>141</v>
      </c>
      <c r="D62" s="9" t="str">
        <f>HYPERLINK("C:\Users\lbimo\Desktop\CROHL\"&amp;CROHL3[[#This Row],[Unit]]&amp;"\"&amp;CROHL3[[#This Row],[ENL/OFC]]&amp;"\"&amp;CROHL3[[#This Row],[Full Listing (Folder Name)]],CROHL3[[#This Row],[Full Listing (Folder Name)]])</f>
        <v>Barr, David Co F 127th USCT Pvt</v>
      </c>
      <c r="E62" s="7" t="s">
        <v>142</v>
      </c>
      <c r="F62" s="7" t="s">
        <v>138</v>
      </c>
      <c r="G62" s="7" t="s">
        <v>12</v>
      </c>
      <c r="H62"/>
    </row>
    <row r="63" spans="1:8" x14ac:dyDescent="0.25">
      <c r="A63" s="7" t="s">
        <v>7</v>
      </c>
      <c r="B63" s="7" t="s">
        <v>8</v>
      </c>
      <c r="C63" s="7" t="s">
        <v>143</v>
      </c>
      <c r="D63" s="9" t="str">
        <f>HYPERLINK("C:\Users\lbimo\Desktop\CROHL\"&amp;CROHL3[[#This Row],[Unit]]&amp;"\"&amp;CROHL3[[#This Row],[ENL/OFC]]&amp;"\"&amp;CROHL3[[#This Row],[Full Listing (Folder Name)]],CROHL3[[#This Row],[Full Listing (Folder Name)]])</f>
        <v>Barrels, William Co I 127th USCT Pvt</v>
      </c>
      <c r="E63" s="7" t="s">
        <v>144</v>
      </c>
      <c r="F63" s="7" t="s">
        <v>11</v>
      </c>
      <c r="G63" s="7" t="s">
        <v>12</v>
      </c>
      <c r="H63"/>
    </row>
    <row r="64" spans="1:8" x14ac:dyDescent="0.25">
      <c r="A64" s="7" t="s">
        <v>7</v>
      </c>
      <c r="B64" s="7" t="s">
        <v>8</v>
      </c>
      <c r="C64" s="7" t="s">
        <v>145</v>
      </c>
      <c r="D64" s="9" t="str">
        <f>HYPERLINK("C:\Users\lbimo\Desktop\CROHL\"&amp;CROHL3[[#This Row],[Unit]]&amp;"\"&amp;CROHL3[[#This Row],[ENL/OFC]]&amp;"\"&amp;CROHL3[[#This Row],[Full Listing (Folder Name)]],CROHL3[[#This Row],[Full Listing (Folder Name)]])</f>
        <v>Barton, George Sexton Co C 127th USCT Pvt</v>
      </c>
      <c r="E64" s="7" t="s">
        <v>146</v>
      </c>
      <c r="F64" s="7" t="s">
        <v>33</v>
      </c>
      <c r="G64" s="7" t="s">
        <v>147</v>
      </c>
      <c r="H64"/>
    </row>
    <row r="65" spans="1:8" x14ac:dyDescent="0.25">
      <c r="A65" s="7" t="s">
        <v>7</v>
      </c>
      <c r="B65" s="7" t="s">
        <v>8</v>
      </c>
      <c r="C65" s="7" t="s">
        <v>148</v>
      </c>
      <c r="D65" s="9" t="str">
        <f>HYPERLINK("C:\Users\lbimo\Desktop\CROHL\"&amp;CROHL3[[#This Row],[Unit]]&amp;"\"&amp;CROHL3[[#This Row],[ENL/OFC]]&amp;"\"&amp;CROHL3[[#This Row],[Full Listing (Folder Name)]],CROHL3[[#This Row],[Full Listing (Folder Name)]])</f>
        <v>Barton, James Co F &amp; B 127th USCT Pvt</v>
      </c>
      <c r="E65" s="7" t="s">
        <v>146</v>
      </c>
      <c r="F65" s="7" t="s">
        <v>35</v>
      </c>
      <c r="G65" s="7" t="s">
        <v>12</v>
      </c>
      <c r="H65"/>
    </row>
    <row r="66" spans="1:8" x14ac:dyDescent="0.25">
      <c r="A66" s="7" t="s">
        <v>7</v>
      </c>
      <c r="B66" s="7" t="s">
        <v>8</v>
      </c>
      <c r="C66" s="7" t="s">
        <v>149</v>
      </c>
      <c r="D66" s="9" t="str">
        <f>HYPERLINK("C:\Users\lbimo\Desktop\CROHL\"&amp;CROHL3[[#This Row],[Unit]]&amp;"\"&amp;CROHL3[[#This Row],[ENL/OFC]]&amp;"\"&amp;CROHL3[[#This Row],[Full Listing (Folder Name)]],CROHL3[[#This Row],[Full Listing (Folder Name)]])</f>
        <v>Barton, John Henry Morgan Co F 127th USCT Pvt</v>
      </c>
      <c r="E66" s="7" t="s">
        <v>146</v>
      </c>
      <c r="F66" s="7" t="s">
        <v>16</v>
      </c>
      <c r="G66" s="7" t="s">
        <v>19</v>
      </c>
      <c r="H66"/>
    </row>
    <row r="67" spans="1:8" x14ac:dyDescent="0.25">
      <c r="A67" s="7" t="s">
        <v>7</v>
      </c>
      <c r="B67" s="7" t="s">
        <v>8</v>
      </c>
      <c r="C67" s="7" t="s">
        <v>150</v>
      </c>
      <c r="D67" s="9" t="str">
        <f>HYPERLINK("C:\Users\lbimo\Desktop\CROHL\"&amp;CROHL3[[#This Row],[Unit]]&amp;"\"&amp;CROHL3[[#This Row],[ENL/OFC]]&amp;"\"&amp;CROHL3[[#This Row],[Full Listing (Folder Name)]],CROHL3[[#This Row],[Full Listing (Folder Name)]])</f>
        <v>Barton, Thomas E Co C 127th USCT Pvt</v>
      </c>
      <c r="E67" s="7" t="s">
        <v>146</v>
      </c>
      <c r="F67" s="7" t="s">
        <v>39</v>
      </c>
      <c r="G67" s="7" t="s">
        <v>108</v>
      </c>
      <c r="H67"/>
    </row>
    <row r="68" spans="1:8" x14ac:dyDescent="0.25">
      <c r="A68" s="7" t="s">
        <v>7</v>
      </c>
      <c r="B68" s="7" t="s">
        <v>8</v>
      </c>
      <c r="C68" s="7" t="s">
        <v>151</v>
      </c>
      <c r="D68" s="9" t="str">
        <f>HYPERLINK("C:\Users\lbimo\Desktop\CROHL\"&amp;CROHL3[[#This Row],[Unit]]&amp;"\"&amp;CROHL3[[#This Row],[ENL/OFC]]&amp;"\"&amp;CROHL3[[#This Row],[Full Listing (Folder Name)]],CROHL3[[#This Row],[Full Listing (Folder Name)]])</f>
        <v>Batchelor, Lewis Co F 127th USCT Pvt</v>
      </c>
      <c r="E68" s="7" t="s">
        <v>152</v>
      </c>
      <c r="F68" s="7" t="s">
        <v>153</v>
      </c>
      <c r="G68" s="7" t="s">
        <v>12</v>
      </c>
      <c r="H68"/>
    </row>
    <row r="69" spans="1:8" x14ac:dyDescent="0.25">
      <c r="A69" s="7" t="s">
        <v>7</v>
      </c>
      <c r="B69" s="7" t="s">
        <v>8</v>
      </c>
      <c r="C69" s="7" t="s">
        <v>154</v>
      </c>
      <c r="D69" s="9" t="str">
        <f>HYPERLINK("C:\Users\lbimo\Desktop\CROHL\"&amp;CROHL3[[#This Row],[Unit]]&amp;"\"&amp;CROHL3[[#This Row],[ENL/OFC]]&amp;"\"&amp;CROHL3[[#This Row],[Full Listing (Folder Name)]],CROHL3[[#This Row],[Full Listing (Folder Name)]])</f>
        <v>Bayard, George Co H 127th USCT Pvt</v>
      </c>
      <c r="E69" s="7" t="s">
        <v>155</v>
      </c>
      <c r="F69" s="7" t="s">
        <v>33</v>
      </c>
      <c r="G69" s="7" t="s">
        <v>12</v>
      </c>
      <c r="H69"/>
    </row>
    <row r="70" spans="1:8" x14ac:dyDescent="0.25">
      <c r="A70" s="7" t="s">
        <v>7</v>
      </c>
      <c r="B70" s="7" t="s">
        <v>8</v>
      </c>
      <c r="C70" s="7" t="s">
        <v>156</v>
      </c>
      <c r="D70" s="9" t="str">
        <f>HYPERLINK("C:\Users\lbimo\Desktop\CROHL\"&amp;CROHL3[[#This Row],[Unit]]&amp;"\"&amp;CROHL3[[#This Row],[ENL/OFC]]&amp;"\"&amp;CROHL3[[#This Row],[Full Listing (Folder Name)]],CROHL3[[#This Row],[Full Listing (Folder Name)]])</f>
        <v>Bazer, Henry Co H &amp; A 127th USCT Pvt</v>
      </c>
      <c r="E70" s="7" t="s">
        <v>157</v>
      </c>
      <c r="F70" s="7" t="s">
        <v>19</v>
      </c>
      <c r="G70" s="7" t="s">
        <v>12</v>
      </c>
      <c r="H70"/>
    </row>
    <row r="71" spans="1:8" x14ac:dyDescent="0.25">
      <c r="A71" s="7" t="s">
        <v>7</v>
      </c>
      <c r="B71" s="7" t="s">
        <v>8</v>
      </c>
      <c r="C71" s="7" t="s">
        <v>158</v>
      </c>
      <c r="D71" s="9" t="str">
        <f>HYPERLINK("C:\Users\lbimo\Desktop\CROHL\"&amp;CROHL3[[#This Row],[Unit]]&amp;"\"&amp;CROHL3[[#This Row],[ENL/OFC]]&amp;"\"&amp;CROHL3[[#This Row],[Full Listing (Folder Name)]],CROHL3[[#This Row],[Full Listing (Folder Name)]])</f>
        <v>Beakman, Thomas  Co H 127th USCT Pvt</v>
      </c>
      <c r="E71" s="7" t="s">
        <v>159</v>
      </c>
      <c r="F71" s="7" t="s">
        <v>39</v>
      </c>
      <c r="G71" s="7" t="s">
        <v>12</v>
      </c>
      <c r="H71"/>
    </row>
    <row r="72" spans="1:8" x14ac:dyDescent="0.25">
      <c r="A72" s="7" t="s">
        <v>7</v>
      </c>
      <c r="B72" s="7" t="s">
        <v>8</v>
      </c>
      <c r="C72" s="7" t="s">
        <v>160</v>
      </c>
      <c r="D72" s="9" t="str">
        <f>HYPERLINK("C:\Users\lbimo\Desktop\CROHL\"&amp;CROHL3[[#This Row],[Unit]]&amp;"\"&amp;CROHL3[[#This Row],[ENL/OFC]]&amp;"\"&amp;CROHL3[[#This Row],[Full Listing (Folder Name)]],CROHL3[[#This Row],[Full Listing (Folder Name)]])</f>
        <v>Bear, Henry Co I 127th USCT Cpl</v>
      </c>
      <c r="E72" s="7" t="s">
        <v>161</v>
      </c>
      <c r="F72" s="7" t="s">
        <v>19</v>
      </c>
      <c r="G72" s="7" t="s">
        <v>12</v>
      </c>
      <c r="H72"/>
    </row>
    <row r="73" spans="1:8" x14ac:dyDescent="0.25">
      <c r="A73" s="7" t="s">
        <v>7</v>
      </c>
      <c r="B73" s="7" t="s">
        <v>8</v>
      </c>
      <c r="C73" s="7" t="s">
        <v>162</v>
      </c>
      <c r="D73" s="9" t="str">
        <f>HYPERLINK("C:\Users\lbimo\Desktop\CROHL\"&amp;CROHL3[[#This Row],[Unit]]&amp;"\"&amp;CROHL3[[#This Row],[ENL/OFC]]&amp;"\"&amp;CROHL3[[#This Row],[Full Listing (Folder Name)]],CROHL3[[#This Row],[Full Listing (Folder Name)]])</f>
        <v>Beasly, George  Co B &amp; A 127th USCT Pvt</v>
      </c>
      <c r="E73" s="7" t="s">
        <v>163</v>
      </c>
      <c r="F73" s="7" t="s">
        <v>33</v>
      </c>
      <c r="G73" s="7" t="s">
        <v>12</v>
      </c>
      <c r="H73"/>
    </row>
    <row r="74" spans="1:8" x14ac:dyDescent="0.25">
      <c r="A74" s="7" t="s">
        <v>7</v>
      </c>
      <c r="B74" s="7" t="s">
        <v>8</v>
      </c>
      <c r="C74" s="7" t="s">
        <v>164</v>
      </c>
      <c r="D74" s="9" t="str">
        <f>HYPERLINK("C:\Users\lbimo\Desktop\CROHL\"&amp;CROHL3[[#This Row],[Unit]]&amp;"\"&amp;CROHL3[[#This Row],[ENL/OFC]]&amp;"\"&amp;CROHL3[[#This Row],[Full Listing (Folder Name)]],CROHL3[[#This Row],[Full Listing (Folder Name)]])</f>
        <v>Becket, Andrew Co A 127th USCT Pvt</v>
      </c>
      <c r="E74" s="7" t="s">
        <v>165</v>
      </c>
      <c r="F74" s="7" t="s">
        <v>166</v>
      </c>
      <c r="G74" s="7" t="s">
        <v>12</v>
      </c>
      <c r="H74"/>
    </row>
    <row r="75" spans="1:8" x14ac:dyDescent="0.25">
      <c r="A75" s="7" t="s">
        <v>7</v>
      </c>
      <c r="B75" s="7" t="s">
        <v>8</v>
      </c>
      <c r="C75" s="7" t="s">
        <v>167</v>
      </c>
      <c r="D75" s="9" t="str">
        <f>HYPERLINK("C:\Users\lbimo\Desktop\CROHL\"&amp;CROHL3[[#This Row],[Unit]]&amp;"\"&amp;CROHL3[[#This Row],[ENL/OFC]]&amp;"\"&amp;CROHL3[[#This Row],[Full Listing (Folder Name)]],CROHL3[[#This Row],[Full Listing (Folder Name)]])</f>
        <v>Beekman, George C Co C 127th USCT Pvt</v>
      </c>
      <c r="E75" s="7" t="s">
        <v>168</v>
      </c>
      <c r="F75" s="7" t="s">
        <v>33</v>
      </c>
      <c r="G75" s="7" t="s">
        <v>97</v>
      </c>
      <c r="H75"/>
    </row>
    <row r="76" spans="1:8" x14ac:dyDescent="0.25">
      <c r="A76" s="7" t="s">
        <v>7</v>
      </c>
      <c r="B76" s="7" t="s">
        <v>8</v>
      </c>
      <c r="C76" s="7" t="s">
        <v>169</v>
      </c>
      <c r="D76" s="9" t="str">
        <f>HYPERLINK("C:\Users\lbimo\Desktop\CROHL\"&amp;CROHL3[[#This Row],[Unit]]&amp;"\"&amp;CROHL3[[#This Row],[ENL/OFC]]&amp;"\"&amp;CROHL3[[#This Row],[Full Listing (Folder Name)]],CROHL3[[#This Row],[Full Listing (Folder Name)]])</f>
        <v>Beekman, Thomas  Co H 127th USCT Pvt</v>
      </c>
      <c r="E76" s="7" t="s">
        <v>168</v>
      </c>
      <c r="F76" s="7" t="s">
        <v>39</v>
      </c>
      <c r="G76" s="7" t="s">
        <v>12</v>
      </c>
      <c r="H76"/>
    </row>
    <row r="77" spans="1:8" x14ac:dyDescent="0.25">
      <c r="A77" s="7" t="s">
        <v>7</v>
      </c>
      <c r="B77" s="7" t="s">
        <v>72</v>
      </c>
      <c r="C77" s="7" t="s">
        <v>170</v>
      </c>
      <c r="D77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H Co H 127th USCT 2nd Lt</v>
      </c>
      <c r="E77" s="7" t="s">
        <v>171</v>
      </c>
      <c r="F77" s="7" t="s">
        <v>16</v>
      </c>
      <c r="G77" s="7" t="s">
        <v>36</v>
      </c>
      <c r="H77"/>
    </row>
    <row r="78" spans="1:8" x14ac:dyDescent="0.25">
      <c r="A78" s="7" t="s">
        <v>7</v>
      </c>
      <c r="B78" s="7" t="s">
        <v>8</v>
      </c>
      <c r="C78" s="7" t="s">
        <v>172</v>
      </c>
      <c r="D78" s="9" t="str">
        <f>HYPERLINK("C:\Users\lbimo\Desktop\CROHL\"&amp;CROHL3[[#This Row],[Unit]]&amp;"\"&amp;CROHL3[[#This Row],[ENL/OFC]]&amp;"\"&amp;CROHL3[[#This Row],[Full Listing (Folder Name)]],CROHL3[[#This Row],[Full Listing (Folder Name)]])</f>
        <v>Benjamin, Augustus Co G 127th USCT Pvt</v>
      </c>
      <c r="E78" s="7" t="s">
        <v>71</v>
      </c>
      <c r="F78" s="7" t="s">
        <v>70</v>
      </c>
      <c r="G78" s="7" t="s">
        <v>12</v>
      </c>
      <c r="H78"/>
    </row>
    <row r="79" spans="1:8" x14ac:dyDescent="0.25">
      <c r="A79" s="7" t="s">
        <v>7</v>
      </c>
      <c r="B79" s="7" t="s">
        <v>8</v>
      </c>
      <c r="C79" s="7" t="s">
        <v>173</v>
      </c>
      <c r="D79" s="9" t="str">
        <f>HYPERLINK("C:\Users\lbimo\Desktop\CROHL\"&amp;CROHL3[[#This Row],[Unit]]&amp;"\"&amp;CROHL3[[#This Row],[ENL/OFC]]&amp;"\"&amp;CROHL3[[#This Row],[Full Listing (Folder Name)]],CROHL3[[#This Row],[Full Listing (Folder Name)]])</f>
        <v>Benjamin, Henry Co H 127th USCT Pvt</v>
      </c>
      <c r="E79" s="7" t="s">
        <v>71</v>
      </c>
      <c r="F79" s="7" t="s">
        <v>19</v>
      </c>
      <c r="G79" s="7" t="s">
        <v>12</v>
      </c>
      <c r="H79"/>
    </row>
    <row r="80" spans="1:8" x14ac:dyDescent="0.25">
      <c r="A80" s="7" t="s">
        <v>7</v>
      </c>
      <c r="B80" s="7" t="s">
        <v>8</v>
      </c>
      <c r="C80" s="7" t="s">
        <v>174</v>
      </c>
      <c r="D80" s="9" t="str">
        <f>HYPERLINK("C:\Users\lbimo\Desktop\CROHL\"&amp;CROHL3[[#This Row],[Unit]]&amp;"\"&amp;CROHL3[[#This Row],[ENL/OFC]]&amp;"\"&amp;CROHL3[[#This Row],[Full Listing (Folder Name)]],CROHL3[[#This Row],[Full Listing (Folder Name)]])</f>
        <v>Benjamin, Loxley F Co B 127th USCT Pvt</v>
      </c>
      <c r="E80" s="7" t="s">
        <v>71</v>
      </c>
      <c r="F80" s="7" t="s">
        <v>175</v>
      </c>
      <c r="G80" s="7" t="s">
        <v>176</v>
      </c>
      <c r="H80"/>
    </row>
    <row r="81" spans="1:8" x14ac:dyDescent="0.25">
      <c r="A81" s="7" t="s">
        <v>7</v>
      </c>
      <c r="B81" s="7" t="s">
        <v>8</v>
      </c>
      <c r="C81" s="7" t="s">
        <v>177</v>
      </c>
      <c r="D81" s="9" t="str">
        <f>HYPERLINK("C:\Users\lbimo\Desktop\CROHL\"&amp;CROHL3[[#This Row],[Unit]]&amp;"\"&amp;CROHL3[[#This Row],[ENL/OFC]]&amp;"\"&amp;CROHL3[[#This Row],[Full Listing (Folder Name)]],CROHL3[[#This Row],[Full Listing (Folder Name)]])</f>
        <v>Benn, Jacob Co F 127th USCT Pvt</v>
      </c>
      <c r="E81" s="7" t="s">
        <v>178</v>
      </c>
      <c r="F81" s="7" t="s">
        <v>131</v>
      </c>
      <c r="G81" s="7" t="s">
        <v>12</v>
      </c>
      <c r="H81"/>
    </row>
    <row r="82" spans="1:8" x14ac:dyDescent="0.25">
      <c r="A82" s="7" t="s">
        <v>7</v>
      </c>
      <c r="B82" s="7" t="s">
        <v>8</v>
      </c>
      <c r="C82" s="7" t="s">
        <v>179</v>
      </c>
      <c r="D82" s="9" t="str">
        <f>HYPERLINK("C:\Users\lbimo\Desktop\CROHL\"&amp;CROHL3[[#This Row],[Unit]]&amp;"\"&amp;CROHL3[[#This Row],[ENL/OFC]]&amp;"\"&amp;CROHL3[[#This Row],[Full Listing (Folder Name)]],CROHL3[[#This Row],[Full Listing (Folder Name)]])</f>
        <v>Bensley, George Co B &amp; A 127th USCT Pvt</v>
      </c>
      <c r="E82" s="7" t="s">
        <v>180</v>
      </c>
      <c r="F82" s="7" t="s">
        <v>33</v>
      </c>
      <c r="G82" s="7" t="s">
        <v>12</v>
      </c>
      <c r="H82"/>
    </row>
    <row r="83" spans="1:8" x14ac:dyDescent="0.25">
      <c r="A83" s="7" t="s">
        <v>7</v>
      </c>
      <c r="B83" s="7" t="s">
        <v>8</v>
      </c>
      <c r="C83" s="7" t="s">
        <v>181</v>
      </c>
      <c r="D83" s="9" t="str">
        <f>HYPERLINK("C:\Users\lbimo\Desktop\CROHL\"&amp;CROHL3[[#This Row],[Unit]]&amp;"\"&amp;CROHL3[[#This Row],[ENL/OFC]]&amp;"\"&amp;CROHL3[[#This Row],[Full Listing (Folder Name)]],CROHL3[[#This Row],[Full Listing (Folder Name)]])</f>
        <v>Benson, Abram H Co A 127th USCT Pvt</v>
      </c>
      <c r="E83" s="7" t="s">
        <v>182</v>
      </c>
      <c r="F83" s="7" t="s">
        <v>28</v>
      </c>
      <c r="G83" s="7" t="s">
        <v>36</v>
      </c>
      <c r="H83"/>
    </row>
    <row r="84" spans="1:8" x14ac:dyDescent="0.25">
      <c r="A84" s="7" t="s">
        <v>7</v>
      </c>
      <c r="B84" s="7" t="s">
        <v>8</v>
      </c>
      <c r="C84" s="7" t="s">
        <v>183</v>
      </c>
      <c r="D84" s="9" t="str">
        <f>HYPERLINK("C:\Users\lbimo\Desktop\CROHL\"&amp;CROHL3[[#This Row],[Unit]]&amp;"\"&amp;CROHL3[[#This Row],[ENL/OFC]]&amp;"\"&amp;CROHL3[[#This Row],[Full Listing (Folder Name)]],CROHL3[[#This Row],[Full Listing (Folder Name)]])</f>
        <v>Benson, Alfred Co E 127th USCT Cpl</v>
      </c>
      <c r="E84" s="7" t="s">
        <v>182</v>
      </c>
      <c r="F84" s="7" t="s">
        <v>89</v>
      </c>
      <c r="G84" s="7" t="s">
        <v>12</v>
      </c>
      <c r="H84"/>
    </row>
    <row r="85" spans="1:8" x14ac:dyDescent="0.25">
      <c r="A85" s="7" t="s">
        <v>7</v>
      </c>
      <c r="B85" s="7" t="s">
        <v>8</v>
      </c>
      <c r="C85" s="7" t="s">
        <v>184</v>
      </c>
      <c r="D85" s="9" t="str">
        <f>HYPERLINK("C:\Users\lbimo\Desktop\CROHL\"&amp;CROHL3[[#This Row],[Unit]]&amp;"\"&amp;CROHL3[[#This Row],[ENL/OFC]]&amp;"\"&amp;CROHL3[[#This Row],[Full Listing (Folder Name)]],CROHL3[[#This Row],[Full Listing (Folder Name)]])</f>
        <v>Benton, Abram Co A 127th USCT Pvt</v>
      </c>
      <c r="E85" s="7" t="s">
        <v>185</v>
      </c>
      <c r="F85" s="7" t="s">
        <v>28</v>
      </c>
      <c r="G85" s="7" t="s">
        <v>12</v>
      </c>
      <c r="H85"/>
    </row>
    <row r="86" spans="1:8" x14ac:dyDescent="0.25">
      <c r="A86" s="7" t="s">
        <v>7</v>
      </c>
      <c r="B86" s="7" t="s">
        <v>8</v>
      </c>
      <c r="C86" s="7" t="s">
        <v>186</v>
      </c>
      <c r="D86" s="9" t="str">
        <f>HYPERLINK("C:\Users\lbimo\Desktop\CROHL\"&amp;CROHL3[[#This Row],[Unit]]&amp;"\"&amp;CROHL3[[#This Row],[ENL/OFC]]&amp;"\"&amp;CROHL3[[#This Row],[Full Listing (Folder Name)]],CROHL3[[#This Row],[Full Listing (Folder Name)]])</f>
        <v>Benton, Arthur Co E &amp; B 127th USCT Sgt</v>
      </c>
      <c r="E86" s="7" t="s">
        <v>185</v>
      </c>
      <c r="F86" s="7" t="s">
        <v>187</v>
      </c>
      <c r="G86" s="7" t="s">
        <v>12</v>
      </c>
      <c r="H86"/>
    </row>
    <row r="87" spans="1:8" x14ac:dyDescent="0.25">
      <c r="A87" s="7" t="s">
        <v>7</v>
      </c>
      <c r="B87" s="7" t="s">
        <v>8</v>
      </c>
      <c r="C87" s="7" t="s">
        <v>188</v>
      </c>
      <c r="D87" s="9" t="str">
        <f>HYPERLINK("C:\Users\lbimo\Desktop\CROHL\"&amp;CROHL3[[#This Row],[Unit]]&amp;"\"&amp;CROHL3[[#This Row],[ENL/OFC]]&amp;"\"&amp;CROHL3[[#This Row],[Full Listing (Folder Name)]],CROHL3[[#This Row],[Full Listing (Folder Name)]])</f>
        <v>Benton, Thomas Co B 127th USCT Pvt</v>
      </c>
      <c r="E87" s="7" t="s">
        <v>185</v>
      </c>
      <c r="F87" s="7" t="s">
        <v>39</v>
      </c>
      <c r="G87" s="7" t="s">
        <v>12</v>
      </c>
      <c r="H87"/>
    </row>
    <row r="88" spans="1:8" x14ac:dyDescent="0.25">
      <c r="A88" s="7" t="s">
        <v>7</v>
      </c>
      <c r="B88" s="7" t="s">
        <v>8</v>
      </c>
      <c r="C88" s="7" t="s">
        <v>189</v>
      </c>
      <c r="D88" s="9" t="str">
        <f>HYPERLINK("C:\Users\lbimo\Desktop\CROHL\"&amp;CROHL3[[#This Row],[Unit]]&amp;"\"&amp;CROHL3[[#This Row],[ENL/OFC]]&amp;"\"&amp;CROHL3[[#This Row],[Full Listing (Folder Name)]],CROHL3[[#This Row],[Full Listing (Folder Name)]])</f>
        <v>Beragan, Adolphus Co K 127th USCT Pvt</v>
      </c>
      <c r="E88" s="7" t="s">
        <v>190</v>
      </c>
      <c r="F88" s="7" t="s">
        <v>191</v>
      </c>
      <c r="G88" s="7" t="s">
        <v>12</v>
      </c>
      <c r="H88"/>
    </row>
    <row r="89" spans="1:8" x14ac:dyDescent="0.25">
      <c r="A89" s="7" t="s">
        <v>7</v>
      </c>
      <c r="B89" s="7" t="s">
        <v>8</v>
      </c>
      <c r="C89" s="7" t="s">
        <v>192</v>
      </c>
      <c r="D89" s="9" t="str">
        <f>HYPERLINK("C:\Users\lbimo\Desktop\CROHL\"&amp;CROHL3[[#This Row],[Unit]]&amp;"\"&amp;CROHL3[[#This Row],[ENL/OFC]]&amp;"\"&amp;CROHL3[[#This Row],[Full Listing (Folder Name)]],CROHL3[[#This Row],[Full Listing (Folder Name)]])</f>
        <v>Bergen, Lewis Co H 127th USCT Cpl</v>
      </c>
      <c r="E89" s="7" t="s">
        <v>193</v>
      </c>
      <c r="F89" s="7" t="s">
        <v>153</v>
      </c>
      <c r="G89" s="7" t="s">
        <v>12</v>
      </c>
      <c r="H89"/>
    </row>
    <row r="90" spans="1:8" x14ac:dyDescent="0.25">
      <c r="A90" s="7" t="s">
        <v>7</v>
      </c>
      <c r="B90" s="7" t="s">
        <v>8</v>
      </c>
      <c r="C90" s="7" t="s">
        <v>194</v>
      </c>
      <c r="D90" s="9" t="str">
        <f>HYPERLINK("C:\Users\lbimo\Desktop\CROHL\"&amp;CROHL3[[#This Row],[Unit]]&amp;"\"&amp;CROHL3[[#This Row],[ENL/OFC]]&amp;"\"&amp;CROHL3[[#This Row],[Full Listing (Folder Name)]],CROHL3[[#This Row],[Full Listing (Folder Name)]])</f>
        <v>Bergin, Ira S Co H 127th USCT Pvt</v>
      </c>
      <c r="E90" s="7" t="s">
        <v>195</v>
      </c>
      <c r="F90" s="7" t="s">
        <v>196</v>
      </c>
      <c r="G90" s="7" t="s">
        <v>197</v>
      </c>
      <c r="H90"/>
    </row>
    <row r="91" spans="1:8" x14ac:dyDescent="0.25">
      <c r="A91" s="7" t="s">
        <v>7</v>
      </c>
      <c r="B91" s="7" t="s">
        <v>8</v>
      </c>
      <c r="C91" s="7" t="s">
        <v>198</v>
      </c>
      <c r="D91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Co A 127th USCT Cpl</v>
      </c>
      <c r="E91" s="7" t="s">
        <v>199</v>
      </c>
      <c r="F91" s="7" t="s">
        <v>16</v>
      </c>
      <c r="G91" s="7" t="s">
        <v>12</v>
      </c>
      <c r="H91"/>
    </row>
    <row r="92" spans="1:8" x14ac:dyDescent="0.25">
      <c r="A92" s="7" t="s">
        <v>7</v>
      </c>
      <c r="B92" s="7" t="s">
        <v>8</v>
      </c>
      <c r="C92" s="7" t="s">
        <v>200</v>
      </c>
      <c r="D92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Co I &amp; A 127th USCT Pvt</v>
      </c>
      <c r="E92" s="7" t="s">
        <v>199</v>
      </c>
      <c r="F92" s="7" t="s">
        <v>16</v>
      </c>
      <c r="G92" s="7" t="s">
        <v>12</v>
      </c>
      <c r="H92"/>
    </row>
    <row r="93" spans="1:8" x14ac:dyDescent="0.25">
      <c r="A93" s="7" t="s">
        <v>7</v>
      </c>
      <c r="B93" s="7" t="s">
        <v>8</v>
      </c>
      <c r="C93" s="7" t="s">
        <v>201</v>
      </c>
      <c r="D93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E 127th USCT Pvt</v>
      </c>
      <c r="E93" s="7" t="s">
        <v>199</v>
      </c>
      <c r="F93" s="7" t="s">
        <v>16</v>
      </c>
      <c r="G93" s="7" t="s">
        <v>108</v>
      </c>
      <c r="H93"/>
    </row>
    <row r="94" spans="1:8" x14ac:dyDescent="0.25">
      <c r="A94" s="7" t="s">
        <v>7</v>
      </c>
      <c r="B94" s="7" t="s">
        <v>8</v>
      </c>
      <c r="C94" s="7" t="s">
        <v>202</v>
      </c>
      <c r="D94" s="9" t="str">
        <f>HYPERLINK("C:\Users\lbimo\Desktop\CROHL\"&amp;CROHL3[[#This Row],[Unit]]&amp;"\"&amp;CROHL3[[#This Row],[ENL/OFC]]&amp;"\"&amp;CROHL3[[#This Row],[Full Listing (Folder Name)]],CROHL3[[#This Row],[Full Listing (Folder Name)]])</f>
        <v>Berry, Samuel Co A 127th USCT Pvt</v>
      </c>
      <c r="E94" s="7" t="s">
        <v>199</v>
      </c>
      <c r="F94" s="7" t="s">
        <v>15</v>
      </c>
      <c r="G94" s="7" t="s">
        <v>12</v>
      </c>
      <c r="H94"/>
    </row>
    <row r="95" spans="1:8" x14ac:dyDescent="0.25">
      <c r="A95" s="7" t="s">
        <v>7</v>
      </c>
      <c r="B95" s="7" t="s">
        <v>8</v>
      </c>
      <c r="C95" s="7" t="s">
        <v>203</v>
      </c>
      <c r="D95" s="9" t="str">
        <f>HYPERLINK("C:\Users\lbimo\Desktop\CROHL\"&amp;CROHL3[[#This Row],[Unit]]&amp;"\"&amp;CROHL3[[#This Row],[ENL/OFC]]&amp;"\"&amp;CROHL3[[#This Row],[Full Listing (Folder Name)]],CROHL3[[#This Row],[Full Listing (Folder Name)]])</f>
        <v>Bias, Frank Co B &amp; K 127th USCT Pvt</v>
      </c>
      <c r="E95" s="7" t="s">
        <v>204</v>
      </c>
      <c r="F95" s="7" t="s">
        <v>205</v>
      </c>
      <c r="G95" s="7" t="s">
        <v>12</v>
      </c>
      <c r="H95"/>
    </row>
    <row r="96" spans="1:8" x14ac:dyDescent="0.25">
      <c r="A96" s="7" t="s">
        <v>7</v>
      </c>
      <c r="B96" s="7" t="s">
        <v>8</v>
      </c>
      <c r="C96" s="7" t="s">
        <v>206</v>
      </c>
      <c r="D96" s="9" t="str">
        <f>HYPERLINK("C:\Users\lbimo\Desktop\CROHL\"&amp;CROHL3[[#This Row],[Unit]]&amp;"\"&amp;CROHL3[[#This Row],[ENL/OFC]]&amp;"\"&amp;CROHL3[[#This Row],[Full Listing (Folder Name)]],CROHL3[[#This Row],[Full Listing (Folder Name)]])</f>
        <v>Bird, Benjamin Co I 127th USCT Pvt</v>
      </c>
      <c r="E96" s="7" t="s">
        <v>207</v>
      </c>
      <c r="F96" s="7" t="s">
        <v>71</v>
      </c>
      <c r="G96" s="7" t="s">
        <v>12</v>
      </c>
      <c r="H96"/>
    </row>
    <row r="97" spans="1:8" x14ac:dyDescent="0.25">
      <c r="A97" s="7" t="s">
        <v>7</v>
      </c>
      <c r="B97" s="7" t="s">
        <v>8</v>
      </c>
      <c r="C97" s="7" t="s">
        <v>208</v>
      </c>
      <c r="D97" s="9" t="str">
        <f>HYPERLINK("C:\Users\lbimo\Desktop\CROHL\"&amp;CROHL3[[#This Row],[Unit]]&amp;"\"&amp;CROHL3[[#This Row],[ENL/OFC]]&amp;"\"&amp;CROHL3[[#This Row],[Full Listing (Folder Name)]],CROHL3[[#This Row],[Full Listing (Folder Name)]])</f>
        <v>Bird, William H Co B 127th USCT Pvt</v>
      </c>
      <c r="E97" s="7" t="s">
        <v>207</v>
      </c>
      <c r="F97" s="7" t="s">
        <v>11</v>
      </c>
      <c r="G97" s="7" t="s">
        <v>36</v>
      </c>
      <c r="H97"/>
    </row>
    <row r="98" spans="1:8" x14ac:dyDescent="0.25">
      <c r="A98" s="7" t="s">
        <v>7</v>
      </c>
      <c r="B98" s="7" t="s">
        <v>8</v>
      </c>
      <c r="C98" s="7" t="s">
        <v>209</v>
      </c>
      <c r="D98" s="9" t="str">
        <f>HYPERLINK("C:\Users\lbimo\Desktop\CROHL\"&amp;CROHL3[[#This Row],[Unit]]&amp;"\"&amp;CROHL3[[#This Row],[ENL/OFC]]&amp;"\"&amp;CROHL3[[#This Row],[Full Listing (Folder Name)]],CROHL3[[#This Row],[Full Listing (Folder Name)]])</f>
        <v>Bitters, Robert Co H 127th USCT Pvt</v>
      </c>
      <c r="E98" s="7" t="s">
        <v>210</v>
      </c>
      <c r="F98" s="7" t="s">
        <v>79</v>
      </c>
      <c r="G98" s="7" t="s">
        <v>12</v>
      </c>
      <c r="H98"/>
    </row>
    <row r="99" spans="1:8" x14ac:dyDescent="0.25">
      <c r="A99" s="7" t="s">
        <v>7</v>
      </c>
      <c r="B99" s="7" t="s">
        <v>8</v>
      </c>
      <c r="C99" s="7" t="s">
        <v>211</v>
      </c>
      <c r="D99" s="9" t="str">
        <f>HYPERLINK("C:\Users\lbimo\Desktop\CROHL\"&amp;CROHL3[[#This Row],[Unit]]&amp;"\"&amp;CROHL3[[#This Row],[ENL/OFC]]&amp;"\"&amp;CROHL3[[#This Row],[Full Listing (Folder Name)]],CROHL3[[#This Row],[Full Listing (Folder Name)]])</f>
        <v>Blackburn, Benjamin 127th USCT Pvt</v>
      </c>
      <c r="E99" s="7" t="s">
        <v>212</v>
      </c>
      <c r="F99" s="7" t="s">
        <v>71</v>
      </c>
      <c r="G99" s="7" t="s">
        <v>12</v>
      </c>
      <c r="H99"/>
    </row>
    <row r="100" spans="1:8" x14ac:dyDescent="0.25">
      <c r="A100" s="7" t="s">
        <v>7</v>
      </c>
      <c r="B100" s="7" t="s">
        <v>8</v>
      </c>
      <c r="C100" s="7" t="s">
        <v>213</v>
      </c>
      <c r="D100" s="9" t="str">
        <f>HYPERLINK("C:\Users\lbimo\Desktop\CROHL\"&amp;CROHL3[[#This Row],[Unit]]&amp;"\"&amp;CROHL3[[#This Row],[ENL/OFC]]&amp;"\"&amp;CROHL3[[#This Row],[Full Listing (Folder Name)]],CROHL3[[#This Row],[Full Listing (Folder Name)]])</f>
        <v>Blackwell, Hyson Co G 127th USCT Pvt</v>
      </c>
      <c r="E100" s="7" t="s">
        <v>214</v>
      </c>
      <c r="F100" s="7" t="s">
        <v>215</v>
      </c>
      <c r="G100" s="7" t="s">
        <v>12</v>
      </c>
      <c r="H100"/>
    </row>
    <row r="101" spans="1:8" x14ac:dyDescent="0.25">
      <c r="A101" s="7" t="s">
        <v>7</v>
      </c>
      <c r="B101" s="7" t="s">
        <v>8</v>
      </c>
      <c r="C101" s="7" t="s">
        <v>216</v>
      </c>
      <c r="D101" s="9" t="str">
        <f>HYPERLINK("C:\Users\lbimo\Desktop\CROHL\"&amp;CROHL3[[#This Row],[Unit]]&amp;"\"&amp;CROHL3[[#This Row],[ENL/OFC]]&amp;"\"&amp;CROHL3[[#This Row],[Full Listing (Folder Name)]],CROHL3[[#This Row],[Full Listing (Folder Name)]])</f>
        <v>Blackwell, Uriah Co I 127th USCT Pvt</v>
      </c>
      <c r="E101" s="7" t="s">
        <v>214</v>
      </c>
      <c r="F101" s="7" t="s">
        <v>217</v>
      </c>
      <c r="G101" s="7" t="s">
        <v>12</v>
      </c>
      <c r="H101"/>
    </row>
    <row r="102" spans="1:8" x14ac:dyDescent="0.25">
      <c r="A102" s="7" t="s">
        <v>7</v>
      </c>
      <c r="B102" s="7" t="s">
        <v>8</v>
      </c>
      <c r="C102" s="7" t="s">
        <v>218</v>
      </c>
      <c r="D102" s="9" t="str">
        <f>HYPERLINK("C:\Users\lbimo\Desktop\CROHL\"&amp;CROHL3[[#This Row],[Unit]]&amp;"\"&amp;CROHL3[[#This Row],[ENL/OFC]]&amp;"\"&amp;CROHL3[[#This Row],[Full Listing (Folder Name)]],CROHL3[[#This Row],[Full Listing (Folder Name)]])</f>
        <v>Blake, Samuel H Co A &amp; B 127th USCT Pvt</v>
      </c>
      <c r="E102" s="7" t="s">
        <v>219</v>
      </c>
      <c r="F102" s="7" t="s">
        <v>15</v>
      </c>
      <c r="G102" s="7" t="s">
        <v>36</v>
      </c>
      <c r="H102"/>
    </row>
    <row r="103" spans="1:8" x14ac:dyDescent="0.25">
      <c r="A103" s="7" t="s">
        <v>7</v>
      </c>
      <c r="B103" s="7" t="s">
        <v>8</v>
      </c>
      <c r="C103" s="7" t="s">
        <v>220</v>
      </c>
      <c r="D103" s="9" t="str">
        <f>HYPERLINK("C:\Users\lbimo\Desktop\CROHL\"&amp;CROHL3[[#This Row],[Unit]]&amp;"\"&amp;CROHL3[[#This Row],[ENL/OFC]]&amp;"\"&amp;CROHL3[[#This Row],[Full Listing (Folder Name)]],CROHL3[[#This Row],[Full Listing (Folder Name)]])</f>
        <v>Blake, Sharper Co B 127th USCT Pvt</v>
      </c>
      <c r="E103" s="7" t="s">
        <v>219</v>
      </c>
      <c r="F103" s="7" t="s">
        <v>221</v>
      </c>
      <c r="G103" s="7" t="s">
        <v>12</v>
      </c>
      <c r="H103"/>
    </row>
    <row r="104" spans="1:8" x14ac:dyDescent="0.25">
      <c r="A104" s="7" t="s">
        <v>7</v>
      </c>
      <c r="B104" s="7" t="s">
        <v>8</v>
      </c>
      <c r="C104" s="7" t="s">
        <v>222</v>
      </c>
      <c r="D104" s="9" t="str">
        <f>HYPERLINK("C:\Users\lbimo\Desktop\CROHL\"&amp;CROHL3[[#This Row],[Unit]]&amp;"\"&amp;CROHL3[[#This Row],[ENL/OFC]]&amp;"\"&amp;CROHL3[[#This Row],[Full Listing (Folder Name)]],CROHL3[[#This Row],[Full Listing (Folder Name)]])</f>
        <v>Blakins, George Co H 127th USCT Pvt</v>
      </c>
      <c r="E104" s="7" t="s">
        <v>223</v>
      </c>
      <c r="F104" s="7" t="s">
        <v>33</v>
      </c>
      <c r="G104" s="7" t="s">
        <v>12</v>
      </c>
      <c r="H104"/>
    </row>
    <row r="105" spans="1:8" x14ac:dyDescent="0.25">
      <c r="A105" s="7" t="s">
        <v>7</v>
      </c>
      <c r="B105" s="7" t="s">
        <v>8</v>
      </c>
      <c r="C105" s="7" t="s">
        <v>224</v>
      </c>
      <c r="D105" s="9" t="str">
        <f>HYPERLINK("C:\Users\lbimo\Desktop\CROHL\"&amp;CROHL3[[#This Row],[Unit]]&amp;"\"&amp;CROHL3[[#This Row],[ENL/OFC]]&amp;"\"&amp;CROHL3[[#This Row],[Full Listing (Folder Name)]],CROHL3[[#This Row],[Full Listing (Folder Name)]])</f>
        <v>Blew, Berkley Co I 127th USCT Pvt</v>
      </c>
      <c r="E105" s="7" t="s">
        <v>225</v>
      </c>
      <c r="F105" s="7" t="s">
        <v>226</v>
      </c>
      <c r="G105" s="7" t="s">
        <v>12</v>
      </c>
      <c r="H105"/>
    </row>
    <row r="106" spans="1:8" x14ac:dyDescent="0.25">
      <c r="A106" s="7" t="s">
        <v>7</v>
      </c>
      <c r="B106" s="7" t="s">
        <v>8</v>
      </c>
      <c r="C106" s="7" t="s">
        <v>227</v>
      </c>
      <c r="D106" s="9" t="str">
        <f>HYPERLINK("C:\Users\lbimo\Desktop\CROHL\"&amp;CROHL3[[#This Row],[Unit]]&amp;"\"&amp;CROHL3[[#This Row],[ENL/OFC]]&amp;"\"&amp;CROHL3[[#This Row],[Full Listing (Folder Name)]],CROHL3[[#This Row],[Full Listing (Folder Name)]])</f>
        <v>Blew, Jeremiah Co I 127th USCT Pvt</v>
      </c>
      <c r="E106" s="7" t="s">
        <v>225</v>
      </c>
      <c r="F106" s="7" t="s">
        <v>228</v>
      </c>
      <c r="G106" s="7" t="s">
        <v>12</v>
      </c>
      <c r="H106"/>
    </row>
    <row r="107" spans="1:8" x14ac:dyDescent="0.25">
      <c r="A107" s="7" t="s">
        <v>7</v>
      </c>
      <c r="B107" s="7" t="s">
        <v>8</v>
      </c>
      <c r="C107" s="7" t="s">
        <v>229</v>
      </c>
      <c r="D107" s="9" t="str">
        <f>HYPERLINK("C:\Users\lbimo\Desktop\CROHL\"&amp;CROHL3[[#This Row],[Unit]]&amp;"\"&amp;CROHL3[[#This Row],[ENL/OFC]]&amp;"\"&amp;CROHL3[[#This Row],[Full Listing (Folder Name)]],CROHL3[[#This Row],[Full Listing (Folder Name)]])</f>
        <v>Blue, Berkley Co I 127th USCT Pvt</v>
      </c>
      <c r="E107" s="7" t="s">
        <v>230</v>
      </c>
      <c r="F107" s="7" t="s">
        <v>226</v>
      </c>
      <c r="G107" s="7" t="s">
        <v>12</v>
      </c>
      <c r="H107"/>
    </row>
    <row r="108" spans="1:8" x14ac:dyDescent="0.25">
      <c r="A108" s="7" t="s">
        <v>7</v>
      </c>
      <c r="B108" s="7" t="s">
        <v>8</v>
      </c>
      <c r="C108" s="7" t="s">
        <v>231</v>
      </c>
      <c r="D108" s="9" t="str">
        <f>HYPERLINK("C:\Users\lbimo\Desktop\CROHL\"&amp;CROHL3[[#This Row],[Unit]]&amp;"\"&amp;CROHL3[[#This Row],[ENL/OFC]]&amp;"\"&amp;CROHL3[[#This Row],[Full Listing (Folder Name)]],CROHL3[[#This Row],[Full Listing (Folder Name)]])</f>
        <v>Blue, George W Co A 127th USCT Pvt</v>
      </c>
      <c r="E108" s="7" t="s">
        <v>230</v>
      </c>
      <c r="F108" s="7" t="s">
        <v>33</v>
      </c>
      <c r="G108" s="7" t="s">
        <v>31</v>
      </c>
      <c r="H108"/>
    </row>
    <row r="109" spans="1:8" x14ac:dyDescent="0.25">
      <c r="A109" s="7" t="s">
        <v>7</v>
      </c>
      <c r="B109" s="7" t="s">
        <v>8</v>
      </c>
      <c r="C109" s="7" t="s">
        <v>232</v>
      </c>
      <c r="D109" s="9" t="str">
        <f>HYPERLINK("C:\Users\lbimo\Desktop\CROHL\"&amp;CROHL3[[#This Row],[Unit]]&amp;"\"&amp;CROHL3[[#This Row],[ENL/OFC]]&amp;"\"&amp;CROHL3[[#This Row],[Full Listing (Folder Name)]],CROHL3[[#This Row],[Full Listing (Folder Name)]])</f>
        <v>Blue, Jeremiah Co I 127th USCT Pvt</v>
      </c>
      <c r="E109" s="7" t="s">
        <v>230</v>
      </c>
      <c r="F109" s="7" t="s">
        <v>228</v>
      </c>
      <c r="G109" s="7" t="s">
        <v>12</v>
      </c>
      <c r="H109"/>
    </row>
    <row r="110" spans="1:8" x14ac:dyDescent="0.25">
      <c r="A110" s="7" t="s">
        <v>7</v>
      </c>
      <c r="B110" s="7" t="s">
        <v>8</v>
      </c>
      <c r="C110" s="7" t="s">
        <v>233</v>
      </c>
      <c r="D110" s="9" t="str">
        <f>HYPERLINK("C:\Users\lbimo\Desktop\CROHL\"&amp;CROHL3[[#This Row],[Unit]]&amp;"\"&amp;CROHL3[[#This Row],[ENL/OFC]]&amp;"\"&amp;CROHL3[[#This Row],[Full Listing (Folder Name)]],CROHL3[[#This Row],[Full Listing (Folder Name)]])</f>
        <v>Bogus, Thomas Co A 127th USCT Cpl</v>
      </c>
      <c r="E110" s="7" t="s">
        <v>234</v>
      </c>
      <c r="F110" s="7" t="s">
        <v>39</v>
      </c>
      <c r="G110" s="7" t="s">
        <v>12</v>
      </c>
      <c r="H110"/>
    </row>
    <row r="111" spans="1:8" x14ac:dyDescent="0.25">
      <c r="A111" s="7" t="s">
        <v>7</v>
      </c>
      <c r="B111" s="7" t="s">
        <v>8</v>
      </c>
      <c r="C111" s="7" t="s">
        <v>235</v>
      </c>
      <c r="D111" s="9" t="str">
        <f>HYPERLINK("C:\Users\lbimo\Desktop\CROHL\"&amp;CROHL3[[#This Row],[Unit]]&amp;"\"&amp;CROHL3[[#This Row],[ENL/OFC]]&amp;"\"&amp;CROHL3[[#This Row],[Full Listing (Folder Name)]],CROHL3[[#This Row],[Full Listing (Folder Name)]])</f>
        <v>Bolden, Andrew Co G &amp; C 127th USCT Cpl</v>
      </c>
      <c r="E111" s="7" t="s">
        <v>236</v>
      </c>
      <c r="F111" s="7" t="s">
        <v>166</v>
      </c>
      <c r="G111" s="7" t="s">
        <v>12</v>
      </c>
      <c r="H111"/>
    </row>
    <row r="112" spans="1:8" x14ac:dyDescent="0.25">
      <c r="A112" s="7" t="s">
        <v>7</v>
      </c>
      <c r="B112" s="7" t="s">
        <v>8</v>
      </c>
      <c r="C112" s="7" t="s">
        <v>237</v>
      </c>
      <c r="D112" s="9" t="str">
        <f>HYPERLINK("C:\Users\lbimo\Desktop\CROHL\"&amp;CROHL3[[#This Row],[Unit]]&amp;"\"&amp;CROHL3[[#This Row],[ENL/OFC]]&amp;"\"&amp;CROHL3[[#This Row],[Full Listing (Folder Name)]],CROHL3[[#This Row],[Full Listing (Folder Name)]])</f>
        <v>Bolden, John Co G &amp; C 127th USCT Pvt</v>
      </c>
      <c r="E112" s="7" t="s">
        <v>236</v>
      </c>
      <c r="F112" s="7" t="s">
        <v>16</v>
      </c>
      <c r="G112" s="7" t="s">
        <v>12</v>
      </c>
      <c r="H112"/>
    </row>
    <row r="113" spans="1:8" x14ac:dyDescent="0.25">
      <c r="A113" s="7" t="s">
        <v>7</v>
      </c>
      <c r="B113" s="7" t="s">
        <v>8</v>
      </c>
      <c r="C113" s="7" t="s">
        <v>238</v>
      </c>
      <c r="D113" s="9" t="str">
        <f>HYPERLINK("C:\Users\lbimo\Desktop\CROHL\"&amp;CROHL3[[#This Row],[Unit]]&amp;"\"&amp;CROHL3[[#This Row],[ENL/OFC]]&amp;"\"&amp;CROHL3[[#This Row],[Full Listing (Folder Name)]],CROHL3[[#This Row],[Full Listing (Folder Name)]])</f>
        <v>Bolden, Samuel Co G &amp; C 127th USCT Pvt</v>
      </c>
      <c r="E113" s="7" t="s">
        <v>236</v>
      </c>
      <c r="F113" s="7" t="s">
        <v>15</v>
      </c>
      <c r="G113" s="7" t="s">
        <v>12</v>
      </c>
      <c r="H113"/>
    </row>
    <row r="114" spans="1:8" x14ac:dyDescent="0.25">
      <c r="A114" s="7" t="s">
        <v>7</v>
      </c>
      <c r="B114" s="7" t="s">
        <v>8</v>
      </c>
      <c r="C114" s="7" t="s">
        <v>239</v>
      </c>
      <c r="D114" s="9" t="str">
        <f>HYPERLINK("C:\Users\lbimo\Desktop\CROHL\"&amp;CROHL3[[#This Row],[Unit]]&amp;"\"&amp;CROHL3[[#This Row],[ENL/OFC]]&amp;"\"&amp;CROHL3[[#This Row],[Full Listing (Folder Name)]],CROHL3[[#This Row],[Full Listing (Folder Name)]])</f>
        <v>Bolds, Israel Co G &amp; C 127th USCT Pvt</v>
      </c>
      <c r="E114" s="7" t="s">
        <v>240</v>
      </c>
      <c r="F114" s="7" t="s">
        <v>241</v>
      </c>
      <c r="G114" s="7" t="s">
        <v>12</v>
      </c>
      <c r="H114"/>
    </row>
    <row r="115" spans="1:8" x14ac:dyDescent="0.25">
      <c r="A115" s="7" t="s">
        <v>7</v>
      </c>
      <c r="B115" s="7" t="s">
        <v>8</v>
      </c>
      <c r="C115" s="7" t="s">
        <v>242</v>
      </c>
      <c r="D115" s="9" t="str">
        <f>HYPERLINK("C:\Users\lbimo\Desktop\CROHL\"&amp;CROHL3[[#This Row],[Unit]]&amp;"\"&amp;CROHL3[[#This Row],[ENL/OFC]]&amp;"\"&amp;CROHL3[[#This Row],[Full Listing (Folder Name)]],CROHL3[[#This Row],[Full Listing (Folder Name)]])</f>
        <v>Bolds, Thomas F Co G 127th USCT Pvt</v>
      </c>
      <c r="E115" s="7" t="s">
        <v>240</v>
      </c>
      <c r="F115" s="7" t="s">
        <v>39</v>
      </c>
      <c r="G115" s="7" t="s">
        <v>176</v>
      </c>
      <c r="H115"/>
    </row>
    <row r="116" spans="1:8" x14ac:dyDescent="0.25">
      <c r="A116" s="7" t="s">
        <v>7</v>
      </c>
      <c r="B116" s="7" t="s">
        <v>8</v>
      </c>
      <c r="C116" s="7" t="s">
        <v>243</v>
      </c>
      <c r="D116" s="9" t="str">
        <f>HYPERLINK("C:\Users\lbimo\Desktop\CROHL\"&amp;CROHL3[[#This Row],[Unit]]&amp;"\"&amp;CROHL3[[#This Row],[ENL/OFC]]&amp;"\"&amp;CROHL3[[#This Row],[Full Listing (Folder Name)]],CROHL3[[#This Row],[Full Listing (Folder Name)]])</f>
        <v>Boner, James 127th USCT Pvt</v>
      </c>
      <c r="E116" s="7" t="s">
        <v>244</v>
      </c>
      <c r="F116" s="7" t="s">
        <v>35</v>
      </c>
      <c r="G116" s="7" t="s">
        <v>12</v>
      </c>
      <c r="H116"/>
    </row>
    <row r="117" spans="1:8" x14ac:dyDescent="0.25">
      <c r="A117" s="7" t="s">
        <v>7</v>
      </c>
      <c r="B117" s="7" t="s">
        <v>8</v>
      </c>
      <c r="C117" s="7" t="s">
        <v>245</v>
      </c>
      <c r="D117" s="9" t="str">
        <f>HYPERLINK("C:\Users\lbimo\Desktop\CROHL\"&amp;CROHL3[[#This Row],[Unit]]&amp;"\"&amp;CROHL3[[#This Row],[ENL/OFC]]&amp;"\"&amp;CROHL3[[#This Row],[Full Listing (Folder Name)]],CROHL3[[#This Row],[Full Listing (Folder Name)]])</f>
        <v>Bones, Charles Co C 127th USCT Pvt</v>
      </c>
      <c r="E117" s="7" t="s">
        <v>246</v>
      </c>
      <c r="F117" s="7" t="s">
        <v>30</v>
      </c>
      <c r="G117" s="7" t="s">
        <v>12</v>
      </c>
      <c r="H117"/>
    </row>
    <row r="118" spans="1:8" x14ac:dyDescent="0.25">
      <c r="A118" s="7" t="s">
        <v>7</v>
      </c>
      <c r="B118" s="7" t="s">
        <v>8</v>
      </c>
      <c r="C118" s="7" t="s">
        <v>247</v>
      </c>
      <c r="D118" s="9" t="str">
        <f>HYPERLINK("C:\Users\lbimo\Desktop\CROHL\"&amp;CROHL3[[#This Row],[Unit]]&amp;"\"&amp;CROHL3[[#This Row],[ENL/OFC]]&amp;"\"&amp;CROHL3[[#This Row],[Full Listing (Folder Name)]],CROHL3[[#This Row],[Full Listing (Folder Name)]])</f>
        <v>Bontum, John W Co G &amp; C 127th USCT Musician</v>
      </c>
      <c r="E118" s="7" t="s">
        <v>248</v>
      </c>
      <c r="F118" s="7" t="s">
        <v>16</v>
      </c>
      <c r="G118" s="7" t="s">
        <v>31</v>
      </c>
      <c r="H118"/>
    </row>
    <row r="119" spans="1:8" x14ac:dyDescent="0.25">
      <c r="A119" s="7" t="s">
        <v>7</v>
      </c>
      <c r="B119" s="7" t="s">
        <v>8</v>
      </c>
      <c r="C119" s="7" t="s">
        <v>249</v>
      </c>
      <c r="D119" s="9" t="str">
        <f>HYPERLINK("C:\Users\lbimo\Desktop\CROHL\"&amp;CROHL3[[#This Row],[Unit]]&amp;"\"&amp;CROHL3[[#This Row],[ENL/OFC]]&amp;"\"&amp;CROHL3[[#This Row],[Full Listing (Folder Name)]],CROHL3[[#This Row],[Full Listing (Folder Name)]])</f>
        <v>Boroles, Robert Co E 127th USCT Pvt</v>
      </c>
      <c r="E119" s="7" t="s">
        <v>250</v>
      </c>
      <c r="F119" s="7" t="s">
        <v>79</v>
      </c>
      <c r="G119" s="7" t="s">
        <v>12</v>
      </c>
      <c r="H119"/>
    </row>
    <row r="120" spans="1:8" x14ac:dyDescent="0.25">
      <c r="A120" s="7" t="s">
        <v>7</v>
      </c>
      <c r="B120" s="7" t="s">
        <v>8</v>
      </c>
      <c r="C120" s="7" t="s">
        <v>251</v>
      </c>
      <c r="D120" s="9" t="str">
        <f>HYPERLINK("C:\Users\lbimo\Desktop\CROHL\"&amp;CROHL3[[#This Row],[Unit]]&amp;"\"&amp;CROHL3[[#This Row],[ENL/OFC]]&amp;"\"&amp;CROHL3[[#This Row],[Full Listing (Folder Name)]],CROHL3[[#This Row],[Full Listing (Folder Name)]])</f>
        <v>Bowles, Dennis Co G &amp; C 127th USCT Pvt</v>
      </c>
      <c r="E120" s="7" t="s">
        <v>252</v>
      </c>
      <c r="F120" s="7" t="s">
        <v>253</v>
      </c>
      <c r="G120" s="7" t="s">
        <v>12</v>
      </c>
      <c r="H120"/>
    </row>
    <row r="121" spans="1:8" x14ac:dyDescent="0.25">
      <c r="A121" s="7" t="s">
        <v>7</v>
      </c>
      <c r="B121" s="7" t="s">
        <v>8</v>
      </c>
      <c r="C121" s="7" t="s">
        <v>254</v>
      </c>
      <c r="D121" s="9" t="str">
        <f>HYPERLINK("C:\Users\lbimo\Desktop\CROHL\"&amp;CROHL3[[#This Row],[Unit]]&amp;"\"&amp;CROHL3[[#This Row],[ENL/OFC]]&amp;"\"&amp;CROHL3[[#This Row],[Full Listing (Folder Name)]],CROHL3[[#This Row],[Full Listing (Folder Name)]])</f>
        <v>Bowles, Robert Co E 127th USCT Pvt</v>
      </c>
      <c r="E121" s="7" t="s">
        <v>252</v>
      </c>
      <c r="F121" s="7" t="s">
        <v>79</v>
      </c>
      <c r="G121" s="7" t="s">
        <v>12</v>
      </c>
      <c r="H121"/>
    </row>
    <row r="122" spans="1:8" x14ac:dyDescent="0.25">
      <c r="A122" s="7" t="s">
        <v>7</v>
      </c>
      <c r="B122" s="7" t="s">
        <v>8</v>
      </c>
      <c r="C122" s="7" t="s">
        <v>255</v>
      </c>
      <c r="D122" s="9" t="str">
        <f>HYPERLINK("C:\Users\lbimo\Desktop\CROHL\"&amp;CROHL3[[#This Row],[Unit]]&amp;"\"&amp;CROHL3[[#This Row],[ENL/OFC]]&amp;"\"&amp;CROHL3[[#This Row],[Full Listing (Folder Name)]],CROHL3[[#This Row],[Full Listing (Folder Name)]])</f>
        <v>Bowles, Thomas F Co G 127th USCT Pvt</v>
      </c>
      <c r="E122" s="7" t="s">
        <v>252</v>
      </c>
      <c r="F122" s="7" t="s">
        <v>39</v>
      </c>
      <c r="G122" s="7" t="s">
        <v>176</v>
      </c>
      <c r="H122"/>
    </row>
    <row r="123" spans="1:8" x14ac:dyDescent="0.25">
      <c r="A123" s="7" t="s">
        <v>7</v>
      </c>
      <c r="B123" s="7" t="s">
        <v>8</v>
      </c>
      <c r="C123" s="7" t="s">
        <v>256</v>
      </c>
      <c r="D123" s="9" t="str">
        <f>HYPERLINK("C:\Users\lbimo\Desktop\CROHL\"&amp;CROHL3[[#This Row],[Unit]]&amp;"\"&amp;CROHL3[[#This Row],[ENL/OFC]]&amp;"\"&amp;CROHL3[[#This Row],[Full Listing (Folder Name)]],CROHL3[[#This Row],[Full Listing (Folder Name)]])</f>
        <v>Bows, Denis Co G &amp; C 127th USCT Pvt</v>
      </c>
      <c r="E123" s="7" t="s">
        <v>257</v>
      </c>
      <c r="F123" s="7" t="s">
        <v>258</v>
      </c>
      <c r="G123" s="7" t="s">
        <v>12</v>
      </c>
      <c r="H123"/>
    </row>
    <row r="124" spans="1:8" x14ac:dyDescent="0.25">
      <c r="A124" s="7" t="s">
        <v>7</v>
      </c>
      <c r="B124" s="7" t="s">
        <v>8</v>
      </c>
      <c r="C124" s="7" t="s">
        <v>259</v>
      </c>
      <c r="D124" s="9" t="str">
        <f>HYPERLINK("C:\Users\lbimo\Desktop\CROHL\"&amp;CROHL3[[#This Row],[Unit]]&amp;"\"&amp;CROHL3[[#This Row],[ENL/OFC]]&amp;"\"&amp;CROHL3[[#This Row],[Full Listing (Folder Name)]],CROHL3[[#This Row],[Full Listing (Folder Name)]])</f>
        <v>Boyd, James Co A 127th USCT Pvt</v>
      </c>
      <c r="E124" s="7" t="s">
        <v>260</v>
      </c>
      <c r="F124" s="7" t="s">
        <v>35</v>
      </c>
      <c r="G124" s="7" t="s">
        <v>12</v>
      </c>
      <c r="H124"/>
    </row>
    <row r="125" spans="1:8" x14ac:dyDescent="0.25">
      <c r="A125" s="7" t="s">
        <v>7</v>
      </c>
      <c r="B125" s="7" t="s">
        <v>8</v>
      </c>
      <c r="C125" s="7" t="s">
        <v>261</v>
      </c>
      <c r="D125" s="9" t="str">
        <f>HYPERLINK("C:\Users\lbimo\Desktop\CROHL\"&amp;CROHL3[[#This Row],[Unit]]&amp;"\"&amp;CROHL3[[#This Row],[ENL/OFC]]&amp;"\"&amp;CROHL3[[#This Row],[Full Listing (Folder Name)]],CROHL3[[#This Row],[Full Listing (Folder Name)]])</f>
        <v>Boyer, George M Co I 127th USCT Pvt</v>
      </c>
      <c r="E125" s="7" t="s">
        <v>262</v>
      </c>
      <c r="F125" s="7" t="s">
        <v>33</v>
      </c>
      <c r="G125" s="7" t="s">
        <v>263</v>
      </c>
      <c r="H125"/>
    </row>
    <row r="126" spans="1:8" x14ac:dyDescent="0.25">
      <c r="A126" s="7" t="s">
        <v>7</v>
      </c>
      <c r="B126" s="7" t="s">
        <v>8</v>
      </c>
      <c r="C126" s="7" t="s">
        <v>264</v>
      </c>
      <c r="D126" s="9" t="str">
        <f>HYPERLINK("C:\Users\lbimo\Desktop\CROHL\"&amp;CROHL3[[#This Row],[Unit]]&amp;"\"&amp;CROHL3[[#This Row],[ENL/OFC]]&amp;"\"&amp;CROHL3[[#This Row],[Full Listing (Folder Name)]],CROHL3[[#This Row],[Full Listing (Folder Name)]])</f>
        <v>Boyer, Henry Co H 127th USCT Pvt</v>
      </c>
      <c r="E126" s="7" t="s">
        <v>262</v>
      </c>
      <c r="F126" s="7" t="s">
        <v>19</v>
      </c>
      <c r="G126" s="7" t="s">
        <v>12</v>
      </c>
      <c r="H126"/>
    </row>
    <row r="127" spans="1:8" x14ac:dyDescent="0.25">
      <c r="A127" s="7" t="s">
        <v>7</v>
      </c>
      <c r="B127" s="7" t="s">
        <v>8</v>
      </c>
      <c r="C127" s="7" t="s">
        <v>265</v>
      </c>
      <c r="D127" s="9" t="str">
        <f>HYPERLINK("C:\Users\lbimo\Desktop\CROHL\"&amp;CROHL3[[#This Row],[Unit]]&amp;"\"&amp;CROHL3[[#This Row],[ENL/OFC]]&amp;"\"&amp;CROHL3[[#This Row],[Full Listing (Folder Name)]],CROHL3[[#This Row],[Full Listing (Folder Name)]])</f>
        <v>Boyer, James H 127th USCT Pvt</v>
      </c>
      <c r="E127" s="7" t="s">
        <v>262</v>
      </c>
      <c r="F127" s="7" t="s">
        <v>35</v>
      </c>
      <c r="G127" s="7" t="s">
        <v>36</v>
      </c>
      <c r="H127"/>
    </row>
    <row r="128" spans="1:8" x14ac:dyDescent="0.25">
      <c r="A128" s="7" t="s">
        <v>7</v>
      </c>
      <c r="B128" s="7" t="s">
        <v>8</v>
      </c>
      <c r="C128" s="7" t="s">
        <v>266</v>
      </c>
      <c r="D128" s="9" t="str">
        <f>HYPERLINK("C:\Users\lbimo\Desktop\CROHL\"&amp;CROHL3[[#This Row],[Unit]]&amp;"\"&amp;CROHL3[[#This Row],[ENL/OFC]]&amp;"\"&amp;CROHL3[[#This Row],[Full Listing (Folder Name)]],CROHL3[[#This Row],[Full Listing (Folder Name)]])</f>
        <v>Boykee, Adolphus Co K &amp; B 127th USCT Pvt</v>
      </c>
      <c r="E128" s="7" t="s">
        <v>267</v>
      </c>
      <c r="F128" s="7" t="s">
        <v>191</v>
      </c>
      <c r="G128" s="7" t="s">
        <v>12</v>
      </c>
      <c r="H128"/>
    </row>
    <row r="129" spans="1:8" x14ac:dyDescent="0.25">
      <c r="A129" s="7" t="s">
        <v>7</v>
      </c>
      <c r="B129" s="7" t="s">
        <v>8</v>
      </c>
      <c r="C129" s="7" t="s">
        <v>268</v>
      </c>
      <c r="D129" s="9" t="str">
        <f>HYPERLINK("C:\Users\lbimo\Desktop\CROHL\"&amp;CROHL3[[#This Row],[Unit]]&amp;"\"&amp;CROHL3[[#This Row],[ENL/OFC]]&amp;"\"&amp;CROHL3[[#This Row],[Full Listing (Folder Name)]],CROHL3[[#This Row],[Full Listing (Folder Name)]])</f>
        <v>Bradford, Joseph Co E &amp; B 127th USCT Pvt</v>
      </c>
      <c r="E129" s="7" t="s">
        <v>269</v>
      </c>
      <c r="F129" s="7" t="s">
        <v>84</v>
      </c>
      <c r="G129" s="7" t="s">
        <v>12</v>
      </c>
      <c r="H129"/>
    </row>
    <row r="130" spans="1:8" x14ac:dyDescent="0.25">
      <c r="A130" s="7" t="s">
        <v>7</v>
      </c>
      <c r="B130" s="7" t="s">
        <v>8</v>
      </c>
      <c r="C130" s="7" t="s">
        <v>270</v>
      </c>
      <c r="D130" s="9" t="str">
        <f>HYPERLINK("C:\Users\lbimo\Desktop\CROHL\"&amp;CROHL3[[#This Row],[Unit]]&amp;"\"&amp;CROHL3[[#This Row],[ENL/OFC]]&amp;"\"&amp;CROHL3[[#This Row],[Full Listing (Folder Name)]],CROHL3[[#This Row],[Full Listing (Folder Name)]])</f>
        <v>Bradley, Nathanie Co B &amp; A 127th USCT Sgt</v>
      </c>
      <c r="E130" s="7" t="s">
        <v>271</v>
      </c>
      <c r="F130" s="7" t="s">
        <v>272</v>
      </c>
      <c r="G130" s="7" t="s">
        <v>12</v>
      </c>
      <c r="H130"/>
    </row>
    <row r="131" spans="1:8" x14ac:dyDescent="0.25">
      <c r="A131" s="7" t="s">
        <v>7</v>
      </c>
      <c r="B131" s="7" t="s">
        <v>8</v>
      </c>
      <c r="C131" s="7" t="s">
        <v>273</v>
      </c>
      <c r="D131" s="9" t="str">
        <f>HYPERLINK("C:\Users\lbimo\Desktop\CROHL\"&amp;CROHL3[[#This Row],[Unit]]&amp;"\"&amp;CROHL3[[#This Row],[ENL/OFC]]&amp;"\"&amp;CROHL3[[#This Row],[Full Listing (Folder Name)]],CROHL3[[#This Row],[Full Listing (Folder Name)]])</f>
        <v>Branson, Thomas Co B 127th USCT Pvt</v>
      </c>
      <c r="E131" s="7" t="s">
        <v>274</v>
      </c>
      <c r="F131" s="7" t="s">
        <v>39</v>
      </c>
      <c r="G131" s="7" t="s">
        <v>12</v>
      </c>
      <c r="H131"/>
    </row>
    <row r="132" spans="1:8" x14ac:dyDescent="0.25">
      <c r="A132" s="7" t="s">
        <v>7</v>
      </c>
      <c r="B132" s="7" t="s">
        <v>8</v>
      </c>
      <c r="C132" s="7" t="s">
        <v>275</v>
      </c>
      <c r="D132" s="9" t="str">
        <f>HYPERLINK("C:\Users\lbimo\Desktop\CROHL\"&amp;CROHL3[[#This Row],[Unit]]&amp;"\"&amp;CROHL3[[#This Row],[ENL/OFC]]&amp;"\"&amp;CROHL3[[#This Row],[Full Listing (Folder Name)]],CROHL3[[#This Row],[Full Listing (Folder Name)]])</f>
        <v>Brant, Charles Co A 127th USCT Pvt</v>
      </c>
      <c r="E132" s="7" t="s">
        <v>276</v>
      </c>
      <c r="F132" s="7" t="s">
        <v>30</v>
      </c>
      <c r="G132" s="7" t="s">
        <v>12</v>
      </c>
      <c r="H132"/>
    </row>
    <row r="133" spans="1:8" x14ac:dyDescent="0.25">
      <c r="A133" s="7" t="s">
        <v>7</v>
      </c>
      <c r="B133" s="7" t="s">
        <v>8</v>
      </c>
      <c r="C133" s="7" t="s">
        <v>277</v>
      </c>
      <c r="D133" s="9" t="str">
        <f>HYPERLINK("C:\Users\lbimo\Desktop\CROHL\"&amp;CROHL3[[#This Row],[Unit]]&amp;"\"&amp;CROHL3[[#This Row],[ENL/OFC]]&amp;"\"&amp;CROHL3[[#This Row],[Full Listing (Folder Name)]],CROHL3[[#This Row],[Full Listing (Folder Name)]])</f>
        <v>Brar, Henry Co I 127th USCT Cpl</v>
      </c>
      <c r="E133" s="7" t="s">
        <v>278</v>
      </c>
      <c r="F133" s="7" t="s">
        <v>19</v>
      </c>
      <c r="G133" s="7" t="s">
        <v>12</v>
      </c>
      <c r="H133"/>
    </row>
    <row r="134" spans="1:8" x14ac:dyDescent="0.25">
      <c r="A134" s="7" t="s">
        <v>7</v>
      </c>
      <c r="B134" s="7" t="s">
        <v>8</v>
      </c>
      <c r="C134" s="7" t="s">
        <v>279</v>
      </c>
      <c r="D134" s="9" t="str">
        <f>HYPERLINK("C:\Users\lbimo\Desktop\CROHL\"&amp;CROHL3[[#This Row],[Unit]]&amp;"\"&amp;CROHL3[[#This Row],[ENL/OFC]]&amp;"\"&amp;CROHL3[[#This Row],[Full Listing (Folder Name)]],CROHL3[[#This Row],[Full Listing (Folder Name)]])</f>
        <v>Brath, William K Co E &amp; B 127th USCT Pvt</v>
      </c>
      <c r="E134" s="7" t="s">
        <v>280</v>
      </c>
      <c r="F134" s="7" t="s">
        <v>11</v>
      </c>
      <c r="G134" s="7" t="s">
        <v>281</v>
      </c>
      <c r="H134"/>
    </row>
    <row r="135" spans="1:8" x14ac:dyDescent="0.25">
      <c r="A135" s="7" t="s">
        <v>7</v>
      </c>
      <c r="B135" s="7" t="s">
        <v>8</v>
      </c>
      <c r="C135" s="7" t="s">
        <v>282</v>
      </c>
      <c r="D135" s="9" t="str">
        <f>HYPERLINK("C:\Users\lbimo\Desktop\CROHL\"&amp;CROHL3[[#This Row],[Unit]]&amp;"\"&amp;CROHL3[[#This Row],[ENL/OFC]]&amp;"\"&amp;CROHL3[[#This Row],[Full Listing (Folder Name)]],CROHL3[[#This Row],[Full Listing (Folder Name)]])</f>
        <v>Bray, Robert Co H 127th USCT Pvt</v>
      </c>
      <c r="E135" s="7" t="s">
        <v>283</v>
      </c>
      <c r="F135" s="7" t="s">
        <v>79</v>
      </c>
      <c r="G135" s="7" t="s">
        <v>12</v>
      </c>
      <c r="H135"/>
    </row>
    <row r="136" spans="1:8" x14ac:dyDescent="0.25">
      <c r="A136" s="7" t="s">
        <v>7</v>
      </c>
      <c r="B136" s="7" t="s">
        <v>8</v>
      </c>
      <c r="C136" s="7" t="s">
        <v>284</v>
      </c>
      <c r="D136" s="9" t="str">
        <f>HYPERLINK("C:\Users\lbimo\Desktop\CROHL\"&amp;CROHL3[[#This Row],[Unit]]&amp;"\"&amp;CROHL3[[#This Row],[ENL/OFC]]&amp;"\"&amp;CROHL3[[#This Row],[Full Listing (Folder Name)]],CROHL3[[#This Row],[Full Listing (Folder Name)]])</f>
        <v>Brian, Mitchell 127th USCT Co G &amp; C 127th USCT Pvt</v>
      </c>
      <c r="E136" s="7" t="s">
        <v>285</v>
      </c>
      <c r="F136" s="7" t="s">
        <v>286</v>
      </c>
      <c r="G136" s="7" t="s">
        <v>12</v>
      </c>
      <c r="H136"/>
    </row>
    <row r="137" spans="1:8" x14ac:dyDescent="0.25">
      <c r="A137" s="7" t="s">
        <v>7</v>
      </c>
      <c r="B137" s="7" t="s">
        <v>8</v>
      </c>
      <c r="C137" s="7" t="s">
        <v>287</v>
      </c>
      <c r="D137" s="9" t="str">
        <f>HYPERLINK("C:\Users\lbimo\Desktop\CROHL\"&amp;CROHL3[[#This Row],[Unit]]&amp;"\"&amp;CROHL3[[#This Row],[ENL/OFC]]&amp;"\"&amp;CROHL3[[#This Row],[Full Listing (Folder Name)]],CROHL3[[#This Row],[Full Listing (Folder Name)]])</f>
        <v>Brian, William Co F &amp; B 127th USCT Pvt</v>
      </c>
      <c r="E137" s="7" t="s">
        <v>285</v>
      </c>
      <c r="F137" s="7" t="s">
        <v>11</v>
      </c>
      <c r="G137" s="7" t="s">
        <v>12</v>
      </c>
      <c r="H137"/>
    </row>
    <row r="138" spans="1:8" x14ac:dyDescent="0.25">
      <c r="A138" s="7" t="s">
        <v>7</v>
      </c>
      <c r="B138" s="7" t="s">
        <v>8</v>
      </c>
      <c r="C138" s="7" t="s">
        <v>288</v>
      </c>
      <c r="D138" s="9" t="str">
        <f>HYPERLINK("C:\Users\lbimo\Desktop\CROHL\"&amp;CROHL3[[#This Row],[Unit]]&amp;"\"&amp;CROHL3[[#This Row],[ENL/OFC]]&amp;"\"&amp;CROHL3[[#This Row],[Full Listing (Folder Name)]],CROHL3[[#This Row],[Full Listing (Folder Name)]])</f>
        <v>Briggs, Henry Co E &amp; B 127th USCT Pvt</v>
      </c>
      <c r="E138" s="7" t="s">
        <v>289</v>
      </c>
      <c r="F138" s="7" t="s">
        <v>19</v>
      </c>
      <c r="G138" s="7" t="s">
        <v>12</v>
      </c>
      <c r="H138"/>
    </row>
    <row r="139" spans="1:8" x14ac:dyDescent="0.25">
      <c r="A139" s="7" t="s">
        <v>7</v>
      </c>
      <c r="B139" s="7" t="s">
        <v>8</v>
      </c>
      <c r="C139" s="7" t="s">
        <v>290</v>
      </c>
      <c r="D139" s="9" t="str">
        <f>HYPERLINK("C:\Users\lbimo\Desktop\CROHL\"&amp;CROHL3[[#This Row],[Unit]]&amp;"\"&amp;CROHL3[[#This Row],[ENL/OFC]]&amp;"\"&amp;CROHL3[[#This Row],[Full Listing (Folder Name)]],CROHL3[[#This Row],[Full Listing (Folder Name)]])</f>
        <v>Bright, Charles Co A 127th USCT Pvt</v>
      </c>
      <c r="E139" s="7" t="s">
        <v>291</v>
      </c>
      <c r="F139" s="7" t="s">
        <v>30</v>
      </c>
      <c r="G139" s="7" t="s">
        <v>12</v>
      </c>
      <c r="H139"/>
    </row>
    <row r="140" spans="1:8" x14ac:dyDescent="0.25">
      <c r="A140" s="7" t="s">
        <v>7</v>
      </c>
      <c r="B140" s="7" t="s">
        <v>8</v>
      </c>
      <c r="C140" s="7" t="s">
        <v>292</v>
      </c>
      <c r="D140" s="9" t="str">
        <f>HYPERLINK("C:\Users\lbimo\Desktop\CROHL\"&amp;CROHL3[[#This Row],[Unit]]&amp;"\"&amp;CROHL3[[#This Row],[ENL/OFC]]&amp;"\"&amp;CROHL3[[#This Row],[Full Listing (Folder Name)]],CROHL3[[#This Row],[Full Listing (Folder Name)]])</f>
        <v>Bright, Henry G Co C 127th USCT Pvt</v>
      </c>
      <c r="E140" s="7" t="s">
        <v>291</v>
      </c>
      <c r="F140" s="7" t="s">
        <v>19</v>
      </c>
      <c r="G140" s="7" t="s">
        <v>293</v>
      </c>
      <c r="H140"/>
    </row>
    <row r="141" spans="1:8" x14ac:dyDescent="0.25">
      <c r="A141" s="7" t="s">
        <v>7</v>
      </c>
      <c r="B141" s="7" t="s">
        <v>8</v>
      </c>
      <c r="C141" s="7" t="s">
        <v>294</v>
      </c>
      <c r="D141" s="9" t="str">
        <f>HYPERLINK("C:\Users\lbimo\Desktop\CROHL\"&amp;CROHL3[[#This Row],[Unit]]&amp;"\"&amp;CROHL3[[#This Row],[ENL/OFC]]&amp;"\"&amp;CROHL3[[#This Row],[Full Listing (Folder Name)]],CROHL3[[#This Row],[Full Listing (Folder Name)]])</f>
        <v>Brindley, Theodore Pompey Co I 127th USCT Pvt</v>
      </c>
      <c r="E141" s="7" t="s">
        <v>295</v>
      </c>
      <c r="F141" s="7" t="s">
        <v>296</v>
      </c>
      <c r="G141" s="7" t="s">
        <v>297</v>
      </c>
      <c r="H141"/>
    </row>
    <row r="142" spans="1:8" x14ac:dyDescent="0.25">
      <c r="A142" s="7" t="s">
        <v>7</v>
      </c>
      <c r="B142" s="7" t="s">
        <v>8</v>
      </c>
      <c r="C142" s="7" t="s">
        <v>298</v>
      </c>
      <c r="D142" s="9" t="str">
        <f>HYPERLINK("C:\Users\lbimo\Desktop\CROHL\"&amp;CROHL3[[#This Row],[Unit]]&amp;"\"&amp;CROHL3[[#This Row],[ENL/OFC]]&amp;"\"&amp;CROHL3[[#This Row],[Full Listing (Folder Name)]],CROHL3[[#This Row],[Full Listing (Folder Name)]])</f>
        <v>Brisan, John Co A &amp; B 127th USCT Pvt</v>
      </c>
      <c r="E142" s="7" t="s">
        <v>299</v>
      </c>
      <c r="F142" s="7" t="s">
        <v>16</v>
      </c>
      <c r="G142" s="7" t="s">
        <v>12</v>
      </c>
      <c r="H142"/>
    </row>
    <row r="143" spans="1:8" x14ac:dyDescent="0.25">
      <c r="A143" s="7" t="s">
        <v>7</v>
      </c>
      <c r="B143" s="7" t="s">
        <v>8</v>
      </c>
      <c r="C143" s="7" t="s">
        <v>300</v>
      </c>
      <c r="D143" s="9" t="str">
        <f>HYPERLINK("C:\Users\lbimo\Desktop\CROHL\"&amp;CROHL3[[#This Row],[Unit]]&amp;"\"&amp;CROHL3[[#This Row],[ENL/OFC]]&amp;"\"&amp;CROHL3[[#This Row],[Full Listing (Folder Name)]],CROHL3[[#This Row],[Full Listing (Folder Name)]])</f>
        <v>Briscoe, John Co B &amp; A 127th USCT Pvt</v>
      </c>
      <c r="E143" s="7" t="s">
        <v>301</v>
      </c>
      <c r="F143" s="7" t="s">
        <v>16</v>
      </c>
      <c r="G143" s="7" t="s">
        <v>12</v>
      </c>
      <c r="H143"/>
    </row>
    <row r="144" spans="1:8" x14ac:dyDescent="0.25">
      <c r="A144" s="7" t="s">
        <v>7</v>
      </c>
      <c r="B144" s="7" t="s">
        <v>8</v>
      </c>
      <c r="C144" s="7" t="s">
        <v>302</v>
      </c>
      <c r="D144" s="9" t="str">
        <f>HYPERLINK("C:\Users\lbimo\Desktop\CROHL\"&amp;CROHL3[[#This Row],[Unit]]&amp;"\"&amp;CROHL3[[#This Row],[ENL/OFC]]&amp;"\"&amp;CROHL3[[#This Row],[Full Listing (Folder Name)]],CROHL3[[#This Row],[Full Listing (Folder Name)]])</f>
        <v>Bristol, John W Co B &amp; A 127th USCT Pvt</v>
      </c>
      <c r="E144" s="7" t="s">
        <v>303</v>
      </c>
      <c r="F144" s="7" t="s">
        <v>16</v>
      </c>
      <c r="G144" s="7" t="s">
        <v>31</v>
      </c>
      <c r="H144"/>
    </row>
    <row r="145" spans="1:8" x14ac:dyDescent="0.25">
      <c r="A145" s="7" t="s">
        <v>7</v>
      </c>
      <c r="B145" s="7" t="s">
        <v>8</v>
      </c>
      <c r="C145" s="7" t="s">
        <v>304</v>
      </c>
      <c r="D145" s="9" t="str">
        <f>HYPERLINK("C:\Users\lbimo\Desktop\CROHL\"&amp;CROHL3[[#This Row],[Unit]]&amp;"\"&amp;CROHL3[[#This Row],[ENL/OFC]]&amp;"\"&amp;CROHL3[[#This Row],[Full Listing (Folder Name)]],CROHL3[[#This Row],[Full Listing (Folder Name)]])</f>
        <v>Bronson, Thomas  Co F 127th USCT Cpl</v>
      </c>
      <c r="E145" s="7" t="s">
        <v>305</v>
      </c>
      <c r="F145" s="7" t="s">
        <v>39</v>
      </c>
      <c r="G145" s="7" t="s">
        <v>12</v>
      </c>
      <c r="H145"/>
    </row>
    <row r="146" spans="1:8" x14ac:dyDescent="0.25">
      <c r="A146" s="7" t="s">
        <v>7</v>
      </c>
      <c r="B146" s="7" t="s">
        <v>8</v>
      </c>
      <c r="C146" s="7" t="s">
        <v>306</v>
      </c>
      <c r="D146" s="9" t="str">
        <f>HYPERLINK("C:\Users\lbimo\Desktop\CROHL\"&amp;CROHL3[[#This Row],[Unit]]&amp;"\"&amp;CROHL3[[#This Row],[ENL/OFC]]&amp;"\"&amp;CROHL3[[#This Row],[Full Listing (Folder Name)]],CROHL3[[#This Row],[Full Listing (Folder Name)]])</f>
        <v>Brooks, Isaac Co G &amp; C 127th USCT Pvt</v>
      </c>
      <c r="E146" s="7" t="s">
        <v>307</v>
      </c>
      <c r="F146" s="7" t="s">
        <v>308</v>
      </c>
      <c r="G146" s="7" t="s">
        <v>12</v>
      </c>
      <c r="H146"/>
    </row>
    <row r="147" spans="1:8" x14ac:dyDescent="0.25">
      <c r="A147" s="7" t="s">
        <v>7</v>
      </c>
      <c r="B147" s="7" t="s">
        <v>8</v>
      </c>
      <c r="C147" s="7" t="s">
        <v>309</v>
      </c>
      <c r="D147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Co E 127th USCT Pvt</v>
      </c>
      <c r="E147" s="7" t="s">
        <v>307</v>
      </c>
      <c r="F147" s="7" t="s">
        <v>11</v>
      </c>
      <c r="G147" s="7" t="s">
        <v>12</v>
      </c>
      <c r="H147"/>
    </row>
    <row r="148" spans="1:8" x14ac:dyDescent="0.25">
      <c r="A148" s="7" t="s">
        <v>7</v>
      </c>
      <c r="B148" s="7" t="s">
        <v>8</v>
      </c>
      <c r="C148" s="7" t="s">
        <v>310</v>
      </c>
      <c r="D148" s="9" t="str">
        <f>HYPERLINK("C:\Users\lbimo\Desktop\CROHL\"&amp;CROHL3[[#This Row],[Unit]]&amp;"\"&amp;CROHL3[[#This Row],[ENL/OFC]]&amp;"\"&amp;CROHL3[[#This Row],[Full Listing (Folder Name)]],CROHL3[[#This Row],[Full Listing (Folder Name)]])</f>
        <v>Brown, Archer Co E  &amp; B 127th USCT Pvt</v>
      </c>
      <c r="E148" s="7" t="s">
        <v>311</v>
      </c>
      <c r="F148" s="7" t="s">
        <v>312</v>
      </c>
      <c r="G148" s="7" t="s">
        <v>12</v>
      </c>
      <c r="H148"/>
    </row>
    <row r="149" spans="1:8" x14ac:dyDescent="0.25">
      <c r="A149" s="7" t="s">
        <v>7</v>
      </c>
      <c r="B149" s="7" t="s">
        <v>8</v>
      </c>
      <c r="C149" s="7" t="s">
        <v>313</v>
      </c>
      <c r="D149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K 127th USCT Pvt</v>
      </c>
      <c r="E149" s="7" t="s">
        <v>311</v>
      </c>
      <c r="F149" s="7" t="s">
        <v>71</v>
      </c>
      <c r="G149" s="7" t="s">
        <v>12</v>
      </c>
      <c r="H149"/>
    </row>
    <row r="150" spans="1:8" x14ac:dyDescent="0.25">
      <c r="A150" s="7" t="s">
        <v>7</v>
      </c>
      <c r="B150" s="7" t="s">
        <v>8</v>
      </c>
      <c r="C150" s="7" t="s">
        <v>314</v>
      </c>
      <c r="D150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I 127th USCT Pvt</v>
      </c>
      <c r="E150" s="7" t="s">
        <v>311</v>
      </c>
      <c r="F150" s="7" t="s">
        <v>30</v>
      </c>
      <c r="G150" s="7" t="s">
        <v>12</v>
      </c>
      <c r="H150"/>
    </row>
    <row r="151" spans="1:8" x14ac:dyDescent="0.25">
      <c r="A151" s="7" t="s">
        <v>7</v>
      </c>
      <c r="B151" s="7" t="s">
        <v>8</v>
      </c>
      <c r="C151" s="7" t="s">
        <v>315</v>
      </c>
      <c r="D151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A 127th USCT Pvt</v>
      </c>
      <c r="E151" s="7" t="s">
        <v>311</v>
      </c>
      <c r="F151" s="7" t="s">
        <v>316</v>
      </c>
      <c r="G151" s="7" t="s">
        <v>12</v>
      </c>
      <c r="H151"/>
    </row>
    <row r="152" spans="1:8" x14ac:dyDescent="0.25">
      <c r="A152" s="7" t="s">
        <v>7</v>
      </c>
      <c r="B152" s="7" t="s">
        <v>8</v>
      </c>
      <c r="C152" s="7" t="s">
        <v>317</v>
      </c>
      <c r="D152" s="9" t="str">
        <f>HYPERLINK("C:\Users\lbimo\Desktop\CROHL\"&amp;CROHL3[[#This Row],[Unit]]&amp;"\"&amp;CROHL3[[#This Row],[ENL/OFC]]&amp;"\"&amp;CROHL3[[#This Row],[Full Listing (Folder Name)]],CROHL3[[#This Row],[Full Listing (Folder Name)]])</f>
        <v>Brown, Harrison Co F 127th USCT Pvt</v>
      </c>
      <c r="E152" s="7" t="s">
        <v>311</v>
      </c>
      <c r="F152" s="7" t="s">
        <v>318</v>
      </c>
      <c r="G152" s="7" t="s">
        <v>12</v>
      </c>
      <c r="H152"/>
    </row>
    <row r="153" spans="1:8" x14ac:dyDescent="0.25">
      <c r="A153" s="7" t="s">
        <v>7</v>
      </c>
      <c r="B153" s="7" t="s">
        <v>8</v>
      </c>
      <c r="C153" s="7" t="s">
        <v>319</v>
      </c>
      <c r="D153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B 127th USCT Cpl</v>
      </c>
      <c r="E153" s="7" t="s">
        <v>311</v>
      </c>
      <c r="F153" s="7" t="s">
        <v>19</v>
      </c>
      <c r="G153" s="7" t="s">
        <v>12</v>
      </c>
      <c r="H153"/>
    </row>
    <row r="154" spans="1:8" x14ac:dyDescent="0.25">
      <c r="A154" s="7" t="s">
        <v>7</v>
      </c>
      <c r="B154" s="7" t="s">
        <v>8</v>
      </c>
      <c r="C154" s="7" t="s">
        <v>320</v>
      </c>
      <c r="D154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I 127th USCT Pvt</v>
      </c>
      <c r="E154" s="7" t="s">
        <v>311</v>
      </c>
      <c r="F154" s="7" t="s">
        <v>19</v>
      </c>
      <c r="G154" s="7" t="s">
        <v>12</v>
      </c>
      <c r="H154"/>
    </row>
    <row r="155" spans="1:8" x14ac:dyDescent="0.25">
      <c r="A155" s="7" t="s">
        <v>7</v>
      </c>
      <c r="B155" s="7" t="s">
        <v>8</v>
      </c>
      <c r="C155" s="7" t="s">
        <v>321</v>
      </c>
      <c r="D155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Co E &amp; B 127th USCT Pvt</v>
      </c>
      <c r="E155" s="7" t="s">
        <v>311</v>
      </c>
      <c r="F155" s="7" t="s">
        <v>131</v>
      </c>
      <c r="G155" s="7" t="s">
        <v>12</v>
      </c>
      <c r="H155"/>
    </row>
    <row r="156" spans="1:8" x14ac:dyDescent="0.25">
      <c r="A156" s="7" t="s">
        <v>7</v>
      </c>
      <c r="B156" s="7" t="s">
        <v>8</v>
      </c>
      <c r="C156" s="7" t="s">
        <v>322</v>
      </c>
      <c r="D156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G &amp; C 127th USCT Pvt</v>
      </c>
      <c r="E156" s="7" t="s">
        <v>311</v>
      </c>
      <c r="F156" s="7" t="s">
        <v>35</v>
      </c>
      <c r="G156" s="7" t="s">
        <v>12</v>
      </c>
      <c r="H156"/>
    </row>
    <row r="157" spans="1:8" x14ac:dyDescent="0.25">
      <c r="A157" s="7" t="s">
        <v>7</v>
      </c>
      <c r="B157" s="7" t="s">
        <v>8</v>
      </c>
      <c r="C157" s="7" t="s">
        <v>323</v>
      </c>
      <c r="D157" s="9" t="str">
        <f>HYPERLINK("C:\Users\lbimo\Desktop\CROHL\"&amp;CROHL3[[#This Row],[Unit]]&amp;"\"&amp;CROHL3[[#This Row],[ENL/OFC]]&amp;"\"&amp;CROHL3[[#This Row],[Full Listing (Folder Name)]],CROHL3[[#This Row],[Full Listing (Folder Name)]])</f>
        <v>Brown, Jesse Co E 127th USCT Pvt</v>
      </c>
      <c r="E157" s="7" t="s">
        <v>311</v>
      </c>
      <c r="F157" s="7" t="s">
        <v>324</v>
      </c>
      <c r="G157" s="7" t="s">
        <v>12</v>
      </c>
      <c r="H157"/>
    </row>
    <row r="158" spans="1:8" x14ac:dyDescent="0.25">
      <c r="A158" s="7" t="s">
        <v>7</v>
      </c>
      <c r="B158" s="7" t="s">
        <v>8</v>
      </c>
      <c r="C158" s="7" t="s">
        <v>325</v>
      </c>
      <c r="D15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B 127th USCT Pvt</v>
      </c>
      <c r="E158" s="7" t="s">
        <v>311</v>
      </c>
      <c r="F158" s="7" t="s">
        <v>16</v>
      </c>
      <c r="G158" s="7" t="s">
        <v>12</v>
      </c>
      <c r="H158"/>
    </row>
    <row r="159" spans="1:8" x14ac:dyDescent="0.25">
      <c r="A159" s="7" t="s">
        <v>7</v>
      </c>
      <c r="B159" s="7" t="s">
        <v>8</v>
      </c>
      <c r="C159" s="7" t="s">
        <v>326</v>
      </c>
      <c r="D15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E 127th USCT Pvt</v>
      </c>
      <c r="E159" s="7" t="s">
        <v>311</v>
      </c>
      <c r="F159" s="7" t="s">
        <v>16</v>
      </c>
      <c r="G159" s="7" t="s">
        <v>12</v>
      </c>
      <c r="H159"/>
    </row>
    <row r="160" spans="1:8" x14ac:dyDescent="0.25">
      <c r="A160" s="7" t="s">
        <v>7</v>
      </c>
      <c r="B160" s="7" t="s">
        <v>8</v>
      </c>
      <c r="C160" s="7" t="s">
        <v>327</v>
      </c>
      <c r="D16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William Co B 127th USCT Pvt</v>
      </c>
      <c r="E160" s="7" t="s">
        <v>311</v>
      </c>
      <c r="F160" s="7" t="s">
        <v>16</v>
      </c>
      <c r="G160" s="7" t="s">
        <v>11</v>
      </c>
      <c r="H160"/>
    </row>
    <row r="161" spans="1:8" x14ac:dyDescent="0.25">
      <c r="A161" s="7" t="s">
        <v>7</v>
      </c>
      <c r="B161" s="7" t="s">
        <v>8</v>
      </c>
      <c r="C161" s="7" t="s">
        <v>328</v>
      </c>
      <c r="D161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B &amp; A 127th USCT Pvt</v>
      </c>
      <c r="E161" s="7" t="s">
        <v>311</v>
      </c>
      <c r="F161" s="7" t="s">
        <v>84</v>
      </c>
      <c r="G161" s="7" t="s">
        <v>12</v>
      </c>
      <c r="H161"/>
    </row>
    <row r="162" spans="1:8" x14ac:dyDescent="0.25">
      <c r="A162" s="7" t="s">
        <v>7</v>
      </c>
      <c r="B162" s="7" t="s">
        <v>8</v>
      </c>
      <c r="C162" s="7" t="s">
        <v>329</v>
      </c>
      <c r="D162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H &amp; A 127th USCT Pvt</v>
      </c>
      <c r="E162" s="7" t="s">
        <v>311</v>
      </c>
      <c r="F162" s="7" t="s">
        <v>84</v>
      </c>
      <c r="G162" s="7" t="s">
        <v>12</v>
      </c>
      <c r="H162"/>
    </row>
    <row r="163" spans="1:8" x14ac:dyDescent="0.25">
      <c r="A163" s="7" t="s">
        <v>7</v>
      </c>
      <c r="B163" s="7" t="s">
        <v>8</v>
      </c>
      <c r="C163" s="7" t="s">
        <v>330</v>
      </c>
      <c r="D163" s="9" t="str">
        <f>HYPERLINK("C:\Users\lbimo\Desktop\CROHL\"&amp;CROHL3[[#This Row],[Unit]]&amp;"\"&amp;CROHL3[[#This Row],[ENL/OFC]]&amp;"\"&amp;CROHL3[[#This Row],[Full Listing (Folder Name)]],CROHL3[[#This Row],[Full Listing (Folder Name)]])</f>
        <v>Brown, Nathan Co C 127th USCT Pvt</v>
      </c>
      <c r="E163" s="7" t="s">
        <v>311</v>
      </c>
      <c r="F163" s="7" t="s">
        <v>331</v>
      </c>
      <c r="G163" s="7" t="s">
        <v>12</v>
      </c>
      <c r="H163"/>
    </row>
    <row r="164" spans="1:8" x14ac:dyDescent="0.25">
      <c r="A164" s="7" t="s">
        <v>7</v>
      </c>
      <c r="B164" s="7" t="s">
        <v>8</v>
      </c>
      <c r="C164" s="7" t="s">
        <v>332</v>
      </c>
      <c r="D164" s="9" t="str">
        <f>HYPERLINK("C:\Users\lbimo\Desktop\CROHL\"&amp;CROHL3[[#This Row],[Unit]]&amp;"\"&amp;CROHL3[[#This Row],[ENL/OFC]]&amp;"\"&amp;CROHL3[[#This Row],[Full Listing (Folder Name)]],CROHL3[[#This Row],[Full Listing (Folder Name)]])</f>
        <v>Brown, Peter Co B 127th USCT Pvt</v>
      </c>
      <c r="E164" s="7" t="s">
        <v>311</v>
      </c>
      <c r="F164" s="7" t="s">
        <v>333</v>
      </c>
      <c r="G164" s="7" t="s">
        <v>12</v>
      </c>
      <c r="H164"/>
    </row>
    <row r="165" spans="1:8" x14ac:dyDescent="0.25">
      <c r="A165" s="7" t="s">
        <v>7</v>
      </c>
      <c r="B165" s="7" t="s">
        <v>8</v>
      </c>
      <c r="C165" s="7" t="s">
        <v>334</v>
      </c>
      <c r="D16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C 127th USCT Pvt</v>
      </c>
      <c r="E165" s="7" t="s">
        <v>311</v>
      </c>
      <c r="F165" s="7" t="s">
        <v>11</v>
      </c>
      <c r="G165" s="7" t="s">
        <v>36</v>
      </c>
      <c r="H165"/>
    </row>
    <row r="166" spans="1:8" x14ac:dyDescent="0.25">
      <c r="A166" s="7" t="s">
        <v>7</v>
      </c>
      <c r="B166" s="7" t="s">
        <v>8</v>
      </c>
      <c r="C166" s="7" t="s">
        <v>335</v>
      </c>
      <c r="D16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Wilson Co C 127th USCT Cpl</v>
      </c>
      <c r="E166" s="7" t="s">
        <v>311</v>
      </c>
      <c r="F166" s="7" t="s">
        <v>336</v>
      </c>
      <c r="G166" s="7" t="s">
        <v>12</v>
      </c>
      <c r="H166"/>
    </row>
    <row r="167" spans="1:8" x14ac:dyDescent="0.25">
      <c r="A167" s="7" t="s">
        <v>7</v>
      </c>
      <c r="B167" s="7" t="s">
        <v>8</v>
      </c>
      <c r="C167" s="7" t="s">
        <v>337</v>
      </c>
      <c r="D167" s="9" t="str">
        <f>HYPERLINK("C:\Users\lbimo\Desktop\CROHL\"&amp;CROHL3[[#This Row],[Unit]]&amp;"\"&amp;CROHL3[[#This Row],[ENL/OFC]]&amp;"\"&amp;CROHL3[[#This Row],[Full Listing (Folder Name)]],CROHL3[[#This Row],[Full Listing (Folder Name)]])</f>
        <v>Brunson, Thomas Co B 127th USCT Pvt</v>
      </c>
      <c r="E167" s="7" t="s">
        <v>338</v>
      </c>
      <c r="F167" s="7" t="s">
        <v>39</v>
      </c>
      <c r="G167" s="7" t="s">
        <v>12</v>
      </c>
      <c r="H167"/>
    </row>
    <row r="168" spans="1:8" x14ac:dyDescent="0.25">
      <c r="A168" s="7" t="s">
        <v>7</v>
      </c>
      <c r="B168" s="7" t="s">
        <v>8</v>
      </c>
      <c r="C168" s="7" t="s">
        <v>339</v>
      </c>
      <c r="D168" s="9" t="str">
        <f>HYPERLINK("C:\Users\lbimo\Desktop\CROHL\"&amp;CROHL3[[#This Row],[Unit]]&amp;"\"&amp;CROHL3[[#This Row],[ENL/OFC]]&amp;"\"&amp;CROHL3[[#This Row],[Full Listing (Folder Name)]],CROHL3[[#This Row],[Full Listing (Folder Name)]])</f>
        <v>Bryan, Mitchell Co G 127th USCT Pvt</v>
      </c>
      <c r="E168" s="7" t="s">
        <v>340</v>
      </c>
      <c r="F168" s="7" t="s">
        <v>286</v>
      </c>
      <c r="G168" s="7"/>
      <c r="H168"/>
    </row>
    <row r="169" spans="1:8" x14ac:dyDescent="0.25">
      <c r="A169" s="7" t="s">
        <v>7</v>
      </c>
      <c r="B169" s="7" t="s">
        <v>8</v>
      </c>
      <c r="C169" s="7" t="s">
        <v>341</v>
      </c>
      <c r="D169" s="9" t="str">
        <f>HYPERLINK("C:\Users\lbimo\Desktop\CROHL\"&amp;CROHL3[[#This Row],[Unit]]&amp;"\"&amp;CROHL3[[#This Row],[ENL/OFC]]&amp;"\"&amp;CROHL3[[#This Row],[Full Listing (Folder Name)]],CROHL3[[#This Row],[Full Listing (Folder Name)]])</f>
        <v>Bryans, William Alexander Co K 127th USCT Pvt</v>
      </c>
      <c r="E169" s="7" t="s">
        <v>342</v>
      </c>
      <c r="F169" s="7" t="s">
        <v>27</v>
      </c>
      <c r="G169" s="7"/>
      <c r="H169"/>
    </row>
    <row r="170" spans="1:8" x14ac:dyDescent="0.25">
      <c r="A170" s="7" t="s">
        <v>7</v>
      </c>
      <c r="B170" s="7" t="s">
        <v>8</v>
      </c>
      <c r="C170" s="7" t="s">
        <v>343</v>
      </c>
      <c r="D170" s="9" t="str">
        <f>HYPERLINK("C:\Users\lbimo\Desktop\CROHL\"&amp;CROHL3[[#This Row],[Unit]]&amp;"\"&amp;CROHL3[[#This Row],[ENL/OFC]]&amp;"\"&amp;CROHL3[[#This Row],[Full Listing (Folder Name)]],CROHL3[[#This Row],[Full Listing (Folder Name)]])</f>
        <v>Bryans, William E Co K 127th USCT Pvt</v>
      </c>
      <c r="E170" s="7" t="s">
        <v>342</v>
      </c>
      <c r="F170" s="7" t="s">
        <v>11</v>
      </c>
      <c r="G170" s="7" t="s">
        <v>108</v>
      </c>
      <c r="H170"/>
    </row>
    <row r="171" spans="1:8" x14ac:dyDescent="0.25">
      <c r="A171" s="7" t="s">
        <v>7</v>
      </c>
      <c r="B171" s="7" t="s">
        <v>8</v>
      </c>
      <c r="C171" s="7" t="s">
        <v>344</v>
      </c>
      <c r="D171" s="9" t="str">
        <f>HYPERLINK("C:\Users\lbimo\Desktop\CROHL\"&amp;CROHL3[[#This Row],[Unit]]&amp;"\"&amp;CROHL3[[#This Row],[ENL/OFC]]&amp;"\"&amp;CROHL3[[#This Row],[Full Listing (Folder Name)]],CROHL3[[#This Row],[Full Listing (Folder Name)]])</f>
        <v>Bryant, George 127th USCT Pvt</v>
      </c>
      <c r="E171" s="7" t="s">
        <v>345</v>
      </c>
      <c r="F171" s="7" t="s">
        <v>33</v>
      </c>
      <c r="G171" s="7" t="s">
        <v>12</v>
      </c>
      <c r="H171"/>
    </row>
    <row r="172" spans="1:8" x14ac:dyDescent="0.25">
      <c r="A172" s="7" t="s">
        <v>7</v>
      </c>
      <c r="B172" s="7" t="s">
        <v>8</v>
      </c>
      <c r="C172" s="7" t="s">
        <v>346</v>
      </c>
      <c r="D172" s="9" t="str">
        <f>HYPERLINK("C:\Users\lbimo\Desktop\CROHL\"&amp;CROHL3[[#This Row],[Unit]]&amp;"\"&amp;CROHL3[[#This Row],[ENL/OFC]]&amp;"\"&amp;CROHL3[[#This Row],[Full Listing (Folder Name)]],CROHL3[[#This Row],[Full Listing (Folder Name)]])</f>
        <v>Buchanan, John Co B &amp; A 127th USCT Cpl</v>
      </c>
      <c r="E172" s="7" t="s">
        <v>347</v>
      </c>
      <c r="F172" s="7" t="s">
        <v>16</v>
      </c>
      <c r="G172" s="7" t="s">
        <v>12</v>
      </c>
      <c r="H172"/>
    </row>
    <row r="173" spans="1:8" x14ac:dyDescent="0.25">
      <c r="A173" s="7" t="s">
        <v>7</v>
      </c>
      <c r="B173" s="7" t="s">
        <v>8</v>
      </c>
      <c r="C173" s="7" t="s">
        <v>348</v>
      </c>
      <c r="D173" s="9" t="str">
        <f>HYPERLINK("C:\Users\lbimo\Desktop\CROHL\"&amp;CROHL3[[#This Row],[Unit]]&amp;"\"&amp;CROHL3[[#This Row],[ENL/OFC]]&amp;"\"&amp;CROHL3[[#This Row],[Full Listing (Folder Name)]],CROHL3[[#This Row],[Full Listing (Folder Name)]])</f>
        <v>Buckman, George C  Co C 127th USCT Pvt</v>
      </c>
      <c r="E173" s="7" t="s">
        <v>349</v>
      </c>
      <c r="F173" s="7" t="s">
        <v>33</v>
      </c>
      <c r="G173" s="7" t="s">
        <v>97</v>
      </c>
      <c r="H173"/>
    </row>
    <row r="174" spans="1:8" x14ac:dyDescent="0.25">
      <c r="A174" s="7" t="s">
        <v>7</v>
      </c>
      <c r="B174" s="7" t="s">
        <v>8</v>
      </c>
      <c r="C174" s="7" t="s">
        <v>350</v>
      </c>
      <c r="D174" s="9" t="str">
        <f>HYPERLINK("C:\Users\lbimo\Desktop\CROHL\"&amp;CROHL3[[#This Row],[Unit]]&amp;"\"&amp;CROHL3[[#This Row],[ENL/OFC]]&amp;"\"&amp;CROHL3[[#This Row],[Full Listing (Folder Name)]],CROHL3[[#This Row],[Full Listing (Folder Name)]])</f>
        <v>Buckner, Lewis Co E &amp; B 127th USCT Pvt</v>
      </c>
      <c r="E174" s="7" t="s">
        <v>351</v>
      </c>
      <c r="F174" s="7" t="s">
        <v>153</v>
      </c>
      <c r="G174" s="7" t="s">
        <v>12</v>
      </c>
      <c r="H174"/>
    </row>
    <row r="175" spans="1:8" x14ac:dyDescent="0.25">
      <c r="A175" s="7" t="s">
        <v>7</v>
      </c>
      <c r="B175" s="7" t="s">
        <v>8</v>
      </c>
      <c r="C175" s="7" t="s">
        <v>352</v>
      </c>
      <c r="D175" s="9" t="str">
        <f>HYPERLINK("C:\Users\lbimo\Desktop\CROHL\"&amp;CROHL3[[#This Row],[Unit]]&amp;"\"&amp;CROHL3[[#This Row],[ENL/OFC]]&amp;"\"&amp;CROHL3[[#This Row],[Full Listing (Folder Name)]],CROHL3[[#This Row],[Full Listing (Folder Name)]])</f>
        <v>Bumns, Jesse R Co E 127th USCT Cpl</v>
      </c>
      <c r="E175" s="7" t="s">
        <v>353</v>
      </c>
      <c r="F175" s="7" t="s">
        <v>324</v>
      </c>
      <c r="G175" s="7" t="s">
        <v>354</v>
      </c>
      <c r="H175"/>
    </row>
    <row r="176" spans="1:8" x14ac:dyDescent="0.25">
      <c r="A176" s="7" t="s">
        <v>7</v>
      </c>
      <c r="B176" s="7" t="s">
        <v>8</v>
      </c>
      <c r="C176" s="7" t="s">
        <v>355</v>
      </c>
      <c r="D176" s="9" t="str">
        <f>HYPERLINK("C:\Users\lbimo\Desktop\CROHL\"&amp;CROHL3[[#This Row],[Unit]]&amp;"\"&amp;CROHL3[[#This Row],[ENL/OFC]]&amp;"\"&amp;CROHL3[[#This Row],[Full Listing (Folder Name)]],CROHL3[[#This Row],[Full Listing (Folder Name)]])</f>
        <v>Burgin, Leins  Co H 127th USCT Cpl</v>
      </c>
      <c r="E176" s="7" t="s">
        <v>356</v>
      </c>
      <c r="F176" s="7" t="s">
        <v>357</v>
      </c>
      <c r="G176" s="7" t="s">
        <v>12</v>
      </c>
      <c r="H176"/>
    </row>
    <row r="177" spans="1:8" x14ac:dyDescent="0.25">
      <c r="A177" s="7" t="s">
        <v>7</v>
      </c>
      <c r="B177" s="7" t="s">
        <v>8</v>
      </c>
      <c r="C177" s="7" t="s">
        <v>358</v>
      </c>
      <c r="D177" s="9" t="str">
        <f>HYPERLINK("C:\Users\lbimo\Desktop\CROHL\"&amp;CROHL3[[#This Row],[Unit]]&amp;"\"&amp;CROHL3[[#This Row],[ENL/OFC]]&amp;"\"&amp;CROHL3[[#This Row],[Full Listing (Folder Name)]],CROHL3[[#This Row],[Full Listing (Folder Name)]])</f>
        <v>Burgin, Thomas  Co C 127th USCT Cpl</v>
      </c>
      <c r="E177" s="7" t="s">
        <v>356</v>
      </c>
      <c r="F177" s="7" t="s">
        <v>39</v>
      </c>
      <c r="G177" s="7" t="s">
        <v>12</v>
      </c>
      <c r="H177"/>
    </row>
    <row r="178" spans="1:8" x14ac:dyDescent="0.25">
      <c r="A178" s="7" t="s">
        <v>7</v>
      </c>
      <c r="B178" s="7" t="s">
        <v>8</v>
      </c>
      <c r="C178" s="7" t="s">
        <v>359</v>
      </c>
      <c r="D178" s="9" t="str">
        <f>HYPERLINK("C:\Users\lbimo\Desktop\CROHL\"&amp;CROHL3[[#This Row],[Unit]]&amp;"\"&amp;CROHL3[[#This Row],[ENL/OFC]]&amp;"\"&amp;CROHL3[[#This Row],[Full Listing (Folder Name)]],CROHL3[[#This Row],[Full Listing (Folder Name)]])</f>
        <v>Burlin, William H Co G &amp; C 127th USCT Pvt</v>
      </c>
      <c r="E178" s="7" t="s">
        <v>360</v>
      </c>
      <c r="F178" s="7" t="s">
        <v>11</v>
      </c>
      <c r="G178" s="7" t="s">
        <v>36</v>
      </c>
      <c r="H178"/>
    </row>
    <row r="179" spans="1:8" x14ac:dyDescent="0.25">
      <c r="A179" s="7" t="s">
        <v>7</v>
      </c>
      <c r="B179" s="7" t="s">
        <v>8</v>
      </c>
      <c r="C179" s="7" t="s">
        <v>361</v>
      </c>
      <c r="D179" s="9" t="str">
        <f>HYPERLINK("C:\Users\lbimo\Desktop\CROHL\"&amp;CROHL3[[#This Row],[Unit]]&amp;"\"&amp;CROHL3[[#This Row],[ENL/OFC]]&amp;"\"&amp;CROHL3[[#This Row],[Full Listing (Folder Name)]],CROHL3[[#This Row],[Full Listing (Folder Name)]])</f>
        <v>Burns, William Co I 127th USCT Pvt</v>
      </c>
      <c r="E179" s="7" t="s">
        <v>362</v>
      </c>
      <c r="F179" s="7" t="s">
        <v>11</v>
      </c>
      <c r="G179" s="7" t="s">
        <v>12</v>
      </c>
      <c r="H179"/>
    </row>
    <row r="180" spans="1:8" x14ac:dyDescent="0.25">
      <c r="A180" s="7" t="s">
        <v>7</v>
      </c>
      <c r="B180" s="7" t="s">
        <v>8</v>
      </c>
      <c r="C180" s="7" t="s">
        <v>363</v>
      </c>
      <c r="D180" s="9" t="str">
        <f>HYPERLINK("C:\Users\lbimo\Desktop\CROHL\"&amp;CROHL3[[#This Row],[Unit]]&amp;"\"&amp;CROHL3[[#This Row],[ENL/OFC]]&amp;"\"&amp;CROHL3[[#This Row],[Full Listing (Folder Name)]],CROHL3[[#This Row],[Full Listing (Folder Name)]])</f>
        <v>Burr, David Co A 127th USCT Pvt</v>
      </c>
      <c r="E180" s="7" t="s">
        <v>364</v>
      </c>
      <c r="F180" s="7" t="s">
        <v>138</v>
      </c>
      <c r="G180" s="7" t="s">
        <v>12</v>
      </c>
      <c r="H180"/>
    </row>
    <row r="181" spans="1:8" x14ac:dyDescent="0.25">
      <c r="A181" s="7" t="s">
        <v>7</v>
      </c>
      <c r="B181" s="7" t="s">
        <v>8</v>
      </c>
      <c r="C181" s="7" t="s">
        <v>365</v>
      </c>
      <c r="D181" s="9" t="str">
        <f>HYPERLINK("C:\Users\lbimo\Desktop\CROHL\"&amp;CROHL3[[#This Row],[Unit]]&amp;"\"&amp;CROHL3[[#This Row],[ENL/OFC]]&amp;"\"&amp;CROHL3[[#This Row],[Full Listing (Folder Name)]],CROHL3[[#This Row],[Full Listing (Folder Name)]])</f>
        <v>Burr, Larkin Co A 127th USCT Pvt</v>
      </c>
      <c r="E181" s="7" t="s">
        <v>364</v>
      </c>
      <c r="F181" s="7" t="s">
        <v>366</v>
      </c>
      <c r="G181" s="7" t="s">
        <v>12</v>
      </c>
      <c r="H181"/>
    </row>
    <row r="182" spans="1:8" x14ac:dyDescent="0.25">
      <c r="A182" s="7" t="s">
        <v>7</v>
      </c>
      <c r="B182" s="7" t="s">
        <v>8</v>
      </c>
      <c r="C182" s="7" t="s">
        <v>367</v>
      </c>
      <c r="D182" s="9" t="str">
        <f>HYPERLINK("C:\Users\lbimo\Desktop\CROHL\"&amp;CROHL3[[#This Row],[Unit]]&amp;"\"&amp;CROHL3[[#This Row],[ENL/OFC]]&amp;"\"&amp;CROHL3[[#This Row],[Full Listing (Folder Name)]],CROHL3[[#This Row],[Full Listing (Folder Name)]])</f>
        <v>Burrell, Jack  Co B 127th USCT Pvt</v>
      </c>
      <c r="E182" s="7" t="s">
        <v>368</v>
      </c>
      <c r="F182" s="7" t="s">
        <v>369</v>
      </c>
      <c r="G182" s="7" t="s">
        <v>12</v>
      </c>
      <c r="H182"/>
    </row>
    <row r="183" spans="1:8" x14ac:dyDescent="0.25">
      <c r="A183" s="7" t="s">
        <v>7</v>
      </c>
      <c r="B183" s="7" t="s">
        <v>8</v>
      </c>
      <c r="C183" s="7" t="s">
        <v>370</v>
      </c>
      <c r="D183" s="9" t="str">
        <f>HYPERLINK("C:\Users\lbimo\Desktop\CROHL\"&amp;CROHL3[[#This Row],[Unit]]&amp;"\"&amp;CROHL3[[#This Row],[ENL/OFC]]&amp;"\"&amp;CROHL3[[#This Row],[Full Listing (Folder Name)]],CROHL3[[#This Row],[Full Listing (Folder Name)]])</f>
        <v>Burroughs, Jesse R Co E 127th USCT Cpl</v>
      </c>
      <c r="E183" s="7" t="s">
        <v>371</v>
      </c>
      <c r="F183" s="7" t="s">
        <v>324</v>
      </c>
      <c r="G183" s="7" t="s">
        <v>354</v>
      </c>
      <c r="H183"/>
    </row>
    <row r="184" spans="1:8" x14ac:dyDescent="0.25">
      <c r="A184" s="7" t="s">
        <v>7</v>
      </c>
      <c r="B184" s="7" t="s">
        <v>72</v>
      </c>
      <c r="C184" s="7" t="s">
        <v>372</v>
      </c>
      <c r="D184" s="9" t="str">
        <f>HYPERLINK("C:\Users\lbimo\Desktop\CROHL\"&amp;CROHL3[[#This Row],[Unit]]&amp;"\"&amp;CROHL3[[#This Row],[ENL/OFC]]&amp;"\"&amp;CROHL3[[#This Row],[Full Listing (Folder Name)]],CROHL3[[#This Row],[Full Listing (Folder Name)]])</f>
        <v>Burrows, William 127th USCT Adjutant</v>
      </c>
      <c r="E184" s="7" t="s">
        <v>373</v>
      </c>
      <c r="F184" s="7" t="s">
        <v>11</v>
      </c>
      <c r="G184" s="7" t="s">
        <v>12</v>
      </c>
      <c r="H184"/>
    </row>
    <row r="185" spans="1:8" x14ac:dyDescent="0.25">
      <c r="A185" s="7" t="s">
        <v>7</v>
      </c>
      <c r="B185" s="7" t="s">
        <v>8</v>
      </c>
      <c r="C185" s="7" t="s">
        <v>374</v>
      </c>
      <c r="D185" s="9" t="str">
        <f>HYPERLINK("C:\Users\lbimo\Desktop\CROHL\"&amp;CROHL3[[#This Row],[Unit]]&amp;"\"&amp;CROHL3[[#This Row],[ENL/OFC]]&amp;"\"&amp;CROHL3[[#This Row],[Full Listing (Folder Name)]],CROHL3[[#This Row],[Full Listing (Folder Name)]])</f>
        <v>Burton, Augustus Co F &amp; B 127th USCT Pvt</v>
      </c>
      <c r="E185" s="7" t="s">
        <v>375</v>
      </c>
      <c r="F185" s="7" t="s">
        <v>70</v>
      </c>
      <c r="G185" s="7" t="s">
        <v>12</v>
      </c>
      <c r="H185"/>
    </row>
    <row r="186" spans="1:8" x14ac:dyDescent="0.25">
      <c r="A186" s="7" t="s">
        <v>7</v>
      </c>
      <c r="B186" s="7" t="s">
        <v>8</v>
      </c>
      <c r="C186" s="7" t="s">
        <v>376</v>
      </c>
      <c r="D186" s="9" t="str">
        <f>HYPERLINK("C:\Users\lbimo\Desktop\CROHL\"&amp;CROHL3[[#This Row],[Unit]]&amp;"\"&amp;CROHL3[[#This Row],[ENL/OFC]]&amp;"\"&amp;CROHL3[[#This Row],[Full Listing (Folder Name)]],CROHL3[[#This Row],[Full Listing (Folder Name)]])</f>
        <v>Burton, William A Co G &amp; C 127th USCT Pvt</v>
      </c>
      <c r="E186" s="7" t="s">
        <v>375</v>
      </c>
      <c r="F186" s="7" t="s">
        <v>11</v>
      </c>
      <c r="G186" s="7" t="s">
        <v>56</v>
      </c>
      <c r="H186"/>
    </row>
    <row r="187" spans="1:8" x14ac:dyDescent="0.25">
      <c r="A187" s="7" t="s">
        <v>7</v>
      </c>
      <c r="B187" s="7" t="s">
        <v>8</v>
      </c>
      <c r="C187" s="7" t="s">
        <v>377</v>
      </c>
      <c r="D187" s="9" t="str">
        <f>HYPERLINK("C:\Users\lbimo\Desktop\CROHL\"&amp;CROHL3[[#This Row],[Unit]]&amp;"\"&amp;CROHL3[[#This Row],[ENL/OFC]]&amp;"\"&amp;CROHL3[[#This Row],[Full Listing (Folder Name)]],CROHL3[[#This Row],[Full Listing (Folder Name)]])</f>
        <v>Bushrod, Cyrus  Co H  127th USCT Pvt</v>
      </c>
      <c r="E187" s="7" t="s">
        <v>378</v>
      </c>
      <c r="F187" s="7" t="s">
        <v>379</v>
      </c>
      <c r="G187" s="7" t="s">
        <v>12</v>
      </c>
      <c r="H187"/>
    </row>
    <row r="188" spans="1:8" x14ac:dyDescent="0.25">
      <c r="A188" s="7" t="s">
        <v>7</v>
      </c>
      <c r="B188" s="7" t="s">
        <v>8</v>
      </c>
      <c r="C188" s="7" t="s">
        <v>380</v>
      </c>
      <c r="D188" s="9" t="str">
        <f>HYPERLINK("C:\Users\lbimo\Desktop\CROHL\"&amp;CROHL3[[#This Row],[Unit]]&amp;"\"&amp;CROHL3[[#This Row],[ENL/OFC]]&amp;"\"&amp;CROHL3[[#This Row],[Full Listing (Folder Name)]],CROHL3[[#This Row],[Full Listing (Folder Name)]])</f>
        <v>Bushwood, Cyrus Co H &amp; E 127th USCT Pvt</v>
      </c>
      <c r="E188" s="7" t="s">
        <v>381</v>
      </c>
      <c r="F188" s="7" t="s">
        <v>379</v>
      </c>
      <c r="G188" s="7" t="s">
        <v>12</v>
      </c>
      <c r="H188"/>
    </row>
    <row r="189" spans="1:8" x14ac:dyDescent="0.25">
      <c r="A189" s="7" t="s">
        <v>7</v>
      </c>
      <c r="B189" s="7" t="s">
        <v>8</v>
      </c>
      <c r="C189" s="7" t="s">
        <v>382</v>
      </c>
      <c r="D189" s="9" t="str">
        <f>HYPERLINK("C:\Users\lbimo\Desktop\CROHL\"&amp;CROHL3[[#This Row],[Unit]]&amp;"\"&amp;CROHL3[[#This Row],[ENL/OFC]]&amp;"\"&amp;CROHL3[[#This Row],[Full Listing (Folder Name)]],CROHL3[[#This Row],[Full Listing (Folder Name)]])</f>
        <v>Butcher, Levi Co K 127th USCT Pvt</v>
      </c>
      <c r="E189" s="7" t="s">
        <v>383</v>
      </c>
      <c r="F189" s="7" t="s">
        <v>384</v>
      </c>
      <c r="G189" s="7" t="s">
        <v>12</v>
      </c>
      <c r="H189"/>
    </row>
    <row r="190" spans="1:8" x14ac:dyDescent="0.25">
      <c r="A190" s="7" t="s">
        <v>7</v>
      </c>
      <c r="B190" s="7" t="s">
        <v>8</v>
      </c>
      <c r="C190" s="7" t="s">
        <v>385</v>
      </c>
      <c r="D190" s="9" t="str">
        <f>HYPERLINK("C:\Users\lbimo\Desktop\CROHL\"&amp;CROHL3[[#This Row],[Unit]]&amp;"\"&amp;CROHL3[[#This Row],[ENL/OFC]]&amp;"\"&amp;CROHL3[[#This Row],[Full Listing (Folder Name)]],CROHL3[[#This Row],[Full Listing (Folder Name)]])</f>
        <v>Butler, Elliot Co A 127th USCT Cpl</v>
      </c>
      <c r="E190" s="7" t="s">
        <v>386</v>
      </c>
      <c r="F190" s="7" t="s">
        <v>387</v>
      </c>
      <c r="G190" s="7" t="s">
        <v>12</v>
      </c>
      <c r="H190"/>
    </row>
    <row r="191" spans="1:8" x14ac:dyDescent="0.25">
      <c r="A191" s="7" t="s">
        <v>7</v>
      </c>
      <c r="B191" s="7" t="s">
        <v>8</v>
      </c>
      <c r="C191" s="7" t="s">
        <v>388</v>
      </c>
      <c r="D191" s="9" t="str">
        <f>HYPERLINK("C:\Users\lbimo\Desktop\CROHL\"&amp;CROHL3[[#This Row],[Unit]]&amp;"\"&amp;CROHL3[[#This Row],[ENL/OFC]]&amp;"\"&amp;CROHL3[[#This Row],[Full Listing (Folder Name)]],CROHL3[[#This Row],[Full Listing (Folder Name)]])</f>
        <v>Butler, George Co C &amp; A 127th USCT Musician</v>
      </c>
      <c r="E191" s="7" t="s">
        <v>386</v>
      </c>
      <c r="F191" s="7" t="s">
        <v>33</v>
      </c>
      <c r="G191" s="7" t="s">
        <v>12</v>
      </c>
      <c r="H191"/>
    </row>
    <row r="192" spans="1:8" x14ac:dyDescent="0.25">
      <c r="A192" s="7" t="s">
        <v>7</v>
      </c>
      <c r="B192" s="7" t="s">
        <v>8</v>
      </c>
      <c r="C192" s="7" t="s">
        <v>389</v>
      </c>
      <c r="D192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 Co K 127th USCT Pvt</v>
      </c>
      <c r="E192" s="7" t="s">
        <v>386</v>
      </c>
      <c r="F192" s="7" t="s">
        <v>19</v>
      </c>
      <c r="G192" s="7" t="s">
        <v>12</v>
      </c>
      <c r="H192"/>
    </row>
    <row r="193" spans="1:8" x14ac:dyDescent="0.25">
      <c r="A193" s="7" t="s">
        <v>7</v>
      </c>
      <c r="B193" s="7" t="s">
        <v>8</v>
      </c>
      <c r="C193" s="7" t="s">
        <v>390</v>
      </c>
      <c r="D193" s="9" t="str">
        <f>HYPERLINK("C:\Users\lbimo\Desktop\CROHL\"&amp;CROHL3[[#This Row],[Unit]]&amp;"\"&amp;CROHL3[[#This Row],[ENL/OFC]]&amp;"\"&amp;CROHL3[[#This Row],[Full Listing (Folder Name)]],CROHL3[[#This Row],[Full Listing (Folder Name)]])</f>
        <v>Butler, Jesse Co C 127th USCT Pvt</v>
      </c>
      <c r="E193" s="7" t="s">
        <v>386</v>
      </c>
      <c r="F193" s="7" t="s">
        <v>324</v>
      </c>
      <c r="G193" s="7" t="s">
        <v>12</v>
      </c>
      <c r="H193"/>
    </row>
    <row r="194" spans="1:8" x14ac:dyDescent="0.25">
      <c r="A194" s="7" t="s">
        <v>7</v>
      </c>
      <c r="B194" s="7" t="s">
        <v>8</v>
      </c>
      <c r="C194" s="7" t="s">
        <v>391</v>
      </c>
      <c r="D194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Co B 127th USCT Pvt</v>
      </c>
      <c r="E194" s="7" t="s">
        <v>386</v>
      </c>
      <c r="F194" s="7" t="s">
        <v>16</v>
      </c>
      <c r="G194" s="7" t="s">
        <v>12</v>
      </c>
      <c r="H194"/>
    </row>
    <row r="195" spans="1:8" x14ac:dyDescent="0.25">
      <c r="A195" s="7" t="s">
        <v>7</v>
      </c>
      <c r="B195" s="7" t="s">
        <v>8</v>
      </c>
      <c r="C195" s="7" t="s">
        <v>392</v>
      </c>
      <c r="D195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Co H 127th USCT Sgt</v>
      </c>
      <c r="E195" s="7" t="s">
        <v>386</v>
      </c>
      <c r="F195" s="7" t="s">
        <v>15</v>
      </c>
      <c r="G195" s="7" t="s">
        <v>12</v>
      </c>
      <c r="H195"/>
    </row>
    <row r="196" spans="1:8" x14ac:dyDescent="0.25">
      <c r="A196" s="7" t="s">
        <v>7</v>
      </c>
      <c r="B196" s="7" t="s">
        <v>8</v>
      </c>
      <c r="C196" s="7" t="s">
        <v>393</v>
      </c>
      <c r="D196" s="9" t="str">
        <f>HYPERLINK("C:\Users\lbimo\Desktop\CROHL\"&amp;CROHL3[[#This Row],[Unit]]&amp;"\"&amp;CROHL3[[#This Row],[ENL/OFC]]&amp;"\"&amp;CROHL3[[#This Row],[Full Listing (Folder Name)]],CROHL3[[#This Row],[Full Listing (Folder Name)]])</f>
        <v>Butler, William F Co K 127th USCT Pvt</v>
      </c>
      <c r="E196" s="7" t="s">
        <v>386</v>
      </c>
      <c r="F196" s="7" t="s">
        <v>11</v>
      </c>
      <c r="G196" s="7" t="s">
        <v>176</v>
      </c>
      <c r="H196"/>
    </row>
    <row r="197" spans="1:8" x14ac:dyDescent="0.25">
      <c r="A197" s="7" t="s">
        <v>7</v>
      </c>
      <c r="B197" s="7" t="s">
        <v>8</v>
      </c>
      <c r="C197" s="7" t="s">
        <v>394</v>
      </c>
      <c r="D197" s="9" t="str">
        <f>HYPERLINK("C:\Users\lbimo\Desktop\CROHL\"&amp;CROHL3[[#This Row],[Unit]]&amp;"\"&amp;CROHL3[[#This Row],[ENL/OFC]]&amp;"\"&amp;CROHL3[[#This Row],[Full Listing (Folder Name)]],CROHL3[[#This Row],[Full Listing (Folder Name)]])</f>
        <v>Byron, Adam Co K &amp; B 127th USCT Pvt</v>
      </c>
      <c r="E197" s="7" t="s">
        <v>395</v>
      </c>
      <c r="F197" s="7" t="s">
        <v>396</v>
      </c>
      <c r="G197" s="7" t="s">
        <v>12</v>
      </c>
      <c r="H197"/>
    </row>
    <row r="198" spans="1:8" x14ac:dyDescent="0.25">
      <c r="A198" s="7" t="s">
        <v>7</v>
      </c>
      <c r="B198" s="7" t="s">
        <v>8</v>
      </c>
      <c r="C198" s="7" t="s">
        <v>397</v>
      </c>
      <c r="D198" s="9" t="str">
        <f>HYPERLINK("C:\Users\lbimo\Desktop\CROHL\"&amp;CROHL3[[#This Row],[Unit]]&amp;"\"&amp;CROHL3[[#This Row],[ENL/OFC]]&amp;"\"&amp;CROHL3[[#This Row],[Full Listing (Folder Name)]],CROHL3[[#This Row],[Full Listing (Folder Name)]])</f>
        <v>Cabbell, James Co C 127th USCT Pvt</v>
      </c>
      <c r="E198" s="7" t="s">
        <v>398</v>
      </c>
      <c r="F198" s="7" t="s">
        <v>35</v>
      </c>
      <c r="G198" s="7" t="s">
        <v>12</v>
      </c>
      <c r="H198"/>
    </row>
    <row r="199" spans="1:8" x14ac:dyDescent="0.25">
      <c r="A199" s="7" t="s">
        <v>7</v>
      </c>
      <c r="B199" s="7" t="s">
        <v>8</v>
      </c>
      <c r="C199" s="7" t="s">
        <v>399</v>
      </c>
      <c r="D199" s="9" t="str">
        <f>HYPERLINK("C:\Users\lbimo\Desktop\CROHL\"&amp;CROHL3[[#This Row],[Unit]]&amp;"\"&amp;CROHL3[[#This Row],[ENL/OFC]]&amp;"\"&amp;CROHL3[[#This Row],[Full Listing (Folder Name)]],CROHL3[[#This Row],[Full Listing (Folder Name)]])</f>
        <v>Caggo, Robert Co E 127th USCT Pvt</v>
      </c>
      <c r="E199" s="7" t="s">
        <v>400</v>
      </c>
      <c r="F199" s="7" t="s">
        <v>79</v>
      </c>
      <c r="G199" s="7" t="s">
        <v>12</v>
      </c>
      <c r="H199"/>
    </row>
    <row r="200" spans="1:8" x14ac:dyDescent="0.25">
      <c r="A200" s="7" t="s">
        <v>7</v>
      </c>
      <c r="B200" s="7" t="s">
        <v>8</v>
      </c>
      <c r="C200" s="7" t="s">
        <v>401</v>
      </c>
      <c r="D200" s="9" t="str">
        <f>HYPERLINK("C:\Users\lbimo\Desktop\CROHL\"&amp;CROHL3[[#This Row],[Unit]]&amp;"\"&amp;CROHL3[[#This Row],[ENL/OFC]]&amp;"\"&amp;CROHL3[[#This Row],[Full Listing (Folder Name)]],CROHL3[[#This Row],[Full Listing (Folder Name)]])</f>
        <v>Caldwell, George Co K 127th USCT Pvt</v>
      </c>
      <c r="E200" s="7" t="s">
        <v>402</v>
      </c>
      <c r="F200" s="7" t="s">
        <v>33</v>
      </c>
      <c r="G200" s="7" t="s">
        <v>12</v>
      </c>
      <c r="H200"/>
    </row>
    <row r="201" spans="1:8" x14ac:dyDescent="0.25">
      <c r="A201" s="7" t="s">
        <v>7</v>
      </c>
      <c r="B201" s="7" t="s">
        <v>8</v>
      </c>
      <c r="C201" s="7" t="s">
        <v>403</v>
      </c>
      <c r="D201" s="9" t="str">
        <f>HYPERLINK("C:\Users\lbimo\Desktop\CROHL\"&amp;CROHL3[[#This Row],[Unit]]&amp;"\"&amp;CROHL3[[#This Row],[ENL/OFC]]&amp;"\"&amp;CROHL3[[#This Row],[Full Listing (Folder Name)]],CROHL3[[#This Row],[Full Listing (Folder Name)]])</f>
        <v>Callahan, John Co C &amp; G 127th USCT Pvt</v>
      </c>
      <c r="E201" s="7" t="s">
        <v>404</v>
      </c>
      <c r="F201" s="7" t="s">
        <v>16</v>
      </c>
      <c r="G201" s="7" t="s">
        <v>12</v>
      </c>
      <c r="H201"/>
    </row>
    <row r="202" spans="1:8" x14ac:dyDescent="0.25">
      <c r="A202" s="7" t="s">
        <v>7</v>
      </c>
      <c r="B202" s="7" t="s">
        <v>8</v>
      </c>
      <c r="C202" s="7" t="s">
        <v>405</v>
      </c>
      <c r="D202" s="9" t="str">
        <f>HYPERLINK("C:\Users\lbimo\Desktop\CROHL\"&amp;CROHL3[[#This Row],[Unit]]&amp;"\"&amp;CROHL3[[#This Row],[ENL/OFC]]&amp;"\"&amp;CROHL3[[#This Row],[Full Listing (Folder Name)]],CROHL3[[#This Row],[Full Listing (Folder Name)]])</f>
        <v>Callahan, William H Co C &amp; G 127th USCT Pvt</v>
      </c>
      <c r="E202" s="7" t="s">
        <v>404</v>
      </c>
      <c r="F202" s="7" t="s">
        <v>11</v>
      </c>
      <c r="G202" s="7" t="s">
        <v>36</v>
      </c>
      <c r="H202"/>
    </row>
    <row r="203" spans="1:8" x14ac:dyDescent="0.25">
      <c r="A203" s="7" t="s">
        <v>7</v>
      </c>
      <c r="B203" s="7" t="s">
        <v>8</v>
      </c>
      <c r="C203" s="7" t="s">
        <v>406</v>
      </c>
      <c r="D203" s="9" t="str">
        <f>HYPERLINK("C:\Users\lbimo\Desktop\CROHL\"&amp;CROHL3[[#This Row],[Unit]]&amp;"\"&amp;CROHL3[[#This Row],[ENL/OFC]]&amp;"\"&amp;CROHL3[[#This Row],[Full Listing (Folder Name)]],CROHL3[[#This Row],[Full Listing (Folder Name)]])</f>
        <v>Callihan, John Co C &amp; G 127th USCT Pvt</v>
      </c>
      <c r="E203" s="7" t="s">
        <v>407</v>
      </c>
      <c r="F203" s="7" t="s">
        <v>16</v>
      </c>
      <c r="G203" s="7" t="s">
        <v>12</v>
      </c>
      <c r="H203"/>
    </row>
    <row r="204" spans="1:8" x14ac:dyDescent="0.25">
      <c r="A204" s="7" t="s">
        <v>7</v>
      </c>
      <c r="B204" s="7" t="s">
        <v>8</v>
      </c>
      <c r="C204" s="7" t="s">
        <v>408</v>
      </c>
      <c r="D204" s="9" t="str">
        <f>HYPERLINK("C:\Users\lbimo\Desktop\CROHL\"&amp;CROHL3[[#This Row],[Unit]]&amp;"\"&amp;CROHL3[[#This Row],[ENL/OFC]]&amp;"\"&amp;CROHL3[[#This Row],[Full Listing (Folder Name)]],CROHL3[[#This Row],[Full Listing (Folder Name)]])</f>
        <v>Campbell, David Co F 127th USCT Pvt</v>
      </c>
      <c r="E204" s="7" t="s">
        <v>409</v>
      </c>
      <c r="F204" s="7" t="s">
        <v>138</v>
      </c>
      <c r="G204" s="7" t="s">
        <v>12</v>
      </c>
      <c r="H204"/>
    </row>
    <row r="205" spans="1:8" x14ac:dyDescent="0.25">
      <c r="A205" s="7" t="s">
        <v>7</v>
      </c>
      <c r="B205" s="7" t="s">
        <v>8</v>
      </c>
      <c r="C205" s="7" t="s">
        <v>410</v>
      </c>
      <c r="D205" s="9" t="str">
        <f>HYPERLINK("C:\Users\lbimo\Desktop\CROHL\"&amp;CROHL3[[#This Row],[Unit]]&amp;"\"&amp;CROHL3[[#This Row],[ENL/OFC]]&amp;"\"&amp;CROHL3[[#This Row],[Full Listing (Folder Name)]],CROHL3[[#This Row],[Full Listing (Folder Name)]])</f>
        <v>Campbell, Henry Co A 127th USCT Pvt</v>
      </c>
      <c r="E205" s="7" t="s">
        <v>409</v>
      </c>
      <c r="F205" s="7" t="s">
        <v>19</v>
      </c>
      <c r="G205" s="7" t="s">
        <v>12</v>
      </c>
      <c r="H205"/>
    </row>
    <row r="206" spans="1:8" x14ac:dyDescent="0.25">
      <c r="A206" s="7" t="s">
        <v>7</v>
      </c>
      <c r="B206" s="7" t="s">
        <v>8</v>
      </c>
      <c r="C206" s="7" t="s">
        <v>411</v>
      </c>
      <c r="D206" s="9" t="str">
        <f>HYPERLINK("C:\Users\lbimo\Desktop\CROHL\"&amp;CROHL3[[#This Row],[Unit]]&amp;"\"&amp;CROHL3[[#This Row],[ENL/OFC]]&amp;"\"&amp;CROHL3[[#This Row],[Full Listing (Folder Name)]],CROHL3[[#This Row],[Full Listing (Folder Name)]])</f>
        <v>Cannon, William D Co A 127th USCT Pvt</v>
      </c>
      <c r="E206" s="7" t="s">
        <v>412</v>
      </c>
      <c r="F206" s="7" t="s">
        <v>11</v>
      </c>
      <c r="G206" s="7" t="s">
        <v>413</v>
      </c>
      <c r="H206"/>
    </row>
    <row r="207" spans="1:8" x14ac:dyDescent="0.25">
      <c r="A207" s="7" t="s">
        <v>7</v>
      </c>
      <c r="B207" s="7" t="s">
        <v>8</v>
      </c>
      <c r="C207" s="7" t="s">
        <v>414</v>
      </c>
      <c r="D207" s="9" t="str">
        <f>HYPERLINK("C:\Users\lbimo\Desktop\CROHL\"&amp;CROHL3[[#This Row],[Unit]]&amp;"\"&amp;CROHL3[[#This Row],[ENL/OFC]]&amp;"\"&amp;CROHL3[[#This Row],[Full Listing (Folder Name)]],CROHL3[[#This Row],[Full Listing (Folder Name)]])</f>
        <v>Carbell, James Co C 127th USCT Pvt</v>
      </c>
      <c r="E207" s="7" t="s">
        <v>415</v>
      </c>
      <c r="F207" s="7" t="s">
        <v>35</v>
      </c>
      <c r="G207" s="7" t="s">
        <v>12</v>
      </c>
      <c r="H207"/>
    </row>
    <row r="208" spans="1:8" x14ac:dyDescent="0.25">
      <c r="A208" s="7" t="s">
        <v>7</v>
      </c>
      <c r="B208" s="7" t="s">
        <v>8</v>
      </c>
      <c r="C208" s="7" t="s">
        <v>416</v>
      </c>
      <c r="D208" s="9" t="str">
        <f>HYPERLINK("C:\Users\lbimo\Desktop\CROHL\"&amp;CROHL3[[#This Row],[Unit]]&amp;"\"&amp;CROHL3[[#This Row],[ENL/OFC]]&amp;"\"&amp;CROHL3[[#This Row],[Full Listing (Folder Name)]],CROHL3[[#This Row],[Full Listing (Folder Name)]])</f>
        <v>Carel, Henry Co F 127th USCT Pvt</v>
      </c>
      <c r="E208" s="7" t="s">
        <v>417</v>
      </c>
      <c r="F208" s="7" t="s">
        <v>19</v>
      </c>
      <c r="G208" s="7" t="s">
        <v>12</v>
      </c>
      <c r="H208"/>
    </row>
    <row r="209" spans="1:8" x14ac:dyDescent="0.25">
      <c r="A209" s="7" t="s">
        <v>7</v>
      </c>
      <c r="B209" s="7" t="s">
        <v>8</v>
      </c>
      <c r="C209" s="7" t="s">
        <v>418</v>
      </c>
      <c r="D209" s="9" t="str">
        <f>HYPERLINK("C:\Users\lbimo\Desktop\CROHL\"&amp;CROHL3[[#This Row],[Unit]]&amp;"\"&amp;CROHL3[[#This Row],[ENL/OFC]]&amp;"\"&amp;CROHL3[[#This Row],[Full Listing (Folder Name)]],CROHL3[[#This Row],[Full Listing (Folder Name)]])</f>
        <v>Carey, Jonas Co F 127th USCT</v>
      </c>
      <c r="E209" s="7" t="s">
        <v>419</v>
      </c>
      <c r="F209" s="7" t="s">
        <v>420</v>
      </c>
      <c r="G209" s="7" t="s">
        <v>12</v>
      </c>
      <c r="H209"/>
    </row>
    <row r="210" spans="1:8" x14ac:dyDescent="0.25">
      <c r="A210" s="7" t="s">
        <v>7</v>
      </c>
      <c r="B210" s="7" t="s">
        <v>8</v>
      </c>
      <c r="C210" s="7" t="s">
        <v>421</v>
      </c>
      <c r="D210" s="9" t="str">
        <f>HYPERLINK("C:\Users\lbimo\Desktop\CROHL\"&amp;CROHL3[[#This Row],[Unit]]&amp;"\"&amp;CROHL3[[#This Row],[ENL/OFC]]&amp;"\"&amp;CROHL3[[#This Row],[Full Listing (Folder Name)]],CROHL3[[#This Row],[Full Listing (Folder Name)]])</f>
        <v>Carney, Charles H Co I 127th USCT Pvt</v>
      </c>
      <c r="E210" s="7" t="s">
        <v>422</v>
      </c>
      <c r="F210" s="7" t="s">
        <v>30</v>
      </c>
      <c r="G210" s="7" t="s">
        <v>36</v>
      </c>
      <c r="H210"/>
    </row>
    <row r="211" spans="1:8" x14ac:dyDescent="0.25">
      <c r="A211" s="7" t="s">
        <v>7</v>
      </c>
      <c r="B211" s="7" t="s">
        <v>8</v>
      </c>
      <c r="C211" s="7" t="s">
        <v>423</v>
      </c>
      <c r="D211" s="9" t="str">
        <f>HYPERLINK("C:\Users\lbimo\Desktop\CROHL\"&amp;CROHL3[[#This Row],[Unit]]&amp;"\"&amp;CROHL3[[#This Row],[ENL/OFC]]&amp;"\"&amp;CROHL3[[#This Row],[Full Listing (Folder Name)]],CROHL3[[#This Row],[Full Listing (Folder Name)]])</f>
        <v>Carr, Henry Co F 127th USCT Pvt</v>
      </c>
      <c r="E211" s="7" t="s">
        <v>424</v>
      </c>
      <c r="F211" s="7" t="s">
        <v>19</v>
      </c>
      <c r="G211" s="7" t="s">
        <v>12</v>
      </c>
      <c r="H211"/>
    </row>
    <row r="212" spans="1:8" x14ac:dyDescent="0.25">
      <c r="A212" s="7" t="s">
        <v>7</v>
      </c>
      <c r="B212" s="7" t="s">
        <v>8</v>
      </c>
      <c r="C212" s="7" t="s">
        <v>425</v>
      </c>
      <c r="D212" s="9" t="str">
        <f>HYPERLINK("C:\Users\lbimo\Desktop\CROHL\"&amp;CROHL3[[#This Row],[Unit]]&amp;"\"&amp;CROHL3[[#This Row],[ENL/OFC]]&amp;"\"&amp;CROHL3[[#This Row],[Full Listing (Folder Name)]],CROHL3[[#This Row],[Full Listing (Folder Name)]])</f>
        <v>Carson, William E Co E 127th USCT Pvt</v>
      </c>
      <c r="E212" s="7" t="s">
        <v>426</v>
      </c>
      <c r="F212" s="7" t="s">
        <v>11</v>
      </c>
      <c r="G212" s="7" t="s">
        <v>108</v>
      </c>
      <c r="H212"/>
    </row>
    <row r="213" spans="1:8" x14ac:dyDescent="0.25">
      <c r="A213" s="7" t="s">
        <v>7</v>
      </c>
      <c r="B213" s="7" t="s">
        <v>8</v>
      </c>
      <c r="C213" s="7" t="s">
        <v>427</v>
      </c>
      <c r="D213" s="9" t="str">
        <f>HYPERLINK("C:\Users\lbimo\Desktop\CROHL\"&amp;CROHL3[[#This Row],[Unit]]&amp;"\"&amp;CROHL3[[#This Row],[ENL/OFC]]&amp;"\"&amp;CROHL3[[#This Row],[Full Listing (Folder Name)]],CROHL3[[#This Row],[Full Listing (Folder Name)]])</f>
        <v>Carter, Abraham Co I 127th USCT Pvt</v>
      </c>
      <c r="E213" s="7" t="s">
        <v>428</v>
      </c>
      <c r="F213" s="7" t="s">
        <v>429</v>
      </c>
      <c r="G213" s="7" t="s">
        <v>12</v>
      </c>
      <c r="H213"/>
    </row>
    <row r="214" spans="1:8" x14ac:dyDescent="0.25">
      <c r="A214" s="7" t="s">
        <v>7</v>
      </c>
      <c r="B214" s="7" t="s">
        <v>8</v>
      </c>
      <c r="C214" s="7" t="s">
        <v>430</v>
      </c>
      <c r="D214" s="9" t="str">
        <f>HYPERLINK("C:\Users\lbimo\Desktop\CROHL\"&amp;CROHL3[[#This Row],[Unit]]&amp;"\"&amp;CROHL3[[#This Row],[ENL/OFC]]&amp;"\"&amp;CROHL3[[#This Row],[Full Listing (Folder Name)]],CROHL3[[#This Row],[Full Listing (Folder Name)]])</f>
        <v>Carter, Isaac W Co I 127th USCT Pvt</v>
      </c>
      <c r="E214" s="7" t="s">
        <v>428</v>
      </c>
      <c r="F214" s="7" t="s">
        <v>308</v>
      </c>
      <c r="G214" s="7" t="s">
        <v>31</v>
      </c>
      <c r="H214"/>
    </row>
    <row r="215" spans="1:8" x14ac:dyDescent="0.25">
      <c r="A215" s="7" t="s">
        <v>7</v>
      </c>
      <c r="B215" s="7" t="s">
        <v>8</v>
      </c>
      <c r="C215" s="7" t="s">
        <v>431</v>
      </c>
      <c r="D215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F 127th USCT Pvt</v>
      </c>
      <c r="E215" s="7" t="s">
        <v>428</v>
      </c>
      <c r="F215" s="7" t="s">
        <v>16</v>
      </c>
      <c r="G215" s="7" t="s">
        <v>12</v>
      </c>
      <c r="H215"/>
    </row>
    <row r="216" spans="1:8" x14ac:dyDescent="0.25">
      <c r="A216" s="7" t="s">
        <v>7</v>
      </c>
      <c r="B216" s="7" t="s">
        <v>8</v>
      </c>
      <c r="C216" s="7" t="s">
        <v>432</v>
      </c>
      <c r="D216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I 127th USCT Sgt</v>
      </c>
      <c r="E216" s="7" t="s">
        <v>428</v>
      </c>
      <c r="F216" s="7" t="s">
        <v>16</v>
      </c>
      <c r="G216" s="7" t="s">
        <v>12</v>
      </c>
      <c r="H216"/>
    </row>
    <row r="217" spans="1:8" x14ac:dyDescent="0.25">
      <c r="A217" s="7" t="s">
        <v>7</v>
      </c>
      <c r="B217" s="7" t="s">
        <v>8</v>
      </c>
      <c r="C217" s="7" t="s">
        <v>433</v>
      </c>
      <c r="D217" s="9" t="str">
        <f>HYPERLINK("C:\Users\lbimo\Desktop\CROHL\"&amp;CROHL3[[#This Row],[Unit]]&amp;"\"&amp;CROHL3[[#This Row],[ENL/OFC]]&amp;"\"&amp;CROHL3[[#This Row],[Full Listing (Folder Name)]],CROHL3[[#This Row],[Full Listing (Folder Name)]])</f>
        <v>Carter, Joseph Co F 127th USCT Pvt</v>
      </c>
      <c r="E217" s="7" t="s">
        <v>428</v>
      </c>
      <c r="F217" s="7" t="s">
        <v>84</v>
      </c>
      <c r="G217" s="7" t="s">
        <v>12</v>
      </c>
      <c r="H217"/>
    </row>
    <row r="218" spans="1:8" x14ac:dyDescent="0.25">
      <c r="A218" s="7" t="s">
        <v>7</v>
      </c>
      <c r="B218" s="7" t="s">
        <v>8</v>
      </c>
      <c r="C218" s="7" t="s">
        <v>434</v>
      </c>
      <c r="D218" s="9" t="str">
        <f>HYPERLINK("C:\Users\lbimo\Desktop\CROHL\"&amp;CROHL3[[#This Row],[Unit]]&amp;"\"&amp;CROHL3[[#This Row],[ENL/OFC]]&amp;"\"&amp;CROHL3[[#This Row],[Full Listing (Folder Name)]],CROHL3[[#This Row],[Full Listing (Folder Name)]])</f>
        <v>Carter, Lewis Co A 127th USCT Pvt</v>
      </c>
      <c r="E218" s="7" t="s">
        <v>428</v>
      </c>
      <c r="F218" s="7" t="s">
        <v>153</v>
      </c>
      <c r="G218" s="7" t="s">
        <v>12</v>
      </c>
      <c r="H218"/>
    </row>
    <row r="219" spans="1:8" x14ac:dyDescent="0.25">
      <c r="A219" s="7" t="s">
        <v>7</v>
      </c>
      <c r="B219" s="7" t="s">
        <v>8</v>
      </c>
      <c r="C219" s="7" t="s">
        <v>435</v>
      </c>
      <c r="D219" s="9" t="str">
        <f>HYPERLINK("C:\Users\lbimo\Desktop\CROHL\"&amp;CROHL3[[#This Row],[Unit]]&amp;"\"&amp;CROHL3[[#This Row],[ENL/OFC]]&amp;"\"&amp;CROHL3[[#This Row],[Full Listing (Folder Name)]],CROHL3[[#This Row],[Full Listing (Folder Name)]])</f>
        <v>Carter, Richard Co C 127th USCT Pvt</v>
      </c>
      <c r="E219" s="7" t="s">
        <v>428</v>
      </c>
      <c r="F219" s="7" t="s">
        <v>436</v>
      </c>
      <c r="G219" s="7" t="s">
        <v>12</v>
      </c>
      <c r="H219"/>
    </row>
    <row r="220" spans="1:8" x14ac:dyDescent="0.25">
      <c r="A220" s="7" t="s">
        <v>7</v>
      </c>
      <c r="B220" s="7" t="s">
        <v>8</v>
      </c>
      <c r="C220" s="7" t="s">
        <v>437</v>
      </c>
      <c r="D220" s="9" t="str">
        <f>HYPERLINK("C:\Users\lbimo\Desktop\CROHL\"&amp;CROHL3[[#This Row],[Unit]]&amp;"\"&amp;CROHL3[[#This Row],[ENL/OFC]]&amp;"\"&amp;CROHL3[[#This Row],[Full Listing (Folder Name)]],CROHL3[[#This Row],[Full Listing (Folder Name)]])</f>
        <v>Carter, Thomas H Co F 127th USCT Pvt</v>
      </c>
      <c r="E220" s="7" t="s">
        <v>428</v>
      </c>
      <c r="F220" s="7" t="s">
        <v>39</v>
      </c>
      <c r="G220" s="7" t="s">
        <v>36</v>
      </c>
      <c r="H220"/>
    </row>
    <row r="221" spans="1:8" x14ac:dyDescent="0.25">
      <c r="A221" s="7" t="s">
        <v>7</v>
      </c>
      <c r="B221" s="7" t="s">
        <v>8</v>
      </c>
      <c r="C221" s="7" t="s">
        <v>438</v>
      </c>
      <c r="D221" s="9" t="str">
        <f>HYPERLINK("C:\Users\lbimo\Desktop\CROHL\"&amp;CROHL3[[#This Row],[Unit]]&amp;"\"&amp;CROHL3[[#This Row],[ENL/OFC]]&amp;"\"&amp;CROHL3[[#This Row],[Full Listing (Folder Name)]],CROHL3[[#This Row],[Full Listing (Folder Name)]])</f>
        <v>Carter, Thornton Co F 127th USCT Pvt</v>
      </c>
      <c r="E221" s="7" t="s">
        <v>428</v>
      </c>
      <c r="F221" s="7" t="s">
        <v>439</v>
      </c>
      <c r="G221" s="7" t="s">
        <v>12</v>
      </c>
      <c r="H221"/>
    </row>
    <row r="222" spans="1:8" x14ac:dyDescent="0.25">
      <c r="A222" s="7" t="s">
        <v>7</v>
      </c>
      <c r="B222" s="7" t="s">
        <v>8</v>
      </c>
      <c r="C222" s="7" t="s">
        <v>440</v>
      </c>
      <c r="D222" s="9" t="str">
        <f>HYPERLINK("C:\Users\lbimo\Desktop\CROHL\"&amp;CROHL3[[#This Row],[Unit]]&amp;"\"&amp;CROHL3[[#This Row],[ENL/OFC]]&amp;"\"&amp;CROHL3[[#This Row],[Full Listing (Folder Name)]],CROHL3[[#This Row],[Full Listing (Folder Name)]])</f>
        <v>Carter, Washington Co B 127th USCT Pvt</v>
      </c>
      <c r="E222" s="7" t="s">
        <v>428</v>
      </c>
      <c r="F222" s="7" t="s">
        <v>441</v>
      </c>
      <c r="G222" s="7" t="s">
        <v>12</v>
      </c>
      <c r="H222"/>
    </row>
    <row r="223" spans="1:8" x14ac:dyDescent="0.25">
      <c r="A223" s="7" t="s">
        <v>7</v>
      </c>
      <c r="B223" s="7" t="s">
        <v>8</v>
      </c>
      <c r="C223" s="7" t="s">
        <v>442</v>
      </c>
      <c r="D223" s="9" t="str">
        <f>HYPERLINK("C:\Users\lbimo\Desktop\CROHL\"&amp;CROHL3[[#This Row],[Unit]]&amp;"\"&amp;CROHL3[[#This Row],[ENL/OFC]]&amp;"\"&amp;CROHL3[[#This Row],[Full Listing (Folder Name)]],CROHL3[[#This Row],[Full Listing (Folder Name)]])</f>
        <v>Casler, Joseph Co H 127th USCT Cpl</v>
      </c>
      <c r="E223" s="7" t="s">
        <v>443</v>
      </c>
      <c r="F223" s="7" t="s">
        <v>84</v>
      </c>
      <c r="G223" s="7" t="s">
        <v>12</v>
      </c>
      <c r="H223"/>
    </row>
    <row r="224" spans="1:8" x14ac:dyDescent="0.25">
      <c r="A224" s="7" t="s">
        <v>7</v>
      </c>
      <c r="B224" s="7" t="s">
        <v>8</v>
      </c>
      <c r="C224" s="7" t="s">
        <v>444</v>
      </c>
      <c r="D224" s="9" t="str">
        <f>HYPERLINK("C:\Users\lbimo\Desktop\CROHL\"&amp;CROHL3[[#This Row],[Unit]]&amp;"\"&amp;CROHL3[[#This Row],[ENL/OFC]]&amp;"\"&amp;CROHL3[[#This Row],[Full Listing (Folder Name)]],CROHL3[[#This Row],[Full Listing (Folder Name)]])</f>
        <v>Cassedy, Thomas Co C 127th USCT Pvt</v>
      </c>
      <c r="E224" s="7" t="s">
        <v>445</v>
      </c>
      <c r="F224" s="7" t="s">
        <v>39</v>
      </c>
      <c r="G224" s="7" t="s">
        <v>12</v>
      </c>
      <c r="H224"/>
    </row>
    <row r="225" spans="1:8" x14ac:dyDescent="0.25">
      <c r="A225" s="7" t="s">
        <v>7</v>
      </c>
      <c r="B225" s="7" t="s">
        <v>8</v>
      </c>
      <c r="C225" s="7" t="s">
        <v>446</v>
      </c>
      <c r="D225" s="9" t="str">
        <f>HYPERLINK("C:\Users\lbimo\Desktop\CROHL\"&amp;CROHL3[[#This Row],[Unit]]&amp;"\"&amp;CROHL3[[#This Row],[ENL/OFC]]&amp;"\"&amp;CROHL3[[#This Row],[Full Listing (Folder Name)]],CROHL3[[#This Row],[Full Listing (Folder Name)]])</f>
        <v>Catlin, Alfred W Co H 127th USCT Musician</v>
      </c>
      <c r="E225" s="7" t="s">
        <v>447</v>
      </c>
      <c r="F225" s="7" t="s">
        <v>89</v>
      </c>
      <c r="G225" s="7" t="s">
        <v>31</v>
      </c>
      <c r="H225"/>
    </row>
    <row r="226" spans="1:8" x14ac:dyDescent="0.25">
      <c r="A226" s="7" t="s">
        <v>7</v>
      </c>
      <c r="B226" s="7" t="s">
        <v>8</v>
      </c>
      <c r="C226" s="7" t="s">
        <v>448</v>
      </c>
      <c r="D226" s="9" t="str">
        <f>HYPERLINK("C:\Users\lbimo\Desktop\CROHL\"&amp;CROHL3[[#This Row],[Unit]]&amp;"\"&amp;CROHL3[[#This Row],[ENL/OFC]]&amp;"\"&amp;CROHL3[[#This Row],[Full Listing (Folder Name)]],CROHL3[[#This Row],[Full Listing (Folder Name)]])</f>
        <v>Cato, Columbus F Co C &amp; A  127th USCT Pvt</v>
      </c>
      <c r="E226" s="7" t="s">
        <v>449</v>
      </c>
      <c r="F226" s="7" t="s">
        <v>5</v>
      </c>
      <c r="G226" s="7" t="s">
        <v>176</v>
      </c>
      <c r="H226"/>
    </row>
    <row r="227" spans="1:8" x14ac:dyDescent="0.25">
      <c r="A227" s="7" t="s">
        <v>7</v>
      </c>
      <c r="B227" s="7" t="s">
        <v>8</v>
      </c>
      <c r="C227" s="7" t="s">
        <v>450</v>
      </c>
      <c r="D227" s="9" t="str">
        <f>HYPERLINK("C:\Users\lbimo\Desktop\CROHL\"&amp;CROHL3[[#This Row],[Unit]]&amp;"\"&amp;CROHL3[[#This Row],[ENL/OFC]]&amp;"\"&amp;CROHL3[[#This Row],[Full Listing (Folder Name)]],CROHL3[[#This Row],[Full Listing (Folder Name)]])</f>
        <v>Cavanaugh, Jordan Co F 127th USCT Pvt</v>
      </c>
      <c r="E227" s="7" t="s">
        <v>451</v>
      </c>
      <c r="F227" s="7" t="s">
        <v>452</v>
      </c>
      <c r="G227" s="7" t="s">
        <v>12</v>
      </c>
      <c r="H227"/>
    </row>
    <row r="228" spans="1:8" x14ac:dyDescent="0.25">
      <c r="A228" s="7" t="s">
        <v>7</v>
      </c>
      <c r="B228" s="7" t="s">
        <v>8</v>
      </c>
      <c r="C228" s="7" t="s">
        <v>453</v>
      </c>
      <c r="D228" s="9" t="str">
        <f>HYPERLINK("C:\Users\lbimo\Desktop\CROHL\"&amp;CROHL3[[#This Row],[Unit]]&amp;"\"&amp;CROHL3[[#This Row],[ENL/OFC]]&amp;"\"&amp;CROHL3[[#This Row],[Full Listing (Folder Name)]],CROHL3[[#This Row],[Full Listing (Folder Name)]])</f>
        <v>Cavener, Jordan C Co F 127th USCT</v>
      </c>
      <c r="E228" s="7" t="s">
        <v>454</v>
      </c>
      <c r="F228" s="7" t="s">
        <v>452</v>
      </c>
      <c r="G228" s="7" t="s">
        <v>97</v>
      </c>
      <c r="H228"/>
    </row>
    <row r="229" spans="1:8" x14ac:dyDescent="0.25">
      <c r="A229" s="7" t="s">
        <v>7</v>
      </c>
      <c r="B229" s="7" t="s">
        <v>8</v>
      </c>
      <c r="C229" s="7" t="s">
        <v>455</v>
      </c>
      <c r="D229" s="9" t="str">
        <f>HYPERLINK("C:\Users\lbimo\Desktop\CROHL\"&amp;CROHL3[[#This Row],[Unit]]&amp;"\"&amp;CROHL3[[#This Row],[ENL/OFC]]&amp;"\"&amp;CROHL3[[#This Row],[Full Listing (Folder Name)]],CROHL3[[#This Row],[Full Listing (Folder Name)]])</f>
        <v>Caws, Wm H Co G &amp; C 127th USCT</v>
      </c>
      <c r="E229" s="7" t="s">
        <v>456</v>
      </c>
      <c r="F229" s="7" t="s">
        <v>457</v>
      </c>
      <c r="G229" s="7" t="s">
        <v>36</v>
      </c>
      <c r="H229"/>
    </row>
    <row r="230" spans="1:8" x14ac:dyDescent="0.25">
      <c r="A230" s="7" t="s">
        <v>7</v>
      </c>
      <c r="B230" s="7" t="s">
        <v>8</v>
      </c>
      <c r="C230" s="7" t="s">
        <v>458</v>
      </c>
      <c r="D230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James Co B 127th USCT Pvt</v>
      </c>
      <c r="E230" s="7" t="s">
        <v>459</v>
      </c>
      <c r="F230" s="7" t="s">
        <v>35</v>
      </c>
      <c r="G230" s="7" t="s">
        <v>12</v>
      </c>
      <c r="H230"/>
    </row>
    <row r="231" spans="1:8" x14ac:dyDescent="0.25">
      <c r="A231" s="7" t="s">
        <v>7</v>
      </c>
      <c r="B231" s="7" t="s">
        <v>8</v>
      </c>
      <c r="C231" s="7" t="s">
        <v>460</v>
      </c>
      <c r="D231" s="9" t="str">
        <f>HYPERLINK("C:\Users\lbimo\Desktop\CROHL\"&amp;CROHL3[[#This Row],[Unit]]&amp;"\"&amp;CROHL3[[#This Row],[ENL/OFC]]&amp;"\"&amp;CROHL3[[#This Row],[Full Listing (Folder Name)]],CROHL3[[#This Row],[Full Listing (Folder Name)]])</f>
        <v>Chambers, Lewis Co C 127th USCT Pvt</v>
      </c>
      <c r="E231" s="7" t="s">
        <v>459</v>
      </c>
      <c r="F231" s="7" t="s">
        <v>153</v>
      </c>
      <c r="G231" s="7" t="s">
        <v>12</v>
      </c>
      <c r="H231"/>
    </row>
    <row r="232" spans="1:8" x14ac:dyDescent="0.25">
      <c r="A232" s="7" t="s">
        <v>7</v>
      </c>
      <c r="B232" s="7" t="s">
        <v>72</v>
      </c>
      <c r="C232" s="7" t="s">
        <v>461</v>
      </c>
      <c r="D232" s="9" t="str">
        <f>HYPERLINK("C:\Users\lbimo\Desktop\CROHL\"&amp;CROHL3[[#This Row],[Unit]]&amp;"\"&amp;CROHL3[[#This Row],[ENL/OFC]]&amp;"\"&amp;CROHL3[[#This Row],[Full Listing (Folder Name)]],CROHL3[[#This Row],[Full Listing (Folder Name)]])</f>
        <v>Chance, Josiah Co A &amp; B 127th USCT Captain</v>
      </c>
      <c r="E232" s="7" t="s">
        <v>462</v>
      </c>
      <c r="F232" s="7" t="s">
        <v>463</v>
      </c>
      <c r="G232" s="7" t="s">
        <v>12</v>
      </c>
      <c r="H232"/>
    </row>
    <row r="233" spans="1:8" x14ac:dyDescent="0.25">
      <c r="A233" s="7" t="s">
        <v>7</v>
      </c>
      <c r="B233" s="7" t="s">
        <v>72</v>
      </c>
      <c r="C233" s="7" t="s">
        <v>464</v>
      </c>
      <c r="D233" s="9" t="str">
        <f>HYPERLINK("C:\Users\lbimo\Desktop\CROHL\"&amp;CROHL3[[#This Row],[Unit]]&amp;"\"&amp;CROHL3[[#This Row],[ENL/OFC]]&amp;"\"&amp;CROHL3[[#This Row],[Full Listing (Folder Name)]],CROHL3[[#This Row],[Full Listing (Folder Name)]])</f>
        <v>Chapman, Eugene Adelbert 127th USCT Asst Surgeon</v>
      </c>
      <c r="E233" s="7" t="s">
        <v>465</v>
      </c>
      <c r="F233" s="7" t="s">
        <v>466</v>
      </c>
      <c r="G233" s="7" t="s">
        <v>467</v>
      </c>
      <c r="H233"/>
    </row>
    <row r="234" spans="1:8" x14ac:dyDescent="0.25">
      <c r="A234" s="7" t="s">
        <v>7</v>
      </c>
      <c r="B234" s="7" t="s">
        <v>8</v>
      </c>
      <c r="C234" s="7" t="s">
        <v>468</v>
      </c>
      <c r="D234" s="9" t="str">
        <f>HYPERLINK("C:\Users\lbimo\Desktop\CROHL\"&amp;CROHL3[[#This Row],[Unit]]&amp;"\"&amp;CROHL3[[#This Row],[ENL/OFC]]&amp;"\"&amp;CROHL3[[#This Row],[Full Listing (Folder Name)]],CROHL3[[#This Row],[Full Listing (Folder Name)]])</f>
        <v>Charles, Gibson Co F 127th USCT Pvt</v>
      </c>
      <c r="E234" s="7" t="s">
        <v>30</v>
      </c>
      <c r="F234" s="7" t="s">
        <v>469</v>
      </c>
      <c r="G234" s="7" t="s">
        <v>12</v>
      </c>
      <c r="H234"/>
    </row>
    <row r="235" spans="1:8" x14ac:dyDescent="0.25">
      <c r="A235" s="7" t="s">
        <v>7</v>
      </c>
      <c r="B235" s="7" t="s">
        <v>8</v>
      </c>
      <c r="C235" s="7" t="s">
        <v>470</v>
      </c>
      <c r="D235" s="9" t="str">
        <f>HYPERLINK("C:\Users\lbimo\Desktop\CROHL\"&amp;CROHL3[[#This Row],[Unit]]&amp;"\"&amp;CROHL3[[#This Row],[ENL/OFC]]&amp;"\"&amp;CROHL3[[#This Row],[Full Listing (Folder Name)]],CROHL3[[#This Row],[Full Listing (Folder Name)]])</f>
        <v>Chase, George Co I 127th USCT Pvt</v>
      </c>
      <c r="E235" s="7" t="s">
        <v>471</v>
      </c>
      <c r="F235" s="7" t="s">
        <v>33</v>
      </c>
      <c r="G235" s="7" t="s">
        <v>12</v>
      </c>
      <c r="H235"/>
    </row>
    <row r="236" spans="1:8" x14ac:dyDescent="0.25">
      <c r="A236" s="7" t="s">
        <v>7</v>
      </c>
      <c r="B236" s="7" t="s">
        <v>8</v>
      </c>
      <c r="C236" s="7" t="s">
        <v>472</v>
      </c>
      <c r="D236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127th USCT Hos Steward</v>
      </c>
      <c r="E236" s="7" t="s">
        <v>471</v>
      </c>
      <c r="F236" s="7" t="s">
        <v>16</v>
      </c>
      <c r="G236" s="7" t="s">
        <v>12</v>
      </c>
      <c r="H236"/>
    </row>
    <row r="237" spans="1:8" x14ac:dyDescent="0.25">
      <c r="A237" s="7" t="s">
        <v>7</v>
      </c>
      <c r="B237" s="7" t="s">
        <v>72</v>
      </c>
      <c r="C237" s="7" t="s">
        <v>473</v>
      </c>
      <c r="D237" s="9" t="str">
        <f>HYPERLINK("C:\Users\lbimo\Desktop\CROHL\"&amp;CROHL3[[#This Row],[Unit]]&amp;"\"&amp;CROHL3[[#This Row],[ENL/OFC]]&amp;"\"&amp;CROHL3[[#This Row],[Full Listing (Folder Name)]],CROHL3[[#This Row],[Full Listing (Folder Name)]])</f>
        <v>Cheney, Albert O Co D &amp; K 127th USCT Capt</v>
      </c>
      <c r="E237" s="7" t="s">
        <v>474</v>
      </c>
      <c r="F237" s="7" t="s">
        <v>475</v>
      </c>
      <c r="G237" s="7" t="s">
        <v>476</v>
      </c>
      <c r="H237"/>
    </row>
    <row r="238" spans="1:8" x14ac:dyDescent="0.25">
      <c r="A238" s="7" t="s">
        <v>7</v>
      </c>
      <c r="B238" s="7" t="s">
        <v>8</v>
      </c>
      <c r="C238" s="7" t="s">
        <v>477</v>
      </c>
      <c r="D238" s="9" t="str">
        <f>HYPERLINK("C:\Users\lbimo\Desktop\CROHL\"&amp;CROHL3[[#This Row],[Unit]]&amp;"\"&amp;CROHL3[[#This Row],[ENL/OFC]]&amp;"\"&amp;CROHL3[[#This Row],[Full Listing (Folder Name)]],CROHL3[[#This Row],[Full Listing (Folder Name)]])</f>
        <v>Chew, James Co C 127th USCT Pvt</v>
      </c>
      <c r="E238" s="7" t="s">
        <v>478</v>
      </c>
      <c r="F238" s="7" t="s">
        <v>35</v>
      </c>
      <c r="G238" s="7" t="s">
        <v>12</v>
      </c>
      <c r="H238"/>
    </row>
    <row r="239" spans="1:8" x14ac:dyDescent="0.25">
      <c r="A239" s="7" t="s">
        <v>7</v>
      </c>
      <c r="B239" s="7" t="s">
        <v>8</v>
      </c>
      <c r="C239" s="7" t="s">
        <v>479</v>
      </c>
      <c r="D239" s="9" t="str">
        <f>HYPERLINK("C:\Users\lbimo\Desktop\CROHL\"&amp;CROHL3[[#This Row],[Unit]]&amp;"\"&amp;CROHL3[[#This Row],[ENL/OFC]]&amp;"\"&amp;CROHL3[[#This Row],[Full Listing (Folder Name)]],CROHL3[[#This Row],[Full Listing (Folder Name)]])</f>
        <v>Childs, Seldon Co A 127th USCT</v>
      </c>
      <c r="E239" s="7" t="s">
        <v>480</v>
      </c>
      <c r="F239" s="7" t="s">
        <v>481</v>
      </c>
      <c r="G239" s="7" t="s">
        <v>12</v>
      </c>
      <c r="H239"/>
    </row>
    <row r="240" spans="1:8" x14ac:dyDescent="0.25">
      <c r="A240" s="7" t="s">
        <v>7</v>
      </c>
      <c r="B240" s="7" t="s">
        <v>8</v>
      </c>
      <c r="C240" s="7" t="s">
        <v>482</v>
      </c>
      <c r="D240" s="9" t="str">
        <f>HYPERLINK("C:\Users\lbimo\Desktop\CROHL\"&amp;CROHL3[[#This Row],[Unit]]&amp;"\"&amp;CROHL3[[#This Row],[ENL/OFC]]&amp;"\"&amp;CROHL3[[#This Row],[Full Listing (Folder Name)]],CROHL3[[#This Row],[Full Listing (Folder Name)]])</f>
        <v>Chill, Sell Co A 127th USCT Pvt</v>
      </c>
      <c r="E240" s="7" t="s">
        <v>483</v>
      </c>
      <c r="F240" s="7" t="s">
        <v>484</v>
      </c>
      <c r="G240" s="7" t="s">
        <v>12</v>
      </c>
      <c r="H240"/>
    </row>
    <row r="241" spans="1:8" x14ac:dyDescent="0.25">
      <c r="A241" s="7" t="s">
        <v>7</v>
      </c>
      <c r="B241" s="7" t="s">
        <v>8</v>
      </c>
      <c r="C241" s="7" t="s">
        <v>485</v>
      </c>
      <c r="D241" s="9" t="str">
        <f>HYPERLINK("C:\Users\lbimo\Desktop\CROHL\"&amp;CROHL3[[#This Row],[Unit]]&amp;"\"&amp;CROHL3[[#This Row],[ENL/OFC]]&amp;"\"&amp;CROHL3[[#This Row],[Full Listing (Folder Name)]],CROHL3[[#This Row],[Full Listing (Folder Name)]])</f>
        <v>Clark, Elijah  Co B 127th USCT Pvt</v>
      </c>
      <c r="E241" s="7" t="s">
        <v>486</v>
      </c>
      <c r="F241" s="7" t="s">
        <v>487</v>
      </c>
      <c r="G241" s="7" t="s">
        <v>12</v>
      </c>
      <c r="H241"/>
    </row>
    <row r="242" spans="1:8" x14ac:dyDescent="0.25">
      <c r="A242" s="7" t="s">
        <v>7</v>
      </c>
      <c r="B242" s="7" t="s">
        <v>8</v>
      </c>
      <c r="C242" s="7" t="s">
        <v>488</v>
      </c>
      <c r="D242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B 127th USCT Pvt</v>
      </c>
      <c r="E242" s="7" t="s">
        <v>486</v>
      </c>
      <c r="F242" s="7" t="s">
        <v>33</v>
      </c>
      <c r="G242" s="7" t="s">
        <v>12</v>
      </c>
      <c r="H242"/>
    </row>
    <row r="243" spans="1:8" x14ac:dyDescent="0.25">
      <c r="A243" s="7" t="s">
        <v>7</v>
      </c>
      <c r="B243" s="7" t="s">
        <v>8</v>
      </c>
      <c r="C243" s="7" t="s">
        <v>489</v>
      </c>
      <c r="D243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K &amp; B 127th USCT Pvt</v>
      </c>
      <c r="E243" s="7" t="s">
        <v>486</v>
      </c>
      <c r="F243" s="7" t="s">
        <v>33</v>
      </c>
      <c r="G243" s="7" t="s">
        <v>12</v>
      </c>
      <c r="H243"/>
    </row>
    <row r="244" spans="1:8" x14ac:dyDescent="0.25">
      <c r="A244" s="7" t="s">
        <v>7</v>
      </c>
      <c r="B244" s="7" t="s">
        <v>8</v>
      </c>
      <c r="C244" s="7" t="s">
        <v>490</v>
      </c>
      <c r="D244" s="9" t="str">
        <f>HYPERLINK("C:\Users\lbimo\Desktop\CROHL\"&amp;CROHL3[[#This Row],[Unit]]&amp;"\"&amp;CROHL3[[#This Row],[ENL/OFC]]&amp;"\"&amp;CROHL3[[#This Row],[Full Listing (Folder Name)]],CROHL3[[#This Row],[Full Listing (Folder Name)]])</f>
        <v>Clark, Thomas Co C 127th USCT Pvt</v>
      </c>
      <c r="E244" s="7" t="s">
        <v>486</v>
      </c>
      <c r="F244" s="7" t="s">
        <v>39</v>
      </c>
      <c r="G244" s="7" t="s">
        <v>12</v>
      </c>
      <c r="H244"/>
    </row>
    <row r="245" spans="1:8" x14ac:dyDescent="0.25">
      <c r="A245" s="7" t="s">
        <v>7</v>
      </c>
      <c r="B245" s="7" t="s">
        <v>8</v>
      </c>
      <c r="C245" s="7" t="s">
        <v>491</v>
      </c>
      <c r="D245" s="9" t="str">
        <f>HYPERLINK("C:\Users\lbimo\Desktop\CROHL\"&amp;CROHL3[[#This Row],[Unit]]&amp;"\"&amp;CROHL3[[#This Row],[ENL/OFC]]&amp;"\"&amp;CROHL3[[#This Row],[Full Listing (Folder Name)]],CROHL3[[#This Row],[Full Listing (Folder Name)]])</f>
        <v>Clarkson, S W Co H 127th USCT Pvt</v>
      </c>
      <c r="E245" s="7" t="s">
        <v>492</v>
      </c>
      <c r="F245" s="7" t="s">
        <v>197</v>
      </c>
      <c r="G245" s="7" t="s">
        <v>31</v>
      </c>
      <c r="H245"/>
    </row>
    <row r="246" spans="1:8" x14ac:dyDescent="0.25">
      <c r="A246" s="7" t="s">
        <v>7</v>
      </c>
      <c r="B246" s="7" t="s">
        <v>8</v>
      </c>
      <c r="C246" s="7" t="s">
        <v>493</v>
      </c>
      <c r="D246" s="9" t="str">
        <f>HYPERLINK("C:\Users\lbimo\Desktop\CROHL\"&amp;CROHL3[[#This Row],[Unit]]&amp;"\"&amp;CROHL3[[#This Row],[ENL/OFC]]&amp;"\"&amp;CROHL3[[#This Row],[Full Listing (Folder Name)]],CROHL3[[#This Row],[Full Listing (Folder Name)]])</f>
        <v>Clarkston, Stephen W Co H 127th USCT Pvt</v>
      </c>
      <c r="E246" s="7" t="s">
        <v>494</v>
      </c>
      <c r="F246" s="7" t="s">
        <v>495</v>
      </c>
      <c r="G246" s="7" t="s">
        <v>31</v>
      </c>
      <c r="H246"/>
    </row>
    <row r="247" spans="1:8" x14ac:dyDescent="0.25">
      <c r="A247" s="7" t="s">
        <v>7</v>
      </c>
      <c r="B247" s="7" t="s">
        <v>8</v>
      </c>
      <c r="C247" s="7" t="s">
        <v>496</v>
      </c>
      <c r="D247" s="9" t="str">
        <f>HYPERLINK("C:\Users\lbimo\Desktop\CROHL\"&amp;CROHL3[[#This Row],[Unit]]&amp;"\"&amp;CROHL3[[#This Row],[ENL/OFC]]&amp;"\"&amp;CROHL3[[#This Row],[Full Listing (Folder Name)]],CROHL3[[#This Row],[Full Listing (Folder Name)]])</f>
        <v>Clay, James Co H &amp; A 127th USCT Pvt</v>
      </c>
      <c r="E247" s="7" t="s">
        <v>497</v>
      </c>
      <c r="F247" s="7" t="s">
        <v>35</v>
      </c>
      <c r="G247" s="7" t="s">
        <v>12</v>
      </c>
      <c r="H247"/>
    </row>
    <row r="248" spans="1:8" x14ac:dyDescent="0.25">
      <c r="A248" s="7" t="s">
        <v>7</v>
      </c>
      <c r="B248" s="7" t="s">
        <v>8</v>
      </c>
      <c r="C248" s="7" t="s">
        <v>498</v>
      </c>
      <c r="D248" s="9" t="str">
        <f>HYPERLINK("C:\Users\lbimo\Desktop\CROHL\"&amp;CROHL3[[#This Row],[Unit]]&amp;"\"&amp;CROHL3[[#This Row],[ENL/OFC]]&amp;"\"&amp;CROHL3[[#This Row],[Full Listing (Folder Name)]],CROHL3[[#This Row],[Full Listing (Folder Name)]])</f>
        <v>Clayton, James Co G 127th USCT Cpl</v>
      </c>
      <c r="E248" s="7" t="s">
        <v>499</v>
      </c>
      <c r="F248" s="7" t="s">
        <v>35</v>
      </c>
      <c r="G248" s="7" t="s">
        <v>12</v>
      </c>
      <c r="H248"/>
    </row>
    <row r="249" spans="1:8" x14ac:dyDescent="0.25">
      <c r="A249" s="7" t="s">
        <v>7</v>
      </c>
      <c r="B249" s="7" t="s">
        <v>8</v>
      </c>
      <c r="C249" s="7" t="s">
        <v>500</v>
      </c>
      <c r="D249" s="9" t="str">
        <f>HYPERLINK("C:\Users\lbimo\Desktop\CROHL\"&amp;CROHL3[[#This Row],[Unit]]&amp;"\"&amp;CROHL3[[#This Row],[ENL/OFC]]&amp;"\"&amp;CROHL3[[#This Row],[Full Listing (Folder Name)]],CROHL3[[#This Row],[Full Listing (Folder Name)]])</f>
        <v>Clayton, John H Co B &amp; K 127th USCT Pvt</v>
      </c>
      <c r="E249" s="7" t="s">
        <v>499</v>
      </c>
      <c r="F249" s="7" t="s">
        <v>16</v>
      </c>
      <c r="G249" s="7" t="s">
        <v>36</v>
      </c>
      <c r="H249"/>
    </row>
    <row r="250" spans="1:8" x14ac:dyDescent="0.25">
      <c r="A250" s="7" t="s">
        <v>7</v>
      </c>
      <c r="B250" s="7" t="s">
        <v>8</v>
      </c>
      <c r="C250" s="7" t="s">
        <v>501</v>
      </c>
      <c r="D250" s="9" t="str">
        <f>HYPERLINK("C:\Users\lbimo\Desktop\CROHL\"&amp;CROHL3[[#This Row],[Unit]]&amp;"\"&amp;CROHL3[[#This Row],[ENL/OFC]]&amp;"\"&amp;CROHL3[[#This Row],[Full Listing (Folder Name)]],CROHL3[[#This Row],[Full Listing (Folder Name)]])</f>
        <v>Clenny, Harrison Co B 127th USCT Pvt</v>
      </c>
      <c r="E250" s="7" t="s">
        <v>502</v>
      </c>
      <c r="F250" s="7" t="s">
        <v>318</v>
      </c>
      <c r="G250" s="7" t="s">
        <v>12</v>
      </c>
      <c r="H250"/>
    </row>
    <row r="251" spans="1:8" x14ac:dyDescent="0.25">
      <c r="A251" s="7" t="s">
        <v>7</v>
      </c>
      <c r="B251" s="7" t="s">
        <v>8</v>
      </c>
      <c r="C251" s="7" t="s">
        <v>503</v>
      </c>
      <c r="D251" s="9" t="str">
        <f>HYPERLINK("C:\Users\lbimo\Desktop\CROHL\"&amp;CROHL3[[#This Row],[Unit]]&amp;"\"&amp;CROHL3[[#This Row],[ENL/OFC]]&amp;"\"&amp;CROHL3[[#This Row],[Full Listing (Folder Name)]],CROHL3[[#This Row],[Full Listing (Folder Name)]])</f>
        <v>Cobbell, James Co C 127th USCT Pvt</v>
      </c>
      <c r="E251" s="7" t="s">
        <v>504</v>
      </c>
      <c r="F251" s="7" t="s">
        <v>35</v>
      </c>
      <c r="G251" s="7" t="s">
        <v>12</v>
      </c>
      <c r="H251"/>
    </row>
    <row r="252" spans="1:8" x14ac:dyDescent="0.25">
      <c r="A252" s="7" t="s">
        <v>7</v>
      </c>
      <c r="B252" s="7" t="s">
        <v>8</v>
      </c>
      <c r="C252" s="7" t="s">
        <v>505</v>
      </c>
      <c r="D252" s="9" t="str">
        <f>HYPERLINK("C:\Users\lbimo\Desktop\CROHL\"&amp;CROHL3[[#This Row],[Unit]]&amp;"\"&amp;CROHL3[[#This Row],[ENL/OFC]]&amp;"\"&amp;CROHL3[[#This Row],[Full Listing (Folder Name)]],CROHL3[[#This Row],[Full Listing (Folder Name)]])</f>
        <v>Coggand, John J  Co B 127th USCT Pvt</v>
      </c>
      <c r="E252" s="7" t="s">
        <v>506</v>
      </c>
      <c r="F252" s="7" t="s">
        <v>16</v>
      </c>
      <c r="G252" s="7" t="s">
        <v>118</v>
      </c>
      <c r="H252"/>
    </row>
    <row r="253" spans="1:8" x14ac:dyDescent="0.25">
      <c r="A253" s="7" t="s">
        <v>7</v>
      </c>
      <c r="B253" s="7" t="s">
        <v>8</v>
      </c>
      <c r="C253" s="7" t="s">
        <v>507</v>
      </c>
      <c r="D253" s="9" t="str">
        <f>HYPERLINK("C:\Users\lbimo\Desktop\CROHL\"&amp;CROHL3[[#This Row],[Unit]]&amp;"\"&amp;CROHL3[[#This Row],[ENL/OFC]]&amp;"\"&amp;CROHL3[[#This Row],[Full Listing (Folder Name)]],CROHL3[[#This Row],[Full Listing (Folder Name)]])</f>
        <v>Coggins, John J Co B 127th USCT Pvt</v>
      </c>
      <c r="E253" s="7" t="s">
        <v>508</v>
      </c>
      <c r="F253" s="7" t="s">
        <v>16</v>
      </c>
      <c r="G253" s="7" t="s">
        <v>118</v>
      </c>
      <c r="H253"/>
    </row>
    <row r="254" spans="1:8" x14ac:dyDescent="0.25">
      <c r="A254" s="7" t="s">
        <v>7</v>
      </c>
      <c r="B254" s="7" t="s">
        <v>72</v>
      </c>
      <c r="C254" s="7" t="s">
        <v>509</v>
      </c>
      <c r="D254" s="9" t="str">
        <f>HYPERLINK("C:\Users\lbimo\Desktop\CROHL\"&amp;CROHL3[[#This Row],[Unit]]&amp;"\"&amp;CROHL3[[#This Row],[ENL/OFC]]&amp;"\"&amp;CROHL3[[#This Row],[Full Listing (Folder Name)]],CROHL3[[#This Row],[Full Listing (Folder Name)]])</f>
        <v>Cogswell, Franklin Co F &amp; A 127th USCT Capt</v>
      </c>
      <c r="E254" s="7" t="s">
        <v>510</v>
      </c>
      <c r="F254" s="7" t="s">
        <v>511</v>
      </c>
      <c r="G254" s="7" t="s">
        <v>12</v>
      </c>
      <c r="H254"/>
    </row>
    <row r="255" spans="1:8" x14ac:dyDescent="0.25">
      <c r="A255" s="7" t="s">
        <v>7</v>
      </c>
      <c r="B255" s="7" t="s">
        <v>8</v>
      </c>
      <c r="C255" s="7" t="s">
        <v>512</v>
      </c>
      <c r="D255" s="9" t="str">
        <f>HYPERLINK("C:\Users\lbimo\Desktop\CROHL\"&amp;CROHL3[[#This Row],[Unit]]&amp;"\"&amp;CROHL3[[#This Row],[ENL/OFC]]&amp;"\"&amp;CROHL3[[#This Row],[Full Listing (Folder Name)]],CROHL3[[#This Row],[Full Listing (Folder Name)]])</f>
        <v>Cole, Samuel Co G 127th USCT Pvt</v>
      </c>
      <c r="E255" s="7" t="s">
        <v>513</v>
      </c>
      <c r="F255" s="7" t="s">
        <v>15</v>
      </c>
      <c r="G255" s="7" t="s">
        <v>12</v>
      </c>
      <c r="H255"/>
    </row>
    <row r="256" spans="1:8" x14ac:dyDescent="0.25">
      <c r="A256" s="7" t="s">
        <v>7</v>
      </c>
      <c r="B256" s="7" t="s">
        <v>8</v>
      </c>
      <c r="C256" s="7" t="s">
        <v>514</v>
      </c>
      <c r="D256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Co B 127th USCT Pvt</v>
      </c>
      <c r="E256" s="7" t="s">
        <v>513</v>
      </c>
      <c r="F256" s="7" t="s">
        <v>11</v>
      </c>
      <c r="G256" s="7" t="s">
        <v>12</v>
      </c>
      <c r="H256"/>
    </row>
    <row r="257" spans="1:8" x14ac:dyDescent="0.25">
      <c r="A257" s="7" t="s">
        <v>7</v>
      </c>
      <c r="B257" s="7" t="s">
        <v>8</v>
      </c>
      <c r="C257" s="7" t="s">
        <v>515</v>
      </c>
      <c r="D257" s="9" t="str">
        <f>HYPERLINK("C:\Users\lbimo\Desktop\CROHL\"&amp;CROHL3[[#This Row],[Unit]]&amp;"\"&amp;CROHL3[[#This Row],[ENL/OFC]]&amp;"\"&amp;CROHL3[[#This Row],[Full Listing (Folder Name)]],CROHL3[[#This Row],[Full Listing (Folder Name)]])</f>
        <v>Coles, Samuel E Co G 127th USCT Pvt</v>
      </c>
      <c r="E257" s="7" t="s">
        <v>516</v>
      </c>
      <c r="F257" s="7" t="s">
        <v>15</v>
      </c>
      <c r="G257" s="7" t="s">
        <v>108</v>
      </c>
      <c r="H257"/>
    </row>
    <row r="258" spans="1:8" x14ac:dyDescent="0.25">
      <c r="A258" s="7" t="s">
        <v>7</v>
      </c>
      <c r="B258" s="7" t="s">
        <v>8</v>
      </c>
      <c r="C258" s="7" t="s">
        <v>517</v>
      </c>
      <c r="D258" s="9" t="str">
        <f>HYPERLINK("C:\Users\lbimo\Desktop\CROHL\"&amp;CROHL3[[#This Row],[Unit]]&amp;"\"&amp;CROHL3[[#This Row],[ENL/OFC]]&amp;"\"&amp;CROHL3[[#This Row],[Full Listing (Folder Name)]],CROHL3[[#This Row],[Full Listing (Folder Name)]])</f>
        <v>Coley, Alexander Co H 127th USCT Pvt</v>
      </c>
      <c r="E258" s="7" t="s">
        <v>518</v>
      </c>
      <c r="F258" s="7" t="s">
        <v>27</v>
      </c>
      <c r="G258" s="7" t="s">
        <v>12</v>
      </c>
      <c r="H258"/>
    </row>
    <row r="259" spans="1:8" x14ac:dyDescent="0.25">
      <c r="A259" s="7" t="s">
        <v>7</v>
      </c>
      <c r="B259" s="7" t="s">
        <v>8</v>
      </c>
      <c r="C259" s="7" t="s">
        <v>519</v>
      </c>
      <c r="D259" s="9" t="str">
        <f>HYPERLINK("C:\Users\lbimo\Desktop\CROHL\"&amp;CROHL3[[#This Row],[Unit]]&amp;"\"&amp;CROHL3[[#This Row],[ENL/OFC]]&amp;"\"&amp;CROHL3[[#This Row],[Full Listing (Folder Name)]],CROHL3[[#This Row],[Full Listing (Folder Name)]])</f>
        <v>Collins, B Co I 127th USCT Pvt</v>
      </c>
      <c r="E259" s="7" t="s">
        <v>520</v>
      </c>
      <c r="F259" s="7" t="s">
        <v>521</v>
      </c>
      <c r="G259" s="7" t="s">
        <v>12</v>
      </c>
      <c r="H259"/>
    </row>
    <row r="260" spans="1:8" x14ac:dyDescent="0.25">
      <c r="A260" s="7" t="s">
        <v>7</v>
      </c>
      <c r="B260" s="7" t="s">
        <v>8</v>
      </c>
      <c r="C260" s="7" t="s">
        <v>522</v>
      </c>
      <c r="D260" s="9" t="str">
        <f>HYPERLINK("C:\Users\lbimo\Desktop\CROHL\"&amp;CROHL3[[#This Row],[Unit]]&amp;"\"&amp;CROHL3[[#This Row],[ENL/OFC]]&amp;"\"&amp;CROHL3[[#This Row],[Full Listing (Folder Name)]],CROHL3[[#This Row],[Full Listing (Folder Name)]])</f>
        <v>Collins, Lum Co F 127th USCT Pvt</v>
      </c>
      <c r="E260" s="7" t="s">
        <v>520</v>
      </c>
      <c r="F260" s="7" t="s">
        <v>523</v>
      </c>
      <c r="G260" s="7" t="s">
        <v>12</v>
      </c>
      <c r="H260"/>
    </row>
    <row r="261" spans="1:8" x14ac:dyDescent="0.25">
      <c r="A261" s="7" t="s">
        <v>7</v>
      </c>
      <c r="B261" s="7" t="s">
        <v>8</v>
      </c>
      <c r="C261" s="7" t="s">
        <v>524</v>
      </c>
      <c r="D261" s="9" t="str">
        <f>HYPERLINK("C:\Users\lbimo\Desktop\CROHL\"&amp;CROHL3[[#This Row],[Unit]]&amp;"\"&amp;CROHL3[[#This Row],[ENL/OFC]]&amp;"\"&amp;CROHL3[[#This Row],[Full Listing (Folder Name)]],CROHL3[[#This Row],[Full Listing (Folder Name)]])</f>
        <v>Colston, John Co C 127th USCT Pvt</v>
      </c>
      <c r="E261" s="7" t="s">
        <v>525</v>
      </c>
      <c r="F261" s="7" t="s">
        <v>16</v>
      </c>
      <c r="G261" s="7" t="s">
        <v>12</v>
      </c>
      <c r="H261"/>
    </row>
    <row r="262" spans="1:8" x14ac:dyDescent="0.25">
      <c r="A262" s="7" t="s">
        <v>7</v>
      </c>
      <c r="B262" s="7" t="s">
        <v>8</v>
      </c>
      <c r="C262" s="7" t="s">
        <v>526</v>
      </c>
      <c r="D262" s="9" t="str">
        <f>HYPERLINK("C:\Users\lbimo\Desktop\CROHL\"&amp;CROHL3[[#This Row],[Unit]]&amp;"\"&amp;CROHL3[[#This Row],[ENL/OFC]]&amp;"\"&amp;CROHL3[[#This Row],[Full Listing (Folder Name)]],CROHL3[[#This Row],[Full Listing (Folder Name)]])</f>
        <v>Comes, Isaac Co B 127th USCT Cpl</v>
      </c>
      <c r="E262" s="7" t="s">
        <v>527</v>
      </c>
      <c r="F262" s="7" t="s">
        <v>308</v>
      </c>
      <c r="G262" s="7" t="s">
        <v>12</v>
      </c>
      <c r="H262"/>
    </row>
    <row r="263" spans="1:8" x14ac:dyDescent="0.25">
      <c r="A263" s="7" t="s">
        <v>7</v>
      </c>
      <c r="B263" s="7" t="s">
        <v>8</v>
      </c>
      <c r="C263" s="7" t="s">
        <v>528</v>
      </c>
      <c r="D263" s="9" t="str">
        <f>HYPERLINK("C:\Users\lbimo\Desktop\CROHL\"&amp;CROHL3[[#This Row],[Unit]]&amp;"\"&amp;CROHL3[[#This Row],[ENL/OFC]]&amp;"\"&amp;CROHL3[[#This Row],[Full Listing (Folder Name)]],CROHL3[[#This Row],[Full Listing (Folder Name)]])</f>
        <v>Conn, Charles Co B &amp; K 127th USCT Pvt</v>
      </c>
      <c r="E263" s="7" t="s">
        <v>529</v>
      </c>
      <c r="F263" s="7" t="s">
        <v>30</v>
      </c>
      <c r="G263" s="7" t="s">
        <v>12</v>
      </c>
      <c r="H263"/>
    </row>
    <row r="264" spans="1:8" x14ac:dyDescent="0.25">
      <c r="A264" s="7" t="s">
        <v>7</v>
      </c>
      <c r="B264" s="7" t="s">
        <v>8</v>
      </c>
      <c r="C264" s="7" t="s">
        <v>530</v>
      </c>
      <c r="D264" s="9" t="str">
        <f>HYPERLINK("C:\Users\lbimo\Desktop\CROHL\"&amp;CROHL3[[#This Row],[Unit]]&amp;"\"&amp;CROHL3[[#This Row],[ENL/OFC]]&amp;"\"&amp;CROHL3[[#This Row],[Full Listing (Folder Name)]],CROHL3[[#This Row],[Full Listing (Folder Name)]])</f>
        <v>Conn, Charles M Co E &amp; F 127th USCT Musician &amp; Comm Sgt</v>
      </c>
      <c r="E264" s="7" t="s">
        <v>529</v>
      </c>
      <c r="F264" s="7" t="s">
        <v>30</v>
      </c>
      <c r="G264" s="7" t="s">
        <v>263</v>
      </c>
      <c r="H264"/>
    </row>
    <row r="265" spans="1:8" x14ac:dyDescent="0.25">
      <c r="A265" s="7" t="s">
        <v>7</v>
      </c>
      <c r="B265" s="7" t="s">
        <v>8</v>
      </c>
      <c r="C265" s="7" t="s">
        <v>531</v>
      </c>
      <c r="D265" s="9" t="str">
        <f>HYPERLINK("C:\Users\lbimo\Desktop\CROHL\"&amp;CROHL3[[#This Row],[Unit]]&amp;"\"&amp;CROHL3[[#This Row],[ENL/OFC]]&amp;"\"&amp;CROHL3[[#This Row],[Full Listing (Folder Name)]],CROHL3[[#This Row],[Full Listing (Folder Name)]])</f>
        <v>Conover, Lewis J Co H 127th USCT Pvt</v>
      </c>
      <c r="E265" s="7" t="s">
        <v>532</v>
      </c>
      <c r="F265" s="7" t="s">
        <v>153</v>
      </c>
      <c r="G265" s="7" t="s">
        <v>118</v>
      </c>
      <c r="H265"/>
    </row>
    <row r="266" spans="1:8" x14ac:dyDescent="0.25">
      <c r="A266" s="7" t="s">
        <v>7</v>
      </c>
      <c r="B266" s="7" t="s">
        <v>8</v>
      </c>
      <c r="C266" s="7" t="s">
        <v>533</v>
      </c>
      <c r="D266" s="9" t="str">
        <f>HYPERLINK("C:\Users\lbimo\Desktop\CROHL\"&amp;CROHL3[[#This Row],[Unit]]&amp;"\"&amp;CROHL3[[#This Row],[ENL/OFC]]&amp;"\"&amp;CROHL3[[#This Row],[Full Listing (Folder Name)]],CROHL3[[#This Row],[Full Listing (Folder Name)]])</f>
        <v>Conover, Richard Co A 127th USCT Pvt</v>
      </c>
      <c r="E266" s="7" t="s">
        <v>532</v>
      </c>
      <c r="F266" s="7" t="s">
        <v>436</v>
      </c>
      <c r="G266" s="7" t="s">
        <v>12</v>
      </c>
      <c r="H266"/>
    </row>
    <row r="267" spans="1:8" x14ac:dyDescent="0.25">
      <c r="A267" s="7" t="s">
        <v>7</v>
      </c>
      <c r="B267" s="7" t="s">
        <v>8</v>
      </c>
      <c r="C267" s="7" t="s">
        <v>534</v>
      </c>
      <c r="D267" s="9" t="str">
        <f>HYPERLINK("C:\Users\lbimo\Desktop\CROHL\"&amp;CROHL3[[#This Row],[Unit]]&amp;"\"&amp;CROHL3[[#This Row],[ENL/OFC]]&amp;"\"&amp;CROHL3[[#This Row],[Full Listing (Folder Name)]],CROHL3[[#This Row],[Full Listing (Folder Name)]])</f>
        <v>Conover, Stephen F  Co H 127th USCT Pvt</v>
      </c>
      <c r="E267" s="7" t="s">
        <v>532</v>
      </c>
      <c r="F267" s="7" t="s">
        <v>495</v>
      </c>
      <c r="G267" s="7" t="s">
        <v>176</v>
      </c>
      <c r="H267"/>
    </row>
    <row r="268" spans="1:8" x14ac:dyDescent="0.25">
      <c r="A268" s="7" t="s">
        <v>7</v>
      </c>
      <c r="B268" s="7" t="s">
        <v>8</v>
      </c>
      <c r="C268" s="7" t="s">
        <v>535</v>
      </c>
      <c r="D268" s="9" t="str">
        <f>HYPERLINK("C:\Users\lbimo\Desktop\CROHL\"&amp;CROHL3[[#This Row],[Unit]]&amp;"\"&amp;CROHL3[[#This Row],[ENL/OFC]]&amp;"\"&amp;CROHL3[[#This Row],[Full Listing (Folder Name)]],CROHL3[[#This Row],[Full Listing (Folder Name)]])</f>
        <v>Conover, Thomas J Co C 127th USCT Pvt</v>
      </c>
      <c r="E268" s="7" t="s">
        <v>532</v>
      </c>
      <c r="F268" s="7" t="s">
        <v>39</v>
      </c>
      <c r="G268" s="7" t="s">
        <v>118</v>
      </c>
      <c r="H268"/>
    </row>
    <row r="269" spans="1:8" x14ac:dyDescent="0.25">
      <c r="A269" s="7" t="s">
        <v>7</v>
      </c>
      <c r="B269" s="7" t="s">
        <v>8</v>
      </c>
      <c r="C269" s="7" t="s">
        <v>536</v>
      </c>
      <c r="D269" s="9" t="str">
        <f>HYPERLINK("C:\Users\lbimo\Desktop\CROHL\"&amp;CROHL3[[#This Row],[Unit]]&amp;"\"&amp;CROHL3[[#This Row],[ENL/OFC]]&amp;"\"&amp;CROHL3[[#This Row],[Full Listing (Folder Name)]],CROHL3[[#This Row],[Full Listing (Folder Name)]])</f>
        <v>Conway, John Co H 127th USCT Pvt</v>
      </c>
      <c r="E269" s="7" t="s">
        <v>537</v>
      </c>
      <c r="F269" s="7" t="s">
        <v>16</v>
      </c>
      <c r="G269" s="7" t="s">
        <v>12</v>
      </c>
      <c r="H269"/>
    </row>
    <row r="270" spans="1:8" x14ac:dyDescent="0.25">
      <c r="A270" s="7" t="s">
        <v>7</v>
      </c>
      <c r="B270" s="7" t="s">
        <v>8</v>
      </c>
      <c r="C270" s="7" t="s">
        <v>538</v>
      </c>
      <c r="D270" s="9" t="str">
        <f>HYPERLINK("C:\Users\lbimo\Desktop\CROHL\"&amp;CROHL3[[#This Row],[Unit]]&amp;"\"&amp;CROHL3[[#This Row],[ENL/OFC]]&amp;"\"&amp;CROHL3[[#This Row],[Full Listing (Folder Name)]],CROHL3[[#This Row],[Full Listing (Folder Name)]])</f>
        <v>Cook, Oliver Co G 127th USCT Sgt</v>
      </c>
      <c r="E270" s="7" t="s">
        <v>539</v>
      </c>
      <c r="F270" s="7" t="s">
        <v>540</v>
      </c>
      <c r="G270" s="7" t="s">
        <v>12</v>
      </c>
      <c r="H270"/>
    </row>
    <row r="271" spans="1:8" x14ac:dyDescent="0.25">
      <c r="A271" s="7" t="s">
        <v>7</v>
      </c>
      <c r="B271" s="7" t="s">
        <v>8</v>
      </c>
      <c r="C271" s="7" t="s">
        <v>541</v>
      </c>
      <c r="D271" s="9" t="str">
        <f>HYPERLINK("C:\Users\lbimo\Desktop\CROHL\"&amp;CROHL3[[#This Row],[Unit]]&amp;"\"&amp;CROHL3[[#This Row],[ENL/OFC]]&amp;"\"&amp;CROHL3[[#This Row],[Full Listing (Folder Name)]],CROHL3[[#This Row],[Full Listing (Folder Name)]])</f>
        <v>Coons, Isaac Co B 127th USCT Pvt</v>
      </c>
      <c r="E271" s="7" t="s">
        <v>542</v>
      </c>
      <c r="F271" s="7" t="s">
        <v>308</v>
      </c>
      <c r="G271" s="7" t="s">
        <v>12</v>
      </c>
      <c r="H271"/>
    </row>
    <row r="272" spans="1:8" x14ac:dyDescent="0.25">
      <c r="A272" s="7" t="s">
        <v>7</v>
      </c>
      <c r="B272" s="7" t="s">
        <v>72</v>
      </c>
      <c r="C272" s="7" t="s">
        <v>543</v>
      </c>
      <c r="D272" s="9" t="str">
        <f>HYPERLINK("C:\Users\lbimo\Desktop\CROHL\"&amp;CROHL3[[#This Row],[Unit]]&amp;"\"&amp;CROHL3[[#This Row],[ENL/OFC]]&amp;"\"&amp;CROHL3[[#This Row],[Full Listing (Folder Name)]],CROHL3[[#This Row],[Full Listing (Folder Name)]])</f>
        <v>Cooper, Charles L  Co A, B &amp; K 127th USCT 1st Lt</v>
      </c>
      <c r="E272" s="7" t="s">
        <v>544</v>
      </c>
      <c r="F272" s="7" t="s">
        <v>30</v>
      </c>
      <c r="G272" s="7" t="s">
        <v>58</v>
      </c>
      <c r="H272"/>
    </row>
    <row r="273" spans="1:8" x14ac:dyDescent="0.25">
      <c r="A273" s="7" t="s">
        <v>7</v>
      </c>
      <c r="B273" s="7" t="s">
        <v>8</v>
      </c>
      <c r="C273" s="7" t="s">
        <v>545</v>
      </c>
      <c r="D273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A 127th USCT Pvt</v>
      </c>
      <c r="E273" s="7" t="s">
        <v>544</v>
      </c>
      <c r="F273" s="7" t="s">
        <v>19</v>
      </c>
      <c r="G273" s="7" t="s">
        <v>12</v>
      </c>
      <c r="H273"/>
    </row>
    <row r="274" spans="1:8" x14ac:dyDescent="0.25">
      <c r="A274" s="7" t="s">
        <v>7</v>
      </c>
      <c r="B274" s="7" t="s">
        <v>8</v>
      </c>
      <c r="C274" s="7" t="s">
        <v>546</v>
      </c>
      <c r="D274" s="9" t="str">
        <f>HYPERLINK("C:\Users\lbimo\Desktop\CROHL\"&amp;CROHL3[[#This Row],[Unit]]&amp;"\"&amp;CROHL3[[#This Row],[ENL/OFC]]&amp;"\"&amp;CROHL3[[#This Row],[Full Listing (Folder Name)]],CROHL3[[#This Row],[Full Listing (Folder Name)]])</f>
        <v>Corney, Charles H H Co I 127th USCT Pvt</v>
      </c>
      <c r="E274" s="7" t="s">
        <v>547</v>
      </c>
      <c r="F274" s="7" t="s">
        <v>30</v>
      </c>
      <c r="G274" s="7" t="s">
        <v>36</v>
      </c>
      <c r="H274"/>
    </row>
    <row r="275" spans="1:8" x14ac:dyDescent="0.25">
      <c r="A275" s="7" t="s">
        <v>7</v>
      </c>
      <c r="B275" s="7" t="s">
        <v>8</v>
      </c>
      <c r="C275" s="7" t="s">
        <v>548</v>
      </c>
      <c r="D275" s="9" t="str">
        <f>HYPERLINK("C:\Users\lbimo\Desktop\CROHL\"&amp;CROHL3[[#This Row],[Unit]]&amp;"\"&amp;CROHL3[[#This Row],[ENL/OFC]]&amp;"\"&amp;CROHL3[[#This Row],[Full Listing (Folder Name)]],CROHL3[[#This Row],[Full Listing (Folder Name)]])</f>
        <v>Corsey, John W Co B 127th USCT Pvt</v>
      </c>
      <c r="E275" s="7" t="s">
        <v>549</v>
      </c>
      <c r="F275" s="7" t="s">
        <v>16</v>
      </c>
      <c r="G275" s="7" t="s">
        <v>31</v>
      </c>
      <c r="H275"/>
    </row>
    <row r="276" spans="1:8" x14ac:dyDescent="0.25">
      <c r="A276" s="7" t="s">
        <v>7</v>
      </c>
      <c r="B276" s="7" t="s">
        <v>8</v>
      </c>
      <c r="C276" s="7" t="s">
        <v>550</v>
      </c>
      <c r="D276" s="9" t="str">
        <f>HYPERLINK("C:\Users\lbimo\Desktop\CROHL\"&amp;CROHL3[[#This Row],[Unit]]&amp;"\"&amp;CROHL3[[#This Row],[ENL/OFC]]&amp;"\"&amp;CROHL3[[#This Row],[Full Listing (Folder Name)]],CROHL3[[#This Row],[Full Listing (Folder Name)]])</f>
        <v>Corson, William E CoE 127th USCT Pvt</v>
      </c>
      <c r="E276" s="7" t="s">
        <v>551</v>
      </c>
      <c r="F276" s="7" t="s">
        <v>11</v>
      </c>
      <c r="G276" s="7" t="s">
        <v>108</v>
      </c>
      <c r="H276"/>
    </row>
    <row r="277" spans="1:8" x14ac:dyDescent="0.25">
      <c r="A277" s="7" t="s">
        <v>7</v>
      </c>
      <c r="B277" s="7" t="s">
        <v>8</v>
      </c>
      <c r="C277" s="7" t="s">
        <v>552</v>
      </c>
      <c r="D277" s="9" t="str">
        <f>HYPERLINK("C:\Users\lbimo\Desktop\CROHL\"&amp;CROHL3[[#This Row],[Unit]]&amp;"\"&amp;CROHL3[[#This Row],[ENL/OFC]]&amp;"\"&amp;CROHL3[[#This Row],[Full Listing (Folder Name)]],CROHL3[[#This Row],[Full Listing (Folder Name)]])</f>
        <v>Cosler, Joseph Co H 127th USCT Cpl</v>
      </c>
      <c r="E277" s="7" t="s">
        <v>553</v>
      </c>
      <c r="F277" s="7" t="s">
        <v>84</v>
      </c>
      <c r="G277" s="7" t="s">
        <v>12</v>
      </c>
      <c r="H277"/>
    </row>
    <row r="278" spans="1:8" x14ac:dyDescent="0.25">
      <c r="A278" s="7" t="s">
        <v>7</v>
      </c>
      <c r="B278" s="7" t="s">
        <v>8</v>
      </c>
      <c r="C278" s="7" t="s">
        <v>554</v>
      </c>
      <c r="D278" s="9" t="str">
        <f>HYPERLINK("C:\Users\lbimo\Desktop\CROHL\"&amp;CROHL3[[#This Row],[Unit]]&amp;"\"&amp;CROHL3[[#This Row],[ENL/OFC]]&amp;"\"&amp;CROHL3[[#This Row],[Full Listing (Folder Name)]],CROHL3[[#This Row],[Full Listing (Folder Name)]])</f>
        <v>Couns, Isaac Co B 127th USCT Cpl</v>
      </c>
      <c r="E278" s="7" t="s">
        <v>555</v>
      </c>
      <c r="F278" s="7" t="s">
        <v>308</v>
      </c>
      <c r="G278" s="7" t="s">
        <v>12</v>
      </c>
      <c r="H278"/>
    </row>
    <row r="279" spans="1:8" x14ac:dyDescent="0.25">
      <c r="A279" s="7" t="s">
        <v>7</v>
      </c>
      <c r="B279" s="7" t="s">
        <v>8</v>
      </c>
      <c r="C279" s="7" t="s">
        <v>556</v>
      </c>
      <c r="D279" s="9" t="str">
        <f>HYPERLINK("C:\Users\lbimo\Desktop\CROHL\"&amp;CROHL3[[#This Row],[Unit]]&amp;"\"&amp;CROHL3[[#This Row],[ENL/OFC]]&amp;"\"&amp;CROHL3[[#This Row],[Full Listing (Folder Name)]],CROHL3[[#This Row],[Full Listing (Folder Name)]])</f>
        <v>Coy, Thomas Co G 127th USCT Pvt</v>
      </c>
      <c r="E279" s="7" t="s">
        <v>557</v>
      </c>
      <c r="F279" s="7" t="s">
        <v>39</v>
      </c>
      <c r="G279" s="7" t="s">
        <v>12</v>
      </c>
      <c r="H279"/>
    </row>
    <row r="280" spans="1:8" x14ac:dyDescent="0.25">
      <c r="A280" s="7" t="s">
        <v>7</v>
      </c>
      <c r="B280" s="7" t="s">
        <v>8</v>
      </c>
      <c r="C280" s="7" t="s">
        <v>558</v>
      </c>
      <c r="D280" s="9" t="str">
        <f>HYPERLINK("C:\Users\lbimo\Desktop\CROHL\"&amp;CROHL3[[#This Row],[Unit]]&amp;"\"&amp;CROHL3[[#This Row],[ENL/OFC]]&amp;"\"&amp;CROHL3[[#This Row],[Full Listing (Folder Name)]],CROHL3[[#This Row],[Full Listing (Folder Name)]])</f>
        <v>Crenchall, Charles Co A 127th USCT Pvt</v>
      </c>
      <c r="E280" s="7" t="s">
        <v>559</v>
      </c>
      <c r="F280" s="7" t="s">
        <v>30</v>
      </c>
      <c r="G280" s="7" t="s">
        <v>12</v>
      </c>
      <c r="H280"/>
    </row>
    <row r="281" spans="1:8" x14ac:dyDescent="0.25">
      <c r="A281" s="7" t="s">
        <v>7</v>
      </c>
      <c r="B281" s="7" t="s">
        <v>8</v>
      </c>
      <c r="C281" s="7" t="s">
        <v>560</v>
      </c>
      <c r="D281" s="9" t="str">
        <f>HYPERLINK("C:\Users\lbimo\Desktop\CROHL\"&amp;CROHL3[[#This Row],[Unit]]&amp;"\"&amp;CROHL3[[#This Row],[ENL/OFC]]&amp;"\"&amp;CROHL3[[#This Row],[Full Listing (Folder Name)]],CROHL3[[#This Row],[Full Listing (Folder Name)]])</f>
        <v>Crisler, William D Co A &amp; B 127th USCT Pvt</v>
      </c>
      <c r="E281" s="7" t="s">
        <v>561</v>
      </c>
      <c r="F281" s="7" t="s">
        <v>11</v>
      </c>
      <c r="G281" s="7" t="s">
        <v>413</v>
      </c>
      <c r="H281"/>
    </row>
    <row r="282" spans="1:8" x14ac:dyDescent="0.25">
      <c r="A282" s="7" t="s">
        <v>7</v>
      </c>
      <c r="B282" s="7" t="s">
        <v>8</v>
      </c>
      <c r="C282" s="7" t="s">
        <v>562</v>
      </c>
      <c r="D282" s="9" t="str">
        <f>HYPERLINK("C:\Users\lbimo\Desktop\CROHL\"&amp;CROHL3[[#This Row],[Unit]]&amp;"\"&amp;CROHL3[[#This Row],[ENL/OFC]]&amp;"\"&amp;CROHL3[[#This Row],[Full Listing (Folder Name)]],CROHL3[[#This Row],[Full Listing (Folder Name)]])</f>
        <v>Cromwell, Abner Co K 127th USCT Pvt</v>
      </c>
      <c r="E282" s="7" t="s">
        <v>563</v>
      </c>
      <c r="F282" s="7" t="s">
        <v>564</v>
      </c>
      <c r="G282" s="7" t="s">
        <v>12</v>
      </c>
      <c r="H282"/>
    </row>
    <row r="283" spans="1:8" x14ac:dyDescent="0.25">
      <c r="A283" s="7" t="s">
        <v>7</v>
      </c>
      <c r="B283" s="7" t="s">
        <v>8</v>
      </c>
      <c r="C283" s="7" t="s">
        <v>565</v>
      </c>
      <c r="D283" s="9" t="str">
        <f>HYPERLINK("C:\Users\lbimo\Desktop\CROHL\"&amp;CROHL3[[#This Row],[Unit]]&amp;"\"&amp;CROHL3[[#This Row],[ENL/OFC]]&amp;"\"&amp;CROHL3[[#This Row],[Full Listing (Folder Name)]],CROHL3[[#This Row],[Full Listing (Folder Name)]])</f>
        <v>Crous, Isaac Co B 127th USCT Pvt</v>
      </c>
      <c r="E283" s="7" t="s">
        <v>566</v>
      </c>
      <c r="F283" s="7" t="s">
        <v>308</v>
      </c>
      <c r="G283" s="7" t="s">
        <v>12</v>
      </c>
      <c r="H283"/>
    </row>
    <row r="284" spans="1:8" x14ac:dyDescent="0.25">
      <c r="A284" s="7" t="s">
        <v>7</v>
      </c>
      <c r="B284" s="7" t="s">
        <v>8</v>
      </c>
      <c r="C284" s="7" t="s">
        <v>567</v>
      </c>
      <c r="D284" s="9" t="str">
        <f>HYPERLINK("C:\Users\lbimo\Desktop\CROHL\"&amp;CROHL3[[#This Row],[Unit]]&amp;"\"&amp;CROHL3[[#This Row],[ENL/OFC]]&amp;"\"&amp;CROHL3[[#This Row],[Full Listing (Folder Name)]],CROHL3[[#This Row],[Full Listing (Folder Name)]])</f>
        <v>Crummell, Abner Co K 127th USCT Pvt</v>
      </c>
      <c r="E284" s="7" t="s">
        <v>568</v>
      </c>
      <c r="F284" s="7" t="s">
        <v>564</v>
      </c>
      <c r="G284" s="7" t="s">
        <v>12</v>
      </c>
      <c r="H284"/>
    </row>
    <row r="285" spans="1:8" x14ac:dyDescent="0.25">
      <c r="A285" s="7" t="s">
        <v>7</v>
      </c>
      <c r="B285" s="7" t="s">
        <v>8</v>
      </c>
      <c r="C285" s="7" t="s">
        <v>569</v>
      </c>
      <c r="D285" s="9" t="str">
        <f>HYPERLINK("C:\Users\lbimo\Desktop\CROHL\"&amp;CROHL3[[#This Row],[Unit]]&amp;"\"&amp;CROHL3[[#This Row],[ENL/OFC]]&amp;"\"&amp;CROHL3[[#This Row],[Full Listing (Folder Name)]],CROHL3[[#This Row],[Full Listing (Folder Name)]])</f>
        <v>Crummer, Abner Co K 127th USCT Pvt</v>
      </c>
      <c r="E285" s="7" t="s">
        <v>570</v>
      </c>
      <c r="F285" s="7" t="s">
        <v>564</v>
      </c>
      <c r="G285" s="7" t="s">
        <v>12</v>
      </c>
      <c r="H285"/>
    </row>
    <row r="286" spans="1:8" x14ac:dyDescent="0.25">
      <c r="A286" s="7" t="s">
        <v>7</v>
      </c>
      <c r="B286" s="7" t="s">
        <v>8</v>
      </c>
      <c r="C286" s="7" t="s">
        <v>571</v>
      </c>
      <c r="D286" s="9" t="str">
        <f>HYPERLINK("C:\Users\lbimo\Desktop\CROHL\"&amp;CROHL3[[#This Row],[Unit]]&amp;"\"&amp;CROHL3[[#This Row],[ENL/OFC]]&amp;"\"&amp;CROHL3[[#This Row],[Full Listing (Folder Name)]],CROHL3[[#This Row],[Full Listing (Folder Name)]])</f>
        <v>Cuff, Elisha Co H 127th USCT Pvt</v>
      </c>
      <c r="E286" s="7" t="s">
        <v>572</v>
      </c>
      <c r="F286" s="7" t="s">
        <v>573</v>
      </c>
      <c r="G286" s="7" t="s">
        <v>12</v>
      </c>
      <c r="H286"/>
    </row>
    <row r="287" spans="1:8" x14ac:dyDescent="0.25">
      <c r="A287" s="7" t="s">
        <v>7</v>
      </c>
      <c r="B287" s="7" t="s">
        <v>8</v>
      </c>
      <c r="C287" s="7" t="s">
        <v>574</v>
      </c>
      <c r="D287" s="9" t="str">
        <f>HYPERLINK("C:\Users\lbimo\Desktop\CROHL\"&amp;CROHL3[[#This Row],[Unit]]&amp;"\"&amp;CROHL3[[#This Row],[ENL/OFC]]&amp;"\"&amp;CROHL3[[#This Row],[Full Listing (Folder Name)]],CROHL3[[#This Row],[Full Listing (Folder Name)]])</f>
        <v>Cuff, Park J  Co F 127th USCT Pvt</v>
      </c>
      <c r="E287" s="7" t="s">
        <v>572</v>
      </c>
      <c r="F287" s="7" t="s">
        <v>575</v>
      </c>
      <c r="G287" s="7" t="s">
        <v>118</v>
      </c>
      <c r="H287"/>
    </row>
    <row r="288" spans="1:8" x14ac:dyDescent="0.25">
      <c r="A288" s="7" t="s">
        <v>7</v>
      </c>
      <c r="B288" s="7" t="s">
        <v>8</v>
      </c>
      <c r="C288" s="7" t="s">
        <v>576</v>
      </c>
      <c r="D288" s="9" t="str">
        <f>HYPERLINK("C:\Users\lbimo\Desktop\CROHL\"&amp;CROHL3[[#This Row],[Unit]]&amp;"\"&amp;CROHL3[[#This Row],[ENL/OFC]]&amp;"\"&amp;CROHL3[[#This Row],[Full Listing (Folder Name)]],CROHL3[[#This Row],[Full Listing (Folder Name)]])</f>
        <v>Cuggo, Robert  Co F 127th USCT Pvt</v>
      </c>
      <c r="E288" s="7" t="s">
        <v>577</v>
      </c>
      <c r="F288" s="7" t="s">
        <v>79</v>
      </c>
      <c r="G288" s="7" t="s">
        <v>12</v>
      </c>
      <c r="H288"/>
    </row>
    <row r="289" spans="1:8" x14ac:dyDescent="0.25">
      <c r="A289" s="7" t="s">
        <v>7</v>
      </c>
      <c r="B289" s="7" t="s">
        <v>8</v>
      </c>
      <c r="C289" s="7" t="s">
        <v>578</v>
      </c>
      <c r="D289" s="9" t="str">
        <f>HYPERLINK("C:\Users\lbimo\Desktop\CROHL\"&amp;CROHL3[[#This Row],[Unit]]&amp;"\"&amp;CROHL3[[#This Row],[ENL/OFC]]&amp;"\"&amp;CROHL3[[#This Row],[Full Listing (Folder Name)]],CROHL3[[#This Row],[Full Listing (Folder Name)]])</f>
        <v>Curry, Allen Co E &amp; B 127th USCT Cpl</v>
      </c>
      <c r="E289" s="7" t="s">
        <v>579</v>
      </c>
      <c r="F289" s="7" t="s">
        <v>41</v>
      </c>
      <c r="G289" s="7" t="s">
        <v>12</v>
      </c>
      <c r="H289"/>
    </row>
    <row r="290" spans="1:8" x14ac:dyDescent="0.25">
      <c r="A290" s="7" t="s">
        <v>7</v>
      </c>
      <c r="B290" s="7" t="s">
        <v>8</v>
      </c>
      <c r="C290" s="7" t="s">
        <v>580</v>
      </c>
      <c r="D290" s="9" t="str">
        <f>HYPERLINK("C:\Users\lbimo\Desktop\CROHL\"&amp;CROHL3[[#This Row],[Unit]]&amp;"\"&amp;CROHL3[[#This Row],[ENL/OFC]]&amp;"\"&amp;CROHL3[[#This Row],[Full Listing (Folder Name)]],CROHL3[[#This Row],[Full Listing (Folder Name)]])</f>
        <v>Curry, Isaac Co K 127th USCT Pvt</v>
      </c>
      <c r="E290" s="7" t="s">
        <v>579</v>
      </c>
      <c r="F290" s="7" t="s">
        <v>308</v>
      </c>
      <c r="G290" s="7" t="s">
        <v>12</v>
      </c>
      <c r="H290"/>
    </row>
    <row r="291" spans="1:8" x14ac:dyDescent="0.25">
      <c r="A291" s="7" t="s">
        <v>7</v>
      </c>
      <c r="B291" s="7" t="s">
        <v>8</v>
      </c>
      <c r="C291" s="7" t="s">
        <v>581</v>
      </c>
      <c r="D291" s="9" t="str">
        <f>HYPERLINK("C:\Users\lbimo\Desktop\CROHL\"&amp;CROHL3[[#This Row],[Unit]]&amp;"\"&amp;CROHL3[[#This Row],[ENL/OFC]]&amp;"\"&amp;CROHL3[[#This Row],[Full Listing (Folder Name)]],CROHL3[[#This Row],[Full Listing (Folder Name)]])</f>
        <v>Curry, Joseph Co K 127th USCT Pvt</v>
      </c>
      <c r="E291" s="7" t="s">
        <v>579</v>
      </c>
      <c r="F291" s="7" t="s">
        <v>84</v>
      </c>
      <c r="G291" s="7" t="s">
        <v>12</v>
      </c>
      <c r="H291"/>
    </row>
    <row r="292" spans="1:8" x14ac:dyDescent="0.25">
      <c r="A292" s="7" t="s">
        <v>7</v>
      </c>
      <c r="B292" s="7" t="s">
        <v>8</v>
      </c>
      <c r="C292" s="7" t="s">
        <v>582</v>
      </c>
      <c r="D292" s="9" t="str">
        <f>HYPERLINK("C:\Users\lbimo\Desktop\CROHL\"&amp;CROHL3[[#This Row],[Unit]]&amp;"\"&amp;CROHL3[[#This Row],[ENL/OFC]]&amp;"\"&amp;CROHL3[[#This Row],[Full Listing (Folder Name)]],CROHL3[[#This Row],[Full Listing (Folder Name)]])</f>
        <v>Darns, Peter Co G 127th USCT Pvt</v>
      </c>
      <c r="E292" s="7" t="s">
        <v>583</v>
      </c>
      <c r="F292" s="7" t="s">
        <v>333</v>
      </c>
      <c r="G292" s="7" t="s">
        <v>12</v>
      </c>
      <c r="H292"/>
    </row>
    <row r="293" spans="1:8" x14ac:dyDescent="0.25">
      <c r="A293" s="7" t="s">
        <v>7</v>
      </c>
      <c r="B293" s="7" t="s">
        <v>8</v>
      </c>
      <c r="C293" s="7" t="s">
        <v>584</v>
      </c>
      <c r="D293" s="9" t="str">
        <f>HYPERLINK("C:\Users\lbimo\Desktop\CROHL\"&amp;CROHL3[[#This Row],[Unit]]&amp;"\"&amp;CROHL3[[#This Row],[ENL/OFC]]&amp;"\"&amp;CROHL3[[#This Row],[Full Listing (Folder Name)]],CROHL3[[#This Row],[Full Listing (Folder Name)]])</f>
        <v>Darrell, Nalbro Co G 127th USCT Pvt</v>
      </c>
      <c r="E293" s="7" t="s">
        <v>585</v>
      </c>
      <c r="F293" s="7" t="s">
        <v>586</v>
      </c>
      <c r="G293" s="7" t="s">
        <v>12</v>
      </c>
      <c r="H293"/>
    </row>
    <row r="294" spans="1:8" x14ac:dyDescent="0.25">
      <c r="A294" s="7" t="s">
        <v>7</v>
      </c>
      <c r="B294" s="7" t="s">
        <v>8</v>
      </c>
      <c r="C294" s="7" t="s">
        <v>587</v>
      </c>
      <c r="D294" s="9" t="str">
        <f>HYPERLINK("C:\Users\lbimo\Desktop\CROHL\"&amp;CROHL3[[#This Row],[Unit]]&amp;"\"&amp;CROHL3[[#This Row],[ENL/OFC]]&amp;"\"&amp;CROHL3[[#This Row],[Full Listing (Folder Name)]],CROHL3[[#This Row],[Full Listing (Folder Name)]])</f>
        <v>Dausey, William Co I 127th USCT Pvt</v>
      </c>
      <c r="E294" s="7" t="s">
        <v>588</v>
      </c>
      <c r="F294" s="7" t="s">
        <v>11</v>
      </c>
      <c r="G294" s="7" t="s">
        <v>12</v>
      </c>
      <c r="H294"/>
    </row>
    <row r="295" spans="1:8" x14ac:dyDescent="0.25">
      <c r="A295" s="7" t="s">
        <v>7</v>
      </c>
      <c r="B295" s="7" t="s">
        <v>8</v>
      </c>
      <c r="C295" s="7" t="s">
        <v>589</v>
      </c>
      <c r="D295" s="9" t="str">
        <f>HYPERLINK("C:\Users\lbimo\Desktop\CROHL\"&amp;CROHL3[[#This Row],[Unit]]&amp;"\"&amp;CROHL3[[#This Row],[ENL/OFC]]&amp;"\"&amp;CROHL3[[#This Row],[Full Listing (Folder Name)]],CROHL3[[#This Row],[Full Listing (Folder Name)]])</f>
        <v>Dausy, Hampton Co I 127th USCT Pvt</v>
      </c>
      <c r="E295" s="7" t="s">
        <v>590</v>
      </c>
      <c r="F295" s="7" t="s">
        <v>591</v>
      </c>
      <c r="G295" s="7" t="s">
        <v>12</v>
      </c>
      <c r="H295"/>
    </row>
    <row r="296" spans="1:8" x14ac:dyDescent="0.25">
      <c r="A296" s="7" t="s">
        <v>7</v>
      </c>
      <c r="B296" s="7" t="s">
        <v>8</v>
      </c>
      <c r="C296" s="7" t="s">
        <v>592</v>
      </c>
      <c r="D296" s="9" t="str">
        <f>HYPERLINK("C:\Users\lbimo\Desktop\CROHL\"&amp;CROHL3[[#This Row],[Unit]]&amp;"\"&amp;CROHL3[[#This Row],[ENL/OFC]]&amp;"\"&amp;CROHL3[[#This Row],[Full Listing (Folder Name)]],CROHL3[[#This Row],[Full Listing (Folder Name)]])</f>
        <v>Davis, Amos Co B 127th USCT Pvt</v>
      </c>
      <c r="E296" s="7" t="s">
        <v>593</v>
      </c>
      <c r="F296" s="7" t="s">
        <v>594</v>
      </c>
      <c r="G296" s="7" t="s">
        <v>12</v>
      </c>
      <c r="H296"/>
    </row>
    <row r="297" spans="1:8" x14ac:dyDescent="0.25">
      <c r="A297" s="7" t="s">
        <v>7</v>
      </c>
      <c r="B297" s="7" t="s">
        <v>8</v>
      </c>
      <c r="C297" s="7" t="s">
        <v>595</v>
      </c>
      <c r="D297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F &amp; B 127th USCT Pvt</v>
      </c>
      <c r="E297" s="7" t="s">
        <v>593</v>
      </c>
      <c r="F297" s="7" t="s">
        <v>30</v>
      </c>
      <c r="G297" s="7" t="s">
        <v>12</v>
      </c>
      <c r="H297"/>
    </row>
    <row r="298" spans="1:8" x14ac:dyDescent="0.25">
      <c r="A298" s="7" t="s">
        <v>7</v>
      </c>
      <c r="B298" s="7" t="s">
        <v>8</v>
      </c>
      <c r="C298" s="7" t="s">
        <v>596</v>
      </c>
      <c r="D298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M Co K &amp; B 127th USCT Sgt</v>
      </c>
      <c r="E298" s="7" t="s">
        <v>593</v>
      </c>
      <c r="F298" s="7" t="s">
        <v>30</v>
      </c>
      <c r="G298" s="7" t="s">
        <v>263</v>
      </c>
      <c r="H298"/>
    </row>
    <row r="299" spans="1:8" x14ac:dyDescent="0.25">
      <c r="A299" s="7" t="s">
        <v>7</v>
      </c>
      <c r="B299" s="7" t="s">
        <v>8</v>
      </c>
      <c r="C299" s="7" t="s">
        <v>597</v>
      </c>
      <c r="D299" s="9" t="str">
        <f>HYPERLINK("C:\Users\lbimo\Desktop\CROHL\"&amp;CROHL3[[#This Row],[Unit]]&amp;"\"&amp;CROHL3[[#This Row],[ENL/OFC]]&amp;"\"&amp;CROHL3[[#This Row],[Full Listing (Folder Name)]],CROHL3[[#This Row],[Full Listing (Folder Name)]])</f>
        <v>Davis, Chas Co A 127th USCT</v>
      </c>
      <c r="E299" s="7" t="s">
        <v>593</v>
      </c>
      <c r="F299" s="7" t="s">
        <v>598</v>
      </c>
      <c r="G299" s="7" t="s">
        <v>12</v>
      </c>
      <c r="H299"/>
    </row>
    <row r="300" spans="1:8" x14ac:dyDescent="0.25">
      <c r="A300" s="7" t="s">
        <v>7</v>
      </c>
      <c r="B300" s="7" t="s">
        <v>8</v>
      </c>
      <c r="C300" s="7" t="s">
        <v>599</v>
      </c>
      <c r="D300" s="9" t="str">
        <f>HYPERLINK("C:\Users\lbimo\Desktop\CROHL\"&amp;CROHL3[[#This Row],[Unit]]&amp;"\"&amp;CROHL3[[#This Row],[ENL/OFC]]&amp;"\"&amp;CROHL3[[#This Row],[Full Listing (Folder Name)]],CROHL3[[#This Row],[Full Listing (Folder Name)]])</f>
        <v>Davis, Daniel D Co I 127th USCT Pvt</v>
      </c>
      <c r="E300" s="7" t="s">
        <v>593</v>
      </c>
      <c r="F300" s="7" t="s">
        <v>600</v>
      </c>
      <c r="G300" s="7" t="s">
        <v>413</v>
      </c>
      <c r="H300"/>
    </row>
    <row r="301" spans="1:8" x14ac:dyDescent="0.25">
      <c r="A301" s="7" t="s">
        <v>7</v>
      </c>
      <c r="B301" s="7" t="s">
        <v>8</v>
      </c>
      <c r="C301" s="7" t="s">
        <v>601</v>
      </c>
      <c r="D301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Co C &amp; A 127th USCT Pvt</v>
      </c>
      <c r="E301" s="7" t="s">
        <v>593</v>
      </c>
      <c r="F301" s="7" t="s">
        <v>308</v>
      </c>
      <c r="G301" s="7" t="s">
        <v>12</v>
      </c>
      <c r="H301"/>
    </row>
    <row r="302" spans="1:8" x14ac:dyDescent="0.25">
      <c r="A302" s="7" t="s">
        <v>7</v>
      </c>
      <c r="B302" s="7" t="s">
        <v>8</v>
      </c>
      <c r="C302" s="7" t="s">
        <v>602</v>
      </c>
      <c r="D302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127th USCT Pvt</v>
      </c>
      <c r="E302" s="7" t="s">
        <v>593</v>
      </c>
      <c r="F302" s="7" t="s">
        <v>35</v>
      </c>
      <c r="G302" s="7" t="s">
        <v>12</v>
      </c>
      <c r="H302"/>
    </row>
    <row r="303" spans="1:8" x14ac:dyDescent="0.25">
      <c r="A303" s="7" t="s">
        <v>7</v>
      </c>
      <c r="B303" s="7" t="s">
        <v>8</v>
      </c>
      <c r="C303" s="7" t="s">
        <v>603</v>
      </c>
      <c r="D303" s="9" t="str">
        <f>HYPERLINK("C:\Users\lbimo\Desktop\CROHL\"&amp;CROHL3[[#This Row],[Unit]]&amp;"\"&amp;CROHL3[[#This Row],[ENL/OFC]]&amp;"\"&amp;CROHL3[[#This Row],[Full Listing (Folder Name)]],CROHL3[[#This Row],[Full Listing (Folder Name)]])</f>
        <v>Davis, Thomas Co A 127th USCT Pvt</v>
      </c>
      <c r="E303" s="7" t="s">
        <v>593</v>
      </c>
      <c r="F303" s="7" t="s">
        <v>39</v>
      </c>
      <c r="G303" s="7" t="s">
        <v>12</v>
      </c>
      <c r="H303"/>
    </row>
    <row r="304" spans="1:8" x14ac:dyDescent="0.25">
      <c r="A304" s="7" t="s">
        <v>7</v>
      </c>
      <c r="B304" s="7" t="s">
        <v>8</v>
      </c>
      <c r="C304" s="7" t="s">
        <v>604</v>
      </c>
      <c r="D304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B &amp; A 127th USCT Pvt</v>
      </c>
      <c r="E304" s="7" t="s">
        <v>593</v>
      </c>
      <c r="F304" s="7" t="s">
        <v>11</v>
      </c>
      <c r="G304" s="7" t="s">
        <v>12</v>
      </c>
      <c r="H304"/>
    </row>
    <row r="305" spans="1:8" x14ac:dyDescent="0.25">
      <c r="A305" s="7" t="s">
        <v>7</v>
      </c>
      <c r="B305" s="7" t="s">
        <v>72</v>
      </c>
      <c r="C305" s="7" t="s">
        <v>605</v>
      </c>
      <c r="D305" s="9" t="str">
        <f>HYPERLINK("C:\Users\lbimo\Desktop\CROHL\"&amp;CROHL3[[#This Row],[Unit]]&amp;"\"&amp;CROHL3[[#This Row],[ENL/OFC]]&amp;"\"&amp;CROHL3[[#This Row],[Full Listing (Folder Name)]],CROHL3[[#This Row],[Full Listing (Folder Name)]])</f>
        <v>Dawney, Benjamin C Co E 127th USCT 2nd Lt</v>
      </c>
      <c r="E305" s="7" t="s">
        <v>606</v>
      </c>
      <c r="F305" s="7" t="s">
        <v>71</v>
      </c>
      <c r="G305" s="7" t="s">
        <v>97</v>
      </c>
      <c r="H305"/>
    </row>
    <row r="306" spans="1:8" x14ac:dyDescent="0.25">
      <c r="A306" s="7" t="s">
        <v>7</v>
      </c>
      <c r="B306" s="7" t="s">
        <v>8</v>
      </c>
      <c r="C306" s="7" t="s">
        <v>607</v>
      </c>
      <c r="D306" s="9" t="str">
        <f>HYPERLINK("C:\Users\lbimo\Desktop\CROHL\"&amp;CROHL3[[#This Row],[Unit]]&amp;"\"&amp;CROHL3[[#This Row],[ENL/OFC]]&amp;"\"&amp;CROHL3[[#This Row],[Full Listing (Folder Name)]],CROHL3[[#This Row],[Full Listing (Folder Name)]])</f>
        <v>Daws, Amos Co B 127th USCT Pvt</v>
      </c>
      <c r="E306" s="7" t="s">
        <v>608</v>
      </c>
      <c r="F306" s="7" t="s">
        <v>594</v>
      </c>
      <c r="G306" s="7" t="s">
        <v>12</v>
      </c>
      <c r="H306"/>
    </row>
    <row r="307" spans="1:8" x14ac:dyDescent="0.25">
      <c r="A307" s="7" t="s">
        <v>7</v>
      </c>
      <c r="B307" s="7" t="s">
        <v>8</v>
      </c>
      <c r="C307" s="7" t="s">
        <v>609</v>
      </c>
      <c r="D307" s="9" t="str">
        <f>HYPERLINK("C:\Users\lbimo\Desktop\CROHL\"&amp;CROHL3[[#This Row],[Unit]]&amp;"\"&amp;CROHL3[[#This Row],[ENL/OFC]]&amp;"\"&amp;CROHL3[[#This Row],[Full Listing (Folder Name)]],CROHL3[[#This Row],[Full Listing (Folder Name)]])</f>
        <v>Dawsey, Hampton Co I 127th USCT Musician</v>
      </c>
      <c r="E307" s="7" t="s">
        <v>610</v>
      </c>
      <c r="F307" s="7" t="s">
        <v>591</v>
      </c>
      <c r="G307" s="7" t="s">
        <v>12</v>
      </c>
      <c r="H307"/>
    </row>
    <row r="308" spans="1:8" x14ac:dyDescent="0.25">
      <c r="A308" s="7" t="s">
        <v>7</v>
      </c>
      <c r="B308" s="7" t="s">
        <v>8</v>
      </c>
      <c r="C308" s="7" t="s">
        <v>611</v>
      </c>
      <c r="D308" s="9" t="str">
        <f>HYPERLINK("C:\Users\lbimo\Desktop\CROHL\"&amp;CROHL3[[#This Row],[Unit]]&amp;"\"&amp;CROHL3[[#This Row],[ENL/OFC]]&amp;"\"&amp;CROHL3[[#This Row],[Full Listing (Folder Name)]],CROHL3[[#This Row],[Full Listing (Folder Name)]])</f>
        <v>Day, Henry Co E &amp; B 127th USCT Pvt</v>
      </c>
      <c r="E308" s="7" t="s">
        <v>612</v>
      </c>
      <c r="F308" s="7" t="s">
        <v>19</v>
      </c>
      <c r="G308" s="7" t="s">
        <v>12</v>
      </c>
      <c r="H308"/>
    </row>
    <row r="309" spans="1:8" x14ac:dyDescent="0.25">
      <c r="A309" s="7" t="s">
        <v>7</v>
      </c>
      <c r="B309" s="7" t="s">
        <v>8</v>
      </c>
      <c r="C309" s="7" t="s">
        <v>613</v>
      </c>
      <c r="D309" s="9" t="str">
        <f>HYPERLINK("C:\Users\lbimo\Desktop\CROHL\"&amp;CROHL3[[#This Row],[Unit]]&amp;"\"&amp;CROHL3[[#This Row],[ENL/OFC]]&amp;"\"&amp;CROHL3[[#This Row],[Full Listing (Folder Name)]],CROHL3[[#This Row],[Full Listing (Folder Name)]])</f>
        <v>Demas, Jacob Co I 127th USCT Pvt</v>
      </c>
      <c r="E309" s="7" t="s">
        <v>614</v>
      </c>
      <c r="F309" s="7" t="s">
        <v>131</v>
      </c>
      <c r="G309" s="7" t="s">
        <v>12</v>
      </c>
      <c r="H309"/>
    </row>
    <row r="310" spans="1:8" x14ac:dyDescent="0.25">
      <c r="A310" s="7" t="s">
        <v>7</v>
      </c>
      <c r="B310" s="7" t="s">
        <v>8</v>
      </c>
      <c r="C310" s="7" t="s">
        <v>615</v>
      </c>
      <c r="D310" s="9" t="str">
        <f>HYPERLINK("C:\Users\lbimo\Desktop\CROHL\"&amp;CROHL3[[#This Row],[Unit]]&amp;"\"&amp;CROHL3[[#This Row],[ENL/OFC]]&amp;"\"&amp;CROHL3[[#This Row],[Full Listing (Folder Name)]],CROHL3[[#This Row],[Full Listing (Folder Name)]])</f>
        <v>Dent, James E Co C 127th USCT Pvt</v>
      </c>
      <c r="E310" s="7" t="s">
        <v>616</v>
      </c>
      <c r="F310" s="7" t="s">
        <v>35</v>
      </c>
      <c r="G310" s="7" t="s">
        <v>108</v>
      </c>
      <c r="H310"/>
    </row>
    <row r="311" spans="1:8" x14ac:dyDescent="0.25">
      <c r="A311" s="7" t="s">
        <v>7</v>
      </c>
      <c r="B311" s="7" t="s">
        <v>8</v>
      </c>
      <c r="C311" s="7" t="s">
        <v>617</v>
      </c>
      <c r="D311" s="9" t="str">
        <f>HYPERLINK("C:\Users\lbimo\Desktop\CROHL\"&amp;CROHL3[[#This Row],[Unit]]&amp;"\"&amp;CROHL3[[#This Row],[ENL/OFC]]&amp;"\"&amp;CROHL3[[#This Row],[Full Listing (Folder Name)]],CROHL3[[#This Row],[Full Listing (Folder Name)]])</f>
        <v>Derickson, William H Co B 127th USCT Pvt</v>
      </c>
      <c r="E311" s="7" t="s">
        <v>618</v>
      </c>
      <c r="F311" s="7" t="s">
        <v>11</v>
      </c>
      <c r="G311" s="7" t="s">
        <v>36</v>
      </c>
      <c r="H311"/>
    </row>
    <row r="312" spans="1:8" x14ac:dyDescent="0.25">
      <c r="A312" s="7" t="s">
        <v>7</v>
      </c>
      <c r="B312" s="7" t="s">
        <v>8</v>
      </c>
      <c r="C312" s="7" t="s">
        <v>619</v>
      </c>
      <c r="D312" s="9" t="str">
        <f>HYPERLINK("C:\Users\lbimo\Desktop\CROHL\"&amp;CROHL3[[#This Row],[Unit]]&amp;"\"&amp;CROHL3[[#This Row],[ENL/OFC]]&amp;"\"&amp;CROHL3[[#This Row],[Full Listing (Folder Name)]],CROHL3[[#This Row],[Full Listing (Folder Name)]])</f>
        <v>Derrickson, Samuel Co H 127th USCT Pvt</v>
      </c>
      <c r="E312" s="7" t="s">
        <v>620</v>
      </c>
      <c r="F312" s="7" t="s">
        <v>15</v>
      </c>
      <c r="G312" s="7" t="s">
        <v>12</v>
      </c>
      <c r="H312"/>
    </row>
    <row r="313" spans="1:8" x14ac:dyDescent="0.25">
      <c r="A313" s="7" t="s">
        <v>7</v>
      </c>
      <c r="B313" s="7" t="s">
        <v>8</v>
      </c>
      <c r="C313" s="7" t="s">
        <v>621</v>
      </c>
      <c r="D313" s="9" t="str">
        <f>HYPERLINK("C:\Users\lbimo\Desktop\CROHL\"&amp;CROHL3[[#This Row],[Unit]]&amp;"\"&amp;CROHL3[[#This Row],[ENL/OFC]]&amp;"\"&amp;CROHL3[[#This Row],[Full Listing (Folder Name)]],CROHL3[[#This Row],[Full Listing (Folder Name)]])</f>
        <v>Deto, George Co G 127th USCT Cpl</v>
      </c>
      <c r="E313" s="7" t="s">
        <v>622</v>
      </c>
      <c r="F313" s="7" t="s">
        <v>33</v>
      </c>
      <c r="G313" s="7" t="s">
        <v>12</v>
      </c>
      <c r="H313"/>
    </row>
    <row r="314" spans="1:8" x14ac:dyDescent="0.25">
      <c r="A314" s="7" t="s">
        <v>7</v>
      </c>
      <c r="B314" s="7" t="s">
        <v>8</v>
      </c>
      <c r="C314" s="7" t="s">
        <v>623</v>
      </c>
      <c r="D314" s="9" t="str">
        <f>HYPERLINK("C:\Users\lbimo\Desktop\CROHL\"&amp;CROHL3[[#This Row],[Unit]]&amp;"\"&amp;CROHL3[[#This Row],[ENL/OFC]]&amp;"\"&amp;CROHL3[[#This Row],[Full Listing (Folder Name)]],CROHL3[[#This Row],[Full Listing (Folder Name)]])</f>
        <v>Dickson, Henry B Co H 127th USCT 1st Sgt</v>
      </c>
      <c r="E314" s="7" t="s">
        <v>624</v>
      </c>
      <c r="F314" s="7" t="s">
        <v>19</v>
      </c>
      <c r="G314" s="7" t="s">
        <v>521</v>
      </c>
      <c r="H314"/>
    </row>
    <row r="315" spans="1:8" x14ac:dyDescent="0.25">
      <c r="A315" s="7" t="s">
        <v>7</v>
      </c>
      <c r="B315" s="7" t="s">
        <v>8</v>
      </c>
      <c r="C315" s="7" t="s">
        <v>625</v>
      </c>
      <c r="D315" s="9" t="str">
        <f>HYPERLINK("C:\Users\lbimo\Desktop\CROHL\"&amp;CROHL3[[#This Row],[Unit]]&amp;"\"&amp;CROHL3[[#This Row],[ENL/OFC]]&amp;"\"&amp;CROHL3[[#This Row],[Full Listing (Folder Name)]],CROHL3[[#This Row],[Full Listing (Folder Name)]])</f>
        <v>Dickson, William Co K 127th USCT Pvt</v>
      </c>
      <c r="E315" s="7" t="s">
        <v>624</v>
      </c>
      <c r="F315" s="7" t="s">
        <v>11</v>
      </c>
      <c r="G315" s="7" t="s">
        <v>12</v>
      </c>
      <c r="H315"/>
    </row>
    <row r="316" spans="1:8" x14ac:dyDescent="0.25">
      <c r="A316" s="7" t="s">
        <v>7</v>
      </c>
      <c r="B316" s="7" t="s">
        <v>8</v>
      </c>
      <c r="C316" s="7" t="s">
        <v>626</v>
      </c>
      <c r="D316" s="9" t="str">
        <f>HYPERLINK("C:\Users\lbimo\Desktop\CROHL\"&amp;CROHL3[[#This Row],[Unit]]&amp;"\"&amp;CROHL3[[#This Row],[ENL/OFC]]&amp;"\"&amp;CROHL3[[#This Row],[Full Listing (Folder Name)]],CROHL3[[#This Row],[Full Listing (Folder Name)]])</f>
        <v>Dieson, Allison Co G 127th USCT Pvt</v>
      </c>
      <c r="E316" s="7" t="s">
        <v>627</v>
      </c>
      <c r="F316" s="7" t="s">
        <v>45</v>
      </c>
      <c r="G316" s="7" t="s">
        <v>12</v>
      </c>
      <c r="H316"/>
    </row>
    <row r="317" spans="1:8" x14ac:dyDescent="0.25">
      <c r="A317" s="7" t="s">
        <v>7</v>
      </c>
      <c r="B317" s="7" t="s">
        <v>8</v>
      </c>
      <c r="C317" s="7" t="s">
        <v>628</v>
      </c>
      <c r="D317" s="9" t="str">
        <f>HYPERLINK("C:\Users\lbimo\Desktop\CROHL\"&amp;CROHL3[[#This Row],[Unit]]&amp;"\"&amp;CROHL3[[#This Row],[ENL/OFC]]&amp;"\"&amp;CROHL3[[#This Row],[Full Listing (Folder Name)]],CROHL3[[#This Row],[Full Listing (Folder Name)]])</f>
        <v>Disby, Henry Co E 127th USCT Pvt</v>
      </c>
      <c r="E317" s="7" t="s">
        <v>629</v>
      </c>
      <c r="F317" s="7" t="s">
        <v>19</v>
      </c>
      <c r="G317" s="7" t="s">
        <v>12</v>
      </c>
      <c r="H317"/>
    </row>
    <row r="318" spans="1:8" x14ac:dyDescent="0.25">
      <c r="A318" s="7" t="s">
        <v>7</v>
      </c>
      <c r="B318" s="7" t="s">
        <v>8</v>
      </c>
      <c r="C318" s="7" t="s">
        <v>630</v>
      </c>
      <c r="D318" s="9" t="str">
        <f>HYPERLINK("C:\Users\lbimo\Desktop\CROHL\"&amp;CROHL3[[#This Row],[Unit]]&amp;"\"&amp;CROHL3[[#This Row],[ENL/OFC]]&amp;"\"&amp;CROHL3[[#This Row],[Full Listing (Folder Name)]],CROHL3[[#This Row],[Full Listing (Folder Name)]])</f>
        <v>Dixon, Allison Co G 127th USCT Pvt</v>
      </c>
      <c r="E318" s="7" t="s">
        <v>631</v>
      </c>
      <c r="F318" s="7" t="s">
        <v>45</v>
      </c>
      <c r="G318" s="7" t="s">
        <v>12</v>
      </c>
      <c r="H318"/>
    </row>
    <row r="319" spans="1:8" x14ac:dyDescent="0.25">
      <c r="A319" s="7" t="s">
        <v>7</v>
      </c>
      <c r="B319" s="7" t="s">
        <v>8</v>
      </c>
      <c r="C319" s="7" t="s">
        <v>632</v>
      </c>
      <c r="D319" s="9" t="str">
        <f>HYPERLINK("C:\Users\lbimo\Desktop\CROHL\"&amp;CROHL3[[#This Row],[Unit]]&amp;"\"&amp;CROHL3[[#This Row],[ENL/OFC]]&amp;"\"&amp;CROHL3[[#This Row],[Full Listing (Folder Name)]],CROHL3[[#This Row],[Full Listing (Folder Name)]])</f>
        <v>Dixson, Nalbro Co G 127th USCT Pvt</v>
      </c>
      <c r="E319" s="7" t="s">
        <v>633</v>
      </c>
      <c r="F319" s="7" t="s">
        <v>586</v>
      </c>
      <c r="G319" s="7" t="s">
        <v>12</v>
      </c>
      <c r="H319"/>
    </row>
    <row r="320" spans="1:8" x14ac:dyDescent="0.25">
      <c r="A320" s="7" t="s">
        <v>7</v>
      </c>
      <c r="B320" s="7" t="s">
        <v>8</v>
      </c>
      <c r="C320" s="7" t="s">
        <v>634</v>
      </c>
      <c r="D320" s="9" t="str">
        <f>HYPERLINK("C:\Users\lbimo\Desktop\CROHL\"&amp;CROHL3[[#This Row],[Unit]]&amp;"\"&amp;CROHL3[[#This Row],[ENL/OFC]]&amp;"\"&amp;CROHL3[[#This Row],[Full Listing (Folder Name)]],CROHL3[[#This Row],[Full Listing (Folder Name)]])</f>
        <v>Dobson, Emanuel Co F &amp; B 127th USCT Musician</v>
      </c>
      <c r="E320" s="7" t="s">
        <v>635</v>
      </c>
      <c r="F320" s="7" t="s">
        <v>636</v>
      </c>
      <c r="G320" s="7" t="s">
        <v>12</v>
      </c>
      <c r="H320"/>
    </row>
    <row r="321" spans="1:8" x14ac:dyDescent="0.25">
      <c r="A321" s="7" t="s">
        <v>7</v>
      </c>
      <c r="B321" s="7" t="s">
        <v>8</v>
      </c>
      <c r="C321" s="7" t="s">
        <v>637</v>
      </c>
      <c r="D321" s="9" t="str">
        <f>HYPERLINK("C:\Users\lbimo\Desktop\CROHL\"&amp;CROHL3[[#This Row],[Unit]]&amp;"\"&amp;CROHL3[[#This Row],[ENL/OFC]]&amp;"\"&amp;CROHL3[[#This Row],[Full Listing (Folder Name)]],CROHL3[[#This Row],[Full Listing (Folder Name)]])</f>
        <v>Doherty, Lewis Co E 127th USCT Pvt</v>
      </c>
      <c r="E321" s="7" t="s">
        <v>638</v>
      </c>
      <c r="F321" s="7" t="s">
        <v>153</v>
      </c>
      <c r="G321" s="7" t="s">
        <v>12</v>
      </c>
      <c r="H321"/>
    </row>
    <row r="322" spans="1:8" x14ac:dyDescent="0.25">
      <c r="A322" s="7" t="s">
        <v>7</v>
      </c>
      <c r="B322" s="7" t="s">
        <v>8</v>
      </c>
      <c r="C322" s="7" t="s">
        <v>639</v>
      </c>
      <c r="D322" s="9" t="str">
        <f>HYPERLINK("C:\Users\lbimo\Desktop\CROHL\"&amp;CROHL3[[#This Row],[Unit]]&amp;"\"&amp;CROHL3[[#This Row],[ENL/OFC]]&amp;"\"&amp;CROHL3[[#This Row],[Full Listing (Folder Name)]],CROHL3[[#This Row],[Full Listing (Folder Name)]])</f>
        <v>Doland, Charles H Co A 127th USCT Pvt</v>
      </c>
      <c r="E322" s="7" t="s">
        <v>640</v>
      </c>
      <c r="F322" s="7" t="s">
        <v>30</v>
      </c>
      <c r="G322" s="7" t="s">
        <v>36</v>
      </c>
      <c r="H322"/>
    </row>
    <row r="323" spans="1:8" x14ac:dyDescent="0.25">
      <c r="A323" s="7" t="s">
        <v>7</v>
      </c>
      <c r="B323" s="7" t="s">
        <v>8</v>
      </c>
      <c r="C323" s="7" t="s">
        <v>641</v>
      </c>
      <c r="D323" s="9" t="str">
        <f>HYPERLINK("C:\Users\lbimo\Desktop\CROHL\"&amp;CROHL3[[#This Row],[Unit]]&amp;"\"&amp;CROHL3[[#This Row],[ENL/OFC]]&amp;"\"&amp;CROHL3[[#This Row],[Full Listing (Folder Name)]],CROHL3[[#This Row],[Full Listing (Folder Name)]])</f>
        <v>Dollman, George Co C 127th USCT Pvt</v>
      </c>
      <c r="E323" s="7" t="s">
        <v>642</v>
      </c>
      <c r="F323" s="7" t="s">
        <v>33</v>
      </c>
      <c r="G323" s="7" t="s">
        <v>12</v>
      </c>
      <c r="H323"/>
    </row>
    <row r="324" spans="1:8" x14ac:dyDescent="0.25">
      <c r="A324" s="7" t="s">
        <v>7</v>
      </c>
      <c r="B324" s="7" t="s">
        <v>8</v>
      </c>
      <c r="C324" s="7" t="s">
        <v>643</v>
      </c>
      <c r="D324" s="9" t="str">
        <f>HYPERLINK("C:\Users\lbimo\Desktop\CROHL\"&amp;CROHL3[[#This Row],[Unit]]&amp;"\"&amp;CROHL3[[#This Row],[ENL/OFC]]&amp;"\"&amp;CROHL3[[#This Row],[Full Listing (Folder Name)]],CROHL3[[#This Row],[Full Listing (Folder Name)]])</f>
        <v>Donnell, William H Co B 127th USCT Pvt</v>
      </c>
      <c r="E324" s="7" t="s">
        <v>644</v>
      </c>
      <c r="F324" s="7" t="s">
        <v>11</v>
      </c>
      <c r="G324" s="7" t="s">
        <v>36</v>
      </c>
      <c r="H324"/>
    </row>
    <row r="325" spans="1:8" x14ac:dyDescent="0.25">
      <c r="A325" s="7" t="s">
        <v>7</v>
      </c>
      <c r="B325" s="7" t="s">
        <v>8</v>
      </c>
      <c r="C325" s="7" t="s">
        <v>645</v>
      </c>
      <c r="D325" s="9" t="str">
        <f>HYPERLINK("C:\Users\lbimo\Desktop\CROHL\"&amp;CROHL3[[#This Row],[Unit]]&amp;"\"&amp;CROHL3[[#This Row],[ENL/OFC]]&amp;"\"&amp;CROHL3[[#This Row],[Full Listing (Folder Name)]],CROHL3[[#This Row],[Full Listing (Folder Name)]])</f>
        <v>Dorns, Peter Co G 127th USCT Pvt</v>
      </c>
      <c r="E325" s="7" t="s">
        <v>646</v>
      </c>
      <c r="F325" s="7" t="s">
        <v>333</v>
      </c>
      <c r="G325" s="7" t="s">
        <v>12</v>
      </c>
      <c r="H325"/>
    </row>
    <row r="326" spans="1:8" x14ac:dyDescent="0.25">
      <c r="A326" s="7" t="s">
        <v>7</v>
      </c>
      <c r="B326" s="7" t="s">
        <v>8</v>
      </c>
      <c r="C326" s="7" t="s">
        <v>647</v>
      </c>
      <c r="D326" s="9" t="str">
        <f>HYPERLINK("C:\Users\lbimo\Desktop\CROHL\"&amp;CROHL3[[#This Row],[Unit]]&amp;"\"&amp;CROHL3[[#This Row],[ENL/OFC]]&amp;"\"&amp;CROHL3[[#This Row],[Full Listing (Folder Name)]],CROHL3[[#This Row],[Full Listing (Folder Name)]])</f>
        <v>Dorsey, Hampton Co I 127th USCT Musician</v>
      </c>
      <c r="E326" s="7" t="s">
        <v>648</v>
      </c>
      <c r="F326" s="7" t="s">
        <v>591</v>
      </c>
      <c r="G326" s="7" t="s">
        <v>12</v>
      </c>
      <c r="H326"/>
    </row>
    <row r="327" spans="1:8" x14ac:dyDescent="0.25">
      <c r="A327" s="7" t="s">
        <v>7</v>
      </c>
      <c r="B327" s="7" t="s">
        <v>8</v>
      </c>
      <c r="C327" s="7" t="s">
        <v>649</v>
      </c>
      <c r="D327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G Co B 127th USCT Cpl</v>
      </c>
      <c r="E327" s="7" t="s">
        <v>648</v>
      </c>
      <c r="F327" s="7" t="s">
        <v>16</v>
      </c>
      <c r="G327" s="7" t="s">
        <v>293</v>
      </c>
      <c r="H327"/>
    </row>
    <row r="328" spans="1:8" x14ac:dyDescent="0.25">
      <c r="A328" s="7" t="s">
        <v>7</v>
      </c>
      <c r="B328" s="7" t="s">
        <v>8</v>
      </c>
      <c r="C328" s="7" t="s">
        <v>650</v>
      </c>
      <c r="D328" s="9" t="str">
        <f>HYPERLINK("C:\Users\lbimo\Desktop\CROHL\"&amp;CROHL3[[#This Row],[Unit]]&amp;"\"&amp;CROHL3[[#This Row],[ENL/OFC]]&amp;"\"&amp;CROHL3[[#This Row],[Full Listing (Folder Name)]],CROHL3[[#This Row],[Full Listing (Folder Name)]])</f>
        <v>Dorsey, Moore Co C &amp; A 127th USCT Sgt</v>
      </c>
      <c r="E328" s="7" t="s">
        <v>648</v>
      </c>
      <c r="F328" s="7" t="s">
        <v>651</v>
      </c>
      <c r="G328" s="7" t="s">
        <v>12</v>
      </c>
      <c r="H328"/>
    </row>
    <row r="329" spans="1:8" x14ac:dyDescent="0.25">
      <c r="A329" s="7" t="s">
        <v>7</v>
      </c>
      <c r="B329" s="7" t="s">
        <v>8</v>
      </c>
      <c r="C329" s="7" t="s">
        <v>652</v>
      </c>
      <c r="D329" s="9" t="str">
        <f>HYPERLINK("C:\Users\lbimo\Desktop\CROHL\"&amp;CROHL3[[#This Row],[Unit]]&amp;"\"&amp;CROHL3[[#This Row],[ENL/OFC]]&amp;"\"&amp;CROHL3[[#This Row],[Full Listing (Folder Name)]],CROHL3[[#This Row],[Full Listing (Folder Name)]])</f>
        <v>Dorsey, Vincent Co A 127th USCT Pvt</v>
      </c>
      <c r="E329" s="7" t="s">
        <v>648</v>
      </c>
      <c r="F329" s="7" t="s">
        <v>81</v>
      </c>
      <c r="G329" s="7" t="s">
        <v>12</v>
      </c>
      <c r="H329"/>
    </row>
    <row r="330" spans="1:8" x14ac:dyDescent="0.25">
      <c r="A330" s="7" t="s">
        <v>7</v>
      </c>
      <c r="B330" s="7" t="s">
        <v>8</v>
      </c>
      <c r="C330" s="7" t="s">
        <v>653</v>
      </c>
      <c r="D330" s="9" t="str">
        <f>HYPERLINK("C:\Users\lbimo\Desktop\CROHL\"&amp;CROHL3[[#This Row],[Unit]]&amp;"\"&amp;CROHL3[[#This Row],[ENL/OFC]]&amp;"\"&amp;CROHL3[[#This Row],[Full Listing (Folder Name)]],CROHL3[[#This Row],[Full Listing (Folder Name)]])</f>
        <v>Dorus, Peter Co G 127th USCT</v>
      </c>
      <c r="E330" s="7" t="s">
        <v>654</v>
      </c>
      <c r="F330" s="7" t="s">
        <v>333</v>
      </c>
      <c r="G330" s="7" t="s">
        <v>12</v>
      </c>
      <c r="H330"/>
    </row>
    <row r="331" spans="1:8" x14ac:dyDescent="0.25">
      <c r="A331" s="7" t="s">
        <v>7</v>
      </c>
      <c r="B331" s="7" t="s">
        <v>8</v>
      </c>
      <c r="C331" s="7" t="s">
        <v>655</v>
      </c>
      <c r="D331" s="9" t="str">
        <f>HYPERLINK("C:\Users\lbimo\Desktop\CROHL\"&amp;CROHL3[[#This Row],[Unit]]&amp;"\"&amp;CROHL3[[#This Row],[ENL/OFC]]&amp;"\"&amp;CROHL3[[#This Row],[Full Listing (Folder Name)]],CROHL3[[#This Row],[Full Listing (Folder Name)]])</f>
        <v>Dosey, William Co I 127th USCT Pvt</v>
      </c>
      <c r="E331" s="7" t="s">
        <v>656</v>
      </c>
      <c r="F331" s="7" t="s">
        <v>11</v>
      </c>
      <c r="G331" s="7" t="s">
        <v>12</v>
      </c>
      <c r="H331"/>
    </row>
    <row r="332" spans="1:8" x14ac:dyDescent="0.25">
      <c r="A332" s="7" t="s">
        <v>7</v>
      </c>
      <c r="B332" s="7" t="s">
        <v>8</v>
      </c>
      <c r="C332" s="7" t="s">
        <v>657</v>
      </c>
      <c r="D332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Lewis Co E 127th USCT Pvt</v>
      </c>
      <c r="E332" s="7" t="s">
        <v>658</v>
      </c>
      <c r="F332" s="7" t="s">
        <v>153</v>
      </c>
      <c r="G332" s="7" t="s">
        <v>12</v>
      </c>
      <c r="H332"/>
    </row>
    <row r="333" spans="1:8" x14ac:dyDescent="0.25">
      <c r="A333" s="7" t="s">
        <v>7</v>
      </c>
      <c r="B333" s="7" t="s">
        <v>8</v>
      </c>
      <c r="C333" s="7" t="s">
        <v>659</v>
      </c>
      <c r="D333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Michael Co A 127th USCT Pvt</v>
      </c>
      <c r="E333" s="7" t="s">
        <v>658</v>
      </c>
      <c r="F333" s="7" t="s">
        <v>660</v>
      </c>
      <c r="G333" s="7" t="s">
        <v>12</v>
      </c>
      <c r="H333"/>
    </row>
    <row r="334" spans="1:8" x14ac:dyDescent="0.25">
      <c r="A334" s="7" t="s">
        <v>7</v>
      </c>
      <c r="B334" s="7" t="s">
        <v>8</v>
      </c>
      <c r="C334" s="7" t="s">
        <v>661</v>
      </c>
      <c r="D334" s="9" t="str">
        <f>HYPERLINK("C:\Users\lbimo\Desktop\CROHL\"&amp;CROHL3[[#This Row],[Unit]]&amp;"\"&amp;CROHL3[[#This Row],[ENL/OFC]]&amp;"\"&amp;CROHL3[[#This Row],[Full Listing (Folder Name)]],CROHL3[[#This Row],[Full Listing (Folder Name)]])</f>
        <v>Doughty, Lewis Co E 127th USCT Pvt</v>
      </c>
      <c r="E334" s="7" t="s">
        <v>662</v>
      </c>
      <c r="F334" s="7" t="s">
        <v>153</v>
      </c>
      <c r="G334" s="7" t="s">
        <v>12</v>
      </c>
      <c r="H334"/>
    </row>
    <row r="335" spans="1:8" x14ac:dyDescent="0.25">
      <c r="A335" s="7" t="s">
        <v>7</v>
      </c>
      <c r="B335" s="7" t="s">
        <v>8</v>
      </c>
      <c r="C335" s="7" t="s">
        <v>663</v>
      </c>
      <c r="D335" s="9" t="str">
        <f>HYPERLINK("C:\Users\lbimo\Desktop\CROHL\"&amp;CROHL3[[#This Row],[Unit]]&amp;"\"&amp;CROHL3[[#This Row],[ENL/OFC]]&amp;"\"&amp;CROHL3[[#This Row],[Full Listing (Folder Name)]],CROHL3[[#This Row],[Full Listing (Folder Name)]])</f>
        <v>Douis, Peter Co G 127th USCT Pvt</v>
      </c>
      <c r="E335" s="7" t="s">
        <v>664</v>
      </c>
      <c r="F335" s="7" t="s">
        <v>333</v>
      </c>
      <c r="G335" s="7" t="s">
        <v>12</v>
      </c>
      <c r="H335"/>
    </row>
    <row r="336" spans="1:8" x14ac:dyDescent="0.25">
      <c r="A336" s="7" t="s">
        <v>7</v>
      </c>
      <c r="B336" s="7" t="s">
        <v>72</v>
      </c>
      <c r="C336" s="7" t="s">
        <v>665</v>
      </c>
      <c r="D336" s="9" t="str">
        <f>HYPERLINK("C:\Users\lbimo\Desktop\CROHL\"&amp;CROHL3[[#This Row],[Unit]]&amp;"\"&amp;CROHL3[[#This Row],[ENL/OFC]]&amp;"\"&amp;CROHL3[[#This Row],[Full Listing (Folder Name)]],CROHL3[[#This Row],[Full Listing (Folder Name)]])</f>
        <v>Downey, Benjamin C Co B &amp; E 127th USCT 2nd Lt</v>
      </c>
      <c r="E336" s="7" t="s">
        <v>666</v>
      </c>
      <c r="F336" s="7" t="s">
        <v>71</v>
      </c>
      <c r="G336" s="7" t="s">
        <v>97</v>
      </c>
      <c r="H336"/>
    </row>
    <row r="337" spans="1:8" x14ac:dyDescent="0.25">
      <c r="A337" s="7" t="s">
        <v>7</v>
      </c>
      <c r="B337" s="7" t="s">
        <v>72</v>
      </c>
      <c r="C337" s="7" t="s">
        <v>667</v>
      </c>
      <c r="D337" s="9" t="str">
        <f>HYPERLINK("C:\Users\lbimo\Desktop\CROHL\"&amp;CROHL3[[#This Row],[Unit]]&amp;"\"&amp;CROHL3[[#This Row],[ENL/OFC]]&amp;"\"&amp;CROHL3[[#This Row],[Full Listing (Folder Name)]],CROHL3[[#This Row],[Full Listing (Folder Name)]])</f>
        <v>Downing, John Co F &amp; A 127th USCT Capt</v>
      </c>
      <c r="E337" s="7" t="s">
        <v>668</v>
      </c>
      <c r="F337" s="7" t="s">
        <v>16</v>
      </c>
      <c r="G337" s="7" t="s">
        <v>12</v>
      </c>
      <c r="H337"/>
    </row>
    <row r="338" spans="1:8" x14ac:dyDescent="0.25">
      <c r="A338" s="7" t="s">
        <v>7</v>
      </c>
      <c r="B338" s="7" t="s">
        <v>8</v>
      </c>
      <c r="C338" s="7" t="s">
        <v>669</v>
      </c>
      <c r="D338" s="9" t="str">
        <f>HYPERLINK("C:\Users\lbimo\Desktop\CROHL\"&amp;CROHL3[[#This Row],[Unit]]&amp;"\"&amp;CROHL3[[#This Row],[ENL/OFC]]&amp;"\"&amp;CROHL3[[#This Row],[Full Listing (Folder Name)]],CROHL3[[#This Row],[Full Listing (Folder Name)]])</f>
        <v>Downs, Charles Co I &amp; A 127th USCT Pvt</v>
      </c>
      <c r="E338" s="7" t="s">
        <v>670</v>
      </c>
      <c r="F338" s="7" t="s">
        <v>30</v>
      </c>
      <c r="G338" s="7" t="s">
        <v>12</v>
      </c>
      <c r="H338"/>
    </row>
    <row r="339" spans="1:8" x14ac:dyDescent="0.25">
      <c r="A339" s="7" t="s">
        <v>7</v>
      </c>
      <c r="B339" s="7" t="s">
        <v>8</v>
      </c>
      <c r="C339" s="7" t="s">
        <v>671</v>
      </c>
      <c r="D339" s="9" t="str">
        <f>HYPERLINK("C:\Users\lbimo\Desktop\CROHL\"&amp;CROHL3[[#This Row],[Unit]]&amp;"\"&amp;CROHL3[[#This Row],[ENL/OFC]]&amp;"\"&amp;CROHL3[[#This Row],[Full Listing (Folder Name)]],CROHL3[[#This Row],[Full Listing (Folder Name)]])</f>
        <v>Duckany, William Co F &amp; B 127th USCT Pvt</v>
      </c>
      <c r="E339" s="7" t="s">
        <v>672</v>
      </c>
      <c r="F339" s="7" t="s">
        <v>11</v>
      </c>
      <c r="G339" s="7" t="s">
        <v>12</v>
      </c>
      <c r="H339"/>
    </row>
    <row r="340" spans="1:8" x14ac:dyDescent="0.25">
      <c r="A340" s="7" t="s">
        <v>7</v>
      </c>
      <c r="B340" s="7" t="s">
        <v>8</v>
      </c>
      <c r="C340" s="7" t="s">
        <v>673</v>
      </c>
      <c r="D340" s="9" t="str">
        <f>HYPERLINK("C:\Users\lbimo\Desktop\CROHL\"&amp;CROHL3[[#This Row],[Unit]]&amp;"\"&amp;CROHL3[[#This Row],[ENL/OFC]]&amp;"\"&amp;CROHL3[[#This Row],[Full Listing (Folder Name)]],CROHL3[[#This Row],[Full Listing (Folder Name)]])</f>
        <v>Duncan, James Co K 127th USCT Pvt</v>
      </c>
      <c r="E340" s="7" t="s">
        <v>674</v>
      </c>
      <c r="F340" s="7" t="s">
        <v>35</v>
      </c>
      <c r="G340" s="7" t="s">
        <v>12</v>
      </c>
      <c r="H340"/>
    </row>
    <row r="341" spans="1:8" x14ac:dyDescent="0.25">
      <c r="A341" s="7" t="s">
        <v>7</v>
      </c>
      <c r="B341" s="7" t="s">
        <v>8</v>
      </c>
      <c r="C341" s="7" t="s">
        <v>675</v>
      </c>
      <c r="D341" s="9" t="str">
        <f>HYPERLINK("C:\Users\lbimo\Desktop\CROHL\"&amp;CROHL3[[#This Row],[Unit]]&amp;"\"&amp;CROHL3[[#This Row],[ENL/OFC]]&amp;"\"&amp;CROHL3[[#This Row],[Full Listing (Folder Name)]],CROHL3[[#This Row],[Full Listing (Folder Name)]])</f>
        <v>Dunn, William H H Co H 127th USCT Pvt</v>
      </c>
      <c r="E341" s="7" t="s">
        <v>676</v>
      </c>
      <c r="F341" s="7" t="s">
        <v>11</v>
      </c>
      <c r="G341" s="7" t="s">
        <v>36</v>
      </c>
      <c r="H341"/>
    </row>
    <row r="342" spans="1:8" x14ac:dyDescent="0.25">
      <c r="A342" s="7" t="s">
        <v>7</v>
      </c>
      <c r="B342" s="7" t="s">
        <v>8</v>
      </c>
      <c r="C342" s="7" t="s">
        <v>26113</v>
      </c>
      <c r="D342" s="9" t="str">
        <f>HYPERLINK("C:\Users\lbimo\Desktop\CROHL\"&amp;CROHL3[[#This Row],[Unit]]&amp;"\"&amp;CROHL3[[#This Row],[ENL/OFC]]&amp;"\"&amp;CROHL3[[#This Row],[Full Listing (Folder Name)]],CROHL3[[#This Row],[Full Listing (Folder Name)]])</f>
        <v>Dupee, Edmund Co D &amp; C 127th USCT Pvt</v>
      </c>
      <c r="E342" s="7" t="s">
        <v>14120</v>
      </c>
      <c r="F342" s="7" t="s">
        <v>1127</v>
      </c>
      <c r="G342" s="7" t="s">
        <v>12</v>
      </c>
      <c r="H342"/>
    </row>
    <row r="343" spans="1:8" x14ac:dyDescent="0.25">
      <c r="A343" s="7" t="s">
        <v>7</v>
      </c>
      <c r="B343" s="7" t="s">
        <v>8</v>
      </c>
      <c r="C343" s="7" t="s">
        <v>677</v>
      </c>
      <c r="D343" s="9" t="str">
        <f>HYPERLINK("C:\Users\lbimo\Desktop\CROHL\"&amp;CROHL3[[#This Row],[Unit]]&amp;"\"&amp;CROHL3[[#This Row],[ENL/OFC]]&amp;"\"&amp;CROHL3[[#This Row],[Full Listing (Folder Name)]],CROHL3[[#This Row],[Full Listing (Folder Name)]])</f>
        <v>Dupua, Philip Co B 127th USCT Pvt</v>
      </c>
      <c r="E343" s="7" t="s">
        <v>678</v>
      </c>
      <c r="F343" s="7" t="s">
        <v>679</v>
      </c>
      <c r="G343" s="7" t="s">
        <v>12</v>
      </c>
      <c r="H343"/>
    </row>
    <row r="344" spans="1:8" x14ac:dyDescent="0.25">
      <c r="A344" s="7" t="s">
        <v>7</v>
      </c>
      <c r="B344" s="7" t="s">
        <v>8</v>
      </c>
      <c r="C344" s="7" t="s">
        <v>680</v>
      </c>
      <c r="D344" s="9" t="str">
        <f>HYPERLINK("C:\Users\lbimo\Desktop\CROHL\"&amp;CROHL3[[#This Row],[Unit]]&amp;"\"&amp;CROHL3[[#This Row],[ENL/OFC]]&amp;"\"&amp;CROHL3[[#This Row],[Full Listing (Folder Name)]],CROHL3[[#This Row],[Full Listing (Folder Name)]])</f>
        <v>Durall, Nalbrow Co G 127th USCT Pvt</v>
      </c>
      <c r="E344" s="7" t="s">
        <v>681</v>
      </c>
      <c r="F344" s="7" t="s">
        <v>682</v>
      </c>
      <c r="G344" s="7" t="s">
        <v>12</v>
      </c>
      <c r="H344"/>
    </row>
    <row r="345" spans="1:8" x14ac:dyDescent="0.25">
      <c r="A345" s="7" t="s">
        <v>7</v>
      </c>
      <c r="B345" s="7" t="s">
        <v>8</v>
      </c>
      <c r="C345" s="7" t="s">
        <v>683</v>
      </c>
      <c r="D345" s="9" t="str">
        <f>HYPERLINK("C:\Users\lbimo\Desktop\CROHL\"&amp;CROHL3[[#This Row],[Unit]]&amp;"\"&amp;CROHL3[[#This Row],[ENL/OFC]]&amp;"\"&amp;CROHL3[[#This Row],[Full Listing (Folder Name)]],CROHL3[[#This Row],[Full Listing (Folder Name)]])</f>
        <v>Dutton, John Co H 127th USCT Pvt</v>
      </c>
      <c r="E345" s="7" t="s">
        <v>684</v>
      </c>
      <c r="F345" s="7" t="s">
        <v>16</v>
      </c>
      <c r="G345" s="7" t="s">
        <v>12</v>
      </c>
      <c r="H345"/>
    </row>
    <row r="346" spans="1:8" x14ac:dyDescent="0.25">
      <c r="A346" s="7" t="s">
        <v>7</v>
      </c>
      <c r="B346" s="7" t="s">
        <v>8</v>
      </c>
      <c r="C346" s="7" t="s">
        <v>685</v>
      </c>
      <c r="D346" s="9" t="str">
        <f>HYPERLINK("C:\Users\lbimo\Desktop\CROHL\"&amp;CROHL3[[#This Row],[Unit]]&amp;"\"&amp;CROHL3[[#This Row],[ENL/OFC]]&amp;"\"&amp;CROHL3[[#This Row],[Full Listing (Folder Name)]],CROHL3[[#This Row],[Full Listing (Folder Name)]])</f>
        <v>Duvall, Nallro Co G 127th USCT</v>
      </c>
      <c r="E346" s="7" t="s">
        <v>686</v>
      </c>
      <c r="F346" s="7" t="s">
        <v>687</v>
      </c>
      <c r="G346" s="7" t="s">
        <v>12</v>
      </c>
      <c r="H346"/>
    </row>
    <row r="347" spans="1:8" x14ac:dyDescent="0.25">
      <c r="A347" s="7" t="s">
        <v>7</v>
      </c>
      <c r="B347" s="7" t="s">
        <v>8</v>
      </c>
      <c r="C347" s="7" t="s">
        <v>688</v>
      </c>
      <c r="D347" s="9" t="str">
        <f>HYPERLINK("C:\Users\lbimo\Desktop\CROHL\"&amp;CROHL3[[#This Row],[Unit]]&amp;"\"&amp;CROHL3[[#This Row],[ENL/OFC]]&amp;"\"&amp;CROHL3[[#This Row],[Full Listing (Folder Name)]],CROHL3[[#This Row],[Full Listing (Folder Name)]])</f>
        <v>Edmonson, George Co G 127th USCT Cpl</v>
      </c>
      <c r="E347" s="7" t="s">
        <v>689</v>
      </c>
      <c r="F347" s="7" t="s">
        <v>33</v>
      </c>
      <c r="G347" s="7" t="s">
        <v>12</v>
      </c>
      <c r="H347"/>
    </row>
    <row r="348" spans="1:8" x14ac:dyDescent="0.25">
      <c r="A348" s="7" t="s">
        <v>7</v>
      </c>
      <c r="B348" s="7" t="s">
        <v>8</v>
      </c>
      <c r="C348" s="7" t="s">
        <v>690</v>
      </c>
      <c r="D348" s="9" t="str">
        <f>HYPERLINK("C:\Users\lbimo\Desktop\CROHL\"&amp;CROHL3[[#This Row],[Unit]]&amp;"\"&amp;CROHL3[[#This Row],[ENL/OFC]]&amp;"\"&amp;CROHL3[[#This Row],[Full Listing (Folder Name)]],CROHL3[[#This Row],[Full Listing (Folder Name)]])</f>
        <v>Edmunson, George Co G &amp; C 127th USCT Pvt</v>
      </c>
      <c r="E348" s="7" t="s">
        <v>691</v>
      </c>
      <c r="F348" s="7" t="s">
        <v>33</v>
      </c>
      <c r="G348" s="7" t="s">
        <v>12</v>
      </c>
      <c r="H348"/>
    </row>
    <row r="349" spans="1:8" x14ac:dyDescent="0.25">
      <c r="A349" s="7" t="s">
        <v>7</v>
      </c>
      <c r="B349" s="7" t="s">
        <v>8</v>
      </c>
      <c r="C349" s="7" t="s">
        <v>692</v>
      </c>
      <c r="D349" s="9" t="str">
        <f>HYPERLINK("C:\Users\lbimo\Desktop\CROHL\"&amp;CROHL3[[#This Row],[Unit]]&amp;"\"&amp;CROHL3[[#This Row],[ENL/OFC]]&amp;"\"&amp;CROHL3[[#This Row],[Full Listing (Folder Name)]],CROHL3[[#This Row],[Full Listing (Folder Name)]])</f>
        <v>Edward, John Co A 127th USCT Pvt</v>
      </c>
      <c r="E349" s="7" t="s">
        <v>316</v>
      </c>
      <c r="F349" s="7" t="s">
        <v>16</v>
      </c>
      <c r="G349" s="7" t="s">
        <v>12</v>
      </c>
      <c r="H349"/>
    </row>
    <row r="350" spans="1:8" x14ac:dyDescent="0.25">
      <c r="A350" s="7" t="s">
        <v>7</v>
      </c>
      <c r="B350" s="7" t="s">
        <v>8</v>
      </c>
      <c r="C350" s="7" t="s">
        <v>693</v>
      </c>
      <c r="D350" s="9" t="str">
        <f>HYPERLINK("C:\Users\lbimo\Desktop\CROHL\"&amp;CROHL3[[#This Row],[Unit]]&amp;"\"&amp;CROHL3[[#This Row],[ENL/OFC]]&amp;"\"&amp;CROHL3[[#This Row],[Full Listing (Folder Name)]],CROHL3[[#This Row],[Full Listing (Folder Name)]])</f>
        <v>Edwards, William Co I 127th USCT Pvt</v>
      </c>
      <c r="E350" s="7" t="s">
        <v>694</v>
      </c>
      <c r="F350" s="7" t="s">
        <v>11</v>
      </c>
      <c r="G350" s="7" t="s">
        <v>12</v>
      </c>
      <c r="H350"/>
    </row>
    <row r="351" spans="1:8" x14ac:dyDescent="0.25">
      <c r="A351" s="7" t="s">
        <v>7</v>
      </c>
      <c r="B351" s="7" t="s">
        <v>72</v>
      </c>
      <c r="C351" s="7" t="s">
        <v>695</v>
      </c>
      <c r="D351" s="9" t="str">
        <f>HYPERLINK("C:\Users\lbimo\Desktop\CROHL\"&amp;CROHL3[[#This Row],[Unit]]&amp;"\"&amp;CROHL3[[#This Row],[ENL/OFC]]&amp;"\"&amp;CROHL3[[#This Row],[Full Listing (Folder Name)]],CROHL3[[#This Row],[Full Listing (Folder Name)]])</f>
        <v>Eldus, Samuel M 127th USCT Asst Surgeon</v>
      </c>
      <c r="E351" s="7" t="s">
        <v>696</v>
      </c>
      <c r="F351" s="7" t="s">
        <v>15</v>
      </c>
      <c r="G351" s="7" t="s">
        <v>263</v>
      </c>
      <c r="H351"/>
    </row>
    <row r="352" spans="1:8" x14ac:dyDescent="0.25">
      <c r="A352" s="7" t="s">
        <v>7</v>
      </c>
      <c r="B352" s="7" t="s">
        <v>8</v>
      </c>
      <c r="C352" s="7" t="s">
        <v>697</v>
      </c>
      <c r="D352" s="9" t="str">
        <f>HYPERLINK("C:\Users\lbimo\Desktop\CROHL\"&amp;CROHL3[[#This Row],[Unit]]&amp;"\"&amp;CROHL3[[#This Row],[ENL/OFC]]&amp;"\"&amp;CROHL3[[#This Row],[Full Listing (Folder Name)]],CROHL3[[#This Row],[Full Listing (Folder Name)]])</f>
        <v>Elliott, John Co I 127th USCT Pvt</v>
      </c>
      <c r="E352" s="7" t="s">
        <v>698</v>
      </c>
      <c r="F352" s="7" t="s">
        <v>16</v>
      </c>
      <c r="G352" s="7" t="s">
        <v>12</v>
      </c>
      <c r="H352"/>
    </row>
    <row r="353" spans="1:8" x14ac:dyDescent="0.25">
      <c r="A353" s="7" t="s">
        <v>7</v>
      </c>
      <c r="B353" s="7" t="s">
        <v>8</v>
      </c>
      <c r="C353" s="7" t="s">
        <v>699</v>
      </c>
      <c r="D353" s="9" t="str">
        <f>HYPERLINK("C:\Users\lbimo\Desktop\CROHL\"&amp;CROHL3[[#This Row],[Unit]]&amp;"\"&amp;CROHL3[[#This Row],[ENL/OFC]]&amp;"\"&amp;CROHL3[[#This Row],[Full Listing (Folder Name)]],CROHL3[[#This Row],[Full Listing (Folder Name)]])</f>
        <v>Emery, Thomas P 127th USCT Pvt</v>
      </c>
      <c r="E353" s="7" t="s">
        <v>700</v>
      </c>
      <c r="F353" s="7" t="s">
        <v>39</v>
      </c>
      <c r="G353" s="7" t="s">
        <v>701</v>
      </c>
      <c r="H353"/>
    </row>
    <row r="354" spans="1:8" x14ac:dyDescent="0.25">
      <c r="A354" s="7" t="s">
        <v>7</v>
      </c>
      <c r="B354" s="7" t="s">
        <v>8</v>
      </c>
      <c r="C354" s="7" t="s">
        <v>702</v>
      </c>
      <c r="D354" s="9" t="str">
        <f>HYPERLINK("C:\Users\lbimo\Desktop\CROHL\"&amp;CROHL3[[#This Row],[Unit]]&amp;"\"&amp;CROHL3[[#This Row],[ENL/OFC]]&amp;"\"&amp;CROHL3[[#This Row],[Full Listing (Folder Name)]],CROHL3[[#This Row],[Full Listing (Folder Name)]])</f>
        <v>Euhart, Murray Co G 127th USCT Pvt</v>
      </c>
      <c r="E354" s="7" t="s">
        <v>703</v>
      </c>
      <c r="F354" s="7" t="s">
        <v>704</v>
      </c>
      <c r="G354" s="7" t="s">
        <v>12</v>
      </c>
      <c r="H354"/>
    </row>
    <row r="355" spans="1:8" x14ac:dyDescent="0.25">
      <c r="A355" s="7" t="s">
        <v>7</v>
      </c>
      <c r="B355" s="7" t="s">
        <v>8</v>
      </c>
      <c r="C355" s="7" t="s">
        <v>705</v>
      </c>
      <c r="D355" s="9" t="str">
        <f>HYPERLINK("C:\Users\lbimo\Desktop\CROHL\"&amp;CROHL3[[#This Row],[Unit]]&amp;"\"&amp;CROHL3[[#This Row],[ENL/OFC]]&amp;"\"&amp;CROHL3[[#This Row],[Full Listing (Folder Name)]],CROHL3[[#This Row],[Full Listing (Folder Name)]])</f>
        <v>Farmer, David Co C 127th USCT Pvt</v>
      </c>
      <c r="E355" s="7" t="s">
        <v>706</v>
      </c>
      <c r="F355" s="7" t="s">
        <v>138</v>
      </c>
      <c r="G355" s="7" t="s">
        <v>12</v>
      </c>
      <c r="H355"/>
    </row>
    <row r="356" spans="1:8" x14ac:dyDescent="0.25">
      <c r="A356" s="7" t="s">
        <v>7</v>
      </c>
      <c r="B356" s="7" t="s">
        <v>8</v>
      </c>
      <c r="C356" s="7" t="s">
        <v>707</v>
      </c>
      <c r="D356" s="9" t="str">
        <f>HYPERLINK("C:\Users\lbimo\Desktop\CROHL\"&amp;CROHL3[[#This Row],[Unit]]&amp;"\"&amp;CROHL3[[#This Row],[ENL/OFC]]&amp;"\"&amp;CROHL3[[#This Row],[Full Listing (Folder Name)]],CROHL3[[#This Row],[Full Listing (Folder Name)]])</f>
        <v>Farmer, Samuel Co F 127th USCT Pvt</v>
      </c>
      <c r="E356" s="7" t="s">
        <v>706</v>
      </c>
      <c r="F356" s="7" t="s">
        <v>15</v>
      </c>
      <c r="G356" s="7" t="s">
        <v>12</v>
      </c>
      <c r="H356"/>
    </row>
    <row r="357" spans="1:8" x14ac:dyDescent="0.25">
      <c r="A357" s="7" t="s">
        <v>7</v>
      </c>
      <c r="B357" s="7" t="s">
        <v>8</v>
      </c>
      <c r="C357" s="7" t="s">
        <v>708</v>
      </c>
      <c r="D357" s="9" t="str">
        <f>HYPERLINK("C:\Users\lbimo\Desktop\CROHL\"&amp;CROHL3[[#This Row],[Unit]]&amp;"\"&amp;CROHL3[[#This Row],[ENL/OFC]]&amp;"\"&amp;CROHL3[[#This Row],[Full Listing (Folder Name)]],CROHL3[[#This Row],[Full Listing (Folder Name)]])</f>
        <v>Fassett, Charles Co G 127th USCT Musician</v>
      </c>
      <c r="E357" s="7" t="s">
        <v>709</v>
      </c>
      <c r="F357" s="7" t="s">
        <v>30</v>
      </c>
      <c r="G357" s="7" t="s">
        <v>12</v>
      </c>
      <c r="H357"/>
    </row>
    <row r="358" spans="1:8" x14ac:dyDescent="0.25">
      <c r="A358" s="7" t="s">
        <v>7</v>
      </c>
      <c r="B358" s="7" t="s">
        <v>8</v>
      </c>
      <c r="C358" s="7" t="s">
        <v>710</v>
      </c>
      <c r="D358" s="9" t="str">
        <f>HYPERLINK("C:\Users\lbimo\Desktop\CROHL\"&amp;CROHL3[[#This Row],[Unit]]&amp;"\"&amp;CROHL3[[#This Row],[ENL/OFC]]&amp;"\"&amp;CROHL3[[#This Row],[Full Listing (Folder Name)]],CROHL3[[#This Row],[Full Listing (Folder Name)]])</f>
        <v>Fassett, George Co B 127th USCT Pvt</v>
      </c>
      <c r="E358" s="7" t="s">
        <v>709</v>
      </c>
      <c r="F358" s="7" t="s">
        <v>33</v>
      </c>
      <c r="G358" s="7" t="s">
        <v>12</v>
      </c>
      <c r="H358"/>
    </row>
    <row r="359" spans="1:8" x14ac:dyDescent="0.25">
      <c r="A359" s="7" t="s">
        <v>7</v>
      </c>
      <c r="B359" s="7" t="s">
        <v>8</v>
      </c>
      <c r="C359" s="7" t="s">
        <v>711</v>
      </c>
      <c r="D359" s="9" t="str">
        <f>HYPERLINK("C:\Users\lbimo\Desktop\CROHL\"&amp;CROHL3[[#This Row],[Unit]]&amp;"\"&amp;CROHL3[[#This Row],[ENL/OFC]]&amp;"\"&amp;CROHL3[[#This Row],[Full Listing (Folder Name)]],CROHL3[[#This Row],[Full Listing (Folder Name)]])</f>
        <v>Faster, Samuel Co G 127th USCT Musician</v>
      </c>
      <c r="E359" s="7" t="s">
        <v>712</v>
      </c>
      <c r="F359" s="7" t="s">
        <v>15</v>
      </c>
      <c r="G359" s="7" t="s">
        <v>12</v>
      </c>
      <c r="H359"/>
    </row>
    <row r="360" spans="1:8" x14ac:dyDescent="0.25">
      <c r="A360" s="7" t="s">
        <v>7</v>
      </c>
      <c r="B360" s="7" t="s">
        <v>8</v>
      </c>
      <c r="C360" s="7" t="s">
        <v>713</v>
      </c>
      <c r="D360" s="9" t="str">
        <f>HYPERLINK("C:\Users\lbimo\Desktop\CROHL\"&amp;CROHL3[[#This Row],[Unit]]&amp;"\"&amp;CROHL3[[#This Row],[ENL/OFC]]&amp;"\"&amp;CROHL3[[#This Row],[Full Listing (Folder Name)]],CROHL3[[#This Row],[Full Listing (Folder Name)]])</f>
        <v>Fields, Benjamin Co E 127th USCT Pvt</v>
      </c>
      <c r="E360" s="7" t="s">
        <v>714</v>
      </c>
      <c r="F360" s="7" t="s">
        <v>71</v>
      </c>
      <c r="G360" s="7" t="s">
        <v>12</v>
      </c>
      <c r="H360"/>
    </row>
    <row r="361" spans="1:8" x14ac:dyDescent="0.25">
      <c r="A361" s="7" t="s">
        <v>7</v>
      </c>
      <c r="B361" s="7" t="s">
        <v>8</v>
      </c>
      <c r="C361" s="7" t="s">
        <v>715</v>
      </c>
      <c r="D361" s="9" t="str">
        <f>HYPERLINK("C:\Users\lbimo\Desktop\CROHL\"&amp;CROHL3[[#This Row],[Unit]]&amp;"\"&amp;CROHL3[[#This Row],[ENL/OFC]]&amp;"\"&amp;CROHL3[[#This Row],[Full Listing (Folder Name)]],CROHL3[[#This Row],[Full Listing (Folder Name)]])</f>
        <v>Fields, Benjamin H Co B &amp; A 127th USCT Sgt</v>
      </c>
      <c r="E361" s="7" t="s">
        <v>714</v>
      </c>
      <c r="F361" s="7" t="s">
        <v>71</v>
      </c>
      <c r="G361" s="7" t="s">
        <v>36</v>
      </c>
      <c r="H361"/>
    </row>
    <row r="362" spans="1:8" x14ac:dyDescent="0.25">
      <c r="A362" s="7" t="s">
        <v>7</v>
      </c>
      <c r="B362" s="7" t="s">
        <v>8</v>
      </c>
      <c r="C362" s="7" t="s">
        <v>716</v>
      </c>
      <c r="D362" s="9" t="str">
        <f>HYPERLINK("C:\Users\lbimo\Desktop\CROHL\"&amp;CROHL3[[#This Row],[Unit]]&amp;"\"&amp;CROHL3[[#This Row],[ENL/OFC]]&amp;"\"&amp;CROHL3[[#This Row],[Full Listing (Folder Name)]],CROHL3[[#This Row],[Full Listing (Folder Name)]])</f>
        <v>Fields, Daniel Co B 127th USCT Pvt</v>
      </c>
      <c r="E362" s="7" t="s">
        <v>714</v>
      </c>
      <c r="F362" s="7" t="s">
        <v>600</v>
      </c>
      <c r="G362" s="7" t="s">
        <v>12</v>
      </c>
      <c r="H362"/>
    </row>
    <row r="363" spans="1:8" x14ac:dyDescent="0.25">
      <c r="A363" s="7" t="s">
        <v>7</v>
      </c>
      <c r="B363" s="7" t="s">
        <v>8</v>
      </c>
      <c r="C363" s="7" t="s">
        <v>717</v>
      </c>
      <c r="D363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Co I &amp; A 127th USCT Pvt</v>
      </c>
      <c r="E363" s="7" t="s">
        <v>718</v>
      </c>
      <c r="F363" s="7" t="s">
        <v>11</v>
      </c>
      <c r="G363" s="7" t="s">
        <v>12</v>
      </c>
      <c r="H363"/>
    </row>
    <row r="364" spans="1:8" x14ac:dyDescent="0.25">
      <c r="A364" s="7" t="s">
        <v>7</v>
      </c>
      <c r="B364" s="7" t="s">
        <v>8</v>
      </c>
      <c r="C364" s="7" t="s">
        <v>719</v>
      </c>
      <c r="D364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W Co B 127th USCT Pvt</v>
      </c>
      <c r="E364" s="7" t="s">
        <v>718</v>
      </c>
      <c r="F364" s="7" t="s">
        <v>11</v>
      </c>
      <c r="G364" s="7" t="s">
        <v>31</v>
      </c>
      <c r="H364"/>
    </row>
    <row r="365" spans="1:8" x14ac:dyDescent="0.25">
      <c r="A365" s="7" t="s">
        <v>7</v>
      </c>
      <c r="B365" s="7" t="s">
        <v>8</v>
      </c>
      <c r="C365" s="7" t="s">
        <v>720</v>
      </c>
      <c r="D365" s="9" t="str">
        <f>HYPERLINK("C:\Users\lbimo\Desktop\CROHL\"&amp;CROHL3[[#This Row],[Unit]]&amp;"\"&amp;CROHL3[[#This Row],[ENL/OFC]]&amp;"\"&amp;CROHL3[[#This Row],[Full Listing (Folder Name)]],CROHL3[[#This Row],[Full Listing (Folder Name)]])</f>
        <v>Fleming, William Co A 127th USCT Pvt</v>
      </c>
      <c r="E365" s="7" t="s">
        <v>721</v>
      </c>
      <c r="F365" s="7" t="s">
        <v>11</v>
      </c>
      <c r="G365" s="7" t="s">
        <v>12</v>
      </c>
      <c r="H365"/>
    </row>
    <row r="366" spans="1:8" x14ac:dyDescent="0.25">
      <c r="A366" s="7" t="s">
        <v>7</v>
      </c>
      <c r="B366" s="7" t="s">
        <v>8</v>
      </c>
      <c r="C366" s="7" t="s">
        <v>722</v>
      </c>
      <c r="D366" s="9" t="str">
        <f>HYPERLINK("C:\Users\lbimo\Desktop\CROHL\"&amp;CROHL3[[#This Row],[Unit]]&amp;"\"&amp;CROHL3[[#This Row],[ENL/OFC]]&amp;"\"&amp;CROHL3[[#This Row],[Full Listing (Folder Name)]],CROHL3[[#This Row],[Full Listing (Folder Name)]])</f>
        <v>Flower, Eli Co B 127th USCT Pvt</v>
      </c>
      <c r="E366" s="7" t="s">
        <v>723</v>
      </c>
      <c r="F366" s="7" t="s">
        <v>724</v>
      </c>
      <c r="G366" s="7" t="s">
        <v>12</v>
      </c>
      <c r="H366"/>
    </row>
    <row r="367" spans="1:8" x14ac:dyDescent="0.25">
      <c r="A367" s="7" t="s">
        <v>7</v>
      </c>
      <c r="B367" s="7" t="s">
        <v>8</v>
      </c>
      <c r="C367" s="7" t="s">
        <v>725</v>
      </c>
      <c r="D367" s="9" t="str">
        <f>HYPERLINK("C:\Users\lbimo\Desktop\CROHL\"&amp;CROHL3[[#This Row],[Unit]]&amp;"\"&amp;CROHL3[[#This Row],[ENL/OFC]]&amp;"\"&amp;CROHL3[[#This Row],[Full Listing (Folder Name)]],CROHL3[[#This Row],[Full Listing (Folder Name)]])</f>
        <v>Fodders, Joseph Co B &amp; A 127th USCT Pvt</v>
      </c>
      <c r="E367" s="7" t="s">
        <v>726</v>
      </c>
      <c r="F367" s="7" t="s">
        <v>84</v>
      </c>
      <c r="G367" s="7" t="s">
        <v>12</v>
      </c>
      <c r="H367"/>
    </row>
    <row r="368" spans="1:8" x14ac:dyDescent="0.25">
      <c r="A368" s="7" t="s">
        <v>7</v>
      </c>
      <c r="B368" s="7" t="s">
        <v>8</v>
      </c>
      <c r="C368" s="7" t="s">
        <v>727</v>
      </c>
      <c r="D368" s="9" t="str">
        <f>HYPERLINK("C:\Users\lbimo\Desktop\CROHL\"&amp;CROHL3[[#This Row],[Unit]]&amp;"\"&amp;CROHL3[[#This Row],[ENL/OFC]]&amp;"\"&amp;CROHL3[[#This Row],[Full Listing (Folder Name)]],CROHL3[[#This Row],[Full Listing (Folder Name)]])</f>
        <v>Folk, John Co K 127th USCT Sgt</v>
      </c>
      <c r="E368" s="7" t="s">
        <v>728</v>
      </c>
      <c r="F368" s="7" t="s">
        <v>16</v>
      </c>
      <c r="G368" s="7" t="s">
        <v>12</v>
      </c>
      <c r="H368"/>
    </row>
    <row r="369" spans="1:8" x14ac:dyDescent="0.25">
      <c r="A369" s="7" t="s">
        <v>7</v>
      </c>
      <c r="B369" s="7" t="s">
        <v>8</v>
      </c>
      <c r="C369" s="7" t="s">
        <v>729</v>
      </c>
      <c r="D369" s="9" t="str">
        <f>HYPERLINK("C:\Users\lbimo\Desktop\CROHL\"&amp;CROHL3[[#This Row],[Unit]]&amp;"\"&amp;CROHL3[[#This Row],[ENL/OFC]]&amp;"\"&amp;CROHL3[[#This Row],[Full Listing (Folder Name)]],CROHL3[[#This Row],[Full Listing (Folder Name)]])</f>
        <v>Folley, John H Co C &amp; A 127th USCT Pvt</v>
      </c>
      <c r="E369" s="7" t="s">
        <v>730</v>
      </c>
      <c r="F369" s="7" t="s">
        <v>16</v>
      </c>
      <c r="G369" s="7" t="s">
        <v>36</v>
      </c>
      <c r="H369"/>
    </row>
    <row r="370" spans="1:8" x14ac:dyDescent="0.25">
      <c r="A370" s="7" t="s">
        <v>7</v>
      </c>
      <c r="B370" s="7" t="s">
        <v>8</v>
      </c>
      <c r="C370" s="7" t="s">
        <v>731</v>
      </c>
      <c r="D370" s="9" t="str">
        <f>HYPERLINK("C:\Users\lbimo\Desktop\CROHL\"&amp;CROHL3[[#This Row],[Unit]]&amp;"\"&amp;CROHL3[[#This Row],[ENL/OFC]]&amp;"\"&amp;CROHL3[[#This Row],[Full Listing (Folder Name)]],CROHL3[[#This Row],[Full Listing (Folder Name)]])</f>
        <v>Foot, David H Co G 127th USCT Pvt</v>
      </c>
      <c r="E370" s="7" t="s">
        <v>732</v>
      </c>
      <c r="F370" s="7" t="s">
        <v>138</v>
      </c>
      <c r="G370" s="7" t="s">
        <v>36</v>
      </c>
      <c r="H370"/>
    </row>
    <row r="371" spans="1:8" x14ac:dyDescent="0.25">
      <c r="A371" s="7" t="s">
        <v>7</v>
      </c>
      <c r="B371" s="7" t="s">
        <v>8</v>
      </c>
      <c r="C371" s="7" t="s">
        <v>733</v>
      </c>
      <c r="D371" s="9" t="str">
        <f>HYPERLINK("C:\Users\lbimo\Desktop\CROHL\"&amp;CROHL3[[#This Row],[Unit]]&amp;"\"&amp;CROHL3[[#This Row],[ENL/OFC]]&amp;"\"&amp;CROHL3[[#This Row],[Full Listing (Folder Name)]],CROHL3[[#This Row],[Full Listing (Folder Name)]])</f>
        <v>Ford, James L Co F 127th USCT Pvt</v>
      </c>
      <c r="E371" s="7" t="s">
        <v>734</v>
      </c>
      <c r="F371" s="7" t="s">
        <v>35</v>
      </c>
      <c r="G371" s="7" t="s">
        <v>58</v>
      </c>
      <c r="H371"/>
    </row>
    <row r="372" spans="1:8" x14ac:dyDescent="0.25">
      <c r="A372" s="7" t="s">
        <v>7</v>
      </c>
      <c r="B372" s="7" t="s">
        <v>8</v>
      </c>
      <c r="C372" s="7" t="s">
        <v>735</v>
      </c>
      <c r="D372" s="9" t="str">
        <f>HYPERLINK("C:\Users\lbimo\Desktop\CROHL\"&amp;CROHL3[[#This Row],[Unit]]&amp;"\"&amp;CROHL3[[#This Row],[ENL/OFC]]&amp;"\"&amp;CROHL3[[#This Row],[Full Listing (Folder Name)]],CROHL3[[#This Row],[Full Listing (Folder Name)]])</f>
        <v>Fossett, Charles  Co E &amp; B 127th USCT Pvt</v>
      </c>
      <c r="E372" s="7" t="s">
        <v>736</v>
      </c>
      <c r="F372" s="7" t="s">
        <v>30</v>
      </c>
      <c r="G372" s="7" t="s">
        <v>12</v>
      </c>
      <c r="H372"/>
    </row>
    <row r="373" spans="1:8" x14ac:dyDescent="0.25">
      <c r="A373" s="7" t="s">
        <v>7</v>
      </c>
      <c r="B373" s="7" t="s">
        <v>8</v>
      </c>
      <c r="C373" s="7" t="s">
        <v>737</v>
      </c>
      <c r="D373" s="9" t="str">
        <f>HYPERLINK("C:\Users\lbimo\Desktop\CROHL\"&amp;CROHL3[[#This Row],[Unit]]&amp;"\"&amp;CROHL3[[#This Row],[ENL/OFC]]&amp;"\"&amp;CROHL3[[#This Row],[Full Listing (Folder Name)]],CROHL3[[#This Row],[Full Listing (Folder Name)]])</f>
        <v>Fossett, George W Co B &amp; A 127th USCT Pvt</v>
      </c>
      <c r="E373" s="7" t="s">
        <v>736</v>
      </c>
      <c r="F373" s="7" t="s">
        <v>33</v>
      </c>
      <c r="G373" s="7" t="s">
        <v>31</v>
      </c>
      <c r="H373"/>
    </row>
    <row r="374" spans="1:8" x14ac:dyDescent="0.25">
      <c r="A374" s="7" t="s">
        <v>7</v>
      </c>
      <c r="B374" s="7" t="s">
        <v>8</v>
      </c>
      <c r="C374" s="7" t="s">
        <v>738</v>
      </c>
      <c r="D374" s="9" t="str">
        <f>HYPERLINK("C:\Users\lbimo\Desktop\CROHL\"&amp;CROHL3[[#This Row],[Unit]]&amp;"\"&amp;CROHL3[[#This Row],[ENL/OFC]]&amp;"\"&amp;CROHL3[[#This Row],[Full Listing (Folder Name)]],CROHL3[[#This Row],[Full Listing (Folder Name)]])</f>
        <v>Foster, Samuel Co G &amp; C 127th USCT Pvt</v>
      </c>
      <c r="E374" s="7" t="s">
        <v>739</v>
      </c>
      <c r="F374" s="7" t="s">
        <v>15</v>
      </c>
      <c r="G374" s="7" t="s">
        <v>12</v>
      </c>
      <c r="H374"/>
    </row>
    <row r="375" spans="1:8" x14ac:dyDescent="0.25">
      <c r="A375" s="7" t="s">
        <v>7</v>
      </c>
      <c r="B375" s="7" t="s">
        <v>8</v>
      </c>
      <c r="C375" s="7" t="s">
        <v>740</v>
      </c>
      <c r="D375" s="9" t="str">
        <f>HYPERLINK("C:\Users\lbimo\Desktop\CROHL\"&amp;CROHL3[[#This Row],[Unit]]&amp;"\"&amp;CROHL3[[#This Row],[ENL/OFC]]&amp;"\"&amp;CROHL3[[#This Row],[Full Listing (Folder Name)]],CROHL3[[#This Row],[Full Listing (Folder Name)]])</f>
        <v>Foster, Samuel Co G 127th USCT Pvt</v>
      </c>
      <c r="E375" s="7" t="s">
        <v>739</v>
      </c>
      <c r="F375" s="7" t="s">
        <v>15</v>
      </c>
      <c r="G375" s="7" t="s">
        <v>12</v>
      </c>
      <c r="H375"/>
    </row>
    <row r="376" spans="1:8" x14ac:dyDescent="0.25">
      <c r="A376" s="7" t="s">
        <v>7</v>
      </c>
      <c r="B376" s="7" t="s">
        <v>8</v>
      </c>
      <c r="C376" s="7" t="s">
        <v>741</v>
      </c>
      <c r="D376" s="9" t="str">
        <f>HYPERLINK("C:\Users\lbimo\Desktop\CROHL\"&amp;CROHL3[[#This Row],[Unit]]&amp;"\"&amp;CROHL3[[#This Row],[ENL/OFC]]&amp;"\"&amp;CROHL3[[#This Row],[Full Listing (Folder Name)]],CROHL3[[#This Row],[Full Listing (Folder Name)]])</f>
        <v>Foulk, John Co K &amp; B 127th USCT Sgt</v>
      </c>
      <c r="E376" s="7" t="s">
        <v>742</v>
      </c>
      <c r="F376" s="7" t="s">
        <v>16</v>
      </c>
      <c r="G376" s="7" t="s">
        <v>12</v>
      </c>
      <c r="H376"/>
    </row>
    <row r="377" spans="1:8" x14ac:dyDescent="0.25">
      <c r="A377" s="7" t="s">
        <v>7</v>
      </c>
      <c r="B377" s="7" t="s">
        <v>8</v>
      </c>
      <c r="C377" s="7" t="s">
        <v>743</v>
      </c>
      <c r="D377" s="9" t="str">
        <f>HYPERLINK("C:\Users\lbimo\Desktop\CROHL\"&amp;CROHL3[[#This Row],[Unit]]&amp;"\"&amp;CROHL3[[#This Row],[ENL/OFC]]&amp;"\"&amp;CROHL3[[#This Row],[Full Listing (Folder Name)]],CROHL3[[#This Row],[Full Listing (Folder Name)]])</f>
        <v>Francis, Edward 127th USCT Pvt</v>
      </c>
      <c r="E377" s="7" t="s">
        <v>106</v>
      </c>
      <c r="F377" s="7" t="s">
        <v>316</v>
      </c>
      <c r="G377" s="7" t="s">
        <v>12</v>
      </c>
      <c r="H377"/>
    </row>
    <row r="378" spans="1:8" x14ac:dyDescent="0.25">
      <c r="A378" s="7" t="s">
        <v>7</v>
      </c>
      <c r="B378" s="7" t="s">
        <v>8</v>
      </c>
      <c r="C378" s="7" t="s">
        <v>744</v>
      </c>
      <c r="D378" s="9" t="str">
        <f>HYPERLINK("C:\Users\lbimo\Desktop\CROHL\"&amp;CROHL3[[#This Row],[Unit]]&amp;"\"&amp;CROHL3[[#This Row],[ENL/OFC]]&amp;"\"&amp;CROHL3[[#This Row],[Full Listing (Folder Name)]],CROHL3[[#This Row],[Full Listing (Folder Name)]])</f>
        <v>Franklin, Benjamin Co B &amp; A 127th USCT Pvt</v>
      </c>
      <c r="E378" s="7" t="s">
        <v>511</v>
      </c>
      <c r="F378" s="7" t="s">
        <v>71</v>
      </c>
      <c r="G378" s="7" t="s">
        <v>12</v>
      </c>
      <c r="H378"/>
    </row>
    <row r="379" spans="1:8" x14ac:dyDescent="0.25">
      <c r="A379" s="7" t="s">
        <v>7</v>
      </c>
      <c r="B379" s="7" t="s">
        <v>8</v>
      </c>
      <c r="C379" s="7" t="s">
        <v>745</v>
      </c>
      <c r="D379" s="9" t="str">
        <f>HYPERLINK("C:\Users\lbimo\Desktop\CROHL\"&amp;CROHL3[[#This Row],[Unit]]&amp;"\"&amp;CROHL3[[#This Row],[ENL/OFC]]&amp;"\"&amp;CROHL3[[#This Row],[Full Listing (Folder Name)]],CROHL3[[#This Row],[Full Listing (Folder Name)]])</f>
        <v>Frazer, James Co C &amp; A 127th USCT Pvt</v>
      </c>
      <c r="E379" s="7" t="s">
        <v>746</v>
      </c>
      <c r="F379" s="7" t="s">
        <v>35</v>
      </c>
      <c r="G379" s="7" t="s">
        <v>12</v>
      </c>
      <c r="H379"/>
    </row>
    <row r="380" spans="1:8" x14ac:dyDescent="0.25">
      <c r="A380" s="7" t="s">
        <v>7</v>
      </c>
      <c r="B380" s="7" t="s">
        <v>8</v>
      </c>
      <c r="C380" s="7" t="s">
        <v>747</v>
      </c>
      <c r="D380" s="9" t="str">
        <f>HYPERLINK("C:\Users\lbimo\Desktop\CROHL\"&amp;CROHL3[[#This Row],[Unit]]&amp;"\"&amp;CROHL3[[#This Row],[ENL/OFC]]&amp;"\"&amp;CROHL3[[#This Row],[Full Listing (Folder Name)]],CROHL3[[#This Row],[Full Listing (Folder Name)]])</f>
        <v>Freeland, James Co H 127th USCT Cpl</v>
      </c>
      <c r="E380" s="7" t="s">
        <v>748</v>
      </c>
      <c r="F380" s="7" t="s">
        <v>35</v>
      </c>
      <c r="G380" s="7" t="s">
        <v>12</v>
      </c>
      <c r="H380"/>
    </row>
    <row r="381" spans="1:8" x14ac:dyDescent="0.25">
      <c r="A381" s="7" t="s">
        <v>7</v>
      </c>
      <c r="B381" s="7" t="s">
        <v>8</v>
      </c>
      <c r="C381" s="7" t="s">
        <v>749</v>
      </c>
      <c r="D381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K &amp; B 127th USCT Pvt</v>
      </c>
      <c r="E381" s="7" t="s">
        <v>750</v>
      </c>
      <c r="F381" s="7" t="s">
        <v>16</v>
      </c>
      <c r="G381" s="7" t="s">
        <v>12</v>
      </c>
      <c r="H381"/>
    </row>
    <row r="382" spans="1:8" x14ac:dyDescent="0.25">
      <c r="A382" s="7" t="s">
        <v>7</v>
      </c>
      <c r="B382" s="7" t="s">
        <v>8</v>
      </c>
      <c r="C382" s="7" t="s">
        <v>751</v>
      </c>
      <c r="D382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Wilmer  Co C 127th USCT Pvt</v>
      </c>
      <c r="E382" s="7" t="s">
        <v>750</v>
      </c>
      <c r="F382" s="7" t="s">
        <v>752</v>
      </c>
      <c r="G382" s="7" t="s">
        <v>12</v>
      </c>
      <c r="H382"/>
    </row>
    <row r="383" spans="1:8" x14ac:dyDescent="0.25">
      <c r="A383" s="7" t="s">
        <v>7</v>
      </c>
      <c r="B383" s="7" t="s">
        <v>8</v>
      </c>
      <c r="C383" s="7" t="s">
        <v>753</v>
      </c>
      <c r="D383" s="9" t="str">
        <f>HYPERLINK("C:\Users\lbimo\Desktop\CROHL\"&amp;CROHL3[[#This Row],[Unit]]&amp;"\"&amp;CROHL3[[#This Row],[ENL/OFC]]&amp;"\"&amp;CROHL3[[#This Row],[Full Listing (Folder Name)]],CROHL3[[#This Row],[Full Listing (Folder Name)]])</f>
        <v>French, Prime  Co C 127th USCT Pvt</v>
      </c>
      <c r="E383" s="7" t="s">
        <v>754</v>
      </c>
      <c r="F383" s="7" t="s">
        <v>755</v>
      </c>
      <c r="G383" s="7" t="s">
        <v>12</v>
      </c>
      <c r="H383"/>
    </row>
    <row r="384" spans="1:8" x14ac:dyDescent="0.25">
      <c r="A384" s="7" t="s">
        <v>7</v>
      </c>
      <c r="B384" s="7" t="s">
        <v>8</v>
      </c>
      <c r="C384" s="7" t="s">
        <v>756</v>
      </c>
      <c r="D384" s="9" t="str">
        <f>HYPERLINK("C:\Users\lbimo\Desktop\CROHL\"&amp;CROHL3[[#This Row],[Unit]]&amp;"\"&amp;CROHL3[[#This Row],[ENL/OFC]]&amp;"\"&amp;CROHL3[[#This Row],[Full Listing (Folder Name)]],CROHL3[[#This Row],[Full Listing (Folder Name)]])</f>
        <v>Gabriel, James Co E 127th USCT Pvt</v>
      </c>
      <c r="E384" s="7" t="s">
        <v>757</v>
      </c>
      <c r="F384" s="7" t="s">
        <v>35</v>
      </c>
      <c r="G384" s="7" t="s">
        <v>12</v>
      </c>
      <c r="H384"/>
    </row>
    <row r="385" spans="1:8" x14ac:dyDescent="0.25">
      <c r="A385" s="7" t="s">
        <v>7</v>
      </c>
      <c r="B385" s="7" t="s">
        <v>8</v>
      </c>
      <c r="C385" s="7" t="s">
        <v>758</v>
      </c>
      <c r="D385" s="9" t="str">
        <f>HYPERLINK("C:\Users\lbimo\Desktop\CROHL\"&amp;CROHL3[[#This Row],[Unit]]&amp;"\"&amp;CROHL3[[#This Row],[ENL/OFC]]&amp;"\"&amp;CROHL3[[#This Row],[Full Listing (Folder Name)]],CROHL3[[#This Row],[Full Listing (Folder Name)]])</f>
        <v>Gale, Robert Co I 127th USCT Sgt</v>
      </c>
      <c r="E385" s="7" t="s">
        <v>759</v>
      </c>
      <c r="F385" s="7" t="s">
        <v>79</v>
      </c>
      <c r="G385" s="7" t="s">
        <v>12</v>
      </c>
      <c r="H385"/>
    </row>
    <row r="386" spans="1:8" x14ac:dyDescent="0.25">
      <c r="A386" s="7" t="s">
        <v>7</v>
      </c>
      <c r="B386" s="7" t="s">
        <v>8</v>
      </c>
      <c r="C386" s="7" t="s">
        <v>760</v>
      </c>
      <c r="D386" s="9" t="str">
        <f>HYPERLINK("C:\Users\lbimo\Desktop\CROHL\"&amp;CROHL3[[#This Row],[Unit]]&amp;"\"&amp;CROHL3[[#This Row],[ENL/OFC]]&amp;"\"&amp;CROHL3[[#This Row],[Full Listing (Folder Name)]],CROHL3[[#This Row],[Full Listing (Folder Name)]])</f>
        <v>Galston, John Co C 127th USCT Pvt</v>
      </c>
      <c r="E386" s="7" t="s">
        <v>761</v>
      </c>
      <c r="F386" s="7" t="s">
        <v>16</v>
      </c>
      <c r="G386" s="7" t="s">
        <v>12</v>
      </c>
      <c r="H386"/>
    </row>
    <row r="387" spans="1:8" x14ac:dyDescent="0.25">
      <c r="A387" s="7" t="s">
        <v>7</v>
      </c>
      <c r="B387" s="7" t="s">
        <v>8</v>
      </c>
      <c r="C387" s="7" t="s">
        <v>762</v>
      </c>
      <c r="D387" s="9" t="str">
        <f>HYPERLINK("C:\Users\lbimo\Desktop\CROHL\"&amp;CROHL3[[#This Row],[Unit]]&amp;"\"&amp;CROHL3[[#This Row],[ENL/OFC]]&amp;"\"&amp;CROHL3[[#This Row],[Full Listing (Folder Name)]],CROHL3[[#This Row],[Full Listing (Folder Name)]])</f>
        <v>Gardner, Charles Co K 7 B 127th USCT Pvt</v>
      </c>
      <c r="E387" s="7" t="s">
        <v>763</v>
      </c>
      <c r="F387" s="7" t="s">
        <v>30</v>
      </c>
      <c r="G387" s="7" t="s">
        <v>12</v>
      </c>
      <c r="H387"/>
    </row>
    <row r="388" spans="1:8" x14ac:dyDescent="0.25">
      <c r="A388" s="7" t="s">
        <v>7</v>
      </c>
      <c r="B388" s="7" t="s">
        <v>8</v>
      </c>
      <c r="C388" s="7" t="s">
        <v>764</v>
      </c>
      <c r="D388" s="9" t="str">
        <f>HYPERLINK("C:\Users\lbimo\Desktop\CROHL\"&amp;CROHL3[[#This Row],[Unit]]&amp;"\"&amp;CROHL3[[#This Row],[ENL/OFC]]&amp;"\"&amp;CROHL3[[#This Row],[Full Listing (Folder Name)]],CROHL3[[#This Row],[Full Listing (Folder Name)]])</f>
        <v>Garland, James H Co A 127th USCT Pvt</v>
      </c>
      <c r="E388" s="7" t="s">
        <v>765</v>
      </c>
      <c r="F388" s="7" t="s">
        <v>35</v>
      </c>
      <c r="G388" s="7" t="s">
        <v>36</v>
      </c>
      <c r="H388"/>
    </row>
    <row r="389" spans="1:8" x14ac:dyDescent="0.25">
      <c r="A389" s="7" t="s">
        <v>7</v>
      </c>
      <c r="B389" s="7" t="s">
        <v>8</v>
      </c>
      <c r="C389" s="7" t="s">
        <v>766</v>
      </c>
      <c r="D389" s="9" t="str">
        <f>HYPERLINK("C:\Users\lbimo\Desktop\CROHL\"&amp;CROHL3[[#This Row],[Unit]]&amp;"\"&amp;CROHL3[[#This Row],[ENL/OFC]]&amp;"\"&amp;CROHL3[[#This Row],[Full Listing (Folder Name)]],CROHL3[[#This Row],[Full Listing (Folder Name)]])</f>
        <v>Garnett, Joseph Co B 127th USCT Pvt</v>
      </c>
      <c r="E389" s="7" t="s">
        <v>767</v>
      </c>
      <c r="F389" s="7" t="s">
        <v>84</v>
      </c>
      <c r="G389" s="7" t="s">
        <v>12</v>
      </c>
      <c r="H389"/>
    </row>
    <row r="390" spans="1:8" x14ac:dyDescent="0.25">
      <c r="A390" s="7" t="s">
        <v>7</v>
      </c>
      <c r="B390" s="7" t="s">
        <v>8</v>
      </c>
      <c r="C390" s="7" t="s">
        <v>768</v>
      </c>
      <c r="D390" s="9" t="str">
        <f>HYPERLINK("C:\Users\lbimo\Desktop\CROHL\"&amp;CROHL3[[#This Row],[Unit]]&amp;"\"&amp;CROHL3[[#This Row],[ENL/OFC]]&amp;"\"&amp;CROHL3[[#This Row],[Full Listing (Folder Name)]],CROHL3[[#This Row],[Full Listing (Folder Name)]])</f>
        <v>Gascon, Jacob 127th USCT</v>
      </c>
      <c r="E390" s="7" t="s">
        <v>769</v>
      </c>
      <c r="F390" s="7" t="s">
        <v>131</v>
      </c>
      <c r="G390" s="7" t="s">
        <v>12</v>
      </c>
      <c r="H390"/>
    </row>
    <row r="391" spans="1:8" x14ac:dyDescent="0.25">
      <c r="A391" s="7" t="s">
        <v>7</v>
      </c>
      <c r="B391" s="7" t="s">
        <v>8</v>
      </c>
      <c r="C391" s="7" t="s">
        <v>770</v>
      </c>
      <c r="D391" s="9" t="str">
        <f>HYPERLINK("C:\Users\lbimo\Desktop\CROHL\"&amp;CROHL3[[#This Row],[Unit]]&amp;"\"&amp;CROHL3[[#This Row],[ENL/OFC]]&amp;"\"&amp;CROHL3[[#This Row],[Full Listing (Folder Name)]],CROHL3[[#This Row],[Full Listing (Folder Name)]])</f>
        <v>Gatewood, William H Co F 127th USCT Pvt</v>
      </c>
      <c r="E391" s="7" t="s">
        <v>771</v>
      </c>
      <c r="F391" s="7" t="s">
        <v>11</v>
      </c>
      <c r="G391" s="7" t="s">
        <v>36</v>
      </c>
      <c r="H391"/>
    </row>
    <row r="392" spans="1:8" x14ac:dyDescent="0.25">
      <c r="A392" s="7" t="s">
        <v>7</v>
      </c>
      <c r="B392" s="7" t="s">
        <v>8</v>
      </c>
      <c r="C392" s="7" t="s">
        <v>772</v>
      </c>
      <c r="D392" s="9" t="str">
        <f>HYPERLINK("C:\Users\lbimo\Desktop\CROHL\"&amp;CROHL3[[#This Row],[Unit]]&amp;"\"&amp;CROHL3[[#This Row],[ENL/OFC]]&amp;"\"&amp;CROHL3[[#This Row],[Full Listing (Folder Name)]],CROHL3[[#This Row],[Full Listing (Folder Name)]])</f>
        <v>Gibbs, Stephen P Co B &amp; A 127th USCT Cpl</v>
      </c>
      <c r="E392" s="7" t="s">
        <v>773</v>
      </c>
      <c r="F392" s="7" t="s">
        <v>495</v>
      </c>
      <c r="G392" s="7" t="s">
        <v>701</v>
      </c>
      <c r="H392"/>
    </row>
    <row r="393" spans="1:8" x14ac:dyDescent="0.25">
      <c r="A393" s="7" t="s">
        <v>7</v>
      </c>
      <c r="B393" s="7" t="s">
        <v>8</v>
      </c>
      <c r="C393" s="7" t="s">
        <v>774</v>
      </c>
      <c r="D393" s="9" t="str">
        <f>HYPERLINK("C:\Users\lbimo\Desktop\CROHL\"&amp;CROHL3[[#This Row],[Unit]]&amp;"\"&amp;CROHL3[[#This Row],[ENL/OFC]]&amp;"\"&amp;CROHL3[[#This Row],[Full Listing (Folder Name)]],CROHL3[[#This Row],[Full Listing (Folder Name)]])</f>
        <v>Gibs, Stephen P Co B 127th USCT Cpl</v>
      </c>
      <c r="E393" s="7" t="s">
        <v>775</v>
      </c>
      <c r="F393" s="7" t="s">
        <v>495</v>
      </c>
      <c r="G393" s="7" t="s">
        <v>701</v>
      </c>
      <c r="H393"/>
    </row>
    <row r="394" spans="1:8" x14ac:dyDescent="0.25">
      <c r="A394" s="7" t="s">
        <v>7</v>
      </c>
      <c r="B394" s="7" t="s">
        <v>8</v>
      </c>
      <c r="C394" s="7" t="s">
        <v>776</v>
      </c>
      <c r="D394" s="9" t="str">
        <f>HYPERLINK("C:\Users\lbimo\Desktop\CROHL\"&amp;CROHL3[[#This Row],[Unit]]&amp;"\"&amp;CROHL3[[#This Row],[ENL/OFC]]&amp;"\"&amp;CROHL3[[#This Row],[Full Listing (Folder Name)]],CROHL3[[#This Row],[Full Listing (Folder Name)]])</f>
        <v>Gibson, Charles Co F 127th USCT Pvt</v>
      </c>
      <c r="E394" s="7" t="s">
        <v>469</v>
      </c>
      <c r="F394" s="7" t="s">
        <v>30</v>
      </c>
      <c r="G394" s="7" t="s">
        <v>12</v>
      </c>
      <c r="H394"/>
    </row>
    <row r="395" spans="1:8" x14ac:dyDescent="0.25">
      <c r="A395" s="7" t="s">
        <v>7</v>
      </c>
      <c r="B395" s="7" t="s">
        <v>8</v>
      </c>
      <c r="C395" s="7" t="s">
        <v>777</v>
      </c>
      <c r="D395" s="9" t="str">
        <f>HYPERLINK("C:\Users\lbimo\Desktop\CROHL\"&amp;CROHL3[[#This Row],[Unit]]&amp;"\"&amp;CROHL3[[#This Row],[ENL/OFC]]&amp;"\"&amp;CROHL3[[#This Row],[Full Listing (Folder Name)]],CROHL3[[#This Row],[Full Listing (Folder Name)]])</f>
        <v>Gibson, Henry Co I &amp; A 127th USCT Pvt</v>
      </c>
      <c r="E395" s="7" t="s">
        <v>469</v>
      </c>
      <c r="F395" s="7" t="s">
        <v>19</v>
      </c>
      <c r="G395" s="7" t="s">
        <v>12</v>
      </c>
      <c r="H395"/>
    </row>
    <row r="396" spans="1:8" x14ac:dyDescent="0.25">
      <c r="A396" s="7" t="s">
        <v>7</v>
      </c>
      <c r="B396" s="7" t="s">
        <v>8</v>
      </c>
      <c r="C396" s="7" t="s">
        <v>778</v>
      </c>
      <c r="D396" s="9" t="str">
        <f>HYPERLINK("C:\Users\lbimo\Desktop\CROHL\"&amp;CROHL3[[#This Row],[Unit]]&amp;"\"&amp;CROHL3[[#This Row],[ENL/OFC]]&amp;"\"&amp;CROHL3[[#This Row],[Full Listing (Folder Name)]],CROHL3[[#This Row],[Full Listing (Folder Name)]])</f>
        <v>Gilbert, Lewis D Co F 127th USCT Pvt</v>
      </c>
      <c r="E396" s="7" t="s">
        <v>779</v>
      </c>
      <c r="F396" s="7" t="s">
        <v>153</v>
      </c>
      <c r="G396" s="7" t="s">
        <v>413</v>
      </c>
      <c r="H396"/>
    </row>
    <row r="397" spans="1:8" x14ac:dyDescent="0.25">
      <c r="A397" s="7" t="s">
        <v>7</v>
      </c>
      <c r="B397" s="7" t="s">
        <v>8</v>
      </c>
      <c r="C397" s="7" t="s">
        <v>780</v>
      </c>
      <c r="D397" s="9" t="str">
        <f>HYPERLINK("C:\Users\lbimo\Desktop\CROHL\"&amp;CROHL3[[#This Row],[Unit]]&amp;"\"&amp;CROHL3[[#This Row],[ENL/OFC]]&amp;"\"&amp;CROHL3[[#This Row],[Full Listing (Folder Name)]],CROHL3[[#This Row],[Full Listing (Folder Name)]])</f>
        <v>Gim, William Co B 127th USCT Pvt</v>
      </c>
      <c r="E397" s="7" t="s">
        <v>781</v>
      </c>
      <c r="F397" s="7" t="s">
        <v>11</v>
      </c>
      <c r="G397" s="7" t="s">
        <v>12</v>
      </c>
      <c r="H397"/>
    </row>
    <row r="398" spans="1:8" x14ac:dyDescent="0.25">
      <c r="A398" s="7" t="s">
        <v>7</v>
      </c>
      <c r="B398" s="7" t="s">
        <v>8</v>
      </c>
      <c r="C398" s="7" t="s">
        <v>782</v>
      </c>
      <c r="D398" s="9" t="str">
        <f>HYPERLINK("C:\Users\lbimo\Desktop\CROHL\"&amp;CROHL3[[#This Row],[Unit]]&amp;"\"&amp;CROHL3[[#This Row],[ENL/OFC]]&amp;"\"&amp;CROHL3[[#This Row],[Full Listing (Folder Name)]],CROHL3[[#This Row],[Full Listing (Folder Name)]])</f>
        <v>Ginn, William Co B 127th USCT Pvt</v>
      </c>
      <c r="E398" s="7" t="s">
        <v>783</v>
      </c>
      <c r="F398" s="7" t="s">
        <v>11</v>
      </c>
      <c r="G398" s="7" t="s">
        <v>12</v>
      </c>
      <c r="H398"/>
    </row>
    <row r="399" spans="1:8" x14ac:dyDescent="0.25">
      <c r="A399" s="7" t="s">
        <v>7</v>
      </c>
      <c r="B399" s="7" t="s">
        <v>8</v>
      </c>
      <c r="C399" s="7" t="s">
        <v>784</v>
      </c>
      <c r="D399" s="9" t="str">
        <f>HYPERLINK("C:\Users\lbimo\Desktop\CROHL\"&amp;CROHL3[[#This Row],[Unit]]&amp;"\"&amp;CROHL3[[#This Row],[ENL/OFC]]&amp;"\"&amp;CROHL3[[#This Row],[Full Listing (Folder Name)]],CROHL3[[#This Row],[Full Listing (Folder Name)]])</f>
        <v>Ginnier, Wm Co I 127th USCT Pvt</v>
      </c>
      <c r="E399" s="7" t="s">
        <v>785</v>
      </c>
      <c r="F399" s="7" t="s">
        <v>457</v>
      </c>
      <c r="G399" s="7" t="s">
        <v>12</v>
      </c>
      <c r="H399"/>
    </row>
    <row r="400" spans="1:8" x14ac:dyDescent="0.25">
      <c r="A400" s="7" t="s">
        <v>7</v>
      </c>
      <c r="B400" s="7" t="s">
        <v>72</v>
      </c>
      <c r="C400" s="7" t="s">
        <v>786</v>
      </c>
      <c r="D400" s="9" t="str">
        <f>HYPERLINK("C:\Users\lbimo\Desktop\CROHL\"&amp;CROHL3[[#This Row],[Unit]]&amp;"\"&amp;CROHL3[[#This Row],[ENL/OFC]]&amp;"\"&amp;CROHL3[[#This Row],[Full Listing (Folder Name)]],CROHL3[[#This Row],[Full Listing (Folder Name)]])</f>
        <v>Given, James 127th USCT Lt Col</v>
      </c>
      <c r="E400" s="7" t="s">
        <v>787</v>
      </c>
      <c r="F400" s="7" t="s">
        <v>35</v>
      </c>
      <c r="G400" s="7" t="s">
        <v>12</v>
      </c>
      <c r="H400"/>
    </row>
    <row r="401" spans="1:8" x14ac:dyDescent="0.25">
      <c r="A401" s="7" t="s">
        <v>7</v>
      </c>
      <c r="B401" s="7" t="s">
        <v>72</v>
      </c>
      <c r="C401" s="7" t="s">
        <v>788</v>
      </c>
      <c r="D401" s="9" t="str">
        <f>HYPERLINK("C:\Users\lbimo\Desktop\CROHL\"&amp;CROHL3[[#This Row],[Unit]]&amp;"\"&amp;CROHL3[[#This Row],[ENL/OFC]]&amp;"\"&amp;CROHL3[[#This Row],[Full Listing (Folder Name)]],CROHL3[[#This Row],[Full Listing (Folder Name)]])</f>
        <v>Givin, James 127th USCT Lt Col</v>
      </c>
      <c r="E401" s="7" t="s">
        <v>789</v>
      </c>
      <c r="F401" s="7" t="s">
        <v>35</v>
      </c>
      <c r="G401" s="7" t="s">
        <v>12</v>
      </c>
      <c r="H401"/>
    </row>
    <row r="402" spans="1:8" x14ac:dyDescent="0.25">
      <c r="A402" s="7" t="s">
        <v>7</v>
      </c>
      <c r="B402" s="7" t="s">
        <v>8</v>
      </c>
      <c r="C402" s="7" t="s">
        <v>790</v>
      </c>
      <c r="D402" s="9" t="str">
        <f>HYPERLINK("C:\Users\lbimo\Desktop\CROHL\"&amp;CROHL3[[#This Row],[Unit]]&amp;"\"&amp;CROHL3[[#This Row],[ENL/OFC]]&amp;"\"&amp;CROHL3[[#This Row],[Full Listing (Folder Name)]],CROHL3[[#This Row],[Full Listing (Folder Name)]])</f>
        <v>Glascow, Jacob Co G 127th USCT Pvt</v>
      </c>
      <c r="E402" s="7" t="s">
        <v>791</v>
      </c>
      <c r="F402" s="7" t="s">
        <v>131</v>
      </c>
      <c r="G402" s="7" t="s">
        <v>12</v>
      </c>
      <c r="H402"/>
    </row>
    <row r="403" spans="1:8" x14ac:dyDescent="0.25">
      <c r="A403" s="7" t="s">
        <v>7</v>
      </c>
      <c r="B403" s="7" t="s">
        <v>8</v>
      </c>
      <c r="C403" s="7" t="s">
        <v>792</v>
      </c>
      <c r="D403" s="9" t="str">
        <f>HYPERLINK("C:\Users\lbimo\Desktop\CROHL\"&amp;CROHL3[[#This Row],[Unit]]&amp;"\"&amp;CROHL3[[#This Row],[ENL/OFC]]&amp;"\"&amp;CROHL3[[#This Row],[Full Listing (Folder Name)]],CROHL3[[#This Row],[Full Listing (Folder Name)]])</f>
        <v>Glasgow, Isaac Co E 127th USCT Pvt</v>
      </c>
      <c r="E403" s="7" t="s">
        <v>793</v>
      </c>
      <c r="F403" s="7" t="s">
        <v>308</v>
      </c>
      <c r="G403" s="7" t="s">
        <v>12</v>
      </c>
      <c r="H403"/>
    </row>
    <row r="404" spans="1:8" x14ac:dyDescent="0.25">
      <c r="A404" s="7" t="s">
        <v>7</v>
      </c>
      <c r="B404" s="7" t="s">
        <v>8</v>
      </c>
      <c r="C404" s="7" t="s">
        <v>794</v>
      </c>
      <c r="D404" s="9" t="str">
        <f>HYPERLINK("C:\Users\lbimo\Desktop\CROHL\"&amp;CROHL3[[#This Row],[Unit]]&amp;"\"&amp;CROHL3[[#This Row],[ENL/OFC]]&amp;"\"&amp;CROHL3[[#This Row],[Full Listing (Folder Name)]],CROHL3[[#This Row],[Full Listing (Folder Name)]])</f>
        <v>Glasgow, Jacob Co G 127th USCT Pvt</v>
      </c>
      <c r="E404" s="7" t="s">
        <v>793</v>
      </c>
      <c r="F404" s="7" t="s">
        <v>131</v>
      </c>
      <c r="G404" s="7" t="s">
        <v>12</v>
      </c>
      <c r="H404"/>
    </row>
    <row r="405" spans="1:8" x14ac:dyDescent="0.25">
      <c r="A405" s="7" t="s">
        <v>7</v>
      </c>
      <c r="B405" s="7" t="s">
        <v>72</v>
      </c>
      <c r="C405" s="7" t="s">
        <v>795</v>
      </c>
      <c r="D405" s="9" t="str">
        <f>HYPERLINK("C:\Users\lbimo\Desktop\CROHL\"&amp;CROHL3[[#This Row],[Unit]]&amp;"\"&amp;CROHL3[[#This Row],[ENL/OFC]]&amp;"\"&amp;CROHL3[[#This Row],[Full Listing (Folder Name)]],CROHL3[[#This Row],[Full Listing (Folder Name)]])</f>
        <v>Glufling, Edward H Co B 127th USCT 2nd Lt</v>
      </c>
      <c r="E405" s="7" t="s">
        <v>796</v>
      </c>
      <c r="F405" s="7" t="s">
        <v>316</v>
      </c>
      <c r="G405" s="7" t="s">
        <v>36</v>
      </c>
      <c r="H405"/>
    </row>
    <row r="406" spans="1:8" x14ac:dyDescent="0.25">
      <c r="A406" s="7" t="s">
        <v>7</v>
      </c>
      <c r="B406" s="7" t="s">
        <v>8</v>
      </c>
      <c r="C406" s="7" t="s">
        <v>797</v>
      </c>
      <c r="D406" s="9" t="str">
        <f>HYPERLINK("C:\Users\lbimo\Desktop\CROHL\"&amp;CROHL3[[#This Row],[Unit]]&amp;"\"&amp;CROHL3[[#This Row],[ENL/OFC]]&amp;"\"&amp;CROHL3[[#This Row],[Full Listing (Folder Name)]],CROHL3[[#This Row],[Full Listing (Folder Name)]])</f>
        <v>Gones, Thomas Co A 127th USCT Pvt</v>
      </c>
      <c r="E406" s="7" t="s">
        <v>798</v>
      </c>
      <c r="F406" s="7" t="s">
        <v>39</v>
      </c>
      <c r="G406" s="7" t="s">
        <v>12</v>
      </c>
      <c r="H406"/>
    </row>
    <row r="407" spans="1:8" x14ac:dyDescent="0.25">
      <c r="A407" s="7" t="s">
        <v>7</v>
      </c>
      <c r="B407" s="7" t="s">
        <v>8</v>
      </c>
      <c r="C407" s="7" t="s">
        <v>799</v>
      </c>
      <c r="D407" s="9" t="str">
        <f>HYPERLINK("C:\Users\lbimo\Desktop\CROHL\"&amp;CROHL3[[#This Row],[Unit]]&amp;"\"&amp;CROHL3[[#This Row],[ENL/OFC]]&amp;"\"&amp;CROHL3[[#This Row],[Full Listing (Folder Name)]],CROHL3[[#This Row],[Full Listing (Folder Name)]])</f>
        <v>Gooden, Henry Co C 127th USCT Pvt</v>
      </c>
      <c r="E407" s="7" t="s">
        <v>800</v>
      </c>
      <c r="F407" s="7" t="s">
        <v>19</v>
      </c>
      <c r="G407" s="7" t="s">
        <v>12</v>
      </c>
      <c r="H407"/>
    </row>
    <row r="408" spans="1:8" x14ac:dyDescent="0.25">
      <c r="A408" s="7" t="s">
        <v>7</v>
      </c>
      <c r="B408" s="7" t="s">
        <v>8</v>
      </c>
      <c r="C408" s="7" t="s">
        <v>801</v>
      </c>
      <c r="D408" s="9" t="str">
        <f>HYPERLINK("C:\Users\lbimo\Desktop\CROHL\"&amp;CROHL3[[#This Row],[Unit]]&amp;"\"&amp;CROHL3[[#This Row],[ENL/OFC]]&amp;"\"&amp;CROHL3[[#This Row],[Full Listing (Folder Name)]],CROHL3[[#This Row],[Full Listing (Folder Name)]])</f>
        <v>Goodin, Gove Co F 127th USCT Pvt</v>
      </c>
      <c r="E408" s="7" t="s">
        <v>802</v>
      </c>
      <c r="F408" s="7" t="s">
        <v>803</v>
      </c>
      <c r="G408" s="7" t="s">
        <v>12</v>
      </c>
      <c r="H408"/>
    </row>
    <row r="409" spans="1:8" x14ac:dyDescent="0.25">
      <c r="A409" s="7" t="s">
        <v>7</v>
      </c>
      <c r="B409" s="7" t="s">
        <v>8</v>
      </c>
      <c r="C409" s="7" t="s">
        <v>804</v>
      </c>
      <c r="D409" s="9" t="str">
        <f>HYPERLINK("C:\Users\lbimo\Desktop\CROHL\"&amp;CROHL3[[#This Row],[Unit]]&amp;"\"&amp;CROHL3[[#This Row],[ENL/OFC]]&amp;"\"&amp;CROHL3[[#This Row],[Full Listing (Folder Name)]],CROHL3[[#This Row],[Full Listing (Folder Name)]])</f>
        <v>Gorden, Jerry Co G 127th USCT</v>
      </c>
      <c r="E409" s="7" t="s">
        <v>805</v>
      </c>
      <c r="F409" s="7" t="s">
        <v>806</v>
      </c>
      <c r="G409" s="7" t="s">
        <v>12</v>
      </c>
      <c r="H409"/>
    </row>
    <row r="410" spans="1:8" x14ac:dyDescent="0.25">
      <c r="A410" s="7" t="s">
        <v>7</v>
      </c>
      <c r="B410" s="7" t="s">
        <v>8</v>
      </c>
      <c r="C410" s="7" t="s">
        <v>807</v>
      </c>
      <c r="D410" s="9" t="str">
        <f>HYPERLINK("C:\Users\lbimo\Desktop\CROHL\"&amp;CROHL3[[#This Row],[Unit]]&amp;"\"&amp;CROHL3[[#This Row],[ENL/OFC]]&amp;"\"&amp;CROHL3[[#This Row],[Full Listing (Folder Name)]],CROHL3[[#This Row],[Full Listing (Folder Name)]])</f>
        <v>Gordon, Addison Co C 127th USCT Pvt</v>
      </c>
      <c r="E410" s="7" t="s">
        <v>808</v>
      </c>
      <c r="F410" s="7" t="s">
        <v>809</v>
      </c>
      <c r="G410" s="7" t="s">
        <v>12</v>
      </c>
      <c r="H410"/>
    </row>
    <row r="411" spans="1:8" x14ac:dyDescent="0.25">
      <c r="A411" s="7" t="s">
        <v>7</v>
      </c>
      <c r="B411" s="7" t="s">
        <v>8</v>
      </c>
      <c r="C411" s="7" t="s">
        <v>810</v>
      </c>
      <c r="D411" s="9" t="str">
        <f>HYPERLINK("C:\Users\lbimo\Desktop\CROHL\"&amp;CROHL3[[#This Row],[Unit]]&amp;"\"&amp;CROHL3[[#This Row],[ENL/OFC]]&amp;"\"&amp;CROHL3[[#This Row],[Full Listing (Folder Name)]],CROHL3[[#This Row],[Full Listing (Folder Name)]])</f>
        <v>Gordon, William Co K 127th USCT Pvt</v>
      </c>
      <c r="E411" s="7" t="s">
        <v>808</v>
      </c>
      <c r="F411" s="7" t="s">
        <v>11</v>
      </c>
      <c r="G411" s="7" t="s">
        <v>12</v>
      </c>
      <c r="H411"/>
    </row>
    <row r="412" spans="1:8" x14ac:dyDescent="0.25">
      <c r="A412" s="7" t="s">
        <v>7</v>
      </c>
      <c r="B412" s="7" t="s">
        <v>8</v>
      </c>
      <c r="C412" s="7" t="s">
        <v>811</v>
      </c>
      <c r="D412" s="9" t="str">
        <f>HYPERLINK("C:\Users\lbimo\Desktop\CROHL\"&amp;CROHL3[[#This Row],[Unit]]&amp;"\"&amp;CROHL3[[#This Row],[ENL/OFC]]&amp;"\"&amp;CROHL3[[#This Row],[Full Listing (Folder Name)]],CROHL3[[#This Row],[Full Listing (Folder Name)]])</f>
        <v>Grant, James Co I 127th USCT Pvt</v>
      </c>
      <c r="E412" s="7" t="s">
        <v>812</v>
      </c>
      <c r="F412" s="7" t="s">
        <v>35</v>
      </c>
      <c r="G412" s="7" t="s">
        <v>12</v>
      </c>
      <c r="H412"/>
    </row>
    <row r="413" spans="1:8" x14ac:dyDescent="0.25">
      <c r="A413" s="7" t="s">
        <v>7</v>
      </c>
      <c r="B413" s="7" t="s">
        <v>8</v>
      </c>
      <c r="C413" s="7" t="s">
        <v>813</v>
      </c>
      <c r="D413" s="9" t="str">
        <f>HYPERLINK("C:\Users\lbimo\Desktop\CROHL\"&amp;CROHL3[[#This Row],[Unit]]&amp;"\"&amp;CROHL3[[#This Row],[ENL/OFC]]&amp;"\"&amp;CROHL3[[#This Row],[Full Listing (Folder Name)]],CROHL3[[#This Row],[Full Listing (Folder Name)]])</f>
        <v>Graves, John Co E &amp; B 127th USCT Pvt</v>
      </c>
      <c r="E413" s="7" t="s">
        <v>814</v>
      </c>
      <c r="F413" s="7" t="s">
        <v>16</v>
      </c>
      <c r="G413" s="7" t="s">
        <v>12</v>
      </c>
      <c r="H413"/>
    </row>
    <row r="414" spans="1:8" x14ac:dyDescent="0.25">
      <c r="A414" s="7" t="s">
        <v>7</v>
      </c>
      <c r="B414" s="7" t="s">
        <v>8</v>
      </c>
      <c r="C414" s="7" t="s">
        <v>815</v>
      </c>
      <c r="D414" s="9" t="str">
        <f>HYPERLINK("C:\Users\lbimo\Desktop\CROHL\"&amp;CROHL3[[#This Row],[Unit]]&amp;"\"&amp;CROHL3[[#This Row],[ENL/OFC]]&amp;"\"&amp;CROHL3[[#This Row],[Full Listing (Folder Name)]],CROHL3[[#This Row],[Full Listing (Folder Name)]])</f>
        <v>Green Jr, Robert Co E 127th USCT Pvt</v>
      </c>
      <c r="E414" s="7" t="s">
        <v>816</v>
      </c>
      <c r="F414" s="7" t="s">
        <v>79</v>
      </c>
      <c r="G414" s="7" t="s">
        <v>12</v>
      </c>
      <c r="H414"/>
    </row>
    <row r="415" spans="1:8" x14ac:dyDescent="0.25">
      <c r="A415" s="7" t="s">
        <v>7</v>
      </c>
      <c r="B415" s="7" t="s">
        <v>8</v>
      </c>
      <c r="C415" s="7" t="s">
        <v>817</v>
      </c>
      <c r="D415" s="9" t="str">
        <f>HYPERLINK("C:\Users\lbimo\Desktop\CROHL\"&amp;CROHL3[[#This Row],[Unit]]&amp;"\"&amp;CROHL3[[#This Row],[ENL/OFC]]&amp;"\"&amp;CROHL3[[#This Row],[Full Listing (Folder Name)]],CROHL3[[#This Row],[Full Listing (Folder Name)]])</f>
        <v>Green Sr, Robert Co E 127th USCT Sgt</v>
      </c>
      <c r="E415" s="7" t="s">
        <v>818</v>
      </c>
      <c r="F415" s="7" t="s">
        <v>79</v>
      </c>
      <c r="G415" s="7" t="s">
        <v>12</v>
      </c>
      <c r="H415"/>
    </row>
    <row r="416" spans="1:8" x14ac:dyDescent="0.25">
      <c r="A416" s="7" t="s">
        <v>7</v>
      </c>
      <c r="B416" s="7" t="s">
        <v>8</v>
      </c>
      <c r="C416" s="7" t="s">
        <v>819</v>
      </c>
      <c r="D416" s="9" t="str">
        <f>HYPERLINK("C:\Users\lbimo\Desktop\CROHL\"&amp;CROHL3[[#This Row],[Unit]]&amp;"\"&amp;CROHL3[[#This Row],[ENL/OFC]]&amp;"\"&amp;CROHL3[[#This Row],[Full Listing (Folder Name)]],CROHL3[[#This Row],[Full Listing (Folder Name)]])</f>
        <v>Green, Abraham Co K 127th USCT Pvt</v>
      </c>
      <c r="E416" s="7" t="s">
        <v>820</v>
      </c>
      <c r="F416" s="7" t="s">
        <v>429</v>
      </c>
      <c r="G416" s="7" t="s">
        <v>12</v>
      </c>
      <c r="H416"/>
    </row>
    <row r="417" spans="1:8" x14ac:dyDescent="0.25">
      <c r="A417" s="7" t="s">
        <v>7</v>
      </c>
      <c r="B417" s="7" t="s">
        <v>8</v>
      </c>
      <c r="C417" s="7" t="s">
        <v>821</v>
      </c>
      <c r="D417" s="9" t="str">
        <f>HYPERLINK("C:\Users\lbimo\Desktop\CROHL\"&amp;CROHL3[[#This Row],[Unit]]&amp;"\"&amp;CROHL3[[#This Row],[ENL/OFC]]&amp;"\"&amp;CROHL3[[#This Row],[Full Listing (Folder Name)]],CROHL3[[#This Row],[Full Listing (Folder Name)]])</f>
        <v>Green, Alfred M Co A &amp; F 127th USCT Sgt Major</v>
      </c>
      <c r="E417" s="7" t="s">
        <v>820</v>
      </c>
      <c r="F417" s="7" t="s">
        <v>89</v>
      </c>
      <c r="G417" s="7" t="s">
        <v>263</v>
      </c>
      <c r="H417"/>
    </row>
    <row r="418" spans="1:8" x14ac:dyDescent="0.25">
      <c r="A418" s="7" t="s">
        <v>7</v>
      </c>
      <c r="B418" s="7" t="s">
        <v>8</v>
      </c>
      <c r="C418" s="7" t="s">
        <v>822</v>
      </c>
      <c r="D418" s="9" t="str">
        <f>HYPERLINK("C:\Users\lbimo\Desktop\CROHL\"&amp;CROHL3[[#This Row],[Unit]]&amp;"\"&amp;CROHL3[[#This Row],[ENL/OFC]]&amp;"\"&amp;CROHL3[[#This Row],[Full Listing (Folder Name)]],CROHL3[[#This Row],[Full Listing (Folder Name)]])</f>
        <v>Green, David S Co F 127th USCT Cpl</v>
      </c>
      <c r="E418" s="7" t="s">
        <v>820</v>
      </c>
      <c r="F418" s="7" t="s">
        <v>138</v>
      </c>
      <c r="G418" s="7" t="s">
        <v>197</v>
      </c>
      <c r="H418"/>
    </row>
    <row r="419" spans="1:8" x14ac:dyDescent="0.25">
      <c r="A419" s="7" t="s">
        <v>7</v>
      </c>
      <c r="B419" s="7" t="s">
        <v>8</v>
      </c>
      <c r="C419" s="7" t="s">
        <v>823</v>
      </c>
      <c r="D419" s="9" t="str">
        <f>HYPERLINK("C:\Users\lbimo\Desktop\CROHL\"&amp;CROHL3[[#This Row],[Unit]]&amp;"\"&amp;CROHL3[[#This Row],[ENL/OFC]]&amp;"\"&amp;CROHL3[[#This Row],[Full Listing (Folder Name)]],CROHL3[[#This Row],[Full Listing (Folder Name)]])</f>
        <v>Green, Henry Co B 127th USCT Pvt</v>
      </c>
      <c r="E419" s="7" t="s">
        <v>820</v>
      </c>
      <c r="F419" s="7" t="s">
        <v>19</v>
      </c>
      <c r="G419" s="7" t="s">
        <v>12</v>
      </c>
      <c r="H419"/>
    </row>
    <row r="420" spans="1:8" x14ac:dyDescent="0.25">
      <c r="A420" s="7" t="s">
        <v>7</v>
      </c>
      <c r="B420" s="7" t="s">
        <v>8</v>
      </c>
      <c r="C420" s="7" t="s">
        <v>824</v>
      </c>
      <c r="D420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A 127th USCT Pvt</v>
      </c>
      <c r="E420" s="7" t="s">
        <v>820</v>
      </c>
      <c r="F420" s="7" t="s">
        <v>16</v>
      </c>
      <c r="G420" s="7" t="s">
        <v>56</v>
      </c>
      <c r="H420"/>
    </row>
    <row r="421" spans="1:8" x14ac:dyDescent="0.25">
      <c r="A421" s="7" t="s">
        <v>7</v>
      </c>
      <c r="B421" s="7" t="s">
        <v>8</v>
      </c>
      <c r="C421" s="7" t="s">
        <v>825</v>
      </c>
      <c r="D421" s="9" t="str">
        <f>HYPERLINK("C:\Users\lbimo\Desktop\CROHL\"&amp;CROHL3[[#This Row],[Unit]]&amp;"\"&amp;CROHL3[[#This Row],[ENL/OFC]]&amp;"\"&amp;CROHL3[[#This Row],[Full Listing (Folder Name)]],CROHL3[[#This Row],[Full Listing (Folder Name)]])</f>
        <v>Green, Lloyd W Co E &amp; B 127th USCT Pvt</v>
      </c>
      <c r="E421" s="7" t="s">
        <v>820</v>
      </c>
      <c r="F421" s="7" t="s">
        <v>826</v>
      </c>
      <c r="G421" s="7" t="s">
        <v>31</v>
      </c>
      <c r="H421"/>
    </row>
    <row r="422" spans="1:8" x14ac:dyDescent="0.25">
      <c r="A422" s="7" t="s">
        <v>7</v>
      </c>
      <c r="B422" s="7" t="s">
        <v>8</v>
      </c>
      <c r="C422" s="7" t="s">
        <v>827</v>
      </c>
      <c r="D422" s="9" t="str">
        <f>HYPERLINK("C:\Users\lbimo\Desktop\CROHL\"&amp;CROHL3[[#This Row],[Unit]]&amp;"\"&amp;CROHL3[[#This Row],[ENL/OFC]]&amp;"\"&amp;CROHL3[[#This Row],[Full Listing (Folder Name)]],CROHL3[[#This Row],[Full Listing (Folder Name)]])</f>
        <v>Green, Nelson Co E 127th USCT Pvt</v>
      </c>
      <c r="E422" s="7" t="s">
        <v>820</v>
      </c>
      <c r="F422" s="7" t="s">
        <v>828</v>
      </c>
      <c r="G422" s="7" t="s">
        <v>12</v>
      </c>
      <c r="H422"/>
    </row>
    <row r="423" spans="1:8" x14ac:dyDescent="0.25">
      <c r="A423" s="7" t="s">
        <v>7</v>
      </c>
      <c r="B423" s="7" t="s">
        <v>8</v>
      </c>
      <c r="C423" s="7" t="s">
        <v>829</v>
      </c>
      <c r="D423" s="9" t="str">
        <f>HYPERLINK("C:\Users\lbimo\Desktop\CROHL\"&amp;CROHL3[[#This Row],[Unit]]&amp;"\"&amp;CROHL3[[#This Row],[ENL/OFC]]&amp;"\"&amp;CROHL3[[#This Row],[Full Listing (Folder Name)]],CROHL3[[#This Row],[Full Listing (Folder Name)]])</f>
        <v>Green, Robert Co E 127th USCT Sgt</v>
      </c>
      <c r="E423" s="7" t="s">
        <v>820</v>
      </c>
      <c r="F423" s="7" t="s">
        <v>79</v>
      </c>
      <c r="G423" s="7" t="s">
        <v>12</v>
      </c>
      <c r="H423"/>
    </row>
    <row r="424" spans="1:8" x14ac:dyDescent="0.25">
      <c r="A424" s="7" t="s">
        <v>7</v>
      </c>
      <c r="B424" s="7" t="s">
        <v>8</v>
      </c>
      <c r="C424" s="7" t="s">
        <v>830</v>
      </c>
      <c r="D424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E 127th USCT Pvt</v>
      </c>
      <c r="E424" s="7" t="s">
        <v>820</v>
      </c>
      <c r="F424" s="7" t="s">
        <v>15</v>
      </c>
      <c r="G424" s="7" t="s">
        <v>12</v>
      </c>
      <c r="H424"/>
    </row>
    <row r="425" spans="1:8" x14ac:dyDescent="0.25">
      <c r="A425" s="7" t="s">
        <v>7</v>
      </c>
      <c r="B425" s="7" t="s">
        <v>8</v>
      </c>
      <c r="C425" s="7" t="s">
        <v>831</v>
      </c>
      <c r="D425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Co K 127th USCT Pvt</v>
      </c>
      <c r="E425" s="7" t="s">
        <v>820</v>
      </c>
      <c r="F425" s="7" t="s">
        <v>39</v>
      </c>
      <c r="G425" s="7" t="s">
        <v>12</v>
      </c>
      <c r="H425"/>
    </row>
    <row r="426" spans="1:8" x14ac:dyDescent="0.25">
      <c r="A426" s="7" t="s">
        <v>7</v>
      </c>
      <c r="B426" s="7" t="s">
        <v>8</v>
      </c>
      <c r="C426" s="7" t="s">
        <v>832</v>
      </c>
      <c r="D426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H Co C &amp; A 127th USCT Pvt</v>
      </c>
      <c r="E426" s="7" t="s">
        <v>820</v>
      </c>
      <c r="F426" s="7" t="s">
        <v>11</v>
      </c>
      <c r="G426" s="7" t="s">
        <v>36</v>
      </c>
      <c r="H426"/>
    </row>
    <row r="427" spans="1:8" x14ac:dyDescent="0.25">
      <c r="A427" s="7" t="s">
        <v>7</v>
      </c>
      <c r="B427" s="7" t="s">
        <v>72</v>
      </c>
      <c r="C427" s="7" t="s">
        <v>833</v>
      </c>
      <c r="D427" s="9" t="str">
        <f>HYPERLINK("C:\Users\lbimo\Desktop\CROHL\"&amp;CROHL3[[#This Row],[Unit]]&amp;"\"&amp;CROHL3[[#This Row],[ENL/OFC]]&amp;"\"&amp;CROHL3[[#This Row],[Full Listing (Folder Name)]],CROHL3[[#This Row],[Full Listing (Folder Name)]])</f>
        <v>Greene Sr, Arthur Maurice 127th USCT Major</v>
      </c>
      <c r="E427" s="7" t="s">
        <v>834</v>
      </c>
      <c r="F427" s="7" t="s">
        <v>187</v>
      </c>
      <c r="G427" s="7" t="s">
        <v>12</v>
      </c>
      <c r="H427"/>
    </row>
    <row r="428" spans="1:8" x14ac:dyDescent="0.25">
      <c r="A428" s="7" t="s">
        <v>7</v>
      </c>
      <c r="B428" s="7" t="s">
        <v>8</v>
      </c>
      <c r="C428" s="7" t="s">
        <v>835</v>
      </c>
      <c r="D428" s="9" t="str">
        <f>HYPERLINK("C:\Users\lbimo\Desktop\CROHL\"&amp;CROHL3[[#This Row],[Unit]]&amp;"\"&amp;CROHL3[[#This Row],[ENL/OFC]]&amp;"\"&amp;CROHL3[[#This Row],[Full Listing (Folder Name)]],CROHL3[[#This Row],[Full Listing (Folder Name)]])</f>
        <v>Greene, George Co I 127th USCT Pvt</v>
      </c>
      <c r="E428" s="7" t="s">
        <v>836</v>
      </c>
      <c r="F428" s="7" t="s">
        <v>33</v>
      </c>
      <c r="G428" s="7" t="s">
        <v>12</v>
      </c>
      <c r="H428"/>
    </row>
    <row r="429" spans="1:8" x14ac:dyDescent="0.25">
      <c r="A429" s="7" t="s">
        <v>7</v>
      </c>
      <c r="B429" s="7" t="s">
        <v>8</v>
      </c>
      <c r="C429" s="7" t="s">
        <v>837</v>
      </c>
      <c r="D429" s="9" t="str">
        <f>HYPERLINK("C:\Users\lbimo\Desktop\CROHL\"&amp;CROHL3[[#This Row],[Unit]]&amp;"\"&amp;CROHL3[[#This Row],[ENL/OFC]]&amp;"\"&amp;CROHL3[[#This Row],[Full Listing (Folder Name)]],CROHL3[[#This Row],[Full Listing (Folder Name)]])</f>
        <v>Griffin, Henry Co E &amp; B 127th USCT Pvt</v>
      </c>
      <c r="E429" s="7" t="s">
        <v>838</v>
      </c>
      <c r="F429" s="7" t="s">
        <v>19</v>
      </c>
      <c r="G429" s="7" t="s">
        <v>12</v>
      </c>
      <c r="H429"/>
    </row>
    <row r="430" spans="1:8" x14ac:dyDescent="0.25">
      <c r="A430" s="7" t="s">
        <v>7</v>
      </c>
      <c r="B430" s="7" t="s">
        <v>8</v>
      </c>
      <c r="C430" s="7" t="s">
        <v>839</v>
      </c>
      <c r="D430" s="9" t="str">
        <f>HYPERLINK("C:\Users\lbimo\Desktop\CROHL\"&amp;CROHL3[[#This Row],[Unit]]&amp;"\"&amp;CROHL3[[#This Row],[ENL/OFC]]&amp;"\"&amp;CROHL3[[#This Row],[Full Listing (Folder Name)]],CROHL3[[#This Row],[Full Listing (Folder Name)]])</f>
        <v>Griffin, Robert Co E &amp; B 127th USCT Pvt</v>
      </c>
      <c r="E430" s="7" t="s">
        <v>838</v>
      </c>
      <c r="F430" s="7" t="s">
        <v>79</v>
      </c>
      <c r="G430" s="7" t="s">
        <v>12</v>
      </c>
      <c r="H430"/>
    </row>
    <row r="431" spans="1:8" x14ac:dyDescent="0.25">
      <c r="A431" s="7" t="s">
        <v>7</v>
      </c>
      <c r="B431" s="7" t="s">
        <v>8</v>
      </c>
      <c r="C431" s="7" t="s">
        <v>840</v>
      </c>
      <c r="D431" s="9" t="str">
        <f>HYPERLINK("C:\Users\lbimo\Desktop\CROHL\"&amp;CROHL3[[#This Row],[Unit]]&amp;"\"&amp;CROHL3[[#This Row],[ENL/OFC]]&amp;"\"&amp;CROHL3[[#This Row],[Full Listing (Folder Name)]],CROHL3[[#This Row],[Full Listing (Folder Name)]])</f>
        <v>Griffith, Daniel Co C &amp; G 127th USCT Pvt</v>
      </c>
      <c r="E431" s="7" t="s">
        <v>841</v>
      </c>
      <c r="F431" s="7" t="s">
        <v>600</v>
      </c>
      <c r="G431" s="7" t="s">
        <v>12</v>
      </c>
      <c r="H431"/>
    </row>
    <row r="432" spans="1:8" x14ac:dyDescent="0.25">
      <c r="A432" s="7" t="s">
        <v>7</v>
      </c>
      <c r="B432" s="7" t="s">
        <v>8</v>
      </c>
      <c r="C432" s="7" t="s">
        <v>842</v>
      </c>
      <c r="D432" s="9" t="str">
        <f>HYPERLINK("C:\Users\lbimo\Desktop\CROHL\"&amp;CROHL3[[#This Row],[Unit]]&amp;"\"&amp;CROHL3[[#This Row],[ENL/OFC]]&amp;"\"&amp;CROHL3[[#This Row],[Full Listing (Folder Name)]],CROHL3[[#This Row],[Full Listing (Folder Name)]])</f>
        <v>Griffith, William Co F 127th USCT Pvt</v>
      </c>
      <c r="E432" s="7" t="s">
        <v>841</v>
      </c>
      <c r="F432" s="7" t="s">
        <v>11</v>
      </c>
      <c r="G432" s="7" t="s">
        <v>12</v>
      </c>
      <c r="H432"/>
    </row>
    <row r="433" spans="1:8" x14ac:dyDescent="0.25">
      <c r="A433" s="7" t="s">
        <v>7</v>
      </c>
      <c r="B433" s="7" t="s">
        <v>8</v>
      </c>
      <c r="C433" s="7" t="s">
        <v>843</v>
      </c>
      <c r="D433" s="9" t="str">
        <f>HYPERLINK("C:\Users\lbimo\Desktop\CROHL\"&amp;CROHL3[[#This Row],[Unit]]&amp;"\"&amp;CROHL3[[#This Row],[ENL/OFC]]&amp;"\"&amp;CROHL3[[#This Row],[Full Listing (Folder Name)]],CROHL3[[#This Row],[Full Listing (Folder Name)]])</f>
        <v>Grigsby, Thomas Co F 127th USCT Pvt</v>
      </c>
      <c r="E433" s="7" t="s">
        <v>844</v>
      </c>
      <c r="F433" s="7" t="s">
        <v>39</v>
      </c>
      <c r="G433" s="7" t="s">
        <v>12</v>
      </c>
      <c r="H433"/>
    </row>
    <row r="434" spans="1:8" x14ac:dyDescent="0.25">
      <c r="A434" s="7" t="s">
        <v>7</v>
      </c>
      <c r="B434" s="7" t="s">
        <v>8</v>
      </c>
      <c r="C434" s="7" t="s">
        <v>845</v>
      </c>
      <c r="D434" s="9" t="str">
        <f>HYPERLINK("C:\Users\lbimo\Desktop\CROHL\"&amp;CROHL3[[#This Row],[Unit]]&amp;"\"&amp;CROHL3[[#This Row],[ENL/OFC]]&amp;"\"&amp;CROHL3[[#This Row],[Full Listing (Folder Name)]],CROHL3[[#This Row],[Full Listing (Folder Name)]])</f>
        <v>Grimm, William Co B 127th USCT Pvt</v>
      </c>
      <c r="E434" s="7" t="s">
        <v>846</v>
      </c>
      <c r="F434" s="7" t="s">
        <v>11</v>
      </c>
      <c r="G434" s="7" t="s">
        <v>12</v>
      </c>
      <c r="H434"/>
    </row>
    <row r="435" spans="1:8" x14ac:dyDescent="0.25">
      <c r="A435" s="7" t="s">
        <v>7</v>
      </c>
      <c r="B435" s="7" t="s">
        <v>8</v>
      </c>
      <c r="C435" s="7" t="s">
        <v>847</v>
      </c>
      <c r="D435" s="9" t="str">
        <f>HYPERLINK("C:\Users\lbimo\Desktop\CROHL\"&amp;CROHL3[[#This Row],[Unit]]&amp;"\"&amp;CROHL3[[#This Row],[ENL/OFC]]&amp;"\"&amp;CROHL3[[#This Row],[Full Listing (Folder Name)]],CROHL3[[#This Row],[Full Listing (Folder Name)]])</f>
        <v>Grobes, Benjamin F Co G 127th USCT Pvt</v>
      </c>
      <c r="E435" s="7" t="s">
        <v>848</v>
      </c>
      <c r="F435" s="7" t="s">
        <v>71</v>
      </c>
      <c r="G435" s="7" t="s">
        <v>176</v>
      </c>
      <c r="H435"/>
    </row>
    <row r="436" spans="1:8" x14ac:dyDescent="0.25">
      <c r="A436" s="7" t="s">
        <v>7</v>
      </c>
      <c r="B436" s="7" t="s">
        <v>8</v>
      </c>
      <c r="C436" s="7" t="s">
        <v>849</v>
      </c>
      <c r="D436" s="9" t="str">
        <f>HYPERLINK("C:\Users\lbimo\Desktop\CROHL\"&amp;CROHL3[[#This Row],[Unit]]&amp;"\"&amp;CROHL3[[#This Row],[ENL/OFC]]&amp;"\"&amp;CROHL3[[#This Row],[Full Listing (Folder Name)]],CROHL3[[#This Row],[Full Listing (Folder Name)]])</f>
        <v>Gross, John Co F 127th USCT Pvt</v>
      </c>
      <c r="E436" s="7" t="s">
        <v>850</v>
      </c>
      <c r="F436" s="7" t="s">
        <v>16</v>
      </c>
      <c r="G436" s="7" t="s">
        <v>12</v>
      </c>
      <c r="H436"/>
    </row>
    <row r="437" spans="1:8" x14ac:dyDescent="0.25">
      <c r="A437" s="7" t="s">
        <v>7</v>
      </c>
      <c r="B437" s="7" t="s">
        <v>72</v>
      </c>
      <c r="C437" s="7" t="s">
        <v>851</v>
      </c>
      <c r="D437" s="9" t="str">
        <f>HYPERLINK("C:\Users\lbimo\Desktop\CROHL\"&amp;CROHL3[[#This Row],[Unit]]&amp;"\"&amp;CROHL3[[#This Row],[ENL/OFC]]&amp;"\"&amp;CROHL3[[#This Row],[Full Listing (Folder Name)]],CROHL3[[#This Row],[Full Listing (Folder Name)]])</f>
        <v>Gross, Joseph A Co I 127th USCT 2nd Lt</v>
      </c>
      <c r="E437" s="7" t="s">
        <v>850</v>
      </c>
      <c r="F437" s="7" t="s">
        <v>84</v>
      </c>
      <c r="G437" s="7" t="s">
        <v>56</v>
      </c>
      <c r="H437"/>
    </row>
    <row r="438" spans="1:8" x14ac:dyDescent="0.25">
      <c r="A438" s="7" t="s">
        <v>7</v>
      </c>
      <c r="B438" s="7" t="s">
        <v>8</v>
      </c>
      <c r="C438" s="7" t="s">
        <v>852</v>
      </c>
      <c r="D438" s="9" t="str">
        <f>HYPERLINK("C:\Users\lbimo\Desktop\CROHL\"&amp;CROHL3[[#This Row],[Unit]]&amp;"\"&amp;CROHL3[[#This Row],[ENL/OFC]]&amp;"\"&amp;CROHL3[[#This Row],[Full Listing (Folder Name)]],CROHL3[[#This Row],[Full Listing (Folder Name)]])</f>
        <v>Guine, Charles 127th USCT Pvt</v>
      </c>
      <c r="E438" s="7" t="s">
        <v>853</v>
      </c>
      <c r="F438" s="7" t="s">
        <v>30</v>
      </c>
      <c r="G438" s="7" t="s">
        <v>12</v>
      </c>
      <c r="H438"/>
    </row>
    <row r="439" spans="1:8" x14ac:dyDescent="0.25">
      <c r="A439" s="7" t="s">
        <v>7</v>
      </c>
      <c r="B439" s="7" t="s">
        <v>8</v>
      </c>
      <c r="C439" s="7" t="s">
        <v>854</v>
      </c>
      <c r="D439" s="9" t="str">
        <f>HYPERLINK("C:\Users\lbimo\Desktop\CROHL\"&amp;CROHL3[[#This Row],[Unit]]&amp;"\"&amp;CROHL3[[#This Row],[ENL/OFC]]&amp;"\"&amp;CROHL3[[#This Row],[Full Listing (Folder Name)]],CROHL3[[#This Row],[Full Listing (Folder Name)]])</f>
        <v>Gustus, Charles Co E &amp; B 127th USCT Pvt</v>
      </c>
      <c r="E439" s="7" t="s">
        <v>855</v>
      </c>
      <c r="F439" s="7" t="s">
        <v>30</v>
      </c>
      <c r="G439" s="7" t="s">
        <v>12</v>
      </c>
      <c r="H439"/>
    </row>
    <row r="440" spans="1:8" x14ac:dyDescent="0.25">
      <c r="A440" s="7" t="s">
        <v>7</v>
      </c>
      <c r="B440" s="7" t="s">
        <v>8</v>
      </c>
      <c r="C440" s="7" t="s">
        <v>856</v>
      </c>
      <c r="D440" s="9" t="str">
        <f>HYPERLINK("C:\Users\lbimo\Desktop\CROHL\"&amp;CROHL3[[#This Row],[Unit]]&amp;"\"&amp;CROHL3[[#This Row],[ENL/OFC]]&amp;"\"&amp;CROHL3[[#This Row],[Full Listing (Folder Name)]],CROHL3[[#This Row],[Full Listing (Folder Name)]])</f>
        <v>Hagerman, Asher Co A &amp; H 127th USCT Pvt</v>
      </c>
      <c r="E440" s="7" t="s">
        <v>857</v>
      </c>
      <c r="F440" s="7" t="s">
        <v>858</v>
      </c>
      <c r="G440" s="7" t="s">
        <v>12</v>
      </c>
      <c r="H440"/>
    </row>
    <row r="441" spans="1:8" x14ac:dyDescent="0.25">
      <c r="A441" s="7" t="s">
        <v>7</v>
      </c>
      <c r="B441" s="7" t="s">
        <v>8</v>
      </c>
      <c r="C441" s="7" t="s">
        <v>859</v>
      </c>
      <c r="D441" s="9" t="str">
        <f>HYPERLINK("C:\Users\lbimo\Desktop\CROHL\"&amp;CROHL3[[#This Row],[Unit]]&amp;"\"&amp;CROHL3[[#This Row],[ENL/OFC]]&amp;"\"&amp;CROHL3[[#This Row],[Full Listing (Folder Name)]],CROHL3[[#This Row],[Full Listing (Folder Name)]])</f>
        <v>Hailstone, David 127th USCT Pvt</v>
      </c>
      <c r="E441" s="7" t="s">
        <v>860</v>
      </c>
      <c r="F441" s="7" t="s">
        <v>138</v>
      </c>
      <c r="G441" s="7" t="s">
        <v>12</v>
      </c>
      <c r="H441"/>
    </row>
    <row r="442" spans="1:8" x14ac:dyDescent="0.25">
      <c r="A442" s="7" t="s">
        <v>7</v>
      </c>
      <c r="B442" s="7" t="s">
        <v>8</v>
      </c>
      <c r="C442" s="7" t="s">
        <v>861</v>
      </c>
      <c r="D442" s="9" t="str">
        <f>HYPERLINK("C:\Users\lbimo\Desktop\CROHL\"&amp;CROHL3[[#This Row],[Unit]]&amp;"\"&amp;CROHL3[[#This Row],[ENL/OFC]]&amp;"\"&amp;CROHL3[[#This Row],[Full Listing (Folder Name)]],CROHL3[[#This Row],[Full Listing (Folder Name)]])</f>
        <v>Haines, Joseph Co H &amp; A 127th USCT Pvt</v>
      </c>
      <c r="E442" s="7" t="s">
        <v>862</v>
      </c>
      <c r="F442" s="7" t="s">
        <v>84</v>
      </c>
      <c r="G442" s="7" t="s">
        <v>12</v>
      </c>
      <c r="H442"/>
    </row>
    <row r="443" spans="1:8" x14ac:dyDescent="0.25">
      <c r="A443" s="7" t="s">
        <v>7</v>
      </c>
      <c r="B443" s="7" t="s">
        <v>8</v>
      </c>
      <c r="C443" s="7" t="s">
        <v>863</v>
      </c>
      <c r="D443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H 127th USCT Pvt 1</v>
      </c>
      <c r="E443" s="7" t="s">
        <v>864</v>
      </c>
      <c r="F443" s="7" t="s">
        <v>19</v>
      </c>
      <c r="G443" s="7" t="s">
        <v>12</v>
      </c>
      <c r="H443"/>
    </row>
    <row r="444" spans="1:8" x14ac:dyDescent="0.25">
      <c r="A444" s="7" t="s">
        <v>7</v>
      </c>
      <c r="B444" s="7" t="s">
        <v>8</v>
      </c>
      <c r="C444" s="7" t="s">
        <v>865</v>
      </c>
      <c r="D444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H 127th USCT Pvt 2</v>
      </c>
      <c r="E444" s="7" t="s">
        <v>864</v>
      </c>
      <c r="F444" s="7" t="s">
        <v>19</v>
      </c>
      <c r="G444" s="7" t="s">
        <v>12</v>
      </c>
      <c r="H444"/>
    </row>
    <row r="445" spans="1:8" x14ac:dyDescent="0.25">
      <c r="A445" s="7" t="s">
        <v>7</v>
      </c>
      <c r="B445" s="7" t="s">
        <v>8</v>
      </c>
      <c r="C445" s="7" t="s">
        <v>866</v>
      </c>
      <c r="D445" s="9" t="str">
        <f>HYPERLINK("C:\Users\lbimo\Desktop\CROHL\"&amp;CROHL3[[#This Row],[Unit]]&amp;"\"&amp;CROHL3[[#This Row],[ENL/OFC]]&amp;"\"&amp;CROHL3[[#This Row],[Full Listing (Folder Name)]],CROHL3[[#This Row],[Full Listing (Folder Name)]])</f>
        <v>Hall, Plato Co D &amp; C 127th USCT Pvt</v>
      </c>
      <c r="E445" s="7" t="s">
        <v>864</v>
      </c>
      <c r="F445" s="7" t="s">
        <v>867</v>
      </c>
      <c r="G445" s="7" t="s">
        <v>12</v>
      </c>
      <c r="H445"/>
    </row>
    <row r="446" spans="1:8" x14ac:dyDescent="0.25">
      <c r="A446" s="7" t="s">
        <v>7</v>
      </c>
      <c r="B446" s="7" t="s">
        <v>8</v>
      </c>
      <c r="C446" s="7" t="s">
        <v>868</v>
      </c>
      <c r="D446" s="9" t="str">
        <f>HYPERLINK("C:\Users\lbimo\Desktop\CROHL\"&amp;CROHL3[[#This Row],[Unit]]&amp;"\"&amp;CROHL3[[#This Row],[ENL/OFC]]&amp;"\"&amp;CROHL3[[#This Row],[Full Listing (Folder Name)]],CROHL3[[#This Row],[Full Listing (Folder Name)]])</f>
        <v>Hallagar, David Co C 127th USCT Pvt</v>
      </c>
      <c r="E446" s="7" t="s">
        <v>869</v>
      </c>
      <c r="F446" s="7" t="s">
        <v>138</v>
      </c>
      <c r="G446" s="7" t="s">
        <v>12</v>
      </c>
      <c r="H446"/>
    </row>
    <row r="447" spans="1:8" x14ac:dyDescent="0.25">
      <c r="A447" s="7" t="s">
        <v>7</v>
      </c>
      <c r="B447" s="7" t="s">
        <v>8</v>
      </c>
      <c r="C447" s="7" t="s">
        <v>870</v>
      </c>
      <c r="D447" s="9" t="str">
        <f>HYPERLINK("C:\Users\lbimo\Desktop\CROHL\"&amp;CROHL3[[#This Row],[Unit]]&amp;"\"&amp;CROHL3[[#This Row],[ENL/OFC]]&amp;"\"&amp;CROHL3[[#This Row],[Full Listing (Folder Name)]],CROHL3[[#This Row],[Full Listing (Folder Name)]])</f>
        <v>Hallager, David Co C 127th USCT Pvt</v>
      </c>
      <c r="E447" s="7" t="s">
        <v>871</v>
      </c>
      <c r="F447" s="7" t="s">
        <v>138</v>
      </c>
      <c r="G447" s="7" t="s">
        <v>12</v>
      </c>
      <c r="H447"/>
    </row>
    <row r="448" spans="1:8" x14ac:dyDescent="0.25">
      <c r="A448" s="7" t="s">
        <v>7</v>
      </c>
      <c r="B448" s="7" t="s">
        <v>8</v>
      </c>
      <c r="C448" s="7" t="s">
        <v>872</v>
      </c>
      <c r="D448" s="9" t="str">
        <f>HYPERLINK("C:\Users\lbimo\Desktop\CROHL\"&amp;CROHL3[[#This Row],[Unit]]&amp;"\"&amp;CROHL3[[#This Row],[ENL/OFC]]&amp;"\"&amp;CROHL3[[#This Row],[Full Listing (Folder Name)]],CROHL3[[#This Row],[Full Listing (Folder Name)]])</f>
        <v>Hallegar, David Co C 127th USCT Pvt</v>
      </c>
      <c r="E448" s="7" t="s">
        <v>873</v>
      </c>
      <c r="F448" s="7" t="s">
        <v>138</v>
      </c>
      <c r="G448" s="7" t="s">
        <v>12</v>
      </c>
      <c r="H448"/>
    </row>
    <row r="449" spans="1:8" x14ac:dyDescent="0.25">
      <c r="A449" s="7" t="s">
        <v>7</v>
      </c>
      <c r="B449" s="7" t="s">
        <v>8</v>
      </c>
      <c r="C449" s="7" t="s">
        <v>874</v>
      </c>
      <c r="D449" s="9" t="str">
        <f>HYPERLINK("C:\Users\lbimo\Desktop\CROHL\"&amp;CROHL3[[#This Row],[Unit]]&amp;"\"&amp;CROHL3[[#This Row],[ENL/OFC]]&amp;"\"&amp;CROHL3[[#This Row],[Full Listing (Folder Name)]],CROHL3[[#This Row],[Full Listing (Folder Name)]])</f>
        <v>Hallond, William Co G 127th USCT Pvt</v>
      </c>
      <c r="E449" s="7" t="s">
        <v>875</v>
      </c>
      <c r="F449" s="7" t="s">
        <v>11</v>
      </c>
      <c r="G449" s="7" t="s">
        <v>12</v>
      </c>
      <c r="H449"/>
    </row>
    <row r="450" spans="1:8" x14ac:dyDescent="0.25">
      <c r="A450" s="7" t="s">
        <v>7</v>
      </c>
      <c r="B450" s="7" t="s">
        <v>8</v>
      </c>
      <c r="C450" s="7" t="s">
        <v>876</v>
      </c>
      <c r="D450" s="9" t="str">
        <f>HYPERLINK("C:\Users\lbimo\Desktop\CROHL\"&amp;CROHL3[[#This Row],[Unit]]&amp;"\"&amp;CROHL3[[#This Row],[ENL/OFC]]&amp;"\"&amp;CROHL3[[#This Row],[Full Listing (Folder Name)]],CROHL3[[#This Row],[Full Listing (Folder Name)]])</f>
        <v>Hamburg, William Co C &amp; A 127th USCT Pvt</v>
      </c>
      <c r="E450" s="7" t="s">
        <v>877</v>
      </c>
      <c r="F450" s="7" t="s">
        <v>11</v>
      </c>
      <c r="G450" s="7" t="s">
        <v>12</v>
      </c>
      <c r="H450"/>
    </row>
    <row r="451" spans="1:8" x14ac:dyDescent="0.25">
      <c r="A451" s="7" t="s">
        <v>7</v>
      </c>
      <c r="B451" s="7" t="s">
        <v>8</v>
      </c>
      <c r="C451" s="7" t="s">
        <v>878</v>
      </c>
      <c r="D451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James 127th USCT Pvt</v>
      </c>
      <c r="E451" s="7" t="s">
        <v>879</v>
      </c>
      <c r="F451" s="7" t="s">
        <v>35</v>
      </c>
      <c r="G451" s="7" t="s">
        <v>12</v>
      </c>
      <c r="H451"/>
    </row>
    <row r="452" spans="1:8" x14ac:dyDescent="0.25">
      <c r="A452" s="7" t="s">
        <v>7</v>
      </c>
      <c r="B452" s="7" t="s">
        <v>8</v>
      </c>
      <c r="C452" s="7" t="s">
        <v>880</v>
      </c>
      <c r="D452" s="9" t="str">
        <f>HYPERLINK("C:\Users\lbimo\Desktop\CROHL\"&amp;CROHL3[[#This Row],[Unit]]&amp;"\"&amp;CROHL3[[#This Row],[ENL/OFC]]&amp;"\"&amp;CROHL3[[#This Row],[Full Listing (Folder Name)]],CROHL3[[#This Row],[Full Listing (Folder Name)]])</f>
        <v>Hamilton, Mansfield S Co I 127th USCT Pvt</v>
      </c>
      <c r="E452" s="7" t="s">
        <v>879</v>
      </c>
      <c r="F452" s="7" t="s">
        <v>881</v>
      </c>
      <c r="G452" s="7" t="s">
        <v>197</v>
      </c>
      <c r="H452"/>
    </row>
    <row r="453" spans="1:8" x14ac:dyDescent="0.25">
      <c r="A453" s="7" t="s">
        <v>7</v>
      </c>
      <c r="B453" s="7" t="s">
        <v>8</v>
      </c>
      <c r="C453" s="7" t="s">
        <v>882</v>
      </c>
      <c r="D453" s="9" t="str">
        <f>HYPERLINK("C:\Users\lbimo\Desktop\CROHL\"&amp;CROHL3[[#This Row],[Unit]]&amp;"\"&amp;CROHL3[[#This Row],[ENL/OFC]]&amp;"\"&amp;CROHL3[[#This Row],[Full Listing (Folder Name)]],CROHL3[[#This Row],[Full Listing (Folder Name)]])</f>
        <v>Haminger, Thomas Co A 127th USCT Cpl</v>
      </c>
      <c r="E453" s="7" t="s">
        <v>883</v>
      </c>
      <c r="F453" s="7" t="s">
        <v>39</v>
      </c>
      <c r="G453" s="7" t="s">
        <v>12</v>
      </c>
      <c r="H453"/>
    </row>
    <row r="454" spans="1:8" x14ac:dyDescent="0.25">
      <c r="A454" s="7" t="s">
        <v>7</v>
      </c>
      <c r="B454" s="7" t="s">
        <v>8</v>
      </c>
      <c r="C454" s="7" t="s">
        <v>884</v>
      </c>
      <c r="D454" s="9" t="str">
        <f>HYPERLINK("C:\Users\lbimo\Desktop\CROHL\"&amp;CROHL3[[#This Row],[Unit]]&amp;"\"&amp;CROHL3[[#This Row],[ENL/OFC]]&amp;"\"&amp;CROHL3[[#This Row],[Full Listing (Folder Name)]],CROHL3[[#This Row],[Full Listing (Folder Name)]])</f>
        <v>Hammond, James B Co D &amp; C 127th USCT Pvt</v>
      </c>
      <c r="E454" s="7" t="s">
        <v>885</v>
      </c>
      <c r="F454" s="7" t="s">
        <v>35</v>
      </c>
      <c r="G454" s="7" t="s">
        <v>521</v>
      </c>
      <c r="H454"/>
    </row>
    <row r="455" spans="1:8" x14ac:dyDescent="0.25">
      <c r="A455" s="7" t="s">
        <v>7</v>
      </c>
      <c r="B455" s="7" t="s">
        <v>8</v>
      </c>
      <c r="C455" s="7" t="s">
        <v>886</v>
      </c>
      <c r="D455" s="9" t="str">
        <f>HYPERLINK("C:\Users\lbimo\Desktop\CROHL\"&amp;CROHL3[[#This Row],[Unit]]&amp;"\"&amp;CROHL3[[#This Row],[ENL/OFC]]&amp;"\"&amp;CROHL3[[#This Row],[Full Listing (Folder Name)]],CROHL3[[#This Row],[Full Listing (Folder Name)]])</f>
        <v>Hampton, Robert W, Co H 127th USCT Musician</v>
      </c>
      <c r="E455" s="7" t="s">
        <v>591</v>
      </c>
      <c r="F455" s="7" t="s">
        <v>79</v>
      </c>
      <c r="G455" s="7" t="s">
        <v>887</v>
      </c>
      <c r="H455"/>
    </row>
    <row r="456" spans="1:8" x14ac:dyDescent="0.25">
      <c r="A456" s="7" t="s">
        <v>7</v>
      </c>
      <c r="B456" s="7" t="s">
        <v>8</v>
      </c>
      <c r="C456" s="7" t="s">
        <v>888</v>
      </c>
      <c r="D456" s="9" t="str">
        <f>HYPERLINK("C:\Users\lbimo\Desktop\CROHL\"&amp;CROHL3[[#This Row],[Unit]]&amp;"\"&amp;CROHL3[[#This Row],[ENL/OFC]]&amp;"\"&amp;CROHL3[[#This Row],[Full Listing (Folder Name)]],CROHL3[[#This Row],[Full Listing (Folder Name)]])</f>
        <v>Hanson, John H Co I 127th USCT Pvt</v>
      </c>
      <c r="E456" s="7" t="s">
        <v>889</v>
      </c>
      <c r="F456" s="7" t="s">
        <v>16</v>
      </c>
      <c r="G456" s="7" t="s">
        <v>36</v>
      </c>
      <c r="H456"/>
    </row>
    <row r="457" spans="1:8" x14ac:dyDescent="0.25">
      <c r="A457" s="7" t="s">
        <v>7</v>
      </c>
      <c r="B457" s="7" t="s">
        <v>8</v>
      </c>
      <c r="C457" s="7" t="s">
        <v>890</v>
      </c>
      <c r="D457" s="9" t="str">
        <f>HYPERLINK("C:\Users\lbimo\Desktop\CROHL\"&amp;CROHL3[[#This Row],[Unit]]&amp;"\"&amp;CROHL3[[#This Row],[ENL/OFC]]&amp;"\"&amp;CROHL3[[#This Row],[Full Listing (Folder Name)]],CROHL3[[#This Row],[Full Listing (Folder Name)]])</f>
        <v>Hard, Charles Co K 127th USCT Pvt</v>
      </c>
      <c r="E457" s="7" t="s">
        <v>891</v>
      </c>
      <c r="F457" s="7" t="s">
        <v>30</v>
      </c>
      <c r="G457" s="7" t="s">
        <v>12</v>
      </c>
      <c r="H457"/>
    </row>
    <row r="458" spans="1:8" x14ac:dyDescent="0.25">
      <c r="A458" s="7" t="s">
        <v>7</v>
      </c>
      <c r="B458" s="7" t="s">
        <v>8</v>
      </c>
      <c r="C458" s="7" t="s">
        <v>892</v>
      </c>
      <c r="D458" s="9" t="str">
        <f>HYPERLINK("C:\Users\lbimo\Desktop\CROHL\"&amp;CROHL3[[#This Row],[Unit]]&amp;"\"&amp;CROHL3[[#This Row],[ENL/OFC]]&amp;"\"&amp;CROHL3[[#This Row],[Full Listing (Folder Name)]],CROHL3[[#This Row],[Full Listing (Folder Name)]])</f>
        <v>Harding, George W Co C 127th USCT Pvt</v>
      </c>
      <c r="E458" s="7" t="s">
        <v>893</v>
      </c>
      <c r="F458" s="7" t="s">
        <v>33</v>
      </c>
      <c r="G458" s="7" t="s">
        <v>31</v>
      </c>
      <c r="H458"/>
    </row>
    <row r="459" spans="1:8" x14ac:dyDescent="0.25">
      <c r="A459" s="7" t="s">
        <v>7</v>
      </c>
      <c r="B459" s="7" t="s">
        <v>72</v>
      </c>
      <c r="C459" s="7" t="s">
        <v>894</v>
      </c>
      <c r="D459" s="9" t="str">
        <f>HYPERLINK("C:\Users\lbimo\Desktop\CROHL\"&amp;CROHL3[[#This Row],[Unit]]&amp;"\"&amp;CROHL3[[#This Row],[ENL/OFC]]&amp;"\"&amp;CROHL3[[#This Row],[Full Listing (Folder Name)]],CROHL3[[#This Row],[Full Listing (Folder Name)]])</f>
        <v>Harding, Merritt Slocum Co C 127th USCT 1st Lt</v>
      </c>
      <c r="E459" s="7" t="s">
        <v>893</v>
      </c>
      <c r="F459" s="7" t="s">
        <v>895</v>
      </c>
      <c r="G459" s="7" t="s">
        <v>896</v>
      </c>
      <c r="H459"/>
    </row>
    <row r="460" spans="1:8" x14ac:dyDescent="0.25">
      <c r="A460" s="7" t="s">
        <v>7</v>
      </c>
      <c r="B460" s="7" t="s">
        <v>8</v>
      </c>
      <c r="C460" s="7" t="s">
        <v>897</v>
      </c>
      <c r="D460" s="9" t="str">
        <f>HYPERLINK("C:\Users\lbimo\Desktop\CROHL\"&amp;CROHL3[[#This Row],[Unit]]&amp;"\"&amp;CROHL3[[#This Row],[ENL/OFC]]&amp;"\"&amp;CROHL3[[#This Row],[Full Listing (Folder Name)]],CROHL3[[#This Row],[Full Listing (Folder Name)]])</f>
        <v>Hardy, George Co C &amp; D 127th USCT Cpl</v>
      </c>
      <c r="E460" s="7" t="s">
        <v>898</v>
      </c>
      <c r="F460" s="7" t="s">
        <v>33</v>
      </c>
      <c r="G460" s="7" t="s">
        <v>12</v>
      </c>
      <c r="H460"/>
    </row>
    <row r="461" spans="1:8" x14ac:dyDescent="0.25">
      <c r="A461" s="7" t="s">
        <v>7</v>
      </c>
      <c r="B461" s="7" t="s">
        <v>8</v>
      </c>
      <c r="C461" s="7" t="s">
        <v>899</v>
      </c>
      <c r="D461" s="9" t="str">
        <f>HYPERLINK("C:\Users\lbimo\Desktop\CROHL\"&amp;CROHL3[[#This Row],[Unit]]&amp;"\"&amp;CROHL3[[#This Row],[ENL/OFC]]&amp;"\"&amp;CROHL3[[#This Row],[Full Listing (Folder Name)]],CROHL3[[#This Row],[Full Listing (Folder Name)]])</f>
        <v>Harold, Charles Co I 127th USCT Pvt</v>
      </c>
      <c r="E461" s="7" t="s">
        <v>900</v>
      </c>
      <c r="F461" s="7" t="s">
        <v>30</v>
      </c>
      <c r="G461" s="7" t="s">
        <v>12</v>
      </c>
      <c r="H461"/>
    </row>
    <row r="462" spans="1:8" x14ac:dyDescent="0.25">
      <c r="A462" s="7" t="s">
        <v>7</v>
      </c>
      <c r="B462" s="7" t="s">
        <v>8</v>
      </c>
      <c r="C462" s="7" t="s">
        <v>901</v>
      </c>
      <c r="D462" s="9" t="str">
        <f>HYPERLINK("C:\Users\lbimo\Desktop\CROHL\"&amp;CROHL3[[#This Row],[Unit]]&amp;"\"&amp;CROHL3[[#This Row],[ENL/OFC]]&amp;"\"&amp;CROHL3[[#This Row],[Full Listing (Folder Name)]],CROHL3[[#This Row],[Full Listing (Folder Name)]])</f>
        <v>Harrid, Charles Co A 127th USCT Pvt</v>
      </c>
      <c r="E462" s="7" t="s">
        <v>902</v>
      </c>
      <c r="F462" s="7" t="s">
        <v>30</v>
      </c>
      <c r="G462" s="7" t="s">
        <v>12</v>
      </c>
      <c r="H462"/>
    </row>
    <row r="463" spans="1:8" x14ac:dyDescent="0.25">
      <c r="A463" s="7" t="s">
        <v>7</v>
      </c>
      <c r="B463" s="7" t="s">
        <v>8</v>
      </c>
      <c r="C463" s="7" t="s">
        <v>903</v>
      </c>
      <c r="D463" s="9" t="str">
        <f>HYPERLINK("C:\Users\lbimo\Desktop\CROHL\"&amp;CROHL3[[#This Row],[Unit]]&amp;"\"&amp;CROHL3[[#This Row],[ENL/OFC]]&amp;"\"&amp;CROHL3[[#This Row],[Full Listing (Folder Name)]],CROHL3[[#This Row],[Full Listing (Folder Name)]])</f>
        <v>Harris, Aaron Co K 127th USCT Pvt</v>
      </c>
      <c r="E463" s="7" t="s">
        <v>904</v>
      </c>
      <c r="F463" s="7" t="s">
        <v>905</v>
      </c>
      <c r="G463" s="7" t="s">
        <v>12</v>
      </c>
      <c r="H463"/>
    </row>
    <row r="464" spans="1:8" x14ac:dyDescent="0.25">
      <c r="A464" s="7" t="s">
        <v>7</v>
      </c>
      <c r="B464" s="7" t="s">
        <v>8</v>
      </c>
      <c r="C464" s="7" t="s">
        <v>906</v>
      </c>
      <c r="D464" s="9" t="str">
        <f>HYPERLINK("C:\Users\lbimo\Desktop\CROHL\"&amp;CROHL3[[#This Row],[Unit]]&amp;"\"&amp;CROHL3[[#This Row],[ENL/OFC]]&amp;"\"&amp;CROHL3[[#This Row],[Full Listing (Folder Name)]],CROHL3[[#This Row],[Full Listing (Folder Name)]])</f>
        <v>Harris, Alfred H Co C &amp; G 127th USCT Pvt</v>
      </c>
      <c r="E464" s="7" t="s">
        <v>904</v>
      </c>
      <c r="F464" s="7" t="s">
        <v>89</v>
      </c>
      <c r="G464" s="7" t="s">
        <v>36</v>
      </c>
      <c r="H464"/>
    </row>
    <row r="465" spans="1:8" x14ac:dyDescent="0.25">
      <c r="A465" s="7" t="s">
        <v>7</v>
      </c>
      <c r="B465" s="7" t="s">
        <v>8</v>
      </c>
      <c r="C465" s="7" t="s">
        <v>907</v>
      </c>
      <c r="D465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F Co K 127th USCT Cpl</v>
      </c>
      <c r="E465" s="7" t="s">
        <v>904</v>
      </c>
      <c r="F465" s="7" t="s">
        <v>35</v>
      </c>
      <c r="G465" s="7" t="s">
        <v>176</v>
      </c>
      <c r="H465"/>
    </row>
    <row r="466" spans="1:8" x14ac:dyDescent="0.25">
      <c r="A466" s="7" t="s">
        <v>7</v>
      </c>
      <c r="B466" s="7" t="s">
        <v>8</v>
      </c>
      <c r="C466" s="7" t="s">
        <v>908</v>
      </c>
      <c r="D466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W Co H 127th USCT Pvt</v>
      </c>
      <c r="E466" s="7" t="s">
        <v>904</v>
      </c>
      <c r="F466" s="7" t="s">
        <v>35</v>
      </c>
      <c r="G466" s="7" t="s">
        <v>31</v>
      </c>
      <c r="H466"/>
    </row>
    <row r="467" spans="1:8" x14ac:dyDescent="0.25">
      <c r="A467" s="7" t="s">
        <v>7</v>
      </c>
      <c r="B467" s="7" t="s">
        <v>8</v>
      </c>
      <c r="C467" s="7" t="s">
        <v>909</v>
      </c>
      <c r="D467" s="9" t="str">
        <f>HYPERLINK("C:\Users\lbimo\Desktop\CROHL\"&amp;CROHL3[[#This Row],[Unit]]&amp;"\"&amp;CROHL3[[#This Row],[ENL/OFC]]&amp;"\"&amp;CROHL3[[#This Row],[Full Listing (Folder Name)]],CROHL3[[#This Row],[Full Listing (Folder Name)]])</f>
        <v>Harris, Robert Co D &amp; C 127th USCT Pvt</v>
      </c>
      <c r="E467" s="7" t="s">
        <v>904</v>
      </c>
      <c r="F467" s="7" t="s">
        <v>79</v>
      </c>
      <c r="G467" s="7" t="s">
        <v>12</v>
      </c>
      <c r="H467"/>
    </row>
    <row r="468" spans="1:8" x14ac:dyDescent="0.25">
      <c r="A468" s="7" t="s">
        <v>7</v>
      </c>
      <c r="B468" s="7" t="s">
        <v>8</v>
      </c>
      <c r="C468" s="7" t="s">
        <v>910</v>
      </c>
      <c r="D468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H Co G 127th USCT Pvt</v>
      </c>
      <c r="E468" s="7" t="s">
        <v>904</v>
      </c>
      <c r="F468" s="7" t="s">
        <v>11</v>
      </c>
      <c r="G468" s="7" t="s">
        <v>36</v>
      </c>
      <c r="H468"/>
    </row>
    <row r="469" spans="1:8" x14ac:dyDescent="0.25">
      <c r="A469" s="7" t="s">
        <v>7</v>
      </c>
      <c r="B469" s="7" t="s">
        <v>8</v>
      </c>
      <c r="C469" s="7" t="s">
        <v>911</v>
      </c>
      <c r="D469" s="9" t="str">
        <f>HYPERLINK("C:\Users\lbimo\Desktop\CROHL\"&amp;CROHL3[[#This Row],[Unit]]&amp;"\"&amp;CROHL3[[#This Row],[ENL/OFC]]&amp;"\"&amp;CROHL3[[#This Row],[Full Listing (Folder Name)]],CROHL3[[#This Row],[Full Listing (Folder Name)]])</f>
        <v>Harry, Robert Co F 127th USCT Pvt</v>
      </c>
      <c r="E469" s="7" t="s">
        <v>912</v>
      </c>
      <c r="F469" s="7" t="s">
        <v>79</v>
      </c>
      <c r="G469" s="7" t="s">
        <v>12</v>
      </c>
      <c r="H469"/>
    </row>
    <row r="470" spans="1:8" x14ac:dyDescent="0.25">
      <c r="A470" s="7" t="s">
        <v>7</v>
      </c>
      <c r="B470" s="7" t="s">
        <v>8</v>
      </c>
      <c r="C470" s="7" t="s">
        <v>913</v>
      </c>
      <c r="D470" s="9" t="str">
        <f>HYPERLINK("C:\Users\lbimo\Desktop\CROHL\"&amp;CROHL3[[#This Row],[Unit]]&amp;"\"&amp;CROHL3[[#This Row],[ENL/OFC]]&amp;"\"&amp;CROHL3[[#This Row],[Full Listing (Folder Name)]],CROHL3[[#This Row],[Full Listing (Folder Name)]])</f>
        <v>Hart, Robert Co C &amp; A 127th USCT Pvt</v>
      </c>
      <c r="E470" s="7" t="s">
        <v>914</v>
      </c>
      <c r="F470" s="7" t="s">
        <v>79</v>
      </c>
      <c r="G470" s="7" t="s">
        <v>12</v>
      </c>
      <c r="H470"/>
    </row>
    <row r="471" spans="1:8" x14ac:dyDescent="0.25">
      <c r="A471" s="7" t="s">
        <v>7</v>
      </c>
      <c r="B471" s="7" t="s">
        <v>8</v>
      </c>
      <c r="C471" s="7" t="s">
        <v>915</v>
      </c>
      <c r="D471" s="9" t="str">
        <f>HYPERLINK("C:\Users\lbimo\Desktop\CROHL\"&amp;CROHL3[[#This Row],[Unit]]&amp;"\"&amp;CROHL3[[#This Row],[ENL/OFC]]&amp;"\"&amp;CROHL3[[#This Row],[Full Listing (Folder Name)]],CROHL3[[#This Row],[Full Listing (Folder Name)]])</f>
        <v>Harvet, Henry Co I 127th USCT Pvt</v>
      </c>
      <c r="E471" s="7" t="s">
        <v>916</v>
      </c>
      <c r="F471" s="7" t="s">
        <v>19</v>
      </c>
      <c r="G471" s="7" t="s">
        <v>12</v>
      </c>
      <c r="H471"/>
    </row>
    <row r="472" spans="1:8" x14ac:dyDescent="0.25">
      <c r="A472" s="7" t="s">
        <v>7</v>
      </c>
      <c r="B472" s="7" t="s">
        <v>8</v>
      </c>
      <c r="C472" s="7" t="s">
        <v>917</v>
      </c>
      <c r="D472" s="9" t="str">
        <f>HYPERLINK("C:\Users\lbimo\Desktop\CROHL\"&amp;CROHL3[[#This Row],[Unit]]&amp;"\"&amp;CROHL3[[#This Row],[ENL/OFC]]&amp;"\"&amp;CROHL3[[#This Row],[Full Listing (Folder Name)]],CROHL3[[#This Row],[Full Listing (Folder Name)]])</f>
        <v>Hatfield, Samuel Co E 127th USCT Pvt</v>
      </c>
      <c r="E472" s="7" t="s">
        <v>918</v>
      </c>
      <c r="F472" s="7" t="s">
        <v>15</v>
      </c>
      <c r="G472" s="7" t="s">
        <v>12</v>
      </c>
      <c r="H472"/>
    </row>
    <row r="473" spans="1:8" x14ac:dyDescent="0.25">
      <c r="A473" s="7" t="s">
        <v>7</v>
      </c>
      <c r="B473" s="7" t="s">
        <v>8</v>
      </c>
      <c r="C473" s="7" t="s">
        <v>919</v>
      </c>
      <c r="D473" s="9" t="str">
        <f>HYPERLINK("C:\Users\lbimo\Desktop\CROHL\"&amp;CROHL3[[#This Row],[Unit]]&amp;"\"&amp;CROHL3[[#This Row],[ENL/OFC]]&amp;"\"&amp;CROHL3[[#This Row],[Full Listing (Folder Name)]],CROHL3[[#This Row],[Full Listing (Folder Name)]])</f>
        <v>Hathaway, Albert Co C &amp; D 127th USCT Pvt</v>
      </c>
      <c r="E473" s="7" t="s">
        <v>920</v>
      </c>
      <c r="F473" s="7" t="s">
        <v>475</v>
      </c>
      <c r="G473" s="7" t="s">
        <v>12</v>
      </c>
      <c r="H473"/>
    </row>
    <row r="474" spans="1:8" x14ac:dyDescent="0.25">
      <c r="A474" s="7" t="s">
        <v>7</v>
      </c>
      <c r="B474" s="7" t="s">
        <v>8</v>
      </c>
      <c r="C474" s="7" t="s">
        <v>921</v>
      </c>
      <c r="D474" s="9" t="str">
        <f>HYPERLINK("C:\Users\lbimo\Desktop\CROHL\"&amp;CROHL3[[#This Row],[Unit]]&amp;"\"&amp;CROHL3[[#This Row],[ENL/OFC]]&amp;"\"&amp;CROHL3[[#This Row],[Full Listing (Folder Name)]],CROHL3[[#This Row],[Full Listing (Folder Name)]])</f>
        <v>Hathaway, Edward 127th USCT Pvt</v>
      </c>
      <c r="E474" s="7" t="s">
        <v>920</v>
      </c>
      <c r="F474" s="7" t="s">
        <v>316</v>
      </c>
      <c r="G474" s="7" t="s">
        <v>12</v>
      </c>
      <c r="H474"/>
    </row>
    <row r="475" spans="1:8" x14ac:dyDescent="0.25">
      <c r="A475" s="7" t="s">
        <v>7</v>
      </c>
      <c r="B475" s="7" t="s">
        <v>8</v>
      </c>
      <c r="C475" s="7" t="s">
        <v>922</v>
      </c>
      <c r="D475" s="9" t="str">
        <f>HYPERLINK("C:\Users\lbimo\Desktop\CROHL\"&amp;CROHL3[[#This Row],[Unit]]&amp;"\"&amp;CROHL3[[#This Row],[ENL/OFC]]&amp;"\"&amp;CROHL3[[#This Row],[Full Listing (Folder Name)]],CROHL3[[#This Row],[Full Listing (Folder Name)]])</f>
        <v>Hayden, George 127th USCT Pvt</v>
      </c>
      <c r="E475" s="7" t="s">
        <v>923</v>
      </c>
      <c r="F475" s="7" t="s">
        <v>33</v>
      </c>
      <c r="G475" s="7" t="s">
        <v>12</v>
      </c>
      <c r="H475"/>
    </row>
    <row r="476" spans="1:8" x14ac:dyDescent="0.25">
      <c r="A476" s="7" t="s">
        <v>7</v>
      </c>
      <c r="B476" s="7" t="s">
        <v>8</v>
      </c>
      <c r="C476" s="7" t="s">
        <v>924</v>
      </c>
      <c r="D476" s="9" t="str">
        <f>HYPERLINK("C:\Users\lbimo\Desktop\CROHL\"&amp;CROHL3[[#This Row],[Unit]]&amp;"\"&amp;CROHL3[[#This Row],[ENL/OFC]]&amp;"\"&amp;CROHL3[[#This Row],[Full Listing (Folder Name)]],CROHL3[[#This Row],[Full Listing (Folder Name)]])</f>
        <v>Hays, Alfred Co A 127th USCT Pvt</v>
      </c>
      <c r="E476" s="7" t="s">
        <v>925</v>
      </c>
      <c r="F476" s="7" t="s">
        <v>89</v>
      </c>
      <c r="G476" s="7" t="s">
        <v>12</v>
      </c>
      <c r="H476"/>
    </row>
    <row r="477" spans="1:8" x14ac:dyDescent="0.25">
      <c r="A477" s="7" t="s">
        <v>7</v>
      </c>
      <c r="B477" s="7" t="s">
        <v>8</v>
      </c>
      <c r="C477" s="7" t="s">
        <v>926</v>
      </c>
      <c r="D477" s="9" t="str">
        <f>HYPERLINK("C:\Users\lbimo\Desktop\CROHL\"&amp;CROHL3[[#This Row],[Unit]]&amp;"\"&amp;CROHL3[[#This Row],[ENL/OFC]]&amp;"\"&amp;CROHL3[[#This Row],[Full Listing (Folder Name)]],CROHL3[[#This Row],[Full Listing (Folder Name)]])</f>
        <v>Hayward, Henry Co I &amp; A 127th USCT Pvt</v>
      </c>
      <c r="E477" s="7" t="s">
        <v>927</v>
      </c>
      <c r="F477" s="7" t="s">
        <v>19</v>
      </c>
      <c r="G477" s="7" t="s">
        <v>12</v>
      </c>
      <c r="H477"/>
    </row>
    <row r="478" spans="1:8" x14ac:dyDescent="0.25">
      <c r="A478" s="7" t="s">
        <v>7</v>
      </c>
      <c r="B478" s="7" t="s">
        <v>8</v>
      </c>
      <c r="C478" s="7" t="s">
        <v>928</v>
      </c>
      <c r="D478" s="9" t="str">
        <f>HYPERLINK("C:\Users\lbimo\Desktop\CROHL\"&amp;CROHL3[[#This Row],[Unit]]&amp;"\"&amp;CROHL3[[#This Row],[ENL/OFC]]&amp;"\"&amp;CROHL3[[#This Row],[Full Listing (Folder Name)]],CROHL3[[#This Row],[Full Listing (Folder Name)]])</f>
        <v>Haywood, Henry Co A 127th USCT Pvt</v>
      </c>
      <c r="E478" s="7" t="s">
        <v>929</v>
      </c>
      <c r="F478" s="7" t="s">
        <v>19</v>
      </c>
      <c r="G478" s="7" t="s">
        <v>12</v>
      </c>
      <c r="H478"/>
    </row>
    <row r="479" spans="1:8" x14ac:dyDescent="0.25">
      <c r="A479" s="7" t="s">
        <v>7</v>
      </c>
      <c r="B479" s="7" t="s">
        <v>72</v>
      </c>
      <c r="C479" s="7" t="s">
        <v>930</v>
      </c>
      <c r="D479" s="9" t="str">
        <f>HYPERLINK("C:\Users\lbimo\Desktop\CROHL\"&amp;CROHL3[[#This Row],[Unit]]&amp;"\"&amp;CROHL3[[#This Row],[ENL/OFC]]&amp;"\"&amp;CROHL3[[#This Row],[Full Listing (Folder Name)]],CROHL3[[#This Row],[Full Listing (Folder Name)]])</f>
        <v>Heck, Levi G Co K 127th USCT 1st Lt</v>
      </c>
      <c r="E479" s="7" t="s">
        <v>931</v>
      </c>
      <c r="F479" s="7" t="s">
        <v>384</v>
      </c>
      <c r="G479" s="7" t="s">
        <v>293</v>
      </c>
      <c r="H479"/>
    </row>
    <row r="480" spans="1:8" x14ac:dyDescent="0.25">
      <c r="A480" s="7" t="s">
        <v>7</v>
      </c>
      <c r="B480" s="7" t="s">
        <v>8</v>
      </c>
      <c r="C480" s="7" t="s">
        <v>932</v>
      </c>
      <c r="D480" s="9" t="str">
        <f>HYPERLINK("C:\Users\lbimo\Desktop\CROHL\"&amp;CROHL3[[#This Row],[Unit]]&amp;"\"&amp;CROHL3[[#This Row],[ENL/OFC]]&amp;"\"&amp;CROHL3[[#This Row],[Full Listing (Folder Name)]],CROHL3[[#This Row],[Full Listing (Folder Name)]])</f>
        <v>Hector, George Co I 7 A 127th USCT Pvt</v>
      </c>
      <c r="E480" s="7" t="s">
        <v>933</v>
      </c>
      <c r="F480" s="7" t="s">
        <v>33</v>
      </c>
      <c r="G480" s="7" t="s">
        <v>12</v>
      </c>
      <c r="H480"/>
    </row>
    <row r="481" spans="1:8" x14ac:dyDescent="0.25">
      <c r="A481" s="7" t="s">
        <v>7</v>
      </c>
      <c r="B481" s="7" t="s">
        <v>8</v>
      </c>
      <c r="C481" s="7" t="s">
        <v>934</v>
      </c>
      <c r="D481" s="9" t="str">
        <f>HYPERLINK("C:\Users\lbimo\Desktop\CROHL\"&amp;CROHL3[[#This Row],[Unit]]&amp;"\"&amp;CROHL3[[#This Row],[ENL/OFC]]&amp;"\"&amp;CROHL3[[#This Row],[Full Listing (Folder Name)]],CROHL3[[#This Row],[Full Listing (Folder Name)]])</f>
        <v>Helmes, William 127th USCT Pvt</v>
      </c>
      <c r="E481" s="7" t="s">
        <v>935</v>
      </c>
      <c r="F481" s="7" t="s">
        <v>11</v>
      </c>
      <c r="G481" s="7" t="s">
        <v>12</v>
      </c>
      <c r="H481"/>
    </row>
    <row r="482" spans="1:8" x14ac:dyDescent="0.25">
      <c r="A482" s="7" t="s">
        <v>7</v>
      </c>
      <c r="B482" s="7" t="s">
        <v>8</v>
      </c>
      <c r="C482" s="7" t="s">
        <v>936</v>
      </c>
      <c r="D482" s="9" t="str">
        <f>HYPERLINK("C:\Users\lbimo\Desktop\CROHL\"&amp;CROHL3[[#This Row],[Unit]]&amp;"\"&amp;CROHL3[[#This Row],[ENL/OFC]]&amp;"\"&amp;CROHL3[[#This Row],[Full Listing (Folder Name)]],CROHL3[[#This Row],[Full Listing (Folder Name)]])</f>
        <v>Helms, William Co D &amp; C 127th USCT Pvt</v>
      </c>
      <c r="E482" s="7" t="s">
        <v>937</v>
      </c>
      <c r="F482" s="7" t="s">
        <v>11</v>
      </c>
      <c r="G482" s="7" t="s">
        <v>12</v>
      </c>
      <c r="H482"/>
    </row>
    <row r="483" spans="1:8" x14ac:dyDescent="0.25">
      <c r="A483" s="7" t="s">
        <v>7</v>
      </c>
      <c r="B483" s="7" t="s">
        <v>8</v>
      </c>
      <c r="C483" s="7" t="s">
        <v>938</v>
      </c>
      <c r="D483" s="9" t="str">
        <f>HYPERLINK("C:\Users\lbimo\Desktop\CROHL\"&amp;CROHL3[[#This Row],[Unit]]&amp;"\"&amp;CROHL3[[#This Row],[ENL/OFC]]&amp;"\"&amp;CROHL3[[#This Row],[Full Listing (Folder Name)]],CROHL3[[#This Row],[Full Listing (Folder Name)]])</f>
        <v>Heminger, Thomas Co I 127th USCT Pvt</v>
      </c>
      <c r="E483" s="7" t="s">
        <v>939</v>
      </c>
      <c r="F483" s="7" t="s">
        <v>39</v>
      </c>
      <c r="G483" s="7" t="s">
        <v>12</v>
      </c>
      <c r="H483"/>
    </row>
    <row r="484" spans="1:8" x14ac:dyDescent="0.25">
      <c r="A484" s="7" t="s">
        <v>7</v>
      </c>
      <c r="B484" s="7" t="s">
        <v>8</v>
      </c>
      <c r="C484" s="7" t="s">
        <v>940</v>
      </c>
      <c r="D484" s="9" t="str">
        <f>HYPERLINK("C:\Users\lbimo\Desktop\CROHL\"&amp;CROHL3[[#This Row],[Unit]]&amp;"\"&amp;CROHL3[[#This Row],[ENL/OFC]]&amp;"\"&amp;CROHL3[[#This Row],[Full Listing (Folder Name)]],CROHL3[[#This Row],[Full Listing (Folder Name)]])</f>
        <v>Henderickson, Charles H Co H 127th USCT Pvt</v>
      </c>
      <c r="E484" s="7" t="s">
        <v>941</v>
      </c>
      <c r="F484" s="7" t="s">
        <v>30</v>
      </c>
      <c r="G484" s="7" t="s">
        <v>36</v>
      </c>
      <c r="H484"/>
    </row>
    <row r="485" spans="1:8" x14ac:dyDescent="0.25">
      <c r="A485" s="7" t="s">
        <v>7</v>
      </c>
      <c r="B485" s="7" t="s">
        <v>8</v>
      </c>
      <c r="C485" s="7" t="s">
        <v>942</v>
      </c>
      <c r="D485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Co G 127th USCT Sgt</v>
      </c>
      <c r="E485" s="7" t="s">
        <v>943</v>
      </c>
      <c r="F485" s="7" t="s">
        <v>30</v>
      </c>
      <c r="G485" s="7" t="s">
        <v>12</v>
      </c>
      <c r="H485"/>
    </row>
    <row r="486" spans="1:8" x14ac:dyDescent="0.25">
      <c r="A486" s="7" t="s">
        <v>7</v>
      </c>
      <c r="B486" s="7" t="s">
        <v>8</v>
      </c>
      <c r="C486" s="7" t="s">
        <v>944</v>
      </c>
      <c r="D486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Co K &amp; B 127th USCT Pvt</v>
      </c>
      <c r="E486" s="7" t="s">
        <v>943</v>
      </c>
      <c r="F486" s="7" t="s">
        <v>30</v>
      </c>
      <c r="G486" s="7" t="s">
        <v>12</v>
      </c>
      <c r="H486"/>
    </row>
    <row r="487" spans="1:8" x14ac:dyDescent="0.25">
      <c r="A487" s="7" t="s">
        <v>7</v>
      </c>
      <c r="B487" s="7" t="s">
        <v>8</v>
      </c>
      <c r="C487" s="7" t="s">
        <v>945</v>
      </c>
      <c r="D487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Henry Co G 127th USCT Cpl</v>
      </c>
      <c r="E487" s="7" t="s">
        <v>943</v>
      </c>
      <c r="F487" s="7" t="s">
        <v>19</v>
      </c>
      <c r="G487" s="7" t="s">
        <v>12</v>
      </c>
      <c r="H487"/>
    </row>
    <row r="488" spans="1:8" x14ac:dyDescent="0.25">
      <c r="A488" s="7" t="s">
        <v>7</v>
      </c>
      <c r="B488" s="7" t="s">
        <v>8</v>
      </c>
      <c r="C488" s="7" t="s">
        <v>946</v>
      </c>
      <c r="D488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Charles H Co H 127th USCT Pvt</v>
      </c>
      <c r="E488" s="7" t="s">
        <v>947</v>
      </c>
      <c r="F488" s="7" t="s">
        <v>30</v>
      </c>
      <c r="G488" s="7" t="s">
        <v>36</v>
      </c>
      <c r="H488"/>
    </row>
    <row r="489" spans="1:8" x14ac:dyDescent="0.25">
      <c r="A489" s="7" t="s">
        <v>7</v>
      </c>
      <c r="B489" s="7" t="s">
        <v>8</v>
      </c>
      <c r="C489" s="7" t="s">
        <v>948</v>
      </c>
      <c r="D489" s="9" t="str">
        <f>HYPERLINK("C:\Users\lbimo\Desktop\CROHL\"&amp;CROHL3[[#This Row],[Unit]]&amp;"\"&amp;CROHL3[[#This Row],[ENL/OFC]]&amp;"\"&amp;CROHL3[[#This Row],[Full Listing (Folder Name)]],CROHL3[[#This Row],[Full Listing (Folder Name)]])</f>
        <v>Henninger, Thomas Co I 127th USCT Pvt</v>
      </c>
      <c r="E489" s="7" t="s">
        <v>949</v>
      </c>
      <c r="F489" s="7" t="s">
        <v>39</v>
      </c>
      <c r="G489" s="7" t="s">
        <v>12</v>
      </c>
      <c r="H489"/>
    </row>
    <row r="490" spans="1:8" x14ac:dyDescent="0.25">
      <c r="A490" s="7" t="s">
        <v>7</v>
      </c>
      <c r="B490" s="7" t="s">
        <v>8</v>
      </c>
      <c r="C490" s="7" t="s">
        <v>950</v>
      </c>
      <c r="D490" s="9" t="str">
        <f>HYPERLINK("C:\Users\lbimo\Desktop\CROHL\"&amp;CROHL3[[#This Row],[Unit]]&amp;"\"&amp;CROHL3[[#This Row],[ENL/OFC]]&amp;"\"&amp;CROHL3[[#This Row],[Full Listing (Folder Name)]],CROHL3[[#This Row],[Full Listing (Folder Name)]])</f>
        <v>Henreyford, David Co G 127th USCT Pvt</v>
      </c>
      <c r="E490" s="7" t="s">
        <v>951</v>
      </c>
      <c r="F490" s="7" t="s">
        <v>138</v>
      </c>
      <c r="G490" s="7" t="s">
        <v>12</v>
      </c>
      <c r="H490"/>
    </row>
    <row r="491" spans="1:8" x14ac:dyDescent="0.25">
      <c r="A491" s="7" t="s">
        <v>7</v>
      </c>
      <c r="B491" s="7" t="s">
        <v>8</v>
      </c>
      <c r="C491" s="7" t="s">
        <v>952</v>
      </c>
      <c r="D491" s="9" t="str">
        <f>HYPERLINK("C:\Users\lbimo\Desktop\CROHL\"&amp;CROHL3[[#This Row],[Unit]]&amp;"\"&amp;CROHL3[[#This Row],[ENL/OFC]]&amp;"\"&amp;CROHL3[[#This Row],[Full Listing (Folder Name)]],CROHL3[[#This Row],[Full Listing (Folder Name)]])</f>
        <v>Henriford, David Co C 127th USCT Pvt</v>
      </c>
      <c r="E491" s="7" t="s">
        <v>953</v>
      </c>
      <c r="F491" s="7" t="s">
        <v>138</v>
      </c>
      <c r="G491" s="7" t="s">
        <v>12</v>
      </c>
      <c r="H491"/>
    </row>
    <row r="492" spans="1:8" x14ac:dyDescent="0.25">
      <c r="A492" s="7" t="s">
        <v>7</v>
      </c>
      <c r="B492" s="7" t="s">
        <v>8</v>
      </c>
      <c r="C492" s="7" t="s">
        <v>954</v>
      </c>
      <c r="D492" s="9" t="str">
        <f>HYPERLINK("C:\Users\lbimo\Desktop\CROHL\"&amp;CROHL3[[#This Row],[Unit]]&amp;"\"&amp;CROHL3[[#This Row],[ENL/OFC]]&amp;"\"&amp;CROHL3[[#This Row],[Full Listing (Folder Name)]],CROHL3[[#This Row],[Full Listing (Folder Name)]])</f>
        <v>Henry, Andrew Co C  &amp; A 127th USCT Pvt</v>
      </c>
      <c r="E492" s="7" t="s">
        <v>19</v>
      </c>
      <c r="F492" s="7" t="s">
        <v>166</v>
      </c>
      <c r="G492" s="7" t="s">
        <v>12</v>
      </c>
      <c r="H492"/>
    </row>
    <row r="493" spans="1:8" x14ac:dyDescent="0.25">
      <c r="A493" s="7" t="s">
        <v>7</v>
      </c>
      <c r="B493" s="7" t="s">
        <v>8</v>
      </c>
      <c r="C493" s="7" t="s">
        <v>955</v>
      </c>
      <c r="D493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Co A 127th USCT Pvt</v>
      </c>
      <c r="E493" s="7" t="s">
        <v>19</v>
      </c>
      <c r="F493" s="7" t="s">
        <v>71</v>
      </c>
      <c r="G493" s="7" t="s">
        <v>12</v>
      </c>
      <c r="H493"/>
    </row>
    <row r="494" spans="1:8" x14ac:dyDescent="0.25">
      <c r="A494" s="7" t="s">
        <v>7</v>
      </c>
      <c r="B494" s="7" t="s">
        <v>8</v>
      </c>
      <c r="C494" s="7" t="s">
        <v>956</v>
      </c>
      <c r="D494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Co K 127th USCT Pvt</v>
      </c>
      <c r="E494" s="7" t="s">
        <v>19</v>
      </c>
      <c r="F494" s="7" t="s">
        <v>30</v>
      </c>
      <c r="G494" s="7" t="s">
        <v>12</v>
      </c>
      <c r="H494"/>
    </row>
    <row r="495" spans="1:8" x14ac:dyDescent="0.25">
      <c r="A495" s="7" t="s">
        <v>7</v>
      </c>
      <c r="B495" s="7" t="s">
        <v>8</v>
      </c>
      <c r="C495" s="7" t="s">
        <v>957</v>
      </c>
      <c r="D495" s="9" t="str">
        <f>HYPERLINK("C:\Users\lbimo\Desktop\CROHL\"&amp;CROHL3[[#This Row],[Unit]]&amp;"\"&amp;CROHL3[[#This Row],[ENL/OFC]]&amp;"\"&amp;CROHL3[[#This Row],[Full Listing (Folder Name)]],CROHL3[[#This Row],[Full Listing (Folder Name)]])</f>
        <v>Henry, Cornelius Co G 127th USCT  Pvt</v>
      </c>
      <c r="E495" s="7" t="s">
        <v>19</v>
      </c>
      <c r="F495" s="7" t="s">
        <v>46</v>
      </c>
      <c r="G495" s="7" t="s">
        <v>12</v>
      </c>
      <c r="H495"/>
    </row>
    <row r="496" spans="1:8" x14ac:dyDescent="0.25">
      <c r="A496" s="7" t="s">
        <v>7</v>
      </c>
      <c r="B496" s="7" t="s">
        <v>8</v>
      </c>
      <c r="C496" s="7" t="s">
        <v>958</v>
      </c>
      <c r="D496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Co B &amp; A 127th USCT Pvt</v>
      </c>
      <c r="E496" s="7" t="s">
        <v>19</v>
      </c>
      <c r="F496" s="7" t="s">
        <v>33</v>
      </c>
      <c r="G496" s="7" t="s">
        <v>12</v>
      </c>
      <c r="H496"/>
    </row>
    <row r="497" spans="1:8" x14ac:dyDescent="0.25">
      <c r="A497" s="7" t="s">
        <v>7</v>
      </c>
      <c r="B497" s="7" t="s">
        <v>8</v>
      </c>
      <c r="C497" s="7" t="s">
        <v>959</v>
      </c>
      <c r="D497" s="9" t="str">
        <f>HYPERLINK("C:\Users\lbimo\Desktop\CROHL\"&amp;CROHL3[[#This Row],[Unit]]&amp;"\"&amp;CROHL3[[#This Row],[ENL/OFC]]&amp;"\"&amp;CROHL3[[#This Row],[Full Listing (Folder Name)]],CROHL3[[#This Row],[Full Listing (Folder Name)]])</f>
        <v>Henry, Jacob 127th USCT Pvt</v>
      </c>
      <c r="E497" s="7" t="s">
        <v>19</v>
      </c>
      <c r="F497" s="7" t="s">
        <v>131</v>
      </c>
      <c r="G497" s="7" t="s">
        <v>12</v>
      </c>
      <c r="H497"/>
    </row>
    <row r="498" spans="1:8" x14ac:dyDescent="0.25">
      <c r="A498" s="7" t="s">
        <v>7</v>
      </c>
      <c r="B498" s="7" t="s">
        <v>8</v>
      </c>
      <c r="C498" s="7" t="s">
        <v>960</v>
      </c>
      <c r="D498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W  Co K 127th USCT Pvt</v>
      </c>
      <c r="E498" s="7" t="s">
        <v>19</v>
      </c>
      <c r="F498" s="7" t="s">
        <v>16</v>
      </c>
      <c r="G498" s="7" t="s">
        <v>31</v>
      </c>
      <c r="H498"/>
    </row>
    <row r="499" spans="1:8" x14ac:dyDescent="0.25">
      <c r="A499" s="7" t="s">
        <v>7</v>
      </c>
      <c r="B499" s="7" t="s">
        <v>8</v>
      </c>
      <c r="C499" s="7" t="s">
        <v>961</v>
      </c>
      <c r="D499" s="9" t="str">
        <f>HYPERLINK("C:\Users\lbimo\Desktop\CROHL\"&amp;CROHL3[[#This Row],[Unit]]&amp;"\"&amp;CROHL3[[#This Row],[ENL/OFC]]&amp;"\"&amp;CROHL3[[#This Row],[Full Listing (Folder Name)]],CROHL3[[#This Row],[Full Listing (Folder Name)]])</f>
        <v>Henry, Samuel Co I 127th USCT Pvt</v>
      </c>
      <c r="E499" s="7" t="s">
        <v>19</v>
      </c>
      <c r="F499" s="7" t="s">
        <v>15</v>
      </c>
      <c r="G499" s="7" t="s">
        <v>12</v>
      </c>
      <c r="H499"/>
    </row>
    <row r="500" spans="1:8" x14ac:dyDescent="0.25">
      <c r="A500" s="7" t="s">
        <v>7</v>
      </c>
      <c r="B500" s="7" t="s">
        <v>8</v>
      </c>
      <c r="C500" s="7" t="s">
        <v>962</v>
      </c>
      <c r="D500" s="9" t="str">
        <f>HYPERLINK("C:\Users\lbimo\Desktop\CROHL\"&amp;CROHL3[[#This Row],[Unit]]&amp;"\"&amp;CROHL3[[#This Row],[ENL/OFC]]&amp;"\"&amp;CROHL3[[#This Row],[Full Listing (Folder Name)]],CROHL3[[#This Row],[Full Listing (Folder Name)]])</f>
        <v>Henryford, David Co G 127th USCT Pvt</v>
      </c>
      <c r="E500" s="7" t="s">
        <v>963</v>
      </c>
      <c r="F500" s="7" t="s">
        <v>138</v>
      </c>
      <c r="G500" s="7" t="s">
        <v>12</v>
      </c>
      <c r="H500"/>
    </row>
    <row r="501" spans="1:8" x14ac:dyDescent="0.25">
      <c r="A501" s="7" t="s">
        <v>7</v>
      </c>
      <c r="B501" s="7" t="s">
        <v>8</v>
      </c>
      <c r="C501" s="7" t="s">
        <v>964</v>
      </c>
      <c r="D501" s="9" t="str">
        <f>HYPERLINK("C:\Users\lbimo\Desktop\CROHL\"&amp;CROHL3[[#This Row],[Unit]]&amp;"\"&amp;CROHL3[[#This Row],[ENL/OFC]]&amp;"\"&amp;CROHL3[[#This Row],[Full Listing (Folder Name)]],CROHL3[[#This Row],[Full Listing (Folder Name)]])</f>
        <v>Henson, Edward Co G &amp; C 127th USCT Pvt</v>
      </c>
      <c r="E501" s="7" t="s">
        <v>965</v>
      </c>
      <c r="F501" s="7" t="s">
        <v>316</v>
      </c>
      <c r="G501" s="7" t="s">
        <v>12</v>
      </c>
      <c r="H501"/>
    </row>
    <row r="502" spans="1:8" x14ac:dyDescent="0.25">
      <c r="A502" s="7" t="s">
        <v>7</v>
      </c>
      <c r="B502" s="7" t="s">
        <v>8</v>
      </c>
      <c r="C502" s="7" t="s">
        <v>966</v>
      </c>
      <c r="D502" s="9" t="str">
        <f>HYPERLINK("C:\Users\lbimo\Desktop\CROHL\"&amp;CROHL3[[#This Row],[Unit]]&amp;"\"&amp;CROHL3[[#This Row],[ENL/OFC]]&amp;"\"&amp;CROHL3[[#This Row],[Full Listing (Folder Name)]],CROHL3[[#This Row],[Full Listing (Folder Name)]])</f>
        <v>Henson, John H Co I &amp; A 127th USCT Wagoner</v>
      </c>
      <c r="E502" s="7" t="s">
        <v>965</v>
      </c>
      <c r="F502" s="7" t="s">
        <v>16</v>
      </c>
      <c r="G502" s="7" t="s">
        <v>36</v>
      </c>
      <c r="H502"/>
    </row>
    <row r="503" spans="1:8" x14ac:dyDescent="0.25">
      <c r="A503" s="7" t="s">
        <v>7</v>
      </c>
      <c r="B503" s="7" t="s">
        <v>8</v>
      </c>
      <c r="C503" s="7" t="s">
        <v>967</v>
      </c>
      <c r="D503" s="9" t="str">
        <f>HYPERLINK("C:\Users\lbimo\Desktop\CROHL\"&amp;CROHL3[[#This Row],[Unit]]&amp;"\"&amp;CROHL3[[#This Row],[ENL/OFC]]&amp;"\"&amp;CROHL3[[#This Row],[Full Listing (Folder Name)]],CROHL3[[#This Row],[Full Listing (Folder Name)]])</f>
        <v>Henson, John W Co C 127th USCT Teamster</v>
      </c>
      <c r="E503" s="7" t="s">
        <v>965</v>
      </c>
      <c r="F503" s="7" t="s">
        <v>16</v>
      </c>
      <c r="G503" s="7" t="s">
        <v>31</v>
      </c>
      <c r="H503"/>
    </row>
    <row r="504" spans="1:8" x14ac:dyDescent="0.25">
      <c r="A504" s="7" t="s">
        <v>7</v>
      </c>
      <c r="B504" s="7" t="s">
        <v>8</v>
      </c>
      <c r="C504" s="7" t="s">
        <v>968</v>
      </c>
      <c r="D504" s="9" t="str">
        <f>HYPERLINK("C:\Users\lbimo\Desktop\CROHL\"&amp;CROHL3[[#This Row],[Unit]]&amp;"\"&amp;CROHL3[[#This Row],[ENL/OFC]]&amp;"\"&amp;CROHL3[[#This Row],[Full Listing (Folder Name)]],CROHL3[[#This Row],[Full Listing (Folder Name)]])</f>
        <v>Henson, Thomas Co K 127th USCT Pvt</v>
      </c>
      <c r="E504" s="7" t="s">
        <v>965</v>
      </c>
      <c r="F504" s="7" t="s">
        <v>39</v>
      </c>
      <c r="G504" s="7" t="s">
        <v>12</v>
      </c>
      <c r="H504"/>
    </row>
    <row r="505" spans="1:8" x14ac:dyDescent="0.25">
      <c r="A505" s="7" t="s">
        <v>7</v>
      </c>
      <c r="B505" s="7" t="s">
        <v>8</v>
      </c>
      <c r="C505" s="7" t="s">
        <v>969</v>
      </c>
      <c r="D505" s="9" t="str">
        <f>HYPERLINK("C:\Users\lbimo\Desktop\CROHL\"&amp;CROHL3[[#This Row],[Unit]]&amp;"\"&amp;CROHL3[[#This Row],[ENL/OFC]]&amp;"\"&amp;CROHL3[[#This Row],[Full Listing (Folder Name)]],CROHL3[[#This Row],[Full Listing (Folder Name)]])</f>
        <v>Henton, John W Co C 127th USCT Pvt</v>
      </c>
      <c r="E505" s="7" t="s">
        <v>970</v>
      </c>
      <c r="F505" s="7" t="s">
        <v>16</v>
      </c>
      <c r="G505" s="7" t="s">
        <v>31</v>
      </c>
      <c r="H505"/>
    </row>
    <row r="506" spans="1:8" x14ac:dyDescent="0.25">
      <c r="A506" s="7" t="s">
        <v>7</v>
      </c>
      <c r="B506" s="7" t="s">
        <v>8</v>
      </c>
      <c r="C506" s="7" t="s">
        <v>971</v>
      </c>
      <c r="D506" s="9" t="str">
        <f>HYPERLINK("C:\Users\lbimo\Desktop\CROHL\"&amp;CROHL3[[#This Row],[Unit]]&amp;"\"&amp;CROHL3[[#This Row],[ENL/OFC]]&amp;"\"&amp;CROHL3[[#This Row],[Full Listing (Folder Name)]],CROHL3[[#This Row],[Full Listing (Folder Name)]])</f>
        <v>Herr, Peter Co K &amp; B 127th USCT Pvt</v>
      </c>
      <c r="E506" s="7" t="s">
        <v>972</v>
      </c>
      <c r="F506" s="7" t="s">
        <v>333</v>
      </c>
      <c r="G506" s="7" t="s">
        <v>12</v>
      </c>
      <c r="H506"/>
    </row>
    <row r="507" spans="1:8" x14ac:dyDescent="0.25">
      <c r="A507" s="7" t="s">
        <v>7</v>
      </c>
      <c r="B507" s="7" t="s">
        <v>8</v>
      </c>
      <c r="C507" s="7" t="s">
        <v>973</v>
      </c>
      <c r="D507" s="9" t="str">
        <f>HYPERLINK("C:\Users\lbimo\Desktop\CROHL\"&amp;CROHL3[[#This Row],[Unit]]&amp;"\"&amp;CROHL3[[#This Row],[ENL/OFC]]&amp;"\"&amp;CROHL3[[#This Row],[Full Listing (Folder Name)]],CROHL3[[#This Row],[Full Listing (Folder Name)]])</f>
        <v>Hill, Charles Co I 127th USCT Pvt</v>
      </c>
      <c r="E507" s="7" t="s">
        <v>974</v>
      </c>
      <c r="F507" s="7" t="s">
        <v>30</v>
      </c>
      <c r="G507" s="7" t="s">
        <v>12</v>
      </c>
      <c r="H507"/>
    </row>
    <row r="508" spans="1:8" x14ac:dyDescent="0.25">
      <c r="A508" s="7" t="s">
        <v>7</v>
      </c>
      <c r="B508" s="7" t="s">
        <v>8</v>
      </c>
      <c r="C508" s="7" t="s">
        <v>975</v>
      </c>
      <c r="D508" s="9" t="str">
        <f>HYPERLINK("C:\Users\lbimo\Desktop\CROHL\"&amp;CROHL3[[#This Row],[Unit]]&amp;"\"&amp;CROHL3[[#This Row],[ENL/OFC]]&amp;"\"&amp;CROHL3[[#This Row],[Full Listing (Folder Name)]],CROHL3[[#This Row],[Full Listing (Folder Name)]])</f>
        <v>Hill, Henry Co A 127th USCT Pvt</v>
      </c>
      <c r="E508" s="7" t="s">
        <v>974</v>
      </c>
      <c r="F508" s="7" t="s">
        <v>19</v>
      </c>
      <c r="G508" s="7" t="s">
        <v>12</v>
      </c>
      <c r="H508"/>
    </row>
    <row r="509" spans="1:8" x14ac:dyDescent="0.25">
      <c r="A509" s="7" t="s">
        <v>7</v>
      </c>
      <c r="B509" s="7" t="s">
        <v>8</v>
      </c>
      <c r="C509" s="7" t="s">
        <v>976</v>
      </c>
      <c r="D509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F &amp; B 127th USCT Pvt</v>
      </c>
      <c r="E509" s="7" t="s">
        <v>974</v>
      </c>
      <c r="F509" s="7" t="s">
        <v>11</v>
      </c>
      <c r="G509" s="7" t="s">
        <v>12</v>
      </c>
      <c r="H509"/>
    </row>
    <row r="510" spans="1:8" x14ac:dyDescent="0.25">
      <c r="A510" s="7" t="s">
        <v>7</v>
      </c>
      <c r="B510" s="7" t="s">
        <v>8</v>
      </c>
      <c r="C510" s="7" t="s">
        <v>977</v>
      </c>
      <c r="D510" s="9" t="str">
        <f>HYPERLINK("C:\Users\lbimo\Desktop\CROHL\"&amp;CROHL3[[#This Row],[Unit]]&amp;"\"&amp;CROHL3[[#This Row],[ENL/OFC]]&amp;"\"&amp;CROHL3[[#This Row],[Full Listing (Folder Name)]],CROHL3[[#This Row],[Full Listing (Folder Name)]])</f>
        <v>Hillery, William C Co E 127th USCT Pvt</v>
      </c>
      <c r="E510" s="7" t="s">
        <v>978</v>
      </c>
      <c r="F510" s="7" t="s">
        <v>11</v>
      </c>
      <c r="G510" s="7" t="s">
        <v>97</v>
      </c>
      <c r="H510"/>
    </row>
    <row r="511" spans="1:8" x14ac:dyDescent="0.25">
      <c r="A511" s="7" t="s">
        <v>7</v>
      </c>
      <c r="B511" s="7" t="s">
        <v>8</v>
      </c>
      <c r="C511" s="7" t="s">
        <v>979</v>
      </c>
      <c r="D511" s="9" t="str">
        <f>HYPERLINK("C:\Users\lbimo\Desktop\CROHL\"&amp;CROHL3[[#This Row],[Unit]]&amp;"\"&amp;CROHL3[[#This Row],[ENL/OFC]]&amp;"\"&amp;CROHL3[[#This Row],[Full Listing (Folder Name)]],CROHL3[[#This Row],[Full Listing (Folder Name)]])</f>
        <v>Hilton, Hiram C Co K  &amp; B 127th USCT Pvt</v>
      </c>
      <c r="E511" s="7" t="s">
        <v>980</v>
      </c>
      <c r="F511" s="7" t="s">
        <v>981</v>
      </c>
      <c r="G511" s="7" t="s">
        <v>97</v>
      </c>
      <c r="H511"/>
    </row>
    <row r="512" spans="1:8" x14ac:dyDescent="0.25">
      <c r="A512" s="7" t="s">
        <v>7</v>
      </c>
      <c r="B512" s="7" t="s">
        <v>8</v>
      </c>
      <c r="C512" s="7" t="s">
        <v>982</v>
      </c>
      <c r="D512" s="9" t="str">
        <f>HYPERLINK("C:\Users\lbimo\Desktop\CROHL\"&amp;CROHL3[[#This Row],[Unit]]&amp;"\"&amp;CROHL3[[#This Row],[ENL/OFC]]&amp;"\"&amp;CROHL3[[#This Row],[Full Listing (Folder Name)]],CROHL3[[#This Row],[Full Listing (Folder Name)]])</f>
        <v>Hilton, Thomas Co C 127th USCT Cpl</v>
      </c>
      <c r="E512" s="7" t="s">
        <v>980</v>
      </c>
      <c r="F512" s="7" t="s">
        <v>39</v>
      </c>
      <c r="G512" s="7" t="s">
        <v>12</v>
      </c>
      <c r="H512"/>
    </row>
    <row r="513" spans="1:8" x14ac:dyDescent="0.25">
      <c r="A513" s="7" t="s">
        <v>7</v>
      </c>
      <c r="B513" s="7" t="s">
        <v>72</v>
      </c>
      <c r="C513" s="7" t="s">
        <v>983</v>
      </c>
      <c r="D513" s="9" t="str">
        <f>HYPERLINK("C:\Users\lbimo\Desktop\CROHL\"&amp;CROHL3[[#This Row],[Unit]]&amp;"\"&amp;CROHL3[[#This Row],[ENL/OFC]]&amp;"\"&amp;CROHL3[[#This Row],[Full Listing (Folder Name)]],CROHL3[[#This Row],[Full Listing (Folder Name)]])</f>
        <v>Hinchliff, Edwin Co E 127th USCT Captain</v>
      </c>
      <c r="E513" s="7" t="s">
        <v>984</v>
      </c>
      <c r="F513" s="7" t="s">
        <v>985</v>
      </c>
      <c r="G513" s="7" t="s">
        <v>12</v>
      </c>
      <c r="H513"/>
    </row>
    <row r="514" spans="1:8" x14ac:dyDescent="0.25">
      <c r="A514" s="7" t="s">
        <v>7</v>
      </c>
      <c r="B514" s="7" t="s">
        <v>72</v>
      </c>
      <c r="C514" s="7" t="s">
        <v>986</v>
      </c>
      <c r="D514" s="9" t="str">
        <f>HYPERLINK("C:\Users\lbimo\Desktop\CROHL\"&amp;CROHL3[[#This Row],[Unit]]&amp;"\"&amp;CROHL3[[#This Row],[ENL/OFC]]&amp;"\"&amp;CROHL3[[#This Row],[Full Listing (Folder Name)]],CROHL3[[#This Row],[Full Listing (Folder Name)]])</f>
        <v>Hinchliffe, Edwin Co E 127th USCT Capt</v>
      </c>
      <c r="E514" s="7" t="s">
        <v>987</v>
      </c>
      <c r="F514" s="7" t="s">
        <v>985</v>
      </c>
      <c r="G514" s="7" t="s">
        <v>12</v>
      </c>
      <c r="H514"/>
    </row>
    <row r="515" spans="1:8" x14ac:dyDescent="0.25">
      <c r="A515" s="7" t="s">
        <v>7</v>
      </c>
      <c r="B515" s="7" t="s">
        <v>8</v>
      </c>
      <c r="C515" s="7" t="s">
        <v>988</v>
      </c>
      <c r="D515" s="9" t="str">
        <f>HYPERLINK("C:\Users\lbimo\Desktop\CROHL\"&amp;CROHL3[[#This Row],[Unit]]&amp;"\"&amp;CROHL3[[#This Row],[ENL/OFC]]&amp;"\"&amp;CROHL3[[#This Row],[Full Listing (Folder Name)]],CROHL3[[#This Row],[Full Listing (Folder Name)]])</f>
        <v>Hinson, Edward Co G 127th USCT Pvt</v>
      </c>
      <c r="E515" s="7" t="s">
        <v>989</v>
      </c>
      <c r="F515" s="7" t="s">
        <v>316</v>
      </c>
      <c r="G515" s="7" t="s">
        <v>12</v>
      </c>
      <c r="H515"/>
    </row>
    <row r="516" spans="1:8" x14ac:dyDescent="0.25">
      <c r="A516" s="7" t="s">
        <v>7</v>
      </c>
      <c r="B516" s="7" t="s">
        <v>8</v>
      </c>
      <c r="C516" s="7" t="s">
        <v>990</v>
      </c>
      <c r="D516" s="9" t="str">
        <f>HYPERLINK("C:\Users\lbimo\Desktop\CROHL\"&amp;CROHL3[[#This Row],[Unit]]&amp;"\"&amp;CROHL3[[#This Row],[ENL/OFC]]&amp;"\"&amp;CROHL3[[#This Row],[Full Listing (Folder Name)]],CROHL3[[#This Row],[Full Listing (Folder Name)]])</f>
        <v>Hinson, James Co C 127th USCT Wagoner</v>
      </c>
      <c r="E516" s="7" t="s">
        <v>989</v>
      </c>
      <c r="F516" s="7" t="s">
        <v>35</v>
      </c>
      <c r="G516" s="7" t="s">
        <v>12</v>
      </c>
      <c r="H516"/>
    </row>
    <row r="517" spans="1:8" x14ac:dyDescent="0.25">
      <c r="A517" s="7" t="s">
        <v>7</v>
      </c>
      <c r="B517" s="7" t="s">
        <v>8</v>
      </c>
      <c r="C517" s="7" t="s">
        <v>991</v>
      </c>
      <c r="D517" s="9" t="str">
        <f>HYPERLINK("C:\Users\lbimo\Desktop\CROHL\"&amp;CROHL3[[#This Row],[Unit]]&amp;"\"&amp;CROHL3[[#This Row],[ENL/OFC]]&amp;"\"&amp;CROHL3[[#This Row],[Full Listing (Folder Name)]],CROHL3[[#This Row],[Full Listing (Folder Name)]])</f>
        <v>Hinton, John W Co C 127th USCT Pvt</v>
      </c>
      <c r="E517" s="7" t="s">
        <v>992</v>
      </c>
      <c r="F517" s="7" t="s">
        <v>16</v>
      </c>
      <c r="G517" s="7" t="s">
        <v>31</v>
      </c>
      <c r="H517"/>
    </row>
    <row r="518" spans="1:8" x14ac:dyDescent="0.25">
      <c r="A518" s="7" t="s">
        <v>7</v>
      </c>
      <c r="B518" s="7" t="s">
        <v>8</v>
      </c>
      <c r="C518" s="7" t="s">
        <v>993</v>
      </c>
      <c r="D518" s="9" t="str">
        <f>HYPERLINK("C:\Users\lbimo\Desktop\CROHL\"&amp;CROHL3[[#This Row],[Unit]]&amp;"\"&amp;CROHL3[[#This Row],[ENL/OFC]]&amp;"\"&amp;CROHL3[[#This Row],[Full Listing (Folder Name)]],CROHL3[[#This Row],[Full Listing (Folder Name)]])</f>
        <v>Holand, William Co G 127th USCT Pvt</v>
      </c>
      <c r="E518" s="7" t="s">
        <v>994</v>
      </c>
      <c r="F518" s="7" t="s">
        <v>11</v>
      </c>
      <c r="G518" s="7" t="s">
        <v>12</v>
      </c>
      <c r="H518"/>
    </row>
    <row r="519" spans="1:8" x14ac:dyDescent="0.25">
      <c r="A519" s="7" t="s">
        <v>7</v>
      </c>
      <c r="B519" s="7" t="s">
        <v>8</v>
      </c>
      <c r="C519" s="7" t="s">
        <v>995</v>
      </c>
      <c r="D519" s="9" t="str">
        <f>HYPERLINK("C:\Users\lbimo\Desktop\CROHL\"&amp;CROHL3[[#This Row],[Unit]]&amp;"\"&amp;CROHL3[[#This Row],[ENL/OFC]]&amp;"\"&amp;CROHL3[[#This Row],[Full Listing (Folder Name)]],CROHL3[[#This Row],[Full Listing (Folder Name)]])</f>
        <v>Holiday, James  Co E 127th USCT Pvt</v>
      </c>
      <c r="E519" s="7" t="s">
        <v>996</v>
      </c>
      <c r="F519" s="7" t="s">
        <v>35</v>
      </c>
      <c r="G519" s="7" t="s">
        <v>12</v>
      </c>
      <c r="H519"/>
    </row>
    <row r="520" spans="1:8" x14ac:dyDescent="0.25">
      <c r="A520" s="7" t="s">
        <v>7</v>
      </c>
      <c r="B520" s="7" t="s">
        <v>8</v>
      </c>
      <c r="C520" s="7" t="s">
        <v>997</v>
      </c>
      <c r="D520" s="9" t="str">
        <f>HYPERLINK("C:\Users\lbimo\Desktop\CROHL\"&amp;CROHL3[[#This Row],[Unit]]&amp;"\"&amp;CROHL3[[#This Row],[ENL/OFC]]&amp;"\"&amp;CROHL3[[#This Row],[Full Listing (Folder Name)]],CROHL3[[#This Row],[Full Listing (Folder Name)]])</f>
        <v>Holland, William H Co C &amp; G 127th USCT Pvt</v>
      </c>
      <c r="E520" s="7" t="s">
        <v>998</v>
      </c>
      <c r="F520" s="7" t="s">
        <v>11</v>
      </c>
      <c r="G520" s="7" t="s">
        <v>36</v>
      </c>
      <c r="H520"/>
    </row>
    <row r="521" spans="1:8" x14ac:dyDescent="0.25">
      <c r="A521" s="7" t="s">
        <v>7</v>
      </c>
      <c r="B521" s="7" t="s">
        <v>8</v>
      </c>
      <c r="C521" s="7" t="s">
        <v>999</v>
      </c>
      <c r="D521" s="9" t="str">
        <f>HYPERLINK("C:\Users\lbimo\Desktop\CROHL\"&amp;CROHL3[[#This Row],[Unit]]&amp;"\"&amp;CROHL3[[#This Row],[ENL/OFC]]&amp;"\"&amp;CROHL3[[#This Row],[Full Listing (Folder Name)]],CROHL3[[#This Row],[Full Listing (Folder Name)]])</f>
        <v>Hollenback, Richard Co E &amp; B 127th USCT Pvt</v>
      </c>
      <c r="E521" s="7" t="s">
        <v>1000</v>
      </c>
      <c r="F521" s="7" t="s">
        <v>436</v>
      </c>
      <c r="G521" s="7" t="s">
        <v>12</v>
      </c>
      <c r="H521"/>
    </row>
    <row r="522" spans="1:8" x14ac:dyDescent="0.25">
      <c r="A522" s="7" t="s">
        <v>7</v>
      </c>
      <c r="B522" s="7" t="s">
        <v>8</v>
      </c>
      <c r="C522" s="7" t="s">
        <v>1001</v>
      </c>
      <c r="D522" s="9" t="str">
        <f>HYPERLINK("C:\Users\lbimo\Desktop\CROHL\"&amp;CROHL3[[#This Row],[Unit]]&amp;"\"&amp;CROHL3[[#This Row],[ENL/OFC]]&amp;"\"&amp;CROHL3[[#This Row],[Full Listing (Folder Name)]],CROHL3[[#This Row],[Full Listing (Folder Name)]])</f>
        <v>Hollenbeck, Richard Co E &amp; B 127th USCT Pvt</v>
      </c>
      <c r="E522" s="7" t="s">
        <v>1002</v>
      </c>
      <c r="F522" s="7" t="s">
        <v>436</v>
      </c>
      <c r="G522" s="7" t="s">
        <v>12</v>
      </c>
      <c r="H522"/>
    </row>
    <row r="523" spans="1:8" x14ac:dyDescent="0.25">
      <c r="A523" s="7" t="s">
        <v>7</v>
      </c>
      <c r="B523" s="7" t="s">
        <v>8</v>
      </c>
      <c r="C523" s="7" t="s">
        <v>1003</v>
      </c>
      <c r="D523" s="9" t="str">
        <f>HYPERLINK("C:\Users\lbimo\Desktop\CROHL\"&amp;CROHL3[[#This Row],[Unit]]&amp;"\"&amp;CROHL3[[#This Row],[ENL/OFC]]&amp;"\"&amp;CROHL3[[#This Row],[Full Listing (Folder Name)]],CROHL3[[#This Row],[Full Listing (Folder Name)]])</f>
        <v>Holliday, James E Co E 127th USCT Pvt</v>
      </c>
      <c r="E523" s="7" t="s">
        <v>1004</v>
      </c>
      <c r="F523" s="7" t="s">
        <v>35</v>
      </c>
      <c r="G523" s="7" t="s">
        <v>108</v>
      </c>
      <c r="H523"/>
    </row>
    <row r="524" spans="1:8" x14ac:dyDescent="0.25">
      <c r="A524" s="7" t="s">
        <v>7</v>
      </c>
      <c r="B524" s="7" t="s">
        <v>8</v>
      </c>
      <c r="C524" s="7" t="s">
        <v>1005</v>
      </c>
      <c r="D524" s="9" t="str">
        <f>HYPERLINK("C:\Users\lbimo\Desktop\CROHL\"&amp;CROHL3[[#This Row],[Unit]]&amp;"\"&amp;CROHL3[[#This Row],[ENL/OFC]]&amp;"\"&amp;CROHL3[[#This Row],[Full Listing (Folder Name)]],CROHL3[[#This Row],[Full Listing (Folder Name)]])</f>
        <v>Hollingsworth, Isaac Amos Co A &amp; B 127th USCT Pvt</v>
      </c>
      <c r="E524" s="7" t="s">
        <v>1006</v>
      </c>
      <c r="F524" s="7" t="s">
        <v>308</v>
      </c>
      <c r="G524" s="7" t="s">
        <v>594</v>
      </c>
      <c r="H524"/>
    </row>
    <row r="525" spans="1:8" x14ac:dyDescent="0.25">
      <c r="A525" s="7" t="s">
        <v>7</v>
      </c>
      <c r="B525" s="7" t="s">
        <v>8</v>
      </c>
      <c r="C525" s="7" t="s">
        <v>1007</v>
      </c>
      <c r="D525" s="9" t="str">
        <f>HYPERLINK("C:\Users\lbimo\Desktop\CROHL\"&amp;CROHL3[[#This Row],[Unit]]&amp;"\"&amp;CROHL3[[#This Row],[ENL/OFC]]&amp;"\"&amp;CROHL3[[#This Row],[Full Listing (Folder Name)]],CROHL3[[#This Row],[Full Listing (Folder Name)]])</f>
        <v>Hollinsworth, Isaac Co B 127th USCT Pvt</v>
      </c>
      <c r="E525" s="7" t="s">
        <v>1008</v>
      </c>
      <c r="F525" s="7" t="s">
        <v>308</v>
      </c>
      <c r="G525" s="7" t="s">
        <v>12</v>
      </c>
      <c r="H525"/>
    </row>
    <row r="526" spans="1:8" x14ac:dyDescent="0.25">
      <c r="A526" s="7" t="s">
        <v>7</v>
      </c>
      <c r="B526" s="7" t="s">
        <v>8</v>
      </c>
      <c r="C526" s="7" t="s">
        <v>1009</v>
      </c>
      <c r="D526" s="9" t="str">
        <f>HYPERLINK("C:\Users\lbimo\Desktop\CROHL\"&amp;CROHL3[[#This Row],[Unit]]&amp;"\"&amp;CROHL3[[#This Row],[ENL/OFC]]&amp;"\"&amp;CROHL3[[#This Row],[Full Listing (Folder Name)]],CROHL3[[#This Row],[Full Listing (Folder Name)]])</f>
        <v>Holmback, Richard 127th USCT Pvt</v>
      </c>
      <c r="E526" s="7" t="s">
        <v>1010</v>
      </c>
      <c r="F526" s="7" t="s">
        <v>436</v>
      </c>
      <c r="G526" s="7" t="s">
        <v>12</v>
      </c>
      <c r="H526"/>
    </row>
    <row r="527" spans="1:8" x14ac:dyDescent="0.25">
      <c r="A527" s="7" t="s">
        <v>7</v>
      </c>
      <c r="B527" s="7" t="s">
        <v>8</v>
      </c>
      <c r="C527" s="7" t="s">
        <v>1011</v>
      </c>
      <c r="D527" s="9" t="str">
        <f>HYPERLINK("C:\Users\lbimo\Desktop\CROHL\"&amp;CROHL3[[#This Row],[Unit]]&amp;"\"&amp;CROHL3[[#This Row],[ENL/OFC]]&amp;"\"&amp;CROHL3[[#This Row],[Full Listing (Folder Name)]],CROHL3[[#This Row],[Full Listing (Folder Name)]])</f>
        <v>Holmes, Isaac Co K 127th USCT Pvt</v>
      </c>
      <c r="E527" s="7" t="s">
        <v>1012</v>
      </c>
      <c r="F527" s="7" t="s">
        <v>308</v>
      </c>
      <c r="G527" s="7" t="s">
        <v>12</v>
      </c>
      <c r="H527"/>
    </row>
    <row r="528" spans="1:8" x14ac:dyDescent="0.25">
      <c r="A528" s="7" t="s">
        <v>7</v>
      </c>
      <c r="B528" s="7" t="s">
        <v>8</v>
      </c>
      <c r="C528" s="7" t="s">
        <v>1013</v>
      </c>
      <c r="D528" s="9" t="str">
        <f>HYPERLINK("C:\Users\lbimo\Desktop\CROHL\"&amp;CROHL3[[#This Row],[Unit]]&amp;"\"&amp;CROHL3[[#This Row],[ENL/OFC]]&amp;"\"&amp;CROHL3[[#This Row],[Full Listing (Folder Name)]],CROHL3[[#This Row],[Full Listing (Folder Name)]])</f>
        <v>Holmes, John Co C 127th USCT Pvt</v>
      </c>
      <c r="E528" s="7" t="s">
        <v>1012</v>
      </c>
      <c r="F528" s="7" t="s">
        <v>16</v>
      </c>
      <c r="G528" s="7" t="s">
        <v>12</v>
      </c>
      <c r="H528"/>
    </row>
    <row r="529" spans="1:8" x14ac:dyDescent="0.25">
      <c r="A529" s="7" t="s">
        <v>7</v>
      </c>
      <c r="B529" s="7" t="s">
        <v>8</v>
      </c>
      <c r="C529" s="7" t="s">
        <v>1014</v>
      </c>
      <c r="D529" s="9" t="str">
        <f>HYPERLINK("C:\Users\lbimo\Desktop\CROHL\"&amp;CROHL3[[#This Row],[Unit]]&amp;"\"&amp;CROHL3[[#This Row],[ENL/OFC]]&amp;"\"&amp;CROHL3[[#This Row],[Full Listing (Folder Name)]],CROHL3[[#This Row],[Full Listing (Folder Name)]])</f>
        <v>Holmes, Philip N Co E 127th USCT Cpl</v>
      </c>
      <c r="E529" s="7" t="s">
        <v>1012</v>
      </c>
      <c r="F529" s="7" t="s">
        <v>679</v>
      </c>
      <c r="G529" s="7" t="s">
        <v>1015</v>
      </c>
      <c r="H529"/>
    </row>
    <row r="530" spans="1:8" x14ac:dyDescent="0.25">
      <c r="A530" s="7" t="s">
        <v>7</v>
      </c>
      <c r="B530" s="7" t="s">
        <v>8</v>
      </c>
      <c r="C530" s="7" t="s">
        <v>1016</v>
      </c>
      <c r="D530" s="9" t="str">
        <f>HYPERLINK("C:\Users\lbimo\Desktop\CROHL\"&amp;CROHL3[[#This Row],[Unit]]&amp;"\"&amp;CROHL3[[#This Row],[ENL/OFC]]&amp;"\"&amp;CROHL3[[#This Row],[Full Listing (Folder Name)]],CROHL3[[#This Row],[Full Listing (Folder Name)]])</f>
        <v>Holmes, Thornton Co I &amp; A 127th USCT Pvt</v>
      </c>
      <c r="E530" s="7" t="s">
        <v>1012</v>
      </c>
      <c r="F530" s="7" t="s">
        <v>439</v>
      </c>
      <c r="G530" s="7" t="s">
        <v>12</v>
      </c>
      <c r="H530"/>
    </row>
    <row r="531" spans="1:8" x14ac:dyDescent="0.25">
      <c r="A531" s="7" t="s">
        <v>7</v>
      </c>
      <c r="B531" s="7" t="s">
        <v>8</v>
      </c>
      <c r="C531" s="7" t="s">
        <v>1017</v>
      </c>
      <c r="D531" s="9" t="str">
        <f>HYPERLINK("C:\Users\lbimo\Desktop\CROHL\"&amp;CROHL3[[#This Row],[Unit]]&amp;"\"&amp;CROHL3[[#This Row],[ENL/OFC]]&amp;"\"&amp;CROHL3[[#This Row],[Full Listing (Folder Name)]],CROHL3[[#This Row],[Full Listing (Folder Name)]])</f>
        <v>Holmns, Thornton Co I 127th USCT Pvt</v>
      </c>
      <c r="E531" s="7" t="s">
        <v>1018</v>
      </c>
      <c r="F531" s="7" t="s">
        <v>439</v>
      </c>
      <c r="G531" s="7" t="s">
        <v>12</v>
      </c>
      <c r="H531"/>
    </row>
    <row r="532" spans="1:8" x14ac:dyDescent="0.25">
      <c r="A532" s="7" t="s">
        <v>7</v>
      </c>
      <c r="B532" s="7" t="s">
        <v>8</v>
      </c>
      <c r="C532" s="7" t="s">
        <v>1019</v>
      </c>
      <c r="D532" s="9" t="str">
        <f>HYPERLINK("C:\Users\lbimo\Desktop\CROHL\"&amp;CROHL3[[#This Row],[Unit]]&amp;"\"&amp;CROHL3[[#This Row],[ENL/OFC]]&amp;"\"&amp;CROHL3[[#This Row],[Full Listing (Folder Name)]],CROHL3[[#This Row],[Full Listing (Folder Name)]])</f>
        <v>Holms, Lewis Co E 127th USCT Pvt</v>
      </c>
      <c r="E532" s="7" t="s">
        <v>1020</v>
      </c>
      <c r="F532" s="7" t="s">
        <v>153</v>
      </c>
      <c r="G532" s="7" t="s">
        <v>12</v>
      </c>
      <c r="H532"/>
    </row>
    <row r="533" spans="1:8" x14ac:dyDescent="0.25">
      <c r="A533" s="7" t="s">
        <v>7</v>
      </c>
      <c r="B533" s="7" t="s">
        <v>8</v>
      </c>
      <c r="C533" s="7" t="s">
        <v>1021</v>
      </c>
      <c r="D533" s="9" t="str">
        <f>HYPERLINK("C:\Users\lbimo\Desktop\CROHL\"&amp;CROHL3[[#This Row],[Unit]]&amp;"\"&amp;CROHL3[[#This Row],[ENL/OFC]]&amp;"\"&amp;CROHL3[[#This Row],[Full Listing (Folder Name)]],CROHL3[[#This Row],[Full Listing (Folder Name)]])</f>
        <v>Holms, Thornton Co I 127th USCT Pvt</v>
      </c>
      <c r="E533" s="7" t="s">
        <v>1020</v>
      </c>
      <c r="F533" s="7" t="s">
        <v>439</v>
      </c>
      <c r="G533" s="7" t="s">
        <v>12</v>
      </c>
      <c r="H533"/>
    </row>
    <row r="534" spans="1:8" x14ac:dyDescent="0.25">
      <c r="A534" s="7" t="s">
        <v>7</v>
      </c>
      <c r="B534" s="7" t="s">
        <v>8</v>
      </c>
      <c r="C534" s="7" t="s">
        <v>1022</v>
      </c>
      <c r="D534" s="9" t="str">
        <f>HYPERLINK("C:\Users\lbimo\Desktop\CROHL\"&amp;CROHL3[[#This Row],[Unit]]&amp;"\"&amp;CROHL3[[#This Row],[ENL/OFC]]&amp;"\"&amp;CROHL3[[#This Row],[Full Listing (Folder Name)]],CROHL3[[#This Row],[Full Listing (Folder Name)]])</f>
        <v>Holt, Robert Co C &amp; D 127th USCT Pvt</v>
      </c>
      <c r="E534" s="7" t="s">
        <v>1023</v>
      </c>
      <c r="F534" s="7" t="s">
        <v>79</v>
      </c>
      <c r="G534" s="7" t="s">
        <v>12</v>
      </c>
      <c r="H534"/>
    </row>
    <row r="535" spans="1:8" x14ac:dyDescent="0.25">
      <c r="A535" s="7" t="s">
        <v>7</v>
      </c>
      <c r="B535" s="7" t="s">
        <v>8</v>
      </c>
      <c r="C535" s="7" t="s">
        <v>1024</v>
      </c>
      <c r="D535" s="9" t="str">
        <f>HYPERLINK("C:\Users\lbimo\Desktop\CROHL\"&amp;CROHL3[[#This Row],[Unit]]&amp;"\"&amp;CROHL3[[#This Row],[ENL/OFC]]&amp;"\"&amp;CROHL3[[#This Row],[Full Listing (Folder Name)]],CROHL3[[#This Row],[Full Listing (Folder Name)]])</f>
        <v>Homager, Thomas Co I 127th USCT Pvt</v>
      </c>
      <c r="E535" s="7" t="s">
        <v>1025</v>
      </c>
      <c r="F535" s="7" t="s">
        <v>39</v>
      </c>
      <c r="G535" s="7" t="s">
        <v>12</v>
      </c>
      <c r="H535"/>
    </row>
    <row r="536" spans="1:8" x14ac:dyDescent="0.25">
      <c r="A536" s="7" t="s">
        <v>7</v>
      </c>
      <c r="B536" s="7" t="s">
        <v>8</v>
      </c>
      <c r="C536" s="7" t="s">
        <v>1026</v>
      </c>
      <c r="D536" s="9" t="str">
        <f>HYPERLINK("C:\Users\lbimo\Desktop\CROHL\"&amp;CROHL3[[#This Row],[Unit]]&amp;"\"&amp;CROHL3[[#This Row],[ENL/OFC]]&amp;"\"&amp;CROHL3[[#This Row],[Full Listing (Folder Name)]],CROHL3[[#This Row],[Full Listing (Folder Name)]])</f>
        <v>Hopkins, Albert Co D 127th USCT Cpl</v>
      </c>
      <c r="E536" s="7" t="s">
        <v>1027</v>
      </c>
      <c r="F536" s="7" t="s">
        <v>475</v>
      </c>
      <c r="G536" s="7" t="s">
        <v>12</v>
      </c>
      <c r="H536"/>
    </row>
    <row r="537" spans="1:8" x14ac:dyDescent="0.25">
      <c r="A537" s="7" t="s">
        <v>7</v>
      </c>
      <c r="B537" s="7" t="s">
        <v>8</v>
      </c>
      <c r="C537" s="7" t="s">
        <v>1028</v>
      </c>
      <c r="D537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John Co B &amp; A 127th USCT Pvt</v>
      </c>
      <c r="E537" s="7" t="s">
        <v>1027</v>
      </c>
      <c r="F537" s="7" t="s">
        <v>16</v>
      </c>
      <c r="G537" s="7" t="s">
        <v>12</v>
      </c>
      <c r="H537"/>
    </row>
    <row r="538" spans="1:8" x14ac:dyDescent="0.25">
      <c r="A538" s="7" t="s">
        <v>7</v>
      </c>
      <c r="B538" s="7" t="s">
        <v>8</v>
      </c>
      <c r="C538" s="7" t="s">
        <v>1029</v>
      </c>
      <c r="D538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Joseph Co E 127th USCT Pvt</v>
      </c>
      <c r="E538" s="7" t="s">
        <v>1027</v>
      </c>
      <c r="F538" s="7" t="s">
        <v>84</v>
      </c>
      <c r="G538" s="7" t="s">
        <v>12</v>
      </c>
      <c r="H538"/>
    </row>
    <row r="539" spans="1:8" x14ac:dyDescent="0.25">
      <c r="A539" s="7" t="s">
        <v>7</v>
      </c>
      <c r="B539" s="7" t="s">
        <v>8</v>
      </c>
      <c r="C539" s="7" t="s">
        <v>1030</v>
      </c>
      <c r="D539" s="9" t="str">
        <f>HYPERLINK("C:\Users\lbimo\Desktop\CROHL\"&amp;CROHL3[[#This Row],[Unit]]&amp;"\"&amp;CROHL3[[#This Row],[ENL/OFC]]&amp;"\"&amp;CROHL3[[#This Row],[Full Listing (Folder Name)]],CROHL3[[#This Row],[Full Listing (Folder Name)]])</f>
        <v>Hopkins, Nathaniel  Co A &amp; B 127th USCT Pvt</v>
      </c>
      <c r="E539" s="7" t="s">
        <v>1027</v>
      </c>
      <c r="F539" s="7" t="s">
        <v>1031</v>
      </c>
      <c r="G539" s="7" t="s">
        <v>12</v>
      </c>
      <c r="H539"/>
    </row>
    <row r="540" spans="1:8" x14ac:dyDescent="0.25">
      <c r="A540" s="7" t="s">
        <v>7</v>
      </c>
      <c r="B540" s="7" t="s">
        <v>8</v>
      </c>
      <c r="C540" s="7" t="s">
        <v>1032</v>
      </c>
      <c r="D540" s="9" t="str">
        <f>HYPERLINK("C:\Users\lbimo\Desktop\CROHL\"&amp;CROHL3[[#This Row],[Unit]]&amp;"\"&amp;CROHL3[[#This Row],[ENL/OFC]]&amp;"\"&amp;CROHL3[[#This Row],[Full Listing (Folder Name)]],CROHL3[[#This Row],[Full Listing (Folder Name)]])</f>
        <v>Horril, Charles Co A 127th USCT Pvt</v>
      </c>
      <c r="E540" s="7" t="s">
        <v>1033</v>
      </c>
      <c r="F540" s="7" t="s">
        <v>30</v>
      </c>
      <c r="G540" s="7" t="s">
        <v>12</v>
      </c>
      <c r="H540"/>
    </row>
    <row r="541" spans="1:8" x14ac:dyDescent="0.25">
      <c r="A541" s="7" t="s">
        <v>7</v>
      </c>
      <c r="B541" s="7" t="s">
        <v>8</v>
      </c>
      <c r="C541" s="7" t="s">
        <v>1034</v>
      </c>
      <c r="D541" s="9" t="str">
        <f>HYPERLINK("C:\Users\lbimo\Desktop\CROHL\"&amp;CROHL3[[#This Row],[Unit]]&amp;"\"&amp;CROHL3[[#This Row],[ENL/OFC]]&amp;"\"&amp;CROHL3[[#This Row],[Full Listing (Folder Name)]],CROHL3[[#This Row],[Full Listing (Folder Name)]])</f>
        <v>Horton, Samuel Co C &amp; D 127th USCT Pvt</v>
      </c>
      <c r="E541" s="7" t="s">
        <v>1035</v>
      </c>
      <c r="F541" s="7" t="s">
        <v>15</v>
      </c>
      <c r="G541" s="7" t="s">
        <v>12</v>
      </c>
      <c r="H541"/>
    </row>
    <row r="542" spans="1:8" x14ac:dyDescent="0.25">
      <c r="A542" s="7" t="s">
        <v>7</v>
      </c>
      <c r="B542" s="7" t="s">
        <v>8</v>
      </c>
      <c r="C542" s="7" t="s">
        <v>1036</v>
      </c>
      <c r="D542" s="9" t="str">
        <f>HYPERLINK("C:\Users\lbimo\Desktop\CROHL\"&amp;CROHL3[[#This Row],[Unit]]&amp;"\"&amp;CROHL3[[#This Row],[ENL/OFC]]&amp;"\"&amp;CROHL3[[#This Row],[Full Listing (Folder Name)]],CROHL3[[#This Row],[Full Listing (Folder Name)]])</f>
        <v>Howard, Charles Co H &amp; A 127th USCT Sgt</v>
      </c>
      <c r="E542" s="7" t="s">
        <v>1037</v>
      </c>
      <c r="F542" s="7" t="s">
        <v>30</v>
      </c>
      <c r="G542" s="7" t="s">
        <v>12</v>
      </c>
      <c r="H542"/>
    </row>
    <row r="543" spans="1:8" x14ac:dyDescent="0.25">
      <c r="A543" s="7" t="s">
        <v>7</v>
      </c>
      <c r="B543" s="7" t="s">
        <v>8</v>
      </c>
      <c r="C543" s="7" t="s">
        <v>1038</v>
      </c>
      <c r="D543" s="9" t="str">
        <f>HYPERLINK("C:\Users\lbimo\Desktop\CROHL\"&amp;CROHL3[[#This Row],[Unit]]&amp;"\"&amp;CROHL3[[#This Row],[ENL/OFC]]&amp;"\"&amp;CROHL3[[#This Row],[Full Listing (Folder Name)]],CROHL3[[#This Row],[Full Listing (Folder Name)]])</f>
        <v>Howard, George Co H &amp; A 127th USCT Pvt</v>
      </c>
      <c r="E543" s="7" t="s">
        <v>1037</v>
      </c>
      <c r="F543" s="7" t="s">
        <v>33</v>
      </c>
      <c r="G543" s="7" t="s">
        <v>12</v>
      </c>
      <c r="H543"/>
    </row>
    <row r="544" spans="1:8" x14ac:dyDescent="0.25">
      <c r="A544" s="7" t="s">
        <v>7</v>
      </c>
      <c r="B544" s="7" t="s">
        <v>8</v>
      </c>
      <c r="C544" s="7" t="s">
        <v>1039</v>
      </c>
      <c r="D544" s="9" t="str">
        <f>HYPERLINK("C:\Users\lbimo\Desktop\CROHL\"&amp;CROHL3[[#This Row],[Unit]]&amp;"\"&amp;CROHL3[[#This Row],[ENL/OFC]]&amp;"\"&amp;CROHL3[[#This Row],[Full Listing (Folder Name)]],CROHL3[[#This Row],[Full Listing (Folder Name)]])</f>
        <v>Howard, Samuel Co A 127th USCT Cpl</v>
      </c>
      <c r="E544" s="7" t="s">
        <v>1037</v>
      </c>
      <c r="F544" s="7" t="s">
        <v>15</v>
      </c>
      <c r="G544" s="7" t="s">
        <v>12</v>
      </c>
      <c r="H544"/>
    </row>
    <row r="545" spans="1:8" x14ac:dyDescent="0.25">
      <c r="A545" s="7" t="s">
        <v>7</v>
      </c>
      <c r="B545" s="7" t="s">
        <v>8</v>
      </c>
      <c r="C545" s="7" t="s">
        <v>1040</v>
      </c>
      <c r="D545" s="9" t="str">
        <f>HYPERLINK("C:\Users\lbimo\Desktop\CROHL\"&amp;CROHL3[[#This Row],[Unit]]&amp;"\"&amp;CROHL3[[#This Row],[ENL/OFC]]&amp;"\"&amp;CROHL3[[#This Row],[Full Listing (Folder Name)]],CROHL3[[#This Row],[Full Listing (Folder Name)]])</f>
        <v>Howard, Wm Co E 127th USCT Pvt</v>
      </c>
      <c r="E545" s="7" t="s">
        <v>1037</v>
      </c>
      <c r="F545" s="7" t="s">
        <v>457</v>
      </c>
      <c r="G545" s="7" t="s">
        <v>12</v>
      </c>
      <c r="H545"/>
    </row>
    <row r="546" spans="1:8" x14ac:dyDescent="0.25">
      <c r="A546" s="7" t="s">
        <v>7</v>
      </c>
      <c r="B546" s="7" t="s">
        <v>8</v>
      </c>
      <c r="C546" s="7" t="s">
        <v>1041</v>
      </c>
      <c r="D546" s="9" t="str">
        <f>HYPERLINK("C:\Users\lbimo\Desktop\CROHL\"&amp;CROHL3[[#This Row],[Unit]]&amp;"\"&amp;CROHL3[[#This Row],[ENL/OFC]]&amp;"\"&amp;CROHL3[[#This Row],[Full Listing (Folder Name)]],CROHL3[[#This Row],[Full Listing (Folder Name)]])</f>
        <v>Huff, Lorenzo Don Co B 127th USCT Pvt</v>
      </c>
      <c r="E546" s="7" t="s">
        <v>1042</v>
      </c>
      <c r="F546" s="7" t="s">
        <v>1043</v>
      </c>
      <c r="G546" s="7" t="s">
        <v>1044</v>
      </c>
      <c r="H546"/>
    </row>
    <row r="547" spans="1:8" x14ac:dyDescent="0.25">
      <c r="A547" s="7" t="s">
        <v>7</v>
      </c>
      <c r="B547" s="7" t="s">
        <v>72</v>
      </c>
      <c r="C547" s="7" t="s">
        <v>1045</v>
      </c>
      <c r="D547" s="9" t="str">
        <f>HYPERLINK("C:\Users\lbimo\Desktop\CROHL\"&amp;CROHL3[[#This Row],[Unit]]&amp;"\"&amp;CROHL3[[#This Row],[ENL/OFC]]&amp;"\"&amp;CROHL3[[#This Row],[Full Listing (Folder Name)]],CROHL3[[#This Row],[Full Listing (Folder Name)]])</f>
        <v>Huidekoper, Herman Co A 127th USCT Captain</v>
      </c>
      <c r="E547" s="7" t="s">
        <v>1046</v>
      </c>
      <c r="F547" s="7" t="s">
        <v>1047</v>
      </c>
      <c r="G547" s="7" t="s">
        <v>12</v>
      </c>
      <c r="H547"/>
    </row>
    <row r="548" spans="1:8" x14ac:dyDescent="0.25">
      <c r="A548" s="7" t="s">
        <v>7</v>
      </c>
      <c r="B548" s="7" t="s">
        <v>8</v>
      </c>
      <c r="C548" s="7" t="s">
        <v>1048</v>
      </c>
      <c r="D548" s="9" t="str">
        <f>HYPERLINK("C:\Users\lbimo\Desktop\CROHL\"&amp;CROHL3[[#This Row],[Unit]]&amp;"\"&amp;CROHL3[[#This Row],[ENL/OFC]]&amp;"\"&amp;CROHL3[[#This Row],[Full Listing (Folder Name)]],CROHL3[[#This Row],[Full Listing (Folder Name)]])</f>
        <v>Hull, David Co C &amp; A 127th USCT Pvt</v>
      </c>
      <c r="E548" s="7" t="s">
        <v>1049</v>
      </c>
      <c r="F548" s="7" t="s">
        <v>138</v>
      </c>
      <c r="G548" s="7" t="s">
        <v>12</v>
      </c>
      <c r="H548"/>
    </row>
    <row r="549" spans="1:8" x14ac:dyDescent="0.25">
      <c r="A549" s="7" t="s">
        <v>7</v>
      </c>
      <c r="B549" s="7" t="s">
        <v>8</v>
      </c>
      <c r="C549" s="7" t="s">
        <v>1050</v>
      </c>
      <c r="D549" s="9" t="str">
        <f>HYPERLINK("C:\Users\lbimo\Desktop\CROHL\"&amp;CROHL3[[#This Row],[Unit]]&amp;"\"&amp;CROHL3[[#This Row],[ENL/OFC]]&amp;"\"&amp;CROHL3[[#This Row],[Full Listing (Folder Name)]],CROHL3[[#This Row],[Full Listing (Folder Name)]])</f>
        <v>Hull, Henry Co H 127th USCT Pvt</v>
      </c>
      <c r="E549" s="7" t="s">
        <v>1049</v>
      </c>
      <c r="F549" s="7" t="s">
        <v>19</v>
      </c>
      <c r="G549" s="7" t="s">
        <v>12</v>
      </c>
      <c r="H549"/>
    </row>
    <row r="550" spans="1:8" x14ac:dyDescent="0.25">
      <c r="A550" s="7" t="s">
        <v>7</v>
      </c>
      <c r="B550" s="7" t="s">
        <v>8</v>
      </c>
      <c r="C550" s="7" t="s">
        <v>1051</v>
      </c>
      <c r="D550" s="9" t="str">
        <f>HYPERLINK("C:\Users\lbimo\Desktop\CROHL\"&amp;CROHL3[[#This Row],[Unit]]&amp;"\"&amp;CROHL3[[#This Row],[ENL/OFC]]&amp;"\"&amp;CROHL3[[#This Row],[Full Listing (Folder Name)]],CROHL3[[#This Row],[Full Listing (Folder Name)]])</f>
        <v>Hultz, Hiram C Co K &amp; B 127th USCT Sgt</v>
      </c>
      <c r="E550" s="7" t="s">
        <v>1052</v>
      </c>
      <c r="F550" s="7" t="s">
        <v>981</v>
      </c>
      <c r="G550" s="7" t="s">
        <v>97</v>
      </c>
      <c r="H550"/>
    </row>
    <row r="551" spans="1:8" x14ac:dyDescent="0.25">
      <c r="A551" s="7" t="s">
        <v>7</v>
      </c>
      <c r="B551" s="7" t="s">
        <v>8</v>
      </c>
      <c r="C551" s="7" t="s">
        <v>1053</v>
      </c>
      <c r="D551" s="9" t="str">
        <f>HYPERLINK("C:\Users\lbimo\Desktop\CROHL\"&amp;CROHL3[[#This Row],[Unit]]&amp;"\"&amp;CROHL3[[#This Row],[ENL/OFC]]&amp;"\"&amp;CROHL3[[#This Row],[Full Listing (Folder Name)]],CROHL3[[#This Row],[Full Listing (Folder Name)]])</f>
        <v>Humber, William 127th USCT Pvt</v>
      </c>
      <c r="E551" s="7" t="s">
        <v>1054</v>
      </c>
      <c r="F551" s="7" t="s">
        <v>11</v>
      </c>
      <c r="G551" s="7" t="s">
        <v>12</v>
      </c>
      <c r="H551"/>
    </row>
    <row r="552" spans="1:8" x14ac:dyDescent="0.25">
      <c r="A552" s="7" t="s">
        <v>7</v>
      </c>
      <c r="B552" s="7" t="s">
        <v>8</v>
      </c>
      <c r="C552" s="7" t="s">
        <v>1055</v>
      </c>
      <c r="D552" s="9" t="str">
        <f>HYPERLINK("C:\Users\lbimo\Desktop\CROHL\"&amp;CROHL3[[#This Row],[Unit]]&amp;"\"&amp;CROHL3[[#This Row],[ENL/OFC]]&amp;"\"&amp;CROHL3[[#This Row],[Full Listing (Folder Name)]],CROHL3[[#This Row],[Full Listing (Folder Name)]])</f>
        <v>Humes, Alfred H Co G 127th USCT Pvt</v>
      </c>
      <c r="E552" s="7" t="s">
        <v>1056</v>
      </c>
      <c r="F552" s="7" t="s">
        <v>89</v>
      </c>
      <c r="G552" s="7" t="s">
        <v>36</v>
      </c>
      <c r="H552"/>
    </row>
    <row r="553" spans="1:8" x14ac:dyDescent="0.25">
      <c r="A553" s="7" t="s">
        <v>7</v>
      </c>
      <c r="B553" s="7" t="s">
        <v>8</v>
      </c>
      <c r="C553" s="7" t="s">
        <v>1057</v>
      </c>
      <c r="D553" s="9" t="str">
        <f>HYPERLINK("C:\Users\lbimo\Desktop\CROHL\"&amp;CROHL3[[#This Row],[Unit]]&amp;"\"&amp;CROHL3[[#This Row],[ENL/OFC]]&amp;"\"&amp;CROHL3[[#This Row],[Full Listing (Folder Name)]],CROHL3[[#This Row],[Full Listing (Folder Name)]])</f>
        <v>Hummenger, Thomas Co I 127th USCT Cpl</v>
      </c>
      <c r="E553" s="7" t="s">
        <v>1058</v>
      </c>
      <c r="F553" s="7" t="s">
        <v>39</v>
      </c>
      <c r="G553" s="7" t="s">
        <v>12</v>
      </c>
      <c r="H553"/>
    </row>
    <row r="554" spans="1:8" x14ac:dyDescent="0.25">
      <c r="A554" s="7" t="s">
        <v>7</v>
      </c>
      <c r="B554" s="7" t="s">
        <v>8</v>
      </c>
      <c r="C554" s="7" t="s">
        <v>1059</v>
      </c>
      <c r="D554" s="9" t="str">
        <f>HYPERLINK("C:\Users\lbimo\Desktop\CROHL\"&amp;CROHL3[[#This Row],[Unit]]&amp;"\"&amp;CROHL3[[#This Row],[ENL/OFC]]&amp;"\"&amp;CROHL3[[#This Row],[Full Listing (Folder Name)]],CROHL3[[#This Row],[Full Listing (Folder Name)]])</f>
        <v>Humminger, Thomas Co I 127th USCT Cpl</v>
      </c>
      <c r="E554" s="7" t="s">
        <v>1060</v>
      </c>
      <c r="F554" s="7" t="s">
        <v>39</v>
      </c>
      <c r="G554" s="7" t="s">
        <v>12</v>
      </c>
      <c r="H554"/>
    </row>
    <row r="555" spans="1:8" x14ac:dyDescent="0.25">
      <c r="A555" s="7" t="s">
        <v>7</v>
      </c>
      <c r="B555" s="7" t="s">
        <v>8</v>
      </c>
      <c r="C555" s="7" t="s">
        <v>1061</v>
      </c>
      <c r="D555" s="9" t="str">
        <f>HYPERLINK("C:\Users\lbimo\Desktop\CROHL\"&amp;CROHL3[[#This Row],[Unit]]&amp;"\"&amp;CROHL3[[#This Row],[ENL/OFC]]&amp;"\"&amp;CROHL3[[#This Row],[Full Listing (Folder Name)]],CROHL3[[#This Row],[Full Listing (Folder Name)]])</f>
        <v>Hunter, Charles Co E 127th USCT Pvt</v>
      </c>
      <c r="E555" s="7" t="s">
        <v>1062</v>
      </c>
      <c r="F555" s="7" t="s">
        <v>30</v>
      </c>
      <c r="G555" s="7" t="s">
        <v>12</v>
      </c>
      <c r="H555"/>
    </row>
    <row r="556" spans="1:8" x14ac:dyDescent="0.25">
      <c r="A556" s="7" t="s">
        <v>7</v>
      </c>
      <c r="B556" s="7" t="s">
        <v>8</v>
      </c>
      <c r="C556" s="7" t="s">
        <v>1063</v>
      </c>
      <c r="D556" s="9" t="str">
        <f>HYPERLINK("C:\Users\lbimo\Desktop\CROHL\"&amp;CROHL3[[#This Row],[Unit]]&amp;"\"&amp;CROHL3[[#This Row],[ENL/OFC]]&amp;"\"&amp;CROHL3[[#This Row],[Full Listing (Folder Name)]],CROHL3[[#This Row],[Full Listing (Folder Name)]])</f>
        <v>Hunter, Jacob F Co K 127th USCT Pvt</v>
      </c>
      <c r="E556" s="7" t="s">
        <v>1062</v>
      </c>
      <c r="F556" s="7" t="s">
        <v>131</v>
      </c>
      <c r="G556" s="7" t="s">
        <v>176</v>
      </c>
      <c r="H556"/>
    </row>
    <row r="557" spans="1:8" x14ac:dyDescent="0.25">
      <c r="A557" s="7" t="s">
        <v>7</v>
      </c>
      <c r="B557" s="7" t="s">
        <v>8</v>
      </c>
      <c r="C557" s="7" t="s">
        <v>1064</v>
      </c>
      <c r="D557" s="9" t="str">
        <f>HYPERLINK("C:\Users\lbimo\Desktop\CROHL\"&amp;CROHL3[[#This Row],[Unit]]&amp;"\"&amp;CROHL3[[#This Row],[ENL/OFC]]&amp;"\"&amp;CROHL3[[#This Row],[Full Listing (Folder Name)]],CROHL3[[#This Row],[Full Listing (Folder Name)]])</f>
        <v>Hunter, Rofa C &amp; D 127th USCT  Cpl</v>
      </c>
      <c r="E557" s="7" t="s">
        <v>1062</v>
      </c>
      <c r="F557" s="7" t="s">
        <v>1065</v>
      </c>
      <c r="G557" s="7" t="s">
        <v>97</v>
      </c>
      <c r="H557"/>
    </row>
    <row r="558" spans="1:8" x14ac:dyDescent="0.25">
      <c r="A558" s="7" t="s">
        <v>7</v>
      </c>
      <c r="B558" s="7" t="s">
        <v>8</v>
      </c>
      <c r="C558" s="7" t="s">
        <v>1066</v>
      </c>
      <c r="D558" s="9" t="str">
        <f>HYPERLINK("C:\Users\lbimo\Desktop\CROHL\"&amp;CROHL3[[#This Row],[Unit]]&amp;"\"&amp;CROHL3[[#This Row],[ENL/OFC]]&amp;"\"&amp;CROHL3[[#This Row],[Full Listing (Folder Name)]],CROHL3[[#This Row],[Full Listing (Folder Name)]])</f>
        <v>Hutchins, Nathan Co F 127th USCT Pvt</v>
      </c>
      <c r="E558" s="7" t="s">
        <v>1067</v>
      </c>
      <c r="F558" s="7" t="s">
        <v>331</v>
      </c>
      <c r="G558" s="7" t="s">
        <v>12</v>
      </c>
      <c r="H558"/>
    </row>
    <row r="559" spans="1:8" x14ac:dyDescent="0.25">
      <c r="A559" s="7" t="s">
        <v>7</v>
      </c>
      <c r="B559" s="7" t="s">
        <v>8</v>
      </c>
      <c r="C559" s="7" t="s">
        <v>1068</v>
      </c>
      <c r="D559" s="9" t="str">
        <f>HYPERLINK("C:\Users\lbimo\Desktop\CROHL\"&amp;CROHL3[[#This Row],[Unit]]&amp;"\"&amp;CROHL3[[#This Row],[ENL/OFC]]&amp;"\"&amp;CROHL3[[#This Row],[Full Listing (Folder Name)]],CROHL3[[#This Row],[Full Listing (Folder Name)]])</f>
        <v>Hutt, Lorenzo Co Co B &amp; A 127th USCT Pvt</v>
      </c>
      <c r="E559" s="7" t="s">
        <v>1069</v>
      </c>
      <c r="F559" s="7" t="s">
        <v>1043</v>
      </c>
      <c r="G559" s="7" t="s">
        <v>12</v>
      </c>
      <c r="H559"/>
    </row>
    <row r="560" spans="1:8" x14ac:dyDescent="0.25">
      <c r="A560" s="7" t="s">
        <v>7</v>
      </c>
      <c r="B560" s="7" t="s">
        <v>8</v>
      </c>
      <c r="C560" s="7" t="s">
        <v>1070</v>
      </c>
      <c r="D560" s="9" t="str">
        <f>HYPERLINK("C:\Users\lbimo\Desktop\CROHL\"&amp;CROHL3[[#This Row],[Unit]]&amp;"\"&amp;CROHL3[[#This Row],[ENL/OFC]]&amp;"\"&amp;CROHL3[[#This Row],[Full Listing (Folder Name)]],CROHL3[[#This Row],[Full Listing (Folder Name)]])</f>
        <v>Hyle, George N Co G 127th USCT Pvt</v>
      </c>
      <c r="E560" s="7" t="s">
        <v>1071</v>
      </c>
      <c r="F560" s="7" t="s">
        <v>33</v>
      </c>
      <c r="G560" s="7" t="s">
        <v>1015</v>
      </c>
      <c r="H560"/>
    </row>
    <row r="561" spans="1:8" x14ac:dyDescent="0.25">
      <c r="A561" s="7" t="s">
        <v>7</v>
      </c>
      <c r="B561" s="7" t="s">
        <v>8</v>
      </c>
      <c r="C561" s="7" t="s">
        <v>1072</v>
      </c>
      <c r="D561" s="9" t="str">
        <f>HYPERLINK("C:\Users\lbimo\Desktop\CROHL\"&amp;CROHL3[[#This Row],[Unit]]&amp;"\"&amp;CROHL3[[#This Row],[ENL/OFC]]&amp;"\"&amp;CROHL3[[#This Row],[Full Listing (Folder Name)]],CROHL3[[#This Row],[Full Listing (Folder Name)]])</f>
        <v>Innislin, John Co C &amp; G 127th USCT Pvt</v>
      </c>
      <c r="E561" s="7" t="s">
        <v>1073</v>
      </c>
      <c r="F561" s="7" t="s">
        <v>16</v>
      </c>
      <c r="G561" s="7" t="s">
        <v>12</v>
      </c>
      <c r="H561"/>
    </row>
    <row r="562" spans="1:8" x14ac:dyDescent="0.25">
      <c r="A562" s="7" t="s">
        <v>7</v>
      </c>
      <c r="B562" s="7" t="s">
        <v>8</v>
      </c>
      <c r="C562" s="7" t="s">
        <v>1074</v>
      </c>
      <c r="D562" s="9" t="str">
        <f>HYPERLINK("C:\Users\lbimo\Desktop\CROHL\"&amp;CROHL3[[#This Row],[Unit]]&amp;"\"&amp;CROHL3[[#This Row],[ENL/OFC]]&amp;"\"&amp;CROHL3[[#This Row],[Full Listing (Folder Name)]],CROHL3[[#This Row],[Full Listing (Folder Name)]])</f>
        <v>Irington, John J Co G 127th USCT Pvt</v>
      </c>
      <c r="E562" s="7" t="s">
        <v>1075</v>
      </c>
      <c r="F562" s="7" t="s">
        <v>16</v>
      </c>
      <c r="G562" s="7" t="s">
        <v>118</v>
      </c>
      <c r="H562"/>
    </row>
    <row r="563" spans="1:8" x14ac:dyDescent="0.25">
      <c r="A563" s="7" t="s">
        <v>7</v>
      </c>
      <c r="B563" s="7" t="s">
        <v>8</v>
      </c>
      <c r="C563" s="7" t="s">
        <v>1076</v>
      </c>
      <c r="D563" s="9" t="str">
        <f>HYPERLINK("C:\Users\lbimo\Desktop\CROHL\"&amp;CROHL3[[#This Row],[Unit]]&amp;"\"&amp;CROHL3[[#This Row],[ENL/OFC]]&amp;"\"&amp;CROHL3[[#This Row],[Full Listing (Folder Name)]],CROHL3[[#This Row],[Full Listing (Folder Name)]])</f>
        <v>Irons, John Henry Co B 127th USCT Pvt</v>
      </c>
      <c r="E563" s="7" t="s">
        <v>1077</v>
      </c>
      <c r="F563" s="7" t="s">
        <v>16</v>
      </c>
      <c r="G563" s="7" t="s">
        <v>19</v>
      </c>
      <c r="H563"/>
    </row>
    <row r="564" spans="1:8" x14ac:dyDescent="0.25">
      <c r="A564" s="7" t="s">
        <v>7</v>
      </c>
      <c r="B564" s="7" t="s">
        <v>8</v>
      </c>
      <c r="C564" s="7" t="s">
        <v>1078</v>
      </c>
      <c r="D564" s="9" t="str">
        <f>HYPERLINK("C:\Users\lbimo\Desktop\CROHL\"&amp;CROHL3[[#This Row],[Unit]]&amp;"\"&amp;CROHL3[[#This Row],[ENL/OFC]]&amp;"\"&amp;CROHL3[[#This Row],[Full Listing (Folder Name)]],CROHL3[[#This Row],[Full Listing (Folder Name)]])</f>
        <v>Ironton, John J Co G &amp; C 127th USCT Pvt</v>
      </c>
      <c r="E564" s="7" t="s">
        <v>1079</v>
      </c>
      <c r="F564" s="7" t="s">
        <v>16</v>
      </c>
      <c r="G564" s="7" t="s">
        <v>118</v>
      </c>
      <c r="H564"/>
    </row>
    <row r="565" spans="1:8" x14ac:dyDescent="0.25">
      <c r="A565" s="7" t="s">
        <v>7</v>
      </c>
      <c r="B565" s="7" t="s">
        <v>8</v>
      </c>
      <c r="C565" s="7" t="s">
        <v>1080</v>
      </c>
      <c r="D565" s="9" t="str">
        <f>HYPERLINK("C:\Users\lbimo\Desktop\CROHL\"&amp;CROHL3[[#This Row],[Unit]]&amp;"\"&amp;CROHL3[[#This Row],[ENL/OFC]]&amp;"\"&amp;CROHL3[[#This Row],[Full Listing (Folder Name)]],CROHL3[[#This Row],[Full Listing (Folder Name)]])</f>
        <v>Irvin, Henry Co G &amp; C 127th USCT Pvt</v>
      </c>
      <c r="E565" s="7" t="s">
        <v>1081</v>
      </c>
      <c r="F565" s="7" t="s">
        <v>19</v>
      </c>
      <c r="G565" s="7" t="s">
        <v>12</v>
      </c>
      <c r="H565"/>
    </row>
    <row r="566" spans="1:8" x14ac:dyDescent="0.25">
      <c r="A566" s="7" t="s">
        <v>7</v>
      </c>
      <c r="B566" s="7" t="s">
        <v>8</v>
      </c>
      <c r="C566" s="7" t="s">
        <v>1082</v>
      </c>
      <c r="D566" s="9" t="str">
        <f>HYPERLINK("C:\Users\lbimo\Desktop\CROHL\"&amp;CROHL3[[#This Row],[Unit]]&amp;"\"&amp;CROHL3[[#This Row],[ENL/OFC]]&amp;"\"&amp;CROHL3[[#This Row],[Full Listing (Folder Name)]],CROHL3[[#This Row],[Full Listing (Folder Name)]])</f>
        <v>Irvington, John Co G &amp; C 127th USCT Pvt</v>
      </c>
      <c r="E566" s="7" t="s">
        <v>1083</v>
      </c>
      <c r="F566" s="7" t="s">
        <v>16</v>
      </c>
      <c r="G566" s="7" t="s">
        <v>12</v>
      </c>
      <c r="H566"/>
    </row>
    <row r="567" spans="1:8" x14ac:dyDescent="0.25">
      <c r="A567" s="7" t="s">
        <v>7</v>
      </c>
      <c r="B567" s="7" t="s">
        <v>8</v>
      </c>
      <c r="C567" s="7" t="s">
        <v>1084</v>
      </c>
      <c r="D567" s="9" t="str">
        <f>HYPERLINK("C:\Users\lbimo\Desktop\CROHL\"&amp;CROHL3[[#This Row],[Unit]]&amp;"\"&amp;CROHL3[[#This Row],[ENL/OFC]]&amp;"\"&amp;CROHL3[[#This Row],[Full Listing (Folder Name)]],CROHL3[[#This Row],[Full Listing (Folder Name)]])</f>
        <v>Irwin, Harry Co G &amp; C 127th USCT Pvt</v>
      </c>
      <c r="E567" s="7" t="s">
        <v>1085</v>
      </c>
      <c r="F567" s="7" t="s">
        <v>912</v>
      </c>
      <c r="G567" s="7" t="s">
        <v>12</v>
      </c>
      <c r="H567"/>
    </row>
    <row r="568" spans="1:8" x14ac:dyDescent="0.25">
      <c r="A568" s="7" t="s">
        <v>7</v>
      </c>
      <c r="B568" s="7" t="s">
        <v>8</v>
      </c>
      <c r="C568" s="7" t="s">
        <v>1086</v>
      </c>
      <c r="D568" s="9" t="str">
        <f>HYPERLINK("C:\Users\lbimo\Desktop\CROHL\"&amp;CROHL3[[#This Row],[Unit]]&amp;"\"&amp;CROHL3[[#This Row],[ENL/OFC]]&amp;"\"&amp;CROHL3[[#This Row],[Full Listing (Folder Name)]],CROHL3[[#This Row],[Full Listing (Folder Name)]])</f>
        <v>Jackins, William A Co B 127th USCT</v>
      </c>
      <c r="E568" s="7" t="s">
        <v>1087</v>
      </c>
      <c r="F568" s="7" t="s">
        <v>11</v>
      </c>
      <c r="G568" s="7" t="s">
        <v>56</v>
      </c>
      <c r="H568"/>
    </row>
    <row r="569" spans="1:8" x14ac:dyDescent="0.25">
      <c r="A569" s="7" t="s">
        <v>7</v>
      </c>
      <c r="B569" s="7" t="s">
        <v>8</v>
      </c>
      <c r="C569" s="7" t="s">
        <v>1088</v>
      </c>
      <c r="D56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Abraham Co K &amp; B 127th USCT Pvt</v>
      </c>
      <c r="E569" s="7" t="s">
        <v>1089</v>
      </c>
      <c r="F569" s="7" t="s">
        <v>429</v>
      </c>
      <c r="G569" s="7" t="s">
        <v>12</v>
      </c>
      <c r="H569"/>
    </row>
    <row r="570" spans="1:8" x14ac:dyDescent="0.25">
      <c r="A570" s="7" t="s">
        <v>7</v>
      </c>
      <c r="B570" s="7" t="s">
        <v>8</v>
      </c>
      <c r="C570" s="7" t="s">
        <v>1090</v>
      </c>
      <c r="D57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K &amp; B 127th USCT Pvt</v>
      </c>
      <c r="E570" s="7" t="s">
        <v>1089</v>
      </c>
      <c r="F570" s="7" t="s">
        <v>166</v>
      </c>
      <c r="G570" s="7" t="s">
        <v>12</v>
      </c>
      <c r="H570"/>
    </row>
    <row r="571" spans="1:8" x14ac:dyDescent="0.25">
      <c r="A571" s="7" t="s">
        <v>7</v>
      </c>
      <c r="B571" s="7" t="s">
        <v>8</v>
      </c>
      <c r="C571" s="7" t="s">
        <v>1091</v>
      </c>
      <c r="D571" s="9" t="str">
        <f>HYPERLINK("C:\Users\lbimo\Desktop\CROHL\"&amp;CROHL3[[#This Row],[Unit]]&amp;"\"&amp;CROHL3[[#This Row],[ENL/OFC]]&amp;"\"&amp;CROHL3[[#This Row],[Full Listing (Folder Name)]],CROHL3[[#This Row],[Full Listing (Folder Name)]])</f>
        <v>Jackson, Douglas Co D &amp; C 127th USCT Pvt</v>
      </c>
      <c r="E571" s="7" t="s">
        <v>1089</v>
      </c>
      <c r="F571" s="7" t="s">
        <v>1092</v>
      </c>
      <c r="G571" s="7" t="s">
        <v>12</v>
      </c>
      <c r="H571"/>
    </row>
    <row r="572" spans="1:8" x14ac:dyDescent="0.25">
      <c r="A572" s="7" t="s">
        <v>7</v>
      </c>
      <c r="B572" s="7" t="s">
        <v>8</v>
      </c>
      <c r="C572" s="7" t="s">
        <v>1093</v>
      </c>
      <c r="D572" s="9" t="str">
        <f>HYPERLINK("C:\Users\lbimo\Desktop\CROHL\"&amp;CROHL3[[#This Row],[Unit]]&amp;"\"&amp;CROHL3[[#This Row],[ENL/OFC]]&amp;"\"&amp;CROHL3[[#This Row],[Full Listing (Folder Name)]],CROHL3[[#This Row],[Full Listing (Folder Name)]])</f>
        <v>Jackson, Edward Co H &amp; A 127th USCT Pvt</v>
      </c>
      <c r="E572" s="7" t="s">
        <v>1089</v>
      </c>
      <c r="F572" s="7" t="s">
        <v>316</v>
      </c>
      <c r="G572" s="7" t="s">
        <v>12</v>
      </c>
      <c r="H572"/>
    </row>
    <row r="573" spans="1:8" x14ac:dyDescent="0.25">
      <c r="A573" s="7" t="s">
        <v>7</v>
      </c>
      <c r="B573" s="7" t="s">
        <v>8</v>
      </c>
      <c r="C573" s="7" t="s">
        <v>1094</v>
      </c>
      <c r="D573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B &amp; A 127th USCT Pvt</v>
      </c>
      <c r="E573" s="7" t="s">
        <v>1089</v>
      </c>
      <c r="F573" s="7" t="s">
        <v>33</v>
      </c>
      <c r="G573" s="7" t="s">
        <v>31</v>
      </c>
      <c r="H573"/>
    </row>
    <row r="574" spans="1:8" x14ac:dyDescent="0.25">
      <c r="A574" s="7" t="s">
        <v>7</v>
      </c>
      <c r="B574" s="7" t="s">
        <v>8</v>
      </c>
      <c r="C574" s="7" t="s">
        <v>1095</v>
      </c>
      <c r="D57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E &amp; B 127th USCT Cpl</v>
      </c>
      <c r="E574" s="7" t="s">
        <v>1089</v>
      </c>
      <c r="F574" s="7" t="s">
        <v>19</v>
      </c>
      <c r="G574" s="7" t="s">
        <v>12</v>
      </c>
      <c r="H574"/>
    </row>
    <row r="575" spans="1:8" x14ac:dyDescent="0.25">
      <c r="A575" s="7" t="s">
        <v>7</v>
      </c>
      <c r="B575" s="7" t="s">
        <v>8</v>
      </c>
      <c r="C575" s="7" t="s">
        <v>1096</v>
      </c>
      <c r="D575" s="9" t="str">
        <f>HYPERLINK("C:\Users\lbimo\Desktop\CROHL\"&amp;CROHL3[[#This Row],[Unit]]&amp;"\"&amp;CROHL3[[#This Row],[ENL/OFC]]&amp;"\"&amp;CROHL3[[#This Row],[Full Listing (Folder Name)]],CROHL3[[#This Row],[Full Listing (Folder Name)]])</f>
        <v>Jackson, Isaac  Co B &amp; A 127th USCT Pvt</v>
      </c>
      <c r="E575" s="7" t="s">
        <v>1089</v>
      </c>
      <c r="F575" s="7" t="s">
        <v>308</v>
      </c>
      <c r="G575" s="7" t="s">
        <v>12</v>
      </c>
      <c r="H575"/>
    </row>
    <row r="576" spans="1:8" x14ac:dyDescent="0.25">
      <c r="A576" s="7" t="s">
        <v>7</v>
      </c>
      <c r="B576" s="7" t="s">
        <v>8</v>
      </c>
      <c r="C576" s="7" t="s">
        <v>1097</v>
      </c>
      <c r="D57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H Co I &amp; A 127th USCT Pvt</v>
      </c>
      <c r="E576" s="7" t="s">
        <v>1089</v>
      </c>
      <c r="F576" s="7" t="s">
        <v>35</v>
      </c>
      <c r="G576" s="7" t="s">
        <v>36</v>
      </c>
      <c r="H576"/>
    </row>
    <row r="577" spans="1:8" x14ac:dyDescent="0.25">
      <c r="A577" s="7" t="s">
        <v>7</v>
      </c>
      <c r="B577" s="7" t="s">
        <v>8</v>
      </c>
      <c r="C577" s="7" t="s">
        <v>1098</v>
      </c>
      <c r="D57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D &amp; C 127th USCT Pvt</v>
      </c>
      <c r="E577" s="7" t="s">
        <v>1089</v>
      </c>
      <c r="F577" s="7" t="s">
        <v>16</v>
      </c>
      <c r="G577" s="7" t="s">
        <v>12</v>
      </c>
      <c r="H577"/>
    </row>
    <row r="578" spans="1:8" x14ac:dyDescent="0.25">
      <c r="A578" s="7" t="s">
        <v>7</v>
      </c>
      <c r="B578" s="7" t="s">
        <v>8</v>
      </c>
      <c r="C578" s="7" t="s">
        <v>1099</v>
      </c>
      <c r="D57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H &amp; A 127th USCT Pvt</v>
      </c>
      <c r="E578" s="7" t="s">
        <v>1089</v>
      </c>
      <c r="F578" s="7" t="s">
        <v>16</v>
      </c>
      <c r="G578" s="7" t="s">
        <v>12</v>
      </c>
      <c r="H578"/>
    </row>
    <row r="579" spans="1:8" x14ac:dyDescent="0.25">
      <c r="A579" s="7" t="s">
        <v>7</v>
      </c>
      <c r="B579" s="7" t="s">
        <v>8</v>
      </c>
      <c r="C579" s="7" t="s">
        <v>1100</v>
      </c>
      <c r="D579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I &amp; A 127th USCT Pvt</v>
      </c>
      <c r="E579" s="7" t="s">
        <v>1089</v>
      </c>
      <c r="F579" s="7" t="s">
        <v>16</v>
      </c>
      <c r="G579" s="7" t="s">
        <v>12</v>
      </c>
      <c r="H579"/>
    </row>
    <row r="580" spans="1:8" x14ac:dyDescent="0.25">
      <c r="A580" s="7" t="s">
        <v>7</v>
      </c>
      <c r="B580" s="7" t="s">
        <v>8</v>
      </c>
      <c r="C580" s="7" t="s">
        <v>1101</v>
      </c>
      <c r="D580" s="9" t="str">
        <f>HYPERLINK("C:\Users\lbimo\Desktop\CROHL\"&amp;CROHL3[[#This Row],[Unit]]&amp;"\"&amp;CROHL3[[#This Row],[ENL/OFC]]&amp;"\"&amp;CROHL3[[#This Row],[Full Listing (Folder Name)]],CROHL3[[#This Row],[Full Listing (Folder Name)]])</f>
        <v>Jackson, Lorenzo Co G  &amp; C 127th USCT Pvt</v>
      </c>
      <c r="E580" s="7" t="s">
        <v>1089</v>
      </c>
      <c r="F580" s="7" t="s">
        <v>1043</v>
      </c>
      <c r="G580" s="7" t="s">
        <v>12</v>
      </c>
      <c r="H580"/>
    </row>
    <row r="581" spans="1:8" x14ac:dyDescent="0.25">
      <c r="A581" s="7" t="s">
        <v>7</v>
      </c>
      <c r="B581" s="7" t="s">
        <v>8</v>
      </c>
      <c r="C581" s="7" t="s">
        <v>1102</v>
      </c>
      <c r="D581" s="9" t="str">
        <f>HYPERLINK("C:\Users\lbimo\Desktop\CROHL\"&amp;CROHL3[[#This Row],[Unit]]&amp;"\"&amp;CROHL3[[#This Row],[ENL/OFC]]&amp;"\"&amp;CROHL3[[#This Row],[Full Listing (Folder Name)]],CROHL3[[#This Row],[Full Listing (Folder Name)]])</f>
        <v>Jackson, Oliver Co H &amp; A 127th USCT Sgt</v>
      </c>
      <c r="E581" s="7" t="s">
        <v>1089</v>
      </c>
      <c r="F581" s="7" t="s">
        <v>540</v>
      </c>
      <c r="G581" s="7" t="s">
        <v>12</v>
      </c>
      <c r="H581"/>
    </row>
    <row r="582" spans="1:8" x14ac:dyDescent="0.25">
      <c r="A582" s="7" t="s">
        <v>7</v>
      </c>
      <c r="B582" s="7" t="s">
        <v>8</v>
      </c>
      <c r="C582" s="7" t="s">
        <v>1103</v>
      </c>
      <c r="D582" s="9" t="str">
        <f>HYPERLINK("C:\Users\lbimo\Desktop\CROHL\"&amp;CROHL3[[#This Row],[Unit]]&amp;"\"&amp;CROHL3[[#This Row],[ENL/OFC]]&amp;"\"&amp;CROHL3[[#This Row],[Full Listing (Folder Name)]],CROHL3[[#This Row],[Full Listing (Folder Name)]])</f>
        <v>Jackson, Tobias Co C 127th USCT Pvt</v>
      </c>
      <c r="E582" s="7" t="s">
        <v>1089</v>
      </c>
      <c r="F582" s="7" t="s">
        <v>1104</v>
      </c>
      <c r="G582" s="7" t="s">
        <v>12</v>
      </c>
      <c r="H582"/>
    </row>
    <row r="583" spans="1:8" x14ac:dyDescent="0.25">
      <c r="A583" s="7" t="s">
        <v>7</v>
      </c>
      <c r="B583" s="7" t="s">
        <v>8</v>
      </c>
      <c r="C583" s="7" t="s">
        <v>1105</v>
      </c>
      <c r="D58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F &amp; B 127th USCT Pvt</v>
      </c>
      <c r="E583" s="7" t="s">
        <v>1089</v>
      </c>
      <c r="F583" s="7" t="s">
        <v>11</v>
      </c>
      <c r="G583" s="7" t="s">
        <v>12</v>
      </c>
      <c r="H583"/>
    </row>
    <row r="584" spans="1:8" x14ac:dyDescent="0.25">
      <c r="A584" s="7" t="s">
        <v>7</v>
      </c>
      <c r="B584" s="7" t="s">
        <v>8</v>
      </c>
      <c r="C584" s="7" t="s">
        <v>1106</v>
      </c>
      <c r="D58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I &amp; A 127th USCT Pvt</v>
      </c>
      <c r="E584" s="7" t="s">
        <v>1089</v>
      </c>
      <c r="F584" s="7" t="s">
        <v>11</v>
      </c>
      <c r="G584" s="7" t="s">
        <v>36</v>
      </c>
      <c r="H584"/>
    </row>
    <row r="585" spans="1:8" x14ac:dyDescent="0.25">
      <c r="A585" s="7" t="s">
        <v>7</v>
      </c>
      <c r="B585" s="7" t="s">
        <v>8</v>
      </c>
      <c r="C585" s="7" t="s">
        <v>1107</v>
      </c>
      <c r="D585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J Co F 127th USCT Pvt</v>
      </c>
      <c r="E585" s="7" t="s">
        <v>1089</v>
      </c>
      <c r="F585" s="7" t="s">
        <v>11</v>
      </c>
      <c r="G585" s="7" t="s">
        <v>118</v>
      </c>
      <c r="H585"/>
    </row>
    <row r="586" spans="1:8" x14ac:dyDescent="0.25">
      <c r="A586" s="7" t="s">
        <v>7</v>
      </c>
      <c r="B586" s="7" t="s">
        <v>8</v>
      </c>
      <c r="C586" s="7" t="s">
        <v>1108</v>
      </c>
      <c r="D586" s="9" t="str">
        <f>HYPERLINK("C:\Users\lbimo\Desktop\CROHL\"&amp;CROHL3[[#This Row],[Unit]]&amp;"\"&amp;CROHL3[[#This Row],[ENL/OFC]]&amp;"\"&amp;CROHL3[[#This Row],[Full Listing (Folder Name)]],CROHL3[[#This Row],[Full Listing (Folder Name)]])</f>
        <v>Jacobs, Minus Co B 127th USCT Pvt</v>
      </c>
      <c r="E586" s="7" t="s">
        <v>1109</v>
      </c>
      <c r="F586" s="7" t="s">
        <v>1110</v>
      </c>
      <c r="G586" s="7" t="s">
        <v>12</v>
      </c>
      <c r="H586"/>
    </row>
    <row r="587" spans="1:8" x14ac:dyDescent="0.25">
      <c r="A587" s="7" t="s">
        <v>7</v>
      </c>
      <c r="B587" s="7" t="s">
        <v>8</v>
      </c>
      <c r="C587" s="7" t="s">
        <v>1111</v>
      </c>
      <c r="D587" s="9" t="str">
        <f>HYPERLINK("C:\Users\lbimo\Desktop\CROHL\"&amp;CROHL3[[#This Row],[Unit]]&amp;"\"&amp;CROHL3[[#This Row],[ENL/OFC]]&amp;"\"&amp;CROHL3[[#This Row],[Full Listing (Folder Name)]],CROHL3[[#This Row],[Full Listing (Folder Name)]])</f>
        <v>James, Charles R Co C &amp; A 127th USCT Pvt</v>
      </c>
      <c r="E587" s="7" t="s">
        <v>35</v>
      </c>
      <c r="F587" s="7" t="s">
        <v>30</v>
      </c>
      <c r="G587" s="7" t="s">
        <v>354</v>
      </c>
      <c r="H587"/>
    </row>
    <row r="588" spans="1:8" x14ac:dyDescent="0.25">
      <c r="A588" s="7" t="s">
        <v>7</v>
      </c>
      <c r="B588" s="7" t="s">
        <v>8</v>
      </c>
      <c r="C588" s="7" t="s">
        <v>1112</v>
      </c>
      <c r="D588" s="9" t="str">
        <f>HYPERLINK("C:\Users\lbimo\Desktop\CROHL\"&amp;CROHL3[[#This Row],[Unit]]&amp;"\"&amp;CROHL3[[#This Row],[ENL/OFC]]&amp;"\"&amp;CROHL3[[#This Row],[Full Listing (Folder Name)]],CROHL3[[#This Row],[Full Listing (Folder Name)]])</f>
        <v>James, Henry C Co G 127th USCT Pvt</v>
      </c>
      <c r="E588" s="7" t="s">
        <v>35</v>
      </c>
      <c r="F588" s="7" t="s">
        <v>19</v>
      </c>
      <c r="G588" s="7" t="s">
        <v>97</v>
      </c>
      <c r="H588"/>
    </row>
    <row r="589" spans="1:8" x14ac:dyDescent="0.25">
      <c r="A589" s="7" t="s">
        <v>7</v>
      </c>
      <c r="B589" s="7" t="s">
        <v>8</v>
      </c>
      <c r="C589" s="7" t="s">
        <v>1113</v>
      </c>
      <c r="D589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A &amp; C 127th USCT Pvt</v>
      </c>
      <c r="E589" s="7" t="s">
        <v>35</v>
      </c>
      <c r="F589" s="7" t="s">
        <v>16</v>
      </c>
      <c r="G589" s="7" t="s">
        <v>12</v>
      </c>
      <c r="H589"/>
    </row>
    <row r="590" spans="1:8" x14ac:dyDescent="0.25">
      <c r="A590" s="7" t="s">
        <v>7</v>
      </c>
      <c r="B590" s="7" t="s">
        <v>8</v>
      </c>
      <c r="C590" s="7" t="s">
        <v>1114</v>
      </c>
      <c r="D590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D Co B &amp; A 127th USCT Sgt</v>
      </c>
      <c r="E590" s="7" t="s">
        <v>35</v>
      </c>
      <c r="F590" s="7" t="s">
        <v>16</v>
      </c>
      <c r="G590" s="7" t="s">
        <v>413</v>
      </c>
      <c r="H590"/>
    </row>
    <row r="591" spans="1:8" x14ac:dyDescent="0.25">
      <c r="A591" s="7" t="s">
        <v>7</v>
      </c>
      <c r="B591" s="7" t="s">
        <v>8</v>
      </c>
      <c r="C591" s="7" t="s">
        <v>1115</v>
      </c>
      <c r="D591" s="9" t="str">
        <f>HYPERLINK("C:\Users\lbimo\Desktop\CROHL\"&amp;CROHL3[[#This Row],[Unit]]&amp;"\"&amp;CROHL3[[#This Row],[ENL/OFC]]&amp;"\"&amp;CROHL3[[#This Row],[Full Listing (Folder Name)]],CROHL3[[#This Row],[Full Listing (Folder Name)]])</f>
        <v>James, Michael Co G 127th USCT Pvt</v>
      </c>
      <c r="E591" s="7" t="s">
        <v>35</v>
      </c>
      <c r="F591" s="7" t="s">
        <v>660</v>
      </c>
      <c r="G591" s="7" t="s">
        <v>12</v>
      </c>
      <c r="H591"/>
    </row>
    <row r="592" spans="1:8" x14ac:dyDescent="0.25">
      <c r="A592" s="7" t="s">
        <v>7</v>
      </c>
      <c r="B592" s="7" t="s">
        <v>8</v>
      </c>
      <c r="C592" s="7" t="s">
        <v>1116</v>
      </c>
      <c r="D592" s="9" t="str">
        <f>HYPERLINK("C:\Users\lbimo\Desktop\CROHL\"&amp;CROHL3[[#This Row],[Unit]]&amp;"\"&amp;CROHL3[[#This Row],[ENL/OFC]]&amp;"\"&amp;CROHL3[[#This Row],[Full Listing (Folder Name)]],CROHL3[[#This Row],[Full Listing (Folder Name)]])</f>
        <v>James, Richard 127th USCT Pvt</v>
      </c>
      <c r="E592" s="7" t="s">
        <v>35</v>
      </c>
      <c r="F592" s="7" t="s">
        <v>436</v>
      </c>
      <c r="G592" s="7" t="s">
        <v>12</v>
      </c>
      <c r="H592"/>
    </row>
    <row r="593" spans="1:8" x14ac:dyDescent="0.25">
      <c r="A593" s="7" t="s">
        <v>7</v>
      </c>
      <c r="B593" s="7" t="s">
        <v>8</v>
      </c>
      <c r="C593" s="7" t="s">
        <v>1117</v>
      </c>
      <c r="D593" s="9" t="str">
        <f>HYPERLINK("C:\Users\lbimo\Desktop\CROHL\"&amp;CROHL3[[#This Row],[Unit]]&amp;"\"&amp;CROHL3[[#This Row],[ENL/OFC]]&amp;"\"&amp;CROHL3[[#This Row],[Full Listing (Folder Name)]],CROHL3[[#This Row],[Full Listing (Folder Name)]])</f>
        <v>James, Solomon Co C &amp; A 127th USCT Pvt</v>
      </c>
      <c r="E593" s="7" t="s">
        <v>35</v>
      </c>
      <c r="F593" s="7" t="s">
        <v>1118</v>
      </c>
      <c r="G593" s="7" t="s">
        <v>12</v>
      </c>
      <c r="H593"/>
    </row>
    <row r="594" spans="1:8" x14ac:dyDescent="0.25">
      <c r="A594" s="7" t="s">
        <v>7</v>
      </c>
      <c r="B594" s="7" t="s">
        <v>8</v>
      </c>
      <c r="C594" s="7" t="s">
        <v>1119</v>
      </c>
      <c r="D594" s="9" t="str">
        <f>HYPERLINK("C:\Users\lbimo\Desktop\CROHL\"&amp;CROHL3[[#This Row],[Unit]]&amp;"\"&amp;CROHL3[[#This Row],[ENL/OFC]]&amp;"\"&amp;CROHL3[[#This Row],[Full Listing (Folder Name)]],CROHL3[[#This Row],[Full Listing (Folder Name)]])</f>
        <v>Jameson, George Co F 127th USCT Pvt</v>
      </c>
      <c r="E594" s="7" t="s">
        <v>1120</v>
      </c>
      <c r="F594" s="7" t="s">
        <v>33</v>
      </c>
      <c r="G594" s="7" t="s">
        <v>12</v>
      </c>
      <c r="H594"/>
    </row>
    <row r="595" spans="1:8" x14ac:dyDescent="0.25">
      <c r="A595" s="7" t="s">
        <v>7</v>
      </c>
      <c r="B595" s="7" t="s">
        <v>8</v>
      </c>
      <c r="C595" s="7" t="s">
        <v>1121</v>
      </c>
      <c r="D595" s="9" t="str">
        <f>HYPERLINK("C:\Users\lbimo\Desktop\CROHL\"&amp;CROHL3[[#This Row],[Unit]]&amp;"\"&amp;CROHL3[[#This Row],[ENL/OFC]]&amp;"\"&amp;CROHL3[[#This Row],[Full Listing (Folder Name)]],CROHL3[[#This Row],[Full Listing (Folder Name)]])</f>
        <v>Jamison, George Co F 127th USCT Cpl</v>
      </c>
      <c r="E595" s="7" t="s">
        <v>1122</v>
      </c>
      <c r="F595" s="7" t="s">
        <v>33</v>
      </c>
      <c r="G595" s="7" t="s">
        <v>12</v>
      </c>
      <c r="H595"/>
    </row>
    <row r="596" spans="1:8" x14ac:dyDescent="0.25">
      <c r="A596" s="7" t="s">
        <v>7</v>
      </c>
      <c r="B596" s="7" t="s">
        <v>8</v>
      </c>
      <c r="C596" s="7" t="s">
        <v>1123</v>
      </c>
      <c r="D596" s="9" t="str">
        <f>HYPERLINK("C:\Users\lbimo\Desktop\CROHL\"&amp;CROHL3[[#This Row],[Unit]]&amp;"\"&amp;CROHL3[[#This Row],[ENL/OFC]]&amp;"\"&amp;CROHL3[[#This Row],[Full Listing (Folder Name)]],CROHL3[[#This Row],[Full Listing (Folder Name)]])</f>
        <v>Jamison, John Calvin Co F 127th USCT Pvt</v>
      </c>
      <c r="E596" s="7" t="s">
        <v>1122</v>
      </c>
      <c r="F596" s="7" t="s">
        <v>16</v>
      </c>
      <c r="G596" s="7" t="s">
        <v>1124</v>
      </c>
      <c r="H596"/>
    </row>
    <row r="597" spans="1:8" x14ac:dyDescent="0.25">
      <c r="A597" s="7" t="s">
        <v>7</v>
      </c>
      <c r="B597" s="7" t="s">
        <v>8</v>
      </c>
      <c r="C597" s="7" t="s">
        <v>1125</v>
      </c>
      <c r="D597" s="9" t="str">
        <f>HYPERLINK("C:\Users\lbimo\Desktop\CROHL\"&amp;CROHL3[[#This Row],[Unit]]&amp;"\"&amp;CROHL3[[#This Row],[ENL/OFC]]&amp;"\"&amp;CROHL3[[#This Row],[Full Listing (Folder Name)]],CROHL3[[#This Row],[Full Listing (Folder Name)]])</f>
        <v>Japee, Edmund Co D &amp; C 127th USCT Pvt</v>
      </c>
      <c r="E597" s="7" t="s">
        <v>1126</v>
      </c>
      <c r="F597" s="7" t="s">
        <v>1127</v>
      </c>
      <c r="G597" s="7" t="s">
        <v>12</v>
      </c>
      <c r="H597"/>
    </row>
    <row r="598" spans="1:8" x14ac:dyDescent="0.25">
      <c r="A598" s="7" t="s">
        <v>7</v>
      </c>
      <c r="B598" s="7" t="s">
        <v>8</v>
      </c>
      <c r="C598" s="7" t="s">
        <v>1128</v>
      </c>
      <c r="D598" s="9" t="str">
        <f>HYPERLINK("C:\Users\lbimo\Desktop\CROHL\"&amp;CROHL3[[#This Row],[Unit]]&amp;"\"&amp;CROHL3[[#This Row],[ENL/OFC]]&amp;"\"&amp;CROHL3[[#This Row],[Full Listing (Folder Name)]],CROHL3[[#This Row],[Full Listing (Folder Name)]])</f>
        <v>Jasper, Edmund Co D &amp; C 127th USCT Pvt</v>
      </c>
      <c r="E598" s="7" t="s">
        <v>1129</v>
      </c>
      <c r="F598" s="7" t="s">
        <v>1127</v>
      </c>
      <c r="G598" s="7" t="s">
        <v>12</v>
      </c>
      <c r="H598"/>
    </row>
    <row r="599" spans="1:8" x14ac:dyDescent="0.25">
      <c r="A599" s="7" t="s">
        <v>7</v>
      </c>
      <c r="B599" s="7" t="s">
        <v>8</v>
      </c>
      <c r="C599" s="7" t="s">
        <v>1130</v>
      </c>
      <c r="D599" s="9" t="str">
        <f>HYPERLINK("C:\Users\lbimo\Desktop\CROHL\"&amp;CROHL3[[#This Row],[Unit]]&amp;"\"&amp;CROHL3[[#This Row],[ENL/OFC]]&amp;"\"&amp;CROHL3[[#This Row],[Full Listing (Folder Name)]],CROHL3[[#This Row],[Full Listing (Folder Name)]])</f>
        <v>Jeams, John Co A &amp; C 127th USCT Pvt</v>
      </c>
      <c r="E599" s="7" t="s">
        <v>1131</v>
      </c>
      <c r="F599" s="7" t="s">
        <v>16</v>
      </c>
      <c r="G599" s="7" t="s">
        <v>12</v>
      </c>
      <c r="H599"/>
    </row>
    <row r="600" spans="1:8" x14ac:dyDescent="0.25">
      <c r="A600" s="7" t="s">
        <v>7</v>
      </c>
      <c r="B600" s="7" t="s">
        <v>8</v>
      </c>
      <c r="C600" s="7" t="s">
        <v>1132</v>
      </c>
      <c r="D600" s="9" t="str">
        <f>HYPERLINK("C:\Users\lbimo\Desktop\CROHL\"&amp;CROHL3[[#This Row],[Unit]]&amp;"\"&amp;CROHL3[[#This Row],[ENL/OFC]]&amp;"\"&amp;CROHL3[[#This Row],[Full Listing (Folder Name)]],CROHL3[[#This Row],[Full Listing (Folder Name)]])</f>
        <v>Jeffers, Charles Co K &amp; B 127th USCT Pvt</v>
      </c>
      <c r="E600" s="7" t="s">
        <v>1133</v>
      </c>
      <c r="F600" s="7" t="s">
        <v>30</v>
      </c>
      <c r="G600" s="7" t="s">
        <v>12</v>
      </c>
      <c r="H600"/>
    </row>
    <row r="601" spans="1:8" x14ac:dyDescent="0.25">
      <c r="A601" s="7" t="s">
        <v>7</v>
      </c>
      <c r="B601" s="7" t="s">
        <v>8</v>
      </c>
      <c r="C601" s="7" t="s">
        <v>1134</v>
      </c>
      <c r="D601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Benjamin Co H &amp; A 127th USCT Cpl</v>
      </c>
      <c r="E601" s="7" t="s">
        <v>1135</v>
      </c>
      <c r="F601" s="7" t="s">
        <v>71</v>
      </c>
      <c r="G601" s="7" t="s">
        <v>12</v>
      </c>
      <c r="H601"/>
    </row>
    <row r="602" spans="1:8" x14ac:dyDescent="0.25">
      <c r="A602" s="7" t="s">
        <v>7</v>
      </c>
      <c r="B602" s="7" t="s">
        <v>8</v>
      </c>
      <c r="C602" s="7" t="s">
        <v>1136</v>
      </c>
      <c r="D602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Henry  Co I 127th USCT Pvt</v>
      </c>
      <c r="E602" s="7" t="s">
        <v>1135</v>
      </c>
      <c r="F602" s="7" t="s">
        <v>19</v>
      </c>
      <c r="G602" s="7" t="s">
        <v>12</v>
      </c>
      <c r="H602"/>
    </row>
    <row r="603" spans="1:8" x14ac:dyDescent="0.25">
      <c r="A603" s="7" t="s">
        <v>7</v>
      </c>
      <c r="B603" s="7" t="s">
        <v>8</v>
      </c>
      <c r="C603" s="7" t="s">
        <v>1137</v>
      </c>
      <c r="D603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Milk Co E 127th USCT Pvt</v>
      </c>
      <c r="E603" s="7" t="s">
        <v>1135</v>
      </c>
      <c r="F603" s="7" t="s">
        <v>1138</v>
      </c>
      <c r="G603" s="7" t="s">
        <v>12</v>
      </c>
      <c r="H603"/>
    </row>
    <row r="604" spans="1:8" x14ac:dyDescent="0.25">
      <c r="A604" s="7" t="s">
        <v>7</v>
      </c>
      <c r="B604" s="7" t="s">
        <v>8</v>
      </c>
      <c r="C604" s="7" t="s">
        <v>1139</v>
      </c>
      <c r="D604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Tyler Co D &amp; C 127th USCT Pvt</v>
      </c>
      <c r="E604" s="7" t="s">
        <v>1135</v>
      </c>
      <c r="F604" s="7" t="s">
        <v>1140</v>
      </c>
      <c r="G604" s="7" t="s">
        <v>12</v>
      </c>
      <c r="H604"/>
    </row>
    <row r="605" spans="1:8" x14ac:dyDescent="0.25">
      <c r="A605" s="7" t="s">
        <v>7</v>
      </c>
      <c r="B605" s="7" t="s">
        <v>8</v>
      </c>
      <c r="C605" s="7" t="s">
        <v>1141</v>
      </c>
      <c r="D605" s="9" t="str">
        <f>HYPERLINK("C:\Users\lbimo\Desktop\CROHL\"&amp;CROHL3[[#This Row],[Unit]]&amp;"\"&amp;CROHL3[[#This Row],[ENL/OFC]]&amp;"\"&amp;CROHL3[[#This Row],[Full Listing (Folder Name)]],CROHL3[[#This Row],[Full Listing (Folder Name)]])</f>
        <v>Jeffries, Charles Co K &amp; B127th USCT Pvt</v>
      </c>
      <c r="E605" s="7" t="s">
        <v>1142</v>
      </c>
      <c r="F605" s="7" t="s">
        <v>30</v>
      </c>
      <c r="G605" s="7" t="s">
        <v>12</v>
      </c>
      <c r="H605"/>
    </row>
    <row r="606" spans="1:8" x14ac:dyDescent="0.25">
      <c r="A606" s="7" t="s">
        <v>7</v>
      </c>
      <c r="B606" s="7" t="s">
        <v>8</v>
      </c>
      <c r="C606" s="7" t="s">
        <v>1143</v>
      </c>
      <c r="D606" s="9" t="str">
        <f>HYPERLINK("C:\Users\lbimo\Desktop\CROHL\"&amp;CROHL3[[#This Row],[Unit]]&amp;"\"&amp;CROHL3[[#This Row],[ENL/OFC]]&amp;"\"&amp;CROHL3[[#This Row],[Full Listing (Folder Name)]],CROHL3[[#This Row],[Full Listing (Folder Name)]])</f>
        <v>Jemison, George Co F 127th USCT Pvt</v>
      </c>
      <c r="E606" s="7" t="s">
        <v>1144</v>
      </c>
      <c r="F606" s="7" t="s">
        <v>33</v>
      </c>
      <c r="G606" s="7" t="s">
        <v>12</v>
      </c>
      <c r="H606"/>
    </row>
    <row r="607" spans="1:8" x14ac:dyDescent="0.25">
      <c r="A607" s="7" t="s">
        <v>7</v>
      </c>
      <c r="B607" s="7" t="s">
        <v>8</v>
      </c>
      <c r="C607" s="7" t="s">
        <v>1145</v>
      </c>
      <c r="D607" s="9" t="str">
        <f>HYPERLINK("C:\Users\lbimo\Desktop\CROHL\"&amp;CROHL3[[#This Row],[Unit]]&amp;"\"&amp;CROHL3[[#This Row],[ENL/OFC]]&amp;"\"&amp;CROHL3[[#This Row],[Full Listing (Folder Name)]],CROHL3[[#This Row],[Full Listing (Folder Name)]])</f>
        <v>Jenkins, Charles Co D &amp; C 127th USCT Pvt</v>
      </c>
      <c r="E607" s="7" t="s">
        <v>1146</v>
      </c>
      <c r="F607" s="7" t="s">
        <v>30</v>
      </c>
      <c r="G607" s="7" t="s">
        <v>12</v>
      </c>
      <c r="H607"/>
    </row>
    <row r="608" spans="1:8" x14ac:dyDescent="0.25">
      <c r="A608" s="7" t="s">
        <v>7</v>
      </c>
      <c r="B608" s="7" t="s">
        <v>8</v>
      </c>
      <c r="C608" s="7" t="s">
        <v>1147</v>
      </c>
      <c r="D608" s="9" t="str">
        <f>HYPERLINK("C:\Users\lbimo\Desktop\CROHL\"&amp;CROHL3[[#This Row],[Unit]]&amp;"\"&amp;CROHL3[[#This Row],[ENL/OFC]]&amp;"\"&amp;CROHL3[[#This Row],[Full Listing (Folder Name)]],CROHL3[[#This Row],[Full Listing (Folder Name)]])</f>
        <v>Jenkins, George Co D 127th USCT Pvt</v>
      </c>
      <c r="E608" s="7" t="s">
        <v>1146</v>
      </c>
      <c r="F608" s="7" t="s">
        <v>33</v>
      </c>
      <c r="G608" s="7" t="s">
        <v>12</v>
      </c>
      <c r="H608"/>
    </row>
    <row r="609" spans="1:8" x14ac:dyDescent="0.25">
      <c r="A609" s="7" t="s">
        <v>7</v>
      </c>
      <c r="B609" s="7" t="s">
        <v>8</v>
      </c>
      <c r="C609" s="7" t="s">
        <v>1148</v>
      </c>
      <c r="D609" s="9" t="str">
        <f>HYPERLINK("C:\Users\lbimo\Desktop\CROHL\"&amp;CROHL3[[#This Row],[Unit]]&amp;"\"&amp;CROHL3[[#This Row],[ENL/OFC]]&amp;"\"&amp;CROHL3[[#This Row],[Full Listing (Folder Name)]],CROHL3[[#This Row],[Full Listing (Folder Name)]])</f>
        <v>Jenkins, Robert Co F 127th USCT Pvt</v>
      </c>
      <c r="E609" s="7" t="s">
        <v>1146</v>
      </c>
      <c r="F609" s="7" t="s">
        <v>79</v>
      </c>
      <c r="G609" s="7" t="s">
        <v>12</v>
      </c>
      <c r="H609"/>
    </row>
    <row r="610" spans="1:8" x14ac:dyDescent="0.25">
      <c r="A610" s="7" t="s">
        <v>7</v>
      </c>
      <c r="B610" s="7" t="s">
        <v>8</v>
      </c>
      <c r="C610" s="7" t="s">
        <v>1149</v>
      </c>
      <c r="D610" s="9" t="str">
        <f>HYPERLINK("C:\Users\lbimo\Desktop\CROHL\"&amp;CROHL3[[#This Row],[Unit]]&amp;"\"&amp;CROHL3[[#This Row],[ENL/OFC]]&amp;"\"&amp;CROHL3[[#This Row],[Full Listing (Folder Name)]],CROHL3[[#This Row],[Full Listing (Folder Name)]])</f>
        <v>Johnson Jr, John Co E 127th USCT Pvt</v>
      </c>
      <c r="E610" s="7" t="s">
        <v>1150</v>
      </c>
      <c r="F610" s="7" t="s">
        <v>16</v>
      </c>
      <c r="G610" s="7" t="s">
        <v>12</v>
      </c>
      <c r="H610"/>
    </row>
    <row r="611" spans="1:8" x14ac:dyDescent="0.25">
      <c r="A611" s="7" t="s">
        <v>7</v>
      </c>
      <c r="B611" s="7" t="s">
        <v>8</v>
      </c>
      <c r="C611" s="7" t="s">
        <v>1151</v>
      </c>
      <c r="D611" s="9" t="str">
        <f>HYPERLINK("C:\Users\lbimo\Desktop\CROHL\"&amp;CROHL3[[#This Row],[Unit]]&amp;"\"&amp;CROHL3[[#This Row],[ENL/OFC]]&amp;"\"&amp;CROHL3[[#This Row],[Full Listing (Folder Name)]],CROHL3[[#This Row],[Full Listing (Folder Name)]])</f>
        <v>Johnson Sr, John Co E 127th USCT Pvt</v>
      </c>
      <c r="E611" s="7" t="s">
        <v>1152</v>
      </c>
      <c r="F611" s="7" t="s">
        <v>16</v>
      </c>
      <c r="G611" s="7" t="s">
        <v>12</v>
      </c>
      <c r="H611"/>
    </row>
    <row r="612" spans="1:8" x14ac:dyDescent="0.25">
      <c r="A612" s="7" t="s">
        <v>7</v>
      </c>
      <c r="B612" s="7" t="s">
        <v>8</v>
      </c>
      <c r="C612" s="7" t="s">
        <v>1153</v>
      </c>
      <c r="D61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Aaron Co A 127th USCT Cpl</v>
      </c>
      <c r="E612" s="7" t="s">
        <v>1154</v>
      </c>
      <c r="F612" s="7" t="s">
        <v>905</v>
      </c>
      <c r="G612" s="7" t="s">
        <v>12</v>
      </c>
      <c r="H612"/>
    </row>
    <row r="613" spans="1:8" x14ac:dyDescent="0.25">
      <c r="A613" s="7" t="s">
        <v>7</v>
      </c>
      <c r="B613" s="7" t="s">
        <v>8</v>
      </c>
      <c r="C613" s="7" t="s">
        <v>1155</v>
      </c>
      <c r="D613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I &amp; A 127th USCT Pvt</v>
      </c>
      <c r="E613" s="7" t="s">
        <v>1154</v>
      </c>
      <c r="F613" s="7" t="s">
        <v>27</v>
      </c>
      <c r="G613" s="7" t="s">
        <v>12</v>
      </c>
      <c r="H613"/>
    </row>
    <row r="614" spans="1:8" x14ac:dyDescent="0.25">
      <c r="A614" s="7" t="s">
        <v>7</v>
      </c>
      <c r="B614" s="7" t="s">
        <v>8</v>
      </c>
      <c r="C614" s="7" t="s">
        <v>1156</v>
      </c>
      <c r="D614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E &amp; B 127th USCT Clp</v>
      </c>
      <c r="E614" s="7" t="s">
        <v>1154</v>
      </c>
      <c r="F614" s="7" t="s">
        <v>71</v>
      </c>
      <c r="G614" s="7" t="s">
        <v>12</v>
      </c>
      <c r="H614"/>
    </row>
    <row r="615" spans="1:8" x14ac:dyDescent="0.25">
      <c r="A615" s="7" t="s">
        <v>7</v>
      </c>
      <c r="B615" s="7" t="s">
        <v>8</v>
      </c>
      <c r="C615" s="7" t="s">
        <v>1157</v>
      </c>
      <c r="D615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K 127th USCT Pvt</v>
      </c>
      <c r="E615" s="7" t="s">
        <v>1154</v>
      </c>
      <c r="F615" s="7" t="s">
        <v>71</v>
      </c>
      <c r="G615" s="7" t="s">
        <v>12</v>
      </c>
      <c r="H615"/>
    </row>
    <row r="616" spans="1:8" x14ac:dyDescent="0.25">
      <c r="A616" s="7" t="s">
        <v>7</v>
      </c>
      <c r="B616" s="7" t="s">
        <v>8</v>
      </c>
      <c r="C616" s="7" t="s">
        <v>1158</v>
      </c>
      <c r="D61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 Co F &amp; B 127th USCT Pvt</v>
      </c>
      <c r="E616" s="7" t="s">
        <v>1154</v>
      </c>
      <c r="F616" s="7" t="s">
        <v>30</v>
      </c>
      <c r="G616" s="7" t="s">
        <v>12</v>
      </c>
      <c r="H616"/>
    </row>
    <row r="617" spans="1:8" x14ac:dyDescent="0.25">
      <c r="A617" s="7" t="s">
        <v>7</v>
      </c>
      <c r="B617" s="7" t="s">
        <v>8</v>
      </c>
      <c r="C617" s="7" t="s">
        <v>1159</v>
      </c>
      <c r="D61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127th USCT Pvt</v>
      </c>
      <c r="E617" s="7" t="s">
        <v>1154</v>
      </c>
      <c r="F617" s="7" t="s">
        <v>30</v>
      </c>
      <c r="G617" s="7" t="s">
        <v>12</v>
      </c>
      <c r="H617"/>
    </row>
    <row r="618" spans="1:8" x14ac:dyDescent="0.25">
      <c r="A618" s="7" t="s">
        <v>7</v>
      </c>
      <c r="B618" s="7" t="s">
        <v>8</v>
      </c>
      <c r="C618" s="7" t="s">
        <v>1160</v>
      </c>
      <c r="D61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D &amp; C 127th USCT Pvt</v>
      </c>
      <c r="E618" s="7" t="s">
        <v>1154</v>
      </c>
      <c r="F618" s="7" t="s">
        <v>30</v>
      </c>
      <c r="G618" s="7" t="s">
        <v>12</v>
      </c>
      <c r="H618"/>
    </row>
    <row r="619" spans="1:8" x14ac:dyDescent="0.25">
      <c r="A619" s="7" t="s">
        <v>7</v>
      </c>
      <c r="B619" s="7" t="s">
        <v>8</v>
      </c>
      <c r="C619" s="7" t="s">
        <v>1161</v>
      </c>
      <c r="D619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C 127th USCT Pvt</v>
      </c>
      <c r="E619" s="7" t="s">
        <v>1154</v>
      </c>
      <c r="F619" s="7" t="s">
        <v>30</v>
      </c>
      <c r="G619" s="7" t="s">
        <v>36</v>
      </c>
      <c r="H619"/>
    </row>
    <row r="620" spans="1:8" x14ac:dyDescent="0.25">
      <c r="A620" s="7" t="s">
        <v>7</v>
      </c>
      <c r="B620" s="7" t="s">
        <v>8</v>
      </c>
      <c r="C620" s="7" t="s">
        <v>1162</v>
      </c>
      <c r="D620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D &amp; C 127th USCT Cpl</v>
      </c>
      <c r="E620" s="7" t="s">
        <v>1154</v>
      </c>
      <c r="F620" s="7" t="s">
        <v>316</v>
      </c>
      <c r="G620" s="7" t="s">
        <v>12</v>
      </c>
      <c r="H620"/>
    </row>
    <row r="621" spans="1:8" x14ac:dyDescent="0.25">
      <c r="A621" s="7" t="s">
        <v>7</v>
      </c>
      <c r="B621" s="7" t="s">
        <v>8</v>
      </c>
      <c r="C621" s="7" t="s">
        <v>1163</v>
      </c>
      <c r="D62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Emanuel 127th USCT Pvt</v>
      </c>
      <c r="E621" s="7" t="s">
        <v>1154</v>
      </c>
      <c r="F621" s="7" t="s">
        <v>636</v>
      </c>
      <c r="G621" s="7" t="s">
        <v>12</v>
      </c>
      <c r="H621"/>
    </row>
    <row r="622" spans="1:8" x14ac:dyDescent="0.25">
      <c r="A622" s="7" t="s">
        <v>7</v>
      </c>
      <c r="B622" s="7" t="s">
        <v>8</v>
      </c>
      <c r="C622" s="7" t="s">
        <v>1164</v>
      </c>
      <c r="D62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E 127th USCT Pvt</v>
      </c>
      <c r="E622" s="7" t="s">
        <v>1154</v>
      </c>
      <c r="F622" s="7" t="s">
        <v>33</v>
      </c>
      <c r="G622" s="7" t="s">
        <v>12</v>
      </c>
      <c r="H622"/>
    </row>
    <row r="623" spans="1:8" x14ac:dyDescent="0.25">
      <c r="A623" s="7" t="s">
        <v>7</v>
      </c>
      <c r="B623" s="7" t="s">
        <v>8</v>
      </c>
      <c r="C623" s="7" t="s">
        <v>1165</v>
      </c>
      <c r="D62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F 127th USCT Pvt</v>
      </c>
      <c r="E623" s="7" t="s">
        <v>1154</v>
      </c>
      <c r="F623" s="7" t="s">
        <v>33</v>
      </c>
      <c r="G623" s="7" t="s">
        <v>12</v>
      </c>
      <c r="H623"/>
    </row>
    <row r="624" spans="1:8" x14ac:dyDescent="0.25">
      <c r="A624" s="7" t="s">
        <v>7</v>
      </c>
      <c r="B624" s="7" t="s">
        <v>8</v>
      </c>
      <c r="C624" s="7" t="s">
        <v>1166</v>
      </c>
      <c r="D624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Isaiah Co G &amp; C 127th USCT Pvt</v>
      </c>
      <c r="E624" s="7" t="s">
        <v>1154</v>
      </c>
      <c r="F624" s="7" t="s">
        <v>1167</v>
      </c>
      <c r="G624" s="7" t="s">
        <v>12</v>
      </c>
      <c r="H624"/>
    </row>
    <row r="625" spans="1:8" x14ac:dyDescent="0.25">
      <c r="A625" s="7" t="s">
        <v>7</v>
      </c>
      <c r="B625" s="7" t="s">
        <v>8</v>
      </c>
      <c r="C625" s="7" t="s">
        <v>1168</v>
      </c>
      <c r="D62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E &amp; B 127th USCT Sgt</v>
      </c>
      <c r="E625" s="7" t="s">
        <v>1154</v>
      </c>
      <c r="F625" s="7" t="s">
        <v>35</v>
      </c>
      <c r="G625" s="7" t="s">
        <v>12</v>
      </c>
      <c r="H625"/>
    </row>
    <row r="626" spans="1:8" x14ac:dyDescent="0.25">
      <c r="A626" s="7" t="s">
        <v>7</v>
      </c>
      <c r="B626" s="7" t="s">
        <v>8</v>
      </c>
      <c r="C626" s="7" t="s">
        <v>1169</v>
      </c>
      <c r="D62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B 127th USCT Pvt</v>
      </c>
      <c r="E626" s="7" t="s">
        <v>1154</v>
      </c>
      <c r="F626" s="7" t="s">
        <v>16</v>
      </c>
      <c r="G626" s="7" t="s">
        <v>12</v>
      </c>
      <c r="H626"/>
    </row>
    <row r="627" spans="1:8" x14ac:dyDescent="0.25">
      <c r="A627" s="7" t="s">
        <v>7</v>
      </c>
      <c r="B627" s="7" t="s">
        <v>8</v>
      </c>
      <c r="C627" s="7" t="s">
        <v>1170</v>
      </c>
      <c r="D62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K 127th USCT Pvt</v>
      </c>
      <c r="E627" s="7" t="s">
        <v>1154</v>
      </c>
      <c r="F627" s="7" t="s">
        <v>16</v>
      </c>
      <c r="G627" s="7" t="s">
        <v>12</v>
      </c>
      <c r="H627"/>
    </row>
    <row r="628" spans="1:8" x14ac:dyDescent="0.25">
      <c r="A628" s="7" t="s">
        <v>7</v>
      </c>
      <c r="B628" s="7" t="s">
        <v>8</v>
      </c>
      <c r="C628" s="7" t="s">
        <v>1171</v>
      </c>
      <c r="D62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Jonathan Co I 127th USCT Pvt</v>
      </c>
      <c r="E628" s="7" t="s">
        <v>1154</v>
      </c>
      <c r="F628" s="7" t="s">
        <v>1172</v>
      </c>
      <c r="G628" s="7" t="s">
        <v>12</v>
      </c>
      <c r="H628"/>
    </row>
    <row r="629" spans="1:8" x14ac:dyDescent="0.25">
      <c r="A629" s="7" t="s">
        <v>7</v>
      </c>
      <c r="B629" s="7" t="s">
        <v>8</v>
      </c>
      <c r="C629" s="7" t="s">
        <v>1173</v>
      </c>
      <c r="D62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Julius Co K 127th USCT Pvt</v>
      </c>
      <c r="E629" s="7" t="s">
        <v>1154</v>
      </c>
      <c r="F629" s="7" t="s">
        <v>113</v>
      </c>
      <c r="G629" s="7" t="s">
        <v>12</v>
      </c>
      <c r="H629"/>
    </row>
    <row r="630" spans="1:8" x14ac:dyDescent="0.25">
      <c r="A630" s="7" t="s">
        <v>7</v>
      </c>
      <c r="B630" s="7" t="s">
        <v>8</v>
      </c>
      <c r="C630" s="7" t="s">
        <v>1174</v>
      </c>
      <c r="D630" s="9" t="str">
        <f>HYPERLINK("C:\Users\lbimo\Desktop\CROHL\"&amp;CROHL3[[#This Row],[Unit]]&amp;"\"&amp;CROHL3[[#This Row],[ENL/OFC]]&amp;"\"&amp;CROHL3[[#This Row],[Full Listing (Folder Name)]],CROHL3[[#This Row],[Full Listing (Folder Name)]])</f>
        <v>Johnson, Morris Co F &amp; B 127th USCT Pvt</v>
      </c>
      <c r="E630" s="7" t="s">
        <v>1154</v>
      </c>
      <c r="F630" s="7" t="s">
        <v>1175</v>
      </c>
      <c r="G630" s="7" t="s">
        <v>12</v>
      </c>
      <c r="H630"/>
    </row>
    <row r="631" spans="1:8" x14ac:dyDescent="0.25">
      <c r="A631" s="7" t="s">
        <v>7</v>
      </c>
      <c r="B631" s="7" t="s">
        <v>8</v>
      </c>
      <c r="C631" s="7" t="s">
        <v>1176</v>
      </c>
      <c r="D631" s="9" t="str">
        <f>HYPERLINK("C:\Users\lbimo\Desktop\CROHL\"&amp;CROHL3[[#This Row],[Unit]]&amp;"\"&amp;CROHL3[[#This Row],[ENL/OFC]]&amp;"\"&amp;CROHL3[[#This Row],[Full Listing (Folder Name)]],CROHL3[[#This Row],[Full Listing (Folder Name)]])</f>
        <v>Johnson, Prince Co K &amp; B 127th USCT Pvt</v>
      </c>
      <c r="E631" s="7" t="s">
        <v>1154</v>
      </c>
      <c r="F631" s="7" t="s">
        <v>1177</v>
      </c>
      <c r="G631" s="7" t="s">
        <v>12</v>
      </c>
      <c r="H631"/>
    </row>
    <row r="632" spans="1:8" x14ac:dyDescent="0.25">
      <c r="A632" s="7" t="s">
        <v>7</v>
      </c>
      <c r="B632" s="7" t="s">
        <v>8</v>
      </c>
      <c r="C632" s="7" t="s">
        <v>1178</v>
      </c>
      <c r="D632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G 127th USCT Pvt</v>
      </c>
      <c r="E632" s="7" t="s">
        <v>1154</v>
      </c>
      <c r="F632" s="7" t="s">
        <v>436</v>
      </c>
      <c r="G632" s="7" t="s">
        <v>12</v>
      </c>
      <c r="H632"/>
    </row>
    <row r="633" spans="1:8" x14ac:dyDescent="0.25">
      <c r="A633" s="7" t="s">
        <v>7</v>
      </c>
      <c r="B633" s="7" t="s">
        <v>8</v>
      </c>
      <c r="C633" s="7" t="s">
        <v>1179</v>
      </c>
      <c r="D633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K &amp; B 127th USCT Pvt</v>
      </c>
      <c r="E633" s="7" t="s">
        <v>1154</v>
      </c>
      <c r="F633" s="7" t="s">
        <v>15</v>
      </c>
      <c r="G633" s="7" t="s">
        <v>12</v>
      </c>
      <c r="H633"/>
    </row>
    <row r="634" spans="1:8" x14ac:dyDescent="0.25">
      <c r="A634" s="7" t="s">
        <v>7</v>
      </c>
      <c r="B634" s="7" t="s">
        <v>8</v>
      </c>
      <c r="C634" s="7" t="s">
        <v>1180</v>
      </c>
      <c r="D634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S Co H &amp; A 127th USCT Sgt</v>
      </c>
      <c r="E634" s="7" t="s">
        <v>1154</v>
      </c>
      <c r="F634" s="7" t="s">
        <v>15</v>
      </c>
      <c r="G634" s="7" t="s">
        <v>197</v>
      </c>
      <c r="H634"/>
    </row>
    <row r="635" spans="1:8" x14ac:dyDescent="0.25">
      <c r="A635" s="7" t="s">
        <v>7</v>
      </c>
      <c r="B635" s="7" t="s">
        <v>8</v>
      </c>
      <c r="C635" s="7" t="s">
        <v>1181</v>
      </c>
      <c r="D63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127th USCT Musician</v>
      </c>
      <c r="E635" s="7" t="s">
        <v>1154</v>
      </c>
      <c r="F635" s="7" t="s">
        <v>39</v>
      </c>
      <c r="G635" s="7" t="s">
        <v>12</v>
      </c>
      <c r="H635"/>
    </row>
    <row r="636" spans="1:8" x14ac:dyDescent="0.25">
      <c r="A636" s="7" t="s">
        <v>7</v>
      </c>
      <c r="B636" s="7" t="s">
        <v>8</v>
      </c>
      <c r="C636" s="7" t="s">
        <v>1182</v>
      </c>
      <c r="D636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B 127th USCT Pvt</v>
      </c>
      <c r="E636" s="7" t="s">
        <v>1154</v>
      </c>
      <c r="F636" s="7" t="s">
        <v>39</v>
      </c>
      <c r="G636" s="7" t="s">
        <v>12</v>
      </c>
      <c r="H636"/>
    </row>
    <row r="637" spans="1:8" x14ac:dyDescent="0.25">
      <c r="A637" s="7" t="s">
        <v>7</v>
      </c>
      <c r="B637" s="7" t="s">
        <v>8</v>
      </c>
      <c r="C637" s="7" t="s">
        <v>1183</v>
      </c>
      <c r="D6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H 127th USCT Pvt</v>
      </c>
      <c r="E637" s="7" t="s">
        <v>1154</v>
      </c>
      <c r="F637" s="7" t="s">
        <v>39</v>
      </c>
      <c r="G637" s="7" t="s">
        <v>12</v>
      </c>
      <c r="H637"/>
    </row>
    <row r="638" spans="1:8" x14ac:dyDescent="0.25">
      <c r="A638" s="7" t="s">
        <v>7</v>
      </c>
      <c r="B638" s="7" t="s">
        <v>72</v>
      </c>
      <c r="C638" s="7" t="s">
        <v>1184</v>
      </c>
      <c r="D6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S 127th USCT Chaplain</v>
      </c>
      <c r="E638" s="7" t="s">
        <v>1154</v>
      </c>
      <c r="F638" s="7" t="s">
        <v>39</v>
      </c>
      <c r="G638" s="7" t="s">
        <v>197</v>
      </c>
      <c r="H638"/>
    </row>
    <row r="639" spans="1:8" x14ac:dyDescent="0.25">
      <c r="A639" s="7" t="s">
        <v>7</v>
      </c>
      <c r="B639" s="7" t="s">
        <v>8</v>
      </c>
      <c r="C639" s="7" t="s">
        <v>1185</v>
      </c>
      <c r="D6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 H  Co H &amp; A 127th USCT Pvt</v>
      </c>
      <c r="E639" s="7" t="s">
        <v>1154</v>
      </c>
      <c r="F639" s="7" t="s">
        <v>31</v>
      </c>
      <c r="G639" s="7" t="s">
        <v>36</v>
      </c>
      <c r="H639"/>
    </row>
    <row r="640" spans="1:8" x14ac:dyDescent="0.25">
      <c r="A640" s="7" t="s">
        <v>7</v>
      </c>
      <c r="B640" s="7" t="s">
        <v>8</v>
      </c>
      <c r="C640" s="7" t="s">
        <v>1186</v>
      </c>
      <c r="D6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Wells Jones Co G &amp; C 127th USCT Pvt</v>
      </c>
      <c r="E640" s="7" t="s">
        <v>1154</v>
      </c>
      <c r="F640" s="7" t="s">
        <v>1187</v>
      </c>
      <c r="G640" s="7" t="s">
        <v>1188</v>
      </c>
      <c r="H640"/>
    </row>
    <row r="641" spans="1:8" x14ac:dyDescent="0.25">
      <c r="A641" s="7" t="s">
        <v>7</v>
      </c>
      <c r="B641" s="7" t="s">
        <v>8</v>
      </c>
      <c r="C641" s="7" t="s">
        <v>1189</v>
      </c>
      <c r="D6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&amp; A 127th USCT Pvt</v>
      </c>
      <c r="E641" s="7" t="s">
        <v>1154</v>
      </c>
      <c r="F641" s="7" t="s">
        <v>11</v>
      </c>
      <c r="G641" s="7" t="s">
        <v>12</v>
      </c>
      <c r="H641"/>
    </row>
    <row r="642" spans="1:8" x14ac:dyDescent="0.25">
      <c r="A642" s="7" t="s">
        <v>7</v>
      </c>
      <c r="B642" s="7" t="s">
        <v>8</v>
      </c>
      <c r="C642" s="7" t="s">
        <v>1190</v>
      </c>
      <c r="D6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B &amp; A 127th USCT Cpl</v>
      </c>
      <c r="E642" s="7" t="s">
        <v>1154</v>
      </c>
      <c r="F642" s="7" t="s">
        <v>11</v>
      </c>
      <c r="G642" s="7" t="s">
        <v>36</v>
      </c>
      <c r="H642"/>
    </row>
    <row r="643" spans="1:8" x14ac:dyDescent="0.25">
      <c r="A643" s="7" t="s">
        <v>7</v>
      </c>
      <c r="B643" s="7" t="s">
        <v>8</v>
      </c>
      <c r="C643" s="7" t="s">
        <v>1191</v>
      </c>
      <c r="D6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Wyatt Co E 127th USCT Pvt</v>
      </c>
      <c r="E643" s="7" t="s">
        <v>1154</v>
      </c>
      <c r="F643" s="7" t="s">
        <v>1192</v>
      </c>
      <c r="G643" s="7" t="s">
        <v>12</v>
      </c>
      <c r="H643"/>
    </row>
    <row r="644" spans="1:8" x14ac:dyDescent="0.25">
      <c r="A644" s="7" t="s">
        <v>7</v>
      </c>
      <c r="B644" s="7" t="s">
        <v>8</v>
      </c>
      <c r="C644" s="7" t="s">
        <v>1193</v>
      </c>
      <c r="D644" s="9" t="str">
        <f>HYPERLINK("C:\Users\lbimo\Desktop\CROHL\"&amp;CROHL3[[#This Row],[Unit]]&amp;"\"&amp;CROHL3[[#This Row],[ENL/OFC]]&amp;"\"&amp;CROHL3[[#This Row],[Full Listing (Folder Name)]],CROHL3[[#This Row],[Full Listing (Folder Name)]])</f>
        <v>Johnston, Edward H Q Co D &amp; C 127th USCT Pvt</v>
      </c>
      <c r="E644" s="7" t="s">
        <v>1194</v>
      </c>
      <c r="F644" s="7" t="s">
        <v>316</v>
      </c>
      <c r="G644" s="7" t="s">
        <v>36</v>
      </c>
      <c r="H644"/>
    </row>
    <row r="645" spans="1:8" x14ac:dyDescent="0.25">
      <c r="A645" s="7" t="s">
        <v>7</v>
      </c>
      <c r="B645" s="7" t="s">
        <v>8</v>
      </c>
      <c r="C645" s="7" t="s">
        <v>1195</v>
      </c>
      <c r="D645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Julius Co K 127th USCT Pvt</v>
      </c>
      <c r="E645" s="7" t="s">
        <v>1194</v>
      </c>
      <c r="F645" s="7" t="s">
        <v>113</v>
      </c>
      <c r="G645" s="7" t="s">
        <v>12</v>
      </c>
      <c r="H645"/>
    </row>
    <row r="646" spans="1:8" x14ac:dyDescent="0.25">
      <c r="A646" s="7" t="s">
        <v>7</v>
      </c>
      <c r="B646" s="7" t="s">
        <v>8</v>
      </c>
      <c r="C646" s="7" t="s">
        <v>1196</v>
      </c>
      <c r="D646" s="9" t="str">
        <f>HYPERLINK("C:\Users\lbimo\Desktop\CROHL\"&amp;CROHL3[[#This Row],[Unit]]&amp;"\"&amp;CROHL3[[#This Row],[ENL/OFC]]&amp;"\"&amp;CROHL3[[#This Row],[Full Listing (Folder Name)]],CROHL3[[#This Row],[Full Listing (Folder Name)]])</f>
        <v>Johnston, Levi Co H 127th USCT Pvt</v>
      </c>
      <c r="E646" s="7" t="s">
        <v>1194</v>
      </c>
      <c r="F646" s="7" t="s">
        <v>384</v>
      </c>
      <c r="G646" s="7" t="s">
        <v>12</v>
      </c>
      <c r="H646"/>
    </row>
    <row r="647" spans="1:8" x14ac:dyDescent="0.25">
      <c r="A647" s="7" t="s">
        <v>7</v>
      </c>
      <c r="B647" s="7" t="s">
        <v>8</v>
      </c>
      <c r="C647" s="7" t="s">
        <v>1197</v>
      </c>
      <c r="D647" s="9" t="str">
        <f>HYPERLINK("C:\Users\lbimo\Desktop\CROHL\"&amp;CROHL3[[#This Row],[Unit]]&amp;"\"&amp;CROHL3[[#This Row],[ENL/OFC]]&amp;"\"&amp;CROHL3[[#This Row],[Full Listing (Folder Name)]],CROHL3[[#This Row],[Full Listing (Folder Name)]])</f>
        <v>Jones, Abraham Co B &amp; K 127th USCT Pvt</v>
      </c>
      <c r="E647" s="7" t="s">
        <v>1188</v>
      </c>
      <c r="F647" s="7" t="s">
        <v>429</v>
      </c>
      <c r="G647" s="7" t="s">
        <v>12</v>
      </c>
      <c r="H647"/>
    </row>
    <row r="648" spans="1:8" x14ac:dyDescent="0.25">
      <c r="A648" s="7" t="s">
        <v>7</v>
      </c>
      <c r="B648" s="7" t="s">
        <v>8</v>
      </c>
      <c r="C648" s="7" t="s">
        <v>1198</v>
      </c>
      <c r="D648" s="9" t="str">
        <f>HYPERLINK("C:\Users\lbimo\Desktop\CROHL\"&amp;CROHL3[[#This Row],[Unit]]&amp;"\"&amp;CROHL3[[#This Row],[ENL/OFC]]&amp;"\"&amp;CROHL3[[#This Row],[Full Listing (Folder Name)]],CROHL3[[#This Row],[Full Listing (Folder Name)]])</f>
        <v>Jones, Allen 127th USCT Pvt</v>
      </c>
      <c r="E648" s="7" t="s">
        <v>1188</v>
      </c>
      <c r="F648" s="7" t="s">
        <v>41</v>
      </c>
      <c r="G648" s="7" t="s">
        <v>12</v>
      </c>
      <c r="H648"/>
    </row>
    <row r="649" spans="1:8" x14ac:dyDescent="0.25">
      <c r="A649" s="7" t="s">
        <v>7</v>
      </c>
      <c r="B649" s="7" t="s">
        <v>8</v>
      </c>
      <c r="C649" s="7" t="s">
        <v>1199</v>
      </c>
      <c r="D649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D &amp; C 127th USCT Sgt</v>
      </c>
      <c r="E649" s="7" t="s">
        <v>1188</v>
      </c>
      <c r="F649" s="7" t="s">
        <v>30</v>
      </c>
      <c r="G649" s="7" t="s">
        <v>12</v>
      </c>
      <c r="H649"/>
    </row>
    <row r="650" spans="1:8" x14ac:dyDescent="0.25">
      <c r="A650" s="7" t="s">
        <v>7</v>
      </c>
      <c r="B650" s="7" t="s">
        <v>8</v>
      </c>
      <c r="C650" s="7" t="s">
        <v>1200</v>
      </c>
      <c r="D650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C 127th USCT Cpl</v>
      </c>
      <c r="E650" s="7" t="s">
        <v>1188</v>
      </c>
      <c r="F650" s="7" t="s">
        <v>138</v>
      </c>
      <c r="G650" s="7" t="s">
        <v>12</v>
      </c>
      <c r="H650"/>
    </row>
    <row r="651" spans="1:8" x14ac:dyDescent="0.25">
      <c r="A651" s="7" t="s">
        <v>7</v>
      </c>
      <c r="B651" s="7" t="s">
        <v>8</v>
      </c>
      <c r="C651" s="7" t="s">
        <v>1201</v>
      </c>
      <c r="D651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H 127th USCT Pvt</v>
      </c>
      <c r="E651" s="7" t="s">
        <v>1188</v>
      </c>
      <c r="F651" s="7" t="s">
        <v>138</v>
      </c>
      <c r="G651" s="7" t="s">
        <v>12</v>
      </c>
      <c r="H651"/>
    </row>
    <row r="652" spans="1:8" x14ac:dyDescent="0.25">
      <c r="A652" s="7" t="s">
        <v>7</v>
      </c>
      <c r="B652" s="7" t="s">
        <v>8</v>
      </c>
      <c r="C652" s="7" t="s">
        <v>1202</v>
      </c>
      <c r="D652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A 127th USCT Musician</v>
      </c>
      <c r="E652" s="7" t="s">
        <v>1188</v>
      </c>
      <c r="F652" s="7" t="s">
        <v>19</v>
      </c>
      <c r="G652" s="7" t="s">
        <v>12</v>
      </c>
      <c r="H652"/>
    </row>
    <row r="653" spans="1:8" x14ac:dyDescent="0.25">
      <c r="A653" s="7" t="s">
        <v>7</v>
      </c>
      <c r="B653" s="7" t="s">
        <v>8</v>
      </c>
      <c r="C653" s="7" t="s">
        <v>1203</v>
      </c>
      <c r="D653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A 127th USCT Pvt</v>
      </c>
      <c r="E653" s="7" t="s">
        <v>1188</v>
      </c>
      <c r="F653" s="7" t="s">
        <v>19</v>
      </c>
      <c r="G653" s="7" t="s">
        <v>12</v>
      </c>
      <c r="H653"/>
    </row>
    <row r="654" spans="1:8" x14ac:dyDescent="0.25">
      <c r="A654" s="7" t="s">
        <v>7</v>
      </c>
      <c r="B654" s="7" t="s">
        <v>8</v>
      </c>
      <c r="C654" s="7" t="s">
        <v>1204</v>
      </c>
      <c r="D654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H &amp; A 127th USCT Cpl</v>
      </c>
      <c r="E654" s="7" t="s">
        <v>1188</v>
      </c>
      <c r="F654" s="7" t="s">
        <v>19</v>
      </c>
      <c r="G654" s="7" t="s">
        <v>12</v>
      </c>
      <c r="H654"/>
    </row>
    <row r="655" spans="1:8" x14ac:dyDescent="0.25">
      <c r="A655" s="7" t="s">
        <v>7</v>
      </c>
      <c r="B655" s="7" t="s">
        <v>8</v>
      </c>
      <c r="C655" s="7" t="s">
        <v>1205</v>
      </c>
      <c r="D655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K &amp; B 127th USCT Pvt</v>
      </c>
      <c r="E655" s="7" t="s">
        <v>1188</v>
      </c>
      <c r="F655" s="7" t="s">
        <v>35</v>
      </c>
      <c r="G655" s="7" t="s">
        <v>12</v>
      </c>
      <c r="H655"/>
    </row>
    <row r="656" spans="1:8" x14ac:dyDescent="0.25">
      <c r="A656" s="7" t="s">
        <v>7</v>
      </c>
      <c r="B656" s="7" t="s">
        <v>8</v>
      </c>
      <c r="C656" s="7" t="s">
        <v>1206</v>
      </c>
      <c r="D656" s="9" t="str">
        <f>HYPERLINK("C:\Users\lbimo\Desktop\CROHL\"&amp;CROHL3[[#This Row],[Unit]]&amp;"\"&amp;CROHL3[[#This Row],[ENL/OFC]]&amp;"\"&amp;CROHL3[[#This Row],[Full Listing (Folder Name)]],CROHL3[[#This Row],[Full Listing (Folder Name)]])</f>
        <v>Jones, Jefferson Co D 127th USCT Pvt</v>
      </c>
      <c r="E656" s="7" t="s">
        <v>1188</v>
      </c>
      <c r="F656" s="7" t="s">
        <v>1135</v>
      </c>
      <c r="G656" s="7" t="s">
        <v>12</v>
      </c>
      <c r="H656"/>
    </row>
    <row r="657" spans="1:8" x14ac:dyDescent="0.25">
      <c r="A657" s="7" t="s">
        <v>7</v>
      </c>
      <c r="B657" s="7" t="s">
        <v>8</v>
      </c>
      <c r="C657" s="7" t="s">
        <v>1207</v>
      </c>
      <c r="D657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A &amp; B 127th USCT Pvt 2</v>
      </c>
      <c r="E657" s="7" t="s">
        <v>1188</v>
      </c>
      <c r="F657" s="7" t="s">
        <v>16</v>
      </c>
      <c r="G657" s="7" t="s">
        <v>12</v>
      </c>
      <c r="H657"/>
    </row>
    <row r="658" spans="1:8" x14ac:dyDescent="0.25">
      <c r="A658" s="7" t="s">
        <v>7</v>
      </c>
      <c r="B658" s="7" t="s">
        <v>8</v>
      </c>
      <c r="C658" s="7" t="s">
        <v>1208</v>
      </c>
      <c r="D658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A 127th USCT Pvt 1</v>
      </c>
      <c r="E658" s="7" t="s">
        <v>1188</v>
      </c>
      <c r="F658" s="7" t="s">
        <v>16</v>
      </c>
      <c r="G658" s="7" t="s">
        <v>12</v>
      </c>
      <c r="H658"/>
    </row>
    <row r="659" spans="1:8" x14ac:dyDescent="0.25">
      <c r="A659" s="7" t="s">
        <v>7</v>
      </c>
      <c r="B659" s="7" t="s">
        <v>8</v>
      </c>
      <c r="C659" s="7" t="s">
        <v>1209</v>
      </c>
      <c r="D65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B 127th USCT Pvt</v>
      </c>
      <c r="E659" s="7" t="s">
        <v>1188</v>
      </c>
      <c r="F659" s="7" t="s">
        <v>16</v>
      </c>
      <c r="G659" s="7" t="s">
        <v>12</v>
      </c>
      <c r="H659"/>
    </row>
    <row r="660" spans="1:8" x14ac:dyDescent="0.25">
      <c r="A660" s="7" t="s">
        <v>7</v>
      </c>
      <c r="B660" s="7" t="s">
        <v>8</v>
      </c>
      <c r="C660" s="7" t="s">
        <v>1210</v>
      </c>
      <c r="D66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C 127th USCT Sgt</v>
      </c>
      <c r="E660" s="7" t="s">
        <v>1188</v>
      </c>
      <c r="F660" s="7" t="s">
        <v>16</v>
      </c>
      <c r="G660" s="7" t="s">
        <v>12</v>
      </c>
      <c r="H660"/>
    </row>
    <row r="661" spans="1:8" x14ac:dyDescent="0.25">
      <c r="A661" s="7" t="s">
        <v>7</v>
      </c>
      <c r="B661" s="7" t="s">
        <v>8</v>
      </c>
      <c r="C661" s="7" t="s">
        <v>1211</v>
      </c>
      <c r="D661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D Co G 127th USCT Sgt</v>
      </c>
      <c r="E661" s="7" t="s">
        <v>1188</v>
      </c>
      <c r="F661" s="7" t="s">
        <v>16</v>
      </c>
      <c r="G661" s="7" t="s">
        <v>413</v>
      </c>
      <c r="H661"/>
    </row>
    <row r="662" spans="1:8" x14ac:dyDescent="0.25">
      <c r="A662" s="7" t="s">
        <v>7</v>
      </c>
      <c r="B662" s="7" t="s">
        <v>8</v>
      </c>
      <c r="C662" s="7" t="s">
        <v>1212</v>
      </c>
      <c r="D662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W Co I 127th USCT Pvt</v>
      </c>
      <c r="E662" s="7" t="s">
        <v>1188</v>
      </c>
      <c r="F662" s="7" t="s">
        <v>16</v>
      </c>
      <c r="G662" s="7" t="s">
        <v>31</v>
      </c>
      <c r="H662"/>
    </row>
    <row r="663" spans="1:8" x14ac:dyDescent="0.25">
      <c r="A663" s="7" t="s">
        <v>7</v>
      </c>
      <c r="B663" s="7" t="s">
        <v>8</v>
      </c>
      <c r="C663" s="7" t="s">
        <v>1213</v>
      </c>
      <c r="D663" s="9" t="str">
        <f>HYPERLINK("C:\Users\lbimo\Desktop\CROHL\"&amp;CROHL3[[#This Row],[Unit]]&amp;"\"&amp;CROHL3[[#This Row],[ENL/OFC]]&amp;"\"&amp;CROHL3[[#This Row],[Full Listing (Folder Name)]],CROHL3[[#This Row],[Full Listing (Folder Name)]])</f>
        <v>Jones, Milton Co F &amp; B 127th USCT Sgt</v>
      </c>
      <c r="E663" s="7" t="s">
        <v>1188</v>
      </c>
      <c r="F663" s="7" t="s">
        <v>1214</v>
      </c>
      <c r="G663" s="7" t="s">
        <v>12</v>
      </c>
      <c r="H663"/>
    </row>
    <row r="664" spans="1:8" x14ac:dyDescent="0.25">
      <c r="A664" s="7" t="s">
        <v>7</v>
      </c>
      <c r="B664" s="7" t="s">
        <v>8</v>
      </c>
      <c r="C664" s="7" t="s">
        <v>1215</v>
      </c>
      <c r="D664" s="9" t="str">
        <f>HYPERLINK("C:\Users\lbimo\Desktop\CROHL\"&amp;CROHL3[[#This Row],[Unit]]&amp;"\"&amp;CROHL3[[#This Row],[ENL/OFC]]&amp;"\"&amp;CROHL3[[#This Row],[Full Listing (Folder Name)]],CROHL3[[#This Row],[Full Listing (Folder Name)]])</f>
        <v>Jones, Preston Co D &amp; C 127th USCT Pvt</v>
      </c>
      <c r="E664" s="7" t="s">
        <v>1188</v>
      </c>
      <c r="F664" s="7" t="s">
        <v>1216</v>
      </c>
      <c r="G664" s="7" t="s">
        <v>12</v>
      </c>
      <c r="H664"/>
    </row>
    <row r="665" spans="1:8" x14ac:dyDescent="0.25">
      <c r="A665" s="7" t="s">
        <v>7</v>
      </c>
      <c r="B665" s="7" t="s">
        <v>8</v>
      </c>
      <c r="C665" s="7" t="s">
        <v>1217</v>
      </c>
      <c r="D665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D &amp; C 127th USCT Pvt</v>
      </c>
      <c r="E665" s="7" t="s">
        <v>1188</v>
      </c>
      <c r="F665" s="7" t="s">
        <v>15</v>
      </c>
      <c r="G665" s="7" t="s">
        <v>12</v>
      </c>
      <c r="H665"/>
    </row>
    <row r="666" spans="1:8" x14ac:dyDescent="0.25">
      <c r="A666" s="7" t="s">
        <v>7</v>
      </c>
      <c r="B666" s="7" t="s">
        <v>8</v>
      </c>
      <c r="C666" s="7" t="s">
        <v>1218</v>
      </c>
      <c r="D666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H &amp; A 127th USCT Pvt</v>
      </c>
      <c r="E666" s="7" t="s">
        <v>1188</v>
      </c>
      <c r="F666" s="7" t="s">
        <v>15</v>
      </c>
      <c r="G666" s="7" t="s">
        <v>12</v>
      </c>
      <c r="H666"/>
    </row>
    <row r="667" spans="1:8" x14ac:dyDescent="0.25">
      <c r="A667" s="7" t="s">
        <v>7</v>
      </c>
      <c r="B667" s="7" t="s">
        <v>8</v>
      </c>
      <c r="C667" s="7" t="s">
        <v>1219</v>
      </c>
      <c r="D667" s="9" t="str">
        <f>HYPERLINK("C:\Users\lbimo\Desktop\CROHL\"&amp;CROHL3[[#This Row],[Unit]]&amp;"\"&amp;CROHL3[[#This Row],[ENL/OFC]]&amp;"\"&amp;CROHL3[[#This Row],[Full Listing (Folder Name)]],CROHL3[[#This Row],[Full Listing (Folder Name)]])</f>
        <v>Jones, Stephen G Co G 127th USCT Pvt</v>
      </c>
      <c r="E667" s="7" t="s">
        <v>1188</v>
      </c>
      <c r="F667" s="7" t="s">
        <v>495</v>
      </c>
      <c r="G667" s="7" t="s">
        <v>293</v>
      </c>
      <c r="H667"/>
    </row>
    <row r="668" spans="1:8" x14ac:dyDescent="0.25">
      <c r="A668" s="7" t="s">
        <v>7</v>
      </c>
      <c r="B668" s="7" t="s">
        <v>8</v>
      </c>
      <c r="C668" s="7" t="s">
        <v>1220</v>
      </c>
      <c r="D668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E 127th USCT Pvt</v>
      </c>
      <c r="E668" s="7" t="s">
        <v>1188</v>
      </c>
      <c r="F668" s="7" t="s">
        <v>39</v>
      </c>
      <c r="G668" s="7" t="s">
        <v>12</v>
      </c>
      <c r="H668"/>
    </row>
    <row r="669" spans="1:8" x14ac:dyDescent="0.25">
      <c r="A669" s="7" t="s">
        <v>7</v>
      </c>
      <c r="B669" s="7" t="s">
        <v>8</v>
      </c>
      <c r="C669" s="7" t="s">
        <v>1221</v>
      </c>
      <c r="D669" s="9" t="str">
        <f>HYPERLINK("C:\Users\lbimo\Desktop\CROHL\"&amp;CROHL3[[#This Row],[Unit]]&amp;"\"&amp;CROHL3[[#This Row],[ENL/OFC]]&amp;"\"&amp;CROHL3[[#This Row],[Full Listing (Folder Name)]],CROHL3[[#This Row],[Full Listing (Folder Name)]])</f>
        <v>Jones, Titus M Co K 127th USCT Sgt</v>
      </c>
      <c r="E669" s="7" t="s">
        <v>1188</v>
      </c>
      <c r="F669" s="7" t="s">
        <v>1222</v>
      </c>
      <c r="G669" s="7" t="s">
        <v>263</v>
      </c>
      <c r="H669"/>
    </row>
    <row r="670" spans="1:8" x14ac:dyDescent="0.25">
      <c r="A670" s="7" t="s">
        <v>7</v>
      </c>
      <c r="B670" s="7" t="s">
        <v>8</v>
      </c>
      <c r="C670" s="7" t="s">
        <v>1223</v>
      </c>
      <c r="D670" s="9" t="str">
        <f>HYPERLINK("C:\Users\lbimo\Desktop\CROHL\"&amp;CROHL3[[#This Row],[Unit]]&amp;"\"&amp;CROHL3[[#This Row],[ENL/OFC]]&amp;"\"&amp;CROHL3[[#This Row],[Full Listing (Folder Name)]],CROHL3[[#This Row],[Full Listing (Folder Name)]])</f>
        <v>Jones, Toney Co E &amp; B 127th USCT Pvt</v>
      </c>
      <c r="E670" s="7" t="s">
        <v>1188</v>
      </c>
      <c r="F670" s="7" t="s">
        <v>1224</v>
      </c>
      <c r="G670" s="7" t="s">
        <v>12</v>
      </c>
      <c r="H670"/>
    </row>
    <row r="671" spans="1:8" x14ac:dyDescent="0.25">
      <c r="A671" s="7" t="s">
        <v>7</v>
      </c>
      <c r="B671" s="7" t="s">
        <v>8</v>
      </c>
      <c r="C671" s="7" t="s">
        <v>1225</v>
      </c>
      <c r="D67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&amp; B 127th USCT Pvt</v>
      </c>
      <c r="E671" s="7" t="s">
        <v>1188</v>
      </c>
      <c r="F671" s="7" t="s">
        <v>11</v>
      </c>
      <c r="G671" s="7" t="s">
        <v>12</v>
      </c>
      <c r="H671"/>
    </row>
    <row r="672" spans="1:8" x14ac:dyDescent="0.25">
      <c r="A672" s="7" t="s">
        <v>7</v>
      </c>
      <c r="B672" s="7" t="s">
        <v>8</v>
      </c>
      <c r="C672" s="7" t="s">
        <v>1226</v>
      </c>
      <c r="D672" s="9" t="str">
        <f>HYPERLINK("C:\Users\lbimo\Desktop\CROHL\"&amp;CROHL3[[#This Row],[Unit]]&amp;"\"&amp;CROHL3[[#This Row],[ENL/OFC]]&amp;"\"&amp;CROHL3[[#This Row],[Full Listing (Folder Name)]],CROHL3[[#This Row],[Full Listing (Folder Name)]])</f>
        <v>Jordan, John A Co A 127th USCT Sgt</v>
      </c>
      <c r="E672" s="7" t="s">
        <v>452</v>
      </c>
      <c r="F672" s="7" t="s">
        <v>16</v>
      </c>
      <c r="G672" s="7" t="s">
        <v>56</v>
      </c>
      <c r="H672"/>
    </row>
    <row r="673" spans="1:8" x14ac:dyDescent="0.25">
      <c r="A673" s="7" t="s">
        <v>7</v>
      </c>
      <c r="B673" s="7" t="s">
        <v>8</v>
      </c>
      <c r="C673" s="7" t="s">
        <v>1227</v>
      </c>
      <c r="D673" s="9" t="str">
        <f>HYPERLINK("C:\Users\lbimo\Desktop\CROHL\"&amp;CROHL3[[#This Row],[Unit]]&amp;"\"&amp;CROHL3[[#This Row],[ENL/OFC]]&amp;"\"&amp;CROHL3[[#This Row],[Full Listing (Folder Name)]],CROHL3[[#This Row],[Full Listing (Folder Name)]])</f>
        <v>Jordan, Joseph N Co B &amp; A 127th USCT Sgt</v>
      </c>
      <c r="E673" s="7" t="s">
        <v>452</v>
      </c>
      <c r="F673" s="7" t="s">
        <v>84</v>
      </c>
      <c r="G673" s="7" t="s">
        <v>1015</v>
      </c>
      <c r="H673"/>
    </row>
    <row r="674" spans="1:8" x14ac:dyDescent="0.25">
      <c r="A674" s="7" t="s">
        <v>7</v>
      </c>
      <c r="B674" s="7" t="s">
        <v>8</v>
      </c>
      <c r="C674" s="7" t="s">
        <v>1228</v>
      </c>
      <c r="D674" s="9" t="str">
        <f>HYPERLINK("C:\Users\lbimo\Desktop\CROHL\"&amp;CROHL3[[#This Row],[Unit]]&amp;"\"&amp;CROHL3[[#This Row],[ENL/OFC]]&amp;"\"&amp;CROHL3[[#This Row],[Full Listing (Folder Name)]],CROHL3[[#This Row],[Full Listing (Folder Name)]])</f>
        <v>Jordon, Joseph N Co B &amp; A 127th USCT Sgt</v>
      </c>
      <c r="E674" s="7" t="s">
        <v>1229</v>
      </c>
      <c r="F674" s="7" t="s">
        <v>84</v>
      </c>
      <c r="G674" s="7" t="s">
        <v>1015</v>
      </c>
      <c r="H674"/>
    </row>
    <row r="675" spans="1:8" x14ac:dyDescent="0.25">
      <c r="A675" s="7" t="s">
        <v>7</v>
      </c>
      <c r="B675" s="7" t="s">
        <v>8</v>
      </c>
      <c r="C675" s="7" t="s">
        <v>1230</v>
      </c>
      <c r="D675" s="9" t="str">
        <f>HYPERLINK("C:\Users\lbimo\Desktop\CROHL\"&amp;CROHL3[[#This Row],[Unit]]&amp;"\"&amp;CROHL3[[#This Row],[ENL/OFC]]&amp;"\"&amp;CROHL3[[#This Row],[Full Listing (Folder Name)]],CROHL3[[#This Row],[Full Listing (Folder Name)]])</f>
        <v>Kane, Tilghman Co I 127th USCT Pvt</v>
      </c>
      <c r="E675" s="7" t="s">
        <v>1231</v>
      </c>
      <c r="F675" s="7" t="s">
        <v>1232</v>
      </c>
      <c r="G675" s="7" t="s">
        <v>12</v>
      </c>
      <c r="H675"/>
    </row>
    <row r="676" spans="1:8" x14ac:dyDescent="0.25">
      <c r="A676" s="7" t="s">
        <v>7</v>
      </c>
      <c r="B676" s="7" t="s">
        <v>8</v>
      </c>
      <c r="C676" s="7" t="s">
        <v>1233</v>
      </c>
      <c r="D676" s="9" t="str">
        <f>HYPERLINK("C:\Users\lbimo\Desktop\CROHL\"&amp;CROHL3[[#This Row],[Unit]]&amp;"\"&amp;CROHL3[[#This Row],[ENL/OFC]]&amp;"\"&amp;CROHL3[[#This Row],[Full Listing (Folder Name)]],CROHL3[[#This Row],[Full Listing (Folder Name)]])</f>
        <v>Keith, Joseph  Co K 127th USCT Musician</v>
      </c>
      <c r="E676" s="7" t="s">
        <v>1234</v>
      </c>
      <c r="F676" s="7" t="s">
        <v>84</v>
      </c>
      <c r="G676" s="7" t="s">
        <v>12</v>
      </c>
      <c r="H676"/>
    </row>
    <row r="677" spans="1:8" x14ac:dyDescent="0.25">
      <c r="A677" s="7" t="s">
        <v>7</v>
      </c>
      <c r="B677" s="7" t="s">
        <v>8</v>
      </c>
      <c r="C677" s="7" t="s">
        <v>1235</v>
      </c>
      <c r="D677" s="9" t="str">
        <f>HYPERLINK("C:\Users\lbimo\Desktop\CROHL\"&amp;CROHL3[[#This Row],[Unit]]&amp;"\"&amp;CROHL3[[#This Row],[ENL/OFC]]&amp;"\"&amp;CROHL3[[#This Row],[Full Listing (Folder Name)]],CROHL3[[#This Row],[Full Listing (Folder Name)]])</f>
        <v>Kelly, Joseph Co C &amp; D  127th USCT Pvt</v>
      </c>
      <c r="E677" s="7" t="s">
        <v>1236</v>
      </c>
      <c r="F677" s="7" t="s">
        <v>84</v>
      </c>
      <c r="G677" s="7" t="s">
        <v>12</v>
      </c>
      <c r="H677"/>
    </row>
    <row r="678" spans="1:8" x14ac:dyDescent="0.25">
      <c r="A678" s="7" t="s">
        <v>7</v>
      </c>
      <c r="B678" s="7" t="s">
        <v>8</v>
      </c>
      <c r="C678" s="7" t="s">
        <v>1237</v>
      </c>
      <c r="D678" s="9" t="str">
        <f>HYPERLINK("C:\Users\lbimo\Desktop\CROHL\"&amp;CROHL3[[#This Row],[Unit]]&amp;"\"&amp;CROHL3[[#This Row],[ENL/OFC]]&amp;"\"&amp;CROHL3[[#This Row],[Full Listing (Folder Name)]],CROHL3[[#This Row],[Full Listing (Folder Name)]])</f>
        <v>Kelly, Levi Co D &amp; C 127th USCT Pvt</v>
      </c>
      <c r="E678" s="7" t="s">
        <v>1236</v>
      </c>
      <c r="F678" s="7" t="s">
        <v>384</v>
      </c>
      <c r="G678" s="7" t="s">
        <v>12</v>
      </c>
      <c r="H678"/>
    </row>
    <row r="679" spans="1:8" x14ac:dyDescent="0.25">
      <c r="A679" s="7" t="s">
        <v>7</v>
      </c>
      <c r="B679" s="7" t="s">
        <v>8</v>
      </c>
      <c r="C679" s="7" t="s">
        <v>1238</v>
      </c>
      <c r="D679" s="9" t="str">
        <f>HYPERLINK("C:\Users\lbimo\Desktop\CROHL\"&amp;CROHL3[[#This Row],[Unit]]&amp;"\"&amp;CROHL3[[#This Row],[ENL/OFC]]&amp;"\"&amp;CROHL3[[#This Row],[Full Listing (Folder Name)]],CROHL3[[#This Row],[Full Listing (Folder Name)]])</f>
        <v>Kemp, Richard Co D &amp; C 127th USCT Pvt</v>
      </c>
      <c r="E679" s="7" t="s">
        <v>1239</v>
      </c>
      <c r="F679" s="7" t="s">
        <v>436</v>
      </c>
      <c r="G679" s="7" t="s">
        <v>12</v>
      </c>
      <c r="H679"/>
    </row>
    <row r="680" spans="1:8" x14ac:dyDescent="0.25">
      <c r="A680" s="7" t="s">
        <v>7</v>
      </c>
      <c r="B680" s="7" t="s">
        <v>8</v>
      </c>
      <c r="C680" s="7" t="s">
        <v>1240</v>
      </c>
      <c r="D680" s="9" t="str">
        <f>HYPERLINK("C:\Users\lbimo\Desktop\CROHL\"&amp;CROHL3[[#This Row],[Unit]]&amp;"\"&amp;CROHL3[[#This Row],[ENL/OFC]]&amp;"\"&amp;CROHL3[[#This Row],[Full Listing (Folder Name)]],CROHL3[[#This Row],[Full Listing (Folder Name)]])</f>
        <v>Kenney, Allen M Co H 127th USCT Cpl</v>
      </c>
      <c r="E680" s="7" t="s">
        <v>1241</v>
      </c>
      <c r="F680" s="7" t="s">
        <v>41</v>
      </c>
      <c r="G680" s="7" t="s">
        <v>263</v>
      </c>
      <c r="H680"/>
    </row>
    <row r="681" spans="1:8" x14ac:dyDescent="0.25">
      <c r="A681" s="7" t="s">
        <v>7</v>
      </c>
      <c r="B681" s="7" t="s">
        <v>8</v>
      </c>
      <c r="C681" s="7" t="s">
        <v>1242</v>
      </c>
      <c r="D681" s="9" t="str">
        <f>HYPERLINK("C:\Users\lbimo\Desktop\CROHL\"&amp;CROHL3[[#This Row],[Unit]]&amp;"\"&amp;CROHL3[[#This Row],[ENL/OFC]]&amp;"\"&amp;CROHL3[[#This Row],[Full Listing (Folder Name)]],CROHL3[[#This Row],[Full Listing (Folder Name)]])</f>
        <v>Kenny, Randolph Co D 127th USCT Pvt</v>
      </c>
      <c r="E681" s="7" t="s">
        <v>1243</v>
      </c>
      <c r="F681" s="7" t="s">
        <v>1244</v>
      </c>
      <c r="G681" s="7" t="s">
        <v>12</v>
      </c>
      <c r="H681"/>
    </row>
    <row r="682" spans="1:8" x14ac:dyDescent="0.25">
      <c r="A682" s="7" t="s">
        <v>7</v>
      </c>
      <c r="B682" s="7" t="s">
        <v>8</v>
      </c>
      <c r="C682" s="7" t="s">
        <v>1245</v>
      </c>
      <c r="D682" s="9" t="str">
        <f>HYPERLINK("C:\Users\lbimo\Desktop\CROHL\"&amp;CROHL3[[#This Row],[Unit]]&amp;"\"&amp;CROHL3[[#This Row],[ENL/OFC]]&amp;"\"&amp;CROHL3[[#This Row],[Full Listing (Folder Name)]],CROHL3[[#This Row],[Full Listing (Folder Name)]])</f>
        <v>Kerr, Peter Co K 127th USCT</v>
      </c>
      <c r="E682" s="7" t="s">
        <v>1246</v>
      </c>
      <c r="F682" s="7" t="s">
        <v>333</v>
      </c>
      <c r="G682" s="7" t="s">
        <v>12</v>
      </c>
      <c r="H682"/>
    </row>
    <row r="683" spans="1:8" x14ac:dyDescent="0.25">
      <c r="A683" s="7" t="s">
        <v>7</v>
      </c>
      <c r="B683" s="7" t="s">
        <v>8</v>
      </c>
      <c r="C683" s="7" t="s">
        <v>1247</v>
      </c>
      <c r="D683" s="9" t="str">
        <f>HYPERLINK("C:\Users\lbimo\Desktop\CROHL\"&amp;CROHL3[[#This Row],[Unit]]&amp;"\"&amp;CROHL3[[#This Row],[ENL/OFC]]&amp;"\"&amp;CROHL3[[#This Row],[Full Listing (Folder Name)]],CROHL3[[#This Row],[Full Listing (Folder Name)]])</f>
        <v>Kile, George N Co G 127th USCT Pvt</v>
      </c>
      <c r="E683" s="7" t="s">
        <v>1248</v>
      </c>
      <c r="F683" s="7" t="s">
        <v>33</v>
      </c>
      <c r="G683" s="7" t="s">
        <v>1015</v>
      </c>
      <c r="H683"/>
    </row>
    <row r="684" spans="1:8" x14ac:dyDescent="0.25">
      <c r="A684" s="7" t="s">
        <v>7</v>
      </c>
      <c r="B684" s="7" t="s">
        <v>8</v>
      </c>
      <c r="C684" s="7" t="s">
        <v>1249</v>
      </c>
      <c r="D684" s="9" t="str">
        <f>HYPERLINK("C:\Users\lbimo\Desktop\CROHL\"&amp;CROHL3[[#This Row],[Unit]]&amp;"\"&amp;CROHL3[[#This Row],[ENL/OFC]]&amp;"\"&amp;CROHL3[[#This Row],[Full Listing (Folder Name)]],CROHL3[[#This Row],[Full Listing (Folder Name)]])</f>
        <v>Kill, George N Co G 127th USCT</v>
      </c>
      <c r="E684" s="7" t="s">
        <v>1250</v>
      </c>
      <c r="F684" s="7" t="s">
        <v>33</v>
      </c>
      <c r="G684" s="7" t="s">
        <v>1015</v>
      </c>
      <c r="H684"/>
    </row>
    <row r="685" spans="1:8" x14ac:dyDescent="0.25">
      <c r="A685" s="7" t="s">
        <v>7</v>
      </c>
      <c r="B685" s="7" t="s">
        <v>8</v>
      </c>
      <c r="C685" s="7" t="s">
        <v>1251</v>
      </c>
      <c r="D685" s="9" t="str">
        <f>HYPERLINK("C:\Users\lbimo\Desktop\CROHL\"&amp;CROHL3[[#This Row],[Unit]]&amp;"\"&amp;CROHL3[[#This Row],[ENL/OFC]]&amp;"\"&amp;CROHL3[[#This Row],[Full Listing (Folder Name)]],CROHL3[[#This Row],[Full Listing (Folder Name)]])</f>
        <v>King, Cesar Co D &amp; C 127th USCT Pvt</v>
      </c>
      <c r="E685" s="7" t="s">
        <v>1252</v>
      </c>
      <c r="F685" s="7" t="s">
        <v>1253</v>
      </c>
      <c r="G685" s="7" t="s">
        <v>12</v>
      </c>
      <c r="H685"/>
    </row>
    <row r="686" spans="1:8" x14ac:dyDescent="0.25">
      <c r="A686" s="7" t="s">
        <v>7</v>
      </c>
      <c r="B686" s="7" t="s">
        <v>8</v>
      </c>
      <c r="C686" s="7" t="s">
        <v>1254</v>
      </c>
      <c r="D686" s="9" t="str">
        <f>HYPERLINK("C:\Users\lbimo\Desktop\CROHL\"&amp;CROHL3[[#This Row],[Unit]]&amp;"\"&amp;CROHL3[[#This Row],[ENL/OFC]]&amp;"\"&amp;CROHL3[[#This Row],[Full Listing (Folder Name)]],CROHL3[[#This Row],[Full Listing (Folder Name)]])</f>
        <v>King, Henry Co G &amp; C127th USCT Pvt</v>
      </c>
      <c r="E686" s="7" t="s">
        <v>1252</v>
      </c>
      <c r="F686" s="7" t="s">
        <v>19</v>
      </c>
      <c r="G686" s="7" t="s">
        <v>12</v>
      </c>
      <c r="H686"/>
    </row>
    <row r="687" spans="1:8" x14ac:dyDescent="0.25">
      <c r="A687" s="7" t="s">
        <v>7</v>
      </c>
      <c r="B687" s="7" t="s">
        <v>8</v>
      </c>
      <c r="C687" s="7" t="s">
        <v>1255</v>
      </c>
      <c r="D687" s="9" t="str">
        <f>HYPERLINK("C:\Users\lbimo\Desktop\CROHL\"&amp;CROHL3[[#This Row],[Unit]]&amp;"\"&amp;CROHL3[[#This Row],[ENL/OFC]]&amp;"\"&amp;CROHL3[[#This Row],[Full Listing (Folder Name)]],CROHL3[[#This Row],[Full Listing (Folder Name)]])</f>
        <v>King, Hiram Co E 127th USCT Pvt</v>
      </c>
      <c r="E687" s="7" t="s">
        <v>1252</v>
      </c>
      <c r="F687" s="7" t="s">
        <v>981</v>
      </c>
      <c r="G687" s="7" t="s">
        <v>12</v>
      </c>
      <c r="H687"/>
    </row>
    <row r="688" spans="1:8" x14ac:dyDescent="0.25">
      <c r="A688" s="7" t="s">
        <v>7</v>
      </c>
      <c r="B688" s="7" t="s">
        <v>8</v>
      </c>
      <c r="C688" s="7" t="s">
        <v>1256</v>
      </c>
      <c r="D688" s="9" t="str">
        <f>HYPERLINK("C:\Users\lbimo\Desktop\CROHL\"&amp;CROHL3[[#This Row],[Unit]]&amp;"\"&amp;CROHL3[[#This Row],[ENL/OFC]]&amp;"\"&amp;CROHL3[[#This Row],[Full Listing (Folder Name)]],CROHL3[[#This Row],[Full Listing (Folder Name)]])</f>
        <v>Kinney, Allen M Co H 127th USCT Cpl</v>
      </c>
      <c r="E688" s="7" t="s">
        <v>1257</v>
      </c>
      <c r="F688" s="7" t="s">
        <v>41</v>
      </c>
      <c r="G688" s="7" t="s">
        <v>263</v>
      </c>
      <c r="H688"/>
    </row>
    <row r="689" spans="1:8" x14ac:dyDescent="0.25">
      <c r="A689" s="7" t="s">
        <v>7</v>
      </c>
      <c r="B689" s="7" t="s">
        <v>8</v>
      </c>
      <c r="C689" s="7" t="s">
        <v>1258</v>
      </c>
      <c r="D689" s="9" t="str">
        <f>HYPERLINK("C:\Users\lbimo\Desktop\CROHL\"&amp;CROHL3[[#This Row],[Unit]]&amp;"\"&amp;CROHL3[[#This Row],[ENL/OFC]]&amp;"\"&amp;CROHL3[[#This Row],[Full Listing (Folder Name)]],CROHL3[[#This Row],[Full Listing (Folder Name)]])</f>
        <v>Kinney, Randolph Co D &amp; C 127th USCT Pvt</v>
      </c>
      <c r="E689" s="7" t="s">
        <v>1257</v>
      </c>
      <c r="F689" s="7" t="s">
        <v>1244</v>
      </c>
      <c r="G689" s="7" t="s">
        <v>12</v>
      </c>
      <c r="H689"/>
    </row>
    <row r="690" spans="1:8" x14ac:dyDescent="0.25">
      <c r="A690" s="7" t="s">
        <v>7</v>
      </c>
      <c r="B690" s="7" t="s">
        <v>72</v>
      </c>
      <c r="C690" s="7" t="s">
        <v>1259</v>
      </c>
      <c r="D690" s="9" t="str">
        <f>HYPERLINK("C:\Users\lbimo\Desktop\CROHL\"&amp;CROHL3[[#This Row],[Unit]]&amp;"\"&amp;CROHL3[[#This Row],[ENL/OFC]]&amp;"\"&amp;CROHL3[[#This Row],[Full Listing (Folder Name)]],CROHL3[[#This Row],[Full Listing (Folder Name)]])</f>
        <v>Kirk, Newton Thorne Co K 127th USCT Capt</v>
      </c>
      <c r="E690" s="7" t="s">
        <v>1260</v>
      </c>
      <c r="F690" s="7" t="s">
        <v>1261</v>
      </c>
      <c r="G690" s="7" t="s">
        <v>1262</v>
      </c>
      <c r="H690"/>
    </row>
    <row r="691" spans="1:8" x14ac:dyDescent="0.25">
      <c r="A691" s="7" t="s">
        <v>7</v>
      </c>
      <c r="B691" s="7" t="s">
        <v>72</v>
      </c>
      <c r="C691" s="7" t="s">
        <v>1263</v>
      </c>
      <c r="D691" s="10" t="str">
        <f>HYPERLINK("C:\Users\lbimo\Desktop\CROHL\"&amp;CROHL3[[#This Row],[Unit]]&amp;"\"&amp;CROHL3[[#This Row],[ENL/OFC]]&amp;"\"&amp;CROHL3[[#This Row],[Full Listing (Folder Name)]],CROHL3[[#This Row],[Full Listing (Folder Name)]])</f>
        <v>Kirk, Newton Thorne Co K 127th USCT Captain</v>
      </c>
      <c r="E691" s="7" t="s">
        <v>1260</v>
      </c>
      <c r="F691" s="7" t="s">
        <v>1261</v>
      </c>
      <c r="G691" s="7" t="s">
        <v>1262</v>
      </c>
      <c r="H691"/>
    </row>
    <row r="692" spans="1:8" x14ac:dyDescent="0.25">
      <c r="A692" s="7" t="s">
        <v>7</v>
      </c>
      <c r="B692" s="7" t="s">
        <v>8</v>
      </c>
      <c r="C692" s="7" t="s">
        <v>1264</v>
      </c>
      <c r="D692" s="9" t="str">
        <f>HYPERLINK("C:\Users\lbimo\Desktop\CROHL\"&amp;CROHL3[[#This Row],[Unit]]&amp;"\"&amp;CROHL3[[#This Row],[ENL/OFC]]&amp;"\"&amp;CROHL3[[#This Row],[Full Listing (Folder Name)]],CROHL3[[#This Row],[Full Listing (Folder Name)]])</f>
        <v>Laird, Moses Co A 127th USCT Pvt</v>
      </c>
      <c r="E692" s="7" t="s">
        <v>1265</v>
      </c>
      <c r="F692" s="7" t="s">
        <v>1266</v>
      </c>
      <c r="G692" s="7" t="s">
        <v>12</v>
      </c>
      <c r="H692"/>
    </row>
    <row r="693" spans="1:8" x14ac:dyDescent="0.25">
      <c r="A693" s="7" t="s">
        <v>7</v>
      </c>
      <c r="B693" s="7" t="s">
        <v>8</v>
      </c>
      <c r="C693" s="7" t="s">
        <v>1267</v>
      </c>
      <c r="D693" s="9" t="str">
        <f>HYPERLINK("C:\Users\lbimo\Desktop\CROHL\"&amp;CROHL3[[#This Row],[Unit]]&amp;"\"&amp;CROHL3[[#This Row],[ENL/OFC]]&amp;"\"&amp;CROHL3[[#This Row],[Full Listing (Folder Name)]],CROHL3[[#This Row],[Full Listing (Folder Name)]])</f>
        <v>Lake, Aaron H Co F 127th USCT Pvt</v>
      </c>
      <c r="E693" s="7" t="s">
        <v>1268</v>
      </c>
      <c r="F693" s="7" t="s">
        <v>905</v>
      </c>
      <c r="G693" s="7" t="s">
        <v>36</v>
      </c>
      <c r="H693"/>
    </row>
    <row r="694" spans="1:8" x14ac:dyDescent="0.25">
      <c r="A694" s="7" t="s">
        <v>7</v>
      </c>
      <c r="B694" s="7" t="s">
        <v>8</v>
      </c>
      <c r="C694" s="7" t="s">
        <v>1269</v>
      </c>
      <c r="D694" s="9" t="str">
        <f>HYPERLINK("C:\Users\lbimo\Desktop\CROHL\"&amp;CROHL3[[#This Row],[Unit]]&amp;"\"&amp;CROHL3[[#This Row],[ENL/OFC]]&amp;"\"&amp;CROHL3[[#This Row],[Full Listing (Folder Name)]],CROHL3[[#This Row],[Full Listing (Folder Name)]])</f>
        <v>Lamb, Peter Co D &amp; C 127th USCT Pvt</v>
      </c>
      <c r="E694" s="7" t="s">
        <v>1270</v>
      </c>
      <c r="F694" s="7" t="s">
        <v>333</v>
      </c>
      <c r="G694" s="7" t="s">
        <v>12</v>
      </c>
      <c r="H694"/>
    </row>
    <row r="695" spans="1:8" x14ac:dyDescent="0.25">
      <c r="A695" s="7" t="s">
        <v>7</v>
      </c>
      <c r="B695" s="7" t="s">
        <v>8</v>
      </c>
      <c r="C695" s="7" t="s">
        <v>1271</v>
      </c>
      <c r="D695" s="9" t="str">
        <f>HYPERLINK("C:\Users\lbimo\Desktop\CROHL\"&amp;CROHL3[[#This Row],[Unit]]&amp;"\"&amp;CROHL3[[#This Row],[ENL/OFC]]&amp;"\"&amp;CROHL3[[#This Row],[Full Listing (Folder Name)]],CROHL3[[#This Row],[Full Listing (Folder Name)]])</f>
        <v>Landy, Alexander Co A 127th USCT Pvt</v>
      </c>
      <c r="E695" s="7" t="s">
        <v>1272</v>
      </c>
      <c r="F695" s="7" t="s">
        <v>27</v>
      </c>
      <c r="G695" s="7" t="s">
        <v>12</v>
      </c>
      <c r="H695"/>
    </row>
    <row r="696" spans="1:8" x14ac:dyDescent="0.25">
      <c r="A696" s="7" t="s">
        <v>7</v>
      </c>
      <c r="B696" s="7" t="s">
        <v>8</v>
      </c>
      <c r="C696" s="7" t="s">
        <v>1273</v>
      </c>
      <c r="D696" s="9" t="str">
        <f>HYPERLINK("C:\Users\lbimo\Desktop\CROHL\"&amp;CROHL3[[#This Row],[Unit]]&amp;"\"&amp;CROHL3[[#This Row],[ENL/OFC]]&amp;"\"&amp;CROHL3[[#This Row],[Full Listing (Folder Name)]],CROHL3[[#This Row],[Full Listing (Folder Name)]])</f>
        <v>Lane, Eli Co Co D &amp; C 127th USCT Pvt</v>
      </c>
      <c r="E696" s="7" t="s">
        <v>1274</v>
      </c>
      <c r="F696" s="7" t="s">
        <v>724</v>
      </c>
      <c r="G696" s="7" t="s">
        <v>12</v>
      </c>
      <c r="H696"/>
    </row>
    <row r="697" spans="1:8" x14ac:dyDescent="0.25">
      <c r="A697" s="7" t="s">
        <v>7</v>
      </c>
      <c r="B697" s="7" t="s">
        <v>8</v>
      </c>
      <c r="C697" s="7" t="s">
        <v>1275</v>
      </c>
      <c r="D697" s="9" t="str">
        <f>HYPERLINK("C:\Users\lbimo\Desktop\CROHL\"&amp;CROHL3[[#This Row],[Unit]]&amp;"\"&amp;CROHL3[[#This Row],[ENL/OFC]]&amp;"\"&amp;CROHL3[[#This Row],[Full Listing (Folder Name)]],CROHL3[[#This Row],[Full Listing (Folder Name)]])</f>
        <v>Lane, Jordan Co D &amp; C 127th USCT Pvt</v>
      </c>
      <c r="E697" s="7" t="s">
        <v>1274</v>
      </c>
      <c r="F697" s="7" t="s">
        <v>452</v>
      </c>
      <c r="G697" s="7" t="s">
        <v>12</v>
      </c>
      <c r="H697"/>
    </row>
    <row r="698" spans="1:8" x14ac:dyDescent="0.25">
      <c r="A698" s="7" t="s">
        <v>7</v>
      </c>
      <c r="B698" s="7" t="s">
        <v>8</v>
      </c>
      <c r="C698" s="7" t="s">
        <v>1276</v>
      </c>
      <c r="D698" s="9" t="str">
        <f>HYPERLINK("C:\Users\lbimo\Desktop\CROHL\"&amp;CROHL3[[#This Row],[Unit]]&amp;"\"&amp;CROHL3[[#This Row],[ENL/OFC]]&amp;"\"&amp;CROHL3[[#This Row],[Full Listing (Folder Name)]],CROHL3[[#This Row],[Full Listing (Folder Name)]])</f>
        <v>Lane, William Co D 127th USCT Musician</v>
      </c>
      <c r="E698" s="7" t="s">
        <v>1274</v>
      </c>
      <c r="F698" s="7" t="s">
        <v>11</v>
      </c>
      <c r="G698" s="7" t="s">
        <v>12</v>
      </c>
      <c r="H698"/>
    </row>
    <row r="699" spans="1:8" x14ac:dyDescent="0.25">
      <c r="A699" s="7" t="s">
        <v>7</v>
      </c>
      <c r="B699" s="7" t="s">
        <v>8</v>
      </c>
      <c r="C699" s="7" t="s">
        <v>1277</v>
      </c>
      <c r="D699" s="9" t="str">
        <f>HYPERLINK("C:\Users\lbimo\Desktop\CROHL\"&amp;CROHL3[[#This Row],[Unit]]&amp;"\"&amp;CROHL3[[#This Row],[ENL/OFC]]&amp;"\"&amp;CROHL3[[#This Row],[Full Listing (Folder Name)]],CROHL3[[#This Row],[Full Listing (Folder Name)]])</f>
        <v>Lansdale, Richard H H Co B &amp; A 127th USCT Pvt</v>
      </c>
      <c r="E699" s="7" t="s">
        <v>1278</v>
      </c>
      <c r="F699" s="7" t="s">
        <v>436</v>
      </c>
      <c r="G699" s="7" t="s">
        <v>36</v>
      </c>
      <c r="H699"/>
    </row>
    <row r="700" spans="1:8" x14ac:dyDescent="0.25">
      <c r="A700" s="7" t="s">
        <v>7</v>
      </c>
      <c r="B700" s="7" t="s">
        <v>8</v>
      </c>
      <c r="C700" s="7" t="s">
        <v>1279</v>
      </c>
      <c r="D700" s="9" t="str">
        <f>HYPERLINK("C:\Users\lbimo\Desktop\CROHL\"&amp;CROHL3[[#This Row],[Unit]]&amp;"\"&amp;CROHL3[[#This Row],[ENL/OFC]]&amp;"\"&amp;CROHL3[[#This Row],[Full Listing (Folder Name)]],CROHL3[[#This Row],[Full Listing (Folder Name)]])</f>
        <v>Larkins, Peter Co F 127th USCT Sgt</v>
      </c>
      <c r="E700" s="7" t="s">
        <v>1280</v>
      </c>
      <c r="F700" s="7" t="s">
        <v>333</v>
      </c>
      <c r="G700" s="7" t="s">
        <v>12</v>
      </c>
      <c r="H700"/>
    </row>
    <row r="701" spans="1:8" x14ac:dyDescent="0.25">
      <c r="A701" s="7" t="s">
        <v>7</v>
      </c>
      <c r="B701" s="7" t="s">
        <v>8</v>
      </c>
      <c r="C701" s="7" t="s">
        <v>1281</v>
      </c>
      <c r="D701" s="9" t="str">
        <f>HYPERLINK("C:\Users\lbimo\Desktop\CROHL\"&amp;CROHL3[[#This Row],[Unit]]&amp;"\"&amp;CROHL3[[#This Row],[ENL/OFC]]&amp;"\"&amp;CROHL3[[#This Row],[Full Listing (Folder Name)]],CROHL3[[#This Row],[Full Listing (Folder Name)]])</f>
        <v>Larne, James Co K 127th USCT Pvt</v>
      </c>
      <c r="E701" s="7" t="s">
        <v>1282</v>
      </c>
      <c r="F701" s="7" t="s">
        <v>35</v>
      </c>
      <c r="G701" s="7" t="s">
        <v>12</v>
      </c>
      <c r="H701"/>
    </row>
    <row r="702" spans="1:8" x14ac:dyDescent="0.25">
      <c r="A702" s="7" t="s">
        <v>7</v>
      </c>
      <c r="B702" s="7" t="s">
        <v>8</v>
      </c>
      <c r="C702" s="7" t="s">
        <v>1283</v>
      </c>
      <c r="D702" s="9" t="str">
        <f>HYPERLINK("C:\Users\lbimo\Desktop\CROHL\"&amp;CROHL3[[#This Row],[Unit]]&amp;"\"&amp;CROHL3[[#This Row],[ENL/OFC]]&amp;"\"&amp;CROHL3[[#This Row],[Full Listing (Folder Name)]],CROHL3[[#This Row],[Full Listing (Folder Name)]])</f>
        <v>Larsse, James, Co K 127th USCT Pvt</v>
      </c>
      <c r="E702" s="7" t="s">
        <v>1284</v>
      </c>
      <c r="F702" s="7" t="s">
        <v>1285</v>
      </c>
      <c r="G702" s="7" t="s">
        <v>12</v>
      </c>
      <c r="H702"/>
    </row>
    <row r="703" spans="1:8" x14ac:dyDescent="0.25">
      <c r="A703" s="7" t="s">
        <v>7</v>
      </c>
      <c r="B703" s="7" t="s">
        <v>8</v>
      </c>
      <c r="C703" s="7" t="s">
        <v>1286</v>
      </c>
      <c r="D703" s="9" t="str">
        <f>HYPERLINK("C:\Users\lbimo\Desktop\CROHL\"&amp;CROHL3[[#This Row],[Unit]]&amp;"\"&amp;CROHL3[[#This Row],[ENL/OFC]]&amp;"\"&amp;CROHL3[[#This Row],[Full Listing (Folder Name)]],CROHL3[[#This Row],[Full Listing (Folder Name)]])</f>
        <v>Larue, James, Co K 127th USCT Pvt</v>
      </c>
      <c r="E703" s="7" t="s">
        <v>1287</v>
      </c>
      <c r="F703" s="7" t="s">
        <v>1285</v>
      </c>
      <c r="G703" s="7" t="s">
        <v>12</v>
      </c>
      <c r="H703"/>
    </row>
    <row r="704" spans="1:8" x14ac:dyDescent="0.25">
      <c r="A704" s="7" t="s">
        <v>7</v>
      </c>
      <c r="B704" s="7" t="s">
        <v>8</v>
      </c>
      <c r="C704" s="7" t="s">
        <v>1288</v>
      </c>
      <c r="D704" s="9" t="str">
        <f>HYPERLINK("C:\Users\lbimo\Desktop\CROHL\"&amp;CROHL3[[#This Row],[Unit]]&amp;"\"&amp;CROHL3[[#This Row],[ENL/OFC]]&amp;"\"&amp;CROHL3[[#This Row],[Full Listing (Folder Name)]],CROHL3[[#This Row],[Full Listing (Folder Name)]])</f>
        <v>Lat, James Co D &amp; C 127th USCT Pvt</v>
      </c>
      <c r="E704" s="7" t="s">
        <v>1289</v>
      </c>
      <c r="F704" s="7" t="s">
        <v>35</v>
      </c>
      <c r="G704" s="7" t="s">
        <v>12</v>
      </c>
      <c r="H704"/>
    </row>
    <row r="705" spans="1:8" x14ac:dyDescent="0.25">
      <c r="A705" s="7" t="s">
        <v>7</v>
      </c>
      <c r="B705" s="7" t="s">
        <v>8</v>
      </c>
      <c r="C705" s="7" t="s">
        <v>1290</v>
      </c>
      <c r="D705" s="9" t="str">
        <f>HYPERLINK("C:\Users\lbimo\Desktop\CROHL\"&amp;CROHL3[[#This Row],[Unit]]&amp;"\"&amp;CROHL3[[#This Row],[ENL/OFC]]&amp;"\"&amp;CROHL3[[#This Row],[Full Listing (Folder Name)]],CROHL3[[#This Row],[Full Listing (Folder Name)]])</f>
        <v>Latin, Theodore Co H 127th USCT Pvt</v>
      </c>
      <c r="E705" s="7" t="s">
        <v>1291</v>
      </c>
      <c r="F705" s="7" t="s">
        <v>296</v>
      </c>
      <c r="G705" s="7" t="s">
        <v>12</v>
      </c>
      <c r="H705"/>
    </row>
    <row r="706" spans="1:8" x14ac:dyDescent="0.25">
      <c r="A706" s="7" t="s">
        <v>7</v>
      </c>
      <c r="B706" s="7" t="s">
        <v>8</v>
      </c>
      <c r="C706" s="7" t="s">
        <v>1292</v>
      </c>
      <c r="D706" s="9" t="str">
        <f>HYPERLINK("C:\Users\lbimo\Desktop\CROHL\"&amp;CROHL3[[#This Row],[Unit]]&amp;"\"&amp;CROHL3[[#This Row],[ENL/OFC]]&amp;"\"&amp;CROHL3[[#This Row],[Full Listing (Folder Name)]],CROHL3[[#This Row],[Full Listing (Folder Name)]])</f>
        <v>Lawley, Sandy Co G &amp; C 127th USCT</v>
      </c>
      <c r="E706" s="7" t="s">
        <v>1293</v>
      </c>
      <c r="F706" s="7" t="s">
        <v>1294</v>
      </c>
      <c r="G706" s="7" t="s">
        <v>12</v>
      </c>
      <c r="H706"/>
    </row>
    <row r="707" spans="1:8" x14ac:dyDescent="0.25">
      <c r="A707" s="7" t="s">
        <v>7</v>
      </c>
      <c r="B707" s="7" t="s">
        <v>8</v>
      </c>
      <c r="C707" s="7" t="s">
        <v>1295</v>
      </c>
      <c r="D707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James Co D &amp; C 127th USCT Pvt</v>
      </c>
      <c r="E707" s="7" t="s">
        <v>1296</v>
      </c>
      <c r="F707" s="7" t="s">
        <v>35</v>
      </c>
      <c r="G707" s="7" t="s">
        <v>12</v>
      </c>
      <c r="H707"/>
    </row>
    <row r="708" spans="1:8" x14ac:dyDescent="0.25">
      <c r="A708" s="7" t="s">
        <v>7</v>
      </c>
      <c r="B708" s="7" t="s">
        <v>8</v>
      </c>
      <c r="C708" s="7" t="s">
        <v>1297</v>
      </c>
      <c r="D708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Joshua Co G 127th USCT Pvt</v>
      </c>
      <c r="E708" s="7" t="s">
        <v>1296</v>
      </c>
      <c r="F708" s="7" t="s">
        <v>1298</v>
      </c>
      <c r="G708" s="7" t="s">
        <v>12</v>
      </c>
      <c r="H708"/>
    </row>
    <row r="709" spans="1:8" x14ac:dyDescent="0.25">
      <c r="A709" s="7" t="s">
        <v>7</v>
      </c>
      <c r="B709" s="7" t="s">
        <v>8</v>
      </c>
      <c r="C709" s="7" t="s">
        <v>1299</v>
      </c>
      <c r="D709" s="9" t="str">
        <f>HYPERLINK("C:\Users\lbimo\Desktop\CROHL\"&amp;CROHL3[[#This Row],[Unit]]&amp;"\"&amp;CROHL3[[#This Row],[ENL/OFC]]&amp;"\"&amp;CROHL3[[#This Row],[Full Listing (Folder Name)]],CROHL3[[#This Row],[Full Listing (Folder Name)]])</f>
        <v>Lawrentz, Joshua Co G 127th USCT Pvt</v>
      </c>
      <c r="E709" s="7" t="s">
        <v>1300</v>
      </c>
      <c r="F709" s="7" t="s">
        <v>1298</v>
      </c>
      <c r="G709" s="7" t="s">
        <v>12</v>
      </c>
      <c r="H709"/>
    </row>
    <row r="710" spans="1:8" x14ac:dyDescent="0.25">
      <c r="A710" s="7" t="s">
        <v>7</v>
      </c>
      <c r="B710" s="7" t="s">
        <v>8</v>
      </c>
      <c r="C710" s="7" t="s">
        <v>1301</v>
      </c>
      <c r="D710" s="9" t="str">
        <f>HYPERLINK("C:\Users\lbimo\Desktop\CROHL\"&amp;CROHL3[[#This Row],[Unit]]&amp;"\"&amp;CROHL3[[#This Row],[ENL/OFC]]&amp;"\"&amp;CROHL3[[#This Row],[Full Listing (Folder Name)]],CROHL3[[#This Row],[Full Listing (Folder Name)]])</f>
        <v>Laws, Joshua Co I &amp; A 127th USCT Pvt</v>
      </c>
      <c r="E710" s="7" t="s">
        <v>1302</v>
      </c>
      <c r="F710" s="7" t="s">
        <v>1298</v>
      </c>
      <c r="G710" s="7" t="s">
        <v>12</v>
      </c>
      <c r="H710"/>
    </row>
    <row r="711" spans="1:8" x14ac:dyDescent="0.25">
      <c r="A711" s="7" t="s">
        <v>7</v>
      </c>
      <c r="B711" s="7" t="s">
        <v>8</v>
      </c>
      <c r="C711" s="7" t="s">
        <v>1303</v>
      </c>
      <c r="D711" s="9" t="str">
        <f>HYPERLINK("C:\Users\lbimo\Desktop\CROHL\"&amp;CROHL3[[#This Row],[Unit]]&amp;"\"&amp;CROHL3[[#This Row],[ENL/OFC]]&amp;"\"&amp;CROHL3[[#This Row],[Full Listing (Folder Name)]],CROHL3[[#This Row],[Full Listing (Folder Name)]])</f>
        <v>Layton, Richard Co D &amp; C 127th USCT Pvt</v>
      </c>
      <c r="E711" s="7" t="s">
        <v>1304</v>
      </c>
      <c r="F711" s="7" t="s">
        <v>436</v>
      </c>
      <c r="G711" s="7" t="s">
        <v>12</v>
      </c>
      <c r="H711"/>
    </row>
    <row r="712" spans="1:8" x14ac:dyDescent="0.25">
      <c r="A712" s="7" t="s">
        <v>7</v>
      </c>
      <c r="B712" s="7" t="s">
        <v>8</v>
      </c>
      <c r="C712" s="7" t="s">
        <v>1305</v>
      </c>
      <c r="D712" s="9" t="str">
        <f>HYPERLINK("C:\Users\lbimo\Desktop\CROHL\"&amp;CROHL3[[#This Row],[Unit]]&amp;"\"&amp;CROHL3[[#This Row],[ENL/OFC]]&amp;"\"&amp;CROHL3[[#This Row],[Full Listing (Folder Name)]],CROHL3[[#This Row],[Full Listing (Folder Name)]])</f>
        <v>Lee, Bartley P Co K 127th USCT Pvt</v>
      </c>
      <c r="E712" s="7" t="s">
        <v>1306</v>
      </c>
      <c r="F712" s="7" t="s">
        <v>1307</v>
      </c>
      <c r="G712" s="7" t="s">
        <v>701</v>
      </c>
      <c r="H712"/>
    </row>
    <row r="713" spans="1:8" x14ac:dyDescent="0.25">
      <c r="A713" s="7" t="s">
        <v>7</v>
      </c>
      <c r="B713" s="7" t="s">
        <v>8</v>
      </c>
      <c r="C713" s="7" t="s">
        <v>1308</v>
      </c>
      <c r="D713" s="9" t="str">
        <f>HYPERLINK("C:\Users\lbimo\Desktop\CROHL\"&amp;CROHL3[[#This Row],[Unit]]&amp;"\"&amp;CROHL3[[#This Row],[ENL/OFC]]&amp;"\"&amp;CROHL3[[#This Row],[Full Listing (Folder Name)]],CROHL3[[#This Row],[Full Listing (Folder Name)]])</f>
        <v>Lee, David Co A 127th USCT Pvt</v>
      </c>
      <c r="E713" s="7" t="s">
        <v>1306</v>
      </c>
      <c r="F713" s="7" t="s">
        <v>138</v>
      </c>
      <c r="G713" s="7" t="s">
        <v>12</v>
      </c>
      <c r="H713"/>
    </row>
    <row r="714" spans="1:8" x14ac:dyDescent="0.25">
      <c r="A714" s="7" t="s">
        <v>7</v>
      </c>
      <c r="B714" s="7" t="s">
        <v>8</v>
      </c>
      <c r="C714" s="7" t="s">
        <v>1309</v>
      </c>
      <c r="D714" s="9" t="str">
        <f>HYPERLINK("C:\Users\lbimo\Desktop\CROHL\"&amp;CROHL3[[#This Row],[Unit]]&amp;"\"&amp;CROHL3[[#This Row],[ENL/OFC]]&amp;"\"&amp;CROHL3[[#This Row],[Full Listing (Folder Name)]],CROHL3[[#This Row],[Full Listing (Folder Name)]])</f>
        <v>Lee, Fernandus Co B 127th USCT Pvt</v>
      </c>
      <c r="E714" s="7" t="s">
        <v>1306</v>
      </c>
      <c r="F714" s="7" t="s">
        <v>1310</v>
      </c>
      <c r="G714" s="7" t="s">
        <v>12</v>
      </c>
      <c r="H714"/>
    </row>
    <row r="715" spans="1:8" x14ac:dyDescent="0.25">
      <c r="A715" s="7" t="s">
        <v>7</v>
      </c>
      <c r="B715" s="7" t="s">
        <v>8</v>
      </c>
      <c r="C715" s="7" t="s">
        <v>1311</v>
      </c>
      <c r="D715" s="9" t="str">
        <f>HYPERLINK("C:\Users\lbimo\Desktop\CROHL\"&amp;CROHL3[[#This Row],[Unit]]&amp;"\"&amp;CROHL3[[#This Row],[ENL/OFC]]&amp;"\"&amp;CROHL3[[#This Row],[Full Listing (Folder Name)]],CROHL3[[#This Row],[Full Listing (Folder Name)]])</f>
        <v>Lee, Lilburn Co I 127th USCT Pvt</v>
      </c>
      <c r="E715" s="7" t="s">
        <v>1306</v>
      </c>
      <c r="F715" s="7" t="s">
        <v>1312</v>
      </c>
      <c r="G715" s="7" t="s">
        <v>12</v>
      </c>
      <c r="H715"/>
    </row>
    <row r="716" spans="1:8" x14ac:dyDescent="0.25">
      <c r="A716" s="7" t="s">
        <v>7</v>
      </c>
      <c r="B716" s="7" t="s">
        <v>8</v>
      </c>
      <c r="C716" s="7" t="s">
        <v>1313</v>
      </c>
      <c r="D716" s="9" t="str">
        <f>HYPERLINK("C:\Users\lbimo\Desktop\CROHL\"&amp;CROHL3[[#This Row],[Unit]]&amp;"\"&amp;CROHL3[[#This Row],[ENL/OFC]]&amp;"\"&amp;CROHL3[[#This Row],[Full Listing (Folder Name)]],CROHL3[[#This Row],[Full Listing (Folder Name)]])</f>
        <v>Leets, Eugene Co H &amp; A 127th USCT Pvt</v>
      </c>
      <c r="E716" s="7" t="s">
        <v>1314</v>
      </c>
      <c r="F716" s="7" t="s">
        <v>466</v>
      </c>
      <c r="G716" s="7" t="s">
        <v>12</v>
      </c>
      <c r="H716"/>
    </row>
    <row r="717" spans="1:8" x14ac:dyDescent="0.25">
      <c r="A717" s="7" t="s">
        <v>7</v>
      </c>
      <c r="B717" s="7" t="s">
        <v>72</v>
      </c>
      <c r="C717" s="7" t="s">
        <v>1315</v>
      </c>
      <c r="D717" s="9" t="str">
        <f>HYPERLINK("C:\Users\lbimo\Desktop\CROHL\"&amp;CROHL3[[#This Row],[Unit]]&amp;"\"&amp;CROHL3[[#This Row],[ENL/OFC]]&amp;"\"&amp;CROHL3[[#This Row],[Full Listing (Folder Name)]],CROHL3[[#This Row],[Full Listing (Folder Name)]])</f>
        <v>Leib, John A Co I 127th USCT Capt</v>
      </c>
      <c r="E717" s="7" t="s">
        <v>1316</v>
      </c>
      <c r="F717" s="7" t="s">
        <v>16</v>
      </c>
      <c r="G717" s="7" t="s">
        <v>56</v>
      </c>
      <c r="H717"/>
    </row>
    <row r="718" spans="1:8" x14ac:dyDescent="0.25">
      <c r="A718" s="7" t="s">
        <v>7</v>
      </c>
      <c r="B718" s="7" t="s">
        <v>72</v>
      </c>
      <c r="C718" s="7" t="s">
        <v>1317</v>
      </c>
      <c r="D718" s="9" t="str">
        <f>HYPERLINK("C:\Users\lbimo\Desktop\CROHL\"&amp;CROHL3[[#This Row],[Unit]]&amp;"\"&amp;CROHL3[[#This Row],[ENL/OFC]]&amp;"\"&amp;CROHL3[[#This Row],[Full Listing (Folder Name)]],CROHL3[[#This Row],[Full Listing (Folder Name)]])</f>
        <v>Leonard, Thomas Co C 127th USCT 1st Lt</v>
      </c>
      <c r="E718" s="7" t="s">
        <v>1318</v>
      </c>
      <c r="F718" s="7" t="s">
        <v>39</v>
      </c>
      <c r="G718" s="7" t="s">
        <v>12</v>
      </c>
      <c r="H718"/>
    </row>
    <row r="719" spans="1:8" x14ac:dyDescent="0.25">
      <c r="A719" s="7" t="s">
        <v>7</v>
      </c>
      <c r="B719" s="7" t="s">
        <v>8</v>
      </c>
      <c r="C719" s="7" t="s">
        <v>1319</v>
      </c>
      <c r="D719" s="9" t="str">
        <f>HYPERLINK("C:\Users\lbimo\Desktop\CROHL\"&amp;CROHL3[[#This Row],[Unit]]&amp;"\"&amp;CROHL3[[#This Row],[ENL/OFC]]&amp;"\"&amp;CROHL3[[#This Row],[Full Listing (Folder Name)]],CROHL3[[#This Row],[Full Listing (Folder Name)]])</f>
        <v>Lets, Eugene Co H &amp; A 127th USCT Pvt</v>
      </c>
      <c r="E719" s="7" t="s">
        <v>1320</v>
      </c>
      <c r="F719" s="7" t="s">
        <v>466</v>
      </c>
      <c r="G719" s="7" t="s">
        <v>12</v>
      </c>
      <c r="H719"/>
    </row>
    <row r="720" spans="1:8" x14ac:dyDescent="0.25">
      <c r="A720" s="7" t="s">
        <v>7</v>
      </c>
      <c r="B720" s="7" t="s">
        <v>8</v>
      </c>
      <c r="C720" s="7" t="s">
        <v>1321</v>
      </c>
      <c r="D720" s="9" t="str">
        <f>HYPERLINK("C:\Users\lbimo\Desktop\CROHL\"&amp;CROHL3[[#This Row],[Unit]]&amp;"\"&amp;CROHL3[[#This Row],[ENL/OFC]]&amp;"\"&amp;CROHL3[[#This Row],[Full Listing (Folder Name)]],CROHL3[[#This Row],[Full Listing (Folder Name)]])</f>
        <v>Levill, Charles Co H 127th USCT Pvt</v>
      </c>
      <c r="E720" s="7" t="s">
        <v>1322</v>
      </c>
      <c r="F720" s="7" t="s">
        <v>30</v>
      </c>
      <c r="G720" s="7" t="s">
        <v>12</v>
      </c>
      <c r="H720"/>
    </row>
    <row r="721" spans="1:8" x14ac:dyDescent="0.25">
      <c r="A721" s="7" t="s">
        <v>7</v>
      </c>
      <c r="B721" s="7" t="s">
        <v>8</v>
      </c>
      <c r="C721" s="7" t="s">
        <v>1323</v>
      </c>
      <c r="D721" s="9" t="str">
        <f>HYPERLINK("C:\Users\lbimo\Desktop\CROHL\"&amp;CROHL3[[#This Row],[Unit]]&amp;"\"&amp;CROHL3[[#This Row],[ENL/OFC]]&amp;"\"&amp;CROHL3[[#This Row],[Full Listing (Folder Name)]],CROHL3[[#This Row],[Full Listing (Folder Name)]])</f>
        <v>Lewellin, John Co D &amp; C 127th USCT Cpl</v>
      </c>
      <c r="E721" s="7" t="s">
        <v>1324</v>
      </c>
      <c r="F721" s="7" t="s">
        <v>16</v>
      </c>
      <c r="G721" s="7" t="s">
        <v>12</v>
      </c>
      <c r="H721"/>
    </row>
    <row r="722" spans="1:8" x14ac:dyDescent="0.25">
      <c r="A722" s="7" t="s">
        <v>7</v>
      </c>
      <c r="B722" s="7" t="s">
        <v>8</v>
      </c>
      <c r="C722" s="7" t="s">
        <v>1325</v>
      </c>
      <c r="D722" s="9" t="str">
        <f>HYPERLINK("C:\Users\lbimo\Desktop\CROHL\"&amp;CROHL3[[#This Row],[Unit]]&amp;"\"&amp;CROHL3[[#This Row],[ENL/OFC]]&amp;"\"&amp;CROHL3[[#This Row],[Full Listing (Folder Name)]],CROHL3[[#This Row],[Full Listing (Folder Name)]])</f>
        <v>Lewis, Adolphus 127th USCT Pvt</v>
      </c>
      <c r="E722" s="7" t="s">
        <v>153</v>
      </c>
      <c r="F722" s="7" t="s">
        <v>191</v>
      </c>
      <c r="G722" s="7" t="s">
        <v>12</v>
      </c>
      <c r="H722"/>
    </row>
    <row r="723" spans="1:8" x14ac:dyDescent="0.25">
      <c r="A723" s="7" t="s">
        <v>7</v>
      </c>
      <c r="B723" s="7" t="s">
        <v>8</v>
      </c>
      <c r="C723" s="7" t="s">
        <v>1326</v>
      </c>
      <c r="D723" s="9" t="str">
        <f>HYPERLINK("C:\Users\lbimo\Desktop\CROHL\"&amp;CROHL3[[#This Row],[Unit]]&amp;"\"&amp;CROHL3[[#This Row],[ENL/OFC]]&amp;"\"&amp;CROHL3[[#This Row],[Full Listing (Folder Name)]],CROHL3[[#This Row],[Full Listing (Folder Name)]])</f>
        <v>Lewis, Caleb Co A 127th USCT Pvt</v>
      </c>
      <c r="E723" s="7" t="s">
        <v>153</v>
      </c>
      <c r="F723" s="7" t="s">
        <v>1327</v>
      </c>
      <c r="G723" s="7" t="s">
        <v>12</v>
      </c>
      <c r="H723"/>
    </row>
    <row r="724" spans="1:8" x14ac:dyDescent="0.25">
      <c r="A724" s="7" t="s">
        <v>7</v>
      </c>
      <c r="B724" s="7" t="s">
        <v>8</v>
      </c>
      <c r="C724" s="7" t="s">
        <v>1328</v>
      </c>
      <c r="D724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Co A 127th USCT Pvt</v>
      </c>
      <c r="E724" s="7" t="s">
        <v>153</v>
      </c>
      <c r="F724" s="7" t="s">
        <v>33</v>
      </c>
      <c r="G724" s="7" t="s">
        <v>12</v>
      </c>
      <c r="H724"/>
    </row>
    <row r="725" spans="1:8" x14ac:dyDescent="0.25">
      <c r="A725" s="7" t="s">
        <v>7</v>
      </c>
      <c r="B725" s="7" t="s">
        <v>8</v>
      </c>
      <c r="C725" s="7" t="s">
        <v>1329</v>
      </c>
      <c r="D725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E Co K &amp; B 127th USCT Cpl</v>
      </c>
      <c r="E725" s="7" t="s">
        <v>153</v>
      </c>
      <c r="F725" s="7" t="s">
        <v>33</v>
      </c>
      <c r="G725" s="7" t="s">
        <v>108</v>
      </c>
      <c r="H725"/>
    </row>
    <row r="726" spans="1:8" x14ac:dyDescent="0.25">
      <c r="A726" s="7" t="s">
        <v>7</v>
      </c>
      <c r="B726" s="7" t="s">
        <v>8</v>
      </c>
      <c r="C726" s="7" t="s">
        <v>1330</v>
      </c>
      <c r="D726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D &amp; C 127th USCT Pvt</v>
      </c>
      <c r="E726" s="7" t="s">
        <v>153</v>
      </c>
      <c r="F726" s="7" t="s">
        <v>19</v>
      </c>
      <c r="G726" s="7" t="s">
        <v>12</v>
      </c>
      <c r="H726"/>
    </row>
    <row r="727" spans="1:8" x14ac:dyDescent="0.25">
      <c r="A727" s="7" t="s">
        <v>7</v>
      </c>
      <c r="B727" s="7" t="s">
        <v>8</v>
      </c>
      <c r="C727" s="7" t="s">
        <v>1331</v>
      </c>
      <c r="D727" s="9" t="str">
        <f>HYPERLINK("C:\Users\lbimo\Desktop\CROHL\"&amp;CROHL3[[#This Row],[Unit]]&amp;"\"&amp;CROHL3[[#This Row],[ENL/OFC]]&amp;"\"&amp;CROHL3[[#This Row],[Full Listing (Folder Name)]],CROHL3[[#This Row],[Full Listing (Folder Name)]])</f>
        <v>Lewis, James H Co K 127th USCT Pvt</v>
      </c>
      <c r="E727" s="7" t="s">
        <v>153</v>
      </c>
      <c r="F727" s="7" t="s">
        <v>35</v>
      </c>
      <c r="G727" s="7" t="s">
        <v>36</v>
      </c>
      <c r="H727"/>
    </row>
    <row r="728" spans="1:8" x14ac:dyDescent="0.25">
      <c r="A728" s="7" t="s">
        <v>7</v>
      </c>
      <c r="B728" s="7" t="s">
        <v>8</v>
      </c>
      <c r="C728" s="7" t="s">
        <v>1332</v>
      </c>
      <c r="D728" s="9" t="str">
        <f>HYPERLINK("C:\Users\lbimo\Desktop\CROHL\"&amp;CROHL3[[#This Row],[Unit]]&amp;"\"&amp;CROHL3[[#This Row],[ENL/OFC]]&amp;"\"&amp;CROHL3[[#This Row],[Full Listing (Folder Name)]],CROHL3[[#This Row],[Full Listing (Folder Name)]])</f>
        <v>Lewis, Jeremiah Co b 127th USCT Sgt</v>
      </c>
      <c r="E728" s="7" t="s">
        <v>153</v>
      </c>
      <c r="F728" s="7" t="s">
        <v>228</v>
      </c>
      <c r="G728" s="7" t="s">
        <v>12</v>
      </c>
      <c r="H728"/>
    </row>
    <row r="729" spans="1:8" x14ac:dyDescent="0.25">
      <c r="A729" s="7" t="s">
        <v>7</v>
      </c>
      <c r="B729" s="7" t="s">
        <v>8</v>
      </c>
      <c r="C729" s="7" t="s">
        <v>1333</v>
      </c>
      <c r="D729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A 127th USCT Pvt</v>
      </c>
      <c r="E729" s="7" t="s">
        <v>153</v>
      </c>
      <c r="F729" s="7" t="s">
        <v>16</v>
      </c>
      <c r="G729" s="7" t="s">
        <v>12</v>
      </c>
      <c r="H729"/>
    </row>
    <row r="730" spans="1:8" x14ac:dyDescent="0.25">
      <c r="A730" s="7" t="s">
        <v>7</v>
      </c>
      <c r="B730" s="7" t="s">
        <v>8</v>
      </c>
      <c r="C730" s="7" t="s">
        <v>1334</v>
      </c>
      <c r="D730" s="9" t="str">
        <f>HYPERLINK("C:\Users\lbimo\Desktop\CROHL\"&amp;CROHL3[[#This Row],[Unit]]&amp;"\"&amp;CROHL3[[#This Row],[ENL/OFC]]&amp;"\"&amp;CROHL3[[#This Row],[Full Listing (Folder Name)]],CROHL3[[#This Row],[Full Listing (Folder Name)]])</f>
        <v>Lewis, Luther Co E &amp; B 127th USCT Cpl</v>
      </c>
      <c r="E730" s="7" t="s">
        <v>153</v>
      </c>
      <c r="F730" s="7" t="s">
        <v>1335</v>
      </c>
      <c r="G730" s="7" t="s">
        <v>12</v>
      </c>
      <c r="H730"/>
    </row>
    <row r="731" spans="1:8" x14ac:dyDescent="0.25">
      <c r="A731" s="7" t="s">
        <v>7</v>
      </c>
      <c r="B731" s="7" t="s">
        <v>8</v>
      </c>
      <c r="C731" s="7" t="s">
        <v>1336</v>
      </c>
      <c r="D731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A 127th USCT Pvt</v>
      </c>
      <c r="E731" s="7" t="s">
        <v>153</v>
      </c>
      <c r="F731" s="7" t="s">
        <v>11</v>
      </c>
      <c r="G731" s="7" t="s">
        <v>12</v>
      </c>
      <c r="H731"/>
    </row>
    <row r="732" spans="1:8" x14ac:dyDescent="0.25">
      <c r="A732" s="7" t="s">
        <v>7</v>
      </c>
      <c r="B732" s="7" t="s">
        <v>8</v>
      </c>
      <c r="C732" s="7" t="s">
        <v>1337</v>
      </c>
      <c r="D732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C 127th USCT Pvt</v>
      </c>
      <c r="E732" s="7" t="s">
        <v>153</v>
      </c>
      <c r="F732" s="7" t="s">
        <v>11</v>
      </c>
      <c r="G732" s="7" t="s">
        <v>12</v>
      </c>
      <c r="H732"/>
    </row>
    <row r="733" spans="1:8" x14ac:dyDescent="0.25">
      <c r="A733" s="7" t="s">
        <v>7</v>
      </c>
      <c r="B733" s="7" t="s">
        <v>8</v>
      </c>
      <c r="C733" s="7" t="s">
        <v>1338</v>
      </c>
      <c r="D73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F C Co B 127th USCT Pvt</v>
      </c>
      <c r="E733" s="7" t="s">
        <v>153</v>
      </c>
      <c r="F733" s="7" t="s">
        <v>11</v>
      </c>
      <c r="G733" s="7" t="s">
        <v>176</v>
      </c>
      <c r="H733"/>
    </row>
    <row r="734" spans="1:8" x14ac:dyDescent="0.25">
      <c r="A734" s="7" t="s">
        <v>7</v>
      </c>
      <c r="B734" s="7" t="s">
        <v>8</v>
      </c>
      <c r="C734" s="7" t="s">
        <v>1339</v>
      </c>
      <c r="D734" s="9" t="str">
        <f>HYPERLINK("C:\Users\lbimo\Desktop\CROHL\"&amp;CROHL3[[#This Row],[Unit]]&amp;"\"&amp;CROHL3[[#This Row],[ENL/OFC]]&amp;"\"&amp;CROHL3[[#This Row],[Full Listing (Folder Name)]],CROHL3[[#This Row],[Full Listing (Folder Name)]])</f>
        <v>Ligley, Anthony Co B 127th USCT Pvt</v>
      </c>
      <c r="E734" s="7" t="s">
        <v>1340</v>
      </c>
      <c r="F734" s="7" t="s">
        <v>1341</v>
      </c>
      <c r="G734" s="7" t="s">
        <v>12</v>
      </c>
      <c r="H734"/>
    </row>
    <row r="735" spans="1:8" x14ac:dyDescent="0.25">
      <c r="A735" s="7" t="s">
        <v>7</v>
      </c>
      <c r="B735" s="7" t="s">
        <v>8</v>
      </c>
      <c r="C735" s="7" t="s">
        <v>1342</v>
      </c>
      <c r="D735" s="9" t="str">
        <f>HYPERLINK("C:\Users\lbimo\Desktop\CROHL\"&amp;CROHL3[[#This Row],[Unit]]&amp;"\"&amp;CROHL3[[#This Row],[ENL/OFC]]&amp;"\"&amp;CROHL3[[#This Row],[Full Listing (Folder Name)]],CROHL3[[#This Row],[Full Listing (Folder Name)]])</f>
        <v>Liles, George Co I 127th USCT Pvt</v>
      </c>
      <c r="E735" s="7" t="s">
        <v>1343</v>
      </c>
      <c r="F735" s="7" t="s">
        <v>33</v>
      </c>
      <c r="G735" s="7" t="s">
        <v>12</v>
      </c>
      <c r="H735"/>
    </row>
    <row r="736" spans="1:8" x14ac:dyDescent="0.25">
      <c r="A736" s="7" t="s">
        <v>7</v>
      </c>
      <c r="B736" s="7" t="s">
        <v>8</v>
      </c>
      <c r="C736" s="7" t="s">
        <v>1344</v>
      </c>
      <c r="D736" s="9" t="str">
        <f>HYPERLINK("C:\Users\lbimo\Desktop\CROHL\"&amp;CROHL3[[#This Row],[Unit]]&amp;"\"&amp;CROHL3[[#This Row],[ENL/OFC]]&amp;"\"&amp;CROHL3[[#This Row],[Full Listing (Folder Name)]],CROHL3[[#This Row],[Full Listing (Folder Name)]])</f>
        <v>Lilly, John Co A 127th USCT Pvt</v>
      </c>
      <c r="E736" s="7" t="s">
        <v>1345</v>
      </c>
      <c r="F736" s="7" t="s">
        <v>16</v>
      </c>
      <c r="G736" s="7" t="s">
        <v>12</v>
      </c>
      <c r="H736"/>
    </row>
    <row r="737" spans="1:8" x14ac:dyDescent="0.25">
      <c r="A737" s="7" t="s">
        <v>7</v>
      </c>
      <c r="B737" s="7" t="s">
        <v>8</v>
      </c>
      <c r="C737" s="7" t="s">
        <v>1346</v>
      </c>
      <c r="D737" s="9" t="str">
        <f>HYPERLINK("C:\Users\lbimo\Desktop\CROHL\"&amp;CROHL3[[#This Row],[Unit]]&amp;"\"&amp;CROHL3[[#This Row],[ENL/OFC]]&amp;"\"&amp;CROHL3[[#This Row],[Full Listing (Folder Name)]],CROHL3[[#This Row],[Full Listing (Folder Name)]])</f>
        <v>Lisle, George Co I 127th USCT Pvt</v>
      </c>
      <c r="E737" s="7" t="s">
        <v>1347</v>
      </c>
      <c r="F737" s="7" t="s">
        <v>33</v>
      </c>
      <c r="G737" s="7" t="s">
        <v>12</v>
      </c>
      <c r="H737"/>
    </row>
    <row r="738" spans="1:8" x14ac:dyDescent="0.25">
      <c r="A738" s="7" t="s">
        <v>7</v>
      </c>
      <c r="B738" s="7" t="s">
        <v>8</v>
      </c>
      <c r="C738" s="7" t="s">
        <v>1348</v>
      </c>
      <c r="D738" s="9" t="str">
        <f>HYPERLINK("C:\Users\lbimo\Desktop\CROHL\"&amp;CROHL3[[#This Row],[Unit]]&amp;"\"&amp;CROHL3[[#This Row],[ENL/OFC]]&amp;"\"&amp;CROHL3[[#This Row],[Full Listing (Folder Name)]],CROHL3[[#This Row],[Full Listing (Folder Name)]])</f>
        <v>Lockman, Lum Co b 127th USCT Pvt</v>
      </c>
      <c r="E738" s="7" t="s">
        <v>1349</v>
      </c>
      <c r="F738" s="7" t="s">
        <v>523</v>
      </c>
      <c r="G738" s="7" t="s">
        <v>12</v>
      </c>
      <c r="H738"/>
    </row>
    <row r="739" spans="1:8" x14ac:dyDescent="0.25">
      <c r="A739" s="7" t="s">
        <v>7</v>
      </c>
      <c r="B739" s="7" t="s">
        <v>8</v>
      </c>
      <c r="C739" s="7" t="s">
        <v>1350</v>
      </c>
      <c r="D739" s="9" t="str">
        <f>HYPERLINK("C:\Users\lbimo\Desktop\CROHL\"&amp;CROHL3[[#This Row],[Unit]]&amp;"\"&amp;CROHL3[[#This Row],[ENL/OFC]]&amp;"\"&amp;CROHL3[[#This Row],[Full Listing (Folder Name)]],CROHL3[[#This Row],[Full Listing (Folder Name)]])</f>
        <v>Loffin, William Co I 127th USCT Pvt</v>
      </c>
      <c r="E739" s="7" t="s">
        <v>1351</v>
      </c>
      <c r="F739" s="7" t="s">
        <v>11</v>
      </c>
      <c r="G739" s="7" t="s">
        <v>12</v>
      </c>
      <c r="H739"/>
    </row>
    <row r="740" spans="1:8" x14ac:dyDescent="0.25">
      <c r="A740" s="7" t="s">
        <v>7</v>
      </c>
      <c r="B740" s="7" t="s">
        <v>8</v>
      </c>
      <c r="C740" s="7" t="s">
        <v>1352</v>
      </c>
      <c r="D740" s="9" t="str">
        <f>HYPERLINK("C:\Users\lbimo\Desktop\CROHL\"&amp;CROHL3[[#This Row],[Unit]]&amp;"\"&amp;CROHL3[[#This Row],[ENL/OFC]]&amp;"\"&amp;CROHL3[[#This Row],[Full Listing (Folder Name)]],CROHL3[[#This Row],[Full Listing (Folder Name)]])</f>
        <v>Loflin, William Co I 127th USCT</v>
      </c>
      <c r="E740" s="7" t="s">
        <v>1353</v>
      </c>
      <c r="F740" s="7" t="s">
        <v>11</v>
      </c>
      <c r="G740" s="7" t="s">
        <v>12</v>
      </c>
      <c r="H740"/>
    </row>
    <row r="741" spans="1:8" x14ac:dyDescent="0.25">
      <c r="A741" s="7" t="s">
        <v>7</v>
      </c>
      <c r="B741" s="7" t="s">
        <v>8</v>
      </c>
      <c r="C741" s="7" t="s">
        <v>1354</v>
      </c>
      <c r="D741" s="9" t="str">
        <f>HYPERLINK("C:\Users\lbimo\Desktop\CROHL\"&amp;CROHL3[[#This Row],[Unit]]&amp;"\"&amp;CROHL3[[#This Row],[ENL/OFC]]&amp;"\"&amp;CROHL3[[#This Row],[Full Listing (Folder Name)]],CROHL3[[#This Row],[Full Listing (Folder Name)]])</f>
        <v>Loney, James A Co E &amp; B 127th USCT Pvt</v>
      </c>
      <c r="E741" s="7" t="s">
        <v>1355</v>
      </c>
      <c r="F741" s="7" t="s">
        <v>35</v>
      </c>
      <c r="G741" s="7" t="s">
        <v>56</v>
      </c>
      <c r="H741"/>
    </row>
    <row r="742" spans="1:8" x14ac:dyDescent="0.25">
      <c r="A742" s="7" t="s">
        <v>7</v>
      </c>
      <c r="B742" s="7" t="s">
        <v>8</v>
      </c>
      <c r="C742" s="7" t="s">
        <v>1356</v>
      </c>
      <c r="D742" s="9" t="str">
        <f>HYPERLINK("C:\Users\lbimo\Desktop\CROHL\"&amp;CROHL3[[#This Row],[Unit]]&amp;"\"&amp;CROHL3[[#This Row],[ENL/OFC]]&amp;"\"&amp;CROHL3[[#This Row],[Full Listing (Folder Name)]],CROHL3[[#This Row],[Full Listing (Folder Name)]])</f>
        <v>Loomis, James Co D &amp; C 127th USCT Pvt</v>
      </c>
      <c r="E742" s="7" t="s">
        <v>1357</v>
      </c>
      <c r="F742" s="7" t="s">
        <v>35</v>
      </c>
      <c r="G742" s="7" t="s">
        <v>12</v>
      </c>
      <c r="H742"/>
    </row>
    <row r="743" spans="1:8" x14ac:dyDescent="0.25">
      <c r="A743" s="7" t="s">
        <v>7</v>
      </c>
      <c r="B743" s="7" t="s">
        <v>8</v>
      </c>
      <c r="C743" s="7" t="s">
        <v>1358</v>
      </c>
      <c r="D743" s="9" t="str">
        <f>HYPERLINK("C:\Users\lbimo\Desktop\CROHL\"&amp;CROHL3[[#This Row],[Unit]]&amp;"\"&amp;CROHL3[[#This Row],[ENL/OFC]]&amp;"\"&amp;CROHL3[[#This Row],[Full Listing (Folder Name)]],CROHL3[[#This Row],[Full Listing (Folder Name)]])</f>
        <v>Lopeman, James L Co F 127th USCT Sgt</v>
      </c>
      <c r="E743" s="7" t="s">
        <v>1359</v>
      </c>
      <c r="F743" s="7" t="s">
        <v>35</v>
      </c>
      <c r="G743" s="7" t="s">
        <v>58</v>
      </c>
      <c r="H743"/>
    </row>
    <row r="744" spans="1:8" x14ac:dyDescent="0.25">
      <c r="A744" s="7" t="s">
        <v>7</v>
      </c>
      <c r="B744" s="7" t="s">
        <v>8</v>
      </c>
      <c r="C744" s="7" t="s">
        <v>1360</v>
      </c>
      <c r="D744" s="9" t="str">
        <f>HYPERLINK("C:\Users\lbimo\Desktop\CROHL\"&amp;CROHL3[[#This Row],[Unit]]&amp;"\"&amp;CROHL3[[#This Row],[ENL/OFC]]&amp;"\"&amp;CROHL3[[#This Row],[Full Listing (Folder Name)]],CROHL3[[#This Row],[Full Listing (Folder Name)]])</f>
        <v>Lorney, James A Co E &amp; B 127th USCT</v>
      </c>
      <c r="E744" s="7" t="s">
        <v>1361</v>
      </c>
      <c r="F744" s="7" t="s">
        <v>35</v>
      </c>
      <c r="G744" s="7" t="s">
        <v>56</v>
      </c>
      <c r="H744"/>
    </row>
    <row r="745" spans="1:8" x14ac:dyDescent="0.25">
      <c r="A745" s="7" t="s">
        <v>7</v>
      </c>
      <c r="B745" s="7" t="s">
        <v>8</v>
      </c>
      <c r="C745" s="7" t="s">
        <v>1362</v>
      </c>
      <c r="D745" s="9" t="str">
        <f>HYPERLINK("C:\Users\lbimo\Desktop\CROHL\"&amp;CROHL3[[#This Row],[Unit]]&amp;"\"&amp;CROHL3[[#This Row],[ENL/OFC]]&amp;"\"&amp;CROHL3[[#This Row],[Full Listing (Folder Name)]],CROHL3[[#This Row],[Full Listing (Folder Name)]])</f>
        <v>Lott, Henry Co I &amp; A 127th USCT Pvt</v>
      </c>
      <c r="E745" s="7" t="s">
        <v>1363</v>
      </c>
      <c r="F745" s="7" t="s">
        <v>19</v>
      </c>
      <c r="G745" s="7" t="s">
        <v>12</v>
      </c>
      <c r="H745"/>
    </row>
    <row r="746" spans="1:8" x14ac:dyDescent="0.25">
      <c r="A746" s="7" t="s">
        <v>7</v>
      </c>
      <c r="B746" s="7" t="s">
        <v>8</v>
      </c>
      <c r="C746" s="7" t="s">
        <v>1364</v>
      </c>
      <c r="D746" s="9" t="str">
        <f>HYPERLINK("C:\Users\lbimo\Desktop\CROHL\"&amp;CROHL3[[#This Row],[Unit]]&amp;"\"&amp;CROHL3[[#This Row],[ENL/OFC]]&amp;"\"&amp;CROHL3[[#This Row],[Full Listing (Folder Name)]],CROHL3[[#This Row],[Full Listing (Folder Name)]])</f>
        <v>Lott, James Co C &amp; D 127th USCT Pvt</v>
      </c>
      <c r="E746" s="7" t="s">
        <v>1363</v>
      </c>
      <c r="F746" s="7" t="s">
        <v>35</v>
      </c>
      <c r="G746" s="7" t="s">
        <v>12</v>
      </c>
      <c r="H746"/>
    </row>
    <row r="747" spans="1:8" x14ac:dyDescent="0.25">
      <c r="A747" s="7" t="s">
        <v>7</v>
      </c>
      <c r="B747" s="7" t="s">
        <v>8</v>
      </c>
      <c r="C747" s="7" t="s">
        <v>1365</v>
      </c>
      <c r="D747" s="9" t="str">
        <f>HYPERLINK("C:\Users\lbimo\Desktop\CROHL\"&amp;CROHL3[[#This Row],[Unit]]&amp;"\"&amp;CROHL3[[#This Row],[ENL/OFC]]&amp;"\"&amp;CROHL3[[#This Row],[Full Listing (Folder Name)]],CROHL3[[#This Row],[Full Listing (Folder Name)]])</f>
        <v>Lourey, Sandy Co G &amp; C 127th USCT Pvt</v>
      </c>
      <c r="E747" s="7" t="s">
        <v>1366</v>
      </c>
      <c r="F747" s="7" t="s">
        <v>1294</v>
      </c>
      <c r="G747" s="7" t="s">
        <v>12</v>
      </c>
      <c r="H747"/>
    </row>
    <row r="748" spans="1:8" x14ac:dyDescent="0.25">
      <c r="A748" s="7" t="s">
        <v>7</v>
      </c>
      <c r="B748" s="7" t="s">
        <v>8</v>
      </c>
      <c r="C748" s="7" t="s">
        <v>1367</v>
      </c>
      <c r="D748" s="9" t="str">
        <f>HYPERLINK("C:\Users\lbimo\Desktop\CROHL\"&amp;CROHL3[[#This Row],[Unit]]&amp;"\"&amp;CROHL3[[#This Row],[ENL/OFC]]&amp;"\"&amp;CROHL3[[#This Row],[Full Listing (Folder Name)]],CROHL3[[#This Row],[Full Listing (Folder Name)]])</f>
        <v>Low, Benjamin F Co B 127th USCT Pvt</v>
      </c>
      <c r="E748" s="7" t="s">
        <v>1368</v>
      </c>
      <c r="F748" s="7" t="s">
        <v>71</v>
      </c>
      <c r="G748" s="7" t="s">
        <v>176</v>
      </c>
      <c r="H748"/>
    </row>
    <row r="749" spans="1:8" x14ac:dyDescent="0.25">
      <c r="A749" s="7" t="s">
        <v>7</v>
      </c>
      <c r="B749" s="7" t="s">
        <v>8</v>
      </c>
      <c r="C749" s="7" t="s">
        <v>1369</v>
      </c>
      <c r="D749" s="9" t="str">
        <f>HYPERLINK("C:\Users\lbimo\Desktop\CROHL\"&amp;CROHL3[[#This Row],[Unit]]&amp;"\"&amp;CROHL3[[#This Row],[ENL/OFC]]&amp;"\"&amp;CROHL3[[#This Row],[Full Listing (Folder Name)]],CROHL3[[#This Row],[Full Listing (Folder Name)]])</f>
        <v>Lowe, Benjamin F Co B 127th USCT Pvt</v>
      </c>
      <c r="E749" s="7" t="s">
        <v>1370</v>
      </c>
      <c r="F749" s="7" t="s">
        <v>71</v>
      </c>
      <c r="G749" s="7" t="s">
        <v>176</v>
      </c>
      <c r="H749"/>
    </row>
    <row r="750" spans="1:8" x14ac:dyDescent="0.25">
      <c r="A750" s="7" t="s">
        <v>7</v>
      </c>
      <c r="B750" s="7" t="s">
        <v>8</v>
      </c>
      <c r="C750" s="7" t="s">
        <v>1371</v>
      </c>
      <c r="D750" s="9" t="str">
        <f>HYPERLINK("C:\Users\lbimo\Desktop\CROHL\"&amp;CROHL3[[#This Row],[Unit]]&amp;"\"&amp;CROHL3[[#This Row],[ENL/OFC]]&amp;"\"&amp;CROHL3[[#This Row],[Full Listing (Folder Name)]],CROHL3[[#This Row],[Full Listing (Folder Name)]])</f>
        <v>Lowery, Hezekiah  Co I 127th USCT Pvt</v>
      </c>
      <c r="E750" s="7" t="s">
        <v>1372</v>
      </c>
      <c r="F750" s="7" t="s">
        <v>1373</v>
      </c>
      <c r="G750" s="7" t="s">
        <v>12</v>
      </c>
      <c r="H750"/>
    </row>
    <row r="751" spans="1:8" x14ac:dyDescent="0.25">
      <c r="A751" s="7" t="s">
        <v>7</v>
      </c>
      <c r="B751" s="7" t="s">
        <v>8</v>
      </c>
      <c r="C751" s="7" t="s">
        <v>1374</v>
      </c>
      <c r="D751" s="9" t="str">
        <f>HYPERLINK("C:\Users\lbimo\Desktop\CROHL\"&amp;CROHL3[[#This Row],[Unit]]&amp;"\"&amp;CROHL3[[#This Row],[ENL/OFC]]&amp;"\"&amp;CROHL3[[#This Row],[Full Listing (Folder Name)]],CROHL3[[#This Row],[Full Listing (Folder Name)]])</f>
        <v>Lowery, Sandy Co G &amp; C 127th USCT Pvt</v>
      </c>
      <c r="E751" s="7" t="s">
        <v>1372</v>
      </c>
      <c r="F751" s="7" t="s">
        <v>1294</v>
      </c>
      <c r="G751" s="7" t="s">
        <v>12</v>
      </c>
      <c r="H751"/>
    </row>
    <row r="752" spans="1:8" x14ac:dyDescent="0.25">
      <c r="A752" s="7" t="s">
        <v>7</v>
      </c>
      <c r="B752" s="7" t="s">
        <v>8</v>
      </c>
      <c r="C752" s="7" t="s">
        <v>1375</v>
      </c>
      <c r="D752" s="9" t="str">
        <f>HYPERLINK("C:\Users\lbimo\Desktop\CROHL\"&amp;CROHL3[[#This Row],[Unit]]&amp;"\"&amp;CROHL3[[#This Row],[ENL/OFC]]&amp;"\"&amp;CROHL3[[#This Row],[Full Listing (Folder Name)]],CROHL3[[#This Row],[Full Listing (Folder Name)]])</f>
        <v>Lowery, Walter Co K 127th USCT Pvt</v>
      </c>
      <c r="E752" s="7" t="s">
        <v>1372</v>
      </c>
      <c r="F752" s="7" t="s">
        <v>1376</v>
      </c>
      <c r="G752" s="7" t="s">
        <v>12</v>
      </c>
      <c r="H752"/>
    </row>
    <row r="753" spans="1:8" x14ac:dyDescent="0.25">
      <c r="A753" s="7" t="s">
        <v>7</v>
      </c>
      <c r="B753" s="7" t="s">
        <v>8</v>
      </c>
      <c r="C753" s="7" t="s">
        <v>1377</v>
      </c>
      <c r="D753" s="9" t="str">
        <f>HYPERLINK("C:\Users\lbimo\Desktop\CROHL\"&amp;CROHL3[[#This Row],[Unit]]&amp;"\"&amp;CROHL3[[#This Row],[ENL/OFC]]&amp;"\"&amp;CROHL3[[#This Row],[Full Listing (Folder Name)]],CROHL3[[#This Row],[Full Listing (Folder Name)]])</f>
        <v>Lowley, Walter Co K 127th USCT Pvt</v>
      </c>
      <c r="E753" s="7" t="s">
        <v>1378</v>
      </c>
      <c r="F753" s="7" t="s">
        <v>1376</v>
      </c>
      <c r="G753" s="7" t="s">
        <v>12</v>
      </c>
      <c r="H753"/>
    </row>
    <row r="754" spans="1:8" x14ac:dyDescent="0.25">
      <c r="A754" s="7" t="s">
        <v>7</v>
      </c>
      <c r="B754" s="7" t="s">
        <v>8</v>
      </c>
      <c r="C754" s="7" t="s">
        <v>1379</v>
      </c>
      <c r="D754" s="9" t="str">
        <f>HYPERLINK("C:\Users\lbimo\Desktop\CROHL\"&amp;CROHL3[[#This Row],[Unit]]&amp;"\"&amp;CROHL3[[#This Row],[ENL/OFC]]&amp;"\"&amp;CROHL3[[#This Row],[Full Listing (Folder Name)]],CROHL3[[#This Row],[Full Listing (Folder Name)]])</f>
        <v>Lowly, Hezekiah F Co I 127th USCT</v>
      </c>
      <c r="E754" s="7" t="s">
        <v>1380</v>
      </c>
      <c r="F754" s="7" t="s">
        <v>1373</v>
      </c>
      <c r="G754" s="7" t="s">
        <v>176</v>
      </c>
      <c r="H754"/>
    </row>
    <row r="755" spans="1:8" x14ac:dyDescent="0.25">
      <c r="A755" s="7" t="s">
        <v>7</v>
      </c>
      <c r="B755" s="7" t="s">
        <v>8</v>
      </c>
      <c r="C755" s="7" t="s">
        <v>1381</v>
      </c>
      <c r="D755" s="9" t="str">
        <f>HYPERLINK("C:\Users\lbimo\Desktop\CROHL\"&amp;CROHL3[[#This Row],[Unit]]&amp;"\"&amp;CROHL3[[#This Row],[ENL/OFC]]&amp;"\"&amp;CROHL3[[#This Row],[Full Listing (Folder Name)]],CROHL3[[#This Row],[Full Listing (Folder Name)]])</f>
        <v>Lowry, Walter Co K 127th USCT Pvt</v>
      </c>
      <c r="E755" s="7" t="s">
        <v>1382</v>
      </c>
      <c r="F755" s="7" t="s">
        <v>1376</v>
      </c>
      <c r="G755" s="7" t="s">
        <v>12</v>
      </c>
      <c r="H755"/>
    </row>
    <row r="756" spans="1:8" x14ac:dyDescent="0.25">
      <c r="A756" s="7" t="s">
        <v>7</v>
      </c>
      <c r="B756" s="7" t="s">
        <v>8</v>
      </c>
      <c r="C756" s="7" t="s">
        <v>1383</v>
      </c>
      <c r="D756" s="9" t="str">
        <f>HYPERLINK("C:\Users\lbimo\Desktop\CROHL\"&amp;CROHL3[[#This Row],[Unit]]&amp;"\"&amp;CROHL3[[#This Row],[ENL/OFC]]&amp;"\"&amp;CROHL3[[#This Row],[Full Listing (Folder Name)]],CROHL3[[#This Row],[Full Listing (Folder Name)]])</f>
        <v>Lucas, Anthony  Co H 127th USCT Pvt</v>
      </c>
      <c r="E756" s="7" t="s">
        <v>1384</v>
      </c>
      <c r="F756" s="7" t="s">
        <v>1341</v>
      </c>
      <c r="G756" s="7" t="s">
        <v>12</v>
      </c>
      <c r="H756"/>
    </row>
    <row r="757" spans="1:8" x14ac:dyDescent="0.25">
      <c r="A757" s="7" t="s">
        <v>7</v>
      </c>
      <c r="B757" s="7" t="s">
        <v>8</v>
      </c>
      <c r="C757" s="7" t="s">
        <v>1385</v>
      </c>
      <c r="D757" s="9" t="str">
        <f>HYPERLINK("C:\Users\lbimo\Desktop\CROHL\"&amp;CROHL3[[#This Row],[Unit]]&amp;"\"&amp;CROHL3[[#This Row],[ENL/OFC]]&amp;"\"&amp;CROHL3[[#This Row],[Full Listing (Folder Name)]],CROHL3[[#This Row],[Full Listing (Folder Name)]])</f>
        <v>Lucas, James Co B &amp; A 127th USCT Sgt</v>
      </c>
      <c r="E757" s="7" t="s">
        <v>1384</v>
      </c>
      <c r="F757" s="7" t="s">
        <v>35</v>
      </c>
      <c r="G757" s="7" t="s">
        <v>12</v>
      </c>
      <c r="H757"/>
    </row>
    <row r="758" spans="1:8" x14ac:dyDescent="0.25">
      <c r="A758" s="7" t="s">
        <v>7</v>
      </c>
      <c r="B758" s="7" t="s">
        <v>8</v>
      </c>
      <c r="C758" s="7" t="s">
        <v>1386</v>
      </c>
      <c r="D758" s="9" t="str">
        <f>HYPERLINK("C:\Users\lbimo\Desktop\CROHL\"&amp;CROHL3[[#This Row],[Unit]]&amp;"\"&amp;CROHL3[[#This Row],[ENL/OFC]]&amp;"\"&amp;CROHL3[[#This Row],[Full Listing (Folder Name)]],CROHL3[[#This Row],[Full Listing (Folder Name)]])</f>
        <v>Luff, Willam Co G &amp; C 127th USCT Pvt</v>
      </c>
      <c r="E758" s="7" t="s">
        <v>1387</v>
      </c>
      <c r="F758" s="7" t="s">
        <v>1388</v>
      </c>
      <c r="G758" s="7" t="s">
        <v>12</v>
      </c>
      <c r="H758"/>
    </row>
    <row r="759" spans="1:8" x14ac:dyDescent="0.25">
      <c r="A759" s="7" t="s">
        <v>7</v>
      </c>
      <c r="B759" s="7" t="s">
        <v>8</v>
      </c>
      <c r="C759" s="7" t="s">
        <v>1389</v>
      </c>
      <c r="D759" s="9" t="str">
        <f>HYPERLINK("C:\Users\lbimo\Desktop\CROHL\"&amp;CROHL3[[#This Row],[Unit]]&amp;"\"&amp;CROHL3[[#This Row],[ENL/OFC]]&amp;"\"&amp;CROHL3[[#This Row],[Full Listing (Folder Name)]],CROHL3[[#This Row],[Full Listing (Folder Name)]])</f>
        <v>Lum, James  Co F 127th USCT Pvt</v>
      </c>
      <c r="E759" s="7" t="s">
        <v>523</v>
      </c>
      <c r="F759" s="7" t="s">
        <v>35</v>
      </c>
      <c r="G759" s="7" t="s">
        <v>12</v>
      </c>
      <c r="H759"/>
    </row>
    <row r="760" spans="1:8" x14ac:dyDescent="0.25">
      <c r="A760" s="7" t="s">
        <v>7</v>
      </c>
      <c r="B760" s="7" t="s">
        <v>8</v>
      </c>
      <c r="C760" s="7" t="s">
        <v>1390</v>
      </c>
      <c r="D760" s="9" t="str">
        <f>HYPERLINK("C:\Users\lbimo\Desktop\CROHL\"&amp;CROHL3[[#This Row],[Unit]]&amp;"\"&amp;CROHL3[[#This Row],[ENL/OFC]]&amp;"\"&amp;CROHL3[[#This Row],[Full Listing (Folder Name)]],CROHL3[[#This Row],[Full Listing (Folder Name)]])</f>
        <v>Lum, Thomas J Co G 127th USCT Pvt</v>
      </c>
      <c r="E760" s="7" t="s">
        <v>523</v>
      </c>
      <c r="F760" s="7" t="s">
        <v>39</v>
      </c>
      <c r="G760" s="7" t="s">
        <v>118</v>
      </c>
      <c r="H760"/>
    </row>
    <row r="761" spans="1:8" x14ac:dyDescent="0.25">
      <c r="A761" s="7" t="s">
        <v>7</v>
      </c>
      <c r="B761" s="7" t="s">
        <v>8</v>
      </c>
      <c r="C761" s="7" t="s">
        <v>1391</v>
      </c>
      <c r="D761" s="9" t="str">
        <f>HYPERLINK("C:\Users\lbimo\Desktop\CROHL\"&amp;CROHL3[[#This Row],[Unit]]&amp;"\"&amp;CROHL3[[#This Row],[ENL/OFC]]&amp;"\"&amp;CROHL3[[#This Row],[Full Listing (Folder Name)]],CROHL3[[#This Row],[Full Listing (Folder Name)]])</f>
        <v>Lumb, Thomas J Co G 127th USCT</v>
      </c>
      <c r="E761" s="7" t="s">
        <v>1392</v>
      </c>
      <c r="F761" s="7" t="s">
        <v>39</v>
      </c>
      <c r="G761" s="7" t="s">
        <v>118</v>
      </c>
      <c r="H761"/>
    </row>
    <row r="762" spans="1:8" x14ac:dyDescent="0.25">
      <c r="A762" s="7" t="s">
        <v>7</v>
      </c>
      <c r="B762" s="7" t="s">
        <v>8</v>
      </c>
      <c r="C762" s="7" t="s">
        <v>1393</v>
      </c>
      <c r="D762" s="9" t="str">
        <f>HYPERLINK("C:\Users\lbimo\Desktop\CROHL\"&amp;CROHL3[[#This Row],[Unit]]&amp;"\"&amp;CROHL3[[#This Row],[ENL/OFC]]&amp;"\"&amp;CROHL3[[#This Row],[Full Listing (Folder Name)]],CROHL3[[#This Row],[Full Listing (Folder Name)]])</f>
        <v>Lumm, Lockman Co B 127th USCT</v>
      </c>
      <c r="E762" s="7" t="s">
        <v>1394</v>
      </c>
      <c r="F762" s="7" t="s">
        <v>1349</v>
      </c>
      <c r="G762" s="7" t="s">
        <v>12</v>
      </c>
      <c r="H762"/>
    </row>
    <row r="763" spans="1:8" x14ac:dyDescent="0.25">
      <c r="A763" s="7" t="s">
        <v>7</v>
      </c>
      <c r="B763" s="7" t="s">
        <v>8</v>
      </c>
      <c r="C763" s="7" t="s">
        <v>1395</v>
      </c>
      <c r="D763" s="9" t="str">
        <f>HYPERLINK("C:\Users\lbimo\Desktop\CROHL\"&amp;CROHL3[[#This Row],[Unit]]&amp;"\"&amp;CROHL3[[#This Row],[ENL/OFC]]&amp;"\"&amp;CROHL3[[#This Row],[Full Listing (Folder Name)]],CROHL3[[#This Row],[Full Listing (Folder Name)]])</f>
        <v>Luster, Richard Co F 127th USCT Pvt</v>
      </c>
      <c r="E763" s="7" t="s">
        <v>1396</v>
      </c>
      <c r="F763" s="7" t="s">
        <v>436</v>
      </c>
      <c r="G763" s="7" t="s">
        <v>12</v>
      </c>
      <c r="H763"/>
    </row>
    <row r="764" spans="1:8" x14ac:dyDescent="0.25">
      <c r="A764" s="7" t="s">
        <v>7</v>
      </c>
      <c r="B764" s="7" t="s">
        <v>8</v>
      </c>
      <c r="C764" s="7" t="s">
        <v>1397</v>
      </c>
      <c r="D764" s="9" t="str">
        <f>HYPERLINK("C:\Users\lbimo\Desktop\CROHL\"&amp;CROHL3[[#This Row],[Unit]]&amp;"\"&amp;CROHL3[[#This Row],[ENL/OFC]]&amp;"\"&amp;CROHL3[[#This Row],[Full Listing (Folder Name)]],CROHL3[[#This Row],[Full Listing (Folder Name)]])</f>
        <v>Lynn, Henry M Co G 127th USCT Pvt</v>
      </c>
      <c r="E764" s="7" t="s">
        <v>1398</v>
      </c>
      <c r="F764" s="7" t="s">
        <v>19</v>
      </c>
      <c r="G764" s="7" t="s">
        <v>263</v>
      </c>
      <c r="H764"/>
    </row>
    <row r="765" spans="1:8" x14ac:dyDescent="0.25">
      <c r="A765" s="7" t="s">
        <v>7</v>
      </c>
      <c r="B765" s="7" t="s">
        <v>8</v>
      </c>
      <c r="C765" s="7" t="s">
        <v>1399</v>
      </c>
      <c r="D765" s="9" t="str">
        <f>HYPERLINK("C:\Users\lbimo\Desktop\CROHL\"&amp;CROHL3[[#This Row],[Unit]]&amp;"\"&amp;CROHL3[[#This Row],[ENL/OFC]]&amp;"\"&amp;CROHL3[[#This Row],[Full Listing (Folder Name)]],CROHL3[[#This Row],[Full Listing (Folder Name)]])</f>
        <v>Lyons, Martin Co D &amp; C 127th USCT Cpl</v>
      </c>
      <c r="E765" s="7" t="s">
        <v>1400</v>
      </c>
      <c r="F765" s="7" t="s">
        <v>1401</v>
      </c>
      <c r="G765" s="7" t="s">
        <v>12</v>
      </c>
      <c r="H765"/>
    </row>
    <row r="766" spans="1:8" x14ac:dyDescent="0.25">
      <c r="A766" s="7" t="s">
        <v>7</v>
      </c>
      <c r="B766" s="7" t="s">
        <v>8</v>
      </c>
      <c r="C766" s="7" t="s">
        <v>1402</v>
      </c>
      <c r="D766" s="9" t="str">
        <f>HYPERLINK("C:\Users\lbimo\Desktop\CROHL\"&amp;CROHL3[[#This Row],[Unit]]&amp;"\"&amp;CROHL3[[#This Row],[ENL/OFC]]&amp;"\"&amp;CROHL3[[#This Row],[Full Listing (Folder Name)]],CROHL3[[#This Row],[Full Listing (Folder Name)]])</f>
        <v>Maddella, Lewis Co G &amp; C  127th USCT Pvt</v>
      </c>
      <c r="E766" s="7" t="s">
        <v>1403</v>
      </c>
      <c r="F766" s="7" t="s">
        <v>153</v>
      </c>
      <c r="G766" s="7" t="s">
        <v>12</v>
      </c>
      <c r="H766"/>
    </row>
    <row r="767" spans="1:8" x14ac:dyDescent="0.25">
      <c r="A767" s="7" t="s">
        <v>7</v>
      </c>
      <c r="B767" s="7" t="s">
        <v>8</v>
      </c>
      <c r="C767" s="7" t="s">
        <v>1404</v>
      </c>
      <c r="D767" s="9" t="str">
        <f>HYPERLINK("C:\Users\lbimo\Desktop\CROHL\"&amp;CROHL3[[#This Row],[Unit]]&amp;"\"&amp;CROHL3[[#This Row],[ENL/OFC]]&amp;"\"&amp;CROHL3[[#This Row],[Full Listing (Folder Name)]],CROHL3[[#This Row],[Full Listing (Folder Name)]])</f>
        <v>Maddison, Reuben Co D 127th USCT Pvt</v>
      </c>
      <c r="E767" s="7" t="s">
        <v>1405</v>
      </c>
      <c r="F767" s="7" t="s">
        <v>1406</v>
      </c>
      <c r="G767" s="7" t="s">
        <v>12</v>
      </c>
      <c r="H767"/>
    </row>
    <row r="768" spans="1:8" x14ac:dyDescent="0.25">
      <c r="A768" s="7" t="s">
        <v>7</v>
      </c>
      <c r="B768" s="7" t="s">
        <v>8</v>
      </c>
      <c r="C768" s="7" t="s">
        <v>1407</v>
      </c>
      <c r="D768" s="9" t="str">
        <f>HYPERLINK("C:\Users\lbimo\Desktop\CROHL\"&amp;CROHL3[[#This Row],[Unit]]&amp;"\"&amp;CROHL3[[#This Row],[ENL/OFC]]&amp;"\"&amp;CROHL3[[#This Row],[Full Listing (Folder Name)]],CROHL3[[#This Row],[Full Listing (Folder Name)]])</f>
        <v>Madela, Lewis Co G &amp; C 127th USCT Pvt</v>
      </c>
      <c r="E768" s="7" t="s">
        <v>1408</v>
      </c>
      <c r="F768" s="7" t="s">
        <v>153</v>
      </c>
      <c r="G768" s="7" t="s">
        <v>12</v>
      </c>
      <c r="H768"/>
    </row>
    <row r="769" spans="1:8" x14ac:dyDescent="0.25">
      <c r="A769" s="7" t="s">
        <v>7</v>
      </c>
      <c r="B769" s="7" t="s">
        <v>8</v>
      </c>
      <c r="C769" s="7" t="s">
        <v>1409</v>
      </c>
      <c r="D769" s="9" t="str">
        <f>HYPERLINK("C:\Users\lbimo\Desktop\CROHL\"&amp;CROHL3[[#This Row],[Unit]]&amp;"\"&amp;CROHL3[[#This Row],[ENL/OFC]]&amp;"\"&amp;CROHL3[[#This Row],[Full Listing (Folder Name)]],CROHL3[[#This Row],[Full Listing (Folder Name)]])</f>
        <v>Madison, Isaac Co G 127th USCT Pvt</v>
      </c>
      <c r="E769" s="7" t="s">
        <v>1410</v>
      </c>
      <c r="F769" s="7" t="s">
        <v>308</v>
      </c>
      <c r="G769" s="7" t="s">
        <v>12</v>
      </c>
      <c r="H769"/>
    </row>
    <row r="770" spans="1:8" x14ac:dyDescent="0.25">
      <c r="A770" s="7" t="s">
        <v>7</v>
      </c>
      <c r="B770" s="7" t="s">
        <v>8</v>
      </c>
      <c r="C770" s="7" t="s">
        <v>1411</v>
      </c>
      <c r="D770" s="9" t="str">
        <f>HYPERLINK("C:\Users\lbimo\Desktop\CROHL\"&amp;CROHL3[[#This Row],[Unit]]&amp;"\"&amp;CROHL3[[#This Row],[ENL/OFC]]&amp;"\"&amp;CROHL3[[#This Row],[Full Listing (Folder Name)]],CROHL3[[#This Row],[Full Listing (Folder Name)]])</f>
        <v>Madison, John B Co I &amp; A 127th USCT Pvt</v>
      </c>
      <c r="E770" s="7" t="s">
        <v>1410</v>
      </c>
      <c r="F770" s="7" t="s">
        <v>16</v>
      </c>
      <c r="G770" s="7" t="s">
        <v>521</v>
      </c>
      <c r="H770"/>
    </row>
    <row r="771" spans="1:8" x14ac:dyDescent="0.25">
      <c r="A771" s="7" t="s">
        <v>7</v>
      </c>
      <c r="B771" s="7" t="s">
        <v>8</v>
      </c>
      <c r="C771" s="7" t="s">
        <v>1412</v>
      </c>
      <c r="D771" s="9" t="str">
        <f>HYPERLINK("C:\Users\lbimo\Desktop\CROHL\"&amp;CROHL3[[#This Row],[Unit]]&amp;"\"&amp;CROHL3[[#This Row],[ENL/OFC]]&amp;"\"&amp;CROHL3[[#This Row],[Full Listing (Folder Name)]],CROHL3[[#This Row],[Full Listing (Folder Name)]])</f>
        <v>Madison, Reuben Co D 127th USCT Pvt</v>
      </c>
      <c r="E771" s="7" t="s">
        <v>1410</v>
      </c>
      <c r="F771" s="7" t="s">
        <v>1406</v>
      </c>
      <c r="G771" s="7" t="s">
        <v>12</v>
      </c>
      <c r="H771"/>
    </row>
    <row r="772" spans="1:8" x14ac:dyDescent="0.25">
      <c r="A772" s="7" t="s">
        <v>7</v>
      </c>
      <c r="B772" s="7" t="s">
        <v>8</v>
      </c>
      <c r="C772" s="7" t="s">
        <v>1413</v>
      </c>
      <c r="D772" s="9" t="str">
        <f>HYPERLINK("C:\Users\lbimo\Desktop\CROHL\"&amp;CROHL3[[#This Row],[Unit]]&amp;"\"&amp;CROHL3[[#This Row],[ENL/OFC]]&amp;"\"&amp;CROHL3[[#This Row],[Full Listing (Folder Name)]],CROHL3[[#This Row],[Full Listing (Folder Name)]])</f>
        <v>Magee, Daniel Co I &amp; A 127th USCT Pvt</v>
      </c>
      <c r="E772" s="7" t="s">
        <v>1414</v>
      </c>
      <c r="F772" s="7" t="s">
        <v>600</v>
      </c>
      <c r="G772" s="7" t="s">
        <v>12</v>
      </c>
      <c r="H772"/>
    </row>
    <row r="773" spans="1:8" x14ac:dyDescent="0.25">
      <c r="A773" s="7" t="s">
        <v>7</v>
      </c>
      <c r="B773" s="7" t="s">
        <v>8</v>
      </c>
      <c r="C773" s="7" t="s">
        <v>1415</v>
      </c>
      <c r="D773" s="9" t="str">
        <f>HYPERLINK("C:\Users\lbimo\Desktop\CROHL\"&amp;CROHL3[[#This Row],[Unit]]&amp;"\"&amp;CROHL3[[#This Row],[ENL/OFC]]&amp;"\"&amp;CROHL3[[#This Row],[Full Listing (Folder Name)]],CROHL3[[#This Row],[Full Listing (Folder Name)]])</f>
        <v>Magruder, John Co B &amp; A 127th USCT Pvt</v>
      </c>
      <c r="E773" s="7" t="s">
        <v>1416</v>
      </c>
      <c r="F773" s="7" t="s">
        <v>16</v>
      </c>
      <c r="G773" s="7" t="s">
        <v>12</v>
      </c>
      <c r="H773"/>
    </row>
    <row r="774" spans="1:8" x14ac:dyDescent="0.25">
      <c r="A774" s="7" t="s">
        <v>7</v>
      </c>
      <c r="B774" s="7" t="s">
        <v>8</v>
      </c>
      <c r="C774" s="7" t="s">
        <v>1417</v>
      </c>
      <c r="D774" s="9" t="str">
        <f>HYPERLINK("C:\Users\lbimo\Desktop\CROHL\"&amp;CROHL3[[#This Row],[Unit]]&amp;"\"&amp;CROHL3[[#This Row],[ENL/OFC]]&amp;"\"&amp;CROHL3[[#This Row],[Full Listing (Folder Name)]],CROHL3[[#This Row],[Full Listing (Folder Name)]])</f>
        <v>Malone, John Co D &amp; C127th USCT Pvt</v>
      </c>
      <c r="E774" s="7" t="s">
        <v>1418</v>
      </c>
      <c r="F774" s="7" t="s">
        <v>16</v>
      </c>
      <c r="G774" s="7" t="s">
        <v>12</v>
      </c>
      <c r="H774"/>
    </row>
    <row r="775" spans="1:8" x14ac:dyDescent="0.25">
      <c r="A775" s="7" t="s">
        <v>7</v>
      </c>
      <c r="B775" s="7" t="s">
        <v>8</v>
      </c>
      <c r="C775" s="7" t="s">
        <v>1419</v>
      </c>
      <c r="D775" s="9" t="str">
        <f>HYPERLINK("C:\Users\lbimo\Desktop\CROHL\"&amp;CROHL3[[#This Row],[Unit]]&amp;"\"&amp;CROHL3[[#This Row],[ENL/OFC]]&amp;"\"&amp;CROHL3[[#This Row],[Full Listing (Folder Name)]],CROHL3[[#This Row],[Full Listing (Folder Name)]])</f>
        <v>Malvin, John Co Co D &amp; C 127th USCT Musician</v>
      </c>
      <c r="E775" s="7" t="s">
        <v>1420</v>
      </c>
      <c r="F775" s="7" t="s">
        <v>16</v>
      </c>
      <c r="G775" s="7" t="s">
        <v>12</v>
      </c>
      <c r="H775"/>
    </row>
    <row r="776" spans="1:8" x14ac:dyDescent="0.25">
      <c r="A776" s="7" t="s">
        <v>7</v>
      </c>
      <c r="B776" s="7" t="s">
        <v>8</v>
      </c>
      <c r="C776" s="7" t="s">
        <v>1421</v>
      </c>
      <c r="D776" s="9" t="str">
        <f>HYPERLINK("C:\Users\lbimo\Desktop\CROHL\"&amp;CROHL3[[#This Row],[Unit]]&amp;"\"&amp;CROHL3[[#This Row],[ENL/OFC]]&amp;"\"&amp;CROHL3[[#This Row],[Full Listing (Folder Name)]],CROHL3[[#This Row],[Full Listing (Folder Name)]])</f>
        <v>Marchead, Miner Co G &amp; C 127th USCT Pvt</v>
      </c>
      <c r="E776" s="7" t="s">
        <v>1422</v>
      </c>
      <c r="F776" s="7" t="s">
        <v>1423</v>
      </c>
      <c r="G776" s="7" t="s">
        <v>12</v>
      </c>
      <c r="H776"/>
    </row>
    <row r="777" spans="1:8" x14ac:dyDescent="0.25">
      <c r="A777" s="7" t="s">
        <v>7</v>
      </c>
      <c r="B777" s="7" t="s">
        <v>8</v>
      </c>
      <c r="C777" s="7" t="s">
        <v>1424</v>
      </c>
      <c r="D777" s="9" t="str">
        <f>HYPERLINK("C:\Users\lbimo\Desktop\CROHL\"&amp;CROHL3[[#This Row],[Unit]]&amp;"\"&amp;CROHL3[[#This Row],[ENL/OFC]]&amp;"\"&amp;CROHL3[[#This Row],[Full Listing (Folder Name)]],CROHL3[[#This Row],[Full Listing (Folder Name)]])</f>
        <v>Marden, Riley H Co A 127th USCT Pvt</v>
      </c>
      <c r="E777" s="7" t="s">
        <v>1425</v>
      </c>
      <c r="F777" s="7" t="s">
        <v>1426</v>
      </c>
      <c r="G777" s="7" t="s">
        <v>36</v>
      </c>
      <c r="H777"/>
    </row>
    <row r="778" spans="1:8" x14ac:dyDescent="0.25">
      <c r="A778" s="7" t="s">
        <v>7</v>
      </c>
      <c r="B778" s="7" t="s">
        <v>72</v>
      </c>
      <c r="C778" s="7" t="s">
        <v>1427</v>
      </c>
      <c r="D778" s="9" t="str">
        <f>HYPERLINK("C:\Users\lbimo\Desktop\CROHL\"&amp;CROHL3[[#This Row],[Unit]]&amp;"\"&amp;CROHL3[[#This Row],[ENL/OFC]]&amp;"\"&amp;CROHL3[[#This Row],[Full Listing (Folder Name)]],CROHL3[[#This Row],[Full Listing (Folder Name)]])</f>
        <v>Mardin, Riley H Co A 127th USCT 2nd Lt</v>
      </c>
      <c r="E778" s="7" t="s">
        <v>1428</v>
      </c>
      <c r="F778" s="7" t="s">
        <v>1426</v>
      </c>
      <c r="G778" s="7" t="s">
        <v>36</v>
      </c>
      <c r="H778"/>
    </row>
    <row r="779" spans="1:8" x14ac:dyDescent="0.25">
      <c r="A779" s="7" t="s">
        <v>7</v>
      </c>
      <c r="B779" s="7" t="s">
        <v>8</v>
      </c>
      <c r="C779" s="7" t="s">
        <v>1429</v>
      </c>
      <c r="D779" s="9" t="str">
        <f>HYPERLINK("C:\Users\lbimo\Desktop\CROHL\"&amp;CROHL3[[#This Row],[Unit]]&amp;"\"&amp;CROHL3[[#This Row],[ENL/OFC]]&amp;"\"&amp;CROHL3[[#This Row],[Full Listing (Folder Name)]],CROHL3[[#This Row],[Full Listing (Folder Name)]])</f>
        <v>Margruder, John Thomas Co B &amp; A 127th USCT Pvt</v>
      </c>
      <c r="E779" s="7" t="s">
        <v>1430</v>
      </c>
      <c r="F779" s="7" t="s">
        <v>16</v>
      </c>
      <c r="G779" s="7" t="s">
        <v>39</v>
      </c>
      <c r="H779"/>
    </row>
    <row r="780" spans="1:8" x14ac:dyDescent="0.25">
      <c r="A780" s="7" t="s">
        <v>7</v>
      </c>
      <c r="B780" s="7" t="s">
        <v>72</v>
      </c>
      <c r="C780" s="7" t="s">
        <v>1431</v>
      </c>
      <c r="D780" s="9" t="str">
        <f>HYPERLINK("C:\Users\lbimo\Desktop\CROHL\"&amp;CROHL3[[#This Row],[Unit]]&amp;"\"&amp;CROHL3[[#This Row],[ENL/OFC]]&amp;"\"&amp;CROHL3[[#This Row],[Full Listing (Folder Name)]],CROHL3[[#This Row],[Full Listing (Folder Name)]])</f>
        <v>Markley, Alfred Collins 127th USCT Adjutant</v>
      </c>
      <c r="E780" s="7" t="s">
        <v>1432</v>
      </c>
      <c r="F780" s="7" t="s">
        <v>89</v>
      </c>
      <c r="G780" s="7" t="s">
        <v>520</v>
      </c>
      <c r="H780"/>
    </row>
    <row r="781" spans="1:8" x14ac:dyDescent="0.25">
      <c r="A781" s="7" t="s">
        <v>7</v>
      </c>
      <c r="B781" s="7" t="s">
        <v>8</v>
      </c>
      <c r="C781" s="7" t="s">
        <v>1433</v>
      </c>
      <c r="D781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James Co G &amp; C 127th USCT Cpl</v>
      </c>
      <c r="E781" s="7" t="s">
        <v>1434</v>
      </c>
      <c r="F781" s="7" t="s">
        <v>35</v>
      </c>
      <c r="G781" s="7" t="s">
        <v>12</v>
      </c>
      <c r="H781"/>
    </row>
    <row r="782" spans="1:8" x14ac:dyDescent="0.25">
      <c r="A782" s="7" t="s">
        <v>7</v>
      </c>
      <c r="B782" s="7" t="s">
        <v>8</v>
      </c>
      <c r="C782" s="7" t="s">
        <v>1435</v>
      </c>
      <c r="D78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Lewis Co A 127th USCT Pvt</v>
      </c>
      <c r="E782" s="7" t="s">
        <v>1434</v>
      </c>
      <c r="F782" s="7" t="s">
        <v>153</v>
      </c>
      <c r="G782" s="7" t="s">
        <v>12</v>
      </c>
      <c r="H782"/>
    </row>
    <row r="783" spans="1:8" x14ac:dyDescent="0.25">
      <c r="A783" s="7" t="s">
        <v>7</v>
      </c>
      <c r="B783" s="7" t="s">
        <v>8</v>
      </c>
      <c r="C783" s="7" t="s">
        <v>1436</v>
      </c>
      <c r="D78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Robert Co D 127th USCT Pvt</v>
      </c>
      <c r="E783" s="7" t="s">
        <v>1434</v>
      </c>
      <c r="F783" s="7" t="s">
        <v>79</v>
      </c>
      <c r="G783" s="7" t="s">
        <v>12</v>
      </c>
      <c r="H783"/>
    </row>
    <row r="784" spans="1:8" x14ac:dyDescent="0.25">
      <c r="A784" s="7" t="s">
        <v>7</v>
      </c>
      <c r="B784" s="7" t="s">
        <v>8</v>
      </c>
      <c r="C784" s="7" t="s">
        <v>1437</v>
      </c>
      <c r="D78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Shelby Co D 127th USCT Pvt</v>
      </c>
      <c r="E784" s="7" t="s">
        <v>1434</v>
      </c>
      <c r="F784" s="7" t="s">
        <v>1438</v>
      </c>
      <c r="G784" s="7" t="s">
        <v>12</v>
      </c>
      <c r="H784"/>
    </row>
    <row r="785" spans="1:8" x14ac:dyDescent="0.25">
      <c r="A785" s="7" t="s">
        <v>7</v>
      </c>
      <c r="B785" s="7" t="s">
        <v>8</v>
      </c>
      <c r="C785" s="7" t="s">
        <v>1439</v>
      </c>
      <c r="D785" s="9" t="str">
        <f>HYPERLINK("C:\Users\lbimo\Desktop\CROHL\"&amp;CROHL3[[#This Row],[Unit]]&amp;"\"&amp;CROHL3[[#This Row],[ENL/OFC]]&amp;"\"&amp;CROHL3[[#This Row],[Full Listing (Folder Name)]],CROHL3[[#This Row],[Full Listing (Folder Name)]])</f>
        <v>Martin, Alfred Co I &amp; A 127th USCT Pvt</v>
      </c>
      <c r="E785" s="7" t="s">
        <v>1401</v>
      </c>
      <c r="F785" s="7" t="s">
        <v>89</v>
      </c>
      <c r="G785" s="7" t="s">
        <v>12</v>
      </c>
      <c r="H785"/>
    </row>
    <row r="786" spans="1:8" x14ac:dyDescent="0.25">
      <c r="A786" s="7" t="s">
        <v>7</v>
      </c>
      <c r="B786" s="7" t="s">
        <v>8</v>
      </c>
      <c r="C786" s="7" t="s">
        <v>1440</v>
      </c>
      <c r="D786" s="9" t="str">
        <f>HYPERLINK("C:\Users\lbimo\Desktop\CROHL\"&amp;CROHL3[[#This Row],[Unit]]&amp;"\"&amp;CROHL3[[#This Row],[ENL/OFC]]&amp;"\"&amp;CROHL3[[#This Row],[Full Listing (Folder Name)]],CROHL3[[#This Row],[Full Listing (Folder Name)]])</f>
        <v>Martin, Andrew Co I 127th USCT Pvt</v>
      </c>
      <c r="E786" s="7" t="s">
        <v>1401</v>
      </c>
      <c r="F786" s="7" t="s">
        <v>166</v>
      </c>
      <c r="G786" s="7" t="s">
        <v>12</v>
      </c>
      <c r="H786"/>
    </row>
    <row r="787" spans="1:8" x14ac:dyDescent="0.25">
      <c r="A787" s="7" t="s">
        <v>7</v>
      </c>
      <c r="B787" s="7" t="s">
        <v>8</v>
      </c>
      <c r="C787" s="7" t="s">
        <v>1441</v>
      </c>
      <c r="D787" s="9" t="str">
        <f>HYPERLINK("C:\Users\lbimo\Desktop\CROHL\"&amp;CROHL3[[#This Row],[Unit]]&amp;"\"&amp;CROHL3[[#This Row],[ENL/OFC]]&amp;"\"&amp;CROHL3[[#This Row],[Full Listing (Folder Name)]],CROHL3[[#This Row],[Full Listing (Folder Name)]])</f>
        <v>Martin, Isaac Co C 127th USCT Pvt</v>
      </c>
      <c r="E787" s="7" t="s">
        <v>1401</v>
      </c>
      <c r="F787" s="7" t="s">
        <v>308</v>
      </c>
      <c r="G787" s="7" t="s">
        <v>12</v>
      </c>
      <c r="H787"/>
    </row>
    <row r="788" spans="1:8" x14ac:dyDescent="0.25">
      <c r="A788" s="7" t="s">
        <v>7</v>
      </c>
      <c r="B788" s="7" t="s">
        <v>8</v>
      </c>
      <c r="C788" s="7" t="s">
        <v>1442</v>
      </c>
      <c r="D788" s="9" t="str">
        <f>HYPERLINK("C:\Users\lbimo\Desktop\CROHL\"&amp;CROHL3[[#This Row],[Unit]]&amp;"\"&amp;CROHL3[[#This Row],[ENL/OFC]]&amp;"\"&amp;CROHL3[[#This Row],[Full Listing (Folder Name)]],CROHL3[[#This Row],[Full Listing (Folder Name)]])</f>
        <v>Martin, James Co H &amp; A 127th USCT Pvt</v>
      </c>
      <c r="E788" s="7" t="s">
        <v>1401</v>
      </c>
      <c r="F788" s="7" t="s">
        <v>35</v>
      </c>
      <c r="G788" s="7" t="s">
        <v>12</v>
      </c>
      <c r="H788"/>
    </row>
    <row r="789" spans="1:8" x14ac:dyDescent="0.25">
      <c r="A789" s="7" t="s">
        <v>7</v>
      </c>
      <c r="B789" s="7" t="s">
        <v>8</v>
      </c>
      <c r="C789" s="7" t="s">
        <v>1443</v>
      </c>
      <c r="D789" s="9" t="str">
        <f>HYPERLINK("C:\Users\lbimo\Desktop\CROHL\"&amp;CROHL3[[#This Row],[Unit]]&amp;"\"&amp;CROHL3[[#This Row],[ENL/OFC]]&amp;"\"&amp;CROHL3[[#This Row],[Full Listing (Folder Name)]],CROHL3[[#This Row],[Full Listing (Folder Name)]])</f>
        <v>Martin, Levi Co K &amp; B 127th USCT Pvt</v>
      </c>
      <c r="E789" s="7" t="s">
        <v>1401</v>
      </c>
      <c r="F789" s="7" t="s">
        <v>384</v>
      </c>
      <c r="G789" s="7" t="s">
        <v>12</v>
      </c>
      <c r="H789"/>
    </row>
    <row r="790" spans="1:8" x14ac:dyDescent="0.25">
      <c r="A790" s="7" t="s">
        <v>7</v>
      </c>
      <c r="B790" s="7" t="s">
        <v>8</v>
      </c>
      <c r="C790" s="7" t="s">
        <v>1444</v>
      </c>
      <c r="D790" s="9" t="str">
        <f>HYPERLINK("C:\Users\lbimo\Desktop\CROHL\"&amp;CROHL3[[#This Row],[Unit]]&amp;"\"&amp;CROHL3[[#This Row],[ENL/OFC]]&amp;"\"&amp;CROHL3[[#This Row],[Full Listing (Folder Name)]],CROHL3[[#This Row],[Full Listing (Folder Name)]])</f>
        <v>Martin, Riley H Co A 127th USCT Pvt</v>
      </c>
      <c r="E790" s="7" t="s">
        <v>1401</v>
      </c>
      <c r="F790" s="7" t="s">
        <v>1426</v>
      </c>
      <c r="G790" s="7" t="s">
        <v>36</v>
      </c>
      <c r="H790"/>
    </row>
    <row r="791" spans="1:8" x14ac:dyDescent="0.25">
      <c r="A791" s="7" t="s">
        <v>7</v>
      </c>
      <c r="B791" s="7" t="s">
        <v>8</v>
      </c>
      <c r="C791" s="7" t="s">
        <v>1445</v>
      </c>
      <c r="D791" s="9" t="str">
        <f>HYPERLINK("C:\Users\lbimo\Desktop\CROHL\"&amp;CROHL3[[#This Row],[Unit]]&amp;"\"&amp;CROHL3[[#This Row],[ENL/OFC]]&amp;"\"&amp;CROHL3[[#This Row],[Full Listing (Folder Name)]],CROHL3[[#This Row],[Full Listing (Folder Name)]])</f>
        <v>Martin, Sandford Co D 127th USCT Pvt</v>
      </c>
      <c r="E791" s="7" t="s">
        <v>1401</v>
      </c>
      <c r="F791" s="7" t="s">
        <v>1446</v>
      </c>
      <c r="G791" s="7" t="s">
        <v>12</v>
      </c>
      <c r="H791"/>
    </row>
    <row r="792" spans="1:8" x14ac:dyDescent="0.25">
      <c r="A792" s="7" t="s">
        <v>7</v>
      </c>
      <c r="B792" s="7" t="s">
        <v>8</v>
      </c>
      <c r="C792" s="7" t="s">
        <v>1447</v>
      </c>
      <c r="D792" s="9" t="str">
        <f>HYPERLINK("C:\Users\lbimo\Desktop\CROHL\"&amp;CROHL3[[#This Row],[Unit]]&amp;"\"&amp;CROHL3[[#This Row],[ENL/OFC]]&amp;"\"&amp;CROHL3[[#This Row],[Full Listing (Folder Name)]],CROHL3[[#This Row],[Full Listing (Folder Name)]])</f>
        <v>Mason, Alfred Co E 127th USCT Wagoner</v>
      </c>
      <c r="E792" s="7" t="s">
        <v>1448</v>
      </c>
      <c r="F792" s="7" t="s">
        <v>89</v>
      </c>
      <c r="G792" s="7" t="s">
        <v>12</v>
      </c>
      <c r="H792"/>
    </row>
    <row r="793" spans="1:8" x14ac:dyDescent="0.25">
      <c r="A793" s="7" t="s">
        <v>7</v>
      </c>
      <c r="B793" s="7" t="s">
        <v>8</v>
      </c>
      <c r="C793" s="7" t="s">
        <v>1449</v>
      </c>
      <c r="D793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Co A 127th USCT Pvt</v>
      </c>
      <c r="E793" s="7" t="s">
        <v>1448</v>
      </c>
      <c r="F793" s="7" t="s">
        <v>33</v>
      </c>
      <c r="G793" s="7" t="s">
        <v>12</v>
      </c>
      <c r="H793"/>
    </row>
    <row r="794" spans="1:8" x14ac:dyDescent="0.25">
      <c r="A794" s="7" t="s">
        <v>7</v>
      </c>
      <c r="B794" s="7" t="s">
        <v>8</v>
      </c>
      <c r="C794" s="7" t="s">
        <v>1450</v>
      </c>
      <c r="D794" s="9" t="str">
        <f>HYPERLINK("C:\Users\lbimo\Desktop\CROHL\"&amp;CROHL3[[#This Row],[Unit]]&amp;"\"&amp;CROHL3[[#This Row],[ENL/OFC]]&amp;"\"&amp;CROHL3[[#This Row],[Full Listing (Folder Name)]],CROHL3[[#This Row],[Full Listing (Folder Name)]])</f>
        <v>Mason, Joseph Co C 127th USCT Pvt</v>
      </c>
      <c r="E794" s="7" t="s">
        <v>1448</v>
      </c>
      <c r="F794" s="7" t="s">
        <v>84</v>
      </c>
      <c r="G794" s="7" t="s">
        <v>12</v>
      </c>
      <c r="H794"/>
    </row>
    <row r="795" spans="1:8" x14ac:dyDescent="0.25">
      <c r="A795" s="7" t="s">
        <v>7</v>
      </c>
      <c r="B795" s="7" t="s">
        <v>8</v>
      </c>
      <c r="C795" s="7" t="s">
        <v>1451</v>
      </c>
      <c r="D795" s="9" t="str">
        <f>HYPERLINK("C:\Users\lbimo\Desktop\CROHL\"&amp;CROHL3[[#This Row],[Unit]]&amp;"\"&amp;CROHL3[[#This Row],[ENL/OFC]]&amp;"\"&amp;CROHL3[[#This Row],[Full Listing (Folder Name)]],CROHL3[[#This Row],[Full Listing (Folder Name)]])</f>
        <v>Mason, Samuel Co B &amp; A 127th USCT Musician</v>
      </c>
      <c r="E795" s="7" t="s">
        <v>1448</v>
      </c>
      <c r="F795" s="7" t="s">
        <v>15</v>
      </c>
      <c r="G795" s="7" t="s">
        <v>12</v>
      </c>
      <c r="H795"/>
    </row>
    <row r="796" spans="1:8" x14ac:dyDescent="0.25">
      <c r="A796" s="7" t="s">
        <v>7</v>
      </c>
      <c r="B796" s="7" t="s">
        <v>8</v>
      </c>
      <c r="C796" s="7" t="s">
        <v>1452</v>
      </c>
      <c r="D796" s="9" t="str">
        <f>HYPERLINK("C:\Users\lbimo\Desktop\CROHL\"&amp;CROHL3[[#This Row],[Unit]]&amp;"\"&amp;CROHL3[[#This Row],[ENL/OFC]]&amp;"\"&amp;CROHL3[[#This Row],[Full Listing (Folder Name)]],CROHL3[[#This Row],[Full Listing (Folder Name)]])</f>
        <v>Mason, Samuel M Co B 127th USCT Pvt</v>
      </c>
      <c r="E796" s="7" t="s">
        <v>1448</v>
      </c>
      <c r="F796" s="7" t="s">
        <v>15</v>
      </c>
      <c r="G796" s="7" t="s">
        <v>263</v>
      </c>
      <c r="H796"/>
    </row>
    <row r="797" spans="1:8" x14ac:dyDescent="0.25">
      <c r="A797" s="7" t="s">
        <v>7</v>
      </c>
      <c r="B797" s="7" t="s">
        <v>8</v>
      </c>
      <c r="C797" s="7" t="s">
        <v>1453</v>
      </c>
      <c r="D797" s="9" t="str">
        <f>HYPERLINK("C:\Users\lbimo\Desktop\CROHL\"&amp;CROHL3[[#This Row],[Unit]]&amp;"\"&amp;CROHL3[[#This Row],[ENL/OFC]]&amp;"\"&amp;CROHL3[[#This Row],[Full Listing (Folder Name)]],CROHL3[[#This Row],[Full Listing (Folder Name)]])</f>
        <v>Mass, Joel M Co G 127th USCT Pvt</v>
      </c>
      <c r="E797" s="7" t="s">
        <v>1454</v>
      </c>
      <c r="F797" s="7" t="s">
        <v>1455</v>
      </c>
      <c r="G797" s="7" t="s">
        <v>263</v>
      </c>
      <c r="H797"/>
    </row>
    <row r="798" spans="1:8" x14ac:dyDescent="0.25">
      <c r="A798" s="7" t="s">
        <v>7</v>
      </c>
      <c r="B798" s="7" t="s">
        <v>8</v>
      </c>
      <c r="C798" s="7" t="s">
        <v>1456</v>
      </c>
      <c r="D798" s="9" t="str">
        <f>HYPERLINK("C:\Users\lbimo\Desktop\CROHL\"&amp;CROHL3[[#This Row],[Unit]]&amp;"\"&amp;CROHL3[[#This Row],[ENL/OFC]]&amp;"\"&amp;CROHL3[[#This Row],[Full Listing (Folder Name)]],CROHL3[[#This Row],[Full Listing (Folder Name)]])</f>
        <v>Massey, Ebenezer Co G &amp; C 127th USCT Musician</v>
      </c>
      <c r="E798" s="7" t="s">
        <v>1457</v>
      </c>
      <c r="F798" s="7" t="s">
        <v>1458</v>
      </c>
      <c r="G798" s="7" t="s">
        <v>12</v>
      </c>
      <c r="H798"/>
    </row>
    <row r="799" spans="1:8" s="1" customFormat="1" x14ac:dyDescent="0.25">
      <c r="A799" s="7" t="s">
        <v>7</v>
      </c>
      <c r="B799" s="7" t="s">
        <v>8</v>
      </c>
      <c r="C799" s="7" t="s">
        <v>1459</v>
      </c>
      <c r="D799" s="9" t="str">
        <f>HYPERLINK("C:\Users\lbimo\Desktop\CROHL\"&amp;CROHL3[[#This Row],[Unit]]&amp;"\"&amp;CROHL3[[#This Row],[ENL/OFC]]&amp;"\"&amp;CROHL3[[#This Row],[Full Listing (Folder Name)]],CROHL3[[#This Row],[Full Listing (Folder Name)]])</f>
        <v>Massie, Eboneezer Co G &amp; C 127th USCT Musician</v>
      </c>
      <c r="E799" s="7" t="s">
        <v>1460</v>
      </c>
      <c r="F799" s="7" t="s">
        <v>1461</v>
      </c>
      <c r="G799" s="7" t="s">
        <v>12</v>
      </c>
    </row>
    <row r="800" spans="1:8" x14ac:dyDescent="0.25">
      <c r="A800" s="7" t="s">
        <v>7</v>
      </c>
      <c r="B800" s="7" t="s">
        <v>8</v>
      </c>
      <c r="C800" s="7" t="s">
        <v>1462</v>
      </c>
      <c r="D800" s="9" t="str">
        <f>HYPERLINK("C:\Users\lbimo\Desktop\CROHL\"&amp;CROHL3[[#This Row],[Unit]]&amp;"\"&amp;CROHL3[[#This Row],[ENL/OFC]]&amp;"\"&amp;CROHL3[[#This Row],[Full Listing (Folder Name)]],CROHL3[[#This Row],[Full Listing (Folder Name)]])</f>
        <v>Massie, Robert Co G &amp; C 127th USCT Pvt</v>
      </c>
      <c r="E800" s="7" t="s">
        <v>1460</v>
      </c>
      <c r="F800" s="7" t="s">
        <v>79</v>
      </c>
      <c r="G800" s="7" t="s">
        <v>12</v>
      </c>
      <c r="H800"/>
    </row>
    <row r="801" spans="1:8" x14ac:dyDescent="0.25">
      <c r="A801" s="7" t="s">
        <v>7</v>
      </c>
      <c r="B801" s="7" t="s">
        <v>8</v>
      </c>
      <c r="C801" s="7" t="s">
        <v>1463</v>
      </c>
      <c r="D801" s="9" t="str">
        <f>HYPERLINK("C:\Users\lbimo\Desktop\CROHL\"&amp;CROHL3[[#This Row],[Unit]]&amp;"\"&amp;CROHL3[[#This Row],[ENL/OFC]]&amp;"\"&amp;CROHL3[[#This Row],[Full Listing (Folder Name)]],CROHL3[[#This Row],[Full Listing (Folder Name)]])</f>
        <v>Massy, Robert Co G 127th USCT Pvt</v>
      </c>
      <c r="E801" s="7" t="s">
        <v>1464</v>
      </c>
      <c r="F801" s="7" t="s">
        <v>79</v>
      </c>
      <c r="G801" s="7" t="s">
        <v>12</v>
      </c>
      <c r="H801"/>
    </row>
    <row r="802" spans="1:8" x14ac:dyDescent="0.25">
      <c r="A802" s="7" t="s">
        <v>7</v>
      </c>
      <c r="B802" s="7" t="s">
        <v>8</v>
      </c>
      <c r="C802" s="7" t="s">
        <v>1465</v>
      </c>
      <c r="D802" s="9" t="str">
        <f>HYPERLINK("C:\Users\lbimo\Desktop\CROHL\"&amp;CROHL3[[#This Row],[Unit]]&amp;"\"&amp;CROHL3[[#This Row],[ENL/OFC]]&amp;"\"&amp;CROHL3[[#This Row],[Full Listing (Folder Name)]],CROHL3[[#This Row],[Full Listing (Folder Name)]])</f>
        <v>Mathews, Nelson Co I &amp; A 127th USCT Cpl</v>
      </c>
      <c r="E802" s="7" t="s">
        <v>1466</v>
      </c>
      <c r="F802" s="7" t="s">
        <v>828</v>
      </c>
      <c r="G802" s="7" t="s">
        <v>12</v>
      </c>
      <c r="H802"/>
    </row>
    <row r="803" spans="1:8" x14ac:dyDescent="0.25">
      <c r="A803" s="7" t="s">
        <v>7</v>
      </c>
      <c r="B803" s="7" t="s">
        <v>8</v>
      </c>
      <c r="C803" s="7" t="s">
        <v>1467</v>
      </c>
      <c r="D803" s="9" t="str">
        <f>HYPERLINK("C:\Users\lbimo\Desktop\CROHL\"&amp;CROHL3[[#This Row],[Unit]]&amp;"\"&amp;CROHL3[[#This Row],[ENL/OFC]]&amp;"\"&amp;CROHL3[[#This Row],[Full Listing (Folder Name)]],CROHL3[[#This Row],[Full Listing (Folder Name)]])</f>
        <v>Mathews, Samuel L Co I &amp; A 127th USCT Sgt</v>
      </c>
      <c r="E803" s="7" t="s">
        <v>1466</v>
      </c>
      <c r="F803" s="7" t="s">
        <v>15</v>
      </c>
      <c r="G803" s="7" t="s">
        <v>58</v>
      </c>
      <c r="H803"/>
    </row>
    <row r="804" spans="1:8" x14ac:dyDescent="0.25">
      <c r="A804" s="7" t="s">
        <v>7</v>
      </c>
      <c r="B804" s="7" t="s">
        <v>8</v>
      </c>
      <c r="C804" s="7" t="s">
        <v>1468</v>
      </c>
      <c r="D804" s="9" t="str">
        <f>HYPERLINK("C:\Users\lbimo\Desktop\CROHL\"&amp;CROHL3[[#This Row],[Unit]]&amp;"\"&amp;CROHL3[[#This Row],[ENL/OFC]]&amp;"\"&amp;CROHL3[[#This Row],[Full Listing (Folder Name)]],CROHL3[[#This Row],[Full Listing (Folder Name)]])</f>
        <v>Mathews, William H Co I &amp; A 127th USCT Pvt</v>
      </c>
      <c r="E804" s="7" t="s">
        <v>1466</v>
      </c>
      <c r="F804" s="7" t="s">
        <v>11</v>
      </c>
      <c r="G804" s="7" t="s">
        <v>36</v>
      </c>
      <c r="H804"/>
    </row>
    <row r="805" spans="1:8" x14ac:dyDescent="0.25">
      <c r="A805" s="7" t="s">
        <v>7</v>
      </c>
      <c r="B805" s="7" t="s">
        <v>8</v>
      </c>
      <c r="C805" s="7" t="s">
        <v>1469</v>
      </c>
      <c r="D805" s="9" t="str">
        <f>HYPERLINK("C:\Users\lbimo\Desktop\CROHL\"&amp;CROHL3[[#This Row],[Unit]]&amp;"\"&amp;CROHL3[[#This Row],[ENL/OFC]]&amp;"\"&amp;CROHL3[[#This Row],[Full Listing (Folder Name)]],CROHL3[[#This Row],[Full Listing (Folder Name)]])</f>
        <v>Matthews, Isaac Co D 127th USCT Pvt</v>
      </c>
      <c r="E805" s="7" t="s">
        <v>1470</v>
      </c>
      <c r="F805" s="7" t="s">
        <v>308</v>
      </c>
      <c r="G805" s="7" t="s">
        <v>12</v>
      </c>
      <c r="H805"/>
    </row>
    <row r="806" spans="1:8" x14ac:dyDescent="0.25">
      <c r="A806" s="7" t="s">
        <v>7</v>
      </c>
      <c r="B806" s="7" t="s">
        <v>8</v>
      </c>
      <c r="C806" s="7" t="s">
        <v>1471</v>
      </c>
      <c r="D806" s="9" t="str">
        <f>HYPERLINK("C:\Users\lbimo\Desktop\CROHL\"&amp;CROHL3[[#This Row],[Unit]]&amp;"\"&amp;CROHL3[[#This Row],[ENL/OFC]]&amp;"\"&amp;CROHL3[[#This Row],[Full Listing (Folder Name)]],CROHL3[[#This Row],[Full Listing (Folder Name)]])</f>
        <v>Matthews, Nelson Co I &amp; A 127th USCT Cpl</v>
      </c>
      <c r="E806" s="7" t="s">
        <v>1470</v>
      </c>
      <c r="F806" s="7" t="s">
        <v>828</v>
      </c>
      <c r="G806" s="7" t="s">
        <v>12</v>
      </c>
      <c r="H806"/>
    </row>
    <row r="807" spans="1:8" x14ac:dyDescent="0.25">
      <c r="A807" s="7" t="s">
        <v>7</v>
      </c>
      <c r="B807" s="7" t="s">
        <v>8</v>
      </c>
      <c r="C807" s="7" t="s">
        <v>1472</v>
      </c>
      <c r="D807" s="9" t="str">
        <f>HYPERLINK("C:\Users\lbimo\Desktop\CROHL\"&amp;CROHL3[[#This Row],[Unit]]&amp;"\"&amp;CROHL3[[#This Row],[ENL/OFC]]&amp;"\"&amp;CROHL3[[#This Row],[Full Listing (Folder Name)]],CROHL3[[#This Row],[Full Listing (Folder Name)]])</f>
        <v>Matthews, Samuel Co I &amp; A 127th USCT Sgt</v>
      </c>
      <c r="E807" s="7" t="s">
        <v>1470</v>
      </c>
      <c r="F807" s="7" t="s">
        <v>15</v>
      </c>
      <c r="G807" s="7" t="s">
        <v>12</v>
      </c>
      <c r="H807"/>
    </row>
    <row r="808" spans="1:8" x14ac:dyDescent="0.25">
      <c r="A808" s="7" t="s">
        <v>7</v>
      </c>
      <c r="B808" s="7" t="s">
        <v>8</v>
      </c>
      <c r="C808" s="7" t="s">
        <v>1473</v>
      </c>
      <c r="D808" s="9" t="str">
        <f>HYPERLINK("C:\Users\lbimo\Desktop\CROHL\"&amp;CROHL3[[#This Row],[Unit]]&amp;"\"&amp;CROHL3[[#This Row],[ENL/OFC]]&amp;"\"&amp;CROHL3[[#This Row],[Full Listing (Folder Name)]],CROHL3[[#This Row],[Full Listing (Folder Name)]])</f>
        <v>Matthews, William Co I &amp; A 127th USCT Pvt</v>
      </c>
      <c r="E808" s="7" t="s">
        <v>1470</v>
      </c>
      <c r="F808" s="7" t="s">
        <v>11</v>
      </c>
      <c r="G808" s="7" t="s">
        <v>12</v>
      </c>
      <c r="H808"/>
    </row>
    <row r="809" spans="1:8" x14ac:dyDescent="0.25">
      <c r="A809" s="7" t="s">
        <v>7</v>
      </c>
      <c r="B809" s="7" t="s">
        <v>8</v>
      </c>
      <c r="C809" s="7" t="s">
        <v>1474</v>
      </c>
      <c r="D809" s="9" t="str">
        <f>HYPERLINK("C:\Users\lbimo\Desktop\CROHL\"&amp;CROHL3[[#This Row],[Unit]]&amp;"\"&amp;CROHL3[[#This Row],[ENL/OFC]]&amp;"\"&amp;CROHL3[[#This Row],[Full Listing (Folder Name)]],CROHL3[[#This Row],[Full Listing (Folder Name)]])</f>
        <v>Maxfield, Henry Co D &amp; C 127th USCT Pvt</v>
      </c>
      <c r="E809" s="7" t="s">
        <v>1475</v>
      </c>
      <c r="F809" s="7" t="s">
        <v>19</v>
      </c>
      <c r="G809" s="7" t="s">
        <v>12</v>
      </c>
      <c r="H809"/>
    </row>
    <row r="810" spans="1:8" x14ac:dyDescent="0.25">
      <c r="A810" s="7" t="s">
        <v>7</v>
      </c>
      <c r="B810" s="7" t="s">
        <v>8</v>
      </c>
      <c r="C810" s="7" t="s">
        <v>1476</v>
      </c>
      <c r="D810" s="9" t="str">
        <f>HYPERLINK("C:\Users\lbimo\Desktop\CROHL\"&amp;CROHL3[[#This Row],[Unit]]&amp;"\"&amp;CROHL3[[#This Row],[ENL/OFC]]&amp;"\"&amp;CROHL3[[#This Row],[Full Listing (Folder Name)]],CROHL3[[#This Row],[Full Listing (Folder Name)]])</f>
        <v>McAbee, George W Co F &amp; B 127th USCT Pvt</v>
      </c>
      <c r="E810" s="7" t="s">
        <v>1477</v>
      </c>
      <c r="F810" s="7" t="s">
        <v>33</v>
      </c>
      <c r="G810" s="7" t="s">
        <v>31</v>
      </c>
      <c r="H810"/>
    </row>
    <row r="811" spans="1:8" x14ac:dyDescent="0.25">
      <c r="A811" s="7" t="s">
        <v>7</v>
      </c>
      <c r="B811" s="7" t="s">
        <v>8</v>
      </c>
      <c r="C811" s="7" t="s">
        <v>1478</v>
      </c>
      <c r="D811" s="9" t="str">
        <f>HYPERLINK("C:\Users\lbimo\Desktop\CROHL\"&amp;CROHL3[[#This Row],[Unit]]&amp;"\"&amp;CROHL3[[#This Row],[ENL/OFC]]&amp;"\"&amp;CROHL3[[#This Row],[Full Listing (Folder Name)]],CROHL3[[#This Row],[Full Listing (Folder Name)]])</f>
        <v>McClintock, Lorenzo Co B &amp; K 127th USCT Pvt</v>
      </c>
      <c r="E811" s="7" t="s">
        <v>1479</v>
      </c>
      <c r="F811" s="7" t="s">
        <v>1043</v>
      </c>
      <c r="G811" s="7" t="s">
        <v>12</v>
      </c>
      <c r="H811"/>
    </row>
    <row r="812" spans="1:8" x14ac:dyDescent="0.25">
      <c r="A812" s="7" t="s">
        <v>7</v>
      </c>
      <c r="B812" s="7" t="s">
        <v>8</v>
      </c>
      <c r="C812" s="7" t="s">
        <v>1480</v>
      </c>
      <c r="D812" s="9" t="str">
        <f>HYPERLINK("C:\Users\lbimo\Desktop\CROHL\"&amp;CROHL3[[#This Row],[Unit]]&amp;"\"&amp;CROHL3[[#This Row],[ENL/OFC]]&amp;"\"&amp;CROHL3[[#This Row],[Full Listing (Folder Name)]],CROHL3[[#This Row],[Full Listing (Folder Name)]])</f>
        <v>McComer, Thomas Co E 127th USCT Cpl</v>
      </c>
      <c r="E812" s="7" t="s">
        <v>1481</v>
      </c>
      <c r="F812" s="7" t="s">
        <v>39</v>
      </c>
      <c r="G812" s="7" t="s">
        <v>12</v>
      </c>
      <c r="H812"/>
    </row>
    <row r="813" spans="1:8" x14ac:dyDescent="0.25">
      <c r="A813" s="7" t="s">
        <v>7</v>
      </c>
      <c r="B813" s="7" t="s">
        <v>8</v>
      </c>
      <c r="C813" s="7" t="s">
        <v>1482</v>
      </c>
      <c r="D813" s="9" t="str">
        <f>HYPERLINK("C:\Users\lbimo\Desktop\CROHL\"&amp;CROHL3[[#This Row],[Unit]]&amp;"\"&amp;CROHL3[[#This Row],[ENL/OFC]]&amp;"\"&amp;CROHL3[[#This Row],[Full Listing (Folder Name)]],CROHL3[[#This Row],[Full Listing (Folder Name)]])</f>
        <v>McCoomer, Thomas Co E 127th USCT Cpl</v>
      </c>
      <c r="E813" s="7" t="s">
        <v>1483</v>
      </c>
      <c r="F813" s="7" t="s">
        <v>39</v>
      </c>
      <c r="G813" s="7" t="s">
        <v>12</v>
      </c>
      <c r="H813"/>
    </row>
    <row r="814" spans="1:8" x14ac:dyDescent="0.25">
      <c r="A814" s="7" t="s">
        <v>7</v>
      </c>
      <c r="B814" s="7" t="s">
        <v>8</v>
      </c>
      <c r="C814" s="7" t="s">
        <v>1484</v>
      </c>
      <c r="D814" s="9" t="str">
        <f>HYPERLINK("C:\Users\lbimo\Desktop\CROHL\"&amp;CROHL3[[#This Row],[Unit]]&amp;"\"&amp;CROHL3[[#This Row],[ENL/OFC]]&amp;"\"&amp;CROHL3[[#This Row],[Full Listing (Folder Name)]],CROHL3[[#This Row],[Full Listing (Folder Name)]])</f>
        <v>McDevitt, William Co I 127th USCT Pvt</v>
      </c>
      <c r="E814" s="7" t="s">
        <v>1485</v>
      </c>
      <c r="F814" s="7" t="s">
        <v>11</v>
      </c>
      <c r="G814" s="7" t="s">
        <v>12</v>
      </c>
      <c r="H814"/>
    </row>
    <row r="815" spans="1:8" x14ac:dyDescent="0.25">
      <c r="A815" s="7" t="s">
        <v>7</v>
      </c>
      <c r="B815" s="7" t="s">
        <v>8</v>
      </c>
      <c r="C815" s="7" t="s">
        <v>1486</v>
      </c>
      <c r="D815" s="9" t="str">
        <f>HYPERLINK("C:\Users\lbimo\Desktop\CROHL\"&amp;CROHL3[[#This Row],[Unit]]&amp;"\"&amp;CROHL3[[#This Row],[ENL/OFC]]&amp;"\"&amp;CROHL3[[#This Row],[Full Listing (Folder Name)]],CROHL3[[#This Row],[Full Listing (Folder Name)]])</f>
        <v>McEarha, Jordan Co D &amp; C 127th USCT Pvt</v>
      </c>
      <c r="E815" s="7" t="s">
        <v>1487</v>
      </c>
      <c r="F815" s="7" t="s">
        <v>452</v>
      </c>
      <c r="G815" s="7" t="s">
        <v>12</v>
      </c>
      <c r="H815"/>
    </row>
    <row r="816" spans="1:8" x14ac:dyDescent="0.25">
      <c r="A816" s="7" t="s">
        <v>7</v>
      </c>
      <c r="B816" s="7" t="s">
        <v>8</v>
      </c>
      <c r="C816" s="7" t="s">
        <v>1488</v>
      </c>
      <c r="D816" s="9" t="str">
        <f>HYPERLINK("C:\Users\lbimo\Desktop\CROHL\"&amp;CROHL3[[#This Row],[Unit]]&amp;"\"&amp;CROHL3[[#This Row],[ENL/OFC]]&amp;"\"&amp;CROHL3[[#This Row],[Full Listing (Folder Name)]],CROHL3[[#This Row],[Full Listing (Folder Name)]])</f>
        <v>McGarha, Jordan Co D &amp; C 127th USCT Pvt</v>
      </c>
      <c r="E816" s="7" t="s">
        <v>1489</v>
      </c>
      <c r="F816" s="7" t="s">
        <v>452</v>
      </c>
      <c r="G816" s="7" t="s">
        <v>12</v>
      </c>
      <c r="H816"/>
    </row>
    <row r="817" spans="1:8" x14ac:dyDescent="0.25">
      <c r="A817" s="7" t="s">
        <v>7</v>
      </c>
      <c r="B817" s="7" t="s">
        <v>8</v>
      </c>
      <c r="C817" s="7" t="s">
        <v>1490</v>
      </c>
      <c r="D817" s="9" t="str">
        <f>HYPERLINK("C:\Users\lbimo\Desktop\CROHL\"&amp;CROHL3[[#This Row],[Unit]]&amp;"\"&amp;CROHL3[[#This Row],[ENL/OFC]]&amp;"\"&amp;CROHL3[[#This Row],[Full Listing (Folder Name)]],CROHL3[[#This Row],[Full Listing (Folder Name)]])</f>
        <v>McGee, Daniel Co I &amp; A 127th USCT Pvt</v>
      </c>
      <c r="E817" s="7" t="s">
        <v>1491</v>
      </c>
      <c r="F817" s="7" t="s">
        <v>600</v>
      </c>
      <c r="G817" s="7" t="s">
        <v>12</v>
      </c>
      <c r="H817"/>
    </row>
    <row r="818" spans="1:8" x14ac:dyDescent="0.25">
      <c r="A818" s="7" t="s">
        <v>7</v>
      </c>
      <c r="B818" s="7" t="s">
        <v>8</v>
      </c>
      <c r="C818" s="7" t="s">
        <v>1492</v>
      </c>
      <c r="D818" s="9" t="str">
        <f>HYPERLINK("C:\Users\lbimo\Desktop\CROHL\"&amp;CROHL3[[#This Row],[Unit]]&amp;"\"&amp;CROHL3[[#This Row],[ENL/OFC]]&amp;"\"&amp;CROHL3[[#This Row],[Full Listing (Folder Name)]],CROHL3[[#This Row],[Full Listing (Folder Name)]])</f>
        <v>McGill, Elias Co K &amp; B 127th USCT Cpl</v>
      </c>
      <c r="E818" s="7" t="s">
        <v>1493</v>
      </c>
      <c r="F818" s="7" t="s">
        <v>1494</v>
      </c>
      <c r="G818" s="7" t="s">
        <v>12</v>
      </c>
      <c r="H818"/>
    </row>
    <row r="819" spans="1:8" x14ac:dyDescent="0.25">
      <c r="A819" s="7" t="s">
        <v>7</v>
      </c>
      <c r="B819" s="7" t="s">
        <v>8</v>
      </c>
      <c r="C819" s="7" t="s">
        <v>1495</v>
      </c>
      <c r="D819" s="9" t="str">
        <f>HYPERLINK("C:\Users\lbimo\Desktop\CROHL\"&amp;CROHL3[[#This Row],[Unit]]&amp;"\"&amp;CROHL3[[#This Row],[ENL/OFC]]&amp;"\"&amp;CROHL3[[#This Row],[Full Listing (Folder Name)]],CROHL3[[#This Row],[Full Listing (Folder Name)]])</f>
        <v>McKenny, Allen 127th USCT Pvt</v>
      </c>
      <c r="E819" s="7" t="s">
        <v>1496</v>
      </c>
      <c r="F819" s="7" t="s">
        <v>41</v>
      </c>
      <c r="G819" s="7" t="s">
        <v>12</v>
      </c>
      <c r="H819"/>
    </row>
    <row r="820" spans="1:8" x14ac:dyDescent="0.25">
      <c r="A820" s="7" t="s">
        <v>7</v>
      </c>
      <c r="B820" s="7" t="s">
        <v>8</v>
      </c>
      <c r="C820" s="7" t="s">
        <v>1497</v>
      </c>
      <c r="D820" s="9" t="str">
        <f>HYPERLINK("C:\Users\lbimo\Desktop\CROHL\"&amp;CROHL3[[#This Row],[Unit]]&amp;"\"&amp;CROHL3[[#This Row],[ENL/OFC]]&amp;"\"&amp;CROHL3[[#This Row],[Full Listing (Folder Name)]],CROHL3[[#This Row],[Full Listing (Folder Name)]])</f>
        <v>Mellar, Benjamin Co A 127th USCT Cpl</v>
      </c>
      <c r="E820" s="7" t="s">
        <v>1498</v>
      </c>
      <c r="F820" s="7" t="s">
        <v>71</v>
      </c>
      <c r="G820" s="7" t="s">
        <v>12</v>
      </c>
      <c r="H820"/>
    </row>
    <row r="821" spans="1:8" x14ac:dyDescent="0.25">
      <c r="A821" s="7" t="s">
        <v>7</v>
      </c>
      <c r="B821" s="7" t="s">
        <v>8</v>
      </c>
      <c r="C821" s="7" t="s">
        <v>1499</v>
      </c>
      <c r="D821" s="9" t="str">
        <f>HYPERLINK("C:\Users\lbimo\Desktop\CROHL\"&amp;CROHL3[[#This Row],[Unit]]&amp;"\"&amp;CROHL3[[#This Row],[ENL/OFC]]&amp;"\"&amp;CROHL3[[#This Row],[Full Listing (Folder Name)]],CROHL3[[#This Row],[Full Listing (Folder Name)]])</f>
        <v>Mellen, Benjamin Co A 127th USCT Cpl</v>
      </c>
      <c r="E821" s="7" t="s">
        <v>1500</v>
      </c>
      <c r="F821" s="7" t="s">
        <v>71</v>
      </c>
      <c r="G821" s="7" t="s">
        <v>12</v>
      </c>
      <c r="H821"/>
    </row>
    <row r="822" spans="1:8" x14ac:dyDescent="0.25">
      <c r="A822" s="7" t="s">
        <v>7</v>
      </c>
      <c r="B822" s="7" t="s">
        <v>8</v>
      </c>
      <c r="C822" s="7" t="s">
        <v>1501</v>
      </c>
      <c r="D822" s="9" t="str">
        <f>HYPERLINK("C:\Users\lbimo\Desktop\CROHL\"&amp;CROHL3[[#This Row],[Unit]]&amp;"\"&amp;CROHL3[[#This Row],[ENL/OFC]]&amp;"\"&amp;CROHL3[[#This Row],[Full Listing (Folder Name)]],CROHL3[[#This Row],[Full Listing (Folder Name)]])</f>
        <v>Mellon, Benjamin Co A 127th USCT Pvt</v>
      </c>
      <c r="E822" s="7" t="s">
        <v>1502</v>
      </c>
      <c r="F822" s="7" t="s">
        <v>71</v>
      </c>
      <c r="G822" s="7" t="s">
        <v>12</v>
      </c>
      <c r="H822"/>
    </row>
    <row r="823" spans="1:8" x14ac:dyDescent="0.25">
      <c r="A823" s="7" t="s">
        <v>7</v>
      </c>
      <c r="B823" s="7" t="s">
        <v>8</v>
      </c>
      <c r="C823" s="7" t="s">
        <v>1503</v>
      </c>
      <c r="D823" s="9" t="str">
        <f>HYPERLINK("C:\Users\lbimo\Desktop\CROHL\"&amp;CROHL3[[#This Row],[Unit]]&amp;"\"&amp;CROHL3[[#This Row],[ENL/OFC]]&amp;"\"&amp;CROHL3[[#This Row],[Full Listing (Folder Name)]],CROHL3[[#This Row],[Full Listing (Folder Name)]])</f>
        <v>Mellor, Benjamin Co A 127th USCT Cpl</v>
      </c>
      <c r="E823" s="7" t="s">
        <v>1504</v>
      </c>
      <c r="F823" s="7" t="s">
        <v>71</v>
      </c>
      <c r="G823" s="7" t="s">
        <v>12</v>
      </c>
      <c r="H823"/>
    </row>
    <row r="824" spans="1:8" x14ac:dyDescent="0.25">
      <c r="A824" s="7" t="s">
        <v>7</v>
      </c>
      <c r="B824" s="7" t="s">
        <v>8</v>
      </c>
      <c r="C824" s="7" t="s">
        <v>1505</v>
      </c>
      <c r="D824" s="9" t="str">
        <f>HYPERLINK("C:\Users\lbimo\Desktop\CROHL\"&amp;CROHL3[[#This Row],[Unit]]&amp;"\"&amp;CROHL3[[#This Row],[ENL/OFC]]&amp;"\"&amp;CROHL3[[#This Row],[Full Listing (Folder Name)]],CROHL3[[#This Row],[Full Listing (Folder Name)]])</f>
        <v>Merrill, Solomon Co A 127th USCT Musician</v>
      </c>
      <c r="E824" s="7" t="s">
        <v>1506</v>
      </c>
      <c r="F824" s="7" t="s">
        <v>1118</v>
      </c>
      <c r="G824" s="7" t="s">
        <v>12</v>
      </c>
      <c r="H824"/>
    </row>
    <row r="825" spans="1:8" x14ac:dyDescent="0.25">
      <c r="A825" s="7" t="s">
        <v>7</v>
      </c>
      <c r="B825" s="7" t="s">
        <v>8</v>
      </c>
      <c r="C825" s="7" t="s">
        <v>1507</v>
      </c>
      <c r="D825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Elijah Co D &amp; C 127th USCT Pvt</v>
      </c>
      <c r="E825" s="7" t="s">
        <v>1508</v>
      </c>
      <c r="F825" s="7" t="s">
        <v>487</v>
      </c>
      <c r="G825" s="7" t="s">
        <v>12</v>
      </c>
      <c r="H825"/>
    </row>
    <row r="826" spans="1:8" x14ac:dyDescent="0.25">
      <c r="A826" s="7" t="s">
        <v>7</v>
      </c>
      <c r="B826" s="7" t="s">
        <v>8</v>
      </c>
      <c r="C826" s="7" t="s">
        <v>1509</v>
      </c>
      <c r="D826" s="9" t="str">
        <f>HYPERLINK("C:\Users\lbimo\Desktop\CROHL\"&amp;CROHL3[[#This Row],[Unit]]&amp;"\"&amp;CROHL3[[#This Row],[ENL/OFC]]&amp;"\"&amp;CROHL3[[#This Row],[Full Listing (Folder Name)]],CROHL3[[#This Row],[Full Listing (Folder Name)]])</f>
        <v>Middleworth, Joseph Co E 127th USCT Pvt</v>
      </c>
      <c r="E826" s="7" t="s">
        <v>1510</v>
      </c>
      <c r="F826" s="7" t="s">
        <v>84</v>
      </c>
      <c r="G826" s="7" t="s">
        <v>12</v>
      </c>
      <c r="H826"/>
    </row>
    <row r="827" spans="1:8" x14ac:dyDescent="0.25">
      <c r="A827" s="7" t="s">
        <v>7</v>
      </c>
      <c r="B827" s="7" t="s">
        <v>8</v>
      </c>
      <c r="C827" s="7" t="s">
        <v>1511</v>
      </c>
      <c r="D827" s="9" t="str">
        <f>HYPERLINK("C:\Users\lbimo\Desktop\CROHL\"&amp;CROHL3[[#This Row],[Unit]]&amp;"\"&amp;CROHL3[[#This Row],[ENL/OFC]]&amp;"\"&amp;CROHL3[[#This Row],[Full Listing (Folder Name)]],CROHL3[[#This Row],[Full Listing (Folder Name)]])</f>
        <v>Milan, Robert Co I &amp; A 127th USCT Pvt</v>
      </c>
      <c r="E827" s="7" t="s">
        <v>1512</v>
      </c>
      <c r="F827" s="7" t="s">
        <v>79</v>
      </c>
      <c r="G827" s="7" t="s">
        <v>12</v>
      </c>
      <c r="H827"/>
    </row>
    <row r="828" spans="1:8" x14ac:dyDescent="0.25">
      <c r="A828" s="7" t="s">
        <v>7</v>
      </c>
      <c r="B828" s="7" t="s">
        <v>8</v>
      </c>
      <c r="C828" s="7" t="s">
        <v>1513</v>
      </c>
      <c r="D828" s="9" t="str">
        <f>HYPERLINK("C:\Users\lbimo\Desktop\CROHL\"&amp;CROHL3[[#This Row],[Unit]]&amp;"\"&amp;CROHL3[[#This Row],[ENL/OFC]]&amp;"\"&amp;CROHL3[[#This Row],[Full Listing (Folder Name)]],CROHL3[[#This Row],[Full Listing (Folder Name)]])</f>
        <v>Milberry, Nathan Co A &amp; C 127th USCT Cpl</v>
      </c>
      <c r="E828" s="7" t="s">
        <v>1514</v>
      </c>
      <c r="F828" s="7" t="s">
        <v>331</v>
      </c>
      <c r="G828" s="7" t="s">
        <v>12</v>
      </c>
      <c r="H828"/>
    </row>
    <row r="829" spans="1:8" x14ac:dyDescent="0.25">
      <c r="A829" s="7" t="s">
        <v>7</v>
      </c>
      <c r="B829" s="7" t="s">
        <v>8</v>
      </c>
      <c r="C829" s="7" t="s">
        <v>1515</v>
      </c>
      <c r="D829" s="9" t="str">
        <f>HYPERLINK("C:\Users\lbimo\Desktop\CROHL\"&amp;CROHL3[[#This Row],[Unit]]&amp;"\"&amp;CROHL3[[#This Row],[ENL/OFC]]&amp;"\"&amp;CROHL3[[#This Row],[Full Listing (Folder Name)]],CROHL3[[#This Row],[Full Listing (Folder Name)]])</f>
        <v>Miles, John F Co C 127th USCT Pvt</v>
      </c>
      <c r="E829" s="7" t="s">
        <v>1516</v>
      </c>
      <c r="F829" s="7" t="s">
        <v>16</v>
      </c>
      <c r="G829" s="7" t="s">
        <v>176</v>
      </c>
      <c r="H829"/>
    </row>
    <row r="830" spans="1:8" x14ac:dyDescent="0.25">
      <c r="A830" s="7" t="s">
        <v>7</v>
      </c>
      <c r="B830" s="7" t="s">
        <v>8</v>
      </c>
      <c r="C830" s="7" t="s">
        <v>1517</v>
      </c>
      <c r="D830" s="9" t="str">
        <f>HYPERLINK("C:\Users\lbimo\Desktop\CROHL\"&amp;CROHL3[[#This Row],[Unit]]&amp;"\"&amp;CROHL3[[#This Row],[ENL/OFC]]&amp;"\"&amp;CROHL3[[#This Row],[Full Listing (Folder Name)]],CROHL3[[#This Row],[Full Listing (Folder Name)]])</f>
        <v>Milferd, Charles Co B 127th USCT Pvt</v>
      </c>
      <c r="E830" s="7" t="s">
        <v>1518</v>
      </c>
      <c r="F830" s="7" t="s">
        <v>30</v>
      </c>
      <c r="G830" s="7" t="s">
        <v>12</v>
      </c>
      <c r="H830"/>
    </row>
    <row r="831" spans="1:8" x14ac:dyDescent="0.25">
      <c r="A831" s="7" t="s">
        <v>7</v>
      </c>
      <c r="B831" s="7" t="s">
        <v>8</v>
      </c>
      <c r="C831" s="7" t="s">
        <v>1519</v>
      </c>
      <c r="D831" s="9" t="str">
        <f>HYPERLINK("C:\Users\lbimo\Desktop\CROHL\"&amp;CROHL3[[#This Row],[Unit]]&amp;"\"&amp;CROHL3[[#This Row],[ENL/OFC]]&amp;"\"&amp;CROHL3[[#This Row],[Full Listing (Folder Name)]],CROHL3[[#This Row],[Full Listing (Folder Name)]])</f>
        <v>Milford, Charles Co K &amp; B 127th USCT Pvt</v>
      </c>
      <c r="E831" s="7" t="s">
        <v>1520</v>
      </c>
      <c r="F831" s="7" t="s">
        <v>30</v>
      </c>
      <c r="G831" s="7" t="s">
        <v>12</v>
      </c>
      <c r="H831"/>
    </row>
    <row r="832" spans="1:8" x14ac:dyDescent="0.25">
      <c r="A832" s="7" t="s">
        <v>7</v>
      </c>
      <c r="B832" s="7" t="s">
        <v>8</v>
      </c>
      <c r="C832" s="7" t="s">
        <v>1521</v>
      </c>
      <c r="D832" s="9" t="str">
        <f>HYPERLINK("C:\Users\lbimo\Desktop\CROHL\"&amp;CROHL3[[#This Row],[Unit]]&amp;"\"&amp;CROHL3[[#This Row],[ENL/OFC]]&amp;"\"&amp;CROHL3[[#This Row],[Full Listing (Folder Name)]],CROHL3[[#This Row],[Full Listing (Folder Name)]])</f>
        <v>Milford, Israel Co E 127th USCT Pvt</v>
      </c>
      <c r="E832" s="7" t="s">
        <v>1520</v>
      </c>
      <c r="F832" s="7" t="s">
        <v>241</v>
      </c>
      <c r="G832" s="7" t="s">
        <v>12</v>
      </c>
      <c r="H832"/>
    </row>
    <row r="833" spans="1:8" x14ac:dyDescent="0.25">
      <c r="A833" s="7" t="s">
        <v>7</v>
      </c>
      <c r="B833" s="7" t="s">
        <v>8</v>
      </c>
      <c r="C833" s="7" t="s">
        <v>1522</v>
      </c>
      <c r="D833" s="9" t="str">
        <f>HYPERLINK("C:\Users\lbimo\Desktop\CROHL\"&amp;CROHL3[[#This Row],[Unit]]&amp;"\"&amp;CROHL3[[#This Row],[ENL/OFC]]&amp;"\"&amp;CROHL3[[#This Row],[Full Listing (Folder Name)]],CROHL3[[#This Row],[Full Listing (Folder Name)]])</f>
        <v>Millage, Charles H Co C 127th USCT Pvt</v>
      </c>
      <c r="E833" s="7" t="s">
        <v>1523</v>
      </c>
      <c r="F833" s="7" t="s">
        <v>30</v>
      </c>
      <c r="G833" s="7" t="s">
        <v>36</v>
      </c>
      <c r="H833"/>
    </row>
    <row r="834" spans="1:8" x14ac:dyDescent="0.25">
      <c r="A834" s="7" t="s">
        <v>7</v>
      </c>
      <c r="B834" s="7" t="s">
        <v>8</v>
      </c>
      <c r="C834" s="7" t="s">
        <v>1524</v>
      </c>
      <c r="D834" s="9" t="str">
        <f>HYPERLINK("C:\Users\lbimo\Desktop\CROHL\"&amp;CROHL3[[#This Row],[Unit]]&amp;"\"&amp;CROHL3[[#This Row],[ENL/OFC]]&amp;"\"&amp;CROHL3[[#This Row],[Full Listing (Folder Name)]],CROHL3[[#This Row],[Full Listing (Folder Name)]])</f>
        <v>Miller, Benjamin H Co B 127th USCT Cpl</v>
      </c>
      <c r="E834" s="7" t="s">
        <v>1525</v>
      </c>
      <c r="F834" s="7" t="s">
        <v>71</v>
      </c>
      <c r="G834" s="7" t="s">
        <v>36</v>
      </c>
      <c r="H834"/>
    </row>
    <row r="835" spans="1:8" x14ac:dyDescent="0.25">
      <c r="A835" s="7" t="s">
        <v>7</v>
      </c>
      <c r="B835" s="7" t="s">
        <v>8</v>
      </c>
      <c r="C835" s="7" t="s">
        <v>1526</v>
      </c>
      <c r="D835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W Co x 127th USCT Pvt</v>
      </c>
      <c r="E835" s="7" t="s">
        <v>1525</v>
      </c>
      <c r="F835" s="7" t="s">
        <v>30</v>
      </c>
      <c r="G835" s="7" t="s">
        <v>31</v>
      </c>
      <c r="H835"/>
    </row>
    <row r="836" spans="1:8" x14ac:dyDescent="0.25">
      <c r="A836" s="7" t="s">
        <v>7</v>
      </c>
      <c r="B836" s="7" t="s">
        <v>8</v>
      </c>
      <c r="C836" s="7" t="s">
        <v>1527</v>
      </c>
      <c r="D836" s="9" t="str">
        <f>HYPERLINK("C:\Users\lbimo\Desktop\CROHL\"&amp;CROHL3[[#This Row],[Unit]]&amp;"\"&amp;CROHL3[[#This Row],[ENL/OFC]]&amp;"\"&amp;CROHL3[[#This Row],[Full Listing (Folder Name)]],CROHL3[[#This Row],[Full Listing (Folder Name)]])</f>
        <v>Miller, Daniel Co E 127th USCT Pvt</v>
      </c>
      <c r="E836" s="7" t="s">
        <v>1525</v>
      </c>
      <c r="F836" s="7" t="s">
        <v>600</v>
      </c>
      <c r="G836" s="7" t="s">
        <v>12</v>
      </c>
      <c r="H836"/>
    </row>
    <row r="837" spans="1:8" x14ac:dyDescent="0.25">
      <c r="A837" s="7" t="s">
        <v>7</v>
      </c>
      <c r="B837" s="7" t="s">
        <v>8</v>
      </c>
      <c r="C837" s="7" t="s">
        <v>1528</v>
      </c>
      <c r="D837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I 127th USCT Pvt</v>
      </c>
      <c r="E837" s="7" t="s">
        <v>1525</v>
      </c>
      <c r="F837" s="7" t="s">
        <v>138</v>
      </c>
      <c r="G837" s="7" t="s">
        <v>12</v>
      </c>
      <c r="H837"/>
    </row>
    <row r="838" spans="1:8" x14ac:dyDescent="0.25">
      <c r="A838" s="7" t="s">
        <v>7</v>
      </c>
      <c r="B838" s="7" t="s">
        <v>8</v>
      </c>
      <c r="C838" s="7" t="s">
        <v>1529</v>
      </c>
      <c r="D838" s="9" t="str">
        <f>HYPERLINK("C:\Users\lbimo\Desktop\CROHL\"&amp;CROHL3[[#This Row],[Unit]]&amp;"\"&amp;CROHL3[[#This Row],[ENL/OFC]]&amp;"\"&amp;CROHL3[[#This Row],[Full Listing (Folder Name)]],CROHL3[[#This Row],[Full Listing (Folder Name)]])</f>
        <v>Miller, Francis Co E 127th USCT Pvt</v>
      </c>
      <c r="E838" s="7" t="s">
        <v>1525</v>
      </c>
      <c r="F838" s="7" t="s">
        <v>106</v>
      </c>
      <c r="G838" s="7" t="s">
        <v>12</v>
      </c>
      <c r="H838"/>
    </row>
    <row r="839" spans="1:8" x14ac:dyDescent="0.25">
      <c r="A839" s="7" t="s">
        <v>7</v>
      </c>
      <c r="B839" s="7" t="s">
        <v>72</v>
      </c>
      <c r="C839" s="7" t="s">
        <v>1530</v>
      </c>
      <c r="D839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127th USCT Adjutant</v>
      </c>
      <c r="E839" s="7" t="s">
        <v>1525</v>
      </c>
      <c r="F839" s="7" t="s">
        <v>33</v>
      </c>
      <c r="G839" s="7" t="s">
        <v>12</v>
      </c>
      <c r="H839"/>
    </row>
    <row r="840" spans="1:8" x14ac:dyDescent="0.25">
      <c r="A840" s="7" t="s">
        <v>7</v>
      </c>
      <c r="B840" s="7" t="s">
        <v>8</v>
      </c>
      <c r="C840" s="7" t="s">
        <v>1531</v>
      </c>
      <c r="D840" s="9" t="str">
        <f>HYPERLINK("C:\Users\lbimo\Desktop\CROHL\"&amp;CROHL3[[#This Row],[Unit]]&amp;"\"&amp;CROHL3[[#This Row],[ENL/OFC]]&amp;"\"&amp;CROHL3[[#This Row],[Full Listing (Folder Name)]],CROHL3[[#This Row],[Full Listing (Folder Name)]])</f>
        <v>Miller, Israel Co E &amp; B 127th USCT Pvt</v>
      </c>
      <c r="E840" s="7" t="s">
        <v>1525</v>
      </c>
      <c r="F840" s="7" t="s">
        <v>241</v>
      </c>
      <c r="G840" s="7" t="s">
        <v>12</v>
      </c>
      <c r="H840"/>
    </row>
    <row r="841" spans="1:8" x14ac:dyDescent="0.25">
      <c r="A841" s="7" t="s">
        <v>7</v>
      </c>
      <c r="B841" s="7" t="s">
        <v>8</v>
      </c>
      <c r="C841" s="7" t="s">
        <v>1532</v>
      </c>
      <c r="D841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C 127th USCT Pvt</v>
      </c>
      <c r="E841" s="7" t="s">
        <v>1525</v>
      </c>
      <c r="F841" s="7" t="s">
        <v>16</v>
      </c>
      <c r="G841" s="7" t="s">
        <v>12</v>
      </c>
      <c r="H841"/>
    </row>
    <row r="842" spans="1:8" x14ac:dyDescent="0.25">
      <c r="A842" s="7" t="s">
        <v>7</v>
      </c>
      <c r="B842" s="7" t="s">
        <v>8</v>
      </c>
      <c r="C842" s="7" t="s">
        <v>1533</v>
      </c>
      <c r="D842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F &amp; B 127th USCT Pvt</v>
      </c>
      <c r="E842" s="7" t="s">
        <v>1525</v>
      </c>
      <c r="F842" s="7" t="s">
        <v>16</v>
      </c>
      <c r="G842" s="7" t="s">
        <v>12</v>
      </c>
      <c r="H842"/>
    </row>
    <row r="843" spans="1:8" x14ac:dyDescent="0.25">
      <c r="A843" s="7" t="s">
        <v>7</v>
      </c>
      <c r="B843" s="7" t="s">
        <v>8</v>
      </c>
      <c r="C843" s="7" t="s">
        <v>1534</v>
      </c>
      <c r="D843" s="10" t="str">
        <f>HYPERLINK("C:\Users\lbimo\Desktop\CROHL\"&amp;CROHL3[[#This Row],[Unit]]&amp;CROHL3[[#This Row],[ENL/OFC]]&amp;CROHL3[[#This Row],[Full Listing (Folder Name)]],CROHL3[[#This Row],[Full Listing (Folder Name)]])</f>
        <v>Miller, John H Co B 127th USCT Pvt</v>
      </c>
      <c r="E843" s="8"/>
      <c r="F843" s="7" t="s">
        <v>16</v>
      </c>
      <c r="G843" s="7" t="s">
        <v>36</v>
      </c>
      <c r="H843"/>
    </row>
    <row r="844" spans="1:8" x14ac:dyDescent="0.25">
      <c r="A844" s="7" t="s">
        <v>7</v>
      </c>
      <c r="B844" s="7" t="s">
        <v>8</v>
      </c>
      <c r="C844" s="7" t="s">
        <v>1535</v>
      </c>
      <c r="D844" s="10" t="str">
        <f>HYPERLINK("C:\Users\lbimo\Desktop\CROHL\"&amp;CROHL3[[#This Row],[Unit]]&amp;CROHL3[[#This Row],[ENL/OFC]]&amp;CROHL3[[#This Row],[Full Listing (Folder Name)]],CROHL3[[#This Row],[Full Listing (Folder Name)]])</f>
        <v>Miller, John W Co B 127th USCT Pvt</v>
      </c>
      <c r="E844" s="8"/>
      <c r="F844" s="7" t="s">
        <v>16</v>
      </c>
      <c r="G844" s="7" t="s">
        <v>31</v>
      </c>
      <c r="H844"/>
    </row>
    <row r="845" spans="1:8" x14ac:dyDescent="0.25">
      <c r="A845" s="7" t="s">
        <v>7</v>
      </c>
      <c r="B845" s="7" t="s">
        <v>8</v>
      </c>
      <c r="C845" s="7" t="s">
        <v>1536</v>
      </c>
      <c r="D845" s="9" t="str">
        <f>HYPERLINK("C:\Users\lbimo\Desktop\CROHL\"&amp;CROHL3[[#This Row],[Unit]]&amp;"\"&amp;CROHL3[[#This Row],[ENL/OFC]]&amp;"\"&amp;CROHL3[[#This Row],[Full Listing (Folder Name)]],CROHL3[[#This Row],[Full Listing (Folder Name)]])</f>
        <v>Miller, Oliver P Co E &amp; B 127th USCT Pvt</v>
      </c>
      <c r="E845" s="7" t="s">
        <v>1525</v>
      </c>
      <c r="F845" s="7" t="s">
        <v>540</v>
      </c>
      <c r="G845" s="7" t="s">
        <v>701</v>
      </c>
      <c r="H845"/>
    </row>
    <row r="846" spans="1:8" x14ac:dyDescent="0.25">
      <c r="A846" s="7" t="s">
        <v>7</v>
      </c>
      <c r="B846" s="7" t="s">
        <v>8</v>
      </c>
      <c r="C846" s="7" t="s">
        <v>1537</v>
      </c>
      <c r="D846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Co F 127th USCT Pvt</v>
      </c>
      <c r="E846" s="7" t="s">
        <v>1525</v>
      </c>
      <c r="F846" s="7" t="s">
        <v>79</v>
      </c>
      <c r="G846" s="7" t="s">
        <v>12</v>
      </c>
      <c r="H846"/>
    </row>
    <row r="847" spans="1:8" x14ac:dyDescent="0.25">
      <c r="A847" s="7" t="s">
        <v>7</v>
      </c>
      <c r="B847" s="7" t="s">
        <v>8</v>
      </c>
      <c r="C847" s="7" t="s">
        <v>1538</v>
      </c>
      <c r="D847" s="9" t="str">
        <f>HYPERLINK("C:\Users\lbimo\Desktop\CROHL\"&amp;CROHL3[[#This Row],[Unit]]&amp;"\"&amp;CROHL3[[#This Row],[ENL/OFC]]&amp;"\"&amp;CROHL3[[#This Row],[Full Listing (Folder Name)]],CROHL3[[#This Row],[Full Listing (Folder Name)]])</f>
        <v>Miller, Stephen  Co D &amp; C 127th USCT Pvt</v>
      </c>
      <c r="E847" s="7" t="s">
        <v>1525</v>
      </c>
      <c r="F847" s="7" t="s">
        <v>495</v>
      </c>
      <c r="G847" s="7" t="s">
        <v>12</v>
      </c>
      <c r="H847"/>
    </row>
    <row r="848" spans="1:8" x14ac:dyDescent="0.25">
      <c r="A848" s="7" t="s">
        <v>7</v>
      </c>
      <c r="B848" s="7" t="s">
        <v>8</v>
      </c>
      <c r="C848" s="7" t="s">
        <v>1539</v>
      </c>
      <c r="D848" s="9" t="str">
        <f>HYPERLINK("C:\Users\lbimo\Desktop\CROHL\"&amp;CROHL3[[#This Row],[Unit]]&amp;"\"&amp;CROHL3[[#This Row],[ENL/OFC]]&amp;"\"&amp;CROHL3[[#This Row],[Full Listing (Folder Name)]],CROHL3[[#This Row],[Full Listing (Folder Name)]])</f>
        <v>Mills, John F Co C 127th USCT Pvt</v>
      </c>
      <c r="E848" s="7" t="s">
        <v>1540</v>
      </c>
      <c r="F848" s="7" t="s">
        <v>16</v>
      </c>
      <c r="G848" s="7" t="s">
        <v>176</v>
      </c>
      <c r="H848"/>
    </row>
    <row r="849" spans="1:8" x14ac:dyDescent="0.25">
      <c r="A849" s="7" t="s">
        <v>7</v>
      </c>
      <c r="B849" s="7" t="s">
        <v>8</v>
      </c>
      <c r="C849" s="7" t="s">
        <v>1541</v>
      </c>
      <c r="D849" s="9" t="str">
        <f>HYPERLINK("C:\Users\lbimo\Desktop\CROHL\"&amp;CROHL3[[#This Row],[Unit]]&amp;"\"&amp;CROHL3[[#This Row],[ENL/OFC]]&amp;"\"&amp;CROHL3[[#This Row],[Full Listing (Folder Name)]],CROHL3[[#This Row],[Full Listing (Folder Name)]])</f>
        <v>Mills, William Co I 127th USCT Pvt</v>
      </c>
      <c r="E849" s="7" t="s">
        <v>1540</v>
      </c>
      <c r="F849" s="7" t="s">
        <v>11</v>
      </c>
      <c r="G849" s="7" t="s">
        <v>12</v>
      </c>
      <c r="H849"/>
    </row>
    <row r="850" spans="1:8" x14ac:dyDescent="0.25">
      <c r="A850" s="7" t="s">
        <v>7</v>
      </c>
      <c r="B850" s="7" t="s">
        <v>8</v>
      </c>
      <c r="C850" s="7" t="s">
        <v>1542</v>
      </c>
      <c r="D850" s="9" t="str">
        <f>HYPERLINK("C:\Users\lbimo\Desktop\CROHL\"&amp;CROHL3[[#This Row],[Unit]]&amp;"\"&amp;CROHL3[[#This Row],[ENL/OFC]]&amp;"\"&amp;CROHL3[[#This Row],[Full Listing (Folder Name)]],CROHL3[[#This Row],[Full Listing (Folder Name)]])</f>
        <v>Milow, Robert Co A &amp; I 127th USCT Pvt</v>
      </c>
      <c r="E850" s="7" t="s">
        <v>1543</v>
      </c>
      <c r="F850" s="7" t="s">
        <v>79</v>
      </c>
      <c r="G850" s="7" t="s">
        <v>12</v>
      </c>
      <c r="H850"/>
    </row>
    <row r="851" spans="1:8" x14ac:dyDescent="0.25">
      <c r="A851" s="7" t="s">
        <v>7</v>
      </c>
      <c r="B851" s="7" t="s">
        <v>8</v>
      </c>
      <c r="C851" s="7" t="s">
        <v>1544</v>
      </c>
      <c r="D851" s="9" t="str">
        <f>HYPERLINK("C:\Users\lbimo\Desktop\CROHL\"&amp;CROHL3[[#This Row],[Unit]]&amp;"\"&amp;CROHL3[[#This Row],[ENL/OFC]]&amp;"\"&amp;CROHL3[[#This Row],[Full Listing (Folder Name)]],CROHL3[[#This Row],[Full Listing (Folder Name)]])</f>
        <v>Mincey, Joseph A Co B &amp; A 127th USCT Pvt</v>
      </c>
      <c r="E851" s="7" t="s">
        <v>1545</v>
      </c>
      <c r="F851" s="7" t="s">
        <v>84</v>
      </c>
      <c r="G851" s="7" t="s">
        <v>56</v>
      </c>
      <c r="H851"/>
    </row>
    <row r="852" spans="1:8" x14ac:dyDescent="0.25">
      <c r="A852" s="7" t="s">
        <v>7</v>
      </c>
      <c r="B852" s="7" t="s">
        <v>8</v>
      </c>
      <c r="C852" s="7" t="s">
        <v>1546</v>
      </c>
      <c r="D852" s="9" t="str">
        <f>HYPERLINK("C:\Users\lbimo\Desktop\CROHL\"&amp;CROHL3[[#This Row],[Unit]]&amp;"\"&amp;CROHL3[[#This Row],[ENL/OFC]]&amp;"\"&amp;CROHL3[[#This Row],[Full Listing (Folder Name)]],CROHL3[[#This Row],[Full Listing (Folder Name)]])</f>
        <v>Miney, Augustus Co H &amp; A 127th USCT Pvt</v>
      </c>
      <c r="E852" s="7" t="s">
        <v>1547</v>
      </c>
      <c r="F852" s="7" t="s">
        <v>70</v>
      </c>
      <c r="G852" s="7" t="s">
        <v>12</v>
      </c>
      <c r="H852"/>
    </row>
    <row r="853" spans="1:8" x14ac:dyDescent="0.25">
      <c r="A853" s="7" t="s">
        <v>7</v>
      </c>
      <c r="B853" s="7" t="s">
        <v>8</v>
      </c>
      <c r="C853" s="7" t="s">
        <v>1548</v>
      </c>
      <c r="D853" s="9" t="str">
        <f>HYPERLINK("C:\Users\lbimo\Desktop\CROHL\"&amp;CROHL3[[#This Row],[Unit]]&amp;"\"&amp;CROHL3[[#This Row],[ENL/OFC]]&amp;"\"&amp;CROHL3[[#This Row],[Full Listing (Folder Name)]],CROHL3[[#This Row],[Full Listing (Folder Name)]])</f>
        <v>Miney, Joseph A Co B &amp; A 127th USCT Pvt</v>
      </c>
      <c r="E853" s="7" t="s">
        <v>1547</v>
      </c>
      <c r="F853" s="7" t="s">
        <v>84</v>
      </c>
      <c r="G853" s="7" t="s">
        <v>56</v>
      </c>
      <c r="H853"/>
    </row>
    <row r="854" spans="1:8" x14ac:dyDescent="0.25">
      <c r="A854" s="7" t="s">
        <v>7</v>
      </c>
      <c r="B854" s="7" t="s">
        <v>8</v>
      </c>
      <c r="C854" s="7" t="s">
        <v>1549</v>
      </c>
      <c r="D854" s="9" t="str">
        <f>HYPERLINK("C:\Users\lbimo\Desktop\CROHL\"&amp;CROHL3[[#This Row],[Unit]]&amp;"\"&amp;CROHL3[[#This Row],[ENL/OFC]]&amp;"\"&amp;CROHL3[[#This Row],[Full Listing (Folder Name)]],CROHL3[[#This Row],[Full Listing (Folder Name)]])</f>
        <v>Minney, Joseph A Co B &amp; A 127th USCT Pvt</v>
      </c>
      <c r="E854" s="7" t="s">
        <v>1550</v>
      </c>
      <c r="F854" s="7" t="s">
        <v>84</v>
      </c>
      <c r="G854" s="7" t="s">
        <v>56</v>
      </c>
      <c r="H854"/>
    </row>
    <row r="855" spans="1:8" x14ac:dyDescent="0.25">
      <c r="A855" s="7" t="s">
        <v>7</v>
      </c>
      <c r="B855" s="7" t="s">
        <v>8</v>
      </c>
      <c r="C855" s="7" t="s">
        <v>1551</v>
      </c>
      <c r="D855" s="9" t="str">
        <f>HYPERLINK("C:\Users\lbimo\Desktop\CROHL\"&amp;CROHL3[[#This Row],[Unit]]&amp;"\"&amp;CROHL3[[#This Row],[ENL/OFC]]&amp;"\"&amp;CROHL3[[#This Row],[Full Listing (Folder Name)]],CROHL3[[#This Row],[Full Listing (Folder Name)]])</f>
        <v>Minnie, Augustus Co H &amp; A 127th USCT Pvt</v>
      </c>
      <c r="E855" s="7" t="s">
        <v>1552</v>
      </c>
      <c r="F855" s="7" t="s">
        <v>70</v>
      </c>
      <c r="G855" s="7" t="s">
        <v>12</v>
      </c>
      <c r="H855"/>
    </row>
    <row r="856" spans="1:8" x14ac:dyDescent="0.25">
      <c r="A856" s="7" t="s">
        <v>7</v>
      </c>
      <c r="B856" s="7" t="s">
        <v>8</v>
      </c>
      <c r="C856" s="7" t="s">
        <v>1553</v>
      </c>
      <c r="D85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Brian Co G &amp; C 127th USCT Pvt</v>
      </c>
      <c r="E856" s="7" t="s">
        <v>286</v>
      </c>
      <c r="F856" s="7" t="s">
        <v>285</v>
      </c>
      <c r="G856" s="7" t="s">
        <v>12</v>
      </c>
      <c r="H856"/>
    </row>
    <row r="857" spans="1:8" x14ac:dyDescent="0.25">
      <c r="A857" s="7" t="s">
        <v>7</v>
      </c>
      <c r="B857" s="7" t="s">
        <v>8</v>
      </c>
      <c r="C857" s="7" t="s">
        <v>1554</v>
      </c>
      <c r="D857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John Co D &amp; C 127th USCT Pvt</v>
      </c>
      <c r="E857" s="7" t="s">
        <v>286</v>
      </c>
      <c r="F857" s="7" t="s">
        <v>16</v>
      </c>
      <c r="G857" s="7" t="s">
        <v>12</v>
      </c>
      <c r="H857"/>
    </row>
    <row r="858" spans="1:8" x14ac:dyDescent="0.25">
      <c r="A858" s="7" t="s">
        <v>7</v>
      </c>
      <c r="B858" s="7" t="s">
        <v>8</v>
      </c>
      <c r="C858" s="7" t="s">
        <v>1555</v>
      </c>
      <c r="D858" s="9" t="str">
        <f>HYPERLINK("C:\Users\lbimo\Desktop\CROHL\"&amp;CROHL3[[#This Row],[Unit]]&amp;"\"&amp;CROHL3[[#This Row],[ENL/OFC]]&amp;"\"&amp;CROHL3[[#This Row],[Full Listing (Folder Name)]],CROHL3[[#This Row],[Full Listing (Folder Name)]])</f>
        <v>Moden, Alexander 127th USCT Pvt</v>
      </c>
      <c r="E858" s="7" t="s">
        <v>1556</v>
      </c>
      <c r="F858" s="7" t="s">
        <v>27</v>
      </c>
      <c r="G858" s="7" t="s">
        <v>12</v>
      </c>
      <c r="H858"/>
    </row>
    <row r="859" spans="1:8" x14ac:dyDescent="0.25">
      <c r="A859" s="7" t="s">
        <v>7</v>
      </c>
      <c r="B859" s="7" t="s">
        <v>8</v>
      </c>
      <c r="C859" s="7" t="s">
        <v>1557</v>
      </c>
      <c r="D859" s="9" t="str">
        <f>HYPERLINK("C:\Users\lbimo\Desktop\CROHL\"&amp;CROHL3[[#This Row],[Unit]]&amp;"\"&amp;CROHL3[[#This Row],[ENL/OFC]]&amp;"\"&amp;CROHL3[[#This Row],[Full Listing (Folder Name)]],CROHL3[[#This Row],[Full Listing (Folder Name)]])</f>
        <v>Modison, John Banks Co I &amp; A 127th USCT Pvt</v>
      </c>
      <c r="E859" s="7" t="s">
        <v>1558</v>
      </c>
      <c r="F859" s="7" t="s">
        <v>16</v>
      </c>
      <c r="G859" s="7" t="s">
        <v>105</v>
      </c>
      <c r="H859"/>
    </row>
    <row r="860" spans="1:8" x14ac:dyDescent="0.25">
      <c r="A860" s="7" t="s">
        <v>7</v>
      </c>
      <c r="B860" s="7" t="s">
        <v>8</v>
      </c>
      <c r="C860" s="7" t="s">
        <v>1559</v>
      </c>
      <c r="D860" s="9" t="str">
        <f>HYPERLINK("C:\Users\lbimo\Desktop\CROHL\"&amp;CROHL3[[#This Row],[Unit]]&amp;"\"&amp;CROHL3[[#This Row],[ENL/OFC]]&amp;"\"&amp;CROHL3[[#This Row],[Full Listing (Folder Name)]],CROHL3[[#This Row],[Full Listing (Folder Name)]])</f>
        <v>Momen, Charles Co F &amp; B 127th USCT Pvt</v>
      </c>
      <c r="E860" s="7" t="s">
        <v>1560</v>
      </c>
      <c r="F860" s="7" t="s">
        <v>30</v>
      </c>
      <c r="G860" s="7" t="s">
        <v>12</v>
      </c>
      <c r="H860"/>
    </row>
    <row r="861" spans="1:8" x14ac:dyDescent="0.25">
      <c r="A861" s="7" t="s">
        <v>7</v>
      </c>
      <c r="B861" s="7" t="s">
        <v>8</v>
      </c>
      <c r="C861" s="7" t="s">
        <v>1561</v>
      </c>
      <c r="D861" s="9" t="str">
        <f>HYPERLINK("C:\Users\lbimo\Desktop\CROHL\"&amp;CROHL3[[#This Row],[Unit]]&amp;"\"&amp;CROHL3[[#This Row],[ENL/OFC]]&amp;"\"&amp;CROHL3[[#This Row],[Full Listing (Folder Name)]],CROHL3[[#This Row],[Full Listing (Folder Name)]])</f>
        <v>Monroe, James Co B &amp; A 127th USCT Pvt</v>
      </c>
      <c r="E861" s="7" t="s">
        <v>1562</v>
      </c>
      <c r="F861" s="7" t="s">
        <v>35</v>
      </c>
      <c r="G861" s="7" t="s">
        <v>12</v>
      </c>
      <c r="H861"/>
    </row>
    <row r="862" spans="1:8" x14ac:dyDescent="0.25">
      <c r="A862" s="7" t="s">
        <v>7</v>
      </c>
      <c r="B862" s="7" t="s">
        <v>8</v>
      </c>
      <c r="C862" s="7" t="s">
        <v>1563</v>
      </c>
      <c r="D862" s="9" t="str">
        <f>HYPERLINK("C:\Users\lbimo\Desktop\CROHL\"&amp;CROHL3[[#This Row],[Unit]]&amp;"\"&amp;CROHL3[[#This Row],[ENL/OFC]]&amp;"\"&amp;CROHL3[[#This Row],[Full Listing (Folder Name)]],CROHL3[[#This Row],[Full Listing (Folder Name)]])</f>
        <v>Monroe, James Co C &amp; D 127th USCT Pvt</v>
      </c>
      <c r="E862" s="7" t="s">
        <v>1562</v>
      </c>
      <c r="F862" s="7" t="s">
        <v>35</v>
      </c>
      <c r="G862" s="7" t="s">
        <v>12</v>
      </c>
      <c r="H862"/>
    </row>
    <row r="863" spans="1:8" x14ac:dyDescent="0.25">
      <c r="A863" s="7" t="s">
        <v>7</v>
      </c>
      <c r="B863" s="7" t="s">
        <v>8</v>
      </c>
      <c r="C863" s="7" t="s">
        <v>1564</v>
      </c>
      <c r="D863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John Co B &amp; E 127th USCT Cpl</v>
      </c>
      <c r="E863" s="7" t="s">
        <v>1565</v>
      </c>
      <c r="F863" s="7" t="s">
        <v>16</v>
      </c>
      <c r="G863" s="7" t="s">
        <v>12</v>
      </c>
      <c r="H863"/>
    </row>
    <row r="864" spans="1:8" x14ac:dyDescent="0.25">
      <c r="A864" s="7" t="s">
        <v>7</v>
      </c>
      <c r="B864" s="7" t="s">
        <v>8</v>
      </c>
      <c r="C864" s="7" t="s">
        <v>1566</v>
      </c>
      <c r="D864" s="9" t="str">
        <f>HYPERLINK("C:\Users\lbimo\Desktop\CROHL\"&amp;CROHL3[[#This Row],[Unit]]&amp;"\"&amp;CROHL3[[#This Row],[ENL/OFC]]&amp;"\"&amp;CROHL3[[#This Row],[Full Listing (Folder Name)]],CROHL3[[#This Row],[Full Listing (Folder Name)]])</f>
        <v>Moore, Albert Co D &amp; C 127th USCT Pvt</v>
      </c>
      <c r="E864" s="7" t="s">
        <v>651</v>
      </c>
      <c r="F864" s="7" t="s">
        <v>475</v>
      </c>
      <c r="G864" s="7" t="s">
        <v>12</v>
      </c>
      <c r="H864"/>
    </row>
    <row r="865" spans="1:8" x14ac:dyDescent="0.25">
      <c r="A865" s="7" t="s">
        <v>7</v>
      </c>
      <c r="B865" s="7" t="s">
        <v>8</v>
      </c>
      <c r="C865" s="7" t="s">
        <v>1567</v>
      </c>
      <c r="D865" s="9" t="str">
        <f>HYPERLINK("C:\Users\lbimo\Desktop\CROHL\"&amp;CROHL3[[#This Row],[Unit]]&amp;"\"&amp;CROHL3[[#This Row],[ENL/OFC]]&amp;"\"&amp;CROHL3[[#This Row],[Full Listing (Folder Name)]],CROHL3[[#This Row],[Full Listing (Folder Name)]])</f>
        <v>Moore, Benjamin Co A 127th USCT Pvt</v>
      </c>
      <c r="E865" s="7" t="s">
        <v>651</v>
      </c>
      <c r="F865" s="7" t="s">
        <v>71</v>
      </c>
      <c r="G865" s="7" t="s">
        <v>12</v>
      </c>
      <c r="H865"/>
    </row>
    <row r="866" spans="1:8" x14ac:dyDescent="0.25">
      <c r="A866" s="7" t="s">
        <v>7</v>
      </c>
      <c r="B866" s="7" t="s">
        <v>8</v>
      </c>
      <c r="C866" s="7" t="s">
        <v>1568</v>
      </c>
      <c r="D866" s="9" t="str">
        <f>HYPERLINK("C:\Users\lbimo\Desktop\CROHL\"&amp;CROHL3[[#This Row],[Unit]]&amp;"\"&amp;CROHL3[[#This Row],[ENL/OFC]]&amp;"\"&amp;CROHL3[[#This Row],[Full Listing (Folder Name)]],CROHL3[[#This Row],[Full Listing (Folder Name)]])</f>
        <v>Moore, Charles Co D &amp; C 127th USCT Pvt</v>
      </c>
      <c r="E866" s="7" t="s">
        <v>651</v>
      </c>
      <c r="F866" s="7" t="s">
        <v>30</v>
      </c>
      <c r="G866" s="7" t="s">
        <v>12</v>
      </c>
      <c r="H866"/>
    </row>
    <row r="867" spans="1:8" x14ac:dyDescent="0.25">
      <c r="A867" s="7" t="s">
        <v>7</v>
      </c>
      <c r="B867" s="7" t="s">
        <v>8</v>
      </c>
      <c r="C867" s="7" t="s">
        <v>1569</v>
      </c>
      <c r="D867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Co K 127th USCT Pvt</v>
      </c>
      <c r="E867" s="7" t="s">
        <v>651</v>
      </c>
      <c r="F867" s="7" t="s">
        <v>33</v>
      </c>
      <c r="G867" s="7" t="s">
        <v>12</v>
      </c>
      <c r="H867"/>
    </row>
    <row r="868" spans="1:8" x14ac:dyDescent="0.25">
      <c r="A868" s="7" t="s">
        <v>7</v>
      </c>
      <c r="B868" s="7" t="s">
        <v>8</v>
      </c>
      <c r="C868" s="7" t="s">
        <v>1570</v>
      </c>
      <c r="D868" s="9" t="str">
        <f>HYPERLINK("C:\Users\lbimo\Desktop\CROHL\"&amp;CROHL3[[#This Row],[Unit]]&amp;"\"&amp;CROHL3[[#This Row],[ENL/OFC]]&amp;"\"&amp;CROHL3[[#This Row],[Full Listing (Folder Name)]],CROHL3[[#This Row],[Full Listing (Folder Name)]])</f>
        <v>Moore, Joseph 127th USCT Pvt</v>
      </c>
      <c r="E868" s="7" t="s">
        <v>651</v>
      </c>
      <c r="F868" s="7" t="s">
        <v>84</v>
      </c>
      <c r="G868" s="7" t="s">
        <v>12</v>
      </c>
      <c r="H868"/>
    </row>
    <row r="869" spans="1:8" x14ac:dyDescent="0.25">
      <c r="A869" s="7" t="s">
        <v>7</v>
      </c>
      <c r="B869" s="7" t="s">
        <v>8</v>
      </c>
      <c r="C869" s="7" t="s">
        <v>1571</v>
      </c>
      <c r="D869" s="9" t="str">
        <f>HYPERLINK("C:\Users\lbimo\Desktop\CROHL\"&amp;CROHL3[[#This Row],[Unit]]&amp;"\"&amp;CROHL3[[#This Row],[ENL/OFC]]&amp;"\"&amp;CROHL3[[#This Row],[Full Listing (Folder Name)]],CROHL3[[#This Row],[Full Listing (Folder Name)]])</f>
        <v>Moore, Timothy Co D &amp; C 127th USCT Pvt</v>
      </c>
      <c r="E869" s="7" t="s">
        <v>651</v>
      </c>
      <c r="F869" s="7" t="s">
        <v>1572</v>
      </c>
      <c r="G869" s="7" t="s">
        <v>12</v>
      </c>
      <c r="H869"/>
    </row>
    <row r="870" spans="1:8" x14ac:dyDescent="0.25">
      <c r="A870" s="7" t="s">
        <v>7</v>
      </c>
      <c r="B870" s="7" t="s">
        <v>8</v>
      </c>
      <c r="C870" s="7" t="s">
        <v>1573</v>
      </c>
      <c r="D870" s="9" t="str">
        <f>HYPERLINK("C:\Users\lbimo\Desktop\CROHL\"&amp;CROHL3[[#This Row],[Unit]]&amp;"\"&amp;CROHL3[[#This Row],[ENL/OFC]]&amp;"\"&amp;CROHL3[[#This Row],[Full Listing (Folder Name)]],CROHL3[[#This Row],[Full Listing (Folder Name)]])</f>
        <v>Moorehead, Miner Co G &amp; C 127th USCT Pvt</v>
      </c>
      <c r="E870" s="7" t="s">
        <v>1574</v>
      </c>
      <c r="F870" s="7" t="s">
        <v>1423</v>
      </c>
      <c r="G870" s="7" t="s">
        <v>12</v>
      </c>
      <c r="H870"/>
    </row>
    <row r="871" spans="1:8" x14ac:dyDescent="0.25">
      <c r="A871" s="7" t="s">
        <v>7</v>
      </c>
      <c r="B871" s="7" t="s">
        <v>8</v>
      </c>
      <c r="C871" s="7" t="s">
        <v>1575</v>
      </c>
      <c r="D871" s="9" t="str">
        <f>HYPERLINK("C:\Users\lbimo\Desktop\CROHL\"&amp;CROHL3[[#This Row],[Unit]]&amp;"\"&amp;CROHL3[[#This Row],[ENL/OFC]]&amp;"\"&amp;CROHL3[[#This Row],[Full Listing (Folder Name)]],CROHL3[[#This Row],[Full Listing (Folder Name)]])</f>
        <v>More, Charles 127th USCT Pvt</v>
      </c>
      <c r="E871" s="7" t="s">
        <v>1576</v>
      </c>
      <c r="F871" s="7" t="s">
        <v>30</v>
      </c>
      <c r="G871" s="7" t="s">
        <v>12</v>
      </c>
      <c r="H871"/>
    </row>
    <row r="872" spans="1:8" x14ac:dyDescent="0.25">
      <c r="A872" s="7" t="s">
        <v>7</v>
      </c>
      <c r="B872" s="7" t="s">
        <v>8</v>
      </c>
      <c r="C872" s="7" t="s">
        <v>1577</v>
      </c>
      <c r="D872" s="9" t="str">
        <f>HYPERLINK("C:\Users\lbimo\Desktop\CROHL\"&amp;CROHL3[[#This Row],[Unit]]&amp;"\"&amp;CROHL3[[#This Row],[ENL/OFC]]&amp;"\"&amp;CROHL3[[#This Row],[Full Listing (Folder Name)]],CROHL3[[#This Row],[Full Listing (Folder Name)]])</f>
        <v>More, Timothy 127th USCT Pvt</v>
      </c>
      <c r="E872" s="7" t="s">
        <v>1576</v>
      </c>
      <c r="F872" s="7" t="s">
        <v>1572</v>
      </c>
      <c r="G872" s="7" t="s">
        <v>12</v>
      </c>
      <c r="H872"/>
    </row>
    <row r="873" spans="1:8" x14ac:dyDescent="0.25">
      <c r="A873" s="7" t="s">
        <v>7</v>
      </c>
      <c r="B873" s="7" t="s">
        <v>8</v>
      </c>
      <c r="C873" s="7" t="s">
        <v>1578</v>
      </c>
      <c r="D873" s="9" t="str">
        <f>HYPERLINK("C:\Users\lbimo\Desktop\CROHL\"&amp;CROHL3[[#This Row],[Unit]]&amp;"\"&amp;CROHL3[[#This Row],[ENL/OFC]]&amp;"\"&amp;CROHL3[[#This Row],[Full Listing (Folder Name)]],CROHL3[[#This Row],[Full Listing (Folder Name)]])</f>
        <v>Morehead, Miner Co G &amp; C 127th USCT Pvt</v>
      </c>
      <c r="E873" s="7" t="s">
        <v>1579</v>
      </c>
      <c r="F873" s="7" t="s">
        <v>1423</v>
      </c>
      <c r="G873" s="7" t="s">
        <v>12</v>
      </c>
      <c r="H873"/>
    </row>
    <row r="874" spans="1:8" x14ac:dyDescent="0.25">
      <c r="A874" s="7" t="s">
        <v>7</v>
      </c>
      <c r="B874" s="7" t="s">
        <v>8</v>
      </c>
      <c r="C874" s="7" t="s">
        <v>1580</v>
      </c>
      <c r="D874" s="9" t="str">
        <f>HYPERLINK("C:\Users\lbimo\Desktop\CROHL\"&amp;CROHL3[[#This Row],[Unit]]&amp;"\"&amp;CROHL3[[#This Row],[ENL/OFC]]&amp;"\"&amp;CROHL3[[#This Row],[Full Listing (Folder Name)]],CROHL3[[#This Row],[Full Listing (Folder Name)]])</f>
        <v>Morells, John S  Co I &amp; A 127th USCT Pvt</v>
      </c>
      <c r="E874" s="7" t="s">
        <v>1581</v>
      </c>
      <c r="F874" s="7" t="s">
        <v>16</v>
      </c>
      <c r="G874" s="7" t="s">
        <v>197</v>
      </c>
      <c r="H874"/>
    </row>
    <row r="875" spans="1:8" x14ac:dyDescent="0.25">
      <c r="A875" s="7" t="s">
        <v>7</v>
      </c>
      <c r="B875" s="7" t="s">
        <v>72</v>
      </c>
      <c r="C875" s="7" t="s">
        <v>1582</v>
      </c>
      <c r="D875" s="9" t="str">
        <f>HYPERLINK("C:\Users\lbimo\Desktop\CROHL\"&amp;CROHL3[[#This Row],[Unit]]&amp;"\"&amp;CROHL3[[#This Row],[ENL/OFC]]&amp;"\"&amp;CROHL3[[#This Row],[Full Listing (Folder Name)]],CROHL3[[#This Row],[Full Listing (Folder Name)]])</f>
        <v>Morgan, Henry J Co D &amp; H 127th USCT 1st Lt</v>
      </c>
      <c r="E875" s="7" t="s">
        <v>1583</v>
      </c>
      <c r="F875" s="7" t="s">
        <v>19</v>
      </c>
      <c r="G875" s="7" t="s">
        <v>118</v>
      </c>
      <c r="H875"/>
    </row>
    <row r="876" spans="1:8" x14ac:dyDescent="0.25">
      <c r="A876" s="7" t="s">
        <v>7</v>
      </c>
      <c r="B876" s="7" t="s">
        <v>8</v>
      </c>
      <c r="C876" s="7" t="s">
        <v>1584</v>
      </c>
      <c r="D876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Co F &amp; B 127th USCT Pvt</v>
      </c>
      <c r="E876" s="7" t="s">
        <v>1583</v>
      </c>
      <c r="F876" s="7" t="s">
        <v>16</v>
      </c>
      <c r="G876" s="7" t="s">
        <v>12</v>
      </c>
      <c r="H876"/>
    </row>
    <row r="877" spans="1:8" x14ac:dyDescent="0.25">
      <c r="A877" s="7" t="s">
        <v>7</v>
      </c>
      <c r="B877" s="7" t="s">
        <v>8</v>
      </c>
      <c r="C877" s="7" t="s">
        <v>1585</v>
      </c>
      <c r="D877" s="9" t="str">
        <f>HYPERLINK("C:\Users\lbimo\Desktop\CROHL\"&amp;CROHL3[[#This Row],[Unit]]&amp;"\"&amp;CROHL3[[#This Row],[ENL/OFC]]&amp;"\"&amp;CROHL3[[#This Row],[Full Listing (Folder Name)]],CROHL3[[#This Row],[Full Listing (Folder Name)]])</f>
        <v>Mornen, Charles Co F &amp; B 127th USCT Pvt</v>
      </c>
      <c r="E877" s="7" t="s">
        <v>1586</v>
      </c>
      <c r="F877" s="7" t="s">
        <v>30</v>
      </c>
      <c r="G877" s="7" t="s">
        <v>12</v>
      </c>
      <c r="H877"/>
    </row>
    <row r="878" spans="1:8" x14ac:dyDescent="0.25">
      <c r="A878" s="7" t="s">
        <v>7</v>
      </c>
      <c r="B878" s="7" t="s">
        <v>8</v>
      </c>
      <c r="C878" s="7" t="s">
        <v>1587</v>
      </c>
      <c r="D878" s="9" t="str">
        <f>HYPERLINK("C:\Users\lbimo\Desktop\CROHL\"&amp;CROHL3[[#This Row],[Unit]]&amp;"\"&amp;CROHL3[[#This Row],[ENL/OFC]]&amp;"\"&amp;CROHL3[[#This Row],[Full Listing (Folder Name)]],CROHL3[[#This Row],[Full Listing (Folder Name)]])</f>
        <v>Morrells, John S  Co I &amp; A 127th USCT Pvt</v>
      </c>
      <c r="E878" s="7" t="s">
        <v>1588</v>
      </c>
      <c r="F878" s="7" t="s">
        <v>16</v>
      </c>
      <c r="G878" s="7" t="s">
        <v>197</v>
      </c>
      <c r="H878"/>
    </row>
    <row r="879" spans="1:8" x14ac:dyDescent="0.25">
      <c r="A879" s="7" t="s">
        <v>7</v>
      </c>
      <c r="B879" s="7" t="s">
        <v>72</v>
      </c>
      <c r="C879" s="7" t="s">
        <v>1589</v>
      </c>
      <c r="D879" s="9" t="str">
        <f>HYPERLINK("C:\Users\lbimo\Desktop\CROHL\"&amp;CROHL3[[#This Row],[Unit]]&amp;"\"&amp;CROHL3[[#This Row],[ENL/OFC]]&amp;"\"&amp;CROHL3[[#This Row],[Full Listing (Folder Name)]],CROHL3[[#This Row],[Full Listing (Folder Name)]])</f>
        <v>Morris, Joseph Co D &amp; A 127th USCT 1st Lt</v>
      </c>
      <c r="E879" s="7" t="s">
        <v>1175</v>
      </c>
      <c r="F879" s="7" t="s">
        <v>84</v>
      </c>
      <c r="G879" s="7" t="s">
        <v>12</v>
      </c>
      <c r="H879"/>
    </row>
    <row r="880" spans="1:8" x14ac:dyDescent="0.25">
      <c r="A880" s="7" t="s">
        <v>7</v>
      </c>
      <c r="B880" s="7" t="s">
        <v>8</v>
      </c>
      <c r="C880" s="7" t="s">
        <v>1590</v>
      </c>
      <c r="D880" s="9" t="str">
        <f>HYPERLINK("C:\Users\lbimo\Desktop\CROHL\"&amp;CROHL3[[#This Row],[Unit]]&amp;"\"&amp;CROHL3[[#This Row],[ENL/OFC]]&amp;"\"&amp;CROHL3[[#This Row],[Full Listing (Folder Name)]],CROHL3[[#This Row],[Full Listing (Folder Name)]])</f>
        <v>Morris, Perry  Banks Co G 127th USCT Pvt</v>
      </c>
      <c r="E880" s="7" t="s">
        <v>1175</v>
      </c>
      <c r="F880" s="7" t="s">
        <v>1591</v>
      </c>
      <c r="G880" s="7" t="s">
        <v>105</v>
      </c>
      <c r="H880"/>
    </row>
    <row r="881" spans="1:8" x14ac:dyDescent="0.25">
      <c r="A881" s="7" t="s">
        <v>7</v>
      </c>
      <c r="B881" s="7" t="s">
        <v>8</v>
      </c>
      <c r="C881" s="7" t="s">
        <v>1592</v>
      </c>
      <c r="D881" s="9" t="str">
        <f>HYPERLINK("C:\Users\lbimo\Desktop\CROHL\"&amp;CROHL3[[#This Row],[Unit]]&amp;"\"&amp;CROHL3[[#This Row],[ENL/OFC]]&amp;"\"&amp;CROHL3[[#This Row],[Full Listing (Folder Name)]],CROHL3[[#This Row],[Full Listing (Folder Name)]])</f>
        <v>Morris, Theodore  Co F 127th USCT Pvt</v>
      </c>
      <c r="E881" s="7" t="s">
        <v>1175</v>
      </c>
      <c r="F881" s="7" t="s">
        <v>296</v>
      </c>
      <c r="G881" s="7" t="s">
        <v>12</v>
      </c>
      <c r="H881"/>
    </row>
    <row r="882" spans="1:8" x14ac:dyDescent="0.25">
      <c r="A882" s="7" t="s">
        <v>7</v>
      </c>
      <c r="B882" s="7" t="s">
        <v>8</v>
      </c>
      <c r="C882" s="7" t="s">
        <v>1593</v>
      </c>
      <c r="D88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David Co K 127th USCT Pvt</v>
      </c>
      <c r="E882" s="7" t="s">
        <v>1594</v>
      </c>
      <c r="F882" s="7" t="s">
        <v>138</v>
      </c>
      <c r="G882" s="7" t="s">
        <v>12</v>
      </c>
      <c r="H882"/>
    </row>
    <row r="883" spans="1:8" x14ac:dyDescent="0.25">
      <c r="A883" s="7" t="s">
        <v>7</v>
      </c>
      <c r="B883" s="7" t="s">
        <v>8</v>
      </c>
      <c r="C883" s="7" t="s">
        <v>1595</v>
      </c>
      <c r="D883" s="9" t="str">
        <f>HYPERLINK("C:\Users\lbimo\Desktop\CROHL\"&amp;CROHL3[[#This Row],[Unit]]&amp;"\"&amp;CROHL3[[#This Row],[ENL/OFC]]&amp;"\"&amp;CROHL3[[#This Row],[Full Listing (Folder Name)]],CROHL3[[#This Row],[Full Listing (Folder Name)]])</f>
        <v>Morrison, Henry Co D &amp; C 127th USCT Pvt</v>
      </c>
      <c r="E883" s="7" t="s">
        <v>1594</v>
      </c>
      <c r="F883" s="7" t="s">
        <v>19</v>
      </c>
      <c r="G883" s="7" t="s">
        <v>12</v>
      </c>
      <c r="H883"/>
    </row>
    <row r="884" spans="1:8" x14ac:dyDescent="0.25">
      <c r="A884" s="7" t="s">
        <v>7</v>
      </c>
      <c r="B884" s="7" t="s">
        <v>8</v>
      </c>
      <c r="C884" s="7" t="s">
        <v>1596</v>
      </c>
      <c r="D884" s="9" t="str">
        <f>HYPERLINK("C:\Users\lbimo\Desktop\CROHL\"&amp;CROHL3[[#This Row],[Unit]]&amp;"\"&amp;CROHL3[[#This Row],[ENL/OFC]]&amp;"\"&amp;CROHL3[[#This Row],[Full Listing (Folder Name)]],CROHL3[[#This Row],[Full Listing (Folder Name)]])</f>
        <v>Morrison, Marcus Co G 127th USCT Pvt</v>
      </c>
      <c r="E884" s="7" t="s">
        <v>1594</v>
      </c>
      <c r="F884" s="7" t="s">
        <v>1597</v>
      </c>
      <c r="G884" s="7" t="s">
        <v>12</v>
      </c>
      <c r="H884"/>
    </row>
    <row r="885" spans="1:8" x14ac:dyDescent="0.25">
      <c r="A885" s="7" t="s">
        <v>7</v>
      </c>
      <c r="B885" s="7" t="s">
        <v>8</v>
      </c>
      <c r="C885" s="7" t="s">
        <v>1598</v>
      </c>
      <c r="D885" s="9" t="str">
        <f>HYPERLINK("C:\Users\lbimo\Desktop\CROHL\"&amp;CROHL3[[#This Row],[Unit]]&amp;"\"&amp;CROHL3[[#This Row],[ENL/OFC]]&amp;"\"&amp;CROHL3[[#This Row],[Full Listing (Folder Name)]],CROHL3[[#This Row],[Full Listing (Folder Name)]])</f>
        <v>Morrison, William Co E, H &amp; B 127th USCT Pvt</v>
      </c>
      <c r="E885" s="7" t="s">
        <v>1594</v>
      </c>
      <c r="F885" s="7" t="s">
        <v>11</v>
      </c>
      <c r="G885" s="7" t="s">
        <v>12</v>
      </c>
      <c r="H885"/>
    </row>
    <row r="886" spans="1:8" x14ac:dyDescent="0.25">
      <c r="A886" s="7" t="s">
        <v>7</v>
      </c>
      <c r="B886" s="7" t="s">
        <v>8</v>
      </c>
      <c r="C886" s="7" t="s">
        <v>1599</v>
      </c>
      <c r="D886" s="9" t="str">
        <f>HYPERLINK("C:\Users\lbimo\Desktop\CROHL\"&amp;CROHL3[[#This Row],[Unit]]&amp;"\"&amp;CROHL3[[#This Row],[ENL/OFC]]&amp;"\"&amp;CROHL3[[#This Row],[Full Listing (Folder Name)]],CROHL3[[#This Row],[Full Listing (Folder Name)]])</f>
        <v>Morton, John H Co E &amp; B 127th USCT Cpl</v>
      </c>
      <c r="E886" s="7" t="s">
        <v>1600</v>
      </c>
      <c r="F886" s="7" t="s">
        <v>16</v>
      </c>
      <c r="G886" s="7" t="s">
        <v>36</v>
      </c>
      <c r="H886"/>
    </row>
    <row r="887" spans="1:8" x14ac:dyDescent="0.25">
      <c r="A887" s="7" t="s">
        <v>7</v>
      </c>
      <c r="B887" s="7" t="s">
        <v>8</v>
      </c>
      <c r="C887" s="7" t="s">
        <v>1601</v>
      </c>
      <c r="D887" s="9" t="str">
        <f>HYPERLINK("C:\Users\lbimo\Desktop\CROHL\"&amp;CROHL3[[#This Row],[Unit]]&amp;"\"&amp;CROHL3[[#This Row],[ENL/OFC]]&amp;"\"&amp;CROHL3[[#This Row],[Full Listing (Folder Name)]],CROHL3[[#This Row],[Full Listing (Folder Name)]])</f>
        <v>Mosby, Henry T Co E 127th USCT Pvt</v>
      </c>
      <c r="E887" s="7" t="s">
        <v>1602</v>
      </c>
      <c r="F887" s="7" t="s">
        <v>19</v>
      </c>
      <c r="G887" s="7" t="s">
        <v>122</v>
      </c>
      <c r="H887"/>
    </row>
    <row r="888" spans="1:8" x14ac:dyDescent="0.25">
      <c r="A888" s="7" t="s">
        <v>7</v>
      </c>
      <c r="B888" s="7" t="s">
        <v>8</v>
      </c>
      <c r="C888" s="7" t="s">
        <v>1603</v>
      </c>
      <c r="D888" s="9" t="str">
        <f>HYPERLINK("C:\Users\lbimo\Desktop\CROHL\"&amp;CROHL3[[#This Row],[Unit]]&amp;"\"&amp;CROHL3[[#This Row],[ENL/OFC]]&amp;"\"&amp;CROHL3[[#This Row],[Full Listing (Folder Name)]],CROHL3[[#This Row],[Full Listing (Folder Name)]])</f>
        <v>Mosby, Samuel Co C &amp; D 127th USCT Pvt</v>
      </c>
      <c r="E888" s="7" t="s">
        <v>1602</v>
      </c>
      <c r="F888" s="7" t="s">
        <v>15</v>
      </c>
      <c r="G888" s="7" t="s">
        <v>12</v>
      </c>
      <c r="H888"/>
    </row>
    <row r="889" spans="1:8" x14ac:dyDescent="0.25">
      <c r="A889" s="7" t="s">
        <v>7</v>
      </c>
      <c r="B889" s="7" t="s">
        <v>8</v>
      </c>
      <c r="C889" s="7" t="s">
        <v>1604</v>
      </c>
      <c r="D889" s="9" t="str">
        <f>HYPERLINK("C:\Users\lbimo\Desktop\CROHL\"&amp;CROHL3[[#This Row],[Unit]]&amp;"\"&amp;CROHL3[[#This Row],[ENL/OFC]]&amp;"\"&amp;CROHL3[[#This Row],[Full Listing (Folder Name)]],CROHL3[[#This Row],[Full Listing (Folder Name)]])</f>
        <v>Mosby, William  Co F 127th USCT Pvt</v>
      </c>
      <c r="E889" s="7" t="s">
        <v>1602</v>
      </c>
      <c r="F889" s="7" t="s">
        <v>11</v>
      </c>
      <c r="G889" s="7" t="s">
        <v>12</v>
      </c>
      <c r="H889"/>
    </row>
    <row r="890" spans="1:8" x14ac:dyDescent="0.25">
      <c r="A890" s="7" t="s">
        <v>7</v>
      </c>
      <c r="B890" s="7" t="s">
        <v>8</v>
      </c>
      <c r="C890" s="7" t="s">
        <v>1605</v>
      </c>
      <c r="D890" s="9" t="str">
        <f>HYPERLINK("C:\Users\lbimo\Desktop\CROHL\"&amp;CROHL3[[#This Row],[Unit]]&amp;"\"&amp;CROHL3[[#This Row],[ENL/OFC]]&amp;"\"&amp;CROHL3[[#This Row],[Full Listing (Folder Name)]],CROHL3[[#This Row],[Full Listing (Folder Name)]])</f>
        <v>Moseby, Henry T Co E 127th USCT Pvt</v>
      </c>
      <c r="E890" s="7" t="s">
        <v>1606</v>
      </c>
      <c r="F890" s="7" t="s">
        <v>19</v>
      </c>
      <c r="G890" s="7" t="s">
        <v>122</v>
      </c>
      <c r="H890"/>
    </row>
    <row r="891" spans="1:8" x14ac:dyDescent="0.25">
      <c r="A891" s="7" t="s">
        <v>7</v>
      </c>
      <c r="B891" s="7" t="s">
        <v>8</v>
      </c>
      <c r="C891" s="7" t="s">
        <v>1607</v>
      </c>
      <c r="D891" s="9" t="str">
        <f>HYPERLINK("C:\Users\lbimo\Desktop\CROHL\"&amp;CROHL3[[#This Row],[Unit]]&amp;"\"&amp;CROHL3[[#This Row],[ENL/OFC]]&amp;"\"&amp;CROHL3[[#This Row],[Full Listing (Folder Name)]],CROHL3[[#This Row],[Full Listing (Folder Name)]])</f>
        <v>Moseby, Samuel Co D &amp; C 127th USCT Pvt</v>
      </c>
      <c r="E891" s="7" t="s">
        <v>1606</v>
      </c>
      <c r="F891" s="7" t="s">
        <v>15</v>
      </c>
      <c r="G891" s="7" t="s">
        <v>12</v>
      </c>
      <c r="H891"/>
    </row>
    <row r="892" spans="1:8" x14ac:dyDescent="0.25">
      <c r="A892" s="7" t="s">
        <v>7</v>
      </c>
      <c r="B892" s="7" t="s">
        <v>8</v>
      </c>
      <c r="C892" s="7" t="s">
        <v>1608</v>
      </c>
      <c r="D892" s="9" t="str">
        <f>HYPERLINK("C:\Users\lbimo\Desktop\CROHL\"&amp;CROHL3[[#This Row],[Unit]]&amp;"\"&amp;CROHL3[[#This Row],[ENL/OFC]]&amp;"\"&amp;CROHL3[[#This Row],[Full Listing (Folder Name)]],CROHL3[[#This Row],[Full Listing (Folder Name)]])</f>
        <v>Moseby, William Co F 127th USCT Pvt</v>
      </c>
      <c r="E892" s="7" t="s">
        <v>1606</v>
      </c>
      <c r="F892" s="7" t="s">
        <v>11</v>
      </c>
      <c r="G892" s="7" t="s">
        <v>12</v>
      </c>
      <c r="H892"/>
    </row>
    <row r="893" spans="1:8" x14ac:dyDescent="0.25">
      <c r="A893" s="7" t="s">
        <v>7</v>
      </c>
      <c r="B893" s="7" t="s">
        <v>8</v>
      </c>
      <c r="C893" s="7" t="s">
        <v>1609</v>
      </c>
      <c r="D893" s="9" t="str">
        <f>HYPERLINK("C:\Users\lbimo\Desktop\CROHL\"&amp;CROHL3[[#This Row],[Unit]]&amp;"\"&amp;CROHL3[[#This Row],[ENL/OFC]]&amp;"\"&amp;CROHL3[[#This Row],[Full Listing (Folder Name)]],CROHL3[[#This Row],[Full Listing (Folder Name)]])</f>
        <v>Mosehead, Miner Co G &amp; C 127th USCT Pvt</v>
      </c>
      <c r="E893" s="7" t="s">
        <v>1610</v>
      </c>
      <c r="F893" s="7" t="s">
        <v>1423</v>
      </c>
      <c r="G893" s="7" t="s">
        <v>12</v>
      </c>
      <c r="H893"/>
    </row>
    <row r="894" spans="1:8" x14ac:dyDescent="0.25">
      <c r="A894" s="7" t="s">
        <v>7</v>
      </c>
      <c r="B894" s="7" t="s">
        <v>8</v>
      </c>
      <c r="C894" s="7" t="s">
        <v>1611</v>
      </c>
      <c r="D894" s="9" t="str">
        <f>HYPERLINK("C:\Users\lbimo\Desktop\CROHL\"&amp;CROHL3[[#This Row],[Unit]]&amp;"\"&amp;CROHL3[[#This Row],[ENL/OFC]]&amp;"\"&amp;CROHL3[[#This Row],[Full Listing (Folder Name)]],CROHL3[[#This Row],[Full Listing (Folder Name)]])</f>
        <v>Moseley, Henry Co D &amp; C 127th USCT Pvt</v>
      </c>
      <c r="E894" s="7" t="s">
        <v>1612</v>
      </c>
      <c r="F894" s="7" t="s">
        <v>19</v>
      </c>
      <c r="G894" s="7" t="s">
        <v>12</v>
      </c>
      <c r="H894"/>
    </row>
    <row r="895" spans="1:8" x14ac:dyDescent="0.25">
      <c r="A895" s="7" t="s">
        <v>7</v>
      </c>
      <c r="B895" s="7" t="s">
        <v>8</v>
      </c>
      <c r="C895" s="7" t="s">
        <v>1613</v>
      </c>
      <c r="D895" s="9" t="str">
        <f>HYPERLINK("C:\Users\lbimo\Desktop\CROHL\"&amp;CROHL3[[#This Row],[Unit]]&amp;"\"&amp;CROHL3[[#This Row],[ENL/OFC]]&amp;"\"&amp;CROHL3[[#This Row],[Full Listing (Folder Name)]],CROHL3[[#This Row],[Full Listing (Folder Name)]])</f>
        <v>Mosely, Chester Co F &amp; B 127th USCT Pvt</v>
      </c>
      <c r="E895" s="7" t="s">
        <v>1614</v>
      </c>
      <c r="F895" s="7" t="s">
        <v>1615</v>
      </c>
      <c r="G895" s="7" t="s">
        <v>12</v>
      </c>
      <c r="H895"/>
    </row>
    <row r="896" spans="1:8" x14ac:dyDescent="0.25">
      <c r="A896" s="7" t="s">
        <v>7</v>
      </c>
      <c r="B896" s="7" t="s">
        <v>8</v>
      </c>
      <c r="C896" s="7" t="s">
        <v>1616</v>
      </c>
      <c r="D896" s="9" t="str">
        <f>HYPERLINK("C:\Users\lbimo\Desktop\CROHL\"&amp;CROHL3[[#This Row],[Unit]]&amp;"\"&amp;CROHL3[[#This Row],[ENL/OFC]]&amp;"\"&amp;CROHL3[[#This Row],[Full Listing (Folder Name)]],CROHL3[[#This Row],[Full Listing (Folder Name)]])</f>
        <v>Moss, Joel M Co G 127th USCT Pvt</v>
      </c>
      <c r="E896" s="7" t="s">
        <v>1617</v>
      </c>
      <c r="F896" s="7" t="s">
        <v>1455</v>
      </c>
      <c r="G896" s="7" t="s">
        <v>263</v>
      </c>
      <c r="H896"/>
    </row>
    <row r="897" spans="1:8" x14ac:dyDescent="0.25">
      <c r="A897" s="7" t="s">
        <v>7</v>
      </c>
      <c r="B897" s="7" t="s">
        <v>8</v>
      </c>
      <c r="C897" s="7" t="s">
        <v>1618</v>
      </c>
      <c r="D897" s="9" t="str">
        <f>HYPERLINK("C:\Users\lbimo\Desktop\CROHL\"&amp;CROHL3[[#This Row],[Unit]]&amp;"\"&amp;CROHL3[[#This Row],[ENL/OFC]]&amp;"\"&amp;CROHL3[[#This Row],[Full Listing (Folder Name)]],CROHL3[[#This Row],[Full Listing (Folder Name)]])</f>
        <v>Moten, Travis Co I &amp; A 127th USCT Pvt</v>
      </c>
      <c r="E897" s="7" t="s">
        <v>1619</v>
      </c>
      <c r="F897" s="7" t="s">
        <v>1620</v>
      </c>
      <c r="G897" s="7" t="s">
        <v>12</v>
      </c>
      <c r="H897"/>
    </row>
    <row r="898" spans="1:8" x14ac:dyDescent="0.25">
      <c r="A898" s="7" t="s">
        <v>7</v>
      </c>
      <c r="B898" s="7" t="s">
        <v>8</v>
      </c>
      <c r="C898" s="7" t="s">
        <v>1621</v>
      </c>
      <c r="D898" s="9" t="str">
        <f>HYPERLINK("C:\Users\lbimo\Desktop\CROHL\"&amp;CROHL3[[#This Row],[Unit]]&amp;"\"&amp;CROHL3[[#This Row],[ENL/OFC]]&amp;"\"&amp;CROHL3[[#This Row],[Full Listing (Folder Name)]],CROHL3[[#This Row],[Full Listing (Folder Name)]])</f>
        <v>Motin, Travis Co I &amp; A 127th USCT Pvt</v>
      </c>
      <c r="E898" s="7" t="s">
        <v>1622</v>
      </c>
      <c r="F898" s="7" t="s">
        <v>1620</v>
      </c>
      <c r="G898" s="7" t="s">
        <v>12</v>
      </c>
      <c r="H898"/>
    </row>
    <row r="899" spans="1:8" x14ac:dyDescent="0.25">
      <c r="A899" s="7" t="s">
        <v>7</v>
      </c>
      <c r="B899" s="7" t="s">
        <v>8</v>
      </c>
      <c r="C899" s="7" t="s">
        <v>1623</v>
      </c>
      <c r="D899" s="9" t="str">
        <f>HYPERLINK("C:\Users\lbimo\Desktop\CROHL\"&amp;CROHL3[[#This Row],[Unit]]&amp;"\"&amp;CROHL3[[#This Row],[ENL/OFC]]&amp;"\"&amp;CROHL3[[#This Row],[Full Listing (Folder Name)]],CROHL3[[#This Row],[Full Listing (Folder Name)]])</f>
        <v>Moton, Travis Co I &amp; A 127th USCT Pvt</v>
      </c>
      <c r="E899" s="7" t="s">
        <v>1624</v>
      </c>
      <c r="F899" s="7" t="s">
        <v>1620</v>
      </c>
      <c r="G899" s="7" t="s">
        <v>12</v>
      </c>
      <c r="H899"/>
    </row>
    <row r="900" spans="1:8" x14ac:dyDescent="0.25">
      <c r="A900" s="7" t="s">
        <v>7</v>
      </c>
      <c r="B900" s="7" t="s">
        <v>8</v>
      </c>
      <c r="C900" s="7" t="s">
        <v>1625</v>
      </c>
      <c r="D900" s="9" t="str">
        <f>HYPERLINK("C:\Users\lbimo\Desktop\CROHL\"&amp;CROHL3[[#This Row],[Unit]]&amp;"\"&amp;CROHL3[[#This Row],[ENL/OFC]]&amp;"\"&amp;CROHL3[[#This Row],[Full Listing (Folder Name)]],CROHL3[[#This Row],[Full Listing (Folder Name)]])</f>
        <v>Mullen, Andrew B Co I &amp; A 127th USCT Pvt</v>
      </c>
      <c r="E900" s="7" t="s">
        <v>1626</v>
      </c>
      <c r="F900" s="7" t="s">
        <v>166</v>
      </c>
      <c r="G900" s="7" t="s">
        <v>521</v>
      </c>
      <c r="H900"/>
    </row>
    <row r="901" spans="1:8" x14ac:dyDescent="0.25">
      <c r="A901" s="7" t="s">
        <v>7</v>
      </c>
      <c r="B901" s="7" t="s">
        <v>8</v>
      </c>
      <c r="C901" s="7" t="s">
        <v>1627</v>
      </c>
      <c r="D901" s="9" t="str">
        <f>HYPERLINK("C:\Users\lbimo\Desktop\CROHL\"&amp;CROHL3[[#This Row],[Unit]]&amp;"\"&amp;CROHL3[[#This Row],[ENL/OFC]]&amp;"\"&amp;CROHL3[[#This Row],[Full Listing (Folder Name)]],CROHL3[[#This Row],[Full Listing (Folder Name)]])</f>
        <v>Muller, Benjamin Co A 127th USCT Pvt</v>
      </c>
      <c r="E901" s="7" t="s">
        <v>1628</v>
      </c>
      <c r="F901" s="7" t="s">
        <v>71</v>
      </c>
      <c r="G901" s="7" t="s">
        <v>12</v>
      </c>
      <c r="H901"/>
    </row>
    <row r="902" spans="1:8" x14ac:dyDescent="0.25">
      <c r="A902" s="7" t="s">
        <v>7</v>
      </c>
      <c r="B902" s="7" t="s">
        <v>8</v>
      </c>
      <c r="C902" s="7" t="s">
        <v>1629</v>
      </c>
      <c r="D902" s="9" t="str">
        <f>HYPERLINK("C:\Users\lbimo\Desktop\CROHL\"&amp;CROHL3[[#This Row],[Unit]]&amp;"\"&amp;CROHL3[[#This Row],[ENL/OFC]]&amp;"\"&amp;CROHL3[[#This Row],[Full Listing (Folder Name)]],CROHL3[[#This Row],[Full Listing (Folder Name)]])</f>
        <v>Munroe, James Co D &amp; C 127th USCT Pvt</v>
      </c>
      <c r="E902" s="7" t="s">
        <v>1630</v>
      </c>
      <c r="F902" s="7" t="s">
        <v>35</v>
      </c>
      <c r="G902" s="7" t="s">
        <v>12</v>
      </c>
      <c r="H902"/>
    </row>
    <row r="903" spans="1:8" x14ac:dyDescent="0.25">
      <c r="A903" s="7" t="s">
        <v>7</v>
      </c>
      <c r="B903" s="7" t="s">
        <v>8</v>
      </c>
      <c r="C903" s="7" t="s">
        <v>1631</v>
      </c>
      <c r="D903" s="9" t="str">
        <f>HYPERLINK("C:\Users\lbimo\Desktop\CROHL\"&amp;CROHL3[[#This Row],[Unit]]&amp;"\"&amp;CROHL3[[#This Row],[ENL/OFC]]&amp;"\"&amp;CROHL3[[#This Row],[Full Listing (Folder Name)]],CROHL3[[#This Row],[Full Listing (Folder Name)]])</f>
        <v>Munson, William Co E &amp; B 127th USCT Pvt</v>
      </c>
      <c r="E903" s="7" t="s">
        <v>1632</v>
      </c>
      <c r="F903" s="7" t="s">
        <v>11</v>
      </c>
      <c r="G903" s="7" t="s">
        <v>12</v>
      </c>
      <c r="H903"/>
    </row>
    <row r="904" spans="1:8" x14ac:dyDescent="0.25">
      <c r="A904" s="7" t="s">
        <v>7</v>
      </c>
      <c r="B904" s="7" t="s">
        <v>8</v>
      </c>
      <c r="C904" s="7" t="s">
        <v>1633</v>
      </c>
      <c r="D904" s="9" t="str">
        <f>HYPERLINK("C:\Users\lbimo\Desktop\CROHL\"&amp;CROHL3[[#This Row],[Unit]]&amp;"\"&amp;CROHL3[[#This Row],[ENL/OFC]]&amp;"\"&amp;CROHL3[[#This Row],[Full Listing (Folder Name)]],CROHL3[[#This Row],[Full Listing (Folder Name)]])</f>
        <v>Murles, John S Co I &amp; A 127th USCT Pvt</v>
      </c>
      <c r="E904" s="7" t="s">
        <v>1634</v>
      </c>
      <c r="F904" s="7" t="s">
        <v>16</v>
      </c>
      <c r="G904" s="7" t="s">
        <v>197</v>
      </c>
      <c r="H904"/>
    </row>
    <row r="905" spans="1:8" x14ac:dyDescent="0.25">
      <c r="A905" s="7" t="s">
        <v>7</v>
      </c>
      <c r="B905" s="7" t="s">
        <v>8</v>
      </c>
      <c r="C905" s="7" t="s">
        <v>1635</v>
      </c>
      <c r="D905" s="9" t="str">
        <f>HYPERLINK("C:\Users\lbimo\Desktop\CROHL\"&amp;CROHL3[[#This Row],[Unit]]&amp;"\"&amp;CROHL3[[#This Row],[ENL/OFC]]&amp;"\"&amp;CROHL3[[#This Row],[Full Listing (Folder Name)]],CROHL3[[#This Row],[Full Listing (Folder Name)]])</f>
        <v>Murphy, John H Co G 127th USCT Pvt</v>
      </c>
      <c r="E905" s="7" t="s">
        <v>1636</v>
      </c>
      <c r="F905" s="7" t="s">
        <v>16</v>
      </c>
      <c r="G905" s="7" t="s">
        <v>36</v>
      </c>
      <c r="H905"/>
    </row>
    <row r="906" spans="1:8" x14ac:dyDescent="0.25">
      <c r="A906" s="7" t="s">
        <v>7</v>
      </c>
      <c r="B906" s="7" t="s">
        <v>8</v>
      </c>
      <c r="C906" s="7" t="s">
        <v>1637</v>
      </c>
      <c r="D906" s="9" t="str">
        <f>HYPERLINK("C:\Users\lbimo\Desktop\CROHL\"&amp;CROHL3[[#This Row],[Unit]]&amp;"\"&amp;CROHL3[[#This Row],[ENL/OFC]]&amp;"\"&amp;CROHL3[[#This Row],[Full Listing (Folder Name)]],CROHL3[[#This Row],[Full Listing (Folder Name)]])</f>
        <v>Murray, David Co F 127th USCT Pvt</v>
      </c>
      <c r="E906" s="7" t="s">
        <v>704</v>
      </c>
      <c r="F906" s="7" t="s">
        <v>138</v>
      </c>
      <c r="G906" s="7" t="s">
        <v>12</v>
      </c>
      <c r="H906"/>
    </row>
    <row r="907" spans="1:8" x14ac:dyDescent="0.25">
      <c r="A907" s="7" t="s">
        <v>7</v>
      </c>
      <c r="B907" s="7" t="s">
        <v>8</v>
      </c>
      <c r="C907" s="7" t="s">
        <v>1638</v>
      </c>
      <c r="D907" s="9" t="str">
        <f>HYPERLINK("C:\Users\lbimo\Desktop\CROHL\"&amp;CROHL3[[#This Row],[Unit]]&amp;"\"&amp;CROHL3[[#This Row],[ENL/OFC]]&amp;"\"&amp;CROHL3[[#This Row],[Full Listing (Folder Name)]],CROHL3[[#This Row],[Full Listing (Folder Name)]])</f>
        <v>Murray, Emhart Co G 127th USCT Pvt</v>
      </c>
      <c r="E907" s="7" t="s">
        <v>704</v>
      </c>
      <c r="F907" s="7" t="s">
        <v>1639</v>
      </c>
      <c r="G907" s="7" t="s">
        <v>12</v>
      </c>
      <c r="H907"/>
    </row>
    <row r="908" spans="1:8" x14ac:dyDescent="0.25">
      <c r="A908" s="7" t="s">
        <v>7</v>
      </c>
      <c r="B908" s="7" t="s">
        <v>8</v>
      </c>
      <c r="C908" s="7" t="s">
        <v>1640</v>
      </c>
      <c r="D908" s="9" t="str">
        <f>HYPERLINK("C:\Users\lbimo\Desktop\CROHL\"&amp;CROHL3[[#This Row],[Unit]]&amp;"\"&amp;CROHL3[[#This Row],[ENL/OFC]]&amp;"\"&amp;CROHL3[[#This Row],[Full Listing (Folder Name)]],CROHL3[[#This Row],[Full Listing (Folder Name)]])</f>
        <v>Murray, Joseph A Co A &amp; B 127th USCT Pvt</v>
      </c>
      <c r="E908" s="7" t="s">
        <v>704</v>
      </c>
      <c r="F908" s="7" t="s">
        <v>84</v>
      </c>
      <c r="G908" s="7" t="s">
        <v>56</v>
      </c>
      <c r="H908"/>
    </row>
    <row r="909" spans="1:8" x14ac:dyDescent="0.25">
      <c r="A909" s="7" t="s">
        <v>7</v>
      </c>
      <c r="B909" s="7" t="s">
        <v>8</v>
      </c>
      <c r="C909" s="7" t="s">
        <v>1641</v>
      </c>
      <c r="D909" s="9" t="str">
        <f>HYPERLINK("C:\Users\lbimo\Desktop\CROHL\"&amp;CROHL3[[#This Row],[Unit]]&amp;"\"&amp;CROHL3[[#This Row],[ENL/OFC]]&amp;"\"&amp;CROHL3[[#This Row],[Full Listing (Folder Name)]],CROHL3[[#This Row],[Full Listing (Folder Name)]])</f>
        <v>Murrell, Wesley Co G 127th USCT Pvt</v>
      </c>
      <c r="E909" s="7" t="s">
        <v>1642</v>
      </c>
      <c r="F909" s="7" t="s">
        <v>1643</v>
      </c>
      <c r="G909" s="7" t="s">
        <v>12</v>
      </c>
      <c r="H909"/>
    </row>
    <row r="910" spans="1:8" x14ac:dyDescent="0.25">
      <c r="A910" s="7" t="s">
        <v>7</v>
      </c>
      <c r="B910" s="7" t="s">
        <v>8</v>
      </c>
      <c r="C910" s="7" t="s">
        <v>1644</v>
      </c>
      <c r="D910" s="10" t="str">
        <f>HYPERLINK("C:\Users\lbimo\Desktop\CROHL\"&amp;CROHL3[[#This Row],[Unit]]&amp;CROHL3[[#This Row],[ENL/OFC]]&amp;CROHL3[[#This Row],[Full Listing (Folder Name)]],CROHL3[[#This Row],[Full Listing (Folder Name)]])</f>
        <v>Murrells, John S 127th USCT</v>
      </c>
      <c r="E910" s="7" t="s">
        <v>1645</v>
      </c>
      <c r="F910" s="7" t="s">
        <v>16</v>
      </c>
      <c r="G910" s="7" t="s">
        <v>197</v>
      </c>
      <c r="H910"/>
    </row>
    <row r="911" spans="1:8" x14ac:dyDescent="0.25">
      <c r="A911" s="7" t="s">
        <v>7</v>
      </c>
      <c r="B911" s="7" t="s">
        <v>8</v>
      </c>
      <c r="C911" s="7" t="s">
        <v>1646</v>
      </c>
      <c r="D911" s="9" t="str">
        <f>HYPERLINK("C:\Users\lbimo\Desktop\CROHL\"&amp;CROHL3[[#This Row],[Unit]]&amp;"\"&amp;CROHL3[[#This Row],[ENL/OFC]]&amp;"\"&amp;CROHL3[[#This Row],[Full Listing (Folder Name)]],CROHL3[[#This Row],[Full Listing (Folder Name)]])</f>
        <v>Murry, Charles Co I 127th USCT Pvt</v>
      </c>
      <c r="E911" s="7" t="s">
        <v>1647</v>
      </c>
      <c r="F911" s="7" t="s">
        <v>30</v>
      </c>
      <c r="G911" s="7" t="s">
        <v>12</v>
      </c>
      <c r="H911"/>
    </row>
    <row r="912" spans="1:8" x14ac:dyDescent="0.25">
      <c r="A912" s="7" t="s">
        <v>7</v>
      </c>
      <c r="B912" s="7" t="s">
        <v>8</v>
      </c>
      <c r="C912" s="7" t="s">
        <v>1648</v>
      </c>
      <c r="D912" s="9" t="str">
        <f>HYPERLINK("C:\Users\lbimo\Desktop\CROHL\"&amp;CROHL3[[#This Row],[Unit]]&amp;"\"&amp;CROHL3[[#This Row],[ENL/OFC]]&amp;"\"&amp;CROHL3[[#This Row],[Full Listing (Folder Name)]],CROHL3[[#This Row],[Full Listing (Folder Name)]])</f>
        <v>Murry, Emhart Co G 127th USCT Pvt</v>
      </c>
      <c r="E912" s="7" t="s">
        <v>1647</v>
      </c>
      <c r="F912" s="7" t="s">
        <v>1639</v>
      </c>
      <c r="G912" s="7" t="s">
        <v>12</v>
      </c>
      <c r="H912"/>
    </row>
    <row r="913" spans="1:8" x14ac:dyDescent="0.25">
      <c r="A913" s="7" t="s">
        <v>7</v>
      </c>
      <c r="B913" s="7" t="s">
        <v>8</v>
      </c>
      <c r="C913" s="7" t="s">
        <v>1649</v>
      </c>
      <c r="D913" s="9" t="str">
        <f>HYPERLINK("C:\Users\lbimo\Desktop\CROHL\"&amp;CROHL3[[#This Row],[Unit]]&amp;"\"&amp;CROHL3[[#This Row],[ENL/OFC]]&amp;"\"&amp;CROHL3[[#This Row],[Full Listing (Folder Name)]],CROHL3[[#This Row],[Full Listing (Folder Name)]])</f>
        <v>Myers, Henry Co G 127th USCT Sgt</v>
      </c>
      <c r="E913" s="7" t="s">
        <v>1650</v>
      </c>
      <c r="F913" s="7" t="s">
        <v>19</v>
      </c>
      <c r="G913" s="7" t="s">
        <v>12</v>
      </c>
      <c r="H913"/>
    </row>
    <row r="914" spans="1:8" x14ac:dyDescent="0.25">
      <c r="A914" s="7" t="s">
        <v>7</v>
      </c>
      <c r="B914" s="7" t="s">
        <v>8</v>
      </c>
      <c r="C914" s="7" t="s">
        <v>1651</v>
      </c>
      <c r="D914" s="9" t="str">
        <f>HYPERLINK("C:\Users\lbimo\Desktop\CROHL\"&amp;CROHL3[[#This Row],[Unit]]&amp;"\"&amp;CROHL3[[#This Row],[ENL/OFC]]&amp;"\"&amp;CROHL3[[#This Row],[Full Listing (Folder Name)]],CROHL3[[#This Row],[Full Listing (Folder Name)]])</f>
        <v>Myers, Jerry Co D &amp; C 127th USCT Pvt</v>
      </c>
      <c r="E914" s="7" t="s">
        <v>1650</v>
      </c>
      <c r="F914" s="7" t="s">
        <v>806</v>
      </c>
      <c r="G914" s="7" t="s">
        <v>12</v>
      </c>
      <c r="H914"/>
    </row>
    <row r="915" spans="1:8" x14ac:dyDescent="0.25">
      <c r="A915" s="7" t="s">
        <v>7</v>
      </c>
      <c r="B915" s="7" t="s">
        <v>8</v>
      </c>
      <c r="C915" s="7" t="s">
        <v>1652</v>
      </c>
      <c r="D915" s="9" t="str">
        <f>HYPERLINK("C:\Users\lbimo\Desktop\CROHL\"&amp;CROHL3[[#This Row],[Unit]]&amp;"\"&amp;CROHL3[[#This Row],[ENL/OFC]]&amp;"\"&amp;CROHL3[[#This Row],[Full Listing (Folder Name)]],CROHL3[[#This Row],[Full Listing (Folder Name)]])</f>
        <v>Myers, Joseph   Co G 127th USCT Pvt</v>
      </c>
      <c r="E915" s="7" t="s">
        <v>1650</v>
      </c>
      <c r="F915" s="7" t="s">
        <v>84</v>
      </c>
      <c r="G915" s="7" t="s">
        <v>12</v>
      </c>
      <c r="H915"/>
    </row>
    <row r="916" spans="1:8" x14ac:dyDescent="0.25">
      <c r="A916" s="7" t="s">
        <v>7</v>
      </c>
      <c r="B916" s="7" t="s">
        <v>8</v>
      </c>
      <c r="C916" s="7" t="s">
        <v>1653</v>
      </c>
      <c r="D916" s="9" t="str">
        <f>HYPERLINK("C:\Users\lbimo\Desktop\CROHL\"&amp;CROHL3[[#This Row],[Unit]]&amp;"\"&amp;CROHL3[[#This Row],[ENL/OFC]]&amp;"\"&amp;CROHL3[[#This Row],[Full Listing (Folder Name)]],CROHL3[[#This Row],[Full Listing (Folder Name)]])</f>
        <v>Myers, William Co A 127th USCT Pvt</v>
      </c>
      <c r="E916" s="7" t="s">
        <v>1650</v>
      </c>
      <c r="F916" s="7" t="s">
        <v>11</v>
      </c>
      <c r="G916" s="7" t="s">
        <v>12</v>
      </c>
      <c r="H916"/>
    </row>
    <row r="917" spans="1:8" x14ac:dyDescent="0.25">
      <c r="A917" s="7" t="s">
        <v>7</v>
      </c>
      <c r="B917" s="7" t="s">
        <v>8</v>
      </c>
      <c r="C917" s="7" t="s">
        <v>1654</v>
      </c>
      <c r="D917" s="9" t="str">
        <f>HYPERLINK("C:\Users\lbimo\Desktop\CROHL\"&amp;CROHL3[[#This Row],[Unit]]&amp;"\"&amp;CROHL3[[#This Row],[ENL/OFC]]&amp;"\"&amp;CROHL3[[#This Row],[Full Listing (Folder Name)]],CROHL3[[#This Row],[Full Listing (Folder Name)]])</f>
        <v>Myers, William Co C 127th USCT Pvt</v>
      </c>
      <c r="E917" s="7" t="s">
        <v>1650</v>
      </c>
      <c r="F917" s="7" t="s">
        <v>11</v>
      </c>
      <c r="G917" s="7" t="s">
        <v>12</v>
      </c>
      <c r="H917"/>
    </row>
    <row r="918" spans="1:8" x14ac:dyDescent="0.25">
      <c r="A918" s="7" t="s">
        <v>7</v>
      </c>
      <c r="B918" s="7" t="s">
        <v>8</v>
      </c>
      <c r="C918" s="7" t="s">
        <v>1655</v>
      </c>
      <c r="D918" s="9" t="str">
        <f>HYPERLINK("C:\Users\lbimo\Desktop\CROHL\"&amp;CROHL3[[#This Row],[Unit]]&amp;"\"&amp;CROHL3[[#This Row],[ENL/OFC]]&amp;"\"&amp;CROHL3[[#This Row],[Full Listing (Folder Name)]],CROHL3[[#This Row],[Full Listing (Folder Name)]])</f>
        <v>Nash, Jonas Co B 127th USCT Pvt</v>
      </c>
      <c r="E918" s="7" t="s">
        <v>1656</v>
      </c>
      <c r="F918" s="7" t="s">
        <v>420</v>
      </c>
      <c r="G918" s="7" t="s">
        <v>12</v>
      </c>
      <c r="H918"/>
    </row>
    <row r="919" spans="1:8" x14ac:dyDescent="0.25">
      <c r="A919" s="7" t="s">
        <v>7</v>
      </c>
      <c r="B919" s="7" t="s">
        <v>8</v>
      </c>
      <c r="C919" s="7" t="s">
        <v>1657</v>
      </c>
      <c r="D919" s="9" t="str">
        <f>HYPERLINK("C:\Users\lbimo\Desktop\CROHL\"&amp;CROHL3[[#This Row],[Unit]]&amp;"\"&amp;CROHL3[[#This Row],[ENL/OFC]]&amp;"\"&amp;CROHL3[[#This Row],[Full Listing (Folder Name)]],CROHL3[[#This Row],[Full Listing (Folder Name)]])</f>
        <v>Nash, Reuben Co B &amp; A 127th USCT Pvt</v>
      </c>
      <c r="E919" s="7" t="s">
        <v>1656</v>
      </c>
      <c r="F919" s="7" t="s">
        <v>1406</v>
      </c>
      <c r="G919" s="7" t="s">
        <v>12</v>
      </c>
      <c r="H919"/>
    </row>
    <row r="920" spans="1:8" x14ac:dyDescent="0.25">
      <c r="A920" s="7" t="s">
        <v>7</v>
      </c>
      <c r="B920" s="7" t="s">
        <v>8</v>
      </c>
      <c r="C920" s="7" t="s">
        <v>1658</v>
      </c>
      <c r="D920" s="9" t="str">
        <f>HYPERLINK("C:\Users\lbimo\Desktop\CROHL\"&amp;CROHL3[[#This Row],[Unit]]&amp;"\"&amp;CROHL3[[#This Row],[ENL/OFC]]&amp;"\"&amp;CROHL3[[#This Row],[Full Listing (Folder Name)]],CROHL3[[#This Row],[Full Listing (Folder Name)]])</f>
        <v>Nathans, William Co G &amp; C 127th USCT Pvt</v>
      </c>
      <c r="E920" s="7" t="s">
        <v>1659</v>
      </c>
      <c r="F920" s="7" t="s">
        <v>11</v>
      </c>
      <c r="G920" s="7" t="s">
        <v>12</v>
      </c>
      <c r="H920"/>
    </row>
    <row r="921" spans="1:8" x14ac:dyDescent="0.25">
      <c r="A921" s="7" t="s">
        <v>7</v>
      </c>
      <c r="B921" s="7" t="s">
        <v>8</v>
      </c>
      <c r="C921" s="7" t="s">
        <v>1660</v>
      </c>
      <c r="D921" s="9" t="str">
        <f>HYPERLINK("C:\Users\lbimo\Desktop\CROHL\"&amp;CROHL3[[#This Row],[Unit]]&amp;"\"&amp;CROHL3[[#This Row],[ENL/OFC]]&amp;"\"&amp;CROHL3[[#This Row],[Full Listing (Folder Name)]],CROHL3[[#This Row],[Full Listing (Folder Name)]])</f>
        <v>Nelson, Thomas 127th USCT Pvt</v>
      </c>
      <c r="E921" s="7" t="s">
        <v>828</v>
      </c>
      <c r="F921" s="7" t="s">
        <v>39</v>
      </c>
      <c r="G921" s="7" t="s">
        <v>12</v>
      </c>
      <c r="H921"/>
    </row>
    <row r="922" spans="1:8" x14ac:dyDescent="0.25">
      <c r="A922" s="7" t="s">
        <v>7</v>
      </c>
      <c r="B922" s="7" t="s">
        <v>8</v>
      </c>
      <c r="C922" s="7" t="s">
        <v>1661</v>
      </c>
      <c r="D922" s="9" t="str">
        <f>HYPERLINK("C:\Users\lbimo\Desktop\CROHL\"&amp;CROHL3[[#This Row],[Unit]]&amp;"\"&amp;CROHL3[[#This Row],[ENL/OFC]]&amp;"\"&amp;CROHL3[[#This Row],[Full Listing (Folder Name)]],CROHL3[[#This Row],[Full Listing (Folder Name)]])</f>
        <v>Neuby, Mills Co I &amp; A 127th USCT Pvt</v>
      </c>
      <c r="E922" s="7" t="s">
        <v>1662</v>
      </c>
      <c r="F922" s="7" t="s">
        <v>1540</v>
      </c>
      <c r="G922" s="7" t="s">
        <v>12</v>
      </c>
      <c r="H922"/>
    </row>
    <row r="923" spans="1:8" x14ac:dyDescent="0.25">
      <c r="A923" s="7" t="s">
        <v>7</v>
      </c>
      <c r="B923" s="7" t="s">
        <v>8</v>
      </c>
      <c r="C923" s="7" t="s">
        <v>1663</v>
      </c>
      <c r="D923" s="9" t="str">
        <f>HYPERLINK("C:\Users\lbimo\Desktop\CROHL\"&amp;CROHL3[[#This Row],[Unit]]&amp;"\"&amp;CROHL3[[#This Row],[ENL/OFC]]&amp;"\"&amp;CROHL3[[#This Row],[Full Listing (Folder Name)]],CROHL3[[#This Row],[Full Listing (Folder Name)]])</f>
        <v>Nevans, Ira B Co H 127th USCT Pvt</v>
      </c>
      <c r="E923" s="7" t="s">
        <v>1664</v>
      </c>
      <c r="F923" s="7" t="s">
        <v>196</v>
      </c>
      <c r="G923" s="7" t="s">
        <v>521</v>
      </c>
      <c r="H923"/>
    </row>
    <row r="924" spans="1:8" x14ac:dyDescent="0.25">
      <c r="A924" s="7" t="s">
        <v>7</v>
      </c>
      <c r="B924" s="7" t="s">
        <v>72</v>
      </c>
      <c r="C924" s="7" t="s">
        <v>1665</v>
      </c>
      <c r="D924" s="9" t="str">
        <f>HYPERLINK("C:\Users\lbimo\Desktop\CROHL\"&amp;CROHL3[[#This Row],[Unit]]&amp;"\"&amp;CROHL3[[#This Row],[ENL/OFC]]&amp;"\"&amp;CROHL3[[#This Row],[Full Listing (Folder Name)]],CROHL3[[#This Row],[Full Listing (Folder Name)]])</f>
        <v>Nevens, Isaac E  Co A 127th USCT 1st Lt</v>
      </c>
      <c r="E924" s="7" t="s">
        <v>1666</v>
      </c>
      <c r="F924" s="7" t="s">
        <v>308</v>
      </c>
      <c r="G924" s="7" t="s">
        <v>108</v>
      </c>
      <c r="H924"/>
    </row>
    <row r="925" spans="1:8" x14ac:dyDescent="0.25">
      <c r="A925" s="7" t="s">
        <v>7</v>
      </c>
      <c r="B925" s="7" t="s">
        <v>72</v>
      </c>
      <c r="C925" s="7" t="s">
        <v>1667</v>
      </c>
      <c r="D925" s="9" t="str">
        <f>HYPERLINK("C:\Users\lbimo\Desktop\CROHL\"&amp;CROHL3[[#This Row],[Unit]]&amp;"\"&amp;CROHL3[[#This Row],[ENL/OFC]]&amp;"\"&amp;CROHL3[[#This Row],[Full Listing (Folder Name)]],CROHL3[[#This Row],[Full Listing (Folder Name)]])</f>
        <v>Nevins, Isaac E  Co A 127th USCT 1st Lt</v>
      </c>
      <c r="E925" s="7" t="s">
        <v>1668</v>
      </c>
      <c r="F925" s="7" t="s">
        <v>308</v>
      </c>
      <c r="G925" s="7" t="s">
        <v>108</v>
      </c>
      <c r="H925"/>
    </row>
    <row r="926" spans="1:8" x14ac:dyDescent="0.25">
      <c r="A926" s="7" t="s">
        <v>7</v>
      </c>
      <c r="B926" s="7" t="s">
        <v>8</v>
      </c>
      <c r="C926" s="7" t="s">
        <v>1669</v>
      </c>
      <c r="D926" s="9" t="str">
        <f>HYPERLINK("C:\Users\lbimo\Desktop\CROHL\"&amp;CROHL3[[#This Row],[Unit]]&amp;"\"&amp;CROHL3[[#This Row],[ENL/OFC]]&amp;"\"&amp;CROHL3[[#This Row],[Full Listing (Folder Name)]],CROHL3[[#This Row],[Full Listing (Folder Name)]])</f>
        <v>Newby, Mills Co I &amp; A127th USCT Pvt</v>
      </c>
      <c r="E926" s="7" t="s">
        <v>1670</v>
      </c>
      <c r="F926" s="7" t="s">
        <v>1540</v>
      </c>
      <c r="G926" s="7" t="s">
        <v>12</v>
      </c>
      <c r="H926"/>
    </row>
    <row r="927" spans="1:8" x14ac:dyDescent="0.25">
      <c r="A927" s="7" t="s">
        <v>7</v>
      </c>
      <c r="B927" s="7" t="s">
        <v>8</v>
      </c>
      <c r="C927" s="7" t="s">
        <v>1671</v>
      </c>
      <c r="D927" s="9" t="str">
        <f>HYPERLINK("C:\Users\lbimo\Desktop\CROHL\"&amp;CROHL3[[#This Row],[Unit]]&amp;"\"&amp;CROHL3[[#This Row],[ENL/OFC]]&amp;"\"&amp;CROHL3[[#This Row],[Full Listing (Folder Name)]],CROHL3[[#This Row],[Full Listing (Folder Name)]])</f>
        <v>Nicholas, Daniel Co G 127th USCT Pvt</v>
      </c>
      <c r="E927" s="7" t="s">
        <v>1672</v>
      </c>
      <c r="F927" s="7" t="s">
        <v>600</v>
      </c>
      <c r="G927" s="7" t="s">
        <v>12</v>
      </c>
      <c r="H927"/>
    </row>
    <row r="928" spans="1:8" x14ac:dyDescent="0.25">
      <c r="A928" s="7" t="s">
        <v>7</v>
      </c>
      <c r="B928" s="7" t="s">
        <v>8</v>
      </c>
      <c r="C928" s="7" t="s">
        <v>1673</v>
      </c>
      <c r="D928" s="9" t="str">
        <f>HYPERLINK("C:\Users\lbimo\Desktop\CROHL\"&amp;CROHL3[[#This Row],[Unit]]&amp;"\"&amp;CROHL3[[#This Row],[ENL/OFC]]&amp;"\"&amp;CROHL3[[#This Row],[Full Listing (Folder Name)]],CROHL3[[#This Row],[Full Listing (Folder Name)]])</f>
        <v>Nickason, Henry Co B &amp; A 127th USCT Pvt</v>
      </c>
      <c r="E928" s="7" t="s">
        <v>1674</v>
      </c>
      <c r="F928" s="7" t="s">
        <v>19</v>
      </c>
      <c r="G928" s="7" t="s">
        <v>12</v>
      </c>
      <c r="H928"/>
    </row>
    <row r="929" spans="1:8" x14ac:dyDescent="0.25">
      <c r="A929" s="7" t="s">
        <v>7</v>
      </c>
      <c r="B929" s="7" t="s">
        <v>8</v>
      </c>
      <c r="C929" s="7" t="s">
        <v>1675</v>
      </c>
      <c r="D929" s="9" t="str">
        <f>HYPERLINK("C:\Users\lbimo\Desktop\CROHL\"&amp;CROHL3[[#This Row],[Unit]]&amp;"\"&amp;CROHL3[[#This Row],[ENL/OFC]]&amp;"\"&amp;CROHL3[[#This Row],[Full Listing (Folder Name)]],CROHL3[[#This Row],[Full Listing (Folder Name)]])</f>
        <v>Nocho, John Co K 127th USCT Pvt</v>
      </c>
      <c r="E929" s="7" t="s">
        <v>1676</v>
      </c>
      <c r="F929" s="7" t="s">
        <v>16</v>
      </c>
      <c r="G929" s="7" t="s">
        <v>12</v>
      </c>
      <c r="H929"/>
    </row>
    <row r="930" spans="1:8" x14ac:dyDescent="0.25">
      <c r="A930" s="7" t="s">
        <v>7</v>
      </c>
      <c r="B930" s="7" t="s">
        <v>8</v>
      </c>
      <c r="C930" s="7" t="s">
        <v>1677</v>
      </c>
      <c r="D930" s="9" t="str">
        <f>HYPERLINK("C:\Users\lbimo\Desktop\CROHL\"&amp;CROHL3[[#This Row],[Unit]]&amp;"\"&amp;CROHL3[[#This Row],[ENL/OFC]]&amp;"\"&amp;CROHL3[[#This Row],[Full Listing (Folder Name)]],CROHL3[[#This Row],[Full Listing (Folder Name)]])</f>
        <v>Norris, Stephen B Co H 127th USCT QM Sgt</v>
      </c>
      <c r="E930" s="7" t="s">
        <v>1678</v>
      </c>
      <c r="F930" s="7" t="s">
        <v>495</v>
      </c>
      <c r="G930" s="7" t="s">
        <v>521</v>
      </c>
      <c r="H930"/>
    </row>
    <row r="931" spans="1:8" x14ac:dyDescent="0.25">
      <c r="A931" s="7" t="s">
        <v>7</v>
      </c>
      <c r="B931" s="7" t="s">
        <v>8</v>
      </c>
      <c r="C931" s="7" t="s">
        <v>1679</v>
      </c>
      <c r="D931" s="9" t="str">
        <f>HYPERLINK("C:\Users\lbimo\Desktop\CROHL\"&amp;CROHL3[[#This Row],[Unit]]&amp;"\"&amp;CROHL3[[#This Row],[ENL/OFC]]&amp;"\"&amp;CROHL3[[#This Row],[Full Listing (Folder Name)]],CROHL3[[#This Row],[Full Listing (Folder Name)]])</f>
        <v>Nubie, John Co F &amp; B 127th USCT Pvt</v>
      </c>
      <c r="E931" s="7" t="s">
        <v>1680</v>
      </c>
      <c r="F931" s="7" t="s">
        <v>16</v>
      </c>
      <c r="G931" s="7" t="s">
        <v>12</v>
      </c>
      <c r="H931"/>
    </row>
    <row r="932" spans="1:8" x14ac:dyDescent="0.25">
      <c r="A932" s="7" t="s">
        <v>7</v>
      </c>
      <c r="B932" s="7" t="s">
        <v>8</v>
      </c>
      <c r="C932" s="7" t="s">
        <v>1681</v>
      </c>
      <c r="D932" s="9" t="str">
        <f>HYPERLINK("C:\Users\lbimo\Desktop\CROHL\"&amp;CROHL3[[#This Row],[Unit]]&amp;"\"&amp;CROHL3[[#This Row],[ENL/OFC]]&amp;"\"&amp;CROHL3[[#This Row],[Full Listing (Folder Name)]],CROHL3[[#This Row],[Full Listing (Folder Name)]])</f>
        <v>Nuby, Mills Co I &amp; A 127th USCT Pvt</v>
      </c>
      <c r="E932" s="7" t="s">
        <v>1682</v>
      </c>
      <c r="F932" s="7" t="s">
        <v>1540</v>
      </c>
      <c r="G932" s="7" t="s">
        <v>12</v>
      </c>
      <c r="H932"/>
    </row>
    <row r="933" spans="1:8" x14ac:dyDescent="0.25">
      <c r="A933" s="7" t="s">
        <v>7</v>
      </c>
      <c r="B933" s="7" t="s">
        <v>8</v>
      </c>
      <c r="C933" s="7" t="s">
        <v>1683</v>
      </c>
      <c r="D933" s="9" t="str">
        <f>HYPERLINK("C:\Users\lbimo\Desktop\CROHL\"&amp;CROHL3[[#This Row],[Unit]]&amp;"\"&amp;CROHL3[[#This Row],[ENL/OFC]]&amp;"\"&amp;CROHL3[[#This Row],[Full Listing (Folder Name)]],CROHL3[[#This Row],[Full Listing (Folder Name)]])</f>
        <v>O'Brien, John C Co E &amp; B 127th USCT Pvt</v>
      </c>
      <c r="E933" s="7" t="s">
        <v>1684</v>
      </c>
      <c r="F933" s="7" t="s">
        <v>16</v>
      </c>
      <c r="G933" s="7" t="s">
        <v>97</v>
      </c>
      <c r="H933"/>
    </row>
    <row r="934" spans="1:8" x14ac:dyDescent="0.25">
      <c r="A934" s="7" t="s">
        <v>7</v>
      </c>
      <c r="B934" s="7" t="s">
        <v>8</v>
      </c>
      <c r="C934" s="7" t="s">
        <v>1685</v>
      </c>
      <c r="D934" s="9" t="str">
        <f>HYPERLINK("C:\Users\lbimo\Desktop\CROHL\"&amp;CROHL3[[#This Row],[Unit]]&amp;"\"&amp;CROHL3[[#This Row],[ENL/OFC]]&amp;"\"&amp;CROHL3[[#This Row],[Full Listing (Folder Name)]],CROHL3[[#This Row],[Full Listing (Folder Name)]])</f>
        <v>Offert, Charles Co F 127th USCT Musician</v>
      </c>
      <c r="E934" s="7" t="s">
        <v>1686</v>
      </c>
      <c r="F934" s="7" t="s">
        <v>30</v>
      </c>
      <c r="G934" s="7" t="s">
        <v>12</v>
      </c>
      <c r="H934"/>
    </row>
    <row r="935" spans="1:8" x14ac:dyDescent="0.25">
      <c r="A935" s="7" t="s">
        <v>7</v>
      </c>
      <c r="B935" s="7" t="s">
        <v>8</v>
      </c>
      <c r="C935" s="7" t="s">
        <v>1687</v>
      </c>
      <c r="D935" s="9" t="str">
        <f>HYPERLINK("C:\Users\lbimo\Desktop\CROHL\"&amp;CROHL3[[#This Row],[Unit]]&amp;"\"&amp;CROHL3[[#This Row],[ENL/OFC]]&amp;"\"&amp;CROHL3[[#This Row],[Full Listing (Folder Name)]],CROHL3[[#This Row],[Full Listing (Folder Name)]])</f>
        <v>Oldam, William H Co F 127th USCT Pvt</v>
      </c>
      <c r="E935" s="7" t="s">
        <v>1688</v>
      </c>
      <c r="F935" s="7" t="s">
        <v>11</v>
      </c>
      <c r="G935" s="7" t="s">
        <v>36</v>
      </c>
      <c r="H935"/>
    </row>
    <row r="936" spans="1:8" x14ac:dyDescent="0.25">
      <c r="A936" s="7" t="s">
        <v>7</v>
      </c>
      <c r="B936" s="7" t="s">
        <v>8</v>
      </c>
      <c r="C936" s="7" t="s">
        <v>1689</v>
      </c>
      <c r="D936" s="9" t="str">
        <f>HYPERLINK("C:\Users\lbimo\Desktop\CROHL\"&amp;CROHL3[[#This Row],[Unit]]&amp;"\"&amp;CROHL3[[#This Row],[ENL/OFC]]&amp;"\"&amp;CROHL3[[#This Row],[Full Listing (Folder Name)]],CROHL3[[#This Row],[Full Listing (Folder Name)]])</f>
        <v>Olden, William H Co F 127th USCT Pvt</v>
      </c>
      <c r="E936" s="7" t="s">
        <v>1690</v>
      </c>
      <c r="F936" s="7" t="s">
        <v>11</v>
      </c>
      <c r="G936" s="7" t="s">
        <v>36</v>
      </c>
      <c r="H936"/>
    </row>
    <row r="937" spans="1:8" x14ac:dyDescent="0.25">
      <c r="A937" s="7" t="s">
        <v>7</v>
      </c>
      <c r="B937" s="7" t="s">
        <v>8</v>
      </c>
      <c r="C937" s="7" t="s">
        <v>1691</v>
      </c>
      <c r="D937" s="9" t="str">
        <f>HYPERLINK("C:\Users\lbimo\Desktop\CROHL\"&amp;CROHL3[[#This Row],[Unit]]&amp;"\"&amp;CROHL3[[#This Row],[ENL/OFC]]&amp;"\"&amp;CROHL3[[#This Row],[Full Listing (Folder Name)]],CROHL3[[#This Row],[Full Listing (Folder Name)]])</f>
        <v>Oldham, William H Co F 127th USCT Pvt</v>
      </c>
      <c r="E937" s="7" t="s">
        <v>1692</v>
      </c>
      <c r="F937" s="7" t="s">
        <v>11</v>
      </c>
      <c r="G937" s="7" t="s">
        <v>36</v>
      </c>
      <c r="H937"/>
    </row>
    <row r="938" spans="1:8" x14ac:dyDescent="0.25">
      <c r="A938" s="7" t="s">
        <v>7</v>
      </c>
      <c r="B938" s="7" t="s">
        <v>8</v>
      </c>
      <c r="C938" s="7" t="s">
        <v>1693</v>
      </c>
      <c r="D938" s="9" t="str">
        <f>HYPERLINK("C:\Users\lbimo\Desktop\CROHL\"&amp;CROHL3[[#This Row],[Unit]]&amp;"\"&amp;CROHL3[[#This Row],[ENL/OFC]]&amp;"\"&amp;CROHL3[[#This Row],[Full Listing (Folder Name)]],CROHL3[[#This Row],[Full Listing (Folder Name)]])</f>
        <v>Oliver, William H Co H &amp; A 127th USCT Pvt</v>
      </c>
      <c r="E938" s="7" t="s">
        <v>540</v>
      </c>
      <c r="F938" s="7" t="s">
        <v>11</v>
      </c>
      <c r="G938" s="7" t="s">
        <v>36</v>
      </c>
      <c r="H938"/>
    </row>
    <row r="939" spans="1:8" x14ac:dyDescent="0.25">
      <c r="A939" s="7" t="s">
        <v>7</v>
      </c>
      <c r="B939" s="7" t="s">
        <v>8</v>
      </c>
      <c r="C939" s="7" t="s">
        <v>1694</v>
      </c>
      <c r="D939" s="9" t="str">
        <f>HYPERLINK("C:\Users\lbimo\Desktop\CROHL\"&amp;CROHL3[[#This Row],[Unit]]&amp;"\"&amp;CROHL3[[#This Row],[ENL/OFC]]&amp;"\"&amp;CROHL3[[#This Row],[Full Listing (Folder Name)]],CROHL3[[#This Row],[Full Listing (Folder Name)]])</f>
        <v>Onguey, Joseph Co I 127th USCT Pvt</v>
      </c>
      <c r="E939" s="7" t="s">
        <v>1695</v>
      </c>
      <c r="F939" s="7" t="s">
        <v>84</v>
      </c>
      <c r="G939" s="7" t="s">
        <v>12</v>
      </c>
      <c r="H939"/>
    </row>
    <row r="940" spans="1:8" x14ac:dyDescent="0.25">
      <c r="A940" s="7" t="s">
        <v>7</v>
      </c>
      <c r="B940" s="7" t="s">
        <v>8</v>
      </c>
      <c r="C940" s="7" t="s">
        <v>1696</v>
      </c>
      <c r="D940" s="9" t="str">
        <f>HYPERLINK("C:\Users\lbimo\Desktop\CROHL\"&amp;CROHL3[[#This Row],[Unit]]&amp;"\"&amp;CROHL3[[#This Row],[ENL/OFC]]&amp;"\"&amp;CROHL3[[#This Row],[Full Listing (Folder Name)]],CROHL3[[#This Row],[Full Listing (Folder Name)]])</f>
        <v>Orguery, Joseph Co I 127th USCT Pvt</v>
      </c>
      <c r="E940" s="7" t="s">
        <v>1697</v>
      </c>
      <c r="F940" s="7" t="s">
        <v>84</v>
      </c>
      <c r="G940" s="7" t="s">
        <v>12</v>
      </c>
      <c r="H940"/>
    </row>
    <row r="941" spans="1:8" x14ac:dyDescent="0.25">
      <c r="A941" s="7" t="s">
        <v>7</v>
      </c>
      <c r="B941" s="7" t="s">
        <v>8</v>
      </c>
      <c r="C941" s="7" t="s">
        <v>1698</v>
      </c>
      <c r="D941" s="9" t="str">
        <f>HYPERLINK("C:\Users\lbimo\Desktop\CROHL\"&amp;CROHL3[[#This Row],[Unit]]&amp;"\"&amp;CROHL3[[#This Row],[ENL/OFC]]&amp;"\"&amp;CROHL3[[#This Row],[Full Listing (Folder Name)]],CROHL3[[#This Row],[Full Listing (Folder Name)]])</f>
        <v>Ormstead, Alexander Co D 127th USCT</v>
      </c>
      <c r="E941" s="7" t="s">
        <v>1699</v>
      </c>
      <c r="F941" s="7" t="s">
        <v>27</v>
      </c>
      <c r="G941" s="7" t="s">
        <v>12</v>
      </c>
      <c r="H941"/>
    </row>
    <row r="942" spans="1:8" x14ac:dyDescent="0.25">
      <c r="A942" s="7" t="s">
        <v>7</v>
      </c>
      <c r="B942" s="7" t="s">
        <v>8</v>
      </c>
      <c r="C942" s="7" t="s">
        <v>1700</v>
      </c>
      <c r="D942" s="9" t="str">
        <f>HYPERLINK("C:\Users\lbimo\Desktop\CROHL\"&amp;CROHL3[[#This Row],[Unit]]&amp;"\"&amp;CROHL3[[#This Row],[ENL/OFC]]&amp;"\"&amp;CROHL3[[#This Row],[Full Listing (Folder Name)]],CROHL3[[#This Row],[Full Listing (Folder Name)]])</f>
        <v>Owens, William Henry Co F 127th USCT</v>
      </c>
      <c r="E942" s="7" t="s">
        <v>1701</v>
      </c>
      <c r="F942" s="7" t="s">
        <v>11</v>
      </c>
      <c r="G942" s="7" t="s">
        <v>19</v>
      </c>
      <c r="H942"/>
    </row>
    <row r="943" spans="1:8" x14ac:dyDescent="0.25">
      <c r="A943" s="7" t="s">
        <v>7</v>
      </c>
      <c r="B943" s="7" t="s">
        <v>8</v>
      </c>
      <c r="C943" s="7" t="s">
        <v>1702</v>
      </c>
      <c r="D943" s="9" t="str">
        <f>HYPERLINK("C:\Users\lbimo\Desktop\CROHL\"&amp;CROHL3[[#This Row],[Unit]]&amp;"\"&amp;CROHL3[[#This Row],[ENL/OFC]]&amp;"\"&amp;CROHL3[[#This Row],[Full Listing (Folder Name)]],CROHL3[[#This Row],[Full Listing (Folder Name)]])</f>
        <v>Parker, Jacob Co C 127th USCT Pvt</v>
      </c>
      <c r="E943" s="7" t="s">
        <v>1703</v>
      </c>
      <c r="F943" s="7" t="s">
        <v>131</v>
      </c>
      <c r="G943" s="7" t="s">
        <v>12</v>
      </c>
      <c r="H943"/>
    </row>
    <row r="944" spans="1:8" x14ac:dyDescent="0.25">
      <c r="A944" s="7" t="s">
        <v>7</v>
      </c>
      <c r="B944" s="7" t="s">
        <v>8</v>
      </c>
      <c r="C944" s="7" t="s">
        <v>1704</v>
      </c>
      <c r="D944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H Co E &amp; B 127th USCT Pvt</v>
      </c>
      <c r="E944" s="7" t="s">
        <v>1703</v>
      </c>
      <c r="F944" s="7" t="s">
        <v>11</v>
      </c>
      <c r="G944" s="7" t="s">
        <v>36</v>
      </c>
      <c r="H944"/>
    </row>
    <row r="945" spans="1:8" x14ac:dyDescent="0.25">
      <c r="A945" s="7" t="s">
        <v>7</v>
      </c>
      <c r="B945" s="7" t="s">
        <v>8</v>
      </c>
      <c r="C945" s="7" t="s">
        <v>1705</v>
      </c>
      <c r="D945" s="9" t="str">
        <f>HYPERLINK("C:\Users\lbimo\Desktop\CROHL\"&amp;CROHL3[[#This Row],[Unit]]&amp;"\"&amp;CROHL3[[#This Row],[ENL/OFC]]&amp;"\"&amp;CROHL3[[#This Row],[Full Listing (Folder Name)]],CROHL3[[#This Row],[Full Listing (Folder Name)]])</f>
        <v>Parrish, Chas Co A 127th USCT Pvt</v>
      </c>
      <c r="E945" s="7" t="s">
        <v>1706</v>
      </c>
      <c r="F945" s="7" t="s">
        <v>598</v>
      </c>
      <c r="G945" s="7" t="s">
        <v>12</v>
      </c>
      <c r="H945"/>
    </row>
    <row r="946" spans="1:8" x14ac:dyDescent="0.25">
      <c r="A946" s="7" t="s">
        <v>7</v>
      </c>
      <c r="B946" s="7" t="s">
        <v>8</v>
      </c>
      <c r="C946" s="7" t="s">
        <v>1707</v>
      </c>
      <c r="D946" s="9" t="str">
        <f>HYPERLINK("C:\Users\lbimo\Desktop\CROHL\"&amp;CROHL3[[#This Row],[Unit]]&amp;"\"&amp;CROHL3[[#This Row],[ENL/OFC]]&amp;"\"&amp;CROHL3[[#This Row],[Full Listing (Folder Name)]],CROHL3[[#This Row],[Full Listing (Folder Name)]])</f>
        <v>Passmore, James Co F &amp; B 127th USCT Pvt</v>
      </c>
      <c r="E946" s="7" t="s">
        <v>1708</v>
      </c>
      <c r="F946" s="7" t="s">
        <v>35</v>
      </c>
      <c r="G946" s="7" t="s">
        <v>12</v>
      </c>
      <c r="H946"/>
    </row>
    <row r="947" spans="1:8" x14ac:dyDescent="0.25">
      <c r="A947" s="7" t="s">
        <v>7</v>
      </c>
      <c r="B947" s="7" t="s">
        <v>8</v>
      </c>
      <c r="C947" s="7" t="s">
        <v>1709</v>
      </c>
      <c r="D947" s="9" t="str">
        <f>HYPERLINK("C:\Users\lbimo\Desktop\CROHL\"&amp;CROHL3[[#This Row],[Unit]]&amp;"\"&amp;CROHL3[[#This Row],[ENL/OFC]]&amp;"\"&amp;CROHL3[[#This Row],[Full Listing (Folder Name)]],CROHL3[[#This Row],[Full Listing (Folder Name)]])</f>
        <v>Patten, Joseph H Co C &amp; A 127th USCT Pvt</v>
      </c>
      <c r="E947" s="7" t="s">
        <v>1710</v>
      </c>
      <c r="F947" s="7" t="s">
        <v>84</v>
      </c>
      <c r="G947" s="7" t="s">
        <v>36</v>
      </c>
      <c r="H947"/>
    </row>
    <row r="948" spans="1:8" x14ac:dyDescent="0.25">
      <c r="A948" s="7" t="s">
        <v>7</v>
      </c>
      <c r="B948" s="7" t="s">
        <v>8</v>
      </c>
      <c r="C948" s="7" t="s">
        <v>1711</v>
      </c>
      <c r="D94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James W C Co D 127th USCT Pvt</v>
      </c>
      <c r="E948" s="7" t="s">
        <v>1712</v>
      </c>
      <c r="F948" s="7" t="s">
        <v>35</v>
      </c>
      <c r="G948" s="7" t="s">
        <v>31</v>
      </c>
      <c r="H948"/>
    </row>
    <row r="949" spans="1:8" x14ac:dyDescent="0.25">
      <c r="A949" s="7" t="s">
        <v>7</v>
      </c>
      <c r="B949" s="7" t="s">
        <v>8</v>
      </c>
      <c r="C949" s="7" t="s">
        <v>1713</v>
      </c>
      <c r="D949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Co F 127th USCT Pvt</v>
      </c>
      <c r="E949" s="7" t="s">
        <v>1712</v>
      </c>
      <c r="F949" s="7" t="s">
        <v>16</v>
      </c>
      <c r="G949" s="7" t="s">
        <v>12</v>
      </c>
      <c r="H949"/>
    </row>
    <row r="950" spans="1:8" x14ac:dyDescent="0.25">
      <c r="A950" s="7" t="s">
        <v>7</v>
      </c>
      <c r="B950" s="7" t="s">
        <v>8</v>
      </c>
      <c r="C950" s="7" t="s">
        <v>1714</v>
      </c>
      <c r="D950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Stacy J Co H 127th USCT Pvt</v>
      </c>
      <c r="E950" s="7" t="s">
        <v>1712</v>
      </c>
      <c r="F950" s="7" t="s">
        <v>1715</v>
      </c>
      <c r="G950" s="7" t="s">
        <v>118</v>
      </c>
      <c r="H950"/>
    </row>
    <row r="951" spans="1:8" x14ac:dyDescent="0.25">
      <c r="A951" s="7" t="s">
        <v>7</v>
      </c>
      <c r="B951" s="7" t="s">
        <v>8</v>
      </c>
      <c r="C951" s="7" t="s">
        <v>1716</v>
      </c>
      <c r="D95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William Co A 127th USCT Pvt</v>
      </c>
      <c r="E951" s="7" t="s">
        <v>1712</v>
      </c>
      <c r="F951" s="7" t="s">
        <v>11</v>
      </c>
      <c r="G951" s="7" t="s">
        <v>12</v>
      </c>
      <c r="H951"/>
    </row>
    <row r="952" spans="1:8" x14ac:dyDescent="0.25">
      <c r="A952" s="7" t="s">
        <v>7</v>
      </c>
      <c r="B952" s="7" t="s">
        <v>8</v>
      </c>
      <c r="C952" s="7" t="s">
        <v>1717</v>
      </c>
      <c r="D952" s="9" t="str">
        <f>HYPERLINK("C:\Users\lbimo\Desktop\CROHL\"&amp;CROHL3[[#This Row],[Unit]]&amp;"\"&amp;CROHL3[[#This Row],[ENL/OFC]]&amp;"\"&amp;CROHL3[[#This Row],[Full Listing (Folder Name)]],CROHL3[[#This Row],[Full Listing (Folder Name)]])</f>
        <v>Patton, Joseph Co A 127th USCT Pvt</v>
      </c>
      <c r="E952" s="7" t="s">
        <v>1718</v>
      </c>
      <c r="F952" s="7" t="s">
        <v>84</v>
      </c>
      <c r="G952" s="7" t="s">
        <v>12</v>
      </c>
      <c r="H952"/>
    </row>
    <row r="953" spans="1:8" x14ac:dyDescent="0.25">
      <c r="A953" s="7" t="s">
        <v>7</v>
      </c>
      <c r="B953" s="7" t="s">
        <v>8</v>
      </c>
      <c r="C953" s="7" t="s">
        <v>1719</v>
      </c>
      <c r="D953" s="9" t="str">
        <f>HYPERLINK("C:\Users\lbimo\Desktop\CROHL\"&amp;CROHL3[[#This Row],[Unit]]&amp;"\"&amp;CROHL3[[#This Row],[ENL/OFC]]&amp;"\"&amp;CROHL3[[#This Row],[Full Listing (Folder Name)]],CROHL3[[#This Row],[Full Listing (Folder Name)]])</f>
        <v>Peander, Phillip Co E &amp; B 127th USCT Pvt</v>
      </c>
      <c r="E953" s="7" t="s">
        <v>1720</v>
      </c>
      <c r="F953" s="7" t="s">
        <v>1721</v>
      </c>
      <c r="G953" s="7" t="s">
        <v>12</v>
      </c>
      <c r="H953"/>
    </row>
    <row r="954" spans="1:8" x14ac:dyDescent="0.25">
      <c r="A954" s="7" t="s">
        <v>7</v>
      </c>
      <c r="B954" s="7" t="s">
        <v>8</v>
      </c>
      <c r="C954" s="7" t="s">
        <v>1722</v>
      </c>
      <c r="D954" s="9" t="str">
        <f>HYPERLINK("C:\Users\lbimo\Desktop\CROHL\"&amp;CROHL3[[#This Row],[Unit]]&amp;"\"&amp;CROHL3[[#This Row],[ENL/OFC]]&amp;"\"&amp;CROHL3[[#This Row],[Full Listing (Folder Name)]],CROHL3[[#This Row],[Full Listing (Folder Name)]])</f>
        <v>Penlow, Hadden B Co A 127th USCT Wagoner</v>
      </c>
      <c r="E954" s="7" t="s">
        <v>1723</v>
      </c>
      <c r="F954" s="7" t="s">
        <v>1724</v>
      </c>
      <c r="G954" s="7" t="s">
        <v>521</v>
      </c>
      <c r="H954"/>
    </row>
    <row r="955" spans="1:8" x14ac:dyDescent="0.25">
      <c r="A955" s="7" t="s">
        <v>7</v>
      </c>
      <c r="B955" s="7" t="s">
        <v>8</v>
      </c>
      <c r="C955" s="7" t="s">
        <v>1725</v>
      </c>
      <c r="D955" s="9" t="str">
        <f>HYPERLINK("C:\Users\lbimo\Desktop\CROHL\"&amp;CROHL3[[#This Row],[Unit]]&amp;"\"&amp;CROHL3[[#This Row],[ENL/OFC]]&amp;"\"&amp;CROHL3[[#This Row],[Full Listing (Folder Name)]],CROHL3[[#This Row],[Full Listing (Folder Name)]])</f>
        <v>Penneville, Morris Co C &amp; A 127th USCT Pvt</v>
      </c>
      <c r="E955" s="7" t="s">
        <v>1726</v>
      </c>
      <c r="F955" s="7" t="s">
        <v>1175</v>
      </c>
      <c r="G955" s="7" t="s">
        <v>12</v>
      </c>
      <c r="H955"/>
    </row>
    <row r="956" spans="1:8" x14ac:dyDescent="0.25">
      <c r="A956" s="7" t="s">
        <v>7</v>
      </c>
      <c r="B956" s="7" t="s">
        <v>8</v>
      </c>
      <c r="C956" s="7" t="s">
        <v>1727</v>
      </c>
      <c r="D956" s="9" t="str">
        <f>HYPERLINK("C:\Users\lbimo\Desktop\CROHL\"&amp;CROHL3[[#This Row],[Unit]]&amp;"\"&amp;CROHL3[[#This Row],[ENL/OFC]]&amp;"\"&amp;CROHL3[[#This Row],[Full Listing (Folder Name)]],CROHL3[[#This Row],[Full Listing (Folder Name)]])</f>
        <v>Penny, William H Co D &amp; C 127th USCT Pvt</v>
      </c>
      <c r="E956" s="7" t="s">
        <v>1728</v>
      </c>
      <c r="F956" s="7" t="s">
        <v>11</v>
      </c>
      <c r="G956" s="7" t="s">
        <v>36</v>
      </c>
      <c r="H956"/>
    </row>
    <row r="957" spans="1:8" x14ac:dyDescent="0.25">
      <c r="A957" s="7" t="s">
        <v>7</v>
      </c>
      <c r="B957" s="7" t="s">
        <v>72</v>
      </c>
      <c r="C957" s="7" t="s">
        <v>1729</v>
      </c>
      <c r="D957" s="9" t="str">
        <f>HYPERLINK("C:\Users\lbimo\Desktop\CROHL\"&amp;CROHL3[[#This Row],[Unit]]&amp;"\"&amp;CROHL3[[#This Row],[ENL/OFC]]&amp;"\"&amp;CROHL3[[#This Row],[Full Listing (Folder Name)]],CROHL3[[#This Row],[Full Listing (Folder Name)]])</f>
        <v>Perkins, George Co G &amp; A 127th USCT 2nd Lt</v>
      </c>
      <c r="E957" s="7" t="s">
        <v>1730</v>
      </c>
      <c r="F957" s="7" t="s">
        <v>33</v>
      </c>
      <c r="G957" s="7" t="s">
        <v>12</v>
      </c>
      <c r="H957"/>
    </row>
    <row r="958" spans="1:8" x14ac:dyDescent="0.25">
      <c r="A958" s="7" t="s">
        <v>7</v>
      </c>
      <c r="B958" s="7" t="s">
        <v>8</v>
      </c>
      <c r="C958" s="7" t="s">
        <v>1731</v>
      </c>
      <c r="D958" s="9" t="str">
        <f>HYPERLINK("C:\Users\lbimo\Desktop\CROHL\"&amp;CROHL3[[#This Row],[Unit]]&amp;"\"&amp;CROHL3[[#This Row],[ENL/OFC]]&amp;"\"&amp;CROHL3[[#This Row],[Full Listing (Folder Name)]],CROHL3[[#This Row],[Full Listing (Folder Name)]])</f>
        <v>Peterson, S J Co H 127th USCT</v>
      </c>
      <c r="E958" s="7" t="s">
        <v>1732</v>
      </c>
      <c r="F958" s="7" t="s">
        <v>197</v>
      </c>
      <c r="G958" s="7" t="s">
        <v>118</v>
      </c>
      <c r="H958"/>
    </row>
    <row r="959" spans="1:8" x14ac:dyDescent="0.25">
      <c r="A959" s="7" t="s">
        <v>7</v>
      </c>
      <c r="B959" s="7" t="s">
        <v>8</v>
      </c>
      <c r="C959" s="7" t="s">
        <v>1733</v>
      </c>
      <c r="D959" s="9" t="str">
        <f>HYPERLINK("C:\Users\lbimo\Desktop\CROHL\"&amp;CROHL3[[#This Row],[Unit]]&amp;"\"&amp;CROHL3[[#This Row],[ENL/OFC]]&amp;"\"&amp;CROHL3[[#This Row],[Full Listing (Folder Name)]],CROHL3[[#This Row],[Full Listing (Folder Name)]])</f>
        <v>Peterson, Thomas Co F 127th USCT Sgt</v>
      </c>
      <c r="E959" s="7" t="s">
        <v>1732</v>
      </c>
      <c r="F959" s="7" t="s">
        <v>39</v>
      </c>
      <c r="G959" s="7" t="s">
        <v>12</v>
      </c>
      <c r="H959"/>
    </row>
    <row r="960" spans="1:8" x14ac:dyDescent="0.25">
      <c r="A960" s="7" t="s">
        <v>7</v>
      </c>
      <c r="B960" s="7" t="s">
        <v>8</v>
      </c>
      <c r="C960" s="7" t="s">
        <v>1734</v>
      </c>
      <c r="D960" s="9" t="str">
        <f>HYPERLINK("C:\Users\lbimo\Desktop\CROHL\"&amp;CROHL3[[#This Row],[Unit]]&amp;"\"&amp;CROHL3[[#This Row],[ENL/OFC]]&amp;"\"&amp;CROHL3[[#This Row],[Full Listing (Folder Name)]],CROHL3[[#This Row],[Full Listing (Folder Name)]])</f>
        <v>Peterson, William B Co B &amp; I 127th USCT Pvt</v>
      </c>
      <c r="E960" s="7" t="s">
        <v>1732</v>
      </c>
      <c r="F960" s="7" t="s">
        <v>11</v>
      </c>
      <c r="G960" s="7" t="s">
        <v>521</v>
      </c>
      <c r="H960"/>
    </row>
    <row r="961" spans="1:8" x14ac:dyDescent="0.25">
      <c r="A961" s="7" t="s">
        <v>7</v>
      </c>
      <c r="B961" s="7" t="s">
        <v>8</v>
      </c>
      <c r="C961" s="7" t="s">
        <v>1735</v>
      </c>
      <c r="D961" s="9" t="str">
        <f>HYPERLINK("C:\Users\lbimo\Desktop\CROHL\"&amp;CROHL3[[#This Row],[Unit]]&amp;"\"&amp;CROHL3[[#This Row],[ENL/OFC]]&amp;"\"&amp;CROHL3[[#This Row],[Full Listing (Folder Name)]],CROHL3[[#This Row],[Full Listing (Folder Name)]])</f>
        <v>Phares, Nathan N Co H &amp; A127th USCT Pvt</v>
      </c>
      <c r="E961" s="7" t="s">
        <v>1736</v>
      </c>
      <c r="F961" s="7" t="s">
        <v>331</v>
      </c>
      <c r="G961" s="7" t="s">
        <v>1015</v>
      </c>
      <c r="H961"/>
    </row>
    <row r="962" spans="1:8" x14ac:dyDescent="0.25">
      <c r="A962" s="7" t="s">
        <v>7</v>
      </c>
      <c r="B962" s="7" t="s">
        <v>8</v>
      </c>
      <c r="C962" s="7" t="s">
        <v>1737</v>
      </c>
      <c r="D962" s="9" t="str">
        <f>HYPERLINK("C:\Users\lbimo\Desktop\CROHL\"&amp;CROHL3[[#This Row],[Unit]]&amp;"\"&amp;CROHL3[[#This Row],[ENL/OFC]]&amp;"\"&amp;CROHL3[[#This Row],[Full Listing (Folder Name)]],CROHL3[[#This Row],[Full Listing (Folder Name)]])</f>
        <v>Phenix, Hezekiah Co F 127th USCT Pvt</v>
      </c>
      <c r="E962" s="7" t="s">
        <v>1738</v>
      </c>
      <c r="F962" s="7" t="s">
        <v>1373</v>
      </c>
      <c r="G962" s="7" t="s">
        <v>12</v>
      </c>
      <c r="H962"/>
    </row>
    <row r="963" spans="1:8" x14ac:dyDescent="0.25">
      <c r="A963" s="7" t="s">
        <v>7</v>
      </c>
      <c r="B963" s="7" t="s">
        <v>8</v>
      </c>
      <c r="C963" s="7" t="s">
        <v>1739</v>
      </c>
      <c r="D963" s="9" t="str">
        <f>HYPERLINK("C:\Users\lbimo\Desktop\CROHL\"&amp;CROHL3[[#This Row],[Unit]]&amp;"\"&amp;CROHL3[[#This Row],[ENL/OFC]]&amp;"\"&amp;CROHL3[[#This Row],[Full Listing (Folder Name)]],CROHL3[[#This Row],[Full Listing (Folder Name)]])</f>
        <v>Philips, John Co K 127th USCT Pvt</v>
      </c>
      <c r="E963" s="7" t="s">
        <v>1740</v>
      </c>
      <c r="F963" s="7" t="s">
        <v>16</v>
      </c>
      <c r="G963" s="7" t="s">
        <v>12</v>
      </c>
      <c r="H963"/>
    </row>
    <row r="964" spans="1:8" x14ac:dyDescent="0.25">
      <c r="A964" s="7" t="s">
        <v>7</v>
      </c>
      <c r="B964" s="7" t="s">
        <v>8</v>
      </c>
      <c r="C964" s="7" t="s">
        <v>1741</v>
      </c>
      <c r="D964" s="9" t="str">
        <f>HYPERLINK("C:\Users\lbimo\Desktop\CROHL\"&amp;CROHL3[[#This Row],[Unit]]&amp;"\"&amp;CROHL3[[#This Row],[ENL/OFC]]&amp;"\"&amp;CROHL3[[#This Row],[Full Listing (Folder Name)]],CROHL3[[#This Row],[Full Listing (Folder Name)]])</f>
        <v>Pidgeon, Edward Co B 127th USCT Pvt</v>
      </c>
      <c r="E964" s="7" t="s">
        <v>1742</v>
      </c>
      <c r="F964" s="7" t="s">
        <v>316</v>
      </c>
      <c r="G964" s="7" t="s">
        <v>12</v>
      </c>
      <c r="H964"/>
    </row>
    <row r="965" spans="1:8" x14ac:dyDescent="0.25">
      <c r="A965" s="7" t="s">
        <v>7</v>
      </c>
      <c r="B965" s="7" t="s">
        <v>8</v>
      </c>
      <c r="C965" s="7" t="s">
        <v>1743</v>
      </c>
      <c r="D965" s="9" t="str">
        <f>HYPERLINK("C:\Users\lbimo\Desktop\CROHL\"&amp;CROHL3[[#This Row],[Unit]]&amp;"\"&amp;CROHL3[[#This Row],[ENL/OFC]]&amp;"\"&amp;CROHL3[[#This Row],[Full Listing (Folder Name)]],CROHL3[[#This Row],[Full Listing (Folder Name)]])</f>
        <v>Pierce, Ellis Co A 127th USCT Pvt</v>
      </c>
      <c r="E965" s="7" t="s">
        <v>1744</v>
      </c>
      <c r="F965" s="7" t="s">
        <v>1745</v>
      </c>
      <c r="G965" s="7" t="s">
        <v>12</v>
      </c>
      <c r="H965"/>
    </row>
    <row r="966" spans="1:8" x14ac:dyDescent="0.25">
      <c r="A966" s="7" t="s">
        <v>7</v>
      </c>
      <c r="B966" s="7" t="s">
        <v>8</v>
      </c>
      <c r="C966" s="7" t="s">
        <v>1746</v>
      </c>
      <c r="D966" s="9" t="str">
        <f>HYPERLINK("C:\Users\lbimo\Desktop\CROHL\"&amp;CROHL3[[#This Row],[Unit]]&amp;"\"&amp;CROHL3[[#This Row],[ENL/OFC]]&amp;"\"&amp;CROHL3[[#This Row],[Full Listing (Folder Name)]],CROHL3[[#This Row],[Full Listing (Folder Name)]])</f>
        <v>Pierson, Thomas Co G 127th USCT Pvt</v>
      </c>
      <c r="E966" s="7" t="s">
        <v>1747</v>
      </c>
      <c r="F966" s="7" t="s">
        <v>39</v>
      </c>
      <c r="G966" s="7" t="s">
        <v>12</v>
      </c>
      <c r="H966"/>
    </row>
    <row r="967" spans="1:8" x14ac:dyDescent="0.25">
      <c r="A967" s="7" t="s">
        <v>7</v>
      </c>
      <c r="B967" s="7" t="s">
        <v>8</v>
      </c>
      <c r="C967" s="7" t="s">
        <v>1748</v>
      </c>
      <c r="D967" s="9" t="str">
        <f>HYPERLINK("C:\Users\lbimo\Desktop\CROHL\"&amp;CROHL3[[#This Row],[Unit]]&amp;"\"&amp;CROHL3[[#This Row],[ENL/OFC]]&amp;"\"&amp;CROHL3[[#This Row],[Full Listing (Folder Name)]],CROHL3[[#This Row],[Full Listing (Folder Name)]])</f>
        <v>Pig, James Co D &amp; C 127th USCT Sgt</v>
      </c>
      <c r="E967" s="7" t="s">
        <v>1749</v>
      </c>
      <c r="F967" s="7" t="s">
        <v>35</v>
      </c>
      <c r="G967" s="7" t="s">
        <v>12</v>
      </c>
      <c r="H967"/>
    </row>
    <row r="968" spans="1:8" x14ac:dyDescent="0.25">
      <c r="A968" s="7" t="s">
        <v>7</v>
      </c>
      <c r="B968" s="7" t="s">
        <v>8</v>
      </c>
      <c r="C968" s="7" t="s">
        <v>1750</v>
      </c>
      <c r="D968" s="9" t="str">
        <f>HYPERLINK("C:\Users\lbimo\Desktop\CROHL\"&amp;CROHL3[[#This Row],[Unit]]&amp;"\"&amp;CROHL3[[#This Row],[ENL/OFC]]&amp;"\"&amp;CROHL3[[#This Row],[Full Listing (Folder Name)]],CROHL3[[#This Row],[Full Listing (Folder Name)]])</f>
        <v>Pigem, John H Co G 127th USCT Pvt</v>
      </c>
      <c r="E968" s="7" t="s">
        <v>1751</v>
      </c>
      <c r="F968" s="7" t="s">
        <v>16</v>
      </c>
      <c r="G968" s="7" t="s">
        <v>36</v>
      </c>
      <c r="H968"/>
    </row>
    <row r="969" spans="1:8" x14ac:dyDescent="0.25">
      <c r="A969" s="7" t="s">
        <v>7</v>
      </c>
      <c r="B969" s="7" t="s">
        <v>8</v>
      </c>
      <c r="C969" s="7" t="s">
        <v>1752</v>
      </c>
      <c r="D969" s="9" t="str">
        <f>HYPERLINK("C:\Users\lbimo\Desktop\CROHL\"&amp;CROHL3[[#This Row],[Unit]]&amp;"\"&amp;CROHL3[[#This Row],[ENL/OFC]]&amp;"\"&amp;CROHL3[[#This Row],[Full Listing (Folder Name)]],CROHL3[[#This Row],[Full Listing (Folder Name)]])</f>
        <v>Pigery, John H Co G 127th USCT Pvt</v>
      </c>
      <c r="E969" s="7" t="s">
        <v>1753</v>
      </c>
      <c r="F969" s="7" t="s">
        <v>16</v>
      </c>
      <c r="G969" s="7" t="s">
        <v>36</v>
      </c>
      <c r="H969"/>
    </row>
    <row r="970" spans="1:8" x14ac:dyDescent="0.25">
      <c r="A970" s="7" t="s">
        <v>7</v>
      </c>
      <c r="B970" s="7" t="s">
        <v>8</v>
      </c>
      <c r="C970" s="7" t="s">
        <v>1754</v>
      </c>
      <c r="D970" s="9" t="str">
        <f>HYPERLINK("C:\Users\lbimo\Desktop\CROHL\"&amp;CROHL3[[#This Row],[Unit]]&amp;"\"&amp;CROHL3[[#This Row],[ENL/OFC]]&amp;"\"&amp;CROHL3[[#This Row],[Full Listing (Folder Name)]],CROHL3[[#This Row],[Full Listing (Folder Name)]])</f>
        <v>Pinckney, Noah H Co G 127th USCT Cpl</v>
      </c>
      <c r="E970" s="7" t="s">
        <v>1755</v>
      </c>
      <c r="F970" s="7" t="s">
        <v>1756</v>
      </c>
      <c r="G970" s="7" t="s">
        <v>36</v>
      </c>
      <c r="H970"/>
    </row>
    <row r="971" spans="1:8" x14ac:dyDescent="0.25">
      <c r="A971" s="7" t="s">
        <v>7</v>
      </c>
      <c r="B971" s="7" t="s">
        <v>8</v>
      </c>
      <c r="C971" s="7" t="s">
        <v>1757</v>
      </c>
      <c r="D971" s="10" t="str">
        <f>HYPERLINK("C:\Users\lbimo\Desktop\CROHL\"&amp;CROHL3[[#This Row],[Unit]]&amp;CROHL3[[#This Row],[ENL/OFC]]&amp;CROHL3[[#This Row],[Full Listing (Folder Name)]],CROHL3[[#This Row],[Full Listing (Folder Name)]])</f>
        <v>Pinkney, Noah H Co G 127th USCT Cpl</v>
      </c>
      <c r="E971" s="8" t="s">
        <v>1758</v>
      </c>
      <c r="F971" s="7" t="s">
        <v>1756</v>
      </c>
      <c r="G971" s="7" t="s">
        <v>36</v>
      </c>
      <c r="H971"/>
    </row>
    <row r="972" spans="1:8" x14ac:dyDescent="0.25">
      <c r="A972" s="7" t="s">
        <v>7</v>
      </c>
      <c r="B972" s="7" t="s">
        <v>8</v>
      </c>
      <c r="C972" s="7" t="s">
        <v>1759</v>
      </c>
      <c r="D972" s="9" t="str">
        <f>HYPERLINK("C:\Users\lbimo\Desktop\CROHL\"&amp;CROHL3[[#This Row],[Unit]]&amp;"\"&amp;CROHL3[[#This Row],[ENL/OFC]]&amp;"\"&amp;CROHL3[[#This Row],[Full Listing (Folder Name)]],CROHL3[[#This Row],[Full Listing (Folder Name)]])</f>
        <v>Pinney, William H Co D &amp; C 127th USCT Pvt</v>
      </c>
      <c r="E972" s="7" t="s">
        <v>1760</v>
      </c>
      <c r="F972" s="7" t="s">
        <v>11</v>
      </c>
      <c r="G972" s="7" t="s">
        <v>36</v>
      </c>
      <c r="H972"/>
    </row>
    <row r="973" spans="1:8" x14ac:dyDescent="0.25">
      <c r="A973" s="7" t="s">
        <v>7</v>
      </c>
      <c r="B973" s="7" t="s">
        <v>8</v>
      </c>
      <c r="C973" s="7" t="s">
        <v>1761</v>
      </c>
      <c r="D973" s="9" t="str">
        <f>HYPERLINK("C:\Users\lbimo\Desktop\CROHL\"&amp;CROHL3[[#This Row],[Unit]]&amp;"\"&amp;CROHL3[[#This Row],[ENL/OFC]]&amp;"\"&amp;CROHL3[[#This Row],[Full Listing (Folder Name)]],CROHL3[[#This Row],[Full Listing (Folder Name)]])</f>
        <v>Pirson, Thomas Co G 127th USCT Pvt</v>
      </c>
      <c r="E973" s="7" t="s">
        <v>1762</v>
      </c>
      <c r="F973" s="7" t="s">
        <v>39</v>
      </c>
      <c r="G973" s="7" t="s">
        <v>12</v>
      </c>
      <c r="H973"/>
    </row>
    <row r="974" spans="1:8" x14ac:dyDescent="0.25">
      <c r="A974" s="7" t="s">
        <v>7</v>
      </c>
      <c r="B974" s="7" t="s">
        <v>8</v>
      </c>
      <c r="C974" s="7" t="s">
        <v>1763</v>
      </c>
      <c r="D974" s="9" t="str">
        <f>HYPERLINK("C:\Users\lbimo\Desktop\CROHL\"&amp;CROHL3[[#This Row],[Unit]]&amp;"\"&amp;CROHL3[[#This Row],[ENL/OFC]]&amp;"\"&amp;CROHL3[[#This Row],[Full Listing (Folder Name)]],CROHL3[[#This Row],[Full Listing (Folder Name)]])</f>
        <v>Plater, Levi P Co G 127th USCT Pvt</v>
      </c>
      <c r="E974" s="7" t="s">
        <v>1764</v>
      </c>
      <c r="F974" s="7" t="s">
        <v>384</v>
      </c>
      <c r="G974" s="7" t="s">
        <v>701</v>
      </c>
      <c r="H974"/>
    </row>
    <row r="975" spans="1:8" x14ac:dyDescent="0.25">
      <c r="A975" s="7" t="s">
        <v>7</v>
      </c>
      <c r="B975" s="7" t="s">
        <v>8</v>
      </c>
      <c r="C975" s="7" t="s">
        <v>1765</v>
      </c>
      <c r="D975" s="9" t="str">
        <f>HYPERLINK("C:\Users\lbimo\Desktop\CROHL\"&amp;CROHL3[[#This Row],[Unit]]&amp;"\"&amp;CROHL3[[#This Row],[ENL/OFC]]&amp;"\"&amp;CROHL3[[#This Row],[Full Listing (Folder Name)]],CROHL3[[#This Row],[Full Listing (Folder Name)]])</f>
        <v>Plato, James H Co H 127th USCT Pvt</v>
      </c>
      <c r="E975" s="7" t="s">
        <v>867</v>
      </c>
      <c r="F975" s="7" t="s">
        <v>35</v>
      </c>
      <c r="G975" s="7" t="s">
        <v>36</v>
      </c>
      <c r="H975"/>
    </row>
    <row r="976" spans="1:8" x14ac:dyDescent="0.25">
      <c r="A976" s="7" t="s">
        <v>7</v>
      </c>
      <c r="B976" s="7" t="s">
        <v>8</v>
      </c>
      <c r="C976" s="7" t="s">
        <v>1766</v>
      </c>
      <c r="D976" s="9" t="str">
        <f>HYPERLINK("C:\Users\lbimo\Desktop\CROHL\"&amp;CROHL3[[#This Row],[Unit]]&amp;"\"&amp;CROHL3[[#This Row],[ENL/OFC]]&amp;"\"&amp;CROHL3[[#This Row],[Full Listing (Folder Name)]],CROHL3[[#This Row],[Full Listing (Folder Name)]])</f>
        <v>Points, Samuel Co C 127th USCT</v>
      </c>
      <c r="E976" s="7" t="s">
        <v>1767</v>
      </c>
      <c r="F976" s="7" t="s">
        <v>15</v>
      </c>
      <c r="G976" s="7" t="s">
        <v>12</v>
      </c>
      <c r="H976"/>
    </row>
    <row r="977" spans="1:8" x14ac:dyDescent="0.25">
      <c r="A977" s="7" t="s">
        <v>7</v>
      </c>
      <c r="B977" s="7" t="s">
        <v>8</v>
      </c>
      <c r="C977" s="7" t="s">
        <v>1768</v>
      </c>
      <c r="D977" s="9" t="str">
        <f>HYPERLINK("C:\Users\lbimo\Desktop\CROHL\"&amp;CROHL3[[#This Row],[Unit]]&amp;"\"&amp;CROHL3[[#This Row],[ENL/OFC]]&amp;"\"&amp;CROHL3[[#This Row],[Full Listing (Folder Name)]],CROHL3[[#This Row],[Full Listing (Folder Name)]])</f>
        <v>Polemus, John Co C 127th USCT Pvt</v>
      </c>
      <c r="E977" s="7" t="s">
        <v>1769</v>
      </c>
      <c r="F977" s="7" t="s">
        <v>16</v>
      </c>
      <c r="G977" s="7" t="s">
        <v>12</v>
      </c>
      <c r="H977"/>
    </row>
    <row r="978" spans="1:8" x14ac:dyDescent="0.25">
      <c r="A978" s="7" t="s">
        <v>7</v>
      </c>
      <c r="B978" s="7" t="s">
        <v>8</v>
      </c>
      <c r="C978" s="7" t="s">
        <v>1770</v>
      </c>
      <c r="D978" s="9" t="str">
        <f>HYPERLINK("C:\Users\lbimo\Desktop\CROHL\"&amp;CROHL3[[#This Row],[Unit]]&amp;"\"&amp;CROHL3[[#This Row],[ENL/OFC]]&amp;"\"&amp;CROHL3[[#This Row],[Full Listing (Folder Name)]],CROHL3[[#This Row],[Full Listing (Folder Name)]])</f>
        <v>Polhamus, John Co C 127th USCT Pvt</v>
      </c>
      <c r="E978" s="7" t="s">
        <v>1771</v>
      </c>
      <c r="F978" s="7" t="s">
        <v>16</v>
      </c>
      <c r="G978" s="7" t="s">
        <v>12</v>
      </c>
      <c r="H978"/>
    </row>
    <row r="979" spans="1:8" x14ac:dyDescent="0.25">
      <c r="A979" s="7" t="s">
        <v>7</v>
      </c>
      <c r="B979" s="7" t="s">
        <v>8</v>
      </c>
      <c r="C979" s="7" t="s">
        <v>1772</v>
      </c>
      <c r="D979" s="9" t="str">
        <f>HYPERLINK("C:\Users\lbimo\Desktop\CROHL\"&amp;CROHL3[[#This Row],[Unit]]&amp;"\"&amp;CROHL3[[#This Row],[ENL/OFC]]&amp;"\"&amp;CROHL3[[#This Row],[Full Listing (Folder Name)]],CROHL3[[#This Row],[Full Listing (Folder Name)]])</f>
        <v>Polhemus, John Co C 127th USCT Pvt</v>
      </c>
      <c r="E979" s="7" t="s">
        <v>1773</v>
      </c>
      <c r="F979" s="7" t="s">
        <v>16</v>
      </c>
      <c r="G979" s="7" t="s">
        <v>12</v>
      </c>
      <c r="H979"/>
    </row>
    <row r="980" spans="1:8" x14ac:dyDescent="0.25">
      <c r="A980" s="7" t="s">
        <v>7</v>
      </c>
      <c r="B980" s="7" t="s">
        <v>8</v>
      </c>
      <c r="C980" s="7" t="s">
        <v>1774</v>
      </c>
      <c r="D980" s="9" t="str">
        <f>HYPERLINK("C:\Users\lbimo\Desktop\CROHL\"&amp;CROHL3[[#This Row],[Unit]]&amp;"\"&amp;CROHL3[[#This Row],[ENL/OFC]]&amp;"\"&amp;CROHL3[[#This Row],[Full Listing (Folder Name)]],CROHL3[[#This Row],[Full Listing (Folder Name)]])</f>
        <v>Ponsey, Thomas Co D &amp; C 127th USCT Pvt</v>
      </c>
      <c r="E980" s="7" t="s">
        <v>1775</v>
      </c>
      <c r="F980" s="7" t="s">
        <v>39</v>
      </c>
      <c r="G980" s="7" t="s">
        <v>12</v>
      </c>
      <c r="H980"/>
    </row>
    <row r="981" spans="1:8" x14ac:dyDescent="0.25">
      <c r="A981" s="7" t="s">
        <v>7</v>
      </c>
      <c r="B981" s="7" t="s">
        <v>8</v>
      </c>
      <c r="C981" s="7" t="s">
        <v>1776</v>
      </c>
      <c r="D981" s="9" t="str">
        <f>HYPERLINK("C:\Users\lbimo\Desktop\CROHL\"&amp;CROHL3[[#This Row],[Unit]]&amp;"\"&amp;CROHL3[[#This Row],[ENL/OFC]]&amp;"\"&amp;CROHL3[[#This Row],[Full Listing (Folder Name)]],CROHL3[[#This Row],[Full Listing (Folder Name)]])</f>
        <v>Potter, James H Co B 127th USCT Pvt</v>
      </c>
      <c r="E981" s="7" t="s">
        <v>1777</v>
      </c>
      <c r="F981" s="7" t="s">
        <v>35</v>
      </c>
      <c r="G981" s="7" t="s">
        <v>36</v>
      </c>
      <c r="H981"/>
    </row>
    <row r="982" spans="1:8" x14ac:dyDescent="0.25">
      <c r="A982" s="7" t="s">
        <v>7</v>
      </c>
      <c r="B982" s="7" t="s">
        <v>72</v>
      </c>
      <c r="C982" s="7" t="s">
        <v>1778</v>
      </c>
      <c r="D982" s="9" t="str">
        <f>HYPERLINK("C:\Users\lbimo\Desktop\CROHL\"&amp;CROHL3[[#This Row],[Unit]]&amp;"\"&amp;CROHL3[[#This Row],[ENL/OFC]]&amp;"\"&amp;CROHL3[[#This Row],[Full Listing (Folder Name)]],CROHL3[[#This Row],[Full Listing (Folder Name)]])</f>
        <v>Potter, James M Co I 127th USCT 1st Lt</v>
      </c>
      <c r="E982" s="7" t="s">
        <v>1777</v>
      </c>
      <c r="F982" s="7" t="s">
        <v>35</v>
      </c>
      <c r="G982" s="7" t="s">
        <v>263</v>
      </c>
      <c r="H982"/>
    </row>
    <row r="983" spans="1:8" x14ac:dyDescent="0.25">
      <c r="A983" s="7" t="s">
        <v>7</v>
      </c>
      <c r="B983" s="7" t="s">
        <v>8</v>
      </c>
      <c r="C983" s="7" t="s">
        <v>1779</v>
      </c>
      <c r="D983" s="9" t="str">
        <f>HYPERLINK("C:\Users\lbimo\Desktop\CROHL\"&amp;CROHL3[[#This Row],[Unit]]&amp;"\"&amp;CROHL3[[#This Row],[ENL/OFC]]&amp;"\"&amp;CROHL3[[#This Row],[Full Listing (Folder Name)]],CROHL3[[#This Row],[Full Listing (Folder Name)]])</f>
        <v>Potter, Zachariah   Co G &amp; F 127th USCT Sgt Major</v>
      </c>
      <c r="E983" s="7" t="s">
        <v>1777</v>
      </c>
      <c r="F983" s="7" t="s">
        <v>1780</v>
      </c>
      <c r="G983" s="7" t="s">
        <v>12</v>
      </c>
      <c r="H983"/>
    </row>
    <row r="984" spans="1:8" x14ac:dyDescent="0.25">
      <c r="A984" s="7" t="s">
        <v>7</v>
      </c>
      <c r="B984" s="7" t="s">
        <v>8</v>
      </c>
      <c r="C984" s="7" t="s">
        <v>1781</v>
      </c>
      <c r="D984" s="9" t="str">
        <f>HYPERLINK("C:\Users\lbimo\Desktop\CROHL\"&amp;CROHL3[[#This Row],[Unit]]&amp;"\"&amp;CROHL3[[#This Row],[ENL/OFC]]&amp;"\"&amp;CROHL3[[#This Row],[Full Listing (Folder Name)]],CROHL3[[#This Row],[Full Listing (Folder Name)]])</f>
        <v>Pourston, Thomas Co D 127th USCT Pvt</v>
      </c>
      <c r="E984" s="7" t="s">
        <v>1782</v>
      </c>
      <c r="F984" s="7" t="s">
        <v>39</v>
      </c>
      <c r="G984" s="7" t="s">
        <v>12</v>
      </c>
      <c r="H984"/>
    </row>
    <row r="985" spans="1:8" x14ac:dyDescent="0.25">
      <c r="A985" s="7" t="s">
        <v>7</v>
      </c>
      <c r="B985" s="7" t="s">
        <v>8</v>
      </c>
      <c r="C985" s="7" t="s">
        <v>1783</v>
      </c>
      <c r="D985" s="9" t="str">
        <f>HYPERLINK("C:\Users\lbimo\Desktop\CROHL\"&amp;CROHL3[[#This Row],[Unit]]&amp;"\"&amp;CROHL3[[#This Row],[ENL/OFC]]&amp;"\"&amp;CROHL3[[#This Row],[Full Listing (Folder Name)]],CROHL3[[#This Row],[Full Listing (Folder Name)]])</f>
        <v>Pourton, Thomas Co D 127th USCT Pvt</v>
      </c>
      <c r="E985" s="7" t="s">
        <v>1784</v>
      </c>
      <c r="F985" s="7" t="s">
        <v>39</v>
      </c>
      <c r="G985" s="7" t="s">
        <v>12</v>
      </c>
      <c r="H985"/>
    </row>
    <row r="986" spans="1:8" x14ac:dyDescent="0.25">
      <c r="A986" s="7" t="s">
        <v>7</v>
      </c>
      <c r="B986" s="7" t="s">
        <v>8</v>
      </c>
      <c r="C986" s="7" t="s">
        <v>1785</v>
      </c>
      <c r="D986" s="9" t="str">
        <f>HYPERLINK("C:\Users\lbimo\Desktop\CROHL\"&amp;CROHL3[[#This Row],[Unit]]&amp;"\"&amp;CROHL3[[#This Row],[ENL/OFC]]&amp;"\"&amp;CROHL3[[#This Row],[Full Listing (Folder Name)]],CROHL3[[#This Row],[Full Listing (Folder Name)]])</f>
        <v>Powell, Thomas Co I 127th USCT Pvt</v>
      </c>
      <c r="E986" s="7" t="s">
        <v>1786</v>
      </c>
      <c r="F986" s="7" t="s">
        <v>39</v>
      </c>
      <c r="G986" s="7" t="s">
        <v>12</v>
      </c>
      <c r="H986"/>
    </row>
    <row r="987" spans="1:8" x14ac:dyDescent="0.25">
      <c r="A987" s="7" t="s">
        <v>7</v>
      </c>
      <c r="B987" s="7" t="s">
        <v>72</v>
      </c>
      <c r="C987" s="7" t="s">
        <v>1787</v>
      </c>
      <c r="D987" s="9" t="str">
        <f>HYPERLINK("C:\Users\lbimo\Desktop\CROHL\"&amp;CROHL3[[#This Row],[Unit]]&amp;"\"&amp;CROHL3[[#This Row],[ENL/OFC]]&amp;"\"&amp;CROHL3[[#This Row],[Full Listing (Folder Name)]],CROHL3[[#This Row],[Full Listing (Folder Name)]])</f>
        <v>Powell, William C 127th USCT Surgeon</v>
      </c>
      <c r="E987" s="7" t="s">
        <v>1786</v>
      </c>
      <c r="F987" s="7" t="s">
        <v>11</v>
      </c>
      <c r="G987" s="7" t="s">
        <v>97</v>
      </c>
      <c r="H987"/>
    </row>
    <row r="988" spans="1:8" x14ac:dyDescent="0.25">
      <c r="A988" s="7" t="s">
        <v>7</v>
      </c>
      <c r="B988" s="7" t="s">
        <v>8</v>
      </c>
      <c r="C988" s="7" t="s">
        <v>1788</v>
      </c>
      <c r="D988" s="9" t="str">
        <f>HYPERLINK("C:\Users\lbimo\Desktop\CROHL\"&amp;CROHL3[[#This Row],[Unit]]&amp;"\"&amp;CROHL3[[#This Row],[ENL/OFC]]&amp;"\"&amp;CROHL3[[#This Row],[Full Listing (Folder Name)]],CROHL3[[#This Row],[Full Listing (Folder Name)]])</f>
        <v>Powless, Martin 127th USCT Pvt</v>
      </c>
      <c r="E988" s="7" t="s">
        <v>1789</v>
      </c>
      <c r="F988" s="7" t="s">
        <v>1401</v>
      </c>
      <c r="G988" s="7" t="s">
        <v>12</v>
      </c>
      <c r="H988"/>
    </row>
    <row r="989" spans="1:8" x14ac:dyDescent="0.25">
      <c r="A989" s="7" t="s">
        <v>7</v>
      </c>
      <c r="B989" s="7" t="s">
        <v>8</v>
      </c>
      <c r="C989" s="7" t="s">
        <v>1790</v>
      </c>
      <c r="D989" s="9" t="str">
        <f>HYPERLINK("C:\Users\lbimo\Desktop\CROHL\"&amp;CROHL3[[#This Row],[Unit]]&amp;"\"&amp;CROHL3[[#This Row],[ENL/OFC]]&amp;"\"&amp;CROHL3[[#This Row],[Full Listing (Folder Name)]],CROHL3[[#This Row],[Full Listing (Folder Name)]])</f>
        <v>Poynts, Samuel Co D &amp; C 127th USCT Pvt</v>
      </c>
      <c r="E989" s="7" t="s">
        <v>1791</v>
      </c>
      <c r="F989" s="7" t="s">
        <v>15</v>
      </c>
      <c r="G989" s="7" t="s">
        <v>12</v>
      </c>
      <c r="H989"/>
    </row>
    <row r="990" spans="1:8" x14ac:dyDescent="0.25">
      <c r="A990" s="7" t="s">
        <v>7</v>
      </c>
      <c r="B990" s="7" t="s">
        <v>8</v>
      </c>
      <c r="C990" s="7" t="s">
        <v>1792</v>
      </c>
      <c r="D990" s="9" t="str">
        <f>HYPERLINK("C:\Users\lbimo\Desktop\CROHL\"&amp;CROHL3[[#This Row],[Unit]]&amp;"\"&amp;CROHL3[[#This Row],[ENL/OFC]]&amp;"\"&amp;CROHL3[[#This Row],[Full Listing (Folder Name)]],CROHL3[[#This Row],[Full Listing (Folder Name)]])</f>
        <v>Preston, Charles Co G 127th USCT Pvt</v>
      </c>
      <c r="E990" s="7" t="s">
        <v>1216</v>
      </c>
      <c r="F990" s="7" t="s">
        <v>30</v>
      </c>
      <c r="G990" s="7" t="s">
        <v>12</v>
      </c>
      <c r="H990"/>
    </row>
    <row r="991" spans="1:8" x14ac:dyDescent="0.25">
      <c r="A991" s="7" t="s">
        <v>7</v>
      </c>
      <c r="B991" s="7" t="s">
        <v>8</v>
      </c>
      <c r="C991" s="7" t="s">
        <v>1793</v>
      </c>
      <c r="D991" s="9" t="str">
        <f>HYPERLINK("C:\Users\lbimo\Desktop\CROHL\"&amp;CROHL3[[#This Row],[Unit]]&amp;"\"&amp;CROHL3[[#This Row],[ENL/OFC]]&amp;"\"&amp;CROHL3[[#This Row],[Full Listing (Folder Name)]],CROHL3[[#This Row],[Full Listing (Folder Name)]])</f>
        <v>Priar, John Co F 127th USCT Pvt</v>
      </c>
      <c r="E991" s="7" t="s">
        <v>1794</v>
      </c>
      <c r="F991" s="7" t="s">
        <v>16</v>
      </c>
      <c r="G991" s="7" t="s">
        <v>12</v>
      </c>
      <c r="H991"/>
    </row>
    <row r="992" spans="1:8" x14ac:dyDescent="0.25">
      <c r="A992" s="7" t="s">
        <v>7</v>
      </c>
      <c r="B992" s="7" t="s">
        <v>8</v>
      </c>
      <c r="C992" s="7" t="s">
        <v>1795</v>
      </c>
      <c r="D992" s="9" t="str">
        <f>HYPERLINK("C:\Users\lbimo\Desktop\CROHL\"&amp;CROHL3[[#This Row],[Unit]]&amp;"\"&amp;CROHL3[[#This Row],[ENL/OFC]]&amp;"\"&amp;CROHL3[[#This Row],[Full Listing (Folder Name)]],CROHL3[[#This Row],[Full Listing (Folder Name)]])</f>
        <v>Price, Daniel Co H &amp; A 127th USCT Pvt</v>
      </c>
      <c r="E992" s="7" t="s">
        <v>1796</v>
      </c>
      <c r="F992" s="7" t="s">
        <v>600</v>
      </c>
      <c r="G992" s="7" t="s">
        <v>12</v>
      </c>
      <c r="H992"/>
    </row>
    <row r="993" spans="1:8" x14ac:dyDescent="0.25">
      <c r="A993" s="7" t="s">
        <v>7</v>
      </c>
      <c r="B993" s="7" t="s">
        <v>8</v>
      </c>
      <c r="C993" s="7" t="s">
        <v>1797</v>
      </c>
      <c r="D993" s="9" t="str">
        <f>HYPERLINK("C:\Users\lbimo\Desktop\CROHL\"&amp;CROHL3[[#This Row],[Unit]]&amp;"\"&amp;CROHL3[[#This Row],[ENL/OFC]]&amp;"\"&amp;CROHL3[[#This Row],[Full Listing (Folder Name)]],CROHL3[[#This Row],[Full Listing (Folder Name)]])</f>
        <v>Price, Isaac Co D 127th USCT Pvt</v>
      </c>
      <c r="E993" s="7" t="s">
        <v>1796</v>
      </c>
      <c r="F993" s="7" t="s">
        <v>308</v>
      </c>
      <c r="G993" s="7" t="s">
        <v>12</v>
      </c>
      <c r="H993"/>
    </row>
    <row r="994" spans="1:8" x14ac:dyDescent="0.25">
      <c r="A994" s="7" t="s">
        <v>7</v>
      </c>
      <c r="B994" s="7" t="s">
        <v>8</v>
      </c>
      <c r="C994" s="7" t="s">
        <v>1798</v>
      </c>
      <c r="D994" s="9" t="str">
        <f>HYPERLINK("C:\Users\lbimo\Desktop\CROHL\"&amp;CROHL3[[#This Row],[Unit]]&amp;"\"&amp;CROHL3[[#This Row],[ENL/OFC]]&amp;"\"&amp;CROHL3[[#This Row],[Full Listing (Folder Name)]],CROHL3[[#This Row],[Full Listing (Folder Name)]])</f>
        <v>Price, Joseph Co D &amp; C 127th USCT Pvt</v>
      </c>
      <c r="E994" s="7" t="s">
        <v>1796</v>
      </c>
      <c r="F994" s="7" t="s">
        <v>84</v>
      </c>
      <c r="G994" s="7" t="s">
        <v>12</v>
      </c>
      <c r="H994"/>
    </row>
    <row r="995" spans="1:8" x14ac:dyDescent="0.25">
      <c r="A995" s="7" t="s">
        <v>7</v>
      </c>
      <c r="B995" s="7" t="s">
        <v>8</v>
      </c>
      <c r="C995" s="7" t="s">
        <v>1799</v>
      </c>
      <c r="D995" s="9" t="str">
        <f>HYPERLINK("C:\Users\lbimo\Desktop\CROHL\"&amp;CROHL3[[#This Row],[Unit]]&amp;"\"&amp;CROHL3[[#This Row],[ENL/OFC]]&amp;"\"&amp;CROHL3[[#This Row],[Full Listing (Folder Name)]],CROHL3[[#This Row],[Full Listing (Folder Name)]])</f>
        <v>Prines, George 127th USCT Pvt</v>
      </c>
      <c r="E995" s="7" t="s">
        <v>1800</v>
      </c>
      <c r="F995" s="7" t="s">
        <v>33</v>
      </c>
      <c r="G995" s="7" t="s">
        <v>12</v>
      </c>
      <c r="H995"/>
    </row>
    <row r="996" spans="1:8" x14ac:dyDescent="0.25">
      <c r="A996" s="7" t="s">
        <v>7</v>
      </c>
      <c r="B996" s="7" t="s">
        <v>8</v>
      </c>
      <c r="C996" s="7" t="s">
        <v>1801</v>
      </c>
      <c r="D996" s="9" t="str">
        <f>HYPERLINK("C:\Users\lbimo\Desktop\CROHL\"&amp;CROHL3[[#This Row],[Unit]]&amp;"\"&amp;CROHL3[[#This Row],[ENL/OFC]]&amp;"\"&amp;CROHL3[[#This Row],[Full Listing (Folder Name)]],CROHL3[[#This Row],[Full Listing (Folder Name)]])</f>
        <v>Prior, John Co F 127th USCT Pvt</v>
      </c>
      <c r="E996" s="7" t="s">
        <v>1802</v>
      </c>
      <c r="F996" s="7" t="s">
        <v>16</v>
      </c>
      <c r="G996" s="7" t="s">
        <v>12</v>
      </c>
      <c r="H996"/>
    </row>
    <row r="997" spans="1:8" x14ac:dyDescent="0.25">
      <c r="A997" s="7" t="s">
        <v>7</v>
      </c>
      <c r="B997" s="7" t="s">
        <v>8</v>
      </c>
      <c r="C997" s="7" t="s">
        <v>1803</v>
      </c>
      <c r="D997" s="9" t="str">
        <f>HYPERLINK("C:\Users\lbimo\Desktop\CROHL\"&amp;CROHL3[[#This Row],[Unit]]&amp;"\"&amp;CROHL3[[#This Row],[ENL/OFC]]&amp;"\"&amp;CROHL3[[#This Row],[Full Listing (Folder Name)]],CROHL3[[#This Row],[Full Listing (Folder Name)]])</f>
        <v>Proctor, Charles Co K &amp; B 127th USCT Pvt</v>
      </c>
      <c r="E997" s="7" t="s">
        <v>1804</v>
      </c>
      <c r="F997" s="7" t="s">
        <v>30</v>
      </c>
      <c r="G997" s="7" t="s">
        <v>12</v>
      </c>
      <c r="H997"/>
    </row>
    <row r="998" spans="1:8" x14ac:dyDescent="0.25">
      <c r="A998" s="7" t="s">
        <v>7</v>
      </c>
      <c r="B998" s="7" t="s">
        <v>8</v>
      </c>
      <c r="C998" s="7" t="s">
        <v>1805</v>
      </c>
      <c r="D998" s="9" t="str">
        <f>HYPERLINK("C:\Users\lbimo\Desktop\CROHL\"&amp;CROHL3[[#This Row],[Unit]]&amp;"\"&amp;CROHL3[[#This Row],[ENL/OFC]]&amp;"\"&amp;CROHL3[[#This Row],[Full Listing (Folder Name)]],CROHL3[[#This Row],[Full Listing (Folder Name)]])</f>
        <v>Proctor, Clement E Co E 127th USCT 1st Sgt</v>
      </c>
      <c r="E998" s="7" t="s">
        <v>1804</v>
      </c>
      <c r="F998" s="7" t="s">
        <v>1806</v>
      </c>
      <c r="G998" s="7" t="s">
        <v>108</v>
      </c>
      <c r="H998"/>
    </row>
    <row r="999" spans="1:8" x14ac:dyDescent="0.25">
      <c r="A999" s="7" t="s">
        <v>7</v>
      </c>
      <c r="B999" s="7" t="s">
        <v>8</v>
      </c>
      <c r="C999" s="7" t="s">
        <v>1807</v>
      </c>
      <c r="D999" s="9" t="str">
        <f>HYPERLINK("C:\Users\lbimo\Desktop\CROHL\"&amp;CROHL3[[#This Row],[Unit]]&amp;"\"&amp;CROHL3[[#This Row],[ENL/OFC]]&amp;"\"&amp;CROHL3[[#This Row],[Full Listing (Folder Name)]],CROHL3[[#This Row],[Full Listing (Folder Name)]])</f>
        <v>Pullen, Henry Co C &amp; A 127th USCT Pvt</v>
      </c>
      <c r="E999" s="7" t="s">
        <v>1808</v>
      </c>
      <c r="F999" s="7" t="s">
        <v>19</v>
      </c>
      <c r="G999" s="7" t="s">
        <v>12</v>
      </c>
      <c r="H999"/>
    </row>
    <row r="1000" spans="1:8" x14ac:dyDescent="0.25">
      <c r="A1000" s="7" t="s">
        <v>7</v>
      </c>
      <c r="B1000" s="7" t="s">
        <v>8</v>
      </c>
      <c r="C1000" s="7" t="s">
        <v>1809</v>
      </c>
      <c r="D1000" s="9" t="str">
        <f>HYPERLINK("C:\Users\lbimo\Desktop\CROHL\"&amp;CROHL3[[#This Row],[Unit]]&amp;"\"&amp;CROHL3[[#This Row],[ENL/OFC]]&amp;"\"&amp;CROHL3[[#This Row],[Full Listing (Folder Name)]],CROHL3[[#This Row],[Full Listing (Folder Name)]])</f>
        <v>Pulphons, Cyrus Co E 127th USCT Pvt</v>
      </c>
      <c r="E1000" s="7" t="s">
        <v>1810</v>
      </c>
      <c r="F1000" s="7" t="s">
        <v>379</v>
      </c>
      <c r="G1000" s="7" t="s">
        <v>12</v>
      </c>
      <c r="H1000"/>
    </row>
    <row r="1001" spans="1:8" x14ac:dyDescent="0.25">
      <c r="A1001" s="7" t="s">
        <v>7</v>
      </c>
      <c r="B1001" s="7" t="s">
        <v>8</v>
      </c>
      <c r="C1001" s="7" t="s">
        <v>1811</v>
      </c>
      <c r="D1001" s="9" t="str">
        <f>HYPERLINK("C:\Users\lbimo\Desktop\CROHL\"&amp;CROHL3[[#This Row],[Unit]]&amp;"\"&amp;CROHL3[[#This Row],[ENL/OFC]]&amp;"\"&amp;CROHL3[[#This Row],[Full Listing (Folder Name)]],CROHL3[[#This Row],[Full Listing (Folder Name)]])</f>
        <v>Pulpus, Cyrus Co E 127th USCT Pvt</v>
      </c>
      <c r="E1001" s="7" t="s">
        <v>1812</v>
      </c>
      <c r="F1001" s="7" t="s">
        <v>379</v>
      </c>
      <c r="G1001" s="7" t="s">
        <v>12</v>
      </c>
      <c r="H1001"/>
    </row>
    <row r="1002" spans="1:8" x14ac:dyDescent="0.25">
      <c r="A1002" s="7" t="s">
        <v>7</v>
      </c>
      <c r="B1002" s="7" t="s">
        <v>8</v>
      </c>
      <c r="C1002" s="7" t="s">
        <v>1813</v>
      </c>
      <c r="D1002" s="9" t="str">
        <f>HYPERLINK("C:\Users\lbimo\Desktop\CROHL\"&amp;CROHL3[[#This Row],[Unit]]&amp;"\"&amp;CROHL3[[#This Row],[ENL/OFC]]&amp;"\"&amp;CROHL3[[#This Row],[Full Listing (Folder Name)]],CROHL3[[#This Row],[Full Listing (Folder Name)]])</f>
        <v>Purnell, Jacob  Co C &amp; A 127th USCT 1st Sgt</v>
      </c>
      <c r="E1002" s="7" t="s">
        <v>1814</v>
      </c>
      <c r="F1002" s="7" t="s">
        <v>131</v>
      </c>
      <c r="G1002" s="7" t="s">
        <v>12</v>
      </c>
      <c r="H1002"/>
    </row>
    <row r="1003" spans="1:8" x14ac:dyDescent="0.25">
      <c r="A1003" s="7" t="s">
        <v>7</v>
      </c>
      <c r="B1003" s="7" t="s">
        <v>8</v>
      </c>
      <c r="C1003" s="7" t="s">
        <v>1815</v>
      </c>
      <c r="D1003" s="9" t="str">
        <f>HYPERLINK("C:\Users\lbimo\Desktop\CROHL\"&amp;CROHL3[[#This Row],[Unit]]&amp;"\"&amp;CROHL3[[#This Row],[ENL/OFC]]&amp;"\"&amp;CROHL3[[#This Row],[Full Listing (Folder Name)]],CROHL3[[#This Row],[Full Listing (Folder Name)]])</f>
        <v>Purnell, Thomas Co I &amp; A 127th USCT Pvt</v>
      </c>
      <c r="E1003" s="7" t="s">
        <v>1814</v>
      </c>
      <c r="F1003" s="7" t="s">
        <v>39</v>
      </c>
      <c r="G1003" s="7" t="s">
        <v>12</v>
      </c>
      <c r="H1003"/>
    </row>
    <row r="1004" spans="1:8" x14ac:dyDescent="0.25">
      <c r="A1004" s="7" t="s">
        <v>7</v>
      </c>
      <c r="B1004" s="7" t="s">
        <v>8</v>
      </c>
      <c r="C1004" s="7" t="s">
        <v>1816</v>
      </c>
      <c r="D1004" s="9" t="str">
        <f>HYPERLINK("C:\Users\lbimo\Desktop\CROHL\"&amp;CROHL3[[#This Row],[Unit]]&amp;"\"&amp;CROHL3[[#This Row],[ENL/OFC]]&amp;"\"&amp;CROHL3[[#This Row],[Full Listing (Folder Name)]],CROHL3[[#This Row],[Full Listing (Folder Name)]])</f>
        <v>Quay, William H Co F 127th USCT Pvt</v>
      </c>
      <c r="E1004" s="7" t="s">
        <v>1817</v>
      </c>
      <c r="F1004" s="7" t="s">
        <v>11</v>
      </c>
      <c r="G1004" s="7" t="s">
        <v>36</v>
      </c>
      <c r="H1004"/>
    </row>
    <row r="1005" spans="1:8" x14ac:dyDescent="0.25">
      <c r="A1005" s="7" t="s">
        <v>7</v>
      </c>
      <c r="B1005" s="7" t="s">
        <v>8</v>
      </c>
      <c r="C1005" s="7" t="s">
        <v>1818</v>
      </c>
      <c r="D1005" s="9" t="str">
        <f>HYPERLINK("C:\Users\lbimo\Desktop\CROHL\"&amp;CROHL3[[#This Row],[Unit]]&amp;"\"&amp;CROHL3[[#This Row],[ENL/OFC]]&amp;"\"&amp;CROHL3[[#This Row],[Full Listing (Folder Name)]],CROHL3[[#This Row],[Full Listing (Folder Name)]])</f>
        <v>Ralph, Adolphus Co K 127th USCT Pvt</v>
      </c>
      <c r="E1005" s="7" t="s">
        <v>1819</v>
      </c>
      <c r="F1005" s="7" t="s">
        <v>191</v>
      </c>
      <c r="G1005" s="7" t="s">
        <v>12</v>
      </c>
      <c r="H1005"/>
    </row>
    <row r="1006" spans="1:8" x14ac:dyDescent="0.25">
      <c r="A1006" s="7" t="s">
        <v>7</v>
      </c>
      <c r="B1006" s="7" t="s">
        <v>8</v>
      </c>
      <c r="C1006" s="7" t="s">
        <v>1820</v>
      </c>
      <c r="D1006" s="9" t="str">
        <f>HYPERLINK("C:\Users\lbimo\Desktop\CROHL\"&amp;CROHL3[[#This Row],[Unit]]&amp;"\"&amp;CROHL3[[#This Row],[ENL/OFC]]&amp;"\"&amp;CROHL3[[#This Row],[Full Listing (Folder Name)]],CROHL3[[#This Row],[Full Listing (Folder Name)]])</f>
        <v>Randall, William  Co D &amp; C 127th USCT Pvt</v>
      </c>
      <c r="E1006" s="7" t="s">
        <v>1821</v>
      </c>
      <c r="F1006" s="7" t="s">
        <v>11</v>
      </c>
      <c r="G1006" s="7" t="s">
        <v>12</v>
      </c>
      <c r="H1006"/>
    </row>
    <row r="1007" spans="1:8" x14ac:dyDescent="0.25">
      <c r="A1007" s="7" t="s">
        <v>7</v>
      </c>
      <c r="B1007" s="7" t="s">
        <v>8</v>
      </c>
      <c r="C1007" s="7" t="s">
        <v>1822</v>
      </c>
      <c r="D1007" s="9" t="str">
        <f>HYPERLINK("C:\Users\lbimo\Desktop\CROHL\"&amp;CROHL3[[#This Row],[Unit]]&amp;"\"&amp;CROHL3[[#This Row],[ENL/OFC]]&amp;"\"&amp;CROHL3[[#This Row],[Full Listing (Folder Name)]],CROHL3[[#This Row],[Full Listing (Folder Name)]])</f>
        <v>Randolph, John Co E 127th USCT Pvt</v>
      </c>
      <c r="E1007" s="7" t="s">
        <v>1244</v>
      </c>
      <c r="F1007" s="7" t="s">
        <v>16</v>
      </c>
      <c r="G1007" s="7" t="s">
        <v>12</v>
      </c>
      <c r="H1007"/>
    </row>
    <row r="1008" spans="1:8" x14ac:dyDescent="0.25">
      <c r="A1008" s="7" t="s">
        <v>7</v>
      </c>
      <c r="B1008" s="7" t="s">
        <v>8</v>
      </c>
      <c r="C1008" s="7" t="s">
        <v>1823</v>
      </c>
      <c r="D1008" s="9" t="str">
        <f>HYPERLINK("C:\Users\lbimo\Desktop\CROHL\"&amp;CROHL3[[#This Row],[Unit]]&amp;"\"&amp;CROHL3[[#This Row],[ENL/OFC]]&amp;"\"&amp;CROHL3[[#This Row],[Full Listing (Folder Name)]],CROHL3[[#This Row],[Full Listing (Folder Name)]])</f>
        <v>Randolph, Reuben 127th USCT Pvt</v>
      </c>
      <c r="E1008" s="7" t="s">
        <v>1244</v>
      </c>
      <c r="F1008" s="7" t="s">
        <v>1406</v>
      </c>
      <c r="G1008" s="7" t="s">
        <v>12</v>
      </c>
      <c r="H1008"/>
    </row>
    <row r="1009" spans="1:8" x14ac:dyDescent="0.25">
      <c r="A1009" s="7" t="s">
        <v>7</v>
      </c>
      <c r="B1009" s="7" t="s">
        <v>8</v>
      </c>
      <c r="C1009" s="7" t="s">
        <v>1824</v>
      </c>
      <c r="D1009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Co B 127th USCT Pvt</v>
      </c>
      <c r="E1009" s="7" t="s">
        <v>1825</v>
      </c>
      <c r="F1009" s="7" t="s">
        <v>30</v>
      </c>
      <c r="G1009" s="7" t="s">
        <v>12</v>
      </c>
      <c r="H1009"/>
    </row>
    <row r="1010" spans="1:8" x14ac:dyDescent="0.25">
      <c r="A1010" s="7" t="s">
        <v>7</v>
      </c>
      <c r="B1010" s="7" t="s">
        <v>8</v>
      </c>
      <c r="C1010" s="7" t="s">
        <v>1826</v>
      </c>
      <c r="D1010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Co I 127th USCT Pvt</v>
      </c>
      <c r="E1010" s="7" t="s">
        <v>1825</v>
      </c>
      <c r="F1010" s="7" t="s">
        <v>30</v>
      </c>
      <c r="G1010" s="7" t="s">
        <v>12</v>
      </c>
      <c r="H1010"/>
    </row>
    <row r="1011" spans="1:8" x14ac:dyDescent="0.25">
      <c r="A1011" s="7" t="s">
        <v>7</v>
      </c>
      <c r="B1011" s="7" t="s">
        <v>8</v>
      </c>
      <c r="C1011" s="7" t="s">
        <v>1827</v>
      </c>
      <c r="D1011" s="9" t="str">
        <f>HYPERLINK("C:\Users\lbimo\Desktop\CROHL\"&amp;CROHL3[[#This Row],[Unit]]&amp;"\"&amp;CROHL3[[#This Row],[ENL/OFC]]&amp;"\"&amp;CROHL3[[#This Row],[Full Listing (Folder Name)]],CROHL3[[#This Row],[Full Listing (Folder Name)]])</f>
        <v>Ray, Frederick Co B 127th USCT  Musician</v>
      </c>
      <c r="E1011" s="7" t="s">
        <v>1825</v>
      </c>
      <c r="F1011" s="7" t="s">
        <v>1828</v>
      </c>
      <c r="G1011" s="7" t="s">
        <v>12</v>
      </c>
      <c r="H1011"/>
    </row>
    <row r="1012" spans="1:8" x14ac:dyDescent="0.25">
      <c r="A1012" s="7" t="s">
        <v>7</v>
      </c>
      <c r="B1012" s="7" t="s">
        <v>8</v>
      </c>
      <c r="C1012" s="7" t="s">
        <v>1829</v>
      </c>
      <c r="D1012" s="9" t="str">
        <f>HYPERLINK("C:\Users\lbimo\Desktop\CROHL\"&amp;CROHL3[[#This Row],[Unit]]&amp;"\"&amp;CROHL3[[#This Row],[ENL/OFC]]&amp;"\"&amp;CROHL3[[#This Row],[Full Listing (Folder Name)]],CROHL3[[#This Row],[Full Listing (Folder Name)]])</f>
        <v>Ray, George A Co E &amp; B 127th USCT Pvt</v>
      </c>
      <c r="E1012" s="7" t="s">
        <v>1825</v>
      </c>
      <c r="F1012" s="7" t="s">
        <v>33</v>
      </c>
      <c r="G1012" s="7" t="s">
        <v>56</v>
      </c>
      <c r="H1012"/>
    </row>
    <row r="1013" spans="1:8" x14ac:dyDescent="0.25">
      <c r="A1013" s="7" t="s">
        <v>7</v>
      </c>
      <c r="B1013" s="7" t="s">
        <v>8</v>
      </c>
      <c r="C1013" s="7" t="s">
        <v>1830</v>
      </c>
      <c r="D1013" s="9" t="str">
        <f>HYPERLINK("C:\Users\lbimo\Desktop\CROHL\"&amp;CROHL3[[#This Row],[Unit]]&amp;"\"&amp;CROHL3[[#This Row],[ENL/OFC]]&amp;"\"&amp;CROHL3[[#This Row],[Full Listing (Folder Name)]],CROHL3[[#This Row],[Full Listing (Folder Name)]])</f>
        <v>Ray, Joseph W Co F 127th USCT Pvt</v>
      </c>
      <c r="E1013" s="7" t="s">
        <v>1825</v>
      </c>
      <c r="F1013" s="7" t="s">
        <v>84</v>
      </c>
      <c r="G1013" s="7" t="s">
        <v>31</v>
      </c>
      <c r="H1013"/>
    </row>
    <row r="1014" spans="1:8" x14ac:dyDescent="0.25">
      <c r="A1014" s="7" t="s">
        <v>7</v>
      </c>
      <c r="B1014" s="7" t="s">
        <v>8</v>
      </c>
      <c r="C1014" s="7" t="s">
        <v>1831</v>
      </c>
      <c r="D1014" s="9" t="str">
        <f>HYPERLINK("C:\Users\lbimo\Desktop\CROHL\"&amp;CROHL3[[#This Row],[Unit]]&amp;"\"&amp;CROHL3[[#This Row],[ENL/OFC]]&amp;"\"&amp;CROHL3[[#This Row],[Full Listing (Folder Name)]],CROHL3[[#This Row],[Full Listing (Folder Name)]])</f>
        <v>Raymond, Walter Co K &amp; B 127th USCT Sgt</v>
      </c>
      <c r="E1014" s="7" t="s">
        <v>1832</v>
      </c>
      <c r="F1014" s="7" t="s">
        <v>1376</v>
      </c>
      <c r="G1014" s="7" t="s">
        <v>12</v>
      </c>
      <c r="H1014"/>
    </row>
    <row r="1015" spans="1:8" x14ac:dyDescent="0.25">
      <c r="A1015" s="7" t="s">
        <v>7</v>
      </c>
      <c r="B1015" s="7" t="s">
        <v>8</v>
      </c>
      <c r="C1015" s="7" t="s">
        <v>1833</v>
      </c>
      <c r="D1015" s="9" t="str">
        <f>HYPERLINK("C:\Users\lbimo\Desktop\CROHL\"&amp;CROHL3[[#This Row],[Unit]]&amp;"\"&amp;CROHL3[[#This Row],[ENL/OFC]]&amp;"\"&amp;CROHL3[[#This Row],[Full Listing (Folder Name)]],CROHL3[[#This Row],[Full Listing (Folder Name)]])</f>
        <v>Reason, Horace R Co F &amp; B 127th USCT</v>
      </c>
      <c r="E1015" s="7" t="s">
        <v>1834</v>
      </c>
      <c r="F1015" s="7" t="s">
        <v>1835</v>
      </c>
      <c r="G1015" s="7" t="s">
        <v>354</v>
      </c>
      <c r="H1015"/>
    </row>
    <row r="1016" spans="1:8" x14ac:dyDescent="0.25">
      <c r="A1016" s="7" t="s">
        <v>7</v>
      </c>
      <c r="B1016" s="7" t="s">
        <v>8</v>
      </c>
      <c r="C1016" s="7" t="s">
        <v>1836</v>
      </c>
      <c r="D1016" s="9" t="str">
        <f>HYPERLINK("C:\Users\lbimo\Desktop\CROHL\"&amp;CROHL3[[#This Row],[Unit]]&amp;"\"&amp;CROHL3[[#This Row],[ENL/OFC]]&amp;"\"&amp;CROHL3[[#This Row],[Full Listing (Folder Name)]],CROHL3[[#This Row],[Full Listing (Folder Name)]])</f>
        <v>Reeder, John Co A 127th USCT Pvt</v>
      </c>
      <c r="E1016" s="7" t="s">
        <v>1837</v>
      </c>
      <c r="F1016" s="7" t="s">
        <v>16</v>
      </c>
      <c r="G1016" s="7" t="s">
        <v>12</v>
      </c>
      <c r="H1016"/>
    </row>
    <row r="1017" spans="1:8" x14ac:dyDescent="0.25">
      <c r="A1017" s="7" t="s">
        <v>7</v>
      </c>
      <c r="B1017" s="7" t="s">
        <v>8</v>
      </c>
      <c r="C1017" s="7" t="s">
        <v>1838</v>
      </c>
      <c r="D1017" s="9" t="str">
        <f>HYPERLINK("C:\Users\lbimo\Desktop\CROHL\"&amp;CROHL3[[#This Row],[Unit]]&amp;"\"&amp;CROHL3[[#This Row],[ENL/OFC]]&amp;"\"&amp;CROHL3[[#This Row],[Full Listing (Folder Name)]],CROHL3[[#This Row],[Full Listing (Folder Name)]])</f>
        <v>Refts, William Co D 127th USCT Pvt</v>
      </c>
      <c r="E1017" s="7" t="s">
        <v>1839</v>
      </c>
      <c r="F1017" s="7" t="s">
        <v>11</v>
      </c>
      <c r="G1017" s="7" t="s">
        <v>12</v>
      </c>
      <c r="H1017"/>
    </row>
    <row r="1018" spans="1:8" x14ac:dyDescent="0.25">
      <c r="A1018" s="7" t="s">
        <v>7</v>
      </c>
      <c r="B1018" s="7" t="s">
        <v>8</v>
      </c>
      <c r="C1018" s="7" t="s">
        <v>1840</v>
      </c>
      <c r="D1018" s="9" t="str">
        <f>HYPERLINK("C:\Users\lbimo\Desktop\CROHL\"&amp;CROHL3[[#This Row],[Unit]]&amp;"\"&amp;CROHL3[[#This Row],[ENL/OFC]]&amp;"\"&amp;CROHL3[[#This Row],[Full Listing (Folder Name)]],CROHL3[[#This Row],[Full Listing (Folder Name)]])</f>
        <v>Relf, Adolphus  Co K 127th USCT Sgt</v>
      </c>
      <c r="E1018" s="7" t="s">
        <v>1841</v>
      </c>
      <c r="F1018" s="7" t="s">
        <v>191</v>
      </c>
      <c r="G1018" s="7" t="s">
        <v>12</v>
      </c>
      <c r="H1018"/>
    </row>
    <row r="1019" spans="1:8" x14ac:dyDescent="0.25">
      <c r="A1019" s="7" t="s">
        <v>7</v>
      </c>
      <c r="B1019" s="7" t="s">
        <v>8</v>
      </c>
      <c r="C1019" s="7" t="s">
        <v>1842</v>
      </c>
      <c r="D1019" s="9" t="str">
        <f>HYPERLINK("C:\Users\lbimo\Desktop\CROHL\"&amp;CROHL3[[#This Row],[Unit]]&amp;"\"&amp;CROHL3[[#This Row],[ENL/OFC]]&amp;"\"&amp;CROHL3[[#This Row],[Full Listing (Folder Name)]],CROHL3[[#This Row],[Full Listing (Folder Name)]])</f>
        <v>Relph, William Co D 127th USCT Pvt</v>
      </c>
      <c r="E1019" s="7" t="s">
        <v>1843</v>
      </c>
      <c r="F1019" s="7" t="s">
        <v>11</v>
      </c>
      <c r="G1019" s="7" t="s">
        <v>12</v>
      </c>
      <c r="H1019"/>
    </row>
    <row r="1020" spans="1:8" x14ac:dyDescent="0.25">
      <c r="A1020" s="7" t="s">
        <v>7</v>
      </c>
      <c r="B1020" s="7" t="s">
        <v>8</v>
      </c>
      <c r="C1020" s="7" t="s">
        <v>1844</v>
      </c>
      <c r="D1020" s="9" t="str">
        <f>HYPERLINK("C:\Users\lbimo\Desktop\CROHL\"&amp;CROHL3[[#This Row],[Unit]]&amp;"\"&amp;CROHL3[[#This Row],[ENL/OFC]]&amp;"\"&amp;CROHL3[[#This Row],[Full Listing (Folder Name)]],CROHL3[[#This Row],[Full Listing (Folder Name)]])</f>
        <v>Renneville, Morris Co A 127th USCT Pvt</v>
      </c>
      <c r="E1020" s="7" t="s">
        <v>1845</v>
      </c>
      <c r="F1020" s="7" t="s">
        <v>1175</v>
      </c>
      <c r="G1020" s="7" t="s">
        <v>12</v>
      </c>
      <c r="H1020"/>
    </row>
    <row r="1021" spans="1:8" x14ac:dyDescent="0.25">
      <c r="A1021" s="7" t="s">
        <v>7</v>
      </c>
      <c r="B1021" s="7" t="s">
        <v>8</v>
      </c>
      <c r="C1021" s="7" t="s">
        <v>1846</v>
      </c>
      <c r="D1021" s="9" t="str">
        <f>HYPERLINK("C:\Users\lbimo\Desktop\CROHL\"&amp;CROHL3[[#This Row],[Unit]]&amp;"\"&amp;CROHL3[[#This Row],[ENL/OFC]]&amp;"\"&amp;CROHL3[[#This Row],[Full Listing (Folder Name)]],CROHL3[[#This Row],[Full Listing (Folder Name)]])</f>
        <v>Rhoads, Moses Co F 127th USCT Cpl</v>
      </c>
      <c r="E1021" s="7" t="s">
        <v>1847</v>
      </c>
      <c r="F1021" s="7" t="s">
        <v>1266</v>
      </c>
      <c r="G1021" s="7" t="s">
        <v>12</v>
      </c>
      <c r="H1021"/>
    </row>
    <row r="1022" spans="1:8" x14ac:dyDescent="0.25">
      <c r="A1022" s="7" t="s">
        <v>7</v>
      </c>
      <c r="B1022" s="7" t="s">
        <v>8</v>
      </c>
      <c r="C1022" s="7" t="s">
        <v>1848</v>
      </c>
      <c r="D1022" s="9" t="str">
        <f>HYPERLINK("C:\Users\lbimo\Desktop\CROHL\"&amp;CROHL3[[#This Row],[Unit]]&amp;"\"&amp;CROHL3[[#This Row],[ENL/OFC]]&amp;"\"&amp;CROHL3[[#This Row],[Full Listing (Folder Name)]],CROHL3[[#This Row],[Full Listing (Folder Name)]])</f>
        <v>Richard, John Co G 127th USCT Pvt</v>
      </c>
      <c r="E1022" s="7" t="s">
        <v>436</v>
      </c>
      <c r="F1022" s="7" t="s">
        <v>16</v>
      </c>
      <c r="G1022" s="7" t="s">
        <v>12</v>
      </c>
      <c r="H1022"/>
    </row>
    <row r="1023" spans="1:8" x14ac:dyDescent="0.25">
      <c r="A1023" s="7" t="s">
        <v>7</v>
      </c>
      <c r="B1023" s="7" t="s">
        <v>8</v>
      </c>
      <c r="C1023" s="7" t="s">
        <v>1849</v>
      </c>
      <c r="D1023" s="9" t="str">
        <f>HYPERLINK("C:\Users\lbimo\Desktop\CROHL\"&amp;CROHL3[[#This Row],[Unit]]&amp;"\"&amp;CROHL3[[#This Row],[ENL/OFC]]&amp;"\"&amp;CROHL3[[#This Row],[Full Listing (Folder Name)]],CROHL3[[#This Row],[Full Listing (Folder Name)]])</f>
        <v>Richards, George Co H 127th USCT Pvt</v>
      </c>
      <c r="E1023" s="7" t="s">
        <v>1850</v>
      </c>
      <c r="F1023" s="7" t="s">
        <v>33</v>
      </c>
      <c r="G1023" s="7" t="s">
        <v>12</v>
      </c>
      <c r="H1023"/>
    </row>
    <row r="1024" spans="1:8" x14ac:dyDescent="0.25">
      <c r="A1024" s="7" t="s">
        <v>7</v>
      </c>
      <c r="B1024" s="7" t="s">
        <v>8</v>
      </c>
      <c r="C1024" s="7" t="s">
        <v>1851</v>
      </c>
      <c r="D102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Benjamin Co D &amp; C 127th USCT Pvt</v>
      </c>
      <c r="E1024" s="7" t="s">
        <v>1852</v>
      </c>
      <c r="F1024" s="7" t="s">
        <v>71</v>
      </c>
      <c r="G1024" s="7" t="s">
        <v>12</v>
      </c>
      <c r="H1024"/>
    </row>
    <row r="1025" spans="1:8" x14ac:dyDescent="0.25">
      <c r="A1025" s="7" t="s">
        <v>7</v>
      </c>
      <c r="B1025" s="7" t="s">
        <v>8</v>
      </c>
      <c r="C1025" s="7" t="s">
        <v>1853</v>
      </c>
      <c r="D102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Daniel Co I 127th USCT Pvt</v>
      </c>
      <c r="E1025" s="7" t="s">
        <v>1852</v>
      </c>
      <c r="F1025" s="7" t="s">
        <v>600</v>
      </c>
      <c r="G1025" s="7" t="s">
        <v>12</v>
      </c>
      <c r="H1025"/>
    </row>
    <row r="1026" spans="1:8" x14ac:dyDescent="0.25">
      <c r="A1026" s="7" t="s">
        <v>7</v>
      </c>
      <c r="B1026" s="7" t="s">
        <v>8</v>
      </c>
      <c r="C1026" s="7" t="s">
        <v>1854</v>
      </c>
      <c r="D102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Frank Co I 127th USCT Musician</v>
      </c>
      <c r="E1026" s="7" t="s">
        <v>1852</v>
      </c>
      <c r="F1026" s="7" t="s">
        <v>205</v>
      </c>
      <c r="G1026" s="7" t="s">
        <v>12</v>
      </c>
      <c r="H1026"/>
    </row>
    <row r="1027" spans="1:8" x14ac:dyDescent="0.25">
      <c r="A1027" s="7" t="s">
        <v>7</v>
      </c>
      <c r="B1027" s="7" t="s">
        <v>8</v>
      </c>
      <c r="C1027" s="7" t="s">
        <v>1855</v>
      </c>
      <c r="D1027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 Co I 127th USCT Pvt</v>
      </c>
      <c r="E1027" s="7" t="s">
        <v>1852</v>
      </c>
      <c r="F1027" s="7" t="s">
        <v>16</v>
      </c>
      <c r="G1027" s="7" t="s">
        <v>12</v>
      </c>
      <c r="H1027"/>
    </row>
    <row r="1028" spans="1:8" x14ac:dyDescent="0.25">
      <c r="A1028" s="7" t="s">
        <v>7</v>
      </c>
      <c r="B1028" s="7" t="s">
        <v>8</v>
      </c>
      <c r="C1028" s="7" t="s">
        <v>1856</v>
      </c>
      <c r="D1028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B &amp; A 127th USCT Pvt</v>
      </c>
      <c r="E1028" s="7" t="s">
        <v>1852</v>
      </c>
      <c r="F1028" s="7" t="s">
        <v>16</v>
      </c>
      <c r="G1028" s="7" t="s">
        <v>12</v>
      </c>
      <c r="H1028"/>
    </row>
    <row r="1029" spans="1:8" x14ac:dyDescent="0.25">
      <c r="A1029" s="7" t="s">
        <v>7</v>
      </c>
      <c r="B1029" s="7" t="s">
        <v>8</v>
      </c>
      <c r="C1029" s="7" t="s">
        <v>1857</v>
      </c>
      <c r="D102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Levi Co B 127th USCT Pvt</v>
      </c>
      <c r="E1029" s="7" t="s">
        <v>1852</v>
      </c>
      <c r="F1029" s="7" t="s">
        <v>384</v>
      </c>
      <c r="G1029" s="7" t="s">
        <v>12</v>
      </c>
      <c r="H1029"/>
    </row>
    <row r="1030" spans="1:8" x14ac:dyDescent="0.25">
      <c r="A1030" s="7" t="s">
        <v>7</v>
      </c>
      <c r="B1030" s="7" t="s">
        <v>8</v>
      </c>
      <c r="C1030" s="7" t="s">
        <v>1858</v>
      </c>
      <c r="D103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Stewart Co G 127th USCT Pvt</v>
      </c>
      <c r="E1030" s="7" t="s">
        <v>1852</v>
      </c>
      <c r="F1030" s="7" t="s">
        <v>1859</v>
      </c>
      <c r="G1030" s="7" t="s">
        <v>12</v>
      </c>
      <c r="H1030"/>
    </row>
    <row r="1031" spans="1:8" x14ac:dyDescent="0.25">
      <c r="A1031" s="7" t="s">
        <v>7</v>
      </c>
      <c r="B1031" s="7" t="s">
        <v>8</v>
      </c>
      <c r="C1031" s="7" t="s">
        <v>1860</v>
      </c>
      <c r="D103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Thomas Co G 127th USCT Pvt</v>
      </c>
      <c r="E1031" s="7" t="s">
        <v>1852</v>
      </c>
      <c r="F1031" s="7" t="s">
        <v>39</v>
      </c>
      <c r="G1031" s="7" t="s">
        <v>12</v>
      </c>
      <c r="H1031"/>
    </row>
    <row r="1032" spans="1:8" x14ac:dyDescent="0.25">
      <c r="A1032" s="7" t="s">
        <v>7</v>
      </c>
      <c r="B1032" s="7" t="s">
        <v>8</v>
      </c>
      <c r="C1032" s="7" t="s">
        <v>1861</v>
      </c>
      <c r="D103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A 127th USCT Pvt</v>
      </c>
      <c r="E1032" s="7" t="s">
        <v>1852</v>
      </c>
      <c r="F1032" s="7" t="s">
        <v>11</v>
      </c>
      <c r="G1032" s="7" t="s">
        <v>12</v>
      </c>
      <c r="H1032"/>
    </row>
    <row r="1033" spans="1:8" x14ac:dyDescent="0.25">
      <c r="A1033" s="7" t="s">
        <v>7</v>
      </c>
      <c r="B1033" s="7" t="s">
        <v>8</v>
      </c>
      <c r="C1033" s="7" t="s">
        <v>1862</v>
      </c>
      <c r="D1033" s="9" t="str">
        <f>HYPERLINK("C:\Users\lbimo\Desktop\CROHL\"&amp;CROHL3[[#This Row],[Unit]]&amp;"\"&amp;CROHL3[[#This Row],[ENL/OFC]]&amp;"\"&amp;CROHL3[[#This Row],[Full Listing (Folder Name)]],CROHL3[[#This Row],[Full Listing (Folder Name)]])</f>
        <v>Richeson, Daniel Co I 127th USCT Pvt</v>
      </c>
      <c r="E1033" s="7" t="s">
        <v>1863</v>
      </c>
      <c r="F1033" s="7" t="s">
        <v>600</v>
      </c>
      <c r="G1033" s="7" t="s">
        <v>12</v>
      </c>
      <c r="H1033"/>
    </row>
    <row r="1034" spans="1:8" x14ac:dyDescent="0.25">
      <c r="A1034" s="7" t="s">
        <v>7</v>
      </c>
      <c r="B1034" s="7" t="s">
        <v>8</v>
      </c>
      <c r="C1034" s="7" t="s">
        <v>1864</v>
      </c>
      <c r="D1034" s="9" t="str">
        <f>HYPERLINK("C:\Users\lbimo\Desktop\CROHL\"&amp;CROHL3[[#This Row],[Unit]]&amp;"\"&amp;CROHL3[[#This Row],[ENL/OFC]]&amp;"\"&amp;CROHL3[[#This Row],[Full Listing (Folder Name)]],CROHL3[[#This Row],[Full Listing (Folder Name)]])</f>
        <v>Richeson, John Co I 127th USCT Pvt</v>
      </c>
      <c r="E1034" s="7" t="s">
        <v>1863</v>
      </c>
      <c r="F1034" s="7" t="s">
        <v>16</v>
      </c>
      <c r="G1034" s="7" t="s">
        <v>12</v>
      </c>
      <c r="H1034"/>
    </row>
    <row r="1035" spans="1:8" x14ac:dyDescent="0.25">
      <c r="A1035" s="7" t="s">
        <v>7</v>
      </c>
      <c r="B1035" s="7" t="s">
        <v>8</v>
      </c>
      <c r="C1035" s="7" t="s">
        <v>1865</v>
      </c>
      <c r="D1035" s="9" t="str">
        <f>HYPERLINK("C:\Users\lbimo\Desktop\CROHL\"&amp;CROHL3[[#This Row],[Unit]]&amp;"\"&amp;CROHL3[[#This Row],[ENL/OFC]]&amp;"\"&amp;CROHL3[[#This Row],[Full Listing (Folder Name)]],CROHL3[[#This Row],[Full Listing (Folder Name)]])</f>
        <v>Richeson, William H Co K 127th USCT Pvt</v>
      </c>
      <c r="E1035" s="7" t="s">
        <v>1863</v>
      </c>
      <c r="F1035" s="7" t="s">
        <v>11</v>
      </c>
      <c r="G1035" s="7" t="s">
        <v>36</v>
      </c>
      <c r="H1035"/>
    </row>
    <row r="1036" spans="1:8" x14ac:dyDescent="0.25">
      <c r="A1036" s="7" t="s">
        <v>7</v>
      </c>
      <c r="B1036" s="7" t="s">
        <v>8</v>
      </c>
      <c r="C1036" s="7" t="s">
        <v>1866</v>
      </c>
      <c r="D1036" s="9" t="str">
        <f>HYPERLINK("C:\Users\lbimo\Desktop\CROHL\"&amp;CROHL3[[#This Row],[Unit]]&amp;"\"&amp;CROHL3[[#This Row],[ENL/OFC]]&amp;"\"&amp;CROHL3[[#This Row],[Full Listing (Folder Name)]],CROHL3[[#This Row],[Full Listing (Folder Name)]])</f>
        <v>Richfield, Malikiah Co G 127th USCT Pvt</v>
      </c>
      <c r="E1036" s="7" t="s">
        <v>1867</v>
      </c>
      <c r="F1036" s="7" t="s">
        <v>1868</v>
      </c>
      <c r="G1036" s="7" t="s">
        <v>12</v>
      </c>
      <c r="H1036"/>
    </row>
    <row r="1037" spans="1:8" x14ac:dyDescent="0.25">
      <c r="A1037" s="7" t="s">
        <v>7</v>
      </c>
      <c r="B1037" s="7" t="s">
        <v>8</v>
      </c>
      <c r="C1037" s="7" t="s">
        <v>1869</v>
      </c>
      <c r="D1037" s="9" t="str">
        <f>HYPERLINK("C:\Users\lbimo\Desktop\CROHL\"&amp;CROHL3[[#This Row],[Unit]]&amp;"\"&amp;CROHL3[[#This Row],[ENL/OFC]]&amp;"\"&amp;CROHL3[[#This Row],[Full Listing (Folder Name)]],CROHL3[[#This Row],[Full Listing (Folder Name)]])</f>
        <v>Ricks, Isaiah Co B127th USCT Pvt</v>
      </c>
      <c r="E1037" s="7" t="s">
        <v>1870</v>
      </c>
      <c r="F1037" s="7" t="s">
        <v>1167</v>
      </c>
      <c r="G1037" s="7" t="s">
        <v>12</v>
      </c>
      <c r="H1037"/>
    </row>
    <row r="1038" spans="1:8" x14ac:dyDescent="0.25">
      <c r="A1038" s="7" t="s">
        <v>7</v>
      </c>
      <c r="B1038" s="7" t="s">
        <v>8</v>
      </c>
      <c r="C1038" s="7" t="s">
        <v>1871</v>
      </c>
      <c r="D1038" s="9" t="str">
        <f>HYPERLINK("C:\Users\lbimo\Desktop\CROHL\"&amp;CROHL3[[#This Row],[Unit]]&amp;"\"&amp;CROHL3[[#This Row],[ENL/OFC]]&amp;"\"&amp;CROHL3[[#This Row],[Full Listing (Folder Name)]],CROHL3[[#This Row],[Full Listing (Folder Name)]])</f>
        <v>Ricks, Wesley H Co B 127th USCT Pvt</v>
      </c>
      <c r="E1038" s="7" t="s">
        <v>1870</v>
      </c>
      <c r="F1038" s="7" t="s">
        <v>1643</v>
      </c>
      <c r="G1038" s="7" t="s">
        <v>36</v>
      </c>
      <c r="H1038"/>
    </row>
    <row r="1039" spans="1:8" x14ac:dyDescent="0.25">
      <c r="A1039" s="7" t="s">
        <v>7</v>
      </c>
      <c r="B1039" s="7" t="s">
        <v>8</v>
      </c>
      <c r="C1039" s="7" t="s">
        <v>1872</v>
      </c>
      <c r="D1039" s="9" t="str">
        <f>HYPERLINK("C:\Users\lbimo\Desktop\CROHL\"&amp;CROHL3[[#This Row],[Unit]]&amp;"\"&amp;CROHL3[[#This Row],[ENL/OFC]]&amp;"\"&amp;CROHL3[[#This Row],[Full Listing (Folder Name)]],CROHL3[[#This Row],[Full Listing (Folder Name)]])</f>
        <v>Ridley, John Co G 127th USCT Pvt</v>
      </c>
      <c r="E1039" s="7" t="s">
        <v>1873</v>
      </c>
      <c r="F1039" s="7" t="s">
        <v>16</v>
      </c>
      <c r="G1039" s="7" t="s">
        <v>12</v>
      </c>
      <c r="H1039"/>
    </row>
    <row r="1040" spans="1:8" x14ac:dyDescent="0.25">
      <c r="A1040" s="7" t="s">
        <v>7</v>
      </c>
      <c r="B1040" s="7" t="s">
        <v>8</v>
      </c>
      <c r="C1040" s="7" t="s">
        <v>1874</v>
      </c>
      <c r="D1040" s="9" t="str">
        <f>HYPERLINK("C:\Users\lbimo\Desktop\CROHL\"&amp;CROHL3[[#This Row],[Unit]]&amp;"\"&amp;CROHL3[[#This Row],[ENL/OFC]]&amp;"\"&amp;CROHL3[[#This Row],[Full Listing (Folder Name)]],CROHL3[[#This Row],[Full Listing (Folder Name)]])</f>
        <v>Ridley, Samuel Co E 127th USCT Pvt</v>
      </c>
      <c r="E1040" s="7" t="s">
        <v>1873</v>
      </c>
      <c r="F1040" s="7" t="s">
        <v>15</v>
      </c>
      <c r="G1040" s="7" t="s">
        <v>12</v>
      </c>
      <c r="H1040"/>
    </row>
    <row r="1041" spans="1:8" x14ac:dyDescent="0.25">
      <c r="A1041" s="7" t="s">
        <v>7</v>
      </c>
      <c r="B1041" s="7" t="s">
        <v>8</v>
      </c>
      <c r="C1041" s="7" t="s">
        <v>1875</v>
      </c>
      <c r="D1041" s="9" t="str">
        <f>HYPERLINK("C:\Users\lbimo\Desktop\CROHL\"&amp;CROHL3[[#This Row],[Unit]]&amp;"\"&amp;CROHL3[[#This Row],[ENL/OFC]]&amp;"\"&amp;CROHL3[[#This Row],[Full Listing (Folder Name)]],CROHL3[[#This Row],[Full Listing (Folder Name)]])</f>
        <v>Rigbee, Hosea Co C 127th USCT Cpl</v>
      </c>
      <c r="E1041" s="7" t="s">
        <v>1876</v>
      </c>
      <c r="F1041" s="7" t="s">
        <v>1877</v>
      </c>
      <c r="G1041" s="7" t="s">
        <v>12</v>
      </c>
      <c r="H1041"/>
    </row>
    <row r="1042" spans="1:8" x14ac:dyDescent="0.25">
      <c r="A1042" s="7" t="s">
        <v>7</v>
      </c>
      <c r="B1042" s="7" t="s">
        <v>8</v>
      </c>
      <c r="C1042" s="7" t="s">
        <v>1878</v>
      </c>
      <c r="D1042" s="9" t="str">
        <f>HYPERLINK("C:\Users\lbimo\Desktop\CROHL\"&amp;CROHL3[[#This Row],[Unit]]&amp;"\"&amp;CROHL3[[#This Row],[ENL/OFC]]&amp;"\"&amp;CROHL3[[#This Row],[Full Listing (Folder Name)]],CROHL3[[#This Row],[Full Listing (Folder Name)]])</f>
        <v>Rigby, Hosea Co C 127th USCT Cpl</v>
      </c>
      <c r="E1042" s="7" t="s">
        <v>1879</v>
      </c>
      <c r="F1042" s="7" t="s">
        <v>1877</v>
      </c>
      <c r="G1042" s="7" t="s">
        <v>12</v>
      </c>
      <c r="H1042"/>
    </row>
    <row r="1043" spans="1:8" x14ac:dyDescent="0.25">
      <c r="A1043" s="7" t="s">
        <v>7</v>
      </c>
      <c r="B1043" s="7" t="s">
        <v>8</v>
      </c>
      <c r="C1043" s="7" t="s">
        <v>1880</v>
      </c>
      <c r="D1043" s="9" t="str">
        <f>HYPERLINK("C:\Users\lbimo\Desktop\CROHL\"&amp;CROHL3[[#This Row],[Unit]]&amp;"\"&amp;CROHL3[[#This Row],[ENL/OFC]]&amp;"\"&amp;CROHL3[[#This Row],[Full Listing (Folder Name)]],CROHL3[[#This Row],[Full Listing (Folder Name)]])</f>
        <v>Riggs, Truman Co D &amp; C 127th USCT Pvt</v>
      </c>
      <c r="E1043" s="7" t="s">
        <v>1881</v>
      </c>
      <c r="F1043" s="7" t="s">
        <v>1882</v>
      </c>
      <c r="G1043" s="7" t="s">
        <v>12</v>
      </c>
      <c r="H1043"/>
    </row>
    <row r="1044" spans="1:8" x14ac:dyDescent="0.25">
      <c r="A1044" s="7" t="s">
        <v>7</v>
      </c>
      <c r="B1044" s="7" t="s">
        <v>8</v>
      </c>
      <c r="C1044" s="7" t="s">
        <v>1883</v>
      </c>
      <c r="D1044" s="9" t="str">
        <f>HYPERLINK("C:\Users\lbimo\Desktop\CROHL\"&amp;CROHL3[[#This Row],[Unit]]&amp;"\"&amp;CROHL3[[#This Row],[ENL/OFC]]&amp;"\"&amp;CROHL3[[#This Row],[Full Listing (Folder Name)]],CROHL3[[#This Row],[Full Listing (Folder Name)]])</f>
        <v>Riley, Henry P Co K 127th USCT Pvt</v>
      </c>
      <c r="E1044" s="7" t="s">
        <v>1426</v>
      </c>
      <c r="F1044" s="7" t="s">
        <v>19</v>
      </c>
      <c r="G1044" s="7" t="s">
        <v>701</v>
      </c>
      <c r="H1044"/>
    </row>
    <row r="1045" spans="1:8" x14ac:dyDescent="0.25">
      <c r="A1045" s="7" t="s">
        <v>7</v>
      </c>
      <c r="B1045" s="7" t="s">
        <v>8</v>
      </c>
      <c r="C1045" s="7" t="s">
        <v>1884</v>
      </c>
      <c r="D1045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H Co D &amp; C 127th USCT Musician</v>
      </c>
      <c r="E1045" s="7" t="s">
        <v>1426</v>
      </c>
      <c r="F1045" s="7" t="s">
        <v>11</v>
      </c>
      <c r="G1045" s="7" t="s">
        <v>36</v>
      </c>
      <c r="H1045"/>
    </row>
    <row r="1046" spans="1:8" x14ac:dyDescent="0.25">
      <c r="A1046" s="7" t="s">
        <v>7</v>
      </c>
      <c r="B1046" s="7" t="s">
        <v>72</v>
      </c>
      <c r="C1046" s="7" t="s">
        <v>1885</v>
      </c>
      <c r="D1046" s="9" t="str">
        <f>HYPERLINK("C:\Users\lbimo\Desktop\CROHL\"&amp;CROHL3[[#This Row],[Unit]]&amp;"\"&amp;CROHL3[[#This Row],[ENL/OFC]]&amp;"\"&amp;CROHL3[[#This Row],[Full Listing (Folder Name)]],CROHL3[[#This Row],[Full Listing (Folder Name)]])</f>
        <v>Riley, Zenas C Co K 127th USCT 1st Lt</v>
      </c>
      <c r="E1046" s="7" t="s">
        <v>1426</v>
      </c>
      <c r="F1046" s="7" t="s">
        <v>1886</v>
      </c>
      <c r="G1046" s="7" t="s">
        <v>97</v>
      </c>
      <c r="H1046"/>
    </row>
    <row r="1047" spans="1:8" x14ac:dyDescent="0.25">
      <c r="A1047" s="7" t="s">
        <v>7</v>
      </c>
      <c r="B1047" s="7" t="s">
        <v>8</v>
      </c>
      <c r="C1047" s="7" t="s">
        <v>1887</v>
      </c>
      <c r="D1047" s="9" t="str">
        <f>HYPERLINK("C:\Users\lbimo\Desktop\CROHL\"&amp;CROHL3[[#This Row],[Unit]]&amp;"\"&amp;CROHL3[[#This Row],[ENL/OFC]]&amp;"\"&amp;CROHL3[[#This Row],[Full Listing (Folder Name)]],CROHL3[[#This Row],[Full Listing (Folder Name)]])</f>
        <v>Ringold, Wilmer Co F 127th USCT Pvt</v>
      </c>
      <c r="E1047" s="7" t="s">
        <v>1888</v>
      </c>
      <c r="F1047" s="7" t="s">
        <v>752</v>
      </c>
      <c r="G1047" s="7" t="s">
        <v>12</v>
      </c>
      <c r="H1047"/>
    </row>
    <row r="1048" spans="1:8" x14ac:dyDescent="0.25">
      <c r="A1048" s="7" t="s">
        <v>7</v>
      </c>
      <c r="B1048" s="7" t="s">
        <v>8</v>
      </c>
      <c r="C1048" s="7" t="s">
        <v>1889</v>
      </c>
      <c r="D1048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John Co H &amp; A 127th USCT Pvt</v>
      </c>
      <c r="E1048" s="7" t="s">
        <v>1890</v>
      </c>
      <c r="F1048" s="7" t="s">
        <v>16</v>
      </c>
      <c r="G1048" s="7" t="s">
        <v>12</v>
      </c>
      <c r="H1048"/>
    </row>
    <row r="1049" spans="1:8" x14ac:dyDescent="0.25">
      <c r="A1049" s="7" t="s">
        <v>7</v>
      </c>
      <c r="B1049" s="7" t="s">
        <v>8</v>
      </c>
      <c r="C1049" s="7" t="s">
        <v>1891</v>
      </c>
      <c r="D1049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Joseph L Co A &amp; C 127th USCT Pvt</v>
      </c>
      <c r="E1049" s="7" t="s">
        <v>1890</v>
      </c>
      <c r="F1049" s="7" t="s">
        <v>84</v>
      </c>
      <c r="G1049" s="7" t="s">
        <v>58</v>
      </c>
      <c r="H1049"/>
    </row>
    <row r="1050" spans="1:8" x14ac:dyDescent="0.25">
      <c r="A1050" s="7" t="s">
        <v>7</v>
      </c>
      <c r="B1050" s="7" t="s">
        <v>8</v>
      </c>
      <c r="C1050" s="7" t="s">
        <v>1892</v>
      </c>
      <c r="D1050" s="9" t="str">
        <f>HYPERLINK("C:\Users\lbimo\Desktop\CROHL\"&amp;CROHL3[[#This Row],[Unit]]&amp;"\"&amp;CROHL3[[#This Row],[ENL/OFC]]&amp;"\"&amp;CROHL3[[#This Row],[Full Listing (Folder Name)]],CROHL3[[#This Row],[Full Listing (Folder Name)]])</f>
        <v>Roberts, Edward Co D &amp; C 127th USCT Cpl</v>
      </c>
      <c r="E1050" s="7" t="s">
        <v>1893</v>
      </c>
      <c r="F1050" s="7" t="s">
        <v>316</v>
      </c>
      <c r="G1050" s="7" t="s">
        <v>12</v>
      </c>
      <c r="H1050"/>
    </row>
    <row r="1051" spans="1:8" x14ac:dyDescent="0.25">
      <c r="A1051" s="7" t="s">
        <v>7</v>
      </c>
      <c r="B1051" s="7" t="s">
        <v>8</v>
      </c>
      <c r="C1051" s="7" t="s">
        <v>1894</v>
      </c>
      <c r="D1051" s="9" t="str">
        <f>HYPERLINK("C:\Users\lbimo\Desktop\CROHL\"&amp;CROHL3[[#This Row],[Unit]]&amp;"\"&amp;CROHL3[[#This Row],[ENL/OFC]]&amp;"\"&amp;CROHL3[[#This Row],[Full Listing (Folder Name)]],CROHL3[[#This Row],[Full Listing (Folder Name)]])</f>
        <v>Roberts, Eurick Co D 127th USCT Pvt</v>
      </c>
      <c r="E1051" s="7" t="s">
        <v>1893</v>
      </c>
      <c r="F1051" s="7" t="s">
        <v>1895</v>
      </c>
      <c r="G1051" s="7" t="s">
        <v>12</v>
      </c>
      <c r="H1051"/>
    </row>
    <row r="1052" spans="1:8" x14ac:dyDescent="0.25">
      <c r="A1052" s="7" t="s">
        <v>7</v>
      </c>
      <c r="B1052" s="7" t="s">
        <v>8</v>
      </c>
      <c r="C1052" s="7" t="s">
        <v>1896</v>
      </c>
      <c r="D1052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E Co A 127th USCT Pvt</v>
      </c>
      <c r="E1052" s="7" t="s">
        <v>1893</v>
      </c>
      <c r="F1052" s="7" t="s">
        <v>16</v>
      </c>
      <c r="G1052" s="7" t="s">
        <v>108</v>
      </c>
      <c r="H1052"/>
    </row>
    <row r="1053" spans="1:8" x14ac:dyDescent="0.25">
      <c r="A1053" s="7" t="s">
        <v>7</v>
      </c>
      <c r="B1053" s="7" t="s">
        <v>8</v>
      </c>
      <c r="C1053" s="7" t="s">
        <v>1897</v>
      </c>
      <c r="D1053" s="9" t="str">
        <f>HYPERLINK("C:\Users\lbimo\Desktop\CROHL\"&amp;CROHL3[[#This Row],[Unit]]&amp;"\"&amp;CROHL3[[#This Row],[ENL/OFC]]&amp;"\"&amp;CROHL3[[#This Row],[Full Listing (Folder Name)]],CROHL3[[#This Row],[Full Listing (Folder Name)]])</f>
        <v>Robins, John Co A 127th USCT Pvt</v>
      </c>
      <c r="E1053" s="7" t="s">
        <v>1898</v>
      </c>
      <c r="F1053" s="7" t="s">
        <v>16</v>
      </c>
      <c r="G1053" s="7" t="s">
        <v>12</v>
      </c>
      <c r="H1053"/>
    </row>
    <row r="1054" spans="1:8" x14ac:dyDescent="0.25">
      <c r="A1054" s="7" t="s">
        <v>7</v>
      </c>
      <c r="B1054" s="7" t="s">
        <v>8</v>
      </c>
      <c r="C1054" s="7" t="s">
        <v>1899</v>
      </c>
      <c r="D1054" s="9" t="str">
        <f>HYPERLINK("C:\Users\lbimo\Desktop\CROHL\"&amp;CROHL3[[#This Row],[Unit]]&amp;"\"&amp;CROHL3[[#This Row],[ENL/OFC]]&amp;"\"&amp;CROHL3[[#This Row],[Full Listing (Folder Name)]],CROHL3[[#This Row],[Full Listing (Folder Name)]])</f>
        <v>Robins, John Co E 127th USCT Pvt</v>
      </c>
      <c r="E1054" s="7" t="s">
        <v>1898</v>
      </c>
      <c r="F1054" s="7" t="s">
        <v>16</v>
      </c>
      <c r="G1054" s="7" t="s">
        <v>12</v>
      </c>
      <c r="H1054"/>
    </row>
    <row r="1055" spans="1:8" x14ac:dyDescent="0.25">
      <c r="A1055" s="7" t="s">
        <v>7</v>
      </c>
      <c r="B1055" s="7" t="s">
        <v>8</v>
      </c>
      <c r="C1055" s="7" t="s">
        <v>1900</v>
      </c>
      <c r="D105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Armstead Co G 127th USCT Wagoner</v>
      </c>
      <c r="E1055" s="7" t="s">
        <v>1901</v>
      </c>
      <c r="F1055" s="7" t="s">
        <v>1902</v>
      </c>
      <c r="G1055" s="7" t="s">
        <v>12</v>
      </c>
      <c r="H1055"/>
    </row>
    <row r="1056" spans="1:8" x14ac:dyDescent="0.25">
      <c r="A1056" s="7" t="s">
        <v>7</v>
      </c>
      <c r="B1056" s="7" t="s">
        <v>8</v>
      </c>
      <c r="C1056" s="7" t="s">
        <v>1903</v>
      </c>
      <c r="D105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Benjamin Co C 127th USCT Pvt</v>
      </c>
      <c r="E1056" s="7" t="s">
        <v>1901</v>
      </c>
      <c r="F1056" s="7" t="s">
        <v>71</v>
      </c>
      <c r="G1056" s="7" t="s">
        <v>12</v>
      </c>
      <c r="H1056"/>
    </row>
    <row r="1057" spans="1:8" x14ac:dyDescent="0.25">
      <c r="A1057" s="7" t="s">
        <v>7</v>
      </c>
      <c r="B1057" s="7" t="s">
        <v>8</v>
      </c>
      <c r="C1057" s="7" t="s">
        <v>1904</v>
      </c>
      <c r="D105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Co G 127th USCT Pvt</v>
      </c>
      <c r="E1057" s="7" t="s">
        <v>1901</v>
      </c>
      <c r="F1057" s="7" t="s">
        <v>30</v>
      </c>
      <c r="G1057" s="7" t="s">
        <v>12</v>
      </c>
      <c r="H1057"/>
    </row>
    <row r="1058" spans="1:8" x14ac:dyDescent="0.25">
      <c r="A1058" s="7" t="s">
        <v>7</v>
      </c>
      <c r="B1058" s="7" t="s">
        <v>8</v>
      </c>
      <c r="C1058" s="7" t="s">
        <v>1905</v>
      </c>
      <c r="D105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Co K 127th USCT Pvt</v>
      </c>
      <c r="E1058" s="7" t="s">
        <v>1901</v>
      </c>
      <c r="F1058" s="7" t="s">
        <v>30</v>
      </c>
      <c r="G1058" s="7" t="s">
        <v>12</v>
      </c>
      <c r="H1058"/>
    </row>
    <row r="1059" spans="1:8" x14ac:dyDescent="0.25">
      <c r="A1059" s="7" t="s">
        <v>7</v>
      </c>
      <c r="B1059" s="7" t="s">
        <v>8</v>
      </c>
      <c r="C1059" s="7" t="s">
        <v>1906</v>
      </c>
      <c r="D105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Edward Co H 127th USCT Pvt</v>
      </c>
      <c r="E1059" s="7" t="s">
        <v>1901</v>
      </c>
      <c r="F1059" s="7" t="s">
        <v>316</v>
      </c>
      <c r="G1059" s="7" t="s">
        <v>12</v>
      </c>
      <c r="H1059"/>
    </row>
    <row r="1060" spans="1:8" x14ac:dyDescent="0.25">
      <c r="A1060" s="7" t="s">
        <v>7</v>
      </c>
      <c r="B1060" s="7" t="s">
        <v>8</v>
      </c>
      <c r="C1060" s="7" t="s">
        <v>1907</v>
      </c>
      <c r="D106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Emanuel Co k 127th USCT Pvt</v>
      </c>
      <c r="E1060" s="7" t="s">
        <v>1901</v>
      </c>
      <c r="F1060" s="7" t="s">
        <v>636</v>
      </c>
      <c r="G1060" s="7" t="s">
        <v>12</v>
      </c>
      <c r="H1060"/>
    </row>
    <row r="1061" spans="1:8" x14ac:dyDescent="0.25">
      <c r="A1061" s="7" t="s">
        <v>7</v>
      </c>
      <c r="B1061" s="7" t="s">
        <v>8</v>
      </c>
      <c r="C1061" s="7" t="s">
        <v>1908</v>
      </c>
      <c r="D106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127th USCT Pvt</v>
      </c>
      <c r="E1061" s="7" t="s">
        <v>1901</v>
      </c>
      <c r="F1061" s="7" t="s">
        <v>33</v>
      </c>
      <c r="G1061" s="7" t="s">
        <v>12</v>
      </c>
      <c r="H1061"/>
    </row>
    <row r="1062" spans="1:8" x14ac:dyDescent="0.25">
      <c r="A1062" s="7" t="s">
        <v>7</v>
      </c>
      <c r="B1062" s="7" t="s">
        <v>8</v>
      </c>
      <c r="C1062" s="7" t="s">
        <v>1909</v>
      </c>
      <c r="D106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Co D 127th USCT Pvt</v>
      </c>
      <c r="E1062" s="7" t="s">
        <v>1901</v>
      </c>
      <c r="F1062" s="7" t="s">
        <v>19</v>
      </c>
      <c r="G1062" s="7" t="s">
        <v>12</v>
      </c>
      <c r="H1062"/>
    </row>
    <row r="1063" spans="1:8" x14ac:dyDescent="0.25">
      <c r="A1063" s="7" t="s">
        <v>7</v>
      </c>
      <c r="B1063" s="7" t="s">
        <v>8</v>
      </c>
      <c r="C1063" s="7" t="s">
        <v>1910</v>
      </c>
      <c r="D106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Isaac Co I 127th USCT Sgt</v>
      </c>
      <c r="E1063" s="7" t="s">
        <v>1901</v>
      </c>
      <c r="F1063" s="7" t="s">
        <v>308</v>
      </c>
      <c r="G1063" s="7" t="s">
        <v>12</v>
      </c>
      <c r="H1063"/>
    </row>
    <row r="1064" spans="1:8" x14ac:dyDescent="0.25">
      <c r="A1064" s="7" t="s">
        <v>7</v>
      </c>
      <c r="B1064" s="7" t="s">
        <v>8</v>
      </c>
      <c r="C1064" s="7" t="s">
        <v>1911</v>
      </c>
      <c r="D106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E 127th USCT Pvt</v>
      </c>
      <c r="E1064" s="7" t="s">
        <v>1901</v>
      </c>
      <c r="F1064" s="7" t="s">
        <v>16</v>
      </c>
      <c r="G1064" s="7" t="s">
        <v>12</v>
      </c>
      <c r="H1064"/>
    </row>
    <row r="1065" spans="1:8" x14ac:dyDescent="0.25">
      <c r="A1065" s="7" t="s">
        <v>7</v>
      </c>
      <c r="B1065" s="7" t="s">
        <v>8</v>
      </c>
      <c r="C1065" s="7" t="s">
        <v>1912</v>
      </c>
      <c r="D106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Joseph G Co H 127th USCT Pvt</v>
      </c>
      <c r="E1065" s="7" t="s">
        <v>1901</v>
      </c>
      <c r="F1065" s="7" t="s">
        <v>84</v>
      </c>
      <c r="G1065" s="7" t="s">
        <v>293</v>
      </c>
      <c r="H1065"/>
    </row>
    <row r="1066" spans="1:8" x14ac:dyDescent="0.25">
      <c r="A1066" s="7" t="s">
        <v>7</v>
      </c>
      <c r="B1066" s="7" t="s">
        <v>8</v>
      </c>
      <c r="C1066" s="7" t="s">
        <v>1913</v>
      </c>
      <c r="D106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Peter Co H 127th USCT Pvt</v>
      </c>
      <c r="E1066" s="7" t="s">
        <v>1901</v>
      </c>
      <c r="F1066" s="7" t="s">
        <v>333</v>
      </c>
      <c r="G1066" s="7" t="s">
        <v>12</v>
      </c>
      <c r="H1066"/>
    </row>
    <row r="1067" spans="1:8" x14ac:dyDescent="0.25">
      <c r="A1067" s="7" t="s">
        <v>7</v>
      </c>
      <c r="B1067" s="7" t="s">
        <v>8</v>
      </c>
      <c r="C1067" s="7" t="s">
        <v>1914</v>
      </c>
      <c r="D106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K 127th USCT Pvt</v>
      </c>
      <c r="E1067" s="7" t="s">
        <v>1901</v>
      </c>
      <c r="F1067" s="7" t="s">
        <v>11</v>
      </c>
      <c r="G1067" s="7" t="s">
        <v>12</v>
      </c>
      <c r="H1067"/>
    </row>
    <row r="1068" spans="1:8" x14ac:dyDescent="0.25">
      <c r="A1068" s="7" t="s">
        <v>7</v>
      </c>
      <c r="B1068" s="7" t="s">
        <v>8</v>
      </c>
      <c r="C1068" s="7" t="s">
        <v>1915</v>
      </c>
      <c r="D106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 H Co C 127th USCT Pvt</v>
      </c>
      <c r="E1068" s="7" t="s">
        <v>1901</v>
      </c>
      <c r="F1068" s="7" t="s">
        <v>11</v>
      </c>
      <c r="G1068" s="7" t="s">
        <v>36</v>
      </c>
      <c r="H1068"/>
    </row>
    <row r="1069" spans="1:8" x14ac:dyDescent="0.25">
      <c r="A1069" s="7" t="s">
        <v>7</v>
      </c>
      <c r="B1069" s="7" t="s">
        <v>8</v>
      </c>
      <c r="C1069" s="7" t="s">
        <v>1916</v>
      </c>
      <c r="D1069" s="9" t="str">
        <f>HYPERLINK("C:\Users\lbimo\Desktop\CROHL\"&amp;CROHL3[[#This Row],[Unit]]&amp;"\"&amp;CROHL3[[#This Row],[ENL/OFC]]&amp;"\"&amp;CROHL3[[#This Row],[Full Listing (Folder Name)]],CROHL3[[#This Row],[Full Listing (Folder Name)]])</f>
        <v>Robison, Isaac Co I 127th USCT Sgt</v>
      </c>
      <c r="E1069" s="7" t="s">
        <v>1917</v>
      </c>
      <c r="F1069" s="7" t="s">
        <v>308</v>
      </c>
      <c r="G1069" s="7" t="s">
        <v>12</v>
      </c>
      <c r="H1069"/>
    </row>
    <row r="1070" spans="1:8" x14ac:dyDescent="0.25">
      <c r="A1070" s="7" t="s">
        <v>7</v>
      </c>
      <c r="B1070" s="7" t="s">
        <v>8</v>
      </c>
      <c r="C1070" s="7" t="s">
        <v>1918</v>
      </c>
      <c r="D1070" s="9" t="str">
        <f>HYPERLINK("C:\Users\lbimo\Desktop\CROHL\"&amp;CROHL3[[#This Row],[Unit]]&amp;"\"&amp;CROHL3[[#This Row],[ENL/OFC]]&amp;"\"&amp;CROHL3[[#This Row],[Full Listing (Folder Name)]],CROHL3[[#This Row],[Full Listing (Folder Name)]])</f>
        <v>Rodgers, Samuel Co H 127th USCT Cpl</v>
      </c>
      <c r="E1070" s="7" t="s">
        <v>1919</v>
      </c>
      <c r="F1070" s="7" t="s">
        <v>15</v>
      </c>
      <c r="G1070" s="7" t="s">
        <v>12</v>
      </c>
      <c r="H1070"/>
    </row>
    <row r="1071" spans="1:8" x14ac:dyDescent="0.25">
      <c r="A1071" s="7" t="s">
        <v>7</v>
      </c>
      <c r="B1071" s="7" t="s">
        <v>8</v>
      </c>
      <c r="C1071" s="7" t="s">
        <v>1920</v>
      </c>
      <c r="D1071" s="9" t="str">
        <f>HYPERLINK("C:\Users\lbimo\Desktop\CROHL\"&amp;CROHL3[[#This Row],[Unit]]&amp;"\"&amp;CROHL3[[#This Row],[ENL/OFC]]&amp;"\"&amp;CROHL3[[#This Row],[Full Listing (Folder Name)]],CROHL3[[#This Row],[Full Listing (Folder Name)]])</f>
        <v>Rodgers, Theodore Co H 127th USCT Pvt</v>
      </c>
      <c r="E1071" s="7" t="s">
        <v>1919</v>
      </c>
      <c r="F1071" s="7" t="s">
        <v>296</v>
      </c>
      <c r="G1071" s="7" t="s">
        <v>12</v>
      </c>
      <c r="H1071"/>
    </row>
    <row r="1072" spans="1:8" x14ac:dyDescent="0.25">
      <c r="A1072" s="7" t="s">
        <v>7</v>
      </c>
      <c r="B1072" s="7" t="s">
        <v>8</v>
      </c>
      <c r="C1072" s="7" t="s">
        <v>1921</v>
      </c>
      <c r="D1072" s="9" t="str">
        <f>HYPERLINK("C:\Users\lbimo\Desktop\CROHL\"&amp;CROHL3[[#This Row],[Unit]]&amp;"\"&amp;CROHL3[[#This Row],[ENL/OFC]]&amp;"\"&amp;CROHL3[[#This Row],[Full Listing (Folder Name)]],CROHL3[[#This Row],[Full Listing (Folder Name)]])</f>
        <v>Rogers, Theodore Co H 127th USCT Pvt</v>
      </c>
      <c r="E1072" s="7" t="s">
        <v>1922</v>
      </c>
      <c r="F1072" s="7" t="s">
        <v>296</v>
      </c>
      <c r="G1072" s="7" t="s">
        <v>12</v>
      </c>
      <c r="H1072"/>
    </row>
    <row r="1073" spans="1:8" x14ac:dyDescent="0.25">
      <c r="A1073" s="7" t="s">
        <v>7</v>
      </c>
      <c r="B1073" s="7" t="s">
        <v>8</v>
      </c>
      <c r="C1073" s="7" t="s">
        <v>1923</v>
      </c>
      <c r="D1073" s="9" t="str">
        <f>HYPERLINK("C:\Users\lbimo\Desktop\CROHL\"&amp;CROHL3[[#This Row],[Unit]]&amp;"\"&amp;CROHL3[[#This Row],[ENL/OFC]]&amp;"\"&amp;CROHL3[[#This Row],[Full Listing (Folder Name)]],CROHL3[[#This Row],[Full Listing (Folder Name)]])</f>
        <v>Roland, James Co I &amp; A 127th USCT Pvt</v>
      </c>
      <c r="E1073" s="7" t="s">
        <v>1924</v>
      </c>
      <c r="F1073" s="7" t="s">
        <v>35</v>
      </c>
      <c r="G1073" s="7" t="s">
        <v>12</v>
      </c>
      <c r="H1073"/>
    </row>
    <row r="1074" spans="1:8" x14ac:dyDescent="0.25">
      <c r="A1074" s="7" t="s">
        <v>7</v>
      </c>
      <c r="B1074" s="7" t="s">
        <v>8</v>
      </c>
      <c r="C1074" s="7" t="s">
        <v>1925</v>
      </c>
      <c r="D1074" s="9" t="str">
        <f>HYPERLINK("C:\Users\lbimo\Desktop\CROHL\"&amp;CROHL3[[#This Row],[Unit]]&amp;"\"&amp;CROHL3[[#This Row],[ENL/OFC]]&amp;"\"&amp;CROHL3[[#This Row],[Full Listing (Folder Name)]],CROHL3[[#This Row],[Full Listing (Folder Name)]])</f>
        <v>Rolley, William 127th USCT Pvt</v>
      </c>
      <c r="E1074" s="7" t="s">
        <v>1926</v>
      </c>
      <c r="F1074" s="7" t="s">
        <v>11</v>
      </c>
      <c r="G1074" s="7" t="s">
        <v>12</v>
      </c>
      <c r="H1074"/>
    </row>
    <row r="1075" spans="1:8" x14ac:dyDescent="0.25">
      <c r="A1075" s="7" t="s">
        <v>7</v>
      </c>
      <c r="B1075" s="7" t="s">
        <v>8</v>
      </c>
      <c r="C1075" s="7" t="s">
        <v>1927</v>
      </c>
      <c r="D1075" s="9" t="str">
        <f>HYPERLINK("C:\Users\lbimo\Desktop\CROHL\"&amp;CROHL3[[#This Row],[Unit]]&amp;"\"&amp;CROHL3[[#This Row],[ENL/OFC]]&amp;"\"&amp;CROHL3[[#This Row],[Full Listing (Folder Name)]],CROHL3[[#This Row],[Full Listing (Folder Name)]])</f>
        <v>Rollins, J Co C 127th USCT</v>
      </c>
      <c r="E1075" s="7" t="s">
        <v>1928</v>
      </c>
      <c r="F1075" s="7" t="s">
        <v>118</v>
      </c>
      <c r="G1075" s="7" t="s">
        <v>12</v>
      </c>
      <c r="H1075"/>
    </row>
    <row r="1076" spans="1:8" x14ac:dyDescent="0.25">
      <c r="A1076" s="7" t="s">
        <v>7</v>
      </c>
      <c r="B1076" s="7" t="s">
        <v>8</v>
      </c>
      <c r="C1076" s="7" t="s">
        <v>1929</v>
      </c>
      <c r="D1076" s="9" t="str">
        <f>HYPERLINK("C:\Users\lbimo\Desktop\CROHL\"&amp;CROHL3[[#This Row],[Unit]]&amp;"\"&amp;CROHL3[[#This Row],[ENL/OFC]]&amp;"\"&amp;CROHL3[[#This Row],[Full Listing (Folder Name)]],CROHL3[[#This Row],[Full Listing (Folder Name)]])</f>
        <v>Roney, Henry Co D &amp; C 127th USCT Pvt</v>
      </c>
      <c r="E1076" s="7" t="s">
        <v>1930</v>
      </c>
      <c r="F1076" s="7" t="s">
        <v>19</v>
      </c>
      <c r="G1076" s="7" t="s">
        <v>12</v>
      </c>
      <c r="H1076"/>
    </row>
    <row r="1077" spans="1:8" x14ac:dyDescent="0.25">
      <c r="A1077" s="7" t="s">
        <v>7</v>
      </c>
      <c r="B1077" s="7" t="s">
        <v>8</v>
      </c>
      <c r="C1077" s="7" t="s">
        <v>1931</v>
      </c>
      <c r="D1077" s="9" t="str">
        <f>HYPERLINK("C:\Users\lbimo\Desktop\CROHL\"&amp;CROHL3[[#This Row],[Unit]]&amp;"\"&amp;CROHL3[[#This Row],[ENL/OFC]]&amp;"\"&amp;CROHL3[[#This Row],[Full Listing (Folder Name)]],CROHL3[[#This Row],[Full Listing (Folder Name)]])</f>
        <v>Ront, Simon 127th USCT Pvt</v>
      </c>
      <c r="E1077" s="7" t="s">
        <v>1932</v>
      </c>
      <c r="F1077" s="7" t="s">
        <v>1933</v>
      </c>
      <c r="G1077" s="7" t="s">
        <v>12</v>
      </c>
      <c r="H1077"/>
    </row>
    <row r="1078" spans="1:8" x14ac:dyDescent="0.25">
      <c r="A1078" s="7" t="s">
        <v>7</v>
      </c>
      <c r="B1078" s="7" t="s">
        <v>8</v>
      </c>
      <c r="C1078" s="7" t="s">
        <v>1934</v>
      </c>
      <c r="D1078" s="9" t="str">
        <f>HYPERLINK("C:\Users\lbimo\Desktop\CROHL\"&amp;CROHL3[[#This Row],[Unit]]&amp;"\"&amp;CROHL3[[#This Row],[ENL/OFC]]&amp;"\"&amp;CROHL3[[#This Row],[Full Listing (Folder Name)]],CROHL3[[#This Row],[Full Listing (Folder Name)]])</f>
        <v>Rooney, Henry Co D 127th USCT Pvt</v>
      </c>
      <c r="E1078" s="7" t="s">
        <v>1935</v>
      </c>
      <c r="F1078" s="7" t="s">
        <v>19</v>
      </c>
      <c r="G1078" s="7" t="s">
        <v>12</v>
      </c>
      <c r="H1078"/>
    </row>
    <row r="1079" spans="1:8" x14ac:dyDescent="0.25">
      <c r="A1079" s="7" t="s">
        <v>7</v>
      </c>
      <c r="B1079" s="7" t="s">
        <v>8</v>
      </c>
      <c r="C1079" s="7" t="s">
        <v>1936</v>
      </c>
      <c r="D1079" s="9" t="str">
        <f>HYPERLINK("C:\Users\lbimo\Desktop\CROHL\"&amp;CROHL3[[#This Row],[Unit]]&amp;"\"&amp;CROHL3[[#This Row],[ENL/OFC]]&amp;"\"&amp;CROHL3[[#This Row],[Full Listing (Folder Name)]],CROHL3[[#This Row],[Full Listing (Folder Name)]])</f>
        <v>Ross, Charles Co G 127th USCT Pvt</v>
      </c>
      <c r="E1079" s="7" t="s">
        <v>1937</v>
      </c>
      <c r="F1079" s="7" t="s">
        <v>30</v>
      </c>
      <c r="G1079" s="7" t="s">
        <v>12</v>
      </c>
      <c r="H1079"/>
    </row>
    <row r="1080" spans="1:8" x14ac:dyDescent="0.25">
      <c r="A1080" s="7" t="s">
        <v>7</v>
      </c>
      <c r="B1080" s="7" t="s">
        <v>8</v>
      </c>
      <c r="C1080" s="7" t="s">
        <v>1938</v>
      </c>
      <c r="D1080" s="9" t="str">
        <f>HYPERLINK("C:\Users\lbimo\Desktop\CROHL\"&amp;CROHL3[[#This Row],[Unit]]&amp;"\"&amp;CROHL3[[#This Row],[ENL/OFC]]&amp;"\"&amp;CROHL3[[#This Row],[Full Listing (Folder Name)]],CROHL3[[#This Row],[Full Listing (Folder Name)]])</f>
        <v>Ross, Samuel Co H 127th USCT Pvt</v>
      </c>
      <c r="E1080" s="7" t="s">
        <v>1937</v>
      </c>
      <c r="F1080" s="7" t="s">
        <v>15</v>
      </c>
      <c r="G1080" s="7" t="s">
        <v>12</v>
      </c>
      <c r="H1080"/>
    </row>
    <row r="1081" spans="1:8" x14ac:dyDescent="0.25">
      <c r="A1081" s="7" t="s">
        <v>7</v>
      </c>
      <c r="B1081" s="7" t="s">
        <v>72</v>
      </c>
      <c r="C1081" s="7" t="s">
        <v>1939</v>
      </c>
      <c r="D1081" s="9" t="str">
        <f>HYPERLINK("C:\Users\lbimo\Desktop\CROHL\"&amp;CROHL3[[#This Row],[Unit]]&amp;"\"&amp;CROHL3[[#This Row],[ENL/OFC]]&amp;"\"&amp;CROHL3[[#This Row],[Full Listing (Folder Name)]],CROHL3[[#This Row],[Full Listing (Folder Name)]])</f>
        <v>Rudolph, Joseph Co H 127th USCT Captain</v>
      </c>
      <c r="E1081" s="7" t="s">
        <v>1940</v>
      </c>
      <c r="F1081" s="7" t="s">
        <v>84</v>
      </c>
      <c r="G1081" s="7" t="s">
        <v>12</v>
      </c>
      <c r="H1081"/>
    </row>
    <row r="1082" spans="1:8" x14ac:dyDescent="0.25">
      <c r="A1082" s="7" t="s">
        <v>7</v>
      </c>
      <c r="B1082" s="7" t="s">
        <v>8</v>
      </c>
      <c r="C1082" s="7" t="s">
        <v>1941</v>
      </c>
      <c r="D1082" s="9" t="str">
        <f>HYPERLINK("C:\Users\lbimo\Desktop\CROHL\"&amp;CROHL3[[#This Row],[Unit]]&amp;"\"&amp;CROHL3[[#This Row],[ENL/OFC]]&amp;"\"&amp;CROHL3[[#This Row],[Full Listing (Folder Name)]],CROHL3[[#This Row],[Full Listing (Folder Name)]])</f>
        <v>Russel, Martin Co C 127th USCT Pvt</v>
      </c>
      <c r="E1082" s="7" t="s">
        <v>1942</v>
      </c>
      <c r="F1082" s="7" t="s">
        <v>1401</v>
      </c>
      <c r="G1082" s="7" t="s">
        <v>12</v>
      </c>
      <c r="H1082"/>
    </row>
    <row r="1083" spans="1:8" x14ac:dyDescent="0.25">
      <c r="A1083" s="7" t="s">
        <v>7</v>
      </c>
      <c r="B1083" s="7" t="s">
        <v>8</v>
      </c>
      <c r="C1083" s="7" t="s">
        <v>1943</v>
      </c>
      <c r="D1083" s="9" t="str">
        <f>HYPERLINK("C:\Users\lbimo\Desktop\CROHL\"&amp;CROHL3[[#This Row],[Unit]]&amp;"\"&amp;CROHL3[[#This Row],[ENL/OFC]]&amp;"\"&amp;CROHL3[[#This Row],[Full Listing (Folder Name)]],CROHL3[[#This Row],[Full Listing (Folder Name)]])</f>
        <v>Russell, Martin Co C 127th USCT Pvt</v>
      </c>
      <c r="E1083" s="7" t="s">
        <v>1944</v>
      </c>
      <c r="F1083" s="7" t="s">
        <v>1401</v>
      </c>
      <c r="G1083" s="7" t="s">
        <v>12</v>
      </c>
      <c r="H1083"/>
    </row>
    <row r="1084" spans="1:8" x14ac:dyDescent="0.25">
      <c r="A1084" s="7" t="s">
        <v>7</v>
      </c>
      <c r="B1084" s="7" t="s">
        <v>8</v>
      </c>
      <c r="C1084" s="7" t="s">
        <v>1945</v>
      </c>
      <c r="D1084" s="9" t="str">
        <f>HYPERLINK("C:\Users\lbimo\Desktop\CROHL\"&amp;CROHL3[[#This Row],[Unit]]&amp;"\"&amp;CROHL3[[#This Row],[ENL/OFC]]&amp;"\"&amp;CROHL3[[#This Row],[Full Listing (Folder Name)]],CROHL3[[#This Row],[Full Listing (Folder Name)]])</f>
        <v>Salsbury, Robert co B 127th USCT Pvt</v>
      </c>
      <c r="E1084" s="7" t="s">
        <v>1946</v>
      </c>
      <c r="F1084" s="7" t="s">
        <v>79</v>
      </c>
      <c r="G1084" s="7" t="s">
        <v>12</v>
      </c>
      <c r="H1084"/>
    </row>
    <row r="1085" spans="1:8" x14ac:dyDescent="0.25">
      <c r="A1085" s="7" t="s">
        <v>7</v>
      </c>
      <c r="B1085" s="7" t="s">
        <v>8</v>
      </c>
      <c r="C1085" s="7" t="s">
        <v>1947</v>
      </c>
      <c r="D1085" s="9" t="str">
        <f>HYPERLINK("C:\Users\lbimo\Desktop\CROHL\"&amp;CROHL3[[#This Row],[Unit]]&amp;"\"&amp;CROHL3[[#This Row],[ENL/OFC]]&amp;"\"&amp;CROHL3[[#This Row],[Full Listing (Folder Name)]],CROHL3[[#This Row],[Full Listing (Folder Name)]])</f>
        <v>Samuel, Frank Co D 127th USCT Pvt</v>
      </c>
      <c r="E1085" s="7" t="s">
        <v>15</v>
      </c>
      <c r="F1085" s="7" t="s">
        <v>205</v>
      </c>
      <c r="G1085" s="7" t="s">
        <v>12</v>
      </c>
      <c r="H1085"/>
    </row>
    <row r="1086" spans="1:8" x14ac:dyDescent="0.25">
      <c r="A1086" s="7" t="s">
        <v>7</v>
      </c>
      <c r="B1086" s="7" t="s">
        <v>8</v>
      </c>
      <c r="C1086" s="7" t="s">
        <v>1948</v>
      </c>
      <c r="D1086" s="9" t="str">
        <f>HYPERLINK("C:\Users\lbimo\Desktop\CROHL\"&amp;CROHL3[[#This Row],[Unit]]&amp;"\"&amp;CROHL3[[#This Row],[ENL/OFC]]&amp;"\"&amp;CROHL3[[#This Row],[Full Listing (Folder Name)]],CROHL3[[#This Row],[Full Listing (Folder Name)]])</f>
        <v>Samuels, Robert Co D 127th USCT Pvt</v>
      </c>
      <c r="E1086" s="7" t="s">
        <v>1949</v>
      </c>
      <c r="F1086" s="7" t="s">
        <v>79</v>
      </c>
      <c r="G1086" s="7" t="s">
        <v>12</v>
      </c>
      <c r="H1086"/>
    </row>
    <row r="1087" spans="1:8" x14ac:dyDescent="0.25">
      <c r="A1087" s="7" t="s">
        <v>7</v>
      </c>
      <c r="B1087" s="7" t="s">
        <v>8</v>
      </c>
      <c r="C1087" s="7" t="s">
        <v>1950</v>
      </c>
      <c r="D1087" s="9" t="str">
        <f>HYPERLINK("C:\Users\lbimo\Desktop\CROHL\"&amp;CROHL3[[#This Row],[Unit]]&amp;"\"&amp;CROHL3[[#This Row],[ENL/OFC]]&amp;"\"&amp;CROHL3[[#This Row],[Full Listing (Folder Name)]],CROHL3[[#This Row],[Full Listing (Folder Name)]])</f>
        <v>Sanders, Frederick Co A 127th USCT Cpl</v>
      </c>
      <c r="E1087" s="7" t="s">
        <v>1951</v>
      </c>
      <c r="F1087" s="7" t="s">
        <v>1828</v>
      </c>
      <c r="G1087" s="7" t="s">
        <v>12</v>
      </c>
      <c r="H1087"/>
    </row>
    <row r="1088" spans="1:8" x14ac:dyDescent="0.25">
      <c r="A1088" s="7" t="s">
        <v>7</v>
      </c>
      <c r="B1088" s="7" t="s">
        <v>8</v>
      </c>
      <c r="C1088" s="7" t="s">
        <v>1952</v>
      </c>
      <c r="D1088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Co A 127th USCT Pvt</v>
      </c>
      <c r="E1088" s="7" t="s">
        <v>1951</v>
      </c>
      <c r="F1088" s="7" t="s">
        <v>16</v>
      </c>
      <c r="G1088" s="7" t="s">
        <v>12</v>
      </c>
      <c r="H1088"/>
    </row>
    <row r="1089" spans="1:8" x14ac:dyDescent="0.25">
      <c r="A1089" s="7" t="s">
        <v>7</v>
      </c>
      <c r="B1089" s="7" t="s">
        <v>8</v>
      </c>
      <c r="C1089" s="7" t="s">
        <v>1953</v>
      </c>
      <c r="D1089" s="9" t="str">
        <f>HYPERLINK("C:\Users\lbimo\Desktop\CROHL\"&amp;CROHL3[[#This Row],[Unit]]&amp;"\"&amp;CROHL3[[#This Row],[ENL/OFC]]&amp;"\"&amp;CROHL3[[#This Row],[Full Listing (Folder Name)]],CROHL3[[#This Row],[Full Listing (Folder Name)]])</f>
        <v>Sanders, Richard Co I 127th USCT Wagoner</v>
      </c>
      <c r="E1089" s="7" t="s">
        <v>1951</v>
      </c>
      <c r="F1089" s="7" t="s">
        <v>436</v>
      </c>
      <c r="G1089" s="7" t="s">
        <v>12</v>
      </c>
      <c r="H1089"/>
    </row>
    <row r="1090" spans="1:8" x14ac:dyDescent="0.25">
      <c r="A1090" s="7" t="s">
        <v>7</v>
      </c>
      <c r="B1090" s="7" t="s">
        <v>8</v>
      </c>
      <c r="C1090" s="7" t="s">
        <v>1954</v>
      </c>
      <c r="D1090" s="9" t="str">
        <f>HYPERLINK("C:\Users\lbimo\Desktop\CROHL\"&amp;CROHL3[[#This Row],[Unit]]&amp;"\"&amp;CROHL3[[#This Row],[ENL/OFC]]&amp;"\"&amp;CROHL3[[#This Row],[Full Listing (Folder Name)]],CROHL3[[#This Row],[Full Listing (Folder Name)]])</f>
        <v>Sanders, William H Co B 127th USCT Pvt</v>
      </c>
      <c r="E1090" s="7" t="s">
        <v>1951</v>
      </c>
      <c r="F1090" s="7" t="s">
        <v>11</v>
      </c>
      <c r="G1090" s="7" t="s">
        <v>36</v>
      </c>
      <c r="H1090"/>
    </row>
    <row r="1091" spans="1:8" x14ac:dyDescent="0.25">
      <c r="A1091" s="7" t="s">
        <v>7</v>
      </c>
      <c r="B1091" s="7" t="s">
        <v>8</v>
      </c>
      <c r="C1091" s="7" t="s">
        <v>1955</v>
      </c>
      <c r="D1091" s="9" t="str">
        <f>HYPERLINK("C:\Users\lbimo\Desktop\CROHL\"&amp;CROHL3[[#This Row],[Unit]]&amp;"\"&amp;CROHL3[[#This Row],[ENL/OFC]]&amp;"\"&amp;CROHL3[[#This Row],[Full Listing (Folder Name)]],CROHL3[[#This Row],[Full Listing (Folder Name)]])</f>
        <v>Sasportas, Thaddeus K 127th USCT Pvt</v>
      </c>
      <c r="E1091" s="7" t="s">
        <v>1956</v>
      </c>
      <c r="F1091" s="7" t="s">
        <v>1957</v>
      </c>
      <c r="G1091" s="7" t="s">
        <v>281</v>
      </c>
      <c r="H1091"/>
    </row>
    <row r="1092" spans="1:8" x14ac:dyDescent="0.25">
      <c r="A1092" s="7" t="s">
        <v>7</v>
      </c>
      <c r="B1092" s="7" t="s">
        <v>8</v>
      </c>
      <c r="C1092" s="7" t="s">
        <v>1958</v>
      </c>
      <c r="D1092" s="9" t="str">
        <f>HYPERLINK("C:\Users\lbimo\Desktop\CROHL\"&amp;CROHL3[[#This Row],[Unit]]&amp;"\"&amp;CROHL3[[#This Row],[ENL/OFC]]&amp;"\"&amp;CROHL3[[#This Row],[Full Listing (Folder Name)]],CROHL3[[#This Row],[Full Listing (Folder Name)]])</f>
        <v>Saul, Abram 127th USCT Pvt</v>
      </c>
      <c r="E1092" s="7" t="s">
        <v>1959</v>
      </c>
      <c r="F1092" s="7" t="s">
        <v>28</v>
      </c>
      <c r="G1092" s="7" t="s">
        <v>12</v>
      </c>
      <c r="H1092"/>
    </row>
    <row r="1093" spans="1:8" x14ac:dyDescent="0.25">
      <c r="A1093" s="7" t="s">
        <v>7</v>
      </c>
      <c r="B1093" s="7" t="s">
        <v>8</v>
      </c>
      <c r="C1093" s="7" t="s">
        <v>1960</v>
      </c>
      <c r="D1093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Robert Co B 127th USCT Pvt</v>
      </c>
      <c r="E1093" s="7" t="s">
        <v>1961</v>
      </c>
      <c r="F1093" s="7" t="s">
        <v>79</v>
      </c>
      <c r="G1093" s="7" t="s">
        <v>12</v>
      </c>
      <c r="H1093"/>
    </row>
    <row r="1094" spans="1:8" x14ac:dyDescent="0.25">
      <c r="A1094" s="7" t="s">
        <v>7</v>
      </c>
      <c r="B1094" s="7" t="s">
        <v>8</v>
      </c>
      <c r="C1094" s="7" t="s">
        <v>1962</v>
      </c>
      <c r="D1094" s="9" t="str">
        <f>HYPERLINK("C:\Users\lbimo\Desktop\CROHL\"&amp;CROHL3[[#This Row],[Unit]]&amp;"\"&amp;CROHL3[[#This Row],[ENL/OFC]]&amp;"\"&amp;CROHL3[[#This Row],[Full Listing (Folder Name)]],CROHL3[[#This Row],[Full Listing (Folder Name)]])</f>
        <v>Saunders, Frederick Co A 127th USCT Cpl</v>
      </c>
      <c r="E1094" s="7" t="s">
        <v>1963</v>
      </c>
      <c r="F1094" s="7" t="s">
        <v>1828</v>
      </c>
      <c r="G1094" s="7" t="s">
        <v>12</v>
      </c>
      <c r="H1094"/>
    </row>
    <row r="1095" spans="1:8" x14ac:dyDescent="0.25">
      <c r="A1095" s="7" t="s">
        <v>7</v>
      </c>
      <c r="B1095" s="7" t="s">
        <v>8</v>
      </c>
      <c r="C1095" s="7" t="s">
        <v>1964</v>
      </c>
      <c r="D1095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John Co A 127th USCT Pvt</v>
      </c>
      <c r="E1095" s="7" t="s">
        <v>1963</v>
      </c>
      <c r="F1095" s="7" t="s">
        <v>16</v>
      </c>
      <c r="G1095" s="7" t="s">
        <v>12</v>
      </c>
      <c r="H1095"/>
    </row>
    <row r="1096" spans="1:8" x14ac:dyDescent="0.25">
      <c r="A1096" s="7" t="s">
        <v>7</v>
      </c>
      <c r="B1096" s="7" t="s">
        <v>8</v>
      </c>
      <c r="C1096" s="7" t="s">
        <v>1965</v>
      </c>
      <c r="D1096" s="9" t="str">
        <f>HYPERLINK("C:\Users\lbimo\Desktop\CROHL\"&amp;CROHL3[[#This Row],[Unit]]&amp;"\"&amp;CROHL3[[#This Row],[ENL/OFC]]&amp;"\"&amp;CROHL3[[#This Row],[Full Listing (Folder Name)]],CROHL3[[#This Row],[Full Listing (Folder Name)]])</f>
        <v>Saunders, William H Co B 127th USCT Pvt</v>
      </c>
      <c r="E1096" s="7" t="s">
        <v>1963</v>
      </c>
      <c r="F1096" s="7" t="s">
        <v>11</v>
      </c>
      <c r="G1096" s="7" t="s">
        <v>36</v>
      </c>
      <c r="H1096"/>
    </row>
    <row r="1097" spans="1:8" x14ac:dyDescent="0.25">
      <c r="A1097" s="7" t="s">
        <v>7</v>
      </c>
      <c r="B1097" s="7" t="s">
        <v>8</v>
      </c>
      <c r="C1097" s="7" t="s">
        <v>1966</v>
      </c>
      <c r="D1097" s="9" t="str">
        <f>HYPERLINK("C:\Users\lbimo\Desktop\CROHL\"&amp;CROHL3[[#This Row],[Unit]]&amp;"\"&amp;CROHL3[[#This Row],[ENL/OFC]]&amp;"\"&amp;CROHL3[[#This Row],[Full Listing (Folder Name)]],CROHL3[[#This Row],[Full Listing (Folder Name)]])</f>
        <v>Savin, James Co G &amp; C 127th USCT Pvt</v>
      </c>
      <c r="E1097" s="7" t="s">
        <v>1967</v>
      </c>
      <c r="F1097" s="7" t="s">
        <v>35</v>
      </c>
      <c r="G1097" s="7" t="s">
        <v>12</v>
      </c>
      <c r="H1097"/>
    </row>
    <row r="1098" spans="1:8" x14ac:dyDescent="0.25">
      <c r="A1098" s="7" t="s">
        <v>7</v>
      </c>
      <c r="B1098" s="7" t="s">
        <v>8</v>
      </c>
      <c r="C1098" s="7" t="s">
        <v>1968</v>
      </c>
      <c r="D1098" s="9" t="str">
        <f>HYPERLINK("C:\Users\lbimo\Desktop\CROHL\"&amp;CROHL3[[#This Row],[Unit]]&amp;"\"&amp;CROHL3[[#This Row],[ENL/OFC]]&amp;"\"&amp;CROHL3[[#This Row],[Full Listing (Folder Name)]],CROHL3[[#This Row],[Full Listing (Folder Name)]])</f>
        <v>Schenck, Alexander Co C 127th USCT Pvt</v>
      </c>
      <c r="E1098" s="7" t="s">
        <v>1969</v>
      </c>
      <c r="F1098" s="7" t="s">
        <v>27</v>
      </c>
      <c r="G1098" s="7" t="s">
        <v>12</v>
      </c>
      <c r="H1098"/>
    </row>
    <row r="1099" spans="1:8" x14ac:dyDescent="0.25">
      <c r="A1099" s="7" t="s">
        <v>7</v>
      </c>
      <c r="B1099" s="7" t="s">
        <v>8</v>
      </c>
      <c r="C1099" s="7" t="s">
        <v>1970</v>
      </c>
      <c r="D1099" s="9" t="str">
        <f>HYPERLINK("C:\Users\lbimo\Desktop\CROHL\"&amp;CROHL3[[#This Row],[Unit]]&amp;"\"&amp;CROHL3[[#This Row],[ENL/OFC]]&amp;"\"&amp;CROHL3[[#This Row],[Full Listing (Folder Name)]],CROHL3[[#This Row],[Full Listing (Folder Name)]])</f>
        <v>Scott, Charles Co K &amp; B127th USCT Pvt</v>
      </c>
      <c r="E1099" s="7" t="s">
        <v>1971</v>
      </c>
      <c r="F1099" s="7" t="s">
        <v>30</v>
      </c>
      <c r="G1099" s="7" t="s">
        <v>12</v>
      </c>
      <c r="H1099"/>
    </row>
    <row r="1100" spans="1:8" x14ac:dyDescent="0.25">
      <c r="A1100" s="7" t="s">
        <v>7</v>
      </c>
      <c r="B1100" s="7" t="s">
        <v>8</v>
      </c>
      <c r="C1100" s="7" t="s">
        <v>1972</v>
      </c>
      <c r="D1100" s="9" t="str">
        <f>HYPERLINK("C:\Users\lbimo\Desktop\CROHL\"&amp;CROHL3[[#This Row],[Unit]]&amp;"\"&amp;CROHL3[[#This Row],[ENL/OFC]]&amp;"\"&amp;CROHL3[[#This Row],[Full Listing (Folder Name)]],CROHL3[[#This Row],[Full Listing (Folder Name)]])</f>
        <v>Scott, Edward Co F 127th USCT Pvt</v>
      </c>
      <c r="E1100" s="7" t="s">
        <v>1971</v>
      </c>
      <c r="F1100" s="7" t="s">
        <v>316</v>
      </c>
      <c r="G1100" s="7" t="s">
        <v>12</v>
      </c>
      <c r="H1100"/>
    </row>
    <row r="1101" spans="1:8" x14ac:dyDescent="0.25">
      <c r="A1101" s="7" t="s">
        <v>7</v>
      </c>
      <c r="B1101" s="7" t="s">
        <v>8</v>
      </c>
      <c r="C1101" s="7" t="s">
        <v>1973</v>
      </c>
      <c r="D1101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E Co G 127th USCT Pvt</v>
      </c>
      <c r="E1101" s="7" t="s">
        <v>1971</v>
      </c>
      <c r="F1101" s="7" t="s">
        <v>33</v>
      </c>
      <c r="G1101" s="7" t="s">
        <v>108</v>
      </c>
      <c r="H1101"/>
    </row>
    <row r="1102" spans="1:8" x14ac:dyDescent="0.25">
      <c r="A1102" s="7" t="s">
        <v>7</v>
      </c>
      <c r="B1102" s="7" t="s">
        <v>8</v>
      </c>
      <c r="C1102" s="7" t="s">
        <v>1974</v>
      </c>
      <c r="D1102" s="9" t="str">
        <f>HYPERLINK("C:\Users\lbimo\Desktop\CROHL\"&amp;CROHL3[[#This Row],[Unit]]&amp;"\"&amp;CROHL3[[#This Row],[ENL/OFC]]&amp;"\"&amp;CROHL3[[#This Row],[Full Listing (Folder Name)]],CROHL3[[#This Row],[Full Listing (Folder Name)]])</f>
        <v>Scott, James Co C &amp; A 127th USCT Cpl</v>
      </c>
      <c r="E1102" s="7" t="s">
        <v>1971</v>
      </c>
      <c r="F1102" s="7" t="s">
        <v>35</v>
      </c>
      <c r="G1102" s="7" t="s">
        <v>12</v>
      </c>
      <c r="H1102"/>
    </row>
    <row r="1103" spans="1:8" x14ac:dyDescent="0.25">
      <c r="A1103" s="7" t="s">
        <v>7</v>
      </c>
      <c r="B1103" s="7" t="s">
        <v>8</v>
      </c>
      <c r="C1103" s="7" t="s">
        <v>1975</v>
      </c>
      <c r="D1103" s="9" t="str">
        <f>HYPERLINK("C:\Users\lbimo\Desktop\CROHL\"&amp;CROHL3[[#This Row],[Unit]]&amp;"\"&amp;CROHL3[[#This Row],[ENL/OFC]]&amp;"\"&amp;CROHL3[[#This Row],[Full Listing (Folder Name)]],CROHL3[[#This Row],[Full Listing (Folder Name)]])</f>
        <v>Scott, James H Co C 127th USCT Sgt</v>
      </c>
      <c r="E1103" s="7" t="s">
        <v>1971</v>
      </c>
      <c r="F1103" s="7" t="s">
        <v>35</v>
      </c>
      <c r="G1103" s="7" t="s">
        <v>36</v>
      </c>
      <c r="H1103"/>
    </row>
    <row r="1104" spans="1:8" x14ac:dyDescent="0.25">
      <c r="A1104" s="7" t="s">
        <v>7</v>
      </c>
      <c r="B1104" s="7" t="s">
        <v>8</v>
      </c>
      <c r="C1104" s="7" t="s">
        <v>1976</v>
      </c>
      <c r="D1104" s="9" t="str">
        <f>HYPERLINK("C:\Users\lbimo\Desktop\CROHL\"&amp;CROHL3[[#This Row],[Unit]]&amp;"\"&amp;CROHL3[[#This Row],[ENL/OFC]]&amp;"\"&amp;CROHL3[[#This Row],[Full Listing (Folder Name)]],CROHL3[[#This Row],[Full Listing (Folder Name)]])</f>
        <v>Scott, Nathaniel Co A 127th USCT Pvt</v>
      </c>
      <c r="E1104" s="7" t="s">
        <v>1971</v>
      </c>
      <c r="F1104" s="7" t="s">
        <v>1031</v>
      </c>
      <c r="G1104" s="7" t="s">
        <v>12</v>
      </c>
      <c r="H1104"/>
    </row>
    <row r="1105" spans="1:8" x14ac:dyDescent="0.25">
      <c r="A1105" s="7" t="s">
        <v>7</v>
      </c>
      <c r="B1105" s="7" t="s">
        <v>8</v>
      </c>
      <c r="C1105" s="7" t="s">
        <v>1977</v>
      </c>
      <c r="D1105" s="9" t="str">
        <f>HYPERLINK("C:\Users\lbimo\Desktop\CROHL\"&amp;CROHL3[[#This Row],[Unit]]&amp;"\"&amp;CROHL3[[#This Row],[ENL/OFC]]&amp;"\"&amp;CROHL3[[#This Row],[Full Listing (Folder Name)]],CROHL3[[#This Row],[Full Listing (Folder Name)]])</f>
        <v>Scott, Oliver Co K 127th USCT Pvt</v>
      </c>
      <c r="E1105" s="7" t="s">
        <v>1971</v>
      </c>
      <c r="F1105" s="7" t="s">
        <v>540</v>
      </c>
      <c r="G1105" s="7" t="s">
        <v>12</v>
      </c>
      <c r="H1105"/>
    </row>
    <row r="1106" spans="1:8" x14ac:dyDescent="0.25">
      <c r="A1106" s="7" t="s">
        <v>7</v>
      </c>
      <c r="B1106" s="7" t="s">
        <v>8</v>
      </c>
      <c r="C1106" s="7" t="s">
        <v>1978</v>
      </c>
      <c r="D1106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Co F 127th USCT Pvt</v>
      </c>
      <c r="E1106" s="7" t="s">
        <v>1971</v>
      </c>
      <c r="F1106" s="7" t="s">
        <v>11</v>
      </c>
      <c r="G1106" s="7" t="s">
        <v>12</v>
      </c>
      <c r="H1106"/>
    </row>
    <row r="1107" spans="1:8" x14ac:dyDescent="0.25">
      <c r="A1107" s="7" t="s">
        <v>7</v>
      </c>
      <c r="B1107" s="7" t="s">
        <v>8</v>
      </c>
      <c r="C1107" s="7" t="s">
        <v>1979</v>
      </c>
      <c r="D1107" s="9" t="str">
        <f>HYPERLINK("C:\Users\lbimo\Desktop\CROHL\"&amp;CROHL3[[#This Row],[Unit]]&amp;"\"&amp;CROHL3[[#This Row],[ENL/OFC]]&amp;"\"&amp;CROHL3[[#This Row],[Full Listing (Folder Name)]],CROHL3[[#This Row],[Full Listing (Folder Name)]])</f>
        <v>Scroggs, James 127th USCT Pvt</v>
      </c>
      <c r="E1107" s="7" t="s">
        <v>1980</v>
      </c>
      <c r="F1107" s="7" t="s">
        <v>35</v>
      </c>
      <c r="G1107" s="7" t="s">
        <v>12</v>
      </c>
      <c r="H1107"/>
    </row>
    <row r="1108" spans="1:8" x14ac:dyDescent="0.25">
      <c r="A1108" s="7" t="s">
        <v>7</v>
      </c>
      <c r="B1108" s="7" t="s">
        <v>8</v>
      </c>
      <c r="C1108" s="7" t="s">
        <v>1981</v>
      </c>
      <c r="D1108" s="9" t="str">
        <f>HYPERLINK("C:\Users\lbimo\Desktop\CROHL\"&amp;CROHL3[[#This Row],[Unit]]&amp;"\"&amp;CROHL3[[#This Row],[ENL/OFC]]&amp;"\"&amp;CROHL3[[#This Row],[Full Listing (Folder Name)]],CROHL3[[#This Row],[Full Listing (Folder Name)]])</f>
        <v>Scudder, George Co B &amp; A 127th USCT Cpl</v>
      </c>
      <c r="E1108" s="7" t="s">
        <v>1982</v>
      </c>
      <c r="F1108" s="7" t="s">
        <v>33</v>
      </c>
      <c r="G1108" s="7" t="s">
        <v>12</v>
      </c>
      <c r="H1108"/>
    </row>
    <row r="1109" spans="1:8" x14ac:dyDescent="0.25">
      <c r="A1109" s="7" t="s">
        <v>7</v>
      </c>
      <c r="B1109" s="7" t="s">
        <v>8</v>
      </c>
      <c r="C1109" s="7" t="s">
        <v>1983</v>
      </c>
      <c r="D1109" s="9" t="str">
        <f>HYPERLINK("C:\Users\lbimo\Desktop\CROHL\"&amp;CROHL3[[#This Row],[Unit]]&amp;"\"&amp;CROHL3[[#This Row],[ENL/OFC]]&amp;"\"&amp;CROHL3[[#This Row],[Full Listing (Folder Name)]],CROHL3[[#This Row],[Full Listing (Folder Name)]])</f>
        <v>Sears, William Co H 127th USCT Wagoner</v>
      </c>
      <c r="E1109" s="7" t="s">
        <v>1984</v>
      </c>
      <c r="F1109" s="7" t="s">
        <v>11</v>
      </c>
      <c r="G1109" s="7" t="s">
        <v>12</v>
      </c>
      <c r="H1109"/>
    </row>
    <row r="1110" spans="1:8" x14ac:dyDescent="0.25">
      <c r="A1110" s="7" t="s">
        <v>7</v>
      </c>
      <c r="B1110" s="7" t="s">
        <v>8</v>
      </c>
      <c r="C1110" s="7" t="s">
        <v>1985</v>
      </c>
      <c r="D1110" s="9" t="str">
        <f>HYPERLINK("C:\Users\lbimo\Desktop\CROHL\"&amp;CROHL3[[#This Row],[Unit]]&amp;"\"&amp;CROHL3[[#This Row],[ENL/OFC]]&amp;"\"&amp;CROHL3[[#This Row],[Full Listing (Folder Name)]],CROHL3[[#This Row],[Full Listing (Folder Name)]])</f>
        <v>Sell, Chile Co A 127th USCT Pvt</v>
      </c>
      <c r="E1110" s="7" t="s">
        <v>484</v>
      </c>
      <c r="F1110" s="7" t="s">
        <v>1986</v>
      </c>
      <c r="G1110" s="7" t="s">
        <v>12</v>
      </c>
      <c r="H1110"/>
    </row>
    <row r="1111" spans="1:8" x14ac:dyDescent="0.25">
      <c r="A1111" s="7" t="s">
        <v>7</v>
      </c>
      <c r="B1111" s="7" t="s">
        <v>8</v>
      </c>
      <c r="C1111" s="7" t="s">
        <v>1987</v>
      </c>
      <c r="D1111" s="9" t="str">
        <f>HYPERLINK("C:\Users\lbimo\Desktop\CROHL\"&amp;CROHL3[[#This Row],[Unit]]&amp;"\"&amp;CROHL3[[#This Row],[ENL/OFC]]&amp;"\"&amp;CROHL3[[#This Row],[Full Listing (Folder Name)]],CROHL3[[#This Row],[Full Listing (Folder Name)]])</f>
        <v>Selvage, Isaac Co D &amp; C 127th USCT Pvt</v>
      </c>
      <c r="E1111" s="7" t="s">
        <v>1988</v>
      </c>
      <c r="F1111" s="7" t="s">
        <v>308</v>
      </c>
      <c r="G1111" s="7" t="s">
        <v>12</v>
      </c>
      <c r="H1111"/>
    </row>
    <row r="1112" spans="1:8" x14ac:dyDescent="0.25">
      <c r="A1112" s="7" t="s">
        <v>7</v>
      </c>
      <c r="B1112" s="7" t="s">
        <v>8</v>
      </c>
      <c r="C1112" s="7" t="s">
        <v>1989</v>
      </c>
      <c r="D1112" s="9" t="str">
        <f>HYPERLINK("C:\Users\lbimo\Desktop\CROHL\"&amp;CROHL3[[#This Row],[Unit]]&amp;"\"&amp;CROHL3[[#This Row],[ENL/OFC]]&amp;"\"&amp;CROHL3[[#This Row],[Full Listing (Folder Name)]],CROHL3[[#This Row],[Full Listing (Folder Name)]])</f>
        <v>Seozar, John 127th USCT Pvt</v>
      </c>
      <c r="E1112" s="7" t="s">
        <v>1990</v>
      </c>
      <c r="F1112" s="7" t="s">
        <v>16</v>
      </c>
      <c r="G1112" s="7" t="s">
        <v>12</v>
      </c>
      <c r="H1112"/>
    </row>
    <row r="1113" spans="1:8" x14ac:dyDescent="0.25">
      <c r="A1113" s="7" t="s">
        <v>7</v>
      </c>
      <c r="B1113" s="7" t="s">
        <v>8</v>
      </c>
      <c r="C1113" s="7" t="s">
        <v>1991</v>
      </c>
      <c r="D1113" s="9" t="str">
        <f>HYPERLINK("C:\Users\lbimo\Desktop\CROHL\"&amp;CROHL3[[#This Row],[Unit]]&amp;"\"&amp;CROHL3[[#This Row],[ENL/OFC]]&amp;"\"&amp;CROHL3[[#This Row],[Full Listing (Folder Name)]],CROHL3[[#This Row],[Full Listing (Folder Name)]])</f>
        <v>Sevill, Charles Co H &amp; A 127th USCT Pvt</v>
      </c>
      <c r="E1113" s="7" t="s">
        <v>1992</v>
      </c>
      <c r="F1113" s="7" t="s">
        <v>30</v>
      </c>
      <c r="G1113" s="7" t="s">
        <v>12</v>
      </c>
      <c r="H1113"/>
    </row>
    <row r="1114" spans="1:8" x14ac:dyDescent="0.25">
      <c r="A1114" s="7" t="s">
        <v>7</v>
      </c>
      <c r="B1114" s="7" t="s">
        <v>8</v>
      </c>
      <c r="C1114" s="7" t="s">
        <v>1993</v>
      </c>
      <c r="D1114" s="9" t="str">
        <f>HYPERLINK("C:\Users\lbimo\Desktop\CROHL\"&amp;CROHL3[[#This Row],[Unit]]&amp;"\"&amp;CROHL3[[#This Row],[ENL/OFC]]&amp;"\"&amp;CROHL3[[#This Row],[Full Listing (Folder Name)]],CROHL3[[#This Row],[Full Listing (Folder Name)]])</f>
        <v>Sevine, John  Co A 127th USCT Pvt</v>
      </c>
      <c r="E1114" s="7" t="s">
        <v>1994</v>
      </c>
      <c r="F1114" s="7" t="s">
        <v>16</v>
      </c>
      <c r="G1114" s="7" t="s">
        <v>12</v>
      </c>
      <c r="H1114"/>
    </row>
    <row r="1115" spans="1:8" x14ac:dyDescent="0.25">
      <c r="A1115" s="7" t="s">
        <v>7</v>
      </c>
      <c r="B1115" s="7" t="s">
        <v>8</v>
      </c>
      <c r="C1115" s="7" t="s">
        <v>1995</v>
      </c>
      <c r="D1115" s="9" t="str">
        <f>HYPERLINK("C:\Users\lbimo\Desktop\CROHL\"&amp;CROHL3[[#This Row],[Unit]]&amp;"\"&amp;CROHL3[[#This Row],[ENL/OFC]]&amp;"\"&amp;CROHL3[[#This Row],[Full Listing (Folder Name)]],CROHL3[[#This Row],[Full Listing (Folder Name)]])</f>
        <v>Sharron, William H Co A 127th USCT Pvt</v>
      </c>
      <c r="E1115" s="7" t="s">
        <v>1996</v>
      </c>
      <c r="F1115" s="7" t="s">
        <v>11</v>
      </c>
      <c r="G1115" s="7" t="s">
        <v>36</v>
      </c>
      <c r="H1115"/>
    </row>
    <row r="1116" spans="1:8" x14ac:dyDescent="0.25">
      <c r="A1116" s="7" t="s">
        <v>7</v>
      </c>
      <c r="B1116" s="7" t="s">
        <v>8</v>
      </c>
      <c r="C1116" s="7" t="s">
        <v>1997</v>
      </c>
      <c r="D1116" s="9" t="str">
        <f>HYPERLINK("C:\Users\lbimo\Desktop\CROHL\"&amp;CROHL3[[#This Row],[Unit]]&amp;"\"&amp;CROHL3[[#This Row],[ENL/OFC]]&amp;"\"&amp;CROHL3[[#This Row],[Full Listing (Folder Name)]],CROHL3[[#This Row],[Full Listing (Folder Name)]])</f>
        <v>Sherno, William H Co H 127th USCT Pvt</v>
      </c>
      <c r="E1116" s="7" t="s">
        <v>1998</v>
      </c>
      <c r="F1116" s="7" t="s">
        <v>11</v>
      </c>
      <c r="G1116" s="7" t="s">
        <v>36</v>
      </c>
      <c r="H1116"/>
    </row>
    <row r="1117" spans="1:8" x14ac:dyDescent="0.25">
      <c r="A1117" s="7" t="s">
        <v>7</v>
      </c>
      <c r="B1117" s="7" t="s">
        <v>8</v>
      </c>
      <c r="C1117" s="7" t="s">
        <v>1999</v>
      </c>
      <c r="D1117" s="9" t="str">
        <f>HYPERLINK("C:\Users\lbimo\Desktop\CROHL\"&amp;CROHL3[[#This Row],[Unit]]&amp;"\"&amp;CROHL3[[#This Row],[ENL/OFC]]&amp;"\"&amp;CROHL3[[#This Row],[Full Listing (Folder Name)]],CROHL3[[#This Row],[Full Listing (Folder Name)]])</f>
        <v>Shields, George W Co E &amp; B 127th USCT Musician</v>
      </c>
      <c r="E1117" s="7" t="s">
        <v>2000</v>
      </c>
      <c r="F1117" s="7" t="s">
        <v>33</v>
      </c>
      <c r="G1117" s="7" t="s">
        <v>31</v>
      </c>
      <c r="H1117"/>
    </row>
    <row r="1118" spans="1:8" x14ac:dyDescent="0.25">
      <c r="A1118" s="7" t="s">
        <v>7</v>
      </c>
      <c r="B1118" s="7" t="s">
        <v>8</v>
      </c>
      <c r="C1118" s="7" t="s">
        <v>2001</v>
      </c>
      <c r="D1118" s="9" t="str">
        <f>HYPERLINK("C:\Users\lbimo\Desktop\CROHL\"&amp;CROHL3[[#This Row],[Unit]]&amp;"\"&amp;CROHL3[[#This Row],[ENL/OFC]]&amp;"\"&amp;CROHL3[[#This Row],[Full Listing (Folder Name)]],CROHL3[[#This Row],[Full Listing (Folder Name)]])</f>
        <v>Shorter, George Co F 127th USCT Cpl</v>
      </c>
      <c r="E1118" s="7" t="s">
        <v>2002</v>
      </c>
      <c r="F1118" s="7" t="s">
        <v>33</v>
      </c>
      <c r="G1118" s="7" t="s">
        <v>12</v>
      </c>
      <c r="H1118"/>
    </row>
    <row r="1119" spans="1:8" x14ac:dyDescent="0.25">
      <c r="A1119" s="7" t="s">
        <v>7</v>
      </c>
      <c r="B1119" s="7" t="s">
        <v>8</v>
      </c>
      <c r="C1119" s="7" t="s">
        <v>2003</v>
      </c>
      <c r="D1119" s="9" t="str">
        <f>HYPERLINK("C:\Users\lbimo\Desktop\CROHL\"&amp;CROHL3[[#This Row],[Unit]]&amp;"\"&amp;CROHL3[[#This Row],[ENL/OFC]]&amp;"\"&amp;CROHL3[[#This Row],[Full Listing (Folder Name)]],CROHL3[[#This Row],[Full Listing (Folder Name)]])</f>
        <v>Showery, Jeptha Co H 127th USCT Pvt</v>
      </c>
      <c r="E1119" s="7" t="s">
        <v>2004</v>
      </c>
      <c r="F1119" s="7" t="s">
        <v>2005</v>
      </c>
      <c r="G1119" s="7" t="s">
        <v>12</v>
      </c>
      <c r="H1119"/>
    </row>
    <row r="1120" spans="1:8" x14ac:dyDescent="0.25">
      <c r="A1120" s="7" t="s">
        <v>7</v>
      </c>
      <c r="B1120" s="7" t="s">
        <v>8</v>
      </c>
      <c r="C1120" s="7" t="s">
        <v>2006</v>
      </c>
      <c r="D1120" s="9" t="str">
        <f>HYPERLINK("C:\Users\lbimo\Desktop\CROHL\"&amp;CROHL3[[#This Row],[Unit]]&amp;"\"&amp;CROHL3[[#This Row],[ENL/OFC]]&amp;"\"&amp;CROHL3[[#This Row],[Full Listing (Folder Name)]],CROHL3[[#This Row],[Full Listing (Folder Name)]])</f>
        <v>Sigley, Anthony Co B 127th USCT Pvt</v>
      </c>
      <c r="E1120" s="7" t="s">
        <v>2007</v>
      </c>
      <c r="F1120" s="7" t="s">
        <v>1341</v>
      </c>
      <c r="G1120" s="7" t="s">
        <v>12</v>
      </c>
      <c r="H1120"/>
    </row>
    <row r="1121" spans="1:8" x14ac:dyDescent="0.25">
      <c r="A1121" s="7" t="s">
        <v>7</v>
      </c>
      <c r="B1121" s="7" t="s">
        <v>8</v>
      </c>
      <c r="C1121" s="7" t="s">
        <v>2008</v>
      </c>
      <c r="D1121" s="9" t="str">
        <f>HYPERLINK("C:\Users\lbimo\Desktop\CROHL\"&amp;CROHL3[[#This Row],[Unit]]&amp;"\"&amp;CROHL3[[#This Row],[ENL/OFC]]&amp;"\"&amp;CROHL3[[#This Row],[Full Listing (Folder Name)]],CROHL3[[#This Row],[Full Listing (Folder Name)]])</f>
        <v>Simes, John Co B 127th USCT Pvt</v>
      </c>
      <c r="E1121" s="7" t="s">
        <v>2009</v>
      </c>
      <c r="F1121" s="7" t="s">
        <v>16</v>
      </c>
      <c r="G1121" s="7" t="s">
        <v>12</v>
      </c>
      <c r="H1121"/>
    </row>
    <row r="1122" spans="1:8" x14ac:dyDescent="0.25">
      <c r="A1122" s="7" t="s">
        <v>7</v>
      </c>
      <c r="B1122" s="7" t="s">
        <v>8</v>
      </c>
      <c r="C1122" s="7" t="s">
        <v>2010</v>
      </c>
      <c r="D1122" s="9" t="str">
        <f>HYPERLINK("C:\Users\lbimo\Desktop\CROHL\"&amp;CROHL3[[#This Row],[Unit]]&amp;"\"&amp;CROHL3[[#This Row],[ENL/OFC]]&amp;"\"&amp;CROHL3[[#This Row],[Full Listing (Folder Name)]],CROHL3[[#This Row],[Full Listing (Folder Name)]])</f>
        <v>Simmons, James Co A 127th USCT Pvt</v>
      </c>
      <c r="E1122" s="7" t="s">
        <v>2011</v>
      </c>
      <c r="F1122" s="7" t="s">
        <v>35</v>
      </c>
      <c r="G1122" s="7" t="s">
        <v>12</v>
      </c>
      <c r="H1122"/>
    </row>
    <row r="1123" spans="1:8" x14ac:dyDescent="0.25">
      <c r="A1123" s="7" t="s">
        <v>7</v>
      </c>
      <c r="B1123" s="7" t="s">
        <v>8</v>
      </c>
      <c r="C1123" s="7" t="s">
        <v>2012</v>
      </c>
      <c r="D1123" s="9" t="str">
        <f>HYPERLINK("C:\Users\lbimo\Desktop\CROHL\"&amp;CROHL3[[#This Row],[Unit]]&amp;"\"&amp;CROHL3[[#This Row],[ENL/OFC]]&amp;"\"&amp;CROHL3[[#This Row],[Full Listing (Folder Name)]],CROHL3[[#This Row],[Full Listing (Folder Name)]])</f>
        <v>Simmons, John  Co E 127th USCT Pvt</v>
      </c>
      <c r="E1123" s="7" t="s">
        <v>2011</v>
      </c>
      <c r="F1123" s="7" t="s">
        <v>16</v>
      </c>
      <c r="G1123" s="7" t="s">
        <v>12</v>
      </c>
      <c r="H1123"/>
    </row>
    <row r="1124" spans="1:8" x14ac:dyDescent="0.25">
      <c r="A1124" s="7" t="s">
        <v>7</v>
      </c>
      <c r="B1124" s="7" t="s">
        <v>8</v>
      </c>
      <c r="C1124" s="7" t="s">
        <v>2013</v>
      </c>
      <c r="D1124" s="9" t="str">
        <f>HYPERLINK("C:\Users\lbimo\Desktop\CROHL\"&amp;CROHL3[[#This Row],[Unit]]&amp;"\"&amp;CROHL3[[#This Row],[ENL/OFC]]&amp;"\"&amp;CROHL3[[#This Row],[Full Listing (Folder Name)]],CROHL3[[#This Row],[Full Listing (Folder Name)]])</f>
        <v>Simms, John S Co B &amp; A 127th USCT Pvt</v>
      </c>
      <c r="E1124" s="7" t="s">
        <v>2014</v>
      </c>
      <c r="F1124" s="7" t="s">
        <v>16</v>
      </c>
      <c r="G1124" s="7" t="s">
        <v>197</v>
      </c>
      <c r="H1124"/>
    </row>
    <row r="1125" spans="1:8" x14ac:dyDescent="0.25">
      <c r="A1125" s="7" t="s">
        <v>7</v>
      </c>
      <c r="B1125" s="7" t="s">
        <v>8</v>
      </c>
      <c r="C1125" s="7" t="s">
        <v>2015</v>
      </c>
      <c r="D1125" s="9" t="str">
        <f>HYPERLINK("C:\Users\lbimo\Desktop\CROHL\"&amp;CROHL3[[#This Row],[Unit]]&amp;"\"&amp;CROHL3[[#This Row],[ENL/OFC]]&amp;"\"&amp;CROHL3[[#This Row],[Full Listing (Folder Name)]],CROHL3[[#This Row],[Full Listing (Folder Name)]])</f>
        <v>Simms, Joseph H Co B 127th USCT Sgt</v>
      </c>
      <c r="E1125" s="7" t="s">
        <v>2014</v>
      </c>
      <c r="F1125" s="7" t="s">
        <v>84</v>
      </c>
      <c r="G1125" s="7" t="s">
        <v>36</v>
      </c>
      <c r="H1125"/>
    </row>
    <row r="1126" spans="1:8" x14ac:dyDescent="0.25">
      <c r="A1126" s="7" t="s">
        <v>7</v>
      </c>
      <c r="B1126" s="7" t="s">
        <v>8</v>
      </c>
      <c r="C1126" s="7" t="s">
        <v>2016</v>
      </c>
      <c r="D1126" s="9" t="str">
        <f>HYPERLINK("C:\Users\lbimo\Desktop\CROHL\"&amp;CROHL3[[#This Row],[Unit]]&amp;"\"&amp;CROHL3[[#This Row],[ENL/OFC]]&amp;"\"&amp;CROHL3[[#This Row],[Full Listing (Folder Name)]],CROHL3[[#This Row],[Full Listing (Folder Name)]])</f>
        <v>Simms, Wm Co H 127th USCT Pvt</v>
      </c>
      <c r="E1126" s="7" t="s">
        <v>2014</v>
      </c>
      <c r="F1126" s="7" t="s">
        <v>457</v>
      </c>
      <c r="G1126" s="7" t="s">
        <v>12</v>
      </c>
      <c r="H1126"/>
    </row>
    <row r="1127" spans="1:8" x14ac:dyDescent="0.25">
      <c r="A1127" s="7" t="s">
        <v>7</v>
      </c>
      <c r="B1127" s="7" t="s">
        <v>8</v>
      </c>
      <c r="C1127" s="7" t="s">
        <v>2017</v>
      </c>
      <c r="D1127" s="9" t="str">
        <f>HYPERLINK("C:\Users\lbimo\Desktop\CROHL\"&amp;CROHL3[[#This Row],[Unit]]&amp;"\"&amp;CROHL3[[#This Row],[ENL/OFC]]&amp;"\"&amp;CROHL3[[#This Row],[Full Listing (Folder Name)]],CROHL3[[#This Row],[Full Listing (Folder Name)]])</f>
        <v>Simons, James Co A 127th USCT Pvt</v>
      </c>
      <c r="E1127" s="7" t="s">
        <v>2018</v>
      </c>
      <c r="F1127" s="7" t="s">
        <v>35</v>
      </c>
      <c r="G1127" s="7" t="s">
        <v>12</v>
      </c>
      <c r="H1127"/>
    </row>
    <row r="1128" spans="1:8" x14ac:dyDescent="0.25">
      <c r="A1128" s="7" t="s">
        <v>7</v>
      </c>
      <c r="B1128" s="7" t="s">
        <v>8</v>
      </c>
      <c r="C1128" s="7" t="s">
        <v>2019</v>
      </c>
      <c r="D1128" s="9" t="str">
        <f>HYPERLINK("C:\Users\lbimo\Desktop\CROHL\"&amp;CROHL3[[#This Row],[Unit]]&amp;"\"&amp;CROHL3[[#This Row],[ENL/OFC]]&amp;"\"&amp;CROHL3[[#This Row],[Full Listing (Folder Name)]],CROHL3[[#This Row],[Full Listing (Folder Name)]])</f>
        <v>Simons, John Co A 127th USCT Pvt</v>
      </c>
      <c r="E1128" s="7" t="s">
        <v>2018</v>
      </c>
      <c r="F1128" s="7" t="s">
        <v>16</v>
      </c>
      <c r="G1128" s="7" t="s">
        <v>12</v>
      </c>
      <c r="H1128"/>
    </row>
    <row r="1129" spans="1:8" x14ac:dyDescent="0.25">
      <c r="A1129" s="7" t="s">
        <v>7</v>
      </c>
      <c r="B1129" s="7" t="s">
        <v>8</v>
      </c>
      <c r="C1129" s="7" t="s">
        <v>2020</v>
      </c>
      <c r="D1129" s="9" t="str">
        <f>HYPERLINK("C:\Users\lbimo\Desktop\CROHL\"&amp;CROHL3[[#This Row],[Unit]]&amp;"\"&amp;CROHL3[[#This Row],[ENL/OFC]]&amp;"\"&amp;CROHL3[[#This Row],[Full Listing (Folder Name)]],CROHL3[[#This Row],[Full Listing (Folder Name)]])</f>
        <v>Simons, John Co F 127th USCT Pvt</v>
      </c>
      <c r="E1129" s="7" t="s">
        <v>2018</v>
      </c>
      <c r="F1129" s="7" t="s">
        <v>16</v>
      </c>
      <c r="G1129" s="7" t="s">
        <v>12</v>
      </c>
      <c r="H1129"/>
    </row>
    <row r="1130" spans="1:8" x14ac:dyDescent="0.25">
      <c r="A1130" s="7" t="s">
        <v>7</v>
      </c>
      <c r="B1130" s="7" t="s">
        <v>8</v>
      </c>
      <c r="C1130" s="7" t="s">
        <v>2021</v>
      </c>
      <c r="D1130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John Co D &amp; C 127th USCT Cpl</v>
      </c>
      <c r="E1130" s="7" t="s">
        <v>2022</v>
      </c>
      <c r="F1130" s="7" t="s">
        <v>16</v>
      </c>
      <c r="G1130" s="7" t="s">
        <v>12</v>
      </c>
      <c r="H1130"/>
    </row>
    <row r="1131" spans="1:8" x14ac:dyDescent="0.25">
      <c r="A1131" s="7" t="s">
        <v>7</v>
      </c>
      <c r="B1131" s="7" t="s">
        <v>8</v>
      </c>
      <c r="C1131" s="7" t="s">
        <v>2023</v>
      </c>
      <c r="D1131" s="9" t="str">
        <f>HYPERLINK("C:\Users\lbimo\Desktop\CROHL\"&amp;CROHL3[[#This Row],[Unit]]&amp;"\"&amp;CROHL3[[#This Row],[ENL/OFC]]&amp;"\"&amp;CROHL3[[#This Row],[Full Listing (Folder Name)]],CROHL3[[#This Row],[Full Listing (Folder Name)]])</f>
        <v>Sims, John 127th USCT Pvt</v>
      </c>
      <c r="E1131" s="7" t="s">
        <v>2024</v>
      </c>
      <c r="F1131" s="7" t="s">
        <v>16</v>
      </c>
      <c r="G1131" s="7" t="s">
        <v>12</v>
      </c>
      <c r="H1131"/>
    </row>
    <row r="1132" spans="1:8" x14ac:dyDescent="0.25">
      <c r="A1132" s="7" t="s">
        <v>7</v>
      </c>
      <c r="B1132" s="7" t="s">
        <v>8</v>
      </c>
      <c r="C1132" s="7" t="s">
        <v>2025</v>
      </c>
      <c r="D1132" s="9" t="str">
        <f>HYPERLINK("C:\Users\lbimo\Desktop\CROHL\"&amp;CROHL3[[#This Row],[Unit]]&amp;"\"&amp;CROHL3[[#This Row],[ENL/OFC]]&amp;"\"&amp;CROHL3[[#This Row],[Full Listing (Folder Name)]],CROHL3[[#This Row],[Full Listing (Folder Name)]])</f>
        <v>Sims, John Co E &amp; B 127th USCT Pvt</v>
      </c>
      <c r="E1132" s="7" t="s">
        <v>2024</v>
      </c>
      <c r="F1132" s="7" t="s">
        <v>16</v>
      </c>
      <c r="G1132" s="7" t="s">
        <v>12</v>
      </c>
      <c r="H1132"/>
    </row>
    <row r="1133" spans="1:8" x14ac:dyDescent="0.25">
      <c r="A1133" s="7" t="s">
        <v>7</v>
      </c>
      <c r="B1133" s="7" t="s">
        <v>8</v>
      </c>
      <c r="C1133" s="7" t="s">
        <v>2026</v>
      </c>
      <c r="D1133" s="9" t="str">
        <f>HYPERLINK("C:\Users\lbimo\Desktop\CROHL\"&amp;CROHL3[[#This Row],[Unit]]&amp;"\"&amp;CROHL3[[#This Row],[ENL/OFC]]&amp;"\"&amp;CROHL3[[#This Row],[Full Listing (Folder Name)]],CROHL3[[#This Row],[Full Listing (Folder Name)]])</f>
        <v>Sims, William Co B &amp; A 127th USCT Pvt</v>
      </c>
      <c r="E1133" s="7" t="s">
        <v>2024</v>
      </c>
      <c r="F1133" s="7" t="s">
        <v>11</v>
      </c>
      <c r="G1133" s="7" t="s">
        <v>12</v>
      </c>
      <c r="H1133"/>
    </row>
    <row r="1134" spans="1:8" x14ac:dyDescent="0.25">
      <c r="A1134" s="7" t="s">
        <v>7</v>
      </c>
      <c r="B1134" s="7" t="s">
        <v>8</v>
      </c>
      <c r="C1134" s="7" t="s">
        <v>2027</v>
      </c>
      <c r="D1134" s="9" t="str">
        <f>HYPERLINK("C:\Users\lbimo\Desktop\CROHL\"&amp;CROHL3[[#This Row],[Unit]]&amp;"\"&amp;CROHL3[[#This Row],[ENL/OFC]]&amp;"\"&amp;CROHL3[[#This Row],[Full Listing (Folder Name)]],CROHL3[[#This Row],[Full Listing (Folder Name)]])</f>
        <v>Singer, Alexander Co C 127th USCT Pvt</v>
      </c>
      <c r="E1134" s="7" t="s">
        <v>2028</v>
      </c>
      <c r="F1134" s="7" t="s">
        <v>27</v>
      </c>
      <c r="G1134" s="7" t="s">
        <v>12</v>
      </c>
      <c r="H1134"/>
    </row>
    <row r="1135" spans="1:8" x14ac:dyDescent="0.25">
      <c r="A1135" s="7" t="s">
        <v>7</v>
      </c>
      <c r="B1135" s="7" t="s">
        <v>8</v>
      </c>
      <c r="C1135" s="7" t="s">
        <v>2029</v>
      </c>
      <c r="D1135" s="9" t="str">
        <f>HYPERLINK("C:\Users\lbimo\Desktop\CROHL\"&amp;CROHL3[[#This Row],[Unit]]&amp;"\"&amp;CROHL3[[#This Row],[ENL/OFC]]&amp;"\"&amp;CROHL3[[#This Row],[Full Listing (Folder Name)]],CROHL3[[#This Row],[Full Listing (Folder Name)]])</f>
        <v>Singer, Alexander H Co I 127th USCT Pvt</v>
      </c>
      <c r="E1135" s="7" t="s">
        <v>2028</v>
      </c>
      <c r="F1135" s="7" t="s">
        <v>27</v>
      </c>
      <c r="G1135" s="7" t="s">
        <v>36</v>
      </c>
      <c r="H1135"/>
    </row>
    <row r="1136" spans="1:8" x14ac:dyDescent="0.25">
      <c r="A1136" s="7" t="s">
        <v>7</v>
      </c>
      <c r="B1136" s="7" t="s">
        <v>8</v>
      </c>
      <c r="C1136" s="7" t="s">
        <v>2030</v>
      </c>
      <c r="D1136" s="9" t="str">
        <f>HYPERLINK("C:\Users\lbimo\Desktop\CROHL\"&amp;CROHL3[[#This Row],[Unit]]&amp;"\"&amp;CROHL3[[#This Row],[ENL/OFC]]&amp;"\"&amp;CROHL3[[#This Row],[Full Listing (Folder Name)]],CROHL3[[#This Row],[Full Listing (Folder Name)]])</f>
        <v>Sisco, Aaron Co H 127th USCT Pvt</v>
      </c>
      <c r="E1136" s="7" t="s">
        <v>2031</v>
      </c>
      <c r="F1136" s="7" t="s">
        <v>905</v>
      </c>
      <c r="G1136" s="7" t="s">
        <v>12</v>
      </c>
      <c r="H1136"/>
    </row>
    <row r="1137" spans="1:8" x14ac:dyDescent="0.25">
      <c r="A1137" s="7" t="s">
        <v>7</v>
      </c>
      <c r="B1137" s="7" t="s">
        <v>8</v>
      </c>
      <c r="C1137" s="7" t="s">
        <v>2032</v>
      </c>
      <c r="D1137" s="9" t="str">
        <f>HYPERLINK("C:\Users\lbimo\Desktop\CROHL\"&amp;CROHL3[[#This Row],[Unit]]&amp;"\"&amp;CROHL3[[#This Row],[ENL/OFC]]&amp;"\"&amp;CROHL3[[#This Row],[Full Listing (Folder Name)]],CROHL3[[#This Row],[Full Listing (Folder Name)]])</f>
        <v>Sisco, Jack Co H 127th USCT Pvt</v>
      </c>
      <c r="E1137" s="7" t="s">
        <v>2031</v>
      </c>
      <c r="F1137" s="7" t="s">
        <v>369</v>
      </c>
      <c r="G1137" s="7" t="s">
        <v>12</v>
      </c>
      <c r="H1137"/>
    </row>
    <row r="1138" spans="1:8" x14ac:dyDescent="0.25">
      <c r="A1138" s="7" t="s">
        <v>7</v>
      </c>
      <c r="B1138" s="7" t="s">
        <v>8</v>
      </c>
      <c r="C1138" s="7" t="s">
        <v>2033</v>
      </c>
      <c r="D1138" s="9" t="str">
        <f>HYPERLINK("C:\Users\lbimo\Desktop\CROHL\"&amp;CROHL3[[#This Row],[Unit]]&amp;"\"&amp;CROHL3[[#This Row],[ENL/OFC]]&amp;"\"&amp;CROHL3[[#This Row],[Full Listing (Folder Name)]],CROHL3[[#This Row],[Full Listing (Folder Name)]])</f>
        <v>Sisco, Samuel Co H 127th USCT Pvt</v>
      </c>
      <c r="E1138" s="7" t="s">
        <v>2031</v>
      </c>
      <c r="F1138" s="7" t="s">
        <v>15</v>
      </c>
      <c r="G1138" s="7" t="s">
        <v>12</v>
      </c>
      <c r="H1138"/>
    </row>
    <row r="1139" spans="1:8" x14ac:dyDescent="0.25">
      <c r="A1139" s="7" t="s">
        <v>7</v>
      </c>
      <c r="B1139" s="7" t="s">
        <v>8</v>
      </c>
      <c r="C1139" s="7" t="s">
        <v>2034</v>
      </c>
      <c r="D1139" s="9" t="str">
        <f>HYPERLINK("C:\Users\lbimo\Desktop\CROHL\"&amp;CROHL3[[#This Row],[Unit]]&amp;"\"&amp;CROHL3[[#This Row],[ENL/OFC]]&amp;"\"&amp;CROHL3[[#This Row],[Full Listing (Folder Name)]],CROHL3[[#This Row],[Full Listing (Folder Name)]])</f>
        <v>Sisco, Tobias Co H 127th USCT Pvt</v>
      </c>
      <c r="E1139" s="7" t="s">
        <v>2031</v>
      </c>
      <c r="F1139" s="7" t="s">
        <v>1104</v>
      </c>
      <c r="G1139" s="7" t="s">
        <v>12</v>
      </c>
      <c r="H1139"/>
    </row>
    <row r="1140" spans="1:8" x14ac:dyDescent="0.25">
      <c r="A1140" s="7" t="s">
        <v>7</v>
      </c>
      <c r="B1140" s="7" t="s">
        <v>8</v>
      </c>
      <c r="C1140" s="7" t="s">
        <v>2035</v>
      </c>
      <c r="D1140" s="9" t="str">
        <f>HYPERLINK("C:\Users\lbimo\Desktop\CROHL\"&amp;CROHL3[[#This Row],[Unit]]&amp;"\"&amp;CROHL3[[#This Row],[ENL/OFC]]&amp;"\"&amp;CROHL3[[#This Row],[Full Listing (Folder Name)]],CROHL3[[#This Row],[Full Listing (Folder Name)]])</f>
        <v>Sisco, William Co H 127th USCT Pvt</v>
      </c>
      <c r="E1140" s="7" t="s">
        <v>2031</v>
      </c>
      <c r="F1140" s="7" t="s">
        <v>11</v>
      </c>
      <c r="G1140" s="7" t="s">
        <v>12</v>
      </c>
      <c r="H1140"/>
    </row>
    <row r="1141" spans="1:8" x14ac:dyDescent="0.25">
      <c r="A1141" s="7" t="s">
        <v>7</v>
      </c>
      <c r="B1141" s="7" t="s">
        <v>8</v>
      </c>
      <c r="C1141" s="7" t="s">
        <v>2036</v>
      </c>
      <c r="D1141" s="9" t="str">
        <f>HYPERLINK("C:\Users\lbimo\Desktop\CROHL\"&amp;CROHL3[[#This Row],[Unit]]&amp;"\"&amp;CROHL3[[#This Row],[ENL/OFC]]&amp;"\"&amp;CROHL3[[#This Row],[Full Listing (Folder Name)]],CROHL3[[#This Row],[Full Listing (Folder Name)]])</f>
        <v>Slanter, Samuel Co D &amp; C 127th USCT Pvt</v>
      </c>
      <c r="E1141" s="7" t="s">
        <v>2037</v>
      </c>
      <c r="F1141" s="7" t="s">
        <v>15</v>
      </c>
      <c r="G1141" s="7" t="s">
        <v>12</v>
      </c>
      <c r="H1141"/>
    </row>
    <row r="1142" spans="1:8" x14ac:dyDescent="0.25">
      <c r="A1142" s="7" t="s">
        <v>7</v>
      </c>
      <c r="B1142" s="7" t="s">
        <v>8</v>
      </c>
      <c r="C1142" s="7" t="s">
        <v>2038</v>
      </c>
      <c r="D1142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Samuel Co D &amp; C 127th USCT</v>
      </c>
      <c r="E1142" s="7" t="s">
        <v>2039</v>
      </c>
      <c r="F1142" s="7" t="s">
        <v>15</v>
      </c>
      <c r="G1142" s="7" t="s">
        <v>12</v>
      </c>
      <c r="H1142"/>
    </row>
    <row r="1143" spans="1:8" x14ac:dyDescent="0.25">
      <c r="A1143" s="7" t="s">
        <v>7</v>
      </c>
      <c r="B1143" s="7" t="s">
        <v>8</v>
      </c>
      <c r="C1143" s="7" t="s">
        <v>2040</v>
      </c>
      <c r="D1143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Samuel Co E &amp; B 127th USCT Cpl</v>
      </c>
      <c r="E1143" s="7" t="s">
        <v>2039</v>
      </c>
      <c r="F1143" s="7" t="s">
        <v>15</v>
      </c>
      <c r="G1143" s="7" t="s">
        <v>12</v>
      </c>
      <c r="H1143"/>
    </row>
    <row r="1144" spans="1:8" x14ac:dyDescent="0.25">
      <c r="A1144" s="7" t="s">
        <v>7</v>
      </c>
      <c r="B1144" s="7" t="s">
        <v>8</v>
      </c>
      <c r="C1144" s="7" t="s">
        <v>2041</v>
      </c>
      <c r="D1144" s="9" t="str">
        <f>HYPERLINK("C:\Users\lbimo\Desktop\CROHL\"&amp;CROHL3[[#This Row],[Unit]]&amp;"\"&amp;CROHL3[[#This Row],[ENL/OFC]]&amp;"\"&amp;CROHL3[[#This Row],[Full Listing (Folder Name)]],CROHL3[[#This Row],[Full Listing (Folder Name)]])</f>
        <v>Sloan, Martin V B Co C &amp; G 127th USCT Pvt</v>
      </c>
      <c r="E1144" s="7" t="s">
        <v>2042</v>
      </c>
      <c r="F1144" s="7" t="s">
        <v>1401</v>
      </c>
      <c r="G1144" s="7" t="s">
        <v>2043</v>
      </c>
      <c r="H1144"/>
    </row>
    <row r="1145" spans="1:8" x14ac:dyDescent="0.25">
      <c r="A1145" s="7" t="s">
        <v>7</v>
      </c>
      <c r="B1145" s="7" t="s">
        <v>8</v>
      </c>
      <c r="C1145" s="7" t="s">
        <v>2044</v>
      </c>
      <c r="D1145" s="9" t="str">
        <f>HYPERLINK("C:\Users\lbimo\Desktop\CROHL\"&amp;CROHL3[[#This Row],[Unit]]&amp;"\"&amp;CROHL3[[#This Row],[ENL/OFC]]&amp;"\"&amp;CROHL3[[#This Row],[Full Listing (Folder Name)]],CROHL3[[#This Row],[Full Listing (Folder Name)]])</f>
        <v>Smith, Bayle Co I 127th USCT Pvt</v>
      </c>
      <c r="E1145" s="7" t="s">
        <v>2045</v>
      </c>
      <c r="F1145" s="7" t="s">
        <v>2046</v>
      </c>
      <c r="G1145" s="7" t="s">
        <v>12</v>
      </c>
      <c r="H1145"/>
    </row>
    <row r="1146" spans="1:8" x14ac:dyDescent="0.25">
      <c r="A1146" s="7" t="s">
        <v>7</v>
      </c>
      <c r="B1146" s="7" t="s">
        <v>8</v>
      </c>
      <c r="C1146" s="7" t="s">
        <v>2047</v>
      </c>
      <c r="D1146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I 127th USCT Pvt</v>
      </c>
      <c r="E1146" s="7" t="s">
        <v>2045</v>
      </c>
      <c r="F1146" s="7" t="s">
        <v>30</v>
      </c>
      <c r="G1146" s="7" t="s">
        <v>12</v>
      </c>
      <c r="H1146"/>
    </row>
    <row r="1147" spans="1:8" x14ac:dyDescent="0.25">
      <c r="A1147" s="7" t="s">
        <v>7</v>
      </c>
      <c r="B1147" s="7" t="s">
        <v>8</v>
      </c>
      <c r="C1147" s="7" t="s">
        <v>2048</v>
      </c>
      <c r="D1147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H Co E 127th USCT Pvt</v>
      </c>
      <c r="E1147" s="7" t="s">
        <v>2045</v>
      </c>
      <c r="F1147" s="7" t="s">
        <v>138</v>
      </c>
      <c r="G1147" s="7" t="s">
        <v>36</v>
      </c>
      <c r="H1147"/>
    </row>
    <row r="1148" spans="1:8" x14ac:dyDescent="0.25">
      <c r="A1148" s="7" t="s">
        <v>7</v>
      </c>
      <c r="B1148" s="7" t="s">
        <v>8</v>
      </c>
      <c r="C1148" s="7" t="s">
        <v>2049</v>
      </c>
      <c r="D1148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127th USCT Pvt</v>
      </c>
      <c r="E1148" s="7" t="s">
        <v>2045</v>
      </c>
      <c r="F1148" s="7" t="s">
        <v>33</v>
      </c>
      <c r="G1148" s="7" t="s">
        <v>12</v>
      </c>
      <c r="H1148"/>
    </row>
    <row r="1149" spans="1:8" x14ac:dyDescent="0.25">
      <c r="A1149" s="7" t="s">
        <v>7</v>
      </c>
      <c r="B1149" s="7" t="s">
        <v>8</v>
      </c>
      <c r="C1149" s="7" t="s">
        <v>2050</v>
      </c>
      <c r="D1149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I 127th USCT Pvt</v>
      </c>
      <c r="E1149" s="7" t="s">
        <v>2045</v>
      </c>
      <c r="F1149" s="7" t="s">
        <v>35</v>
      </c>
      <c r="G1149" s="7" t="s">
        <v>12</v>
      </c>
      <c r="H1149"/>
    </row>
    <row r="1150" spans="1:8" x14ac:dyDescent="0.25">
      <c r="A1150" s="7" t="s">
        <v>7</v>
      </c>
      <c r="B1150" s="7" t="s">
        <v>8</v>
      </c>
      <c r="C1150" s="7" t="s">
        <v>2051</v>
      </c>
      <c r="D115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A 127th USCT Sgt</v>
      </c>
      <c r="E1150" s="7" t="s">
        <v>2045</v>
      </c>
      <c r="F1150" s="7" t="s">
        <v>16</v>
      </c>
      <c r="G1150" s="7" t="s">
        <v>12</v>
      </c>
      <c r="H1150"/>
    </row>
    <row r="1151" spans="1:8" x14ac:dyDescent="0.25">
      <c r="A1151" s="7" t="s">
        <v>7</v>
      </c>
      <c r="B1151" s="7" t="s">
        <v>8</v>
      </c>
      <c r="C1151" s="7" t="s">
        <v>2052</v>
      </c>
      <c r="D1151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H Co I 127th USCT Sgt</v>
      </c>
      <c r="E1151" s="7" t="s">
        <v>2045</v>
      </c>
      <c r="F1151" s="7" t="s">
        <v>84</v>
      </c>
      <c r="G1151" s="7" t="s">
        <v>36</v>
      </c>
      <c r="H1151"/>
    </row>
    <row r="1152" spans="1:8" x14ac:dyDescent="0.25">
      <c r="A1152" s="7" t="s">
        <v>7</v>
      </c>
      <c r="B1152" s="7" t="s">
        <v>8</v>
      </c>
      <c r="C1152" s="7" t="s">
        <v>2053</v>
      </c>
      <c r="D1152" s="9" t="str">
        <f>HYPERLINK("C:\Users\lbimo\Desktop\CROHL\"&amp;CROHL3[[#This Row],[Unit]]&amp;"\"&amp;CROHL3[[#This Row],[ENL/OFC]]&amp;"\"&amp;CROHL3[[#This Row],[Full Listing (Folder Name)]],CROHL3[[#This Row],[Full Listing (Folder Name)]])</f>
        <v>Smith, Lorenzo Co H 127th USCT Pvt</v>
      </c>
      <c r="E1152" s="7" t="s">
        <v>2045</v>
      </c>
      <c r="F1152" s="7" t="s">
        <v>1043</v>
      </c>
      <c r="G1152" s="7" t="s">
        <v>12</v>
      </c>
      <c r="H1152"/>
    </row>
    <row r="1153" spans="1:8" x14ac:dyDescent="0.25">
      <c r="A1153" s="7" t="s">
        <v>7</v>
      </c>
      <c r="B1153" s="7" t="s">
        <v>8</v>
      </c>
      <c r="C1153" s="7" t="s">
        <v>2054</v>
      </c>
      <c r="D1153" s="9" t="str">
        <f>HYPERLINK("C:\Users\lbimo\Desktop\CROHL\"&amp;CROHL3[[#This Row],[Unit]]&amp;"\"&amp;CROHL3[[#This Row],[ENL/OFC]]&amp;"\"&amp;CROHL3[[#This Row],[Full Listing (Folder Name)]],CROHL3[[#This Row],[Full Listing (Folder Name)]])</f>
        <v>Smith, Mishack Co C 127th USCT Pvt</v>
      </c>
      <c r="E1153" s="7" t="s">
        <v>2045</v>
      </c>
      <c r="F1153" s="7" t="s">
        <v>2055</v>
      </c>
      <c r="G1153" s="7" t="s">
        <v>12</v>
      </c>
      <c r="H1153"/>
    </row>
    <row r="1154" spans="1:8" x14ac:dyDescent="0.25">
      <c r="A1154" s="7" t="s">
        <v>7</v>
      </c>
      <c r="B1154" s="7" t="s">
        <v>8</v>
      </c>
      <c r="C1154" s="7" t="s">
        <v>2056</v>
      </c>
      <c r="D1154" s="9" t="str">
        <f>HYPERLINK("C:\Users\lbimo\Desktop\CROHL\"&amp;CROHL3[[#This Row],[Unit]]&amp;"\"&amp;CROHL3[[#This Row],[ENL/OFC]]&amp;"\"&amp;CROHL3[[#This Row],[Full Listing (Folder Name)]],CROHL3[[#This Row],[Full Listing (Folder Name)]])</f>
        <v>Smith, Reuben Co A 127th USCT Pvt</v>
      </c>
      <c r="E1154" s="7" t="s">
        <v>2045</v>
      </c>
      <c r="F1154" s="7" t="s">
        <v>1406</v>
      </c>
      <c r="G1154" s="7" t="s">
        <v>12</v>
      </c>
      <c r="H1154"/>
    </row>
    <row r="1155" spans="1:8" x14ac:dyDescent="0.25">
      <c r="A1155" s="7" t="s">
        <v>7</v>
      </c>
      <c r="B1155" s="7" t="s">
        <v>8</v>
      </c>
      <c r="C1155" s="7" t="s">
        <v>2057</v>
      </c>
      <c r="D1155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D 127th USCT Pvt</v>
      </c>
      <c r="E1155" s="7" t="s">
        <v>2045</v>
      </c>
      <c r="F1155" s="7" t="s">
        <v>436</v>
      </c>
      <c r="G1155" s="7" t="s">
        <v>12</v>
      </c>
      <c r="H1155"/>
    </row>
    <row r="1156" spans="1:8" x14ac:dyDescent="0.25">
      <c r="A1156" s="7" t="s">
        <v>7</v>
      </c>
      <c r="B1156" s="7" t="s">
        <v>8</v>
      </c>
      <c r="C1156" s="7" t="s">
        <v>2058</v>
      </c>
      <c r="D1156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Co A 127th USCT Pvt</v>
      </c>
      <c r="E1156" s="7" t="s">
        <v>2045</v>
      </c>
      <c r="F1156" s="7" t="s">
        <v>79</v>
      </c>
      <c r="G1156" s="7" t="s">
        <v>12</v>
      </c>
      <c r="H1156"/>
    </row>
    <row r="1157" spans="1:8" x14ac:dyDescent="0.25">
      <c r="A1157" s="7" t="s">
        <v>7</v>
      </c>
      <c r="B1157" s="7" t="s">
        <v>8</v>
      </c>
      <c r="C1157" s="7" t="s">
        <v>2059</v>
      </c>
      <c r="D1157" s="9" t="str">
        <f>HYPERLINK("C:\Users\lbimo\Desktop\CROHL\"&amp;CROHL3[[#This Row],[Unit]]&amp;"\"&amp;CROHL3[[#This Row],[ENL/OFC]]&amp;"\"&amp;CROHL3[[#This Row],[Full Listing (Folder Name)]],CROHL3[[#This Row],[Full Listing (Folder Name)]])</f>
        <v>Smith, Roderick Co F 127th USCT Cpl</v>
      </c>
      <c r="E1157" s="7" t="s">
        <v>2045</v>
      </c>
      <c r="F1157" s="7" t="s">
        <v>2060</v>
      </c>
      <c r="G1157" s="7" t="s">
        <v>12</v>
      </c>
      <c r="H1157"/>
    </row>
    <row r="1158" spans="1:8" x14ac:dyDescent="0.25">
      <c r="A1158" s="7" t="s">
        <v>7</v>
      </c>
      <c r="B1158" s="7" t="s">
        <v>8</v>
      </c>
      <c r="C1158" s="7" t="s">
        <v>2061</v>
      </c>
      <c r="D1158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A 127th USCT Pvt</v>
      </c>
      <c r="E1158" s="7" t="s">
        <v>2045</v>
      </c>
      <c r="F1158" s="7" t="s">
        <v>15</v>
      </c>
      <c r="G1158" s="7" t="s">
        <v>12</v>
      </c>
      <c r="H1158"/>
    </row>
    <row r="1159" spans="1:8" x14ac:dyDescent="0.25">
      <c r="A1159" s="7" t="s">
        <v>7</v>
      </c>
      <c r="B1159" s="7" t="s">
        <v>8</v>
      </c>
      <c r="C1159" s="7" t="s">
        <v>2062</v>
      </c>
      <c r="D1159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E &amp; B 127th USCT Pvt</v>
      </c>
      <c r="E1159" s="7" t="s">
        <v>2045</v>
      </c>
      <c r="F1159" s="7" t="s">
        <v>15</v>
      </c>
      <c r="G1159" s="7" t="s">
        <v>12</v>
      </c>
      <c r="H1159"/>
    </row>
    <row r="1160" spans="1:8" x14ac:dyDescent="0.25">
      <c r="A1160" s="7" t="s">
        <v>7</v>
      </c>
      <c r="B1160" s="7" t="s">
        <v>8</v>
      </c>
      <c r="C1160" s="7" t="s">
        <v>2063</v>
      </c>
      <c r="D1160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K 127th USCT Pvt</v>
      </c>
      <c r="E1160" s="7" t="s">
        <v>2045</v>
      </c>
      <c r="F1160" s="7" t="s">
        <v>15</v>
      </c>
      <c r="G1160" s="7" t="s">
        <v>12</v>
      </c>
      <c r="H1160"/>
    </row>
    <row r="1161" spans="1:8" x14ac:dyDescent="0.25">
      <c r="A1161" s="7" t="s">
        <v>7</v>
      </c>
      <c r="B1161" s="7" t="s">
        <v>8</v>
      </c>
      <c r="C1161" s="7" t="s">
        <v>2064</v>
      </c>
      <c r="D1161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S Co H 127th USCT Cpl</v>
      </c>
      <c r="E1161" s="7" t="s">
        <v>2045</v>
      </c>
      <c r="F1161" s="7" t="s">
        <v>15</v>
      </c>
      <c r="G1161" s="7" t="s">
        <v>197</v>
      </c>
      <c r="H1161"/>
    </row>
    <row r="1162" spans="1:8" x14ac:dyDescent="0.25">
      <c r="A1162" s="7" t="s">
        <v>7</v>
      </c>
      <c r="B1162" s="7" t="s">
        <v>8</v>
      </c>
      <c r="C1162" s="7" t="s">
        <v>2065</v>
      </c>
      <c r="D1162" s="9" t="str">
        <f>HYPERLINK("C:\Users\lbimo\Desktop\CROHL\"&amp;CROHL3[[#This Row],[Unit]]&amp;"\"&amp;CROHL3[[#This Row],[ENL/OFC]]&amp;"\"&amp;CROHL3[[#This Row],[Full Listing (Folder Name)]],CROHL3[[#This Row],[Full Listing (Folder Name)]])</f>
        <v>Smith, Simon Co A 127th USCT Pvt</v>
      </c>
      <c r="E1162" s="7" t="s">
        <v>2045</v>
      </c>
      <c r="F1162" s="7" t="s">
        <v>1933</v>
      </c>
      <c r="G1162" s="7" t="s">
        <v>12</v>
      </c>
      <c r="H1162"/>
    </row>
    <row r="1163" spans="1:8" x14ac:dyDescent="0.25">
      <c r="A1163" s="7" t="s">
        <v>7</v>
      </c>
      <c r="B1163" s="7" t="s">
        <v>8</v>
      </c>
      <c r="C1163" s="7" t="s">
        <v>2066</v>
      </c>
      <c r="D1163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127th USCT Pvt</v>
      </c>
      <c r="E1163" s="7" t="s">
        <v>2045</v>
      </c>
      <c r="F1163" s="7" t="s">
        <v>39</v>
      </c>
      <c r="G1163" s="7" t="s">
        <v>12</v>
      </c>
      <c r="H1163"/>
    </row>
    <row r="1164" spans="1:8" x14ac:dyDescent="0.25">
      <c r="A1164" s="7" t="s">
        <v>7</v>
      </c>
      <c r="B1164" s="7" t="s">
        <v>8</v>
      </c>
      <c r="C1164" s="7" t="s">
        <v>2067</v>
      </c>
      <c r="D116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A 127th USCT Pvt</v>
      </c>
      <c r="E1164" s="7" t="s">
        <v>2045</v>
      </c>
      <c r="F1164" s="7" t="s">
        <v>11</v>
      </c>
      <c r="G1164" s="7" t="s">
        <v>12</v>
      </c>
      <c r="H1164"/>
    </row>
    <row r="1165" spans="1:8" x14ac:dyDescent="0.25">
      <c r="A1165" s="7" t="s">
        <v>7</v>
      </c>
      <c r="B1165" s="7" t="s">
        <v>8</v>
      </c>
      <c r="C1165" s="7" t="s">
        <v>2068</v>
      </c>
      <c r="D1165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B 127th USCT Pvt</v>
      </c>
      <c r="E1165" s="7" t="s">
        <v>2045</v>
      </c>
      <c r="F1165" s="7" t="s">
        <v>11</v>
      </c>
      <c r="G1165" s="7" t="s">
        <v>12</v>
      </c>
      <c r="H1165"/>
    </row>
    <row r="1166" spans="1:8" x14ac:dyDescent="0.25">
      <c r="A1166" s="7" t="s">
        <v>7</v>
      </c>
      <c r="B1166" s="7" t="s">
        <v>8</v>
      </c>
      <c r="C1166" s="7" t="s">
        <v>2069</v>
      </c>
      <c r="D1166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C 127th USCT Pvt</v>
      </c>
      <c r="E1166" s="7" t="s">
        <v>2045</v>
      </c>
      <c r="F1166" s="7" t="s">
        <v>11</v>
      </c>
      <c r="G1166" s="7" t="s">
        <v>12</v>
      </c>
      <c r="H1166"/>
    </row>
    <row r="1167" spans="1:8" x14ac:dyDescent="0.25">
      <c r="A1167" s="7" t="s">
        <v>7</v>
      </c>
      <c r="B1167" s="7" t="s">
        <v>8</v>
      </c>
      <c r="C1167" s="7" t="s">
        <v>2070</v>
      </c>
      <c r="D1167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F &amp; B 127th USCT Pvt</v>
      </c>
      <c r="E1167" s="7" t="s">
        <v>2045</v>
      </c>
      <c r="F1167" s="7" t="s">
        <v>11</v>
      </c>
      <c r="G1167" s="7" t="s">
        <v>12</v>
      </c>
      <c r="H1167"/>
    </row>
    <row r="1168" spans="1:8" x14ac:dyDescent="0.25">
      <c r="A1168" s="7" t="s">
        <v>7</v>
      </c>
      <c r="B1168" s="7" t="s">
        <v>8</v>
      </c>
      <c r="C1168" s="7" t="s">
        <v>2071</v>
      </c>
      <c r="D116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K 127th USCT Sgt</v>
      </c>
      <c r="E1168" s="7" t="s">
        <v>2045</v>
      </c>
      <c r="F1168" s="7" t="s">
        <v>11</v>
      </c>
      <c r="G1168" s="7" t="s">
        <v>36</v>
      </c>
      <c r="H1168"/>
    </row>
    <row r="1169" spans="1:8" x14ac:dyDescent="0.25">
      <c r="A1169" s="7" t="s">
        <v>7</v>
      </c>
      <c r="B1169" s="7" t="s">
        <v>8</v>
      </c>
      <c r="C1169" s="7" t="s">
        <v>2072</v>
      </c>
      <c r="D116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Spencer Co G 127th USCT Pvt</v>
      </c>
      <c r="E1169" s="7" t="s">
        <v>2045</v>
      </c>
      <c r="F1169" s="7" t="s">
        <v>11</v>
      </c>
      <c r="G1169" s="7" t="s">
        <v>101</v>
      </c>
      <c r="H1169"/>
    </row>
    <row r="1170" spans="1:8" x14ac:dyDescent="0.25">
      <c r="A1170" s="7" t="s">
        <v>7</v>
      </c>
      <c r="B1170" s="7" t="s">
        <v>8</v>
      </c>
      <c r="C1170" s="7" t="s">
        <v>2073</v>
      </c>
      <c r="D1170" s="9" t="str">
        <f>HYPERLINK("C:\Users\lbimo\Desktop\CROHL\"&amp;CROHL3[[#This Row],[Unit]]&amp;"\"&amp;CROHL3[[#This Row],[ENL/OFC]]&amp;"\"&amp;CROHL3[[#This Row],[Full Listing (Folder Name)]],CROHL3[[#This Row],[Full Listing (Folder Name)]])</f>
        <v>Smithen, William H Co K 127th USCT Pvt</v>
      </c>
      <c r="E1170" s="7" t="s">
        <v>2074</v>
      </c>
      <c r="F1170" s="7" t="s">
        <v>11</v>
      </c>
      <c r="G1170" s="7" t="s">
        <v>36</v>
      </c>
      <c r="H1170"/>
    </row>
    <row r="1171" spans="1:8" x14ac:dyDescent="0.25">
      <c r="A1171" s="7" t="s">
        <v>7</v>
      </c>
      <c r="B1171" s="7" t="s">
        <v>8</v>
      </c>
      <c r="C1171" s="7" t="s">
        <v>2075</v>
      </c>
      <c r="D1171" s="9" t="str">
        <f>HYPERLINK("C:\Users\lbimo\Desktop\CROHL\"&amp;CROHL3[[#This Row],[Unit]]&amp;"\"&amp;CROHL3[[#This Row],[ENL/OFC]]&amp;"\"&amp;CROHL3[[#This Row],[Full Listing (Folder Name)]],CROHL3[[#This Row],[Full Listing (Folder Name)]])</f>
        <v>Smitten, William H Co K 127th USCT Pvt</v>
      </c>
      <c r="E1171" s="7" t="s">
        <v>2076</v>
      </c>
      <c r="F1171" s="7" t="s">
        <v>11</v>
      </c>
      <c r="G1171" s="7" t="s">
        <v>36</v>
      </c>
      <c r="H1171"/>
    </row>
    <row r="1172" spans="1:8" x14ac:dyDescent="0.25">
      <c r="A1172" s="7" t="s">
        <v>7</v>
      </c>
      <c r="B1172" s="7" t="s">
        <v>8</v>
      </c>
      <c r="C1172" s="7" t="s">
        <v>2077</v>
      </c>
      <c r="D1172" s="9" t="str">
        <f>HYPERLINK("C:\Users\lbimo\Desktop\CROHL\"&amp;CROHL3[[#This Row],[Unit]]&amp;"\"&amp;CROHL3[[#This Row],[ENL/OFC]]&amp;"\"&amp;CROHL3[[#This Row],[Full Listing (Folder Name)]],CROHL3[[#This Row],[Full Listing (Folder Name)]])</f>
        <v>Snoden, James Co K 127th USCT Cpl</v>
      </c>
      <c r="E1172" s="7" t="s">
        <v>2078</v>
      </c>
      <c r="F1172" s="7" t="s">
        <v>35</v>
      </c>
      <c r="G1172" s="7" t="s">
        <v>12</v>
      </c>
      <c r="H1172"/>
    </row>
    <row r="1173" spans="1:8" x14ac:dyDescent="0.25">
      <c r="A1173" s="7" t="s">
        <v>7</v>
      </c>
      <c r="B1173" s="7" t="s">
        <v>8</v>
      </c>
      <c r="C1173" s="7" t="s">
        <v>2079</v>
      </c>
      <c r="D1173" s="9" t="str">
        <f>HYPERLINK("C:\Users\lbimo\Desktop\CROHL\"&amp;CROHL3[[#This Row],[Unit]]&amp;"\"&amp;CROHL3[[#This Row],[ENL/OFC]]&amp;"\"&amp;CROHL3[[#This Row],[Full Listing (Folder Name)]],CROHL3[[#This Row],[Full Listing (Folder Name)]])</f>
        <v>Snow, Edward Co A 127th USCT Pvt</v>
      </c>
      <c r="E1173" s="7" t="s">
        <v>2080</v>
      </c>
      <c r="F1173" s="7" t="s">
        <v>316</v>
      </c>
      <c r="G1173" s="7" t="s">
        <v>12</v>
      </c>
      <c r="H1173"/>
    </row>
    <row r="1174" spans="1:8" x14ac:dyDescent="0.25">
      <c r="A1174" s="7" t="s">
        <v>7</v>
      </c>
      <c r="B1174" s="7" t="s">
        <v>8</v>
      </c>
      <c r="C1174" s="7" t="s">
        <v>2081</v>
      </c>
      <c r="D1174" s="9" t="str">
        <f>HYPERLINK("C:\Users\lbimo\Desktop\CROHL\"&amp;CROHL3[[#This Row],[Unit]]&amp;"\"&amp;CROHL3[[#This Row],[ENL/OFC]]&amp;"\"&amp;CROHL3[[#This Row],[Full Listing (Folder Name)]],CROHL3[[#This Row],[Full Listing (Folder Name)]])</f>
        <v>Snowden, Richard Co I 127th USCT Pvt</v>
      </c>
      <c r="E1174" s="7" t="s">
        <v>2082</v>
      </c>
      <c r="F1174" s="7" t="s">
        <v>436</v>
      </c>
      <c r="G1174" s="7" t="s">
        <v>12</v>
      </c>
      <c r="H1174"/>
    </row>
    <row r="1175" spans="1:8" x14ac:dyDescent="0.25">
      <c r="A1175" s="7" t="s">
        <v>7</v>
      </c>
      <c r="B1175" s="7" t="s">
        <v>8</v>
      </c>
      <c r="C1175" s="7" t="s">
        <v>2083</v>
      </c>
      <c r="D1175" s="9" t="str">
        <f>HYPERLINK("C:\Users\lbimo\Desktop\CROHL\"&amp;CROHL3[[#This Row],[Unit]]&amp;"\"&amp;CROHL3[[#This Row],[ENL/OFC]]&amp;"\"&amp;CROHL3[[#This Row],[Full Listing (Folder Name)]],CROHL3[[#This Row],[Full Listing (Folder Name)]])</f>
        <v>Solsbury, Robert  Co B 127th USCT Pvt</v>
      </c>
      <c r="E1175" s="7" t="s">
        <v>2084</v>
      </c>
      <c r="F1175" s="7" t="s">
        <v>2085</v>
      </c>
      <c r="G1175" s="7" t="s">
        <v>12</v>
      </c>
      <c r="H1175"/>
    </row>
    <row r="1176" spans="1:8" x14ac:dyDescent="0.25">
      <c r="A1176" s="7" t="s">
        <v>7</v>
      </c>
      <c r="B1176" s="7" t="s">
        <v>8</v>
      </c>
      <c r="C1176" s="7" t="s">
        <v>2086</v>
      </c>
      <c r="D1176" s="9" t="str">
        <f>HYPERLINK("C:\Users\lbimo\Desktop\CROHL\"&amp;CROHL3[[#This Row],[Unit]]&amp;"\"&amp;CROHL3[[#This Row],[ENL/OFC]]&amp;"\"&amp;CROHL3[[#This Row],[Full Listing (Folder Name)]],CROHL3[[#This Row],[Full Listing (Folder Name)]])</f>
        <v>Spalding, George Co D &amp; C 127th USCT Pvt</v>
      </c>
      <c r="E1176" s="7" t="s">
        <v>2087</v>
      </c>
      <c r="F1176" s="7" t="s">
        <v>33</v>
      </c>
      <c r="G1176" s="7" t="s">
        <v>12</v>
      </c>
      <c r="H1176"/>
    </row>
    <row r="1177" spans="1:8" x14ac:dyDescent="0.25">
      <c r="A1177" s="7" t="s">
        <v>7</v>
      </c>
      <c r="B1177" s="7" t="s">
        <v>8</v>
      </c>
      <c r="C1177" s="7" t="s">
        <v>2088</v>
      </c>
      <c r="D1177" s="9" t="str">
        <f>HYPERLINK("C:\Users\lbimo\Desktop\CROHL\"&amp;CROHL3[[#This Row],[Unit]]&amp;"\"&amp;CROHL3[[#This Row],[ENL/OFC]]&amp;"\"&amp;CROHL3[[#This Row],[Full Listing (Folder Name)]],CROHL3[[#This Row],[Full Listing (Folder Name)]])</f>
        <v>Spaulding, George Co D &amp; C 127th USCT Pvt</v>
      </c>
      <c r="E1177" s="7" t="s">
        <v>2089</v>
      </c>
      <c r="F1177" s="7" t="s">
        <v>33</v>
      </c>
      <c r="G1177" s="7" t="s">
        <v>12</v>
      </c>
      <c r="H1177"/>
    </row>
    <row r="1178" spans="1:8" x14ac:dyDescent="0.25">
      <c r="A1178" s="7" t="s">
        <v>7</v>
      </c>
      <c r="B1178" s="7" t="s">
        <v>8</v>
      </c>
      <c r="C1178" s="7" t="s">
        <v>2090</v>
      </c>
      <c r="D1178" s="9" t="str">
        <f>HYPERLINK("C:\Users\lbimo\Desktop\CROHL\"&amp;CROHL3[[#This Row],[Unit]]&amp;"\"&amp;CROHL3[[#This Row],[ENL/OFC]]&amp;"\"&amp;CROHL3[[#This Row],[Full Listing (Folder Name)]],CROHL3[[#This Row],[Full Listing (Folder Name)]])</f>
        <v>Spencer, Edward Co F &amp; B 127th USCT Pvt</v>
      </c>
      <c r="E1178" s="7" t="s">
        <v>101</v>
      </c>
      <c r="F1178" s="7" t="s">
        <v>316</v>
      </c>
      <c r="G1178" s="7" t="s">
        <v>12</v>
      </c>
      <c r="H1178"/>
    </row>
    <row r="1179" spans="1:8" x14ac:dyDescent="0.25">
      <c r="A1179" s="7" t="s">
        <v>7</v>
      </c>
      <c r="B1179" s="7" t="s">
        <v>8</v>
      </c>
      <c r="C1179" s="7" t="s">
        <v>2091</v>
      </c>
      <c r="D1179" s="9" t="str">
        <f>HYPERLINK("C:\Users\lbimo\Desktop\CROHL\"&amp;CROHL3[[#This Row],[Unit]]&amp;"\"&amp;CROHL3[[#This Row],[ENL/OFC]]&amp;"\"&amp;CROHL3[[#This Row],[Full Listing (Folder Name)]],CROHL3[[#This Row],[Full Listing (Folder Name)]])</f>
        <v>Spottwood, Thomas Co F 127th USCT Pvt</v>
      </c>
      <c r="E1179" s="7" t="s">
        <v>2092</v>
      </c>
      <c r="F1179" s="7" t="s">
        <v>39</v>
      </c>
      <c r="G1179" s="7" t="s">
        <v>12</v>
      </c>
      <c r="H1179"/>
    </row>
    <row r="1180" spans="1:8" x14ac:dyDescent="0.25">
      <c r="A1180" s="7" t="s">
        <v>7</v>
      </c>
      <c r="B1180" s="7" t="s">
        <v>8</v>
      </c>
      <c r="C1180" s="7" t="s">
        <v>2093</v>
      </c>
      <c r="D1180" s="10" t="str">
        <f>HYPERLINK("C:\Users\lbimo\Desktop\CROHL\"&amp;CROHL3[[#This Row],[Unit]]&amp;CROHL3[[#This Row],[ENL/OFC]]&amp;CROHL3[[#This Row],[Full Listing (Folder Name)]],CROHL3[[#This Row],[Full Listing (Folder Name)]])</f>
        <v>Spotwood, Thomas H Co F 127th USCT Pvt</v>
      </c>
      <c r="E1180" s="8" t="s">
        <v>2094</v>
      </c>
      <c r="F1180" s="7" t="s">
        <v>39</v>
      </c>
      <c r="G1180" s="7" t="s">
        <v>36</v>
      </c>
      <c r="H1180"/>
    </row>
    <row r="1181" spans="1:8" x14ac:dyDescent="0.25">
      <c r="A1181" s="7" t="s">
        <v>7</v>
      </c>
      <c r="B1181" s="7" t="s">
        <v>72</v>
      </c>
      <c r="C1181" s="7" t="s">
        <v>2095</v>
      </c>
      <c r="D1181" s="9" t="str">
        <f>HYPERLINK("C:\Users\lbimo\Desktop\CROHL\"&amp;CROHL3[[#This Row],[Unit]]&amp;"\"&amp;CROHL3[[#This Row],[ENL/OFC]]&amp;"\"&amp;CROHL3[[#This Row],[Full Listing (Folder Name)]],CROHL3[[#This Row],[Full Listing (Folder Name)]])</f>
        <v>Stanfield, Wesley W Co G 127th USCT Captain</v>
      </c>
      <c r="E1181" s="7" t="s">
        <v>2096</v>
      </c>
      <c r="F1181" s="7" t="s">
        <v>1643</v>
      </c>
      <c r="G1181" s="7" t="s">
        <v>31</v>
      </c>
      <c r="H1181"/>
    </row>
    <row r="1182" spans="1:8" x14ac:dyDescent="0.25">
      <c r="A1182" s="7" t="s">
        <v>7</v>
      </c>
      <c r="B1182" s="7" t="s">
        <v>8</v>
      </c>
      <c r="C1182" s="7" t="s">
        <v>2097</v>
      </c>
      <c r="D1182" s="9" t="str">
        <f>HYPERLINK("C:\Users\lbimo\Desktop\CROHL\"&amp;CROHL3[[#This Row],[Unit]]&amp;"\"&amp;CROHL3[[#This Row],[ENL/OFC]]&amp;"\"&amp;CROHL3[[#This Row],[Full Listing (Folder Name)]],CROHL3[[#This Row],[Full Listing (Folder Name)]])</f>
        <v>Stansberry, Theodore Co A 127th USCT Pvt</v>
      </c>
      <c r="E1182" s="7" t="s">
        <v>2098</v>
      </c>
      <c r="F1182" s="7" t="s">
        <v>296</v>
      </c>
      <c r="G1182" s="7" t="s">
        <v>12</v>
      </c>
      <c r="H1182"/>
    </row>
    <row r="1183" spans="1:8" x14ac:dyDescent="0.25">
      <c r="A1183" s="7" t="s">
        <v>7</v>
      </c>
      <c r="B1183" s="7" t="s">
        <v>8</v>
      </c>
      <c r="C1183" s="7" t="s">
        <v>2099</v>
      </c>
      <c r="D1183" s="9" t="str">
        <f>HYPERLINK("C:\Users\lbimo\Desktop\CROHL\"&amp;CROHL3[[#This Row],[Unit]]&amp;"\"&amp;CROHL3[[#This Row],[ENL/OFC]]&amp;"\"&amp;CROHL3[[#This Row],[Full Listing (Folder Name)]],CROHL3[[#This Row],[Full Listing (Folder Name)]])</f>
        <v>Stanton, John Co I 127th USCT 1st Sgt</v>
      </c>
      <c r="E1183" s="7" t="s">
        <v>2100</v>
      </c>
      <c r="F1183" s="7" t="s">
        <v>16</v>
      </c>
      <c r="G1183" s="7" t="s">
        <v>12</v>
      </c>
      <c r="H1183"/>
    </row>
    <row r="1184" spans="1:8" x14ac:dyDescent="0.25">
      <c r="A1184" s="7" t="s">
        <v>7</v>
      </c>
      <c r="B1184" s="7" t="s">
        <v>8</v>
      </c>
      <c r="C1184" s="7" t="s">
        <v>2101</v>
      </c>
      <c r="D1184" s="9" t="str">
        <f>HYPERLINK("C:\Users\lbimo\Desktop\CROHL\"&amp;CROHL3[[#This Row],[Unit]]&amp;"\"&amp;CROHL3[[#This Row],[ENL/OFC]]&amp;"\"&amp;CROHL3[[#This Row],[Full Listing (Folder Name)]],CROHL3[[#This Row],[Full Listing (Folder Name)]])</f>
        <v>Stanton, Samuel Co G 127th USCT Pvt</v>
      </c>
      <c r="E1184" s="7" t="s">
        <v>2100</v>
      </c>
      <c r="F1184" s="7" t="s">
        <v>15</v>
      </c>
      <c r="G1184" s="7" t="s">
        <v>12</v>
      </c>
      <c r="H1184"/>
    </row>
    <row r="1185" spans="1:8" x14ac:dyDescent="0.25">
      <c r="A1185" s="7" t="s">
        <v>7</v>
      </c>
      <c r="B1185" s="7" t="s">
        <v>8</v>
      </c>
      <c r="C1185" s="7" t="s">
        <v>2102</v>
      </c>
      <c r="D1185" s="9" t="str">
        <f>HYPERLINK("C:\Users\lbimo\Desktop\CROHL\"&amp;CROHL3[[#This Row],[Unit]]&amp;"\"&amp;CROHL3[[#This Row],[ENL/OFC]]&amp;"\"&amp;CROHL3[[#This Row],[Full Listing (Folder Name)]],CROHL3[[#This Row],[Full Listing (Folder Name)]])</f>
        <v>Star, George Co B &amp; A 127th USCT Pvt</v>
      </c>
      <c r="E1185" s="7" t="s">
        <v>2103</v>
      </c>
      <c r="F1185" s="7" t="s">
        <v>33</v>
      </c>
      <c r="G1185" s="7" t="s">
        <v>12</v>
      </c>
      <c r="H1185"/>
    </row>
    <row r="1186" spans="1:8" x14ac:dyDescent="0.25">
      <c r="A1186" s="7" t="s">
        <v>7</v>
      </c>
      <c r="B1186" s="7" t="s">
        <v>8</v>
      </c>
      <c r="C1186" s="7" t="s">
        <v>2104</v>
      </c>
      <c r="D1186" s="9" t="str">
        <f>HYPERLINK("C:\Users\lbimo\Desktop\CROHL\"&amp;CROHL3[[#This Row],[Unit]]&amp;"\"&amp;CROHL3[[#This Row],[ENL/OFC]]&amp;"\"&amp;CROHL3[[#This Row],[Full Listing (Folder Name)]],CROHL3[[#This Row],[Full Listing (Folder Name)]])</f>
        <v>Starr, George Co B &amp; A 127th USCT Pvt</v>
      </c>
      <c r="E1186" s="7" t="s">
        <v>2105</v>
      </c>
      <c r="F1186" s="7" t="s">
        <v>33</v>
      </c>
      <c r="G1186" s="7" t="s">
        <v>12</v>
      </c>
      <c r="H1186"/>
    </row>
    <row r="1187" spans="1:8" x14ac:dyDescent="0.25">
      <c r="A1187" s="7" t="s">
        <v>7</v>
      </c>
      <c r="B1187" s="7" t="s">
        <v>8</v>
      </c>
      <c r="C1187" s="7" t="s">
        <v>2106</v>
      </c>
      <c r="D1187" s="9" t="str">
        <f>HYPERLINK("C:\Users\lbimo\Desktop\CROHL\"&amp;CROHL3[[#This Row],[Unit]]&amp;"\"&amp;CROHL3[[#This Row],[ENL/OFC]]&amp;"\"&amp;CROHL3[[#This Row],[Full Listing (Folder Name)]],CROHL3[[#This Row],[Full Listing (Folder Name)]])</f>
        <v>Steadman, Julius Co E &amp; B 127th USCT Pvt</v>
      </c>
      <c r="E1187" s="7" t="s">
        <v>2107</v>
      </c>
      <c r="F1187" s="7" t="s">
        <v>113</v>
      </c>
      <c r="G1187" s="7" t="s">
        <v>12</v>
      </c>
      <c r="H1187"/>
    </row>
    <row r="1188" spans="1:8" x14ac:dyDescent="0.25">
      <c r="A1188" s="7" t="s">
        <v>7</v>
      </c>
      <c r="B1188" s="7" t="s">
        <v>8</v>
      </c>
      <c r="C1188" s="7" t="s">
        <v>2108</v>
      </c>
      <c r="D1188" s="9" t="str">
        <f>HYPERLINK("C:\Users\lbimo\Desktop\CROHL\"&amp;CROHL3[[#This Row],[Unit]]&amp;"\"&amp;CROHL3[[#This Row],[ENL/OFC]]&amp;"\"&amp;CROHL3[[#This Row],[Full Listing (Folder Name)]],CROHL3[[#This Row],[Full Listing (Folder Name)]])</f>
        <v>Steen, George Co G 127th USCT Pvt</v>
      </c>
      <c r="E1188" s="7" t="s">
        <v>2109</v>
      </c>
      <c r="F1188" s="7" t="s">
        <v>33</v>
      </c>
      <c r="G1188" s="7" t="s">
        <v>12</v>
      </c>
      <c r="H1188"/>
    </row>
    <row r="1189" spans="1:8" x14ac:dyDescent="0.25">
      <c r="A1189" s="7" t="s">
        <v>7</v>
      </c>
      <c r="B1189" s="7" t="s">
        <v>8</v>
      </c>
      <c r="C1189" s="7" t="s">
        <v>2110</v>
      </c>
      <c r="D1189" s="9" t="str">
        <f>HYPERLINK("C:\Users\lbimo\Desktop\CROHL\"&amp;CROHL3[[#This Row],[Unit]]&amp;"\"&amp;CROHL3[[#This Row],[ENL/OFC]]&amp;"\"&amp;CROHL3[[#This Row],[Full Listing (Folder Name)]],CROHL3[[#This Row],[Full Listing (Folder Name)]])</f>
        <v>Stein, George Co G 127th USCT Pvt</v>
      </c>
      <c r="E1189" s="7" t="s">
        <v>2111</v>
      </c>
      <c r="F1189" s="7" t="s">
        <v>33</v>
      </c>
      <c r="G1189" s="7" t="s">
        <v>12</v>
      </c>
      <c r="H1189"/>
    </row>
    <row r="1190" spans="1:8" x14ac:dyDescent="0.25">
      <c r="A1190" s="7" t="s">
        <v>7</v>
      </c>
      <c r="B1190" s="7" t="s">
        <v>8</v>
      </c>
      <c r="C1190" s="7" t="s">
        <v>2112</v>
      </c>
      <c r="D1190" s="9" t="str">
        <f>HYPERLINK("C:\Users\lbimo\Desktop\CROHL\"&amp;CROHL3[[#This Row],[Unit]]&amp;"\"&amp;CROHL3[[#This Row],[ENL/OFC]]&amp;"\"&amp;CROHL3[[#This Row],[Full Listing (Folder Name)]],CROHL3[[#This Row],[Full Listing (Folder Name)]])</f>
        <v>Stephney, Henry Co D 127th USCT Pvt</v>
      </c>
      <c r="E1190" s="7" t="s">
        <v>2113</v>
      </c>
      <c r="F1190" s="7" t="s">
        <v>19</v>
      </c>
      <c r="G1190" s="7" t="s">
        <v>12</v>
      </c>
      <c r="H1190"/>
    </row>
    <row r="1191" spans="1:8" x14ac:dyDescent="0.25">
      <c r="A1191" s="7" t="s">
        <v>7</v>
      </c>
      <c r="B1191" s="7" t="s">
        <v>8</v>
      </c>
      <c r="C1191" s="7" t="s">
        <v>2114</v>
      </c>
      <c r="D1191" s="9" t="str">
        <f>HYPERLINK("C:\Users\lbimo\Desktop\CROHL\"&amp;CROHL3[[#This Row],[Unit]]&amp;"\"&amp;CROHL3[[#This Row],[ENL/OFC]]&amp;"\"&amp;CROHL3[[#This Row],[Full Listing (Folder Name)]],CROHL3[[#This Row],[Full Listing (Folder Name)]])</f>
        <v>Sterling, Isaac G Co A 127th USCT Cpl</v>
      </c>
      <c r="E1191" s="7" t="s">
        <v>2115</v>
      </c>
      <c r="F1191" s="7" t="s">
        <v>308</v>
      </c>
      <c r="G1191" s="7" t="s">
        <v>293</v>
      </c>
      <c r="H1191"/>
    </row>
    <row r="1192" spans="1:8" x14ac:dyDescent="0.25">
      <c r="A1192" s="7" t="s">
        <v>7</v>
      </c>
      <c r="B1192" s="7" t="s">
        <v>8</v>
      </c>
      <c r="C1192" s="7" t="s">
        <v>2116</v>
      </c>
      <c r="D1192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James Co K &amp; B 127th USCT Pvt</v>
      </c>
      <c r="E1192" s="7" t="s">
        <v>2117</v>
      </c>
      <c r="F1192" s="7" t="s">
        <v>35</v>
      </c>
      <c r="G1192" s="7" t="s">
        <v>12</v>
      </c>
      <c r="H1192"/>
    </row>
    <row r="1193" spans="1:8" x14ac:dyDescent="0.25">
      <c r="A1193" s="7" t="s">
        <v>7</v>
      </c>
      <c r="B1193" s="7" t="s">
        <v>8</v>
      </c>
      <c r="C1193" s="7" t="s">
        <v>2118</v>
      </c>
      <c r="D1193" s="9" t="str">
        <f>HYPERLINK("C:\Users\lbimo\Desktop\CROHL\"&amp;CROHL3[[#This Row],[Unit]]&amp;"\"&amp;CROHL3[[#This Row],[ENL/OFC]]&amp;"\"&amp;CROHL3[[#This Row],[Full Listing (Folder Name)]],CROHL3[[#This Row],[Full Listing (Folder Name)]])</f>
        <v>Steward, Elias Co F 127th USCT Pvt</v>
      </c>
      <c r="E1193" s="7" t="s">
        <v>2119</v>
      </c>
      <c r="F1193" s="7" t="s">
        <v>1494</v>
      </c>
      <c r="G1193" s="7" t="s">
        <v>12</v>
      </c>
      <c r="H1193"/>
    </row>
    <row r="1194" spans="1:8" x14ac:dyDescent="0.25">
      <c r="A1194" s="7" t="s">
        <v>7</v>
      </c>
      <c r="B1194" s="7" t="s">
        <v>72</v>
      </c>
      <c r="C1194" s="7" t="s">
        <v>2120</v>
      </c>
      <c r="D1194" s="9" t="str">
        <f>HYPERLINK("C:\Users\lbimo\Desktop\CROHL\"&amp;CROHL3[[#This Row],[Unit]]&amp;"\"&amp;CROHL3[[#This Row],[ENL/OFC]]&amp;"\"&amp;CROHL3[[#This Row],[Full Listing (Folder Name)]],CROHL3[[#This Row],[Full Listing (Folder Name)]])</f>
        <v>Stewart, Arthur Co F 127th USCT 1st Lt</v>
      </c>
      <c r="E1194" s="7" t="s">
        <v>1859</v>
      </c>
      <c r="F1194" s="7" t="s">
        <v>187</v>
      </c>
      <c r="G1194" s="7" t="s">
        <v>12</v>
      </c>
      <c r="H1194"/>
    </row>
    <row r="1195" spans="1:8" x14ac:dyDescent="0.25">
      <c r="A1195" s="7" t="s">
        <v>7</v>
      </c>
      <c r="B1195" s="7" t="s">
        <v>8</v>
      </c>
      <c r="C1195" s="7" t="s">
        <v>26127</v>
      </c>
      <c r="D1195" s="9" t="str">
        <f>HYPERLINK("C:\Users\lbimo\Desktop\CROHL\"&amp;CROHL3[[#This Row],[Unit]]&amp;"\"&amp;CROHL3[[#This Row],[ENL/OFC]]&amp;"\"&amp;CROHL3[[#This Row],[Full Listing (Folder Name)]],CROHL3[[#This Row],[Full Listing (Folder Name)]])</f>
        <v>Stewart, Benjamin Co A 127th USCT Pvt</v>
      </c>
      <c r="E1195" s="7" t="s">
        <v>1859</v>
      </c>
      <c r="F1195" s="7" t="s">
        <v>71</v>
      </c>
      <c r="G1195" s="7" t="s">
        <v>12</v>
      </c>
      <c r="H1195"/>
    </row>
    <row r="1196" spans="1:8" x14ac:dyDescent="0.25">
      <c r="A1196" s="7" t="s">
        <v>7</v>
      </c>
      <c r="B1196" s="7" t="s">
        <v>8</v>
      </c>
      <c r="C1196" s="7" t="s">
        <v>2121</v>
      </c>
      <c r="D1196" s="9" t="str">
        <f>HYPERLINK("C:\Users\lbimo\Desktop\CROHL\"&amp;CROHL3[[#This Row],[Unit]]&amp;"\"&amp;CROHL3[[#This Row],[ENL/OFC]]&amp;"\"&amp;CROHL3[[#This Row],[Full Listing (Folder Name)]],CROHL3[[#This Row],[Full Listing (Folder Name)]])</f>
        <v>Stewart, Blane Co E &amp; B 127th USCT Pvt</v>
      </c>
      <c r="E1196" s="7" t="s">
        <v>1859</v>
      </c>
      <c r="F1196" s="7" t="s">
        <v>2122</v>
      </c>
      <c r="G1196" s="7" t="s">
        <v>12</v>
      </c>
      <c r="H1196"/>
    </row>
    <row r="1197" spans="1:8" x14ac:dyDescent="0.25">
      <c r="A1197" s="7" t="s">
        <v>7</v>
      </c>
      <c r="B1197" s="7" t="s">
        <v>8</v>
      </c>
      <c r="C1197" s="7" t="s">
        <v>2123</v>
      </c>
      <c r="D1197" s="9" t="str">
        <f>HYPERLINK("C:\Users\lbimo\Desktop\CROHL\"&amp;CROHL3[[#This Row],[Unit]]&amp;"\"&amp;CROHL3[[#This Row],[ENL/OFC]]&amp;"\"&amp;CROHL3[[#This Row],[Full Listing (Folder Name)]],CROHL3[[#This Row],[Full Listing (Folder Name)]])</f>
        <v>Stewart, Elias Co F 127th USCT Pvt</v>
      </c>
      <c r="E1197" s="7" t="s">
        <v>1859</v>
      </c>
      <c r="F1197" s="7" t="s">
        <v>1494</v>
      </c>
      <c r="G1197" s="7" t="s">
        <v>12</v>
      </c>
      <c r="H1197"/>
    </row>
    <row r="1198" spans="1:8" x14ac:dyDescent="0.25">
      <c r="A1198" s="7" t="s">
        <v>7</v>
      </c>
      <c r="B1198" s="7" t="s">
        <v>8</v>
      </c>
      <c r="C1198" s="7" t="s">
        <v>2124</v>
      </c>
      <c r="D1198" s="9" t="str">
        <f>HYPERLINK("C:\Users\lbimo\Desktop\CROHL\"&amp;CROHL3[[#This Row],[Unit]]&amp;"\"&amp;CROHL3[[#This Row],[ENL/OFC]]&amp;"\"&amp;CROHL3[[#This Row],[Full Listing (Folder Name)]],CROHL3[[#This Row],[Full Listing (Folder Name)]])</f>
        <v>Stewart, James Co D &amp; C 127th USCT 1st Sgt</v>
      </c>
      <c r="E1198" s="7" t="s">
        <v>1859</v>
      </c>
      <c r="F1198" s="7" t="s">
        <v>35</v>
      </c>
      <c r="G1198" s="7" t="s">
        <v>12</v>
      </c>
      <c r="H1198"/>
    </row>
    <row r="1199" spans="1:8" x14ac:dyDescent="0.25">
      <c r="A1199" s="7" t="s">
        <v>7</v>
      </c>
      <c r="B1199" s="7" t="s">
        <v>8</v>
      </c>
      <c r="C1199" s="7" t="s">
        <v>2125</v>
      </c>
      <c r="D1199" s="9" t="str">
        <f>HYPERLINK("C:\Users\lbimo\Desktop\CROHL\"&amp;CROHL3[[#This Row],[Unit]]&amp;"\"&amp;CROHL3[[#This Row],[ENL/OFC]]&amp;"\"&amp;CROHL3[[#This Row],[Full Listing (Folder Name)]],CROHL3[[#This Row],[Full Listing (Folder Name)]])</f>
        <v>Stewart, Pearson Co E &amp; B 127th USCT Pvt</v>
      </c>
      <c r="E1199" s="7" t="s">
        <v>1859</v>
      </c>
      <c r="F1199" s="7" t="s">
        <v>2126</v>
      </c>
      <c r="G1199" s="7" t="s">
        <v>12</v>
      </c>
      <c r="H1199"/>
    </row>
    <row r="1200" spans="1:8" x14ac:dyDescent="0.25">
      <c r="A1200" s="7" t="s">
        <v>7</v>
      </c>
      <c r="B1200" s="7" t="s">
        <v>8</v>
      </c>
      <c r="C1200" s="7" t="s">
        <v>2127</v>
      </c>
      <c r="D1200" s="9" t="str">
        <f>HYPERLINK("C:\Users\lbimo\Desktop\CROHL\"&amp;CROHL3[[#This Row],[Unit]]&amp;"\"&amp;CROHL3[[#This Row],[ENL/OFC]]&amp;"\"&amp;CROHL3[[#This Row],[Full Listing (Folder Name)]],CROHL3[[#This Row],[Full Listing (Folder Name)]])</f>
        <v>Stewart, Zachariah Co A 127th USCT Cpl</v>
      </c>
      <c r="E1200" s="7" t="s">
        <v>1859</v>
      </c>
      <c r="F1200" s="7" t="s">
        <v>1780</v>
      </c>
      <c r="G1200" s="7" t="s">
        <v>12</v>
      </c>
      <c r="H1200"/>
    </row>
    <row r="1201" spans="1:8" x14ac:dyDescent="0.25">
      <c r="A1201" s="7" t="s">
        <v>7</v>
      </c>
      <c r="B1201" s="7" t="s">
        <v>8</v>
      </c>
      <c r="C1201" s="7" t="s">
        <v>2128</v>
      </c>
      <c r="D1201" s="9" t="str">
        <f>HYPERLINK("C:\Users\lbimo\Desktop\CROHL\"&amp;CROHL3[[#This Row],[Unit]]&amp;"\"&amp;CROHL3[[#This Row],[ENL/OFC]]&amp;"\"&amp;CROHL3[[#This Row],[Full Listing (Folder Name)]],CROHL3[[#This Row],[Full Listing (Folder Name)]])</f>
        <v>Stiles, William E Co C 127th USCT Pvt</v>
      </c>
      <c r="E1201" s="7" t="s">
        <v>2129</v>
      </c>
      <c r="F1201" s="7" t="s">
        <v>11</v>
      </c>
      <c r="G1201" s="7" t="s">
        <v>108</v>
      </c>
      <c r="H1201"/>
    </row>
    <row r="1202" spans="1:8" x14ac:dyDescent="0.25">
      <c r="A1202" s="7" t="s">
        <v>7</v>
      </c>
      <c r="B1202" s="7" t="s">
        <v>8</v>
      </c>
      <c r="C1202" s="7" t="s">
        <v>2130</v>
      </c>
      <c r="D1202" s="9" t="str">
        <f>HYPERLINK("C:\Users\lbimo\Desktop\CROHL\"&amp;CROHL3[[#This Row],[Unit]]&amp;"\"&amp;CROHL3[[#This Row],[ENL/OFC]]&amp;"\"&amp;CROHL3[[#This Row],[Full Listing (Folder Name)]],CROHL3[[#This Row],[Full Listing (Folder Name)]])</f>
        <v>Stone, Benjamin Co A 127th USCT Cpl</v>
      </c>
      <c r="E1202" s="7" t="s">
        <v>2131</v>
      </c>
      <c r="F1202" s="7" t="s">
        <v>71</v>
      </c>
      <c r="G1202" s="7" t="s">
        <v>12</v>
      </c>
      <c r="H1202"/>
    </row>
    <row r="1203" spans="1:8" x14ac:dyDescent="0.25">
      <c r="A1203" s="7" t="s">
        <v>7</v>
      </c>
      <c r="B1203" s="7" t="s">
        <v>8</v>
      </c>
      <c r="C1203" s="7" t="s">
        <v>2132</v>
      </c>
      <c r="D1203" s="9" t="str">
        <f>HYPERLINK("C:\Users\lbimo\Desktop\CROHL\"&amp;CROHL3[[#This Row],[Unit]]&amp;"\"&amp;CROHL3[[#This Row],[ENL/OFC]]&amp;"\"&amp;CROHL3[[#This Row],[Full Listing (Folder Name)]],CROHL3[[#This Row],[Full Listing (Folder Name)]])</f>
        <v>Stookely, William Co K &amp; B 127th USCT Pvt</v>
      </c>
      <c r="E1203" s="7" t="s">
        <v>2133</v>
      </c>
      <c r="F1203" s="7" t="s">
        <v>11</v>
      </c>
      <c r="G1203" s="7" t="s">
        <v>12</v>
      </c>
      <c r="H1203"/>
    </row>
    <row r="1204" spans="1:8" x14ac:dyDescent="0.25">
      <c r="A1204" s="7" t="s">
        <v>7</v>
      </c>
      <c r="B1204" s="7" t="s">
        <v>8</v>
      </c>
      <c r="C1204" s="7" t="s">
        <v>2134</v>
      </c>
      <c r="D1204" s="9" t="str">
        <f>HYPERLINK("C:\Users\lbimo\Desktop\CROHL\"&amp;CROHL3[[#This Row],[Unit]]&amp;"\"&amp;CROHL3[[#This Row],[ENL/OFC]]&amp;"\"&amp;CROHL3[[#This Row],[Full Listing (Folder Name)]],CROHL3[[#This Row],[Full Listing (Folder Name)]])</f>
        <v>Stookey, William Co K &amp; B 127th USCT Pvt</v>
      </c>
      <c r="E1204" s="7" t="s">
        <v>2135</v>
      </c>
      <c r="F1204" s="7" t="s">
        <v>11</v>
      </c>
      <c r="G1204" s="7" t="s">
        <v>12</v>
      </c>
      <c r="H1204"/>
    </row>
    <row r="1205" spans="1:8" x14ac:dyDescent="0.25">
      <c r="A1205" s="7" t="s">
        <v>7</v>
      </c>
      <c r="B1205" s="7" t="s">
        <v>8</v>
      </c>
      <c r="C1205" s="7" t="s">
        <v>2136</v>
      </c>
      <c r="D1205" s="9" t="str">
        <f>HYPERLINK("C:\Users\lbimo\Desktop\CROHL\"&amp;CROHL3[[#This Row],[Unit]]&amp;"\"&amp;CROHL3[[#This Row],[ENL/OFC]]&amp;"\"&amp;CROHL3[[#This Row],[Full Listing (Folder Name)]],CROHL3[[#This Row],[Full Listing (Folder Name)]])</f>
        <v>Store, George Co B 127th USCT Pvt</v>
      </c>
      <c r="E1205" s="7" t="s">
        <v>2137</v>
      </c>
      <c r="F1205" s="7" t="s">
        <v>33</v>
      </c>
      <c r="G1205" s="7" t="s">
        <v>12</v>
      </c>
      <c r="H1205"/>
    </row>
    <row r="1206" spans="1:8" x14ac:dyDescent="0.25">
      <c r="A1206" s="7" t="s">
        <v>7</v>
      </c>
      <c r="B1206" s="7" t="s">
        <v>8</v>
      </c>
      <c r="C1206" s="7" t="s">
        <v>2138</v>
      </c>
      <c r="D1206" s="9" t="str">
        <f>HYPERLINK("C:\Users\lbimo\Desktop\CROHL\"&amp;CROHL3[[#This Row],[Unit]]&amp;"\"&amp;CROHL3[[#This Row],[ENL/OFC]]&amp;"\"&amp;CROHL3[[#This Row],[Full Listing (Folder Name)]],CROHL3[[#This Row],[Full Listing (Folder Name)]])</f>
        <v>Stout, Perry S Co F 127th USCT Pvt</v>
      </c>
      <c r="E1206" s="7" t="s">
        <v>2139</v>
      </c>
      <c r="F1206" s="7" t="s">
        <v>1591</v>
      </c>
      <c r="G1206" s="7" t="s">
        <v>197</v>
      </c>
      <c r="H1206"/>
    </row>
    <row r="1207" spans="1:8" x14ac:dyDescent="0.25">
      <c r="A1207" s="7" t="s">
        <v>7</v>
      </c>
      <c r="B1207" s="7" t="s">
        <v>8</v>
      </c>
      <c r="C1207" s="7" t="s">
        <v>2140</v>
      </c>
      <c r="D1207" s="9" t="str">
        <f>HYPERLINK("C:\Users\lbimo\Desktop\CROHL\"&amp;CROHL3[[#This Row],[Unit]]&amp;"\"&amp;CROHL3[[#This Row],[ENL/OFC]]&amp;"\"&amp;CROHL3[[#This Row],[Full Listing (Folder Name)]],CROHL3[[#This Row],[Full Listing (Folder Name)]])</f>
        <v>Strothers, Erastus Co G 127th USCT Pvt</v>
      </c>
      <c r="E1207" s="7" t="s">
        <v>2141</v>
      </c>
      <c r="F1207" s="7" t="s">
        <v>2142</v>
      </c>
      <c r="G1207" s="7" t="s">
        <v>12</v>
      </c>
      <c r="H1207"/>
    </row>
    <row r="1208" spans="1:8" x14ac:dyDescent="0.25">
      <c r="A1208" s="7" t="s">
        <v>7</v>
      </c>
      <c r="B1208" s="7" t="s">
        <v>8</v>
      </c>
      <c r="C1208" s="7" t="s">
        <v>2143</v>
      </c>
      <c r="D1208" s="9" t="str">
        <f>HYPERLINK("C:\Users\lbimo\Desktop\CROHL\"&amp;CROHL3[[#This Row],[Unit]]&amp;"\"&amp;CROHL3[[#This Row],[ENL/OFC]]&amp;"\"&amp;CROHL3[[#This Row],[Full Listing (Folder Name)]],CROHL3[[#This Row],[Full Listing (Folder Name)]])</f>
        <v>Sublett, Perry Co D &amp; C 127th USCT Pvt</v>
      </c>
      <c r="E1208" s="7" t="s">
        <v>2144</v>
      </c>
      <c r="F1208" s="7" t="s">
        <v>1591</v>
      </c>
      <c r="G1208" s="7" t="s">
        <v>12</v>
      </c>
      <c r="H1208"/>
    </row>
    <row r="1209" spans="1:8" x14ac:dyDescent="0.25">
      <c r="A1209" s="7" t="s">
        <v>7</v>
      </c>
      <c r="B1209" s="7" t="s">
        <v>8</v>
      </c>
      <c r="C1209" s="7" t="s">
        <v>2145</v>
      </c>
      <c r="D1209" s="9" t="str">
        <f>HYPERLINK("C:\Users\lbimo\Desktop\CROHL\"&amp;CROHL3[[#This Row],[Unit]]&amp;"\"&amp;CROHL3[[#This Row],[ENL/OFC]]&amp;"\"&amp;CROHL3[[#This Row],[Full Listing (Folder Name)]],CROHL3[[#This Row],[Full Listing (Folder Name)]])</f>
        <v>Sullivan, Benj Co I 127th USCT Pvt</v>
      </c>
      <c r="E1209" s="7" t="s">
        <v>2146</v>
      </c>
      <c r="F1209" s="7" t="s">
        <v>2147</v>
      </c>
      <c r="G1209" s="7" t="s">
        <v>12</v>
      </c>
      <c r="H1209"/>
    </row>
    <row r="1210" spans="1:8" x14ac:dyDescent="0.25">
      <c r="A1210" s="7" t="s">
        <v>7</v>
      </c>
      <c r="B1210" s="7" t="s">
        <v>8</v>
      </c>
      <c r="C1210" s="7" t="s">
        <v>2148</v>
      </c>
      <c r="D1210" s="9" t="str">
        <f>HYPERLINK("C:\Users\lbimo\Desktop\CROHL\"&amp;CROHL3[[#This Row],[Unit]]&amp;"\"&amp;CROHL3[[#This Row],[ENL/OFC]]&amp;"\"&amp;CROHL3[[#This Row],[Full Listing (Folder Name)]],CROHL3[[#This Row],[Full Listing (Folder Name)]])</f>
        <v>Sulphin, Edward Co H 127th USCT Pvt</v>
      </c>
      <c r="E1210" s="7" t="s">
        <v>2149</v>
      </c>
      <c r="F1210" s="7" t="s">
        <v>316</v>
      </c>
      <c r="G1210" s="7" t="s">
        <v>12</v>
      </c>
      <c r="H1210"/>
    </row>
    <row r="1211" spans="1:8" x14ac:dyDescent="0.25">
      <c r="A1211" s="7" t="s">
        <v>7</v>
      </c>
      <c r="B1211" s="7" t="s">
        <v>8</v>
      </c>
      <c r="C1211" s="7" t="s">
        <v>2150</v>
      </c>
      <c r="D1211" s="9" t="str">
        <f>HYPERLINK("C:\Users\lbimo\Desktop\CROHL\"&amp;CROHL3[[#This Row],[Unit]]&amp;"\"&amp;CROHL3[[#This Row],[ENL/OFC]]&amp;"\"&amp;CROHL3[[#This Row],[Full Listing (Folder Name)]],CROHL3[[#This Row],[Full Listing (Folder Name)]])</f>
        <v>Sutherland, Keit Co B  A 127th USCT Pvt</v>
      </c>
      <c r="E1211" s="7" t="s">
        <v>2151</v>
      </c>
      <c r="F1211" s="7" t="s">
        <v>2152</v>
      </c>
      <c r="G1211" s="7" t="s">
        <v>12</v>
      </c>
      <c r="H1211"/>
    </row>
    <row r="1212" spans="1:8" x14ac:dyDescent="0.25">
      <c r="A1212" s="7" t="s">
        <v>7</v>
      </c>
      <c r="B1212" s="7" t="s">
        <v>8</v>
      </c>
      <c r="C1212" s="7" t="s">
        <v>2153</v>
      </c>
      <c r="D1212" s="9" t="str">
        <f>HYPERLINK("C:\Users\lbimo\Desktop\CROHL\"&amp;CROHL3[[#This Row],[Unit]]&amp;"\"&amp;CROHL3[[#This Row],[ENL/OFC]]&amp;"\"&amp;CROHL3[[#This Row],[Full Listing (Folder Name)]],CROHL3[[#This Row],[Full Listing (Folder Name)]])</f>
        <v>Sutphin, Edward Co H 127th USCT Pvt</v>
      </c>
      <c r="E1212" s="7" t="s">
        <v>2154</v>
      </c>
      <c r="F1212" s="7" t="s">
        <v>316</v>
      </c>
      <c r="G1212" s="7" t="s">
        <v>12</v>
      </c>
      <c r="H1212"/>
    </row>
    <row r="1213" spans="1:8" x14ac:dyDescent="0.25">
      <c r="A1213" s="7" t="s">
        <v>7</v>
      </c>
      <c r="B1213" s="7" t="s">
        <v>8</v>
      </c>
      <c r="C1213" s="7" t="s">
        <v>26114</v>
      </c>
      <c r="D1213" s="9" t="str">
        <f>HYPERLINK("C:\Users\lbimo\Desktop\CROHL\"&amp;CROHL3[[#This Row],[Unit]]&amp;"\"&amp;CROHL3[[#This Row],[ENL/OFC]]&amp;"\"&amp;CROHL3[[#This Row],[Full Listing (Folder Name)]],CROHL3[[#This Row],[Full Listing (Folder Name)]])</f>
        <v>Tapee, Edmund Co D &amp; C 127th USCT Pvt</v>
      </c>
      <c r="E1213" s="7" t="s">
        <v>26115</v>
      </c>
      <c r="F1213" s="7" t="s">
        <v>1127</v>
      </c>
      <c r="G1213" s="7" t="s">
        <v>12</v>
      </c>
      <c r="H1213"/>
    </row>
    <row r="1214" spans="1:8" x14ac:dyDescent="0.25">
      <c r="A1214" s="7" t="s">
        <v>7</v>
      </c>
      <c r="B1214" s="7" t="s">
        <v>8</v>
      </c>
      <c r="C1214" s="7" t="s">
        <v>2155</v>
      </c>
      <c r="D1214" s="9" t="str">
        <f>HYPERLINK("C:\Users\lbimo\Desktop\CROHL\"&amp;CROHL3[[#This Row],[Unit]]&amp;"\"&amp;CROHL3[[#This Row],[ENL/OFC]]&amp;"\"&amp;CROHL3[[#This Row],[Full Listing (Folder Name)]],CROHL3[[#This Row],[Full Listing (Folder Name)]])</f>
        <v>Tate, Edward Co D &amp; C 127th USCT Pvt</v>
      </c>
      <c r="E1214" s="7" t="s">
        <v>2156</v>
      </c>
      <c r="F1214" s="7" t="s">
        <v>316</v>
      </c>
      <c r="G1214" s="7" t="s">
        <v>12</v>
      </c>
      <c r="H1214"/>
    </row>
    <row r="1215" spans="1:8" x14ac:dyDescent="0.25">
      <c r="A1215" s="7" t="s">
        <v>7</v>
      </c>
      <c r="B1215" s="7" t="s">
        <v>8</v>
      </c>
      <c r="C1215" s="7" t="s">
        <v>2157</v>
      </c>
      <c r="D1215" s="9" t="str">
        <f>HYPERLINK("C:\Users\lbimo\Desktop\CROHL\"&amp;CROHL3[[#This Row],[Unit]]&amp;"\"&amp;CROHL3[[#This Row],[ENL/OFC]]&amp;"\"&amp;CROHL3[[#This Row],[Full Listing (Folder Name)]],CROHL3[[#This Row],[Full Listing (Folder Name)]])</f>
        <v>Taylor, Aaron 127th USCT Pvt</v>
      </c>
      <c r="E1215" s="7" t="s">
        <v>2158</v>
      </c>
      <c r="F1215" s="7" t="s">
        <v>905</v>
      </c>
      <c r="G1215" s="7" t="s">
        <v>12</v>
      </c>
      <c r="H1215"/>
    </row>
    <row r="1216" spans="1:8" x14ac:dyDescent="0.25">
      <c r="A1216" s="7" t="s">
        <v>7</v>
      </c>
      <c r="B1216" s="7" t="s">
        <v>8</v>
      </c>
      <c r="C1216" s="7" t="s">
        <v>2159</v>
      </c>
      <c r="D1216" s="9" t="str">
        <f>HYPERLINK("C:\Users\lbimo\Desktop\CROHL\"&amp;CROHL3[[#This Row],[Unit]]&amp;"\"&amp;CROHL3[[#This Row],[ENL/OFC]]&amp;"\"&amp;CROHL3[[#This Row],[Full Listing (Folder Name)]],CROHL3[[#This Row],[Full Listing (Folder Name)]])</f>
        <v>Taylor, Benjamin Alfred Co B &amp; A 127th USCT Musician</v>
      </c>
      <c r="E1216" s="7" t="s">
        <v>2158</v>
      </c>
      <c r="F1216" s="7" t="s">
        <v>71</v>
      </c>
      <c r="G1216" s="7" t="s">
        <v>89</v>
      </c>
      <c r="H1216"/>
    </row>
    <row r="1217" spans="1:8" x14ac:dyDescent="0.25">
      <c r="A1217" s="7" t="s">
        <v>7</v>
      </c>
      <c r="B1217" s="7" t="s">
        <v>8</v>
      </c>
      <c r="C1217" s="7" t="s">
        <v>2160</v>
      </c>
      <c r="D1217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D &amp; C 127th USCT Sgt</v>
      </c>
      <c r="E1217" s="7" t="s">
        <v>2158</v>
      </c>
      <c r="F1217" s="7" t="s">
        <v>33</v>
      </c>
      <c r="G1217" s="7" t="s">
        <v>12</v>
      </c>
      <c r="H1217"/>
    </row>
    <row r="1218" spans="1:8" x14ac:dyDescent="0.25">
      <c r="A1218" s="7" t="s">
        <v>7</v>
      </c>
      <c r="B1218" s="7" t="s">
        <v>8</v>
      </c>
      <c r="C1218" s="7" t="s">
        <v>2161</v>
      </c>
      <c r="D1218" s="9" t="str">
        <f>HYPERLINK("C:\Users\lbimo\Desktop\CROHL\"&amp;CROHL3[[#This Row],[Unit]]&amp;"\"&amp;CROHL3[[#This Row],[ENL/OFC]]&amp;"\"&amp;CROHL3[[#This Row],[Full Listing (Folder Name)]],CROHL3[[#This Row],[Full Listing (Folder Name)]])</f>
        <v>Taylor, Jackson Co E &amp; B 127th USCT Pvt</v>
      </c>
      <c r="E1218" s="7" t="s">
        <v>2158</v>
      </c>
      <c r="F1218" s="7" t="s">
        <v>1089</v>
      </c>
      <c r="G1218" s="7" t="s">
        <v>12</v>
      </c>
      <c r="H1218"/>
    </row>
    <row r="1219" spans="1:8" x14ac:dyDescent="0.25">
      <c r="A1219" s="7" t="s">
        <v>7</v>
      </c>
      <c r="B1219" s="7" t="s">
        <v>72</v>
      </c>
      <c r="C1219" s="7" t="s">
        <v>2162</v>
      </c>
      <c r="D1219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W Co B 127th USCT 1st Lt</v>
      </c>
      <c r="E1219" s="7" t="s">
        <v>2158</v>
      </c>
      <c r="F1219" s="7" t="s">
        <v>16</v>
      </c>
      <c r="G1219" s="7" t="s">
        <v>31</v>
      </c>
      <c r="H1219"/>
    </row>
    <row r="1220" spans="1:8" x14ac:dyDescent="0.25">
      <c r="A1220" s="7" t="s">
        <v>7</v>
      </c>
      <c r="B1220" s="7" t="s">
        <v>8</v>
      </c>
      <c r="C1220" s="7" t="s">
        <v>2163</v>
      </c>
      <c r="D1220" s="9" t="str">
        <f>HYPERLINK("C:\Users\lbimo\Desktop\CROHL\"&amp;CROHL3[[#This Row],[Unit]]&amp;"\"&amp;CROHL3[[#This Row],[ENL/OFC]]&amp;"\"&amp;CROHL3[[#This Row],[Full Listing (Folder Name)]],CROHL3[[#This Row],[Full Listing (Folder Name)]])</f>
        <v>Taylor, Lewis Co E &amp; B 127th USCT Pvt</v>
      </c>
      <c r="E1220" s="7" t="s">
        <v>2158</v>
      </c>
      <c r="F1220" s="7" t="s">
        <v>153</v>
      </c>
      <c r="G1220" s="7" t="s">
        <v>12</v>
      </c>
      <c r="H1220"/>
    </row>
    <row r="1221" spans="1:8" x14ac:dyDescent="0.25">
      <c r="A1221" s="7" t="s">
        <v>7</v>
      </c>
      <c r="B1221" s="7" t="s">
        <v>8</v>
      </c>
      <c r="C1221" s="7" t="s">
        <v>2164</v>
      </c>
      <c r="D1221" s="9" t="str">
        <f>HYPERLINK("C:\Users\lbimo\Desktop\CROHL\"&amp;CROHL3[[#This Row],[Unit]]&amp;"\"&amp;CROHL3[[#This Row],[ENL/OFC]]&amp;"\"&amp;CROHL3[[#This Row],[Full Listing (Folder Name)]],CROHL3[[#This Row],[Full Listing (Folder Name)]])</f>
        <v>Taylor, Mitchell Co F 127th USCT Pvt</v>
      </c>
      <c r="E1221" s="7" t="s">
        <v>2158</v>
      </c>
      <c r="F1221" s="7" t="s">
        <v>286</v>
      </c>
      <c r="G1221" s="7" t="s">
        <v>12</v>
      </c>
      <c r="H1221"/>
    </row>
    <row r="1222" spans="1:8" x14ac:dyDescent="0.25">
      <c r="A1222" s="7" t="s">
        <v>7</v>
      </c>
      <c r="B1222" s="7" t="s">
        <v>8</v>
      </c>
      <c r="C1222" s="7" t="s">
        <v>2165</v>
      </c>
      <c r="D1222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A Co B 127th USCT Pvt</v>
      </c>
      <c r="E1222" s="7" t="s">
        <v>2158</v>
      </c>
      <c r="F1222" s="7" t="s">
        <v>11</v>
      </c>
      <c r="G1222" s="7" t="s">
        <v>56</v>
      </c>
      <c r="H1222"/>
    </row>
    <row r="1223" spans="1:8" x14ac:dyDescent="0.25">
      <c r="A1223" s="7" t="s">
        <v>7</v>
      </c>
      <c r="B1223" s="7" t="s">
        <v>8</v>
      </c>
      <c r="C1223" s="7" t="s">
        <v>2166</v>
      </c>
      <c r="D1223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A 127th USCT Sgt</v>
      </c>
      <c r="E1223" s="7" t="s">
        <v>2158</v>
      </c>
      <c r="F1223" s="7" t="s">
        <v>11</v>
      </c>
      <c r="G1223" s="7" t="s">
        <v>12</v>
      </c>
      <c r="H1223"/>
    </row>
    <row r="1224" spans="1:8" x14ac:dyDescent="0.25">
      <c r="A1224" s="7" t="s">
        <v>7</v>
      </c>
      <c r="B1224" s="7" t="s">
        <v>8</v>
      </c>
      <c r="C1224" s="7" t="s">
        <v>2167</v>
      </c>
      <c r="D1224" s="9" t="str">
        <f>HYPERLINK("C:\Users\lbimo\Desktop\CROHL\"&amp;CROHL3[[#This Row],[Unit]]&amp;"\"&amp;CROHL3[[#This Row],[ENL/OFC]]&amp;"\"&amp;CROHL3[[#This Row],[Full Listing (Folder Name)]],CROHL3[[#This Row],[Full Listing (Folder Name)]])</f>
        <v>Taylor, Zachariah Co C &amp; A 127th USCT Pvt</v>
      </c>
      <c r="E1224" s="7" t="s">
        <v>2158</v>
      </c>
      <c r="F1224" s="7" t="s">
        <v>1780</v>
      </c>
      <c r="G1224" s="7" t="s">
        <v>12</v>
      </c>
      <c r="H1224"/>
    </row>
    <row r="1225" spans="1:8" x14ac:dyDescent="0.25">
      <c r="A1225" s="7" t="s">
        <v>7</v>
      </c>
      <c r="B1225" s="7" t="s">
        <v>8</v>
      </c>
      <c r="C1225" s="7" t="s">
        <v>2168</v>
      </c>
      <c r="D1225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C &amp; A 127th USCT Cpl</v>
      </c>
      <c r="E1225" s="7" t="s">
        <v>39</v>
      </c>
      <c r="F1225" s="7" t="s">
        <v>19</v>
      </c>
      <c r="G1225" s="7" t="s">
        <v>12</v>
      </c>
      <c r="H1225"/>
    </row>
    <row r="1226" spans="1:8" x14ac:dyDescent="0.25">
      <c r="A1226" s="7" t="s">
        <v>7</v>
      </c>
      <c r="B1226" s="7" t="s">
        <v>8</v>
      </c>
      <c r="C1226" s="7" t="s">
        <v>2169</v>
      </c>
      <c r="D1226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E &amp; B 127th USCT Pvt</v>
      </c>
      <c r="E1226" s="7" t="s">
        <v>39</v>
      </c>
      <c r="F1226" s="7" t="s">
        <v>19</v>
      </c>
      <c r="G1226" s="7" t="s">
        <v>12</v>
      </c>
      <c r="H1226"/>
    </row>
    <row r="1227" spans="1:8" x14ac:dyDescent="0.25">
      <c r="A1227" s="7" t="s">
        <v>7</v>
      </c>
      <c r="B1227" s="7" t="s">
        <v>8</v>
      </c>
      <c r="C1227" s="7" t="s">
        <v>2170</v>
      </c>
      <c r="D1227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E &amp; B 127th USCT Pvt</v>
      </c>
      <c r="E1227" s="7" t="s">
        <v>39</v>
      </c>
      <c r="F1227" s="7" t="s">
        <v>35</v>
      </c>
      <c r="G1227" s="7" t="s">
        <v>12</v>
      </c>
      <c r="H1227"/>
    </row>
    <row r="1228" spans="1:8" x14ac:dyDescent="0.25">
      <c r="A1228" s="7" t="s">
        <v>7</v>
      </c>
      <c r="B1228" s="7" t="s">
        <v>8</v>
      </c>
      <c r="C1228" s="7" t="s">
        <v>2171</v>
      </c>
      <c r="D1228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K &amp; B 127th USCT Pvt</v>
      </c>
      <c r="E1228" s="7" t="s">
        <v>39</v>
      </c>
      <c r="F1228" s="7" t="s">
        <v>16</v>
      </c>
      <c r="G1228" s="7" t="s">
        <v>12</v>
      </c>
      <c r="H1228"/>
    </row>
    <row r="1229" spans="1:8" x14ac:dyDescent="0.25">
      <c r="A1229" s="7" t="s">
        <v>7</v>
      </c>
      <c r="B1229" s="7" t="s">
        <v>8</v>
      </c>
      <c r="C1229" s="7" t="s">
        <v>2172</v>
      </c>
      <c r="D1229" s="9" t="str">
        <f>HYPERLINK("C:\Users\lbimo\Desktop\CROHL\"&amp;CROHL3[[#This Row],[Unit]]&amp;"\"&amp;CROHL3[[#This Row],[ENL/OFC]]&amp;"\"&amp;CROHL3[[#This Row],[Full Listing (Folder Name)]],CROHL3[[#This Row],[Full Listing (Folder Name)]])</f>
        <v>Thomas, Oliver Co B 127th USCT Wagoner</v>
      </c>
      <c r="E1229" s="7" t="s">
        <v>39</v>
      </c>
      <c r="F1229" s="7" t="s">
        <v>540</v>
      </c>
      <c r="G1229" s="7" t="s">
        <v>12</v>
      </c>
      <c r="H1229"/>
    </row>
    <row r="1230" spans="1:8" x14ac:dyDescent="0.25">
      <c r="A1230" s="7" t="s">
        <v>7</v>
      </c>
      <c r="B1230" s="7" t="s">
        <v>8</v>
      </c>
      <c r="C1230" s="7" t="s">
        <v>2173</v>
      </c>
      <c r="D1230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Co A 127th USCT Cpl</v>
      </c>
      <c r="E1230" s="7" t="s">
        <v>39</v>
      </c>
      <c r="F1230" s="7" t="s">
        <v>15</v>
      </c>
      <c r="G1230" s="7" t="s">
        <v>12</v>
      </c>
      <c r="H1230"/>
    </row>
    <row r="1231" spans="1:8" x14ac:dyDescent="0.25">
      <c r="A1231" s="7" t="s">
        <v>7</v>
      </c>
      <c r="B1231" s="7" t="s">
        <v>8</v>
      </c>
      <c r="C1231" s="7" t="s">
        <v>2174</v>
      </c>
      <c r="D1231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T Co K 127th USCT Pvt</v>
      </c>
      <c r="E1231" s="7" t="s">
        <v>39</v>
      </c>
      <c r="F1231" s="7" t="s">
        <v>15</v>
      </c>
      <c r="G1231" s="7" t="s">
        <v>122</v>
      </c>
      <c r="H1231"/>
    </row>
    <row r="1232" spans="1:8" x14ac:dyDescent="0.25">
      <c r="A1232" s="7" t="s">
        <v>7</v>
      </c>
      <c r="B1232" s="7" t="s">
        <v>8</v>
      </c>
      <c r="C1232" s="7" t="s">
        <v>2175</v>
      </c>
      <c r="D1232" s="9" t="str">
        <f>HYPERLINK("C:\Users\lbimo\Desktop\CROHL\"&amp;CROHL3[[#This Row],[Unit]]&amp;"\"&amp;CROHL3[[#This Row],[ENL/OFC]]&amp;"\"&amp;CROHL3[[#This Row],[Full Listing (Folder Name)]],CROHL3[[#This Row],[Full Listing (Folder Name)]])</f>
        <v>Thomas, Washington 127th USCT Pvt</v>
      </c>
      <c r="E1232" s="7" t="s">
        <v>39</v>
      </c>
      <c r="F1232" s="7" t="s">
        <v>441</v>
      </c>
      <c r="G1232" s="7" t="s">
        <v>12</v>
      </c>
      <c r="H1232"/>
    </row>
    <row r="1233" spans="1:8" x14ac:dyDescent="0.25">
      <c r="A1233" s="7" t="s">
        <v>7</v>
      </c>
      <c r="B1233" s="7" t="s">
        <v>8</v>
      </c>
      <c r="C1233" s="7" t="s">
        <v>2176</v>
      </c>
      <c r="D1233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C &amp; A 127th USCT Pvt</v>
      </c>
      <c r="E1233" s="7" t="s">
        <v>39</v>
      </c>
      <c r="F1233" s="7" t="s">
        <v>11</v>
      </c>
      <c r="G1233" s="7" t="s">
        <v>12</v>
      </c>
      <c r="H1233"/>
    </row>
    <row r="1234" spans="1:8" x14ac:dyDescent="0.25">
      <c r="A1234" s="7" t="s">
        <v>7</v>
      </c>
      <c r="B1234" s="7" t="s">
        <v>72</v>
      </c>
      <c r="C1234" s="7" t="s">
        <v>2177</v>
      </c>
      <c r="D123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K &amp; B127th USCT 2nd Lt</v>
      </c>
      <c r="E1234" s="7" t="s">
        <v>39</v>
      </c>
      <c r="F1234" s="7" t="s">
        <v>11</v>
      </c>
      <c r="G1234" s="7" t="s">
        <v>12</v>
      </c>
      <c r="H1234"/>
    </row>
    <row r="1235" spans="1:8" x14ac:dyDescent="0.25">
      <c r="A1235" s="7" t="s">
        <v>7</v>
      </c>
      <c r="B1235" s="7" t="s">
        <v>8</v>
      </c>
      <c r="C1235" s="7" t="s">
        <v>2178</v>
      </c>
      <c r="D123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Amos Co A 127th USCT Cpl</v>
      </c>
      <c r="E1235" s="7" t="s">
        <v>2179</v>
      </c>
      <c r="F1235" s="7" t="s">
        <v>594</v>
      </c>
      <c r="G1235" s="7" t="s">
        <v>12</v>
      </c>
      <c r="H1235"/>
    </row>
    <row r="1236" spans="1:8" x14ac:dyDescent="0.25">
      <c r="A1236" s="7" t="s">
        <v>7</v>
      </c>
      <c r="B1236" s="7" t="s">
        <v>8</v>
      </c>
      <c r="C1236" s="7" t="s">
        <v>2180</v>
      </c>
      <c r="D123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H Co B &amp; A 127th USCT Pvt</v>
      </c>
      <c r="E1236" s="7" t="s">
        <v>2179</v>
      </c>
      <c r="F1236" s="7" t="s">
        <v>30</v>
      </c>
      <c r="G1236" s="7" t="s">
        <v>36</v>
      </c>
      <c r="H1236"/>
    </row>
    <row r="1237" spans="1:8" x14ac:dyDescent="0.25">
      <c r="A1237" s="7" t="s">
        <v>7</v>
      </c>
      <c r="B1237" s="7" t="s">
        <v>8</v>
      </c>
      <c r="C1237" s="7" t="s">
        <v>2181</v>
      </c>
      <c r="D123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Cyrus Co G 127th USCT Pvt</v>
      </c>
      <c r="E1237" s="7" t="s">
        <v>2179</v>
      </c>
      <c r="F1237" s="7" t="s">
        <v>379</v>
      </c>
      <c r="G1237" s="7" t="s">
        <v>12</v>
      </c>
      <c r="H1237"/>
    </row>
    <row r="1238" spans="1:8" x14ac:dyDescent="0.25">
      <c r="A1238" s="7" t="s">
        <v>7</v>
      </c>
      <c r="B1238" s="7" t="s">
        <v>8</v>
      </c>
      <c r="C1238" s="7" t="s">
        <v>2182</v>
      </c>
      <c r="D123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H &amp; A 127th USCT Pvt</v>
      </c>
      <c r="E1238" s="7" t="s">
        <v>2179</v>
      </c>
      <c r="F1238" s="7" t="s">
        <v>19</v>
      </c>
      <c r="G1238" s="7" t="s">
        <v>12</v>
      </c>
      <c r="H1238"/>
    </row>
    <row r="1239" spans="1:8" x14ac:dyDescent="0.25">
      <c r="A1239" s="7" t="s">
        <v>7</v>
      </c>
      <c r="B1239" s="7" t="s">
        <v>8</v>
      </c>
      <c r="C1239" s="7" t="s">
        <v>2183</v>
      </c>
      <c r="D123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F Co H 127th USCT Pvt</v>
      </c>
      <c r="E1239" s="7" t="s">
        <v>2179</v>
      </c>
      <c r="F1239" s="7" t="s">
        <v>19</v>
      </c>
      <c r="G1239" s="7" t="s">
        <v>176</v>
      </c>
      <c r="H1239"/>
    </row>
    <row r="1240" spans="1:8" x14ac:dyDescent="0.25">
      <c r="A1240" s="7" t="s">
        <v>7</v>
      </c>
      <c r="B1240" s="7" t="s">
        <v>8</v>
      </c>
      <c r="C1240" s="7" t="s">
        <v>2184</v>
      </c>
      <c r="D124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Isreal Co I 127th USCT Pvt</v>
      </c>
      <c r="E1240" s="7" t="s">
        <v>2179</v>
      </c>
      <c r="F1240" s="7" t="s">
        <v>2185</v>
      </c>
      <c r="G1240" s="7" t="s">
        <v>12</v>
      </c>
      <c r="H1240"/>
    </row>
    <row r="1241" spans="1:8" x14ac:dyDescent="0.25">
      <c r="A1241" s="7" t="s">
        <v>7</v>
      </c>
      <c r="B1241" s="7" t="s">
        <v>8</v>
      </c>
      <c r="C1241" s="7" t="s">
        <v>2186</v>
      </c>
      <c r="D124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D &amp; C 127th USCT Pvt</v>
      </c>
      <c r="E1241" s="7" t="s">
        <v>2179</v>
      </c>
      <c r="F1241" s="7" t="s">
        <v>16</v>
      </c>
      <c r="G1241" s="7" t="s">
        <v>12</v>
      </c>
      <c r="H1241"/>
    </row>
    <row r="1242" spans="1:8" x14ac:dyDescent="0.25">
      <c r="A1242" s="7" t="s">
        <v>7</v>
      </c>
      <c r="B1242" s="7" t="s">
        <v>8</v>
      </c>
      <c r="C1242" s="7" t="s">
        <v>2187</v>
      </c>
      <c r="D124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I 127th USCT Sgt</v>
      </c>
      <c r="E1242" s="7" t="s">
        <v>2179</v>
      </c>
      <c r="F1242" s="7" t="s">
        <v>16</v>
      </c>
      <c r="G1242" s="7" t="s">
        <v>12</v>
      </c>
      <c r="H1242"/>
    </row>
    <row r="1243" spans="1:8" x14ac:dyDescent="0.25">
      <c r="A1243" s="7" t="s">
        <v>7</v>
      </c>
      <c r="B1243" s="7" t="s">
        <v>8</v>
      </c>
      <c r="C1243" s="7" t="s">
        <v>2188</v>
      </c>
      <c r="D124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Lewis Co D &amp; C 127th USCT Cpl</v>
      </c>
      <c r="E1243" s="7" t="s">
        <v>2179</v>
      </c>
      <c r="F1243" s="7" t="s">
        <v>153</v>
      </c>
      <c r="G1243" s="7" t="s">
        <v>12</v>
      </c>
      <c r="H1243"/>
    </row>
    <row r="1244" spans="1:8" x14ac:dyDescent="0.25">
      <c r="A1244" s="7" t="s">
        <v>7</v>
      </c>
      <c r="B1244" s="7" t="s">
        <v>8</v>
      </c>
      <c r="C1244" s="7" t="s">
        <v>2189</v>
      </c>
      <c r="D124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Michael Co I 127th USCT Pvt</v>
      </c>
      <c r="E1244" s="7" t="s">
        <v>2179</v>
      </c>
      <c r="F1244" s="7" t="s">
        <v>660</v>
      </c>
      <c r="G1244" s="7" t="s">
        <v>12</v>
      </c>
      <c r="H1244"/>
    </row>
    <row r="1245" spans="1:8" x14ac:dyDescent="0.25">
      <c r="A1245" s="7" t="s">
        <v>7</v>
      </c>
      <c r="B1245" s="7" t="s">
        <v>8</v>
      </c>
      <c r="C1245" s="7" t="s">
        <v>2190</v>
      </c>
      <c r="D124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Richard Co G 127th USCT Pvt</v>
      </c>
      <c r="E1245" s="7" t="s">
        <v>2179</v>
      </c>
      <c r="F1245" s="7" t="s">
        <v>436</v>
      </c>
      <c r="G1245" s="7" t="s">
        <v>12</v>
      </c>
      <c r="H1245"/>
    </row>
    <row r="1246" spans="1:8" x14ac:dyDescent="0.25">
      <c r="A1246" s="7" t="s">
        <v>7</v>
      </c>
      <c r="B1246" s="7" t="s">
        <v>8</v>
      </c>
      <c r="C1246" s="7" t="s">
        <v>2191</v>
      </c>
      <c r="D124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H &amp; A 127th USCT Pvt</v>
      </c>
      <c r="E1246" s="7" t="s">
        <v>2179</v>
      </c>
      <c r="F1246" s="7" t="s">
        <v>15</v>
      </c>
      <c r="G1246" s="7" t="s">
        <v>12</v>
      </c>
      <c r="H1246"/>
    </row>
    <row r="1247" spans="1:8" x14ac:dyDescent="0.25">
      <c r="A1247" s="7" t="s">
        <v>7</v>
      </c>
      <c r="B1247" s="7" t="s">
        <v>8</v>
      </c>
      <c r="C1247" s="7" t="s">
        <v>2192</v>
      </c>
      <c r="D124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Warren Co A 127th USCT Pvt</v>
      </c>
      <c r="E1247" s="7" t="s">
        <v>2179</v>
      </c>
      <c r="F1247" s="7" t="s">
        <v>75</v>
      </c>
      <c r="G1247" s="7" t="s">
        <v>12</v>
      </c>
      <c r="H1247"/>
    </row>
    <row r="1248" spans="1:8" x14ac:dyDescent="0.25">
      <c r="A1248" s="7" t="s">
        <v>7</v>
      </c>
      <c r="B1248" s="7" t="s">
        <v>8</v>
      </c>
      <c r="C1248" s="7" t="s">
        <v>2193</v>
      </c>
      <c r="D124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H &amp; A 127th USCT Pvt</v>
      </c>
      <c r="E1248" s="7" t="s">
        <v>2179</v>
      </c>
      <c r="F1248" s="7" t="s">
        <v>11</v>
      </c>
      <c r="G1248" s="7" t="s">
        <v>12</v>
      </c>
      <c r="H1248"/>
    </row>
    <row r="1249" spans="1:8" x14ac:dyDescent="0.25">
      <c r="A1249" s="7" t="s">
        <v>7</v>
      </c>
      <c r="B1249" s="7" t="s">
        <v>8</v>
      </c>
      <c r="C1249" s="7" t="s">
        <v>2194</v>
      </c>
      <c r="D1249" s="9" t="str">
        <f>HYPERLINK("C:\Users\lbimo\Desktop\CROHL\"&amp;CROHL3[[#This Row],[Unit]]&amp;"\"&amp;CROHL3[[#This Row],[ENL/OFC]]&amp;"\"&amp;CROHL3[[#This Row],[Full Listing (Folder Name)]],CROHL3[[#This Row],[Full Listing (Folder Name)]])</f>
        <v>Thurman, John 127th USCT Pvt</v>
      </c>
      <c r="E1249" s="7" t="s">
        <v>2195</v>
      </c>
      <c r="F1249" s="7" t="s">
        <v>16</v>
      </c>
      <c r="G1249" s="7" t="s">
        <v>12</v>
      </c>
      <c r="H1249"/>
    </row>
    <row r="1250" spans="1:8" x14ac:dyDescent="0.25">
      <c r="A1250" s="7" t="s">
        <v>7</v>
      </c>
      <c r="B1250" s="7" t="s">
        <v>8</v>
      </c>
      <c r="C1250" s="7" t="s">
        <v>2196</v>
      </c>
      <c r="D1250" s="9" t="str">
        <f>HYPERLINK("C:\Users\lbimo\Desktop\CROHL\"&amp;CROHL3[[#This Row],[Unit]]&amp;"\"&amp;CROHL3[[#This Row],[ENL/OFC]]&amp;"\"&amp;CROHL3[[#This Row],[Full Listing (Folder Name)]],CROHL3[[#This Row],[Full Listing (Folder Name)]])</f>
        <v>Tibbet, Josiah Co F 127th USCT Pvt</v>
      </c>
      <c r="E1250" s="7" t="s">
        <v>2197</v>
      </c>
      <c r="F1250" s="7" t="s">
        <v>463</v>
      </c>
      <c r="G1250" s="7" t="s">
        <v>12</v>
      </c>
      <c r="H1250"/>
    </row>
    <row r="1251" spans="1:8" x14ac:dyDescent="0.25">
      <c r="A1251" s="7" t="s">
        <v>7</v>
      </c>
      <c r="B1251" s="7" t="s">
        <v>8</v>
      </c>
      <c r="C1251" s="7" t="s">
        <v>2198</v>
      </c>
      <c r="D1251" s="9" t="str">
        <f>HYPERLINK("C:\Users\lbimo\Desktop\CROHL\"&amp;CROHL3[[#This Row],[Unit]]&amp;"\"&amp;CROHL3[[#This Row],[ENL/OFC]]&amp;"\"&amp;CROHL3[[#This Row],[Full Listing (Folder Name)]],CROHL3[[#This Row],[Full Listing (Folder Name)]])</f>
        <v>Tillman, John W Co C 127th USCT Pvt</v>
      </c>
      <c r="E1251" s="7" t="s">
        <v>2199</v>
      </c>
      <c r="F1251" s="7" t="s">
        <v>16</v>
      </c>
      <c r="G1251" s="7" t="s">
        <v>31</v>
      </c>
      <c r="H1251"/>
    </row>
    <row r="1252" spans="1:8" x14ac:dyDescent="0.25">
      <c r="A1252" s="7" t="s">
        <v>7</v>
      </c>
      <c r="B1252" s="7" t="s">
        <v>8</v>
      </c>
      <c r="C1252" s="7" t="s">
        <v>2200</v>
      </c>
      <c r="D1252" s="9" t="str">
        <f>HYPERLINK("C:\Users\lbimo\Desktop\CROHL\"&amp;CROHL3[[#This Row],[Unit]]&amp;"\"&amp;CROHL3[[#This Row],[ENL/OFC]]&amp;"\"&amp;CROHL3[[#This Row],[Full Listing (Folder Name)]],CROHL3[[#This Row],[Full Listing (Folder Name)]])</f>
        <v>Tillman, Robert Co A 127th USCT Pvt</v>
      </c>
      <c r="E1252" s="7" t="s">
        <v>2199</v>
      </c>
      <c r="F1252" s="7" t="s">
        <v>79</v>
      </c>
      <c r="G1252" s="7" t="s">
        <v>12</v>
      </c>
      <c r="H1252"/>
    </row>
    <row r="1253" spans="1:8" x14ac:dyDescent="0.25">
      <c r="A1253" s="7" t="s">
        <v>7</v>
      </c>
      <c r="B1253" s="7" t="s">
        <v>8</v>
      </c>
      <c r="C1253" s="7" t="s">
        <v>2201</v>
      </c>
      <c r="D1253" s="9" t="str">
        <f>HYPERLINK("C:\Users\lbimo\Desktop\CROHL\"&amp;CROHL3[[#This Row],[Unit]]&amp;"\"&amp;CROHL3[[#This Row],[ENL/OFC]]&amp;"\"&amp;CROHL3[[#This Row],[Full Listing (Folder Name)]],CROHL3[[#This Row],[Full Listing (Folder Name)]])</f>
        <v>Tilman, John W Co C 127th USCT Pvt</v>
      </c>
      <c r="E1253" s="7" t="s">
        <v>2202</v>
      </c>
      <c r="F1253" s="7" t="s">
        <v>16</v>
      </c>
      <c r="G1253" s="7" t="s">
        <v>31</v>
      </c>
      <c r="H1253"/>
    </row>
    <row r="1254" spans="1:8" x14ac:dyDescent="0.25">
      <c r="A1254" s="7" t="s">
        <v>7</v>
      </c>
      <c r="B1254" s="7" t="s">
        <v>8</v>
      </c>
      <c r="C1254" s="7" t="s">
        <v>2203</v>
      </c>
      <c r="D1254" s="9" t="str">
        <f>HYPERLINK("C:\Users\lbimo\Desktop\CROHL\"&amp;CROHL3[[#This Row],[Unit]]&amp;"\"&amp;CROHL3[[#This Row],[ENL/OFC]]&amp;"\"&amp;CROHL3[[#This Row],[Full Listing (Folder Name)]],CROHL3[[#This Row],[Full Listing (Folder Name)]])</f>
        <v>Tine, Samuel  Co E &amp; B 127th USCT Pvt</v>
      </c>
      <c r="E1254" s="7" t="s">
        <v>2204</v>
      </c>
      <c r="F1254" s="7" t="s">
        <v>15</v>
      </c>
      <c r="G1254" s="7" t="s">
        <v>12</v>
      </c>
      <c r="H1254"/>
    </row>
    <row r="1255" spans="1:8" x14ac:dyDescent="0.25">
      <c r="A1255" s="7" t="s">
        <v>7</v>
      </c>
      <c r="B1255" s="7" t="s">
        <v>72</v>
      </c>
      <c r="C1255" s="7" t="s">
        <v>2205</v>
      </c>
      <c r="D1255" s="9" t="str">
        <f>HYPERLINK("C:\Users\lbimo\Desktop\CROHL\"&amp;CROHL3[[#This Row],[Unit]]&amp;"\"&amp;CROHL3[[#This Row],[ENL/OFC]]&amp;"\"&amp;CROHL3[[#This Row],[Full Listing (Folder Name)]],CROHL3[[#This Row],[Full Listing (Folder Name)]])</f>
        <v>Tinkham, James Co F 127th USCT Captain</v>
      </c>
      <c r="E1255" s="7" t="s">
        <v>2206</v>
      </c>
      <c r="F1255" s="7" t="s">
        <v>35</v>
      </c>
      <c r="G1255" s="7" t="s">
        <v>12</v>
      </c>
      <c r="H1255"/>
    </row>
    <row r="1256" spans="1:8" x14ac:dyDescent="0.25">
      <c r="A1256" s="7" t="s">
        <v>7</v>
      </c>
      <c r="B1256" s="7" t="s">
        <v>8</v>
      </c>
      <c r="C1256" s="7" t="s">
        <v>2207</v>
      </c>
      <c r="D1256" s="9" t="str">
        <f>HYPERLINK("C:\Users\lbimo\Desktop\CROHL\"&amp;CROHL3[[#This Row],[Unit]]&amp;"\"&amp;CROHL3[[#This Row],[ENL/OFC]]&amp;"\"&amp;CROHL3[[#This Row],[Full Listing (Folder Name)]],CROHL3[[#This Row],[Full Listing (Folder Name)]])</f>
        <v>Tipps, James Co A 127th USCT Pvt</v>
      </c>
      <c r="E1256" s="7" t="s">
        <v>2208</v>
      </c>
      <c r="F1256" s="7" t="s">
        <v>35</v>
      </c>
      <c r="G1256" s="7" t="s">
        <v>12</v>
      </c>
      <c r="H1256"/>
    </row>
    <row r="1257" spans="1:8" x14ac:dyDescent="0.25">
      <c r="A1257" s="7" t="s">
        <v>7</v>
      </c>
      <c r="B1257" s="7" t="s">
        <v>8</v>
      </c>
      <c r="C1257" s="7" t="s">
        <v>2209</v>
      </c>
      <c r="D1257" s="9" t="str">
        <f>HYPERLINK("C:\Users\lbimo\Desktop\CROHL\"&amp;CROHL3[[#This Row],[Unit]]&amp;"\"&amp;CROHL3[[#This Row],[ENL/OFC]]&amp;"\"&amp;CROHL3[[#This Row],[Full Listing (Folder Name)]],CROHL3[[#This Row],[Full Listing (Folder Name)]])</f>
        <v>Toliver, John Co G 127th USCT Pvt</v>
      </c>
      <c r="E1257" s="7" t="s">
        <v>2210</v>
      </c>
      <c r="F1257" s="7" t="s">
        <v>16</v>
      </c>
      <c r="G1257" s="7" t="s">
        <v>12</v>
      </c>
      <c r="H1257"/>
    </row>
    <row r="1258" spans="1:8" x14ac:dyDescent="0.25">
      <c r="A1258" s="7" t="s">
        <v>7</v>
      </c>
      <c r="B1258" s="7" t="s">
        <v>8</v>
      </c>
      <c r="C1258" s="7" t="s">
        <v>2211</v>
      </c>
      <c r="D1258" s="9" t="str">
        <f>HYPERLINK("C:\Users\lbimo\Desktop\CROHL\"&amp;CROHL3[[#This Row],[Unit]]&amp;"\"&amp;CROHL3[[#This Row],[ENL/OFC]]&amp;"\"&amp;CROHL3[[#This Row],[Full Listing (Folder Name)]],CROHL3[[#This Row],[Full Listing (Folder Name)]])</f>
        <v>Tolover, John Co G 127th USCT Wagoneer</v>
      </c>
      <c r="E1258" s="7" t="s">
        <v>2212</v>
      </c>
      <c r="F1258" s="7" t="s">
        <v>16</v>
      </c>
      <c r="G1258" s="7" t="s">
        <v>12</v>
      </c>
      <c r="H1258"/>
    </row>
    <row r="1259" spans="1:8" x14ac:dyDescent="0.25">
      <c r="A1259" s="7" t="s">
        <v>7</v>
      </c>
      <c r="B1259" s="7" t="s">
        <v>72</v>
      </c>
      <c r="C1259" s="7" t="s">
        <v>2213</v>
      </c>
      <c r="D1259" s="9" t="str">
        <f>HYPERLINK("C:\Users\lbimo\Desktop\CROHL\"&amp;CROHL3[[#This Row],[Unit]]&amp;"\"&amp;CROHL3[[#This Row],[ENL/OFC]]&amp;"\"&amp;CROHL3[[#This Row],[Full Listing (Folder Name)]],CROHL3[[#This Row],[Full Listing (Folder Name)]])</f>
        <v>Tracy, Benjamin Franklin 127th USCT Colonel</v>
      </c>
      <c r="E1259" s="7" t="s">
        <v>2214</v>
      </c>
      <c r="F1259" s="7" t="s">
        <v>71</v>
      </c>
      <c r="G1259" s="7" t="s">
        <v>511</v>
      </c>
      <c r="H1259"/>
    </row>
    <row r="1260" spans="1:8" x14ac:dyDescent="0.25">
      <c r="A1260" s="7" t="s">
        <v>7</v>
      </c>
      <c r="B1260" s="7" t="s">
        <v>8</v>
      </c>
      <c r="C1260" s="7" t="s">
        <v>2215</v>
      </c>
      <c r="D1260" s="9" t="str">
        <f>HYPERLINK("C:\Users\lbimo\Desktop\CROHL\"&amp;CROHL3[[#This Row],[Unit]]&amp;"\"&amp;CROHL3[[#This Row],[ENL/OFC]]&amp;"\"&amp;CROHL3[[#This Row],[Full Listing (Folder Name)]],CROHL3[[#This Row],[Full Listing (Folder Name)]])</f>
        <v>Trant, Alexander Co D 127th USCT Wagoner</v>
      </c>
      <c r="E1260" s="7" t="s">
        <v>2216</v>
      </c>
      <c r="F1260" s="7" t="s">
        <v>27</v>
      </c>
      <c r="G1260" s="7" t="s">
        <v>12</v>
      </c>
      <c r="H1260"/>
    </row>
    <row r="1261" spans="1:8" x14ac:dyDescent="0.25">
      <c r="A1261" s="7" t="s">
        <v>7</v>
      </c>
      <c r="B1261" s="7" t="s">
        <v>8</v>
      </c>
      <c r="C1261" s="7" t="s">
        <v>2217</v>
      </c>
      <c r="D1261" s="9" t="str">
        <f>HYPERLINK("C:\Users\lbimo\Desktop\CROHL\"&amp;CROHL3[[#This Row],[Unit]]&amp;"\"&amp;CROHL3[[#This Row],[ENL/OFC]]&amp;"\"&amp;CROHL3[[#This Row],[Full Listing (Folder Name)]],CROHL3[[#This Row],[Full Listing (Folder Name)]])</f>
        <v>Treehardt, Aaron S Co H 127th USCT Pvt</v>
      </c>
      <c r="E1261" s="7" t="s">
        <v>2218</v>
      </c>
      <c r="F1261" s="7" t="s">
        <v>905</v>
      </c>
      <c r="G1261" s="7" t="s">
        <v>197</v>
      </c>
      <c r="H1261"/>
    </row>
    <row r="1262" spans="1:8" x14ac:dyDescent="0.25">
      <c r="A1262" s="7" t="s">
        <v>7</v>
      </c>
      <c r="B1262" s="7" t="s">
        <v>8</v>
      </c>
      <c r="C1262" s="7" t="s">
        <v>2219</v>
      </c>
      <c r="D1262" s="9" t="str">
        <f>HYPERLINK("C:\Users\lbimo\Desktop\CROHL\"&amp;CROHL3[[#This Row],[Unit]]&amp;"\"&amp;CROHL3[[#This Row],[ENL/OFC]]&amp;"\"&amp;CROHL3[[#This Row],[Full Listing (Folder Name)]],CROHL3[[#This Row],[Full Listing (Folder Name)]])</f>
        <v>Tribbett, William Co G 127th USCT Pvt</v>
      </c>
      <c r="E1262" s="7" t="s">
        <v>2220</v>
      </c>
      <c r="F1262" s="7" t="s">
        <v>11</v>
      </c>
      <c r="G1262" s="7" t="s">
        <v>12</v>
      </c>
      <c r="H1262"/>
    </row>
    <row r="1263" spans="1:8" x14ac:dyDescent="0.25">
      <c r="A1263" s="7" t="s">
        <v>7</v>
      </c>
      <c r="B1263" s="7" t="s">
        <v>8</v>
      </c>
      <c r="C1263" s="7" t="s">
        <v>2221</v>
      </c>
      <c r="D1263" s="9" t="str">
        <f>HYPERLINK("C:\Users\lbimo\Desktop\CROHL\"&amp;CROHL3[[#This Row],[Unit]]&amp;"\"&amp;CROHL3[[#This Row],[ENL/OFC]]&amp;"\"&amp;CROHL3[[#This Row],[Full Listing (Folder Name)]],CROHL3[[#This Row],[Full Listing (Folder Name)]])</f>
        <v>Tribute, William Co G 127th USCT Pvt</v>
      </c>
      <c r="E1263" s="7" t="s">
        <v>2222</v>
      </c>
      <c r="F1263" s="7" t="s">
        <v>11</v>
      </c>
      <c r="G1263" s="7" t="s">
        <v>12</v>
      </c>
      <c r="H1263"/>
    </row>
    <row r="1264" spans="1:8" x14ac:dyDescent="0.25">
      <c r="A1264" s="7" t="s">
        <v>7</v>
      </c>
      <c r="B1264" s="7" t="s">
        <v>8</v>
      </c>
      <c r="C1264" s="7" t="s">
        <v>2223</v>
      </c>
      <c r="D1264" s="9" t="str">
        <f>HYPERLINK("C:\Users\lbimo\Desktop\CROHL\"&amp;CROHL3[[#This Row],[Unit]]&amp;"\"&amp;CROHL3[[#This Row],[ENL/OFC]]&amp;"\"&amp;CROHL3[[#This Row],[Full Listing (Folder Name)]],CROHL3[[#This Row],[Full Listing (Folder Name)]])</f>
        <v>Tros, Andrew Co K 127th USCT Pvt</v>
      </c>
      <c r="E1264" s="7" t="s">
        <v>2224</v>
      </c>
      <c r="F1264" s="7" t="s">
        <v>166</v>
      </c>
      <c r="G1264" s="7" t="s">
        <v>12</v>
      </c>
      <c r="H1264"/>
    </row>
    <row r="1265" spans="1:8" x14ac:dyDescent="0.25">
      <c r="A1265" s="7" t="s">
        <v>7</v>
      </c>
      <c r="B1265" s="7" t="s">
        <v>8</v>
      </c>
      <c r="C1265" s="7" t="s">
        <v>2225</v>
      </c>
      <c r="D1265" s="9" t="str">
        <f>HYPERLINK("C:\Users\lbimo\Desktop\CROHL\"&amp;CROHL3[[#This Row],[Unit]]&amp;"\"&amp;CROHL3[[#This Row],[ENL/OFC]]&amp;"\"&amp;CROHL3[[#This Row],[Full Listing (Folder Name)]],CROHL3[[#This Row],[Full Listing (Folder Name)]])</f>
        <v>Tross, Andrew Co K 127th USCT Pvt</v>
      </c>
      <c r="E1265" s="7" t="s">
        <v>2226</v>
      </c>
      <c r="F1265" s="7" t="s">
        <v>166</v>
      </c>
      <c r="G1265" s="7" t="s">
        <v>12</v>
      </c>
      <c r="H1265"/>
    </row>
    <row r="1266" spans="1:8" x14ac:dyDescent="0.25">
      <c r="A1266" s="7" t="s">
        <v>7</v>
      </c>
      <c r="B1266" s="7" t="s">
        <v>8</v>
      </c>
      <c r="C1266" s="7" t="s">
        <v>2227</v>
      </c>
      <c r="D1266" s="9" t="str">
        <f>HYPERLINK("C:\Users\lbimo\Desktop\CROHL\"&amp;CROHL3[[#This Row],[Unit]]&amp;"\"&amp;CROHL3[[#This Row],[ENL/OFC]]&amp;"\"&amp;CROHL3[[#This Row],[Full Listing (Folder Name)]],CROHL3[[#This Row],[Full Listing (Folder Name)]])</f>
        <v>Trout, Alexander Co D 127th USCT Wagoneer</v>
      </c>
      <c r="E1266" s="7" t="s">
        <v>2228</v>
      </c>
      <c r="F1266" s="7" t="s">
        <v>27</v>
      </c>
      <c r="G1266" s="7" t="s">
        <v>12</v>
      </c>
      <c r="H1266"/>
    </row>
    <row r="1267" spans="1:8" x14ac:dyDescent="0.25">
      <c r="A1267" s="7" t="s">
        <v>7</v>
      </c>
      <c r="B1267" s="7" t="s">
        <v>8</v>
      </c>
      <c r="C1267" s="7" t="s">
        <v>2229</v>
      </c>
      <c r="D1267" s="9" t="str">
        <f>HYPERLINK("C:\Users\lbimo\Desktop\CROHL\"&amp;CROHL3[[#This Row],[Unit]]&amp;"\"&amp;CROHL3[[#This Row],[ENL/OFC]]&amp;"\"&amp;CROHL3[[#This Row],[Full Listing (Folder Name)]],CROHL3[[#This Row],[Full Listing (Folder Name)]])</f>
        <v>Truehardt, Aaron S Co H 127th USCT Pvt</v>
      </c>
      <c r="E1267" s="7" t="s">
        <v>2230</v>
      </c>
      <c r="F1267" s="7" t="s">
        <v>905</v>
      </c>
      <c r="G1267" s="7" t="s">
        <v>197</v>
      </c>
      <c r="H1267"/>
    </row>
    <row r="1268" spans="1:8" x14ac:dyDescent="0.25">
      <c r="A1268" s="7" t="s">
        <v>7</v>
      </c>
      <c r="B1268" s="7" t="s">
        <v>8</v>
      </c>
      <c r="C1268" s="7" t="s">
        <v>2231</v>
      </c>
      <c r="D1268" s="9" t="str">
        <f>HYPERLINK("C:\Users\lbimo\Desktop\CROHL\"&amp;CROHL3[[#This Row],[Unit]]&amp;"\"&amp;CROHL3[[#This Row],[ENL/OFC]]&amp;"\"&amp;CROHL3[[#This Row],[Full Listing (Folder Name)]],CROHL3[[#This Row],[Full Listing (Folder Name)]])</f>
        <v>Truhardt, Aaron S Co H 127th USCT Pvt</v>
      </c>
      <c r="E1268" s="7" t="s">
        <v>2232</v>
      </c>
      <c r="F1268" s="7" t="s">
        <v>905</v>
      </c>
      <c r="G1268" s="7" t="s">
        <v>197</v>
      </c>
      <c r="H1268"/>
    </row>
    <row r="1269" spans="1:8" x14ac:dyDescent="0.25">
      <c r="A1269" s="7" t="s">
        <v>7</v>
      </c>
      <c r="B1269" s="7" t="s">
        <v>8</v>
      </c>
      <c r="C1269" s="7" t="s">
        <v>2233</v>
      </c>
      <c r="D1269" s="9" t="str">
        <f>HYPERLINK("C:\Users\lbimo\Desktop\CROHL\"&amp;CROHL3[[#This Row],[Unit]]&amp;"\"&amp;CROHL3[[#This Row],[ENL/OFC]]&amp;"\"&amp;CROHL3[[#This Row],[Full Listing (Folder Name)]],CROHL3[[#This Row],[Full Listing (Folder Name)]])</f>
        <v>Tubbit, William Co G 127th USCT Pvt</v>
      </c>
      <c r="E1269" s="7" t="s">
        <v>2234</v>
      </c>
      <c r="F1269" s="7" t="s">
        <v>11</v>
      </c>
      <c r="G1269" s="7" t="s">
        <v>12</v>
      </c>
      <c r="H1269"/>
    </row>
    <row r="1270" spans="1:8" x14ac:dyDescent="0.25">
      <c r="A1270" s="7" t="s">
        <v>7</v>
      </c>
      <c r="B1270" s="7" t="s">
        <v>8</v>
      </c>
      <c r="C1270" s="7" t="s">
        <v>2235</v>
      </c>
      <c r="D1270" s="9" t="str">
        <f>HYPERLINK("C:\Users\lbimo\Desktop\CROHL\"&amp;CROHL3[[#This Row],[Unit]]&amp;"\"&amp;CROHL3[[#This Row],[ENL/OFC]]&amp;"\"&amp;CROHL3[[#This Row],[Full Listing (Folder Name)]],CROHL3[[#This Row],[Full Listing (Folder Name)]])</f>
        <v>Tubout, Alfred Co G127th USCT Pvt</v>
      </c>
      <c r="E1270" s="7" t="s">
        <v>2236</v>
      </c>
      <c r="F1270" s="7" t="s">
        <v>89</v>
      </c>
      <c r="G1270" s="7" t="s">
        <v>12</v>
      </c>
      <c r="H1270"/>
    </row>
    <row r="1271" spans="1:8" x14ac:dyDescent="0.25">
      <c r="A1271" s="7" t="s">
        <v>7</v>
      </c>
      <c r="B1271" s="7" t="s">
        <v>8</v>
      </c>
      <c r="C1271" s="7" t="s">
        <v>2237</v>
      </c>
      <c r="D1271" s="9" t="str">
        <f>HYPERLINK("C:\Users\lbimo\Desktop\CROHL\"&amp;CROHL3[[#This Row],[Unit]]&amp;"\"&amp;CROHL3[[#This Row],[ENL/OFC]]&amp;"\"&amp;CROHL3[[#This Row],[Full Listing (Folder Name)]],CROHL3[[#This Row],[Full Listing (Folder Name)]])</f>
        <v>Tucker, Alva Co C 127th USCT Pvt</v>
      </c>
      <c r="E1271" s="7" t="s">
        <v>2238</v>
      </c>
      <c r="F1271" s="7" t="s">
        <v>2239</v>
      </c>
      <c r="G1271" s="7" t="s">
        <v>12</v>
      </c>
      <c r="H1271"/>
    </row>
    <row r="1272" spans="1:8" x14ac:dyDescent="0.25">
      <c r="A1272" s="7" t="s">
        <v>7</v>
      </c>
      <c r="B1272" s="7" t="s">
        <v>8</v>
      </c>
      <c r="C1272" s="7" t="s">
        <v>2240</v>
      </c>
      <c r="D1272" s="9" t="str">
        <f>HYPERLINK("C:\Users\lbimo\Desktop\CROHL\"&amp;CROHL3[[#This Row],[Unit]]&amp;"\"&amp;CROHL3[[#This Row],[ENL/OFC]]&amp;"\"&amp;CROHL3[[#This Row],[Full Listing (Folder Name)]],CROHL3[[#This Row],[Full Listing (Folder Name)]])</f>
        <v>Tucker, Benjamin Co A 127th USCT Pvt</v>
      </c>
      <c r="E1272" s="7" t="s">
        <v>2238</v>
      </c>
      <c r="F1272" s="7" t="s">
        <v>71</v>
      </c>
      <c r="G1272" s="7" t="s">
        <v>12</v>
      </c>
      <c r="H1272"/>
    </row>
    <row r="1273" spans="1:8" x14ac:dyDescent="0.25">
      <c r="A1273" s="7" t="s">
        <v>7</v>
      </c>
      <c r="B1273" s="7" t="s">
        <v>8</v>
      </c>
      <c r="C1273" s="7" t="s">
        <v>2241</v>
      </c>
      <c r="D1273" s="9" t="str">
        <f>HYPERLINK("C:\Users\lbimo\Desktop\CROHL\"&amp;CROHL3[[#This Row],[Unit]]&amp;"\"&amp;CROHL3[[#This Row],[ENL/OFC]]&amp;"\"&amp;CROHL3[[#This Row],[Full Listing (Folder Name)]],CROHL3[[#This Row],[Full Listing (Folder Name)]])</f>
        <v>Tucker, Daniel Co D 127th USCT Pvt</v>
      </c>
      <c r="E1273" s="7" t="s">
        <v>2238</v>
      </c>
      <c r="F1273" s="7" t="s">
        <v>600</v>
      </c>
      <c r="G1273" s="7" t="s">
        <v>12</v>
      </c>
      <c r="H1273"/>
    </row>
    <row r="1274" spans="1:8" x14ac:dyDescent="0.25">
      <c r="A1274" s="7" t="s">
        <v>7</v>
      </c>
      <c r="B1274" s="7" t="s">
        <v>8</v>
      </c>
      <c r="C1274" s="7" t="s">
        <v>2242</v>
      </c>
      <c r="D1274" s="9" t="str">
        <f>HYPERLINK("C:\Users\lbimo\Desktop\CROHL\"&amp;CROHL3[[#This Row],[Unit]]&amp;"\"&amp;CROHL3[[#This Row],[ENL/OFC]]&amp;"\"&amp;CROHL3[[#This Row],[Full Listing (Folder Name)]],CROHL3[[#This Row],[Full Listing (Folder Name)]])</f>
        <v>Turner, Andrew J Co K 127th USCT Pvt</v>
      </c>
      <c r="E1274" s="7" t="s">
        <v>2243</v>
      </c>
      <c r="F1274" s="7" t="s">
        <v>166</v>
      </c>
      <c r="G1274" s="7" t="s">
        <v>118</v>
      </c>
      <c r="H1274"/>
    </row>
    <row r="1275" spans="1:8" x14ac:dyDescent="0.25">
      <c r="A1275" s="7" t="s">
        <v>7</v>
      </c>
      <c r="B1275" s="7" t="s">
        <v>8</v>
      </c>
      <c r="C1275" s="7" t="s">
        <v>2244</v>
      </c>
      <c r="D1275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K &amp; B 127th USCT Pvt</v>
      </c>
      <c r="E1275" s="7" t="s">
        <v>2243</v>
      </c>
      <c r="F1275" s="7" t="s">
        <v>33</v>
      </c>
      <c r="G1275" s="7" t="s">
        <v>12</v>
      </c>
      <c r="H1275"/>
    </row>
    <row r="1276" spans="1:8" x14ac:dyDescent="0.25">
      <c r="A1276" s="7" t="s">
        <v>7</v>
      </c>
      <c r="B1276" s="7" t="s">
        <v>8</v>
      </c>
      <c r="C1276" s="7" t="s">
        <v>2245</v>
      </c>
      <c r="D1276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 Co E &amp; B 127th USCT Pvt</v>
      </c>
      <c r="E1276" s="7" t="s">
        <v>2243</v>
      </c>
      <c r="F1276" s="7" t="s">
        <v>16</v>
      </c>
      <c r="G1276" s="7" t="s">
        <v>12</v>
      </c>
      <c r="H1276"/>
    </row>
    <row r="1277" spans="1:8" x14ac:dyDescent="0.25">
      <c r="A1277" s="7" t="s">
        <v>7</v>
      </c>
      <c r="B1277" s="7" t="s">
        <v>8</v>
      </c>
      <c r="C1277" s="7" t="s">
        <v>2246</v>
      </c>
      <c r="D1277" s="9" t="str">
        <f>HYPERLINK("C:\Users\lbimo\Desktop\CROHL\"&amp;CROHL3[[#This Row],[Unit]]&amp;"\"&amp;CROHL3[[#This Row],[ENL/OFC]]&amp;"\"&amp;CROHL3[[#This Row],[Full Listing (Folder Name)]],CROHL3[[#This Row],[Full Listing (Folder Name)]])</f>
        <v>Turner, Julius Co D &amp; C 127th USCT Pvt</v>
      </c>
      <c r="E1277" s="7" t="s">
        <v>2243</v>
      </c>
      <c r="F1277" s="7" t="s">
        <v>113</v>
      </c>
      <c r="G1277" s="7" t="s">
        <v>12</v>
      </c>
      <c r="H1277"/>
    </row>
    <row r="1278" spans="1:8" x14ac:dyDescent="0.25">
      <c r="A1278" s="7" t="s">
        <v>7</v>
      </c>
      <c r="B1278" s="7" t="s">
        <v>8</v>
      </c>
      <c r="C1278" s="7" t="s">
        <v>2247</v>
      </c>
      <c r="D1278" s="9" t="str">
        <f>HYPERLINK("C:\Users\lbimo\Desktop\CROHL\"&amp;CROHL3[[#This Row],[Unit]]&amp;"\"&amp;CROHL3[[#This Row],[ENL/OFC]]&amp;"\"&amp;CROHL3[[#This Row],[Full Listing (Folder Name)]],CROHL3[[#This Row],[Full Listing (Folder Name)]])</f>
        <v>Tyler, Clayborn Co  Co E &amp; B 127th USCT Pvt</v>
      </c>
      <c r="E1278" s="7" t="s">
        <v>1140</v>
      </c>
      <c r="F1278" s="7" t="s">
        <v>2248</v>
      </c>
      <c r="G1278" s="7" t="s">
        <v>12</v>
      </c>
      <c r="H1278"/>
    </row>
    <row r="1279" spans="1:8" x14ac:dyDescent="0.25">
      <c r="A1279" s="7" t="s">
        <v>7</v>
      </c>
      <c r="B1279" s="7" t="s">
        <v>8</v>
      </c>
      <c r="C1279" s="7" t="s">
        <v>2249</v>
      </c>
      <c r="D1279" s="9" t="str">
        <f>HYPERLINK("C:\Users\lbimo\Desktop\CROHL\"&amp;CROHL3[[#This Row],[Unit]]&amp;"\"&amp;CROHL3[[#This Row],[ENL/OFC]]&amp;"\"&amp;CROHL3[[#This Row],[Full Listing (Folder Name)]],CROHL3[[#This Row],[Full Listing (Folder Name)]])</f>
        <v>Tyler, John Co A 127th USCT Cpl</v>
      </c>
      <c r="E1279" s="7" t="s">
        <v>1140</v>
      </c>
      <c r="F1279" s="7" t="s">
        <v>16</v>
      </c>
      <c r="G1279" s="7" t="s">
        <v>12</v>
      </c>
      <c r="H1279"/>
    </row>
    <row r="1280" spans="1:8" x14ac:dyDescent="0.25">
      <c r="A1280" s="7" t="s">
        <v>7</v>
      </c>
      <c r="B1280" s="7" t="s">
        <v>8</v>
      </c>
      <c r="C1280" s="7" t="s">
        <v>2250</v>
      </c>
      <c r="D1280" s="9" t="str">
        <f>HYPERLINK("C:\Users\lbimo\Desktop\CROHL\"&amp;CROHL3[[#This Row],[Unit]]&amp;"\"&amp;CROHL3[[#This Row],[ENL/OFC]]&amp;"\"&amp;CROHL3[[#This Row],[Full Listing (Folder Name)]],CROHL3[[#This Row],[Full Listing (Folder Name)]])</f>
        <v>Tyler, Samuel Co A 127th USCT Pvt</v>
      </c>
      <c r="E1280" s="7" t="s">
        <v>1140</v>
      </c>
      <c r="F1280" s="7" t="s">
        <v>15</v>
      </c>
      <c r="G1280" s="7" t="s">
        <v>12</v>
      </c>
      <c r="H1280"/>
    </row>
    <row r="1281" spans="1:8" x14ac:dyDescent="0.25">
      <c r="A1281" s="7" t="s">
        <v>7</v>
      </c>
      <c r="B1281" s="7" t="s">
        <v>8</v>
      </c>
      <c r="C1281" s="7" t="s">
        <v>2251</v>
      </c>
      <c r="D1281" s="9" t="str">
        <f>HYPERLINK("C:\Users\lbimo\Desktop\CROHL\"&amp;CROHL3[[#This Row],[Unit]]&amp;"\"&amp;CROHL3[[#This Row],[ENL/OFC]]&amp;"\"&amp;CROHL3[[#This Row],[Full Listing (Folder Name)]],CROHL3[[#This Row],[Full Listing (Folder Name)]])</f>
        <v>Tyrell, Joshua Co D &amp; C 127th USCT Pvt</v>
      </c>
      <c r="E1281" s="7" t="s">
        <v>2252</v>
      </c>
      <c r="F1281" s="7" t="s">
        <v>1298</v>
      </c>
      <c r="G1281" s="7" t="s">
        <v>12</v>
      </c>
      <c r="H1281"/>
    </row>
    <row r="1282" spans="1:8" x14ac:dyDescent="0.25">
      <c r="A1282" s="7" t="s">
        <v>7</v>
      </c>
      <c r="B1282" s="7" t="s">
        <v>8</v>
      </c>
      <c r="C1282" s="7" t="s">
        <v>2253</v>
      </c>
      <c r="D1282" s="9" t="str">
        <f>HYPERLINK("C:\Users\lbimo\Desktop\CROHL\"&amp;CROHL3[[#This Row],[Unit]]&amp;"\"&amp;CROHL3[[#This Row],[ENL/OFC]]&amp;"\"&amp;CROHL3[[#This Row],[Full Listing (Folder Name)]],CROHL3[[#This Row],[Full Listing (Folder Name)]])</f>
        <v>Tyrill, Joshua Co D &amp; C 127th USCT Pvt</v>
      </c>
      <c r="E1282" s="7" t="s">
        <v>2254</v>
      </c>
      <c r="F1282" s="7" t="s">
        <v>1298</v>
      </c>
      <c r="G1282" s="7" t="s">
        <v>12</v>
      </c>
      <c r="H1282"/>
    </row>
    <row r="1283" spans="1:8" x14ac:dyDescent="0.25">
      <c r="A1283" s="7" t="s">
        <v>7</v>
      </c>
      <c r="B1283" s="7" t="s">
        <v>8</v>
      </c>
      <c r="C1283" s="7" t="s">
        <v>2255</v>
      </c>
      <c r="D1283" s="9" t="str">
        <f>HYPERLINK("C:\Users\lbimo\Desktop\CROHL\"&amp;CROHL3[[#This Row],[Unit]]&amp;"\"&amp;CROHL3[[#This Row],[ENL/OFC]]&amp;"\"&amp;CROHL3[[#This Row],[Full Listing (Folder Name)]],CROHL3[[#This Row],[Full Listing (Folder Name)]])</f>
        <v>Umble, Gabriel Co D &amp; C 127th USCT Pvt</v>
      </c>
      <c r="E1283" s="7" t="s">
        <v>2256</v>
      </c>
      <c r="F1283" s="7" t="s">
        <v>757</v>
      </c>
      <c r="G1283" s="7" t="s">
        <v>12</v>
      </c>
      <c r="H1283"/>
    </row>
    <row r="1284" spans="1:8" x14ac:dyDescent="0.25">
      <c r="A1284" s="7" t="s">
        <v>7</v>
      </c>
      <c r="B1284" s="7" t="s">
        <v>8</v>
      </c>
      <c r="C1284" s="7" t="s">
        <v>2257</v>
      </c>
      <c r="D1284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Jackson Co G &amp; C 127th USCT Pvt</v>
      </c>
      <c r="E1284" s="7" t="s">
        <v>2258</v>
      </c>
      <c r="F1284" s="7" t="s">
        <v>1089</v>
      </c>
      <c r="G1284" s="7" t="s">
        <v>12</v>
      </c>
      <c r="H1284"/>
    </row>
    <row r="1285" spans="1:8" x14ac:dyDescent="0.25">
      <c r="A1285" s="7" t="s">
        <v>7</v>
      </c>
      <c r="B1285" s="7" t="s">
        <v>8</v>
      </c>
      <c r="C1285" s="7" t="s">
        <v>2259</v>
      </c>
      <c r="D1285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John Co E 127th USCT Pvt</v>
      </c>
      <c r="E1285" s="7" t="s">
        <v>2258</v>
      </c>
      <c r="F1285" s="7" t="s">
        <v>16</v>
      </c>
      <c r="G1285" s="7" t="s">
        <v>12</v>
      </c>
      <c r="H1285"/>
    </row>
    <row r="1286" spans="1:8" x14ac:dyDescent="0.25">
      <c r="A1286" s="7" t="s">
        <v>7</v>
      </c>
      <c r="B1286" s="7" t="s">
        <v>8</v>
      </c>
      <c r="C1286" s="7" t="s">
        <v>2260</v>
      </c>
      <c r="D1286" s="9" t="str">
        <f>HYPERLINK("C:\Users\lbimo\Desktop\CROHL\"&amp;CROHL3[[#This Row],[Unit]]&amp;"\"&amp;CROHL3[[#This Row],[ENL/OFC]]&amp;"\"&amp;CROHL3[[#This Row],[Full Listing (Folder Name)]],CROHL3[[#This Row],[Full Listing (Folder Name)]])</f>
        <v>Van Horn, David Co A 127th USCT Pvt</v>
      </c>
      <c r="E1286" s="7" t="s">
        <v>2261</v>
      </c>
      <c r="F1286" s="7" t="s">
        <v>138</v>
      </c>
      <c r="G1286" s="7" t="s">
        <v>12</v>
      </c>
      <c r="H1286"/>
    </row>
    <row r="1287" spans="1:8" x14ac:dyDescent="0.25">
      <c r="A1287" s="7" t="s">
        <v>7</v>
      </c>
      <c r="B1287" s="7" t="s">
        <v>8</v>
      </c>
      <c r="C1287" s="7" t="s">
        <v>2262</v>
      </c>
      <c r="D1287" s="9" t="str">
        <f>HYPERLINK("C:\Users\lbimo\Desktop\CROHL\"&amp;CROHL3[[#This Row],[Unit]]&amp;"\"&amp;CROHL3[[#This Row],[ENL/OFC]]&amp;"\"&amp;CROHL3[[#This Row],[Full Listing (Folder Name)]],CROHL3[[#This Row],[Full Listing (Folder Name)]])</f>
        <v>Van Lie, Henry Co D 127th USCT Pvt</v>
      </c>
      <c r="E1287" s="7" t="s">
        <v>2263</v>
      </c>
      <c r="F1287" s="7" t="s">
        <v>19</v>
      </c>
      <c r="G1287" s="7" t="s">
        <v>12</v>
      </c>
      <c r="H1287"/>
    </row>
    <row r="1288" spans="1:8" x14ac:dyDescent="0.25">
      <c r="A1288" s="7" t="s">
        <v>7</v>
      </c>
      <c r="B1288" s="7" t="s">
        <v>8</v>
      </c>
      <c r="C1288" s="7" t="s">
        <v>2264</v>
      </c>
      <c r="D1288" s="9" t="str">
        <f>HYPERLINK("C:\Users\lbimo\Desktop\CROHL\"&amp;CROHL3[[#This Row],[Unit]]&amp;"\"&amp;CROHL3[[#This Row],[ENL/OFC]]&amp;"\"&amp;CROHL3[[#This Row],[Full Listing (Folder Name)]],CROHL3[[#This Row],[Full Listing (Folder Name)]])</f>
        <v>Van Riper, Allen Co H &amp; A 127th USCT Pvt</v>
      </c>
      <c r="E1288" s="7" t="s">
        <v>2265</v>
      </c>
      <c r="F1288" s="7" t="s">
        <v>41</v>
      </c>
      <c r="G1288" s="7" t="s">
        <v>12</v>
      </c>
      <c r="H1288"/>
    </row>
    <row r="1289" spans="1:8" x14ac:dyDescent="0.25">
      <c r="A1289" s="7" t="s">
        <v>7</v>
      </c>
      <c r="B1289" s="7" t="s">
        <v>8</v>
      </c>
      <c r="C1289" s="7" t="s">
        <v>2266</v>
      </c>
      <c r="D1289" s="9" t="str">
        <f>HYPERLINK("C:\Users\lbimo\Desktop\CROHL\"&amp;CROHL3[[#This Row],[Unit]]&amp;"\"&amp;CROHL3[[#This Row],[ENL/OFC]]&amp;"\"&amp;CROHL3[[#This Row],[Full Listing (Folder Name)]],CROHL3[[#This Row],[Full Listing (Folder Name)]])</f>
        <v>Vanalle, John Co F &amp; B 127th USCT Wagoneer</v>
      </c>
      <c r="E1289" s="7" t="s">
        <v>2267</v>
      </c>
      <c r="F1289" s="7" t="s">
        <v>16</v>
      </c>
      <c r="G1289" s="7" t="s">
        <v>12</v>
      </c>
      <c r="H1289"/>
    </row>
    <row r="1290" spans="1:8" x14ac:dyDescent="0.25">
      <c r="A1290" s="7" t="s">
        <v>7</v>
      </c>
      <c r="B1290" s="7" t="s">
        <v>8</v>
      </c>
      <c r="C1290" s="7" t="s">
        <v>2268</v>
      </c>
      <c r="D1290" s="9" t="str">
        <f>HYPERLINK("C:\Users\lbimo\Desktop\CROHL\"&amp;CROHL3[[#This Row],[Unit]]&amp;"\"&amp;CROHL3[[#This Row],[ENL/OFC]]&amp;"\"&amp;CROHL3[[#This Row],[Full Listing (Folder Name)]],CROHL3[[#This Row],[Full Listing (Folder Name)]])</f>
        <v>Vanarsdale, Anthony Co A 127th USCT Pvt</v>
      </c>
      <c r="E1290" s="7" t="s">
        <v>2269</v>
      </c>
      <c r="F1290" s="7" t="s">
        <v>1341</v>
      </c>
      <c r="G1290" s="7" t="s">
        <v>12</v>
      </c>
      <c r="H1290"/>
    </row>
    <row r="1291" spans="1:8" x14ac:dyDescent="0.25">
      <c r="A1291" s="7" t="s">
        <v>7</v>
      </c>
      <c r="B1291" s="7" t="s">
        <v>8</v>
      </c>
      <c r="C1291" s="7" t="s">
        <v>2270</v>
      </c>
      <c r="D1291" s="9" t="str">
        <f>HYPERLINK("C:\Users\lbimo\Desktop\CROHL\"&amp;CROHL3[[#This Row],[Unit]]&amp;"\"&amp;CROHL3[[#This Row],[ENL/OFC]]&amp;"\"&amp;CROHL3[[#This Row],[Full Listing (Folder Name)]],CROHL3[[#This Row],[Full Listing (Folder Name)]])</f>
        <v>Vandavier, Henry Co C &amp; A 127th USCT Musician</v>
      </c>
      <c r="E1291" s="7" t="s">
        <v>2271</v>
      </c>
      <c r="F1291" s="7" t="s">
        <v>19</v>
      </c>
      <c r="G1291" s="7" t="s">
        <v>12</v>
      </c>
      <c r="H1291"/>
    </row>
    <row r="1292" spans="1:8" x14ac:dyDescent="0.25">
      <c r="A1292" s="7" t="s">
        <v>7</v>
      </c>
      <c r="B1292" s="7" t="s">
        <v>8</v>
      </c>
      <c r="C1292" s="7" t="s">
        <v>2272</v>
      </c>
      <c r="D1292" s="9" t="str">
        <f>HYPERLINK("C:\Users\lbimo\Desktop\CROHL\"&amp;CROHL3[[#This Row],[Unit]]&amp;"\"&amp;CROHL3[[#This Row],[ENL/OFC]]&amp;"\"&amp;CROHL3[[#This Row],[Full Listing (Folder Name)]],CROHL3[[#This Row],[Full Listing (Folder Name)]])</f>
        <v>Vanderver, Henry Co C &amp; A 127th USCT Musician</v>
      </c>
      <c r="E1292" s="7" t="s">
        <v>2273</v>
      </c>
      <c r="F1292" s="7" t="s">
        <v>19</v>
      </c>
      <c r="G1292" s="7" t="s">
        <v>12</v>
      </c>
      <c r="H1292"/>
    </row>
    <row r="1293" spans="1:8" x14ac:dyDescent="0.25">
      <c r="A1293" s="7" t="s">
        <v>7</v>
      </c>
      <c r="B1293" s="7" t="s">
        <v>8</v>
      </c>
      <c r="C1293" s="7" t="s">
        <v>2274</v>
      </c>
      <c r="D1293" s="9" t="str">
        <f>HYPERLINK("C:\Users\lbimo\Desktop\CROHL\"&amp;CROHL3[[#This Row],[Unit]]&amp;"\"&amp;CROHL3[[#This Row],[ENL/OFC]]&amp;"\"&amp;CROHL3[[#This Row],[Full Listing (Folder Name)]],CROHL3[[#This Row],[Full Listing (Folder Name)]])</f>
        <v>Vandergrift, Joseph Co C 127th USCT Pvt</v>
      </c>
      <c r="E1293" s="7" t="s">
        <v>2275</v>
      </c>
      <c r="F1293" s="7" t="s">
        <v>84</v>
      </c>
      <c r="G1293" s="7" t="s">
        <v>12</v>
      </c>
      <c r="H1293"/>
    </row>
    <row r="1294" spans="1:8" x14ac:dyDescent="0.25">
      <c r="A1294" s="7" t="s">
        <v>7</v>
      </c>
      <c r="B1294" s="7" t="s">
        <v>8</v>
      </c>
      <c r="C1294" s="7" t="s">
        <v>2276</v>
      </c>
      <c r="D1294" s="9" t="str">
        <f>HYPERLINK("C:\Users\lbimo\Desktop\CROHL\"&amp;CROHL3[[#This Row],[Unit]]&amp;"\"&amp;CROHL3[[#This Row],[ENL/OFC]]&amp;"\"&amp;CROHL3[[#This Row],[Full Listing (Folder Name)]],CROHL3[[#This Row],[Full Listing (Folder Name)]])</f>
        <v>Vanderveer, William G Co H &amp; A 127th USCT Pvt</v>
      </c>
      <c r="E1294" s="7" t="s">
        <v>2277</v>
      </c>
      <c r="F1294" s="7" t="s">
        <v>11</v>
      </c>
      <c r="G1294" s="7" t="s">
        <v>293</v>
      </c>
      <c r="H1294"/>
    </row>
    <row r="1295" spans="1:8" x14ac:dyDescent="0.25">
      <c r="A1295" s="7" t="s">
        <v>7</v>
      </c>
      <c r="B1295" s="7" t="s">
        <v>8</v>
      </c>
      <c r="C1295" s="7" t="s">
        <v>2278</v>
      </c>
      <c r="D1295" s="9" t="str">
        <f>HYPERLINK("C:\Users\lbimo\Desktop\CROHL\"&amp;CROHL3[[#This Row],[Unit]]&amp;"\"&amp;CROHL3[[#This Row],[ENL/OFC]]&amp;"\"&amp;CROHL3[[#This Row],[Full Listing (Folder Name)]],CROHL3[[#This Row],[Full Listing (Folder Name)]])</f>
        <v>Vanderveer, Henry Co C &amp; A 127th USCT Musician</v>
      </c>
      <c r="E1295" s="7" t="s">
        <v>2277</v>
      </c>
      <c r="F1295" s="7" t="s">
        <v>19</v>
      </c>
      <c r="G1295" s="7" t="s">
        <v>12</v>
      </c>
      <c r="H1295"/>
    </row>
    <row r="1296" spans="1:8" x14ac:dyDescent="0.25">
      <c r="A1296" s="7" t="s">
        <v>7</v>
      </c>
      <c r="B1296" s="7" t="s">
        <v>8</v>
      </c>
      <c r="C1296" s="7" t="s">
        <v>2279</v>
      </c>
      <c r="D1296" s="9" t="str">
        <f>HYPERLINK("C:\Users\lbimo\Desktop\CROHL\"&amp;CROHL3[[#This Row],[Unit]]&amp;"\"&amp;CROHL3[[#This Row],[ENL/OFC]]&amp;"\"&amp;CROHL3[[#This Row],[Full Listing (Folder Name)]],CROHL3[[#This Row],[Full Listing (Folder Name)]])</f>
        <v>Vandevere, Henry Co C &amp; A 127th USCT Musician</v>
      </c>
      <c r="E1296" s="7" t="s">
        <v>2280</v>
      </c>
      <c r="F1296" s="7" t="s">
        <v>19</v>
      </c>
      <c r="G1296" s="7" t="s">
        <v>12</v>
      </c>
      <c r="H1296"/>
    </row>
    <row r="1297" spans="1:8" x14ac:dyDescent="0.25">
      <c r="A1297" s="7" t="s">
        <v>7</v>
      </c>
      <c r="B1297" s="7" t="s">
        <v>8</v>
      </c>
      <c r="C1297" s="7" t="s">
        <v>2281</v>
      </c>
      <c r="D1297" s="9" t="str">
        <f>HYPERLINK("C:\Users\lbimo\Desktop\CROHL\"&amp;CROHL3[[#This Row],[Unit]]&amp;"\"&amp;CROHL3[[#This Row],[ENL/OFC]]&amp;"\"&amp;CROHL3[[#This Row],[Full Listing (Folder Name)]],CROHL3[[#This Row],[Full Listing (Folder Name)]])</f>
        <v>Vankiver, Allen Co H &amp; A127th USCT Pvt</v>
      </c>
      <c r="E1297" s="7" t="s">
        <v>2282</v>
      </c>
      <c r="F1297" s="7" t="s">
        <v>41</v>
      </c>
      <c r="G1297" s="7" t="s">
        <v>12</v>
      </c>
      <c r="H1297"/>
    </row>
    <row r="1298" spans="1:8" x14ac:dyDescent="0.25">
      <c r="A1298" s="7" t="s">
        <v>7</v>
      </c>
      <c r="B1298" s="7" t="s">
        <v>8</v>
      </c>
      <c r="C1298" s="7" t="s">
        <v>2283</v>
      </c>
      <c r="D1298" s="9" t="str">
        <f>HYPERLINK("C:\Users\lbimo\Desktop\CROHL\"&amp;CROHL3[[#This Row],[Unit]]&amp;"\"&amp;CROHL3[[#This Row],[ENL/OFC]]&amp;"\"&amp;CROHL3[[#This Row],[Full Listing (Folder Name)]],CROHL3[[#This Row],[Full Listing (Folder Name)]])</f>
        <v>Vaughn, Lewis Co F 127th USCT Pvt</v>
      </c>
      <c r="E1298" s="7" t="s">
        <v>2284</v>
      </c>
      <c r="F1298" s="7" t="s">
        <v>153</v>
      </c>
      <c r="G1298" s="7" t="s">
        <v>12</v>
      </c>
      <c r="H1298"/>
    </row>
    <row r="1299" spans="1:8" x14ac:dyDescent="0.25">
      <c r="A1299" s="7" t="s">
        <v>7</v>
      </c>
      <c r="B1299" s="7" t="s">
        <v>8</v>
      </c>
      <c r="C1299" s="7" t="s">
        <v>2285</v>
      </c>
      <c r="D1299" s="9" t="str">
        <f>HYPERLINK("C:\Users\lbimo\Desktop\CROHL\"&amp;CROHL3[[#This Row],[Unit]]&amp;"\"&amp;CROHL3[[#This Row],[ENL/OFC]]&amp;"\"&amp;CROHL3[[#This Row],[Full Listing (Folder Name)]],CROHL3[[#This Row],[Full Listing (Folder Name)]])</f>
        <v>Vincent, Sandy Co G 127th USCT Pvt</v>
      </c>
      <c r="E1299" s="7" t="s">
        <v>81</v>
      </c>
      <c r="F1299" s="7" t="s">
        <v>1294</v>
      </c>
      <c r="G1299" s="7" t="s">
        <v>12</v>
      </c>
      <c r="H1299"/>
    </row>
    <row r="1300" spans="1:8" x14ac:dyDescent="0.25">
      <c r="A1300" s="7" t="s">
        <v>7</v>
      </c>
      <c r="B1300" s="7" t="s">
        <v>8</v>
      </c>
      <c r="C1300" s="7" t="s">
        <v>2286</v>
      </c>
      <c r="D1300" s="9" t="str">
        <f>HYPERLINK("C:\Users\lbimo\Desktop\CROHL\"&amp;CROHL3[[#This Row],[Unit]]&amp;"\"&amp;CROHL3[[#This Row],[ENL/OFC]]&amp;"\"&amp;CROHL3[[#This Row],[Full Listing (Folder Name)]],CROHL3[[#This Row],[Full Listing (Folder Name)]])</f>
        <v>Vinson, Sandy Co G 127th USCT Pvt</v>
      </c>
      <c r="E1300" s="7" t="s">
        <v>2287</v>
      </c>
      <c r="F1300" s="7" t="s">
        <v>1294</v>
      </c>
      <c r="G1300" s="7" t="s">
        <v>12</v>
      </c>
      <c r="H1300"/>
    </row>
    <row r="1301" spans="1:8" x14ac:dyDescent="0.25">
      <c r="A1301" s="7" t="s">
        <v>7</v>
      </c>
      <c r="B1301" s="7" t="s">
        <v>8</v>
      </c>
      <c r="C1301" s="7" t="s">
        <v>2288</v>
      </c>
      <c r="D1301" s="9" t="str">
        <f>HYPERLINK("C:\Users\lbimo\Desktop\CROHL\"&amp;CROHL3[[#This Row],[Unit]]&amp;"\"&amp;CROHL3[[#This Row],[ENL/OFC]]&amp;"\"&amp;CROHL3[[#This Row],[Full Listing (Folder Name)]],CROHL3[[#This Row],[Full Listing (Folder Name)]])</f>
        <v>Vohm, Lewis Co K 127th USCT Pvt</v>
      </c>
      <c r="E1301" s="7" t="s">
        <v>2289</v>
      </c>
      <c r="F1301" s="7" t="s">
        <v>153</v>
      </c>
      <c r="G1301" s="7" t="s">
        <v>12</v>
      </c>
      <c r="H1301"/>
    </row>
    <row r="1302" spans="1:8" x14ac:dyDescent="0.25">
      <c r="A1302" s="7" t="s">
        <v>7</v>
      </c>
      <c r="B1302" s="7" t="s">
        <v>8</v>
      </c>
      <c r="C1302" s="7" t="s">
        <v>2290</v>
      </c>
      <c r="D1302" s="9" t="str">
        <f>HYPERLINK("C:\Users\lbimo\Desktop\CROHL\"&amp;CROHL3[[#This Row],[Unit]]&amp;"\"&amp;CROHL3[[#This Row],[ENL/OFC]]&amp;"\"&amp;CROHL3[[#This Row],[Full Listing (Folder Name)]],CROHL3[[#This Row],[Full Listing (Folder Name)]])</f>
        <v>Vohn, Lewis Co K 127th USCT Pvt</v>
      </c>
      <c r="E1302" s="7" t="s">
        <v>2291</v>
      </c>
      <c r="F1302" s="7" t="s">
        <v>153</v>
      </c>
      <c r="G1302" s="7" t="s">
        <v>12</v>
      </c>
      <c r="H1302"/>
    </row>
    <row r="1303" spans="1:8" x14ac:dyDescent="0.25">
      <c r="A1303" s="7" t="s">
        <v>7</v>
      </c>
      <c r="B1303" s="7" t="s">
        <v>8</v>
      </c>
      <c r="C1303" s="7" t="s">
        <v>2292</v>
      </c>
      <c r="D1303" s="9" t="str">
        <f>HYPERLINK("C:\Users\lbimo\Desktop\CROHL\"&amp;CROHL3[[#This Row],[Unit]]&amp;"\"&amp;CROHL3[[#This Row],[ENL/OFC]]&amp;"\"&amp;CROHL3[[#This Row],[Full Listing (Folder Name)]],CROHL3[[#This Row],[Full Listing (Folder Name)]])</f>
        <v>Voohies, Cuffee Co F &amp; B 127th USCT Pvt</v>
      </c>
      <c r="E1303" s="7" t="s">
        <v>2293</v>
      </c>
      <c r="F1303" s="7" t="s">
        <v>2294</v>
      </c>
      <c r="G1303" s="7" t="s">
        <v>12</v>
      </c>
      <c r="H1303"/>
    </row>
    <row r="1304" spans="1:8" x14ac:dyDescent="0.25">
      <c r="A1304" s="7" t="s">
        <v>7</v>
      </c>
      <c r="B1304" s="7" t="s">
        <v>8</v>
      </c>
      <c r="C1304" s="7" t="s">
        <v>2295</v>
      </c>
      <c r="D1304" s="9" t="str">
        <f>HYPERLINK("C:\Users\lbimo\Desktop\CROHL\"&amp;CROHL3[[#This Row],[Unit]]&amp;"\"&amp;CROHL3[[#This Row],[ENL/OFC]]&amp;"\"&amp;CROHL3[[#This Row],[Full Listing (Folder Name)]],CROHL3[[#This Row],[Full Listing (Folder Name)]])</f>
        <v>Voorhes, Cuffee Co F &amp; B 127th USCT Pvt</v>
      </c>
      <c r="E1304" s="7" t="s">
        <v>2296</v>
      </c>
      <c r="F1304" s="7" t="s">
        <v>2294</v>
      </c>
      <c r="G1304" s="7" t="s">
        <v>12</v>
      </c>
      <c r="H1304"/>
    </row>
    <row r="1305" spans="1:8" x14ac:dyDescent="0.25">
      <c r="A1305" s="7" t="s">
        <v>7</v>
      </c>
      <c r="B1305" s="7" t="s">
        <v>8</v>
      </c>
      <c r="C1305" s="7" t="s">
        <v>2297</v>
      </c>
      <c r="D1305" s="9" t="str">
        <f>HYPERLINK("C:\Users\lbimo\Desktop\CROHL\"&amp;CROHL3[[#This Row],[Unit]]&amp;"\"&amp;CROHL3[[#This Row],[ENL/OFC]]&amp;"\"&amp;CROHL3[[#This Row],[Full Listing (Folder Name)]],CROHL3[[#This Row],[Full Listing (Folder Name)]])</f>
        <v>Voorhies, Cuffee Co F &amp; B 127th USCT Pvt</v>
      </c>
      <c r="E1305" s="7" t="s">
        <v>2298</v>
      </c>
      <c r="F1305" s="7" t="s">
        <v>2294</v>
      </c>
      <c r="G1305" s="7" t="s">
        <v>12</v>
      </c>
      <c r="H1305"/>
    </row>
    <row r="1306" spans="1:8" x14ac:dyDescent="0.25">
      <c r="A1306" s="7" t="s">
        <v>7</v>
      </c>
      <c r="B1306" s="7" t="s">
        <v>8</v>
      </c>
      <c r="C1306" s="7" t="s">
        <v>2299</v>
      </c>
      <c r="D1306" s="9" t="str">
        <f>HYPERLINK("C:\Users\lbimo\Desktop\CROHL\"&amp;CROHL3[[#This Row],[Unit]]&amp;"\"&amp;CROHL3[[#This Row],[ENL/OFC]]&amp;"\"&amp;CROHL3[[#This Row],[Full Listing (Folder Name)]],CROHL3[[#This Row],[Full Listing (Folder Name)]])</f>
        <v>Wagner, George W Co I 127th USCT Pvt</v>
      </c>
      <c r="E1306" s="7" t="s">
        <v>2300</v>
      </c>
      <c r="F1306" s="7" t="s">
        <v>33</v>
      </c>
      <c r="G1306" s="7" t="s">
        <v>31</v>
      </c>
      <c r="H1306"/>
    </row>
    <row r="1307" spans="1:8" x14ac:dyDescent="0.25">
      <c r="A1307" s="7" t="s">
        <v>7</v>
      </c>
      <c r="B1307" s="7" t="s">
        <v>8</v>
      </c>
      <c r="C1307" s="7" t="s">
        <v>2301</v>
      </c>
      <c r="D1307" s="9" t="str">
        <f>HYPERLINK("C:\Users\lbimo\Desktop\CROHL\"&amp;CROHL3[[#This Row],[Unit]]&amp;"\"&amp;CROHL3[[#This Row],[ENL/OFC]]&amp;"\"&amp;CROHL3[[#This Row],[Full Listing (Folder Name)]],CROHL3[[#This Row],[Full Listing (Folder Name)]])</f>
        <v>Walker, David 127th USCT Pvt</v>
      </c>
      <c r="E1307" s="7" t="s">
        <v>2302</v>
      </c>
      <c r="F1307" s="7" t="s">
        <v>138</v>
      </c>
      <c r="G1307" s="7" t="s">
        <v>12</v>
      </c>
      <c r="H1307"/>
    </row>
    <row r="1308" spans="1:8" x14ac:dyDescent="0.25">
      <c r="A1308" s="7" t="s">
        <v>7</v>
      </c>
      <c r="B1308" s="7" t="s">
        <v>8</v>
      </c>
      <c r="C1308" s="7" t="s">
        <v>2303</v>
      </c>
      <c r="D1308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Co A 127th USCT Pvt</v>
      </c>
      <c r="E1308" s="7" t="s">
        <v>2302</v>
      </c>
      <c r="F1308" s="7" t="s">
        <v>16</v>
      </c>
      <c r="G1308" s="7" t="s">
        <v>12</v>
      </c>
      <c r="H1308"/>
    </row>
    <row r="1309" spans="1:8" x14ac:dyDescent="0.25">
      <c r="A1309" s="7" t="s">
        <v>7</v>
      </c>
      <c r="B1309" s="7" t="s">
        <v>8</v>
      </c>
      <c r="C1309" s="7" t="s">
        <v>2304</v>
      </c>
      <c r="D1309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Co K 127th USCT Pvt</v>
      </c>
      <c r="E1309" s="7" t="s">
        <v>2302</v>
      </c>
      <c r="F1309" s="7" t="s">
        <v>16</v>
      </c>
      <c r="G1309" s="7" t="s">
        <v>12</v>
      </c>
      <c r="H1309"/>
    </row>
    <row r="1310" spans="1:8" x14ac:dyDescent="0.25">
      <c r="A1310" s="7" t="s">
        <v>7</v>
      </c>
      <c r="B1310" s="7" t="s">
        <v>8</v>
      </c>
      <c r="C1310" s="7" t="s">
        <v>2305</v>
      </c>
      <c r="D1310" s="9" t="str">
        <f>HYPERLINK("C:\Users\lbimo\Desktop\CROHL\"&amp;CROHL3[[#This Row],[Unit]]&amp;"\"&amp;CROHL3[[#This Row],[ENL/OFC]]&amp;"\"&amp;CROHL3[[#This Row],[Full Listing (Folder Name)]],CROHL3[[#This Row],[Full Listing (Folder Name)]])</f>
        <v>Walker, Joseph 127th USCT Pvt</v>
      </c>
      <c r="E1310" s="7" t="s">
        <v>2302</v>
      </c>
      <c r="F1310" s="7" t="s">
        <v>84</v>
      </c>
      <c r="G1310" s="7" t="s">
        <v>12</v>
      </c>
      <c r="H1310"/>
    </row>
    <row r="1311" spans="1:8" x14ac:dyDescent="0.25">
      <c r="A1311" s="7" t="s">
        <v>7</v>
      </c>
      <c r="B1311" s="7" t="s">
        <v>8</v>
      </c>
      <c r="C1311" s="7" t="s">
        <v>2306</v>
      </c>
      <c r="D1311" s="9" t="str">
        <f>HYPERLINK("C:\Users\lbimo\Desktop\CROHL\"&amp;CROHL3[[#This Row],[Unit]]&amp;"\"&amp;CROHL3[[#This Row],[ENL/OFC]]&amp;"\"&amp;CROHL3[[#This Row],[Full Listing (Folder Name)]],CROHL3[[#This Row],[Full Listing (Folder Name)]])</f>
        <v>Walker, Lewis Co I 127th USCT Cpl</v>
      </c>
      <c r="E1311" s="7" t="s">
        <v>2302</v>
      </c>
      <c r="F1311" s="7" t="s">
        <v>153</v>
      </c>
      <c r="G1311" s="7" t="s">
        <v>12</v>
      </c>
      <c r="H1311"/>
    </row>
    <row r="1312" spans="1:8" x14ac:dyDescent="0.25">
      <c r="A1312" s="7" t="s">
        <v>7</v>
      </c>
      <c r="B1312" s="7" t="s">
        <v>8</v>
      </c>
      <c r="C1312" s="7" t="s">
        <v>2307</v>
      </c>
      <c r="D1312" s="9" t="str">
        <f>HYPERLINK("C:\Users\lbimo\Desktop\CROHL\"&amp;CROHL3[[#This Row],[Unit]]&amp;"\"&amp;CROHL3[[#This Row],[ENL/OFC]]&amp;"\"&amp;CROHL3[[#This Row],[Full Listing (Folder Name)]],CROHL3[[#This Row],[Full Listing (Folder Name)]])</f>
        <v>Walker, Lorenzo B N Co G 127th USCT Cpl</v>
      </c>
      <c r="E1312" s="7" t="s">
        <v>2302</v>
      </c>
      <c r="F1312" s="7" t="s">
        <v>1043</v>
      </c>
      <c r="G1312" s="7" t="s">
        <v>521</v>
      </c>
      <c r="H1312"/>
    </row>
    <row r="1313" spans="1:8" x14ac:dyDescent="0.25">
      <c r="A1313" s="7" t="s">
        <v>7</v>
      </c>
      <c r="B1313" s="7" t="s">
        <v>8</v>
      </c>
      <c r="C1313" s="7" t="s">
        <v>2308</v>
      </c>
      <c r="D1313" s="9" t="str">
        <f>HYPERLINK("C:\Users\lbimo\Desktop\CROHL\"&amp;CROHL3[[#This Row],[Unit]]&amp;"\"&amp;CROHL3[[#This Row],[ENL/OFC]]&amp;"\"&amp;CROHL3[[#This Row],[Full Listing (Folder Name)]],CROHL3[[#This Row],[Full Listing (Folder Name)]])</f>
        <v>Wallace, Andrew  Co C 127th USCT Pvt</v>
      </c>
      <c r="E1313" s="7" t="s">
        <v>2309</v>
      </c>
      <c r="F1313" s="7" t="s">
        <v>166</v>
      </c>
      <c r="G1313" s="7" t="s">
        <v>12</v>
      </c>
      <c r="H1313"/>
    </row>
    <row r="1314" spans="1:8" x14ac:dyDescent="0.25">
      <c r="A1314" s="7" t="s">
        <v>7</v>
      </c>
      <c r="B1314" s="7" t="s">
        <v>8</v>
      </c>
      <c r="C1314" s="7" t="s">
        <v>2310</v>
      </c>
      <c r="D1314" s="9" t="str">
        <f>HYPERLINK("C:\Users\lbimo\Desktop\CROHL\"&amp;CROHL3[[#This Row],[Unit]]&amp;"\"&amp;CROHL3[[#This Row],[ENL/OFC]]&amp;"\"&amp;CROHL3[[#This Row],[Full Listing (Folder Name)]],CROHL3[[#This Row],[Full Listing (Folder Name)]])</f>
        <v>Wallace, David Co A 127th USCT Pvt</v>
      </c>
      <c r="E1314" s="7" t="s">
        <v>2309</v>
      </c>
      <c r="F1314" s="7" t="s">
        <v>138</v>
      </c>
      <c r="G1314" s="7" t="s">
        <v>12</v>
      </c>
      <c r="H1314"/>
    </row>
    <row r="1315" spans="1:8" x14ac:dyDescent="0.25">
      <c r="A1315" s="7" t="s">
        <v>7</v>
      </c>
      <c r="B1315" s="7" t="s">
        <v>8</v>
      </c>
      <c r="C1315" s="7" t="s">
        <v>2311</v>
      </c>
      <c r="D1315" s="9" t="str">
        <f>HYPERLINK("C:\Users\lbimo\Desktop\CROHL\"&amp;CROHL3[[#This Row],[Unit]]&amp;"\"&amp;CROHL3[[#This Row],[ENL/OFC]]&amp;"\"&amp;CROHL3[[#This Row],[Full Listing (Folder Name)]],CROHL3[[#This Row],[Full Listing (Folder Name)]])</f>
        <v>Wallace, James Co K 127th USCT Pvt</v>
      </c>
      <c r="E1315" s="7" t="s">
        <v>2309</v>
      </c>
      <c r="F1315" s="7" t="s">
        <v>35</v>
      </c>
      <c r="G1315" s="7" t="s">
        <v>12</v>
      </c>
      <c r="H1315"/>
    </row>
    <row r="1316" spans="1:8" x14ac:dyDescent="0.25">
      <c r="A1316" s="7" t="s">
        <v>7</v>
      </c>
      <c r="B1316" s="7" t="s">
        <v>8</v>
      </c>
      <c r="C1316" s="7" t="s">
        <v>2312</v>
      </c>
      <c r="D1316" s="9" t="str">
        <f>HYPERLINK("C:\Users\lbimo\Desktop\CROHL\"&amp;CROHL3[[#This Row],[Unit]]&amp;"\"&amp;CROHL3[[#This Row],[ENL/OFC]]&amp;"\"&amp;CROHL3[[#This Row],[Full Listing (Folder Name)]],CROHL3[[#This Row],[Full Listing (Folder Name)]])</f>
        <v>Wallace, Richard Co K 127th USCT Cpl</v>
      </c>
      <c r="E1316" s="7" t="s">
        <v>2309</v>
      </c>
      <c r="F1316" s="7" t="s">
        <v>436</v>
      </c>
      <c r="G1316" s="7" t="s">
        <v>12</v>
      </c>
      <c r="H1316"/>
    </row>
    <row r="1317" spans="1:8" x14ac:dyDescent="0.25">
      <c r="A1317" s="7" t="s">
        <v>7</v>
      </c>
      <c r="B1317" s="7" t="s">
        <v>8</v>
      </c>
      <c r="C1317" s="7" t="s">
        <v>2313</v>
      </c>
      <c r="D1317" s="9" t="str">
        <f>HYPERLINK("C:\Users\lbimo\Desktop\CROHL\"&amp;CROHL3[[#This Row],[Unit]]&amp;"\"&amp;CROHL3[[#This Row],[ENL/OFC]]&amp;"\"&amp;CROHL3[[#This Row],[Full Listing (Folder Name)]],CROHL3[[#This Row],[Full Listing (Folder Name)]])</f>
        <v>Walters, John Co K &amp; B 127th USCT Cpl</v>
      </c>
      <c r="E1317" s="7" t="s">
        <v>2314</v>
      </c>
      <c r="F1317" s="7" t="s">
        <v>16</v>
      </c>
      <c r="G1317" s="7" t="s">
        <v>12</v>
      </c>
      <c r="H1317"/>
    </row>
    <row r="1318" spans="1:8" x14ac:dyDescent="0.25">
      <c r="A1318" s="7" t="s">
        <v>7</v>
      </c>
      <c r="B1318" s="7" t="s">
        <v>8</v>
      </c>
      <c r="C1318" s="7" t="s">
        <v>2315</v>
      </c>
      <c r="D1318" s="9" t="str">
        <f>HYPERLINK("C:\Users\lbimo\Desktop\CROHL\"&amp;CROHL3[[#This Row],[Unit]]&amp;"\"&amp;CROHL3[[#This Row],[ENL/OFC]]&amp;"\"&amp;CROHL3[[#This Row],[Full Listing (Folder Name)]],CROHL3[[#This Row],[Full Listing (Folder Name)]])</f>
        <v>Walters, John E Co F &amp; B 127th USCT Pvt</v>
      </c>
      <c r="E1318" s="7" t="s">
        <v>2314</v>
      </c>
      <c r="F1318" s="7" t="s">
        <v>16</v>
      </c>
      <c r="G1318" s="7" t="s">
        <v>108</v>
      </c>
      <c r="H1318"/>
    </row>
    <row r="1319" spans="1:8" x14ac:dyDescent="0.25">
      <c r="A1319" s="7" t="s">
        <v>7</v>
      </c>
      <c r="B1319" s="7" t="s">
        <v>8</v>
      </c>
      <c r="C1319" s="7" t="s">
        <v>2316</v>
      </c>
      <c r="D1319" s="9" t="str">
        <f>HYPERLINK("C:\Users\lbimo\Desktop\CROHL\"&amp;CROHL3[[#This Row],[Unit]]&amp;"\"&amp;CROHL3[[#This Row],[ENL/OFC]]&amp;"\"&amp;CROHL3[[#This Row],[Full Listing (Folder Name)]],CROHL3[[#This Row],[Full Listing (Folder Name)]])</f>
        <v>Walters, Samuel T Co A 127th USCT Pvt</v>
      </c>
      <c r="E1319" s="7" t="s">
        <v>2314</v>
      </c>
      <c r="F1319" s="7" t="s">
        <v>15</v>
      </c>
      <c r="G1319" s="7" t="s">
        <v>122</v>
      </c>
      <c r="H1319"/>
    </row>
    <row r="1320" spans="1:8" x14ac:dyDescent="0.25">
      <c r="A1320" s="7" t="s">
        <v>7</v>
      </c>
      <c r="B1320" s="7" t="s">
        <v>8</v>
      </c>
      <c r="C1320" s="7" t="s">
        <v>2317</v>
      </c>
      <c r="D1320" s="9" t="str">
        <f>HYPERLINK("C:\Users\lbimo\Desktop\CROHL\"&amp;CROHL3[[#This Row],[Unit]]&amp;"\"&amp;CROHL3[[#This Row],[ENL/OFC]]&amp;"\"&amp;CROHL3[[#This Row],[Full Listing (Folder Name)]],CROHL3[[#This Row],[Full Listing (Folder Name)]])</f>
        <v>Ward, Charles Co A 127th USCT Pvt</v>
      </c>
      <c r="E1320" s="7" t="s">
        <v>2318</v>
      </c>
      <c r="F1320" s="7" t="s">
        <v>30</v>
      </c>
      <c r="G1320" s="7" t="s">
        <v>12</v>
      </c>
      <c r="H1320"/>
    </row>
    <row r="1321" spans="1:8" x14ac:dyDescent="0.25">
      <c r="A1321" s="7" t="s">
        <v>7</v>
      </c>
      <c r="B1321" s="7" t="s">
        <v>8</v>
      </c>
      <c r="C1321" s="7" t="s">
        <v>2319</v>
      </c>
      <c r="D1321" s="9" t="str">
        <f>HYPERLINK("C:\Users\lbimo\Desktop\CROHL\"&amp;CROHL3[[#This Row],[Unit]]&amp;"\"&amp;CROHL3[[#This Row],[ENL/OFC]]&amp;"\"&amp;CROHL3[[#This Row],[Full Listing (Folder Name)]],CROHL3[[#This Row],[Full Listing (Folder Name)]])</f>
        <v>Warfield, William Co I 127th USCT Pvt</v>
      </c>
      <c r="E1321" s="7" t="s">
        <v>2320</v>
      </c>
      <c r="F1321" s="7" t="s">
        <v>11</v>
      </c>
      <c r="G1321" s="7" t="s">
        <v>12</v>
      </c>
      <c r="H1321"/>
    </row>
    <row r="1322" spans="1:8" x14ac:dyDescent="0.25">
      <c r="A1322" s="7" t="s">
        <v>7</v>
      </c>
      <c r="B1322" s="7" t="s">
        <v>8</v>
      </c>
      <c r="C1322" s="7" t="s">
        <v>2321</v>
      </c>
      <c r="D1322" s="9" t="str">
        <f>HYPERLINK("C:\Users\lbimo\Desktop\CROHL\"&amp;CROHL3[[#This Row],[Unit]]&amp;"\"&amp;CROHL3[[#This Row],[ENL/OFC]]&amp;"\"&amp;CROHL3[[#This Row],[Full Listing (Folder Name)]],CROHL3[[#This Row],[Full Listing (Folder Name)]])</f>
        <v>Warrick, Franklin Co A 127th USCT Pvt</v>
      </c>
      <c r="E1322" s="7" t="s">
        <v>2322</v>
      </c>
      <c r="F1322" s="7" t="s">
        <v>511</v>
      </c>
      <c r="G1322" s="7" t="s">
        <v>12</v>
      </c>
      <c r="H1322"/>
    </row>
    <row r="1323" spans="1:8" x14ac:dyDescent="0.25">
      <c r="A1323" s="7" t="s">
        <v>7</v>
      </c>
      <c r="B1323" s="7" t="s">
        <v>8</v>
      </c>
      <c r="C1323" s="7" t="s">
        <v>2323</v>
      </c>
      <c r="D1323" s="9" t="str">
        <f>HYPERLINK("C:\Users\lbimo\Desktop\CROHL\"&amp;CROHL3[[#This Row],[Unit]]&amp;"\"&amp;CROHL3[[#This Row],[ENL/OFC]]&amp;"\"&amp;CROHL3[[#This Row],[Full Listing (Folder Name)]],CROHL3[[#This Row],[Full Listing (Folder Name)]])</f>
        <v>Warrick, William Co I 127th USCT Pvt</v>
      </c>
      <c r="E1323" s="7" t="s">
        <v>2322</v>
      </c>
      <c r="F1323" s="7" t="s">
        <v>11</v>
      </c>
      <c r="G1323" s="7" t="s">
        <v>12</v>
      </c>
      <c r="H1323"/>
    </row>
    <row r="1324" spans="1:8" x14ac:dyDescent="0.25">
      <c r="A1324" s="7" t="s">
        <v>7</v>
      </c>
      <c r="B1324" s="7" t="s">
        <v>8</v>
      </c>
      <c r="C1324" s="7" t="s">
        <v>2324</v>
      </c>
      <c r="D132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Alexander Co B 127th USCT Pvt</v>
      </c>
      <c r="E1324" s="7" t="s">
        <v>441</v>
      </c>
      <c r="F1324" s="7" t="s">
        <v>27</v>
      </c>
      <c r="G1324" s="7" t="s">
        <v>12</v>
      </c>
      <c r="H1324"/>
    </row>
    <row r="1325" spans="1:8" x14ac:dyDescent="0.25">
      <c r="A1325" s="7" t="s">
        <v>7</v>
      </c>
      <c r="B1325" s="7" t="s">
        <v>8</v>
      </c>
      <c r="C1325" s="7" t="s">
        <v>2325</v>
      </c>
      <c r="D132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E &amp; B 127th USCT Pvt</v>
      </c>
      <c r="E1325" s="7" t="s">
        <v>441</v>
      </c>
      <c r="F1325" s="7" t="s">
        <v>33</v>
      </c>
      <c r="G1325" s="7" t="s">
        <v>12</v>
      </c>
      <c r="H1325"/>
    </row>
    <row r="1326" spans="1:8" x14ac:dyDescent="0.25">
      <c r="A1326" s="7" t="s">
        <v>7</v>
      </c>
      <c r="B1326" s="7" t="s">
        <v>8</v>
      </c>
      <c r="C1326" s="7" t="s">
        <v>2326</v>
      </c>
      <c r="D132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W Co B 127th USCT Pvt</v>
      </c>
      <c r="E1326" s="7" t="s">
        <v>441</v>
      </c>
      <c r="F1326" s="7" t="s">
        <v>35</v>
      </c>
      <c r="G1326" s="7" t="s">
        <v>31</v>
      </c>
      <c r="H1326"/>
    </row>
    <row r="1327" spans="1:8" x14ac:dyDescent="0.25">
      <c r="A1327" s="7" t="s">
        <v>7</v>
      </c>
      <c r="B1327" s="7" t="s">
        <v>8</v>
      </c>
      <c r="C1327" s="7" t="s">
        <v>2327</v>
      </c>
      <c r="D132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A Co A 127th USCT Pvt</v>
      </c>
      <c r="E1327" s="7" t="s">
        <v>441</v>
      </c>
      <c r="F1327" s="7" t="s">
        <v>16</v>
      </c>
      <c r="G1327" s="7" t="s">
        <v>56</v>
      </c>
      <c r="H1327"/>
    </row>
    <row r="1328" spans="1:8" x14ac:dyDescent="0.25">
      <c r="A1328" s="7" t="s">
        <v>7</v>
      </c>
      <c r="B1328" s="7" t="s">
        <v>8</v>
      </c>
      <c r="C1328" s="7" t="s">
        <v>2328</v>
      </c>
      <c r="D1328" s="9" t="str">
        <f>HYPERLINK("C:\Users\lbimo\Desktop\CROHL\"&amp;CROHL3[[#This Row],[Unit]]&amp;"\"&amp;CROHL3[[#This Row],[ENL/OFC]]&amp;"\"&amp;CROHL3[[#This Row],[Full Listing (Folder Name)]],CROHL3[[#This Row],[Full Listing (Folder Name)]])</f>
        <v>Waters, John Co K &amp; B 127th USCT Pvt</v>
      </c>
      <c r="E1328" s="7" t="s">
        <v>2329</v>
      </c>
      <c r="F1328" s="7" t="s">
        <v>16</v>
      </c>
      <c r="G1328" s="7" t="s">
        <v>12</v>
      </c>
      <c r="H1328"/>
    </row>
    <row r="1329" spans="1:8" x14ac:dyDescent="0.25">
      <c r="A1329" s="7" t="s">
        <v>7</v>
      </c>
      <c r="B1329" s="7" t="s">
        <v>8</v>
      </c>
      <c r="C1329" s="7" t="s">
        <v>2330</v>
      </c>
      <c r="D1329" s="9" t="str">
        <f>HYPERLINK("C:\Users\lbimo\Desktop\CROHL\"&amp;CROHL3[[#This Row],[Unit]]&amp;"\"&amp;CROHL3[[#This Row],[ENL/OFC]]&amp;"\"&amp;CROHL3[[#This Row],[Full Listing (Folder Name)]],CROHL3[[#This Row],[Full Listing (Folder Name)]])</f>
        <v>Watkins, Charles Co C &amp; A 127th USCT Pvt</v>
      </c>
      <c r="E1329" s="7" t="s">
        <v>2331</v>
      </c>
      <c r="F1329" s="7" t="s">
        <v>30</v>
      </c>
      <c r="G1329" s="7" t="s">
        <v>12</v>
      </c>
      <c r="H1329"/>
    </row>
    <row r="1330" spans="1:8" x14ac:dyDescent="0.25">
      <c r="A1330" s="7" t="s">
        <v>7</v>
      </c>
      <c r="B1330" s="7" t="s">
        <v>8</v>
      </c>
      <c r="C1330" s="7" t="s">
        <v>2332</v>
      </c>
      <c r="D1330" s="9" t="str">
        <f>HYPERLINK("C:\Users\lbimo\Desktop\CROHL\"&amp;CROHL3[[#This Row],[Unit]]&amp;"\"&amp;CROHL3[[#This Row],[ENL/OFC]]&amp;"\"&amp;CROHL3[[#This Row],[Full Listing (Folder Name)]],CROHL3[[#This Row],[Full Listing (Folder Name)]])</f>
        <v>Watson, Edward Co B 127th USCT Pvt</v>
      </c>
      <c r="E1330" s="7" t="s">
        <v>2333</v>
      </c>
      <c r="F1330" s="7" t="s">
        <v>316</v>
      </c>
      <c r="G1330" s="7" t="s">
        <v>12</v>
      </c>
      <c r="H1330"/>
    </row>
    <row r="1331" spans="1:8" x14ac:dyDescent="0.25">
      <c r="A1331" s="7" t="s">
        <v>7</v>
      </c>
      <c r="B1331" s="7" t="s">
        <v>8</v>
      </c>
      <c r="C1331" s="7" t="s">
        <v>2334</v>
      </c>
      <c r="D1331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W Co C 127th USCT Pvt</v>
      </c>
      <c r="E1331" s="7" t="s">
        <v>2333</v>
      </c>
      <c r="F1331" s="7" t="s">
        <v>16</v>
      </c>
      <c r="G1331" s="7" t="s">
        <v>31</v>
      </c>
      <c r="H1331"/>
    </row>
    <row r="1332" spans="1:8" x14ac:dyDescent="0.25">
      <c r="A1332" s="7" t="s">
        <v>7</v>
      </c>
      <c r="B1332" s="7" t="s">
        <v>8</v>
      </c>
      <c r="C1332" s="7" t="s">
        <v>2335</v>
      </c>
      <c r="D1332" s="9" t="str">
        <f>HYPERLINK("C:\Users\lbimo\Desktop\CROHL\"&amp;CROHL3[[#This Row],[Unit]]&amp;"\"&amp;CROHL3[[#This Row],[ENL/OFC]]&amp;"\"&amp;CROHL3[[#This Row],[Full Listing (Folder Name)]],CROHL3[[#This Row],[Full Listing (Folder Name)]])</f>
        <v>Watson, Parker Co I 127th USCT Pvt</v>
      </c>
      <c r="E1332" s="7" t="s">
        <v>2333</v>
      </c>
      <c r="F1332" s="7" t="s">
        <v>1703</v>
      </c>
      <c r="G1332" s="7" t="s">
        <v>12</v>
      </c>
      <c r="H1332"/>
    </row>
    <row r="1333" spans="1:8" x14ac:dyDescent="0.25">
      <c r="A1333" s="7" t="s">
        <v>7</v>
      </c>
      <c r="B1333" s="7" t="s">
        <v>8</v>
      </c>
      <c r="C1333" s="7" t="s">
        <v>2336</v>
      </c>
      <c r="D1333" s="9" t="str">
        <f>HYPERLINK("C:\Users\lbimo\Desktop\CROHL\"&amp;CROHL3[[#This Row],[Unit]]&amp;"\"&amp;CROHL3[[#This Row],[ENL/OFC]]&amp;"\"&amp;CROHL3[[#This Row],[Full Listing (Folder Name)]],CROHL3[[#This Row],[Full Listing (Folder Name)]])</f>
        <v>Watson, Peter D Co F 127th USCT Pvt</v>
      </c>
      <c r="E1333" s="7" t="s">
        <v>2333</v>
      </c>
      <c r="F1333" s="7" t="s">
        <v>333</v>
      </c>
      <c r="G1333" s="7" t="s">
        <v>413</v>
      </c>
      <c r="H1333"/>
    </row>
    <row r="1334" spans="1:8" x14ac:dyDescent="0.25">
      <c r="A1334" s="7" t="s">
        <v>7</v>
      </c>
      <c r="B1334" s="7" t="s">
        <v>8</v>
      </c>
      <c r="C1334" s="7" t="s">
        <v>2337</v>
      </c>
      <c r="D1334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William Co F 127th USCT Pvt</v>
      </c>
      <c r="E1334" s="7" t="s">
        <v>2333</v>
      </c>
      <c r="F1334" s="7" t="s">
        <v>11</v>
      </c>
      <c r="G1334" s="7" t="s">
        <v>12</v>
      </c>
      <c r="H1334"/>
    </row>
    <row r="1335" spans="1:8" x14ac:dyDescent="0.25">
      <c r="A1335" s="7" t="s">
        <v>7</v>
      </c>
      <c r="B1335" s="7" t="s">
        <v>8</v>
      </c>
      <c r="C1335" s="7" t="s">
        <v>2338</v>
      </c>
      <c r="D1335" s="9" t="str">
        <f>HYPERLINK("C:\Users\lbimo\Desktop\CROHL\"&amp;CROHL3[[#This Row],[Unit]]&amp;"\"&amp;CROHL3[[#This Row],[ENL/OFC]]&amp;"\"&amp;CROHL3[[#This Row],[Full Listing (Folder Name)]],CROHL3[[#This Row],[Full Listing (Folder Name)]])</f>
        <v>Webster, Nickolas Co A 127th USCT Pvt</v>
      </c>
      <c r="E1335" s="7" t="s">
        <v>2339</v>
      </c>
      <c r="F1335" s="7" t="s">
        <v>2340</v>
      </c>
      <c r="G1335" s="7" t="s">
        <v>12</v>
      </c>
      <c r="H1335"/>
    </row>
    <row r="1336" spans="1:8" x14ac:dyDescent="0.25">
      <c r="A1336" s="7" t="s">
        <v>7</v>
      </c>
      <c r="B1336" s="7" t="s">
        <v>8</v>
      </c>
      <c r="C1336" s="7" t="s">
        <v>2341</v>
      </c>
      <c r="D1336" s="9" t="str">
        <f>HYPERLINK("C:\Users\lbimo\Desktop\CROHL\"&amp;CROHL3[[#This Row],[Unit]]&amp;"\"&amp;CROHL3[[#This Row],[ENL/OFC]]&amp;"\"&amp;CROHL3[[#This Row],[Full Listing (Folder Name)]],CROHL3[[#This Row],[Full Listing (Folder Name)]])</f>
        <v>Weldon, Henry Co G 127th USCT Pvt</v>
      </c>
      <c r="E1336" s="7" t="s">
        <v>2342</v>
      </c>
      <c r="F1336" s="7" t="s">
        <v>19</v>
      </c>
      <c r="G1336" s="7" t="s">
        <v>12</v>
      </c>
      <c r="H1336"/>
    </row>
    <row r="1337" spans="1:8" x14ac:dyDescent="0.25">
      <c r="A1337" s="7" t="s">
        <v>7</v>
      </c>
      <c r="B1337" s="7" t="s">
        <v>8</v>
      </c>
      <c r="C1337" s="7" t="s">
        <v>2343</v>
      </c>
      <c r="D1337" s="9" t="str">
        <f>HYPERLINK("C:\Users\lbimo\Desktop\CROHL\"&amp;CROHL3[[#This Row],[Unit]]&amp;"\"&amp;CROHL3[[#This Row],[ENL/OFC]]&amp;"\"&amp;CROHL3[[#This Row],[Full Listing (Folder Name)]],CROHL3[[#This Row],[Full Listing (Folder Name)]])</f>
        <v>West, Andy Co A 127th USCT Pvt</v>
      </c>
      <c r="E1337" s="7" t="s">
        <v>2344</v>
      </c>
      <c r="F1337" s="7" t="s">
        <v>2345</v>
      </c>
      <c r="G1337" s="7" t="s">
        <v>12</v>
      </c>
      <c r="H1337"/>
    </row>
    <row r="1338" spans="1:8" x14ac:dyDescent="0.25">
      <c r="A1338" s="7" t="s">
        <v>7</v>
      </c>
      <c r="B1338" s="7" t="s">
        <v>8</v>
      </c>
      <c r="C1338" s="7" t="s">
        <v>2346</v>
      </c>
      <c r="D1338" s="9" t="str">
        <f>HYPERLINK("C:\Users\lbimo\Desktop\CROHL\"&amp;CROHL3[[#This Row],[Unit]]&amp;"\"&amp;CROHL3[[#This Row],[ENL/OFC]]&amp;"\"&amp;CROHL3[[#This Row],[Full Listing (Folder Name)]],CROHL3[[#This Row],[Full Listing (Folder Name)]])</f>
        <v>West, George M D Co F 127th USCT Pvt</v>
      </c>
      <c r="E1338" s="7" t="s">
        <v>2344</v>
      </c>
      <c r="F1338" s="7" t="s">
        <v>33</v>
      </c>
      <c r="G1338" s="7" t="s">
        <v>263</v>
      </c>
      <c r="H1338"/>
    </row>
    <row r="1339" spans="1:8" x14ac:dyDescent="0.25">
      <c r="A1339" s="7" t="s">
        <v>7</v>
      </c>
      <c r="B1339" s="7" t="s">
        <v>8</v>
      </c>
      <c r="C1339" s="7" t="s">
        <v>2347</v>
      </c>
      <c r="D1339" s="9" t="str">
        <f>HYPERLINK("C:\Users\lbimo\Desktop\CROHL\"&amp;CROHL3[[#This Row],[Unit]]&amp;"\"&amp;CROHL3[[#This Row],[ENL/OFC]]&amp;"\"&amp;CROHL3[[#This Row],[Full Listing (Folder Name)]],CROHL3[[#This Row],[Full Listing (Folder Name)]])</f>
        <v>West, Handy Co A 127th USCT Pvt</v>
      </c>
      <c r="E1339" s="7" t="s">
        <v>2344</v>
      </c>
      <c r="F1339" s="7" t="s">
        <v>2348</v>
      </c>
      <c r="G1339" s="7" t="s">
        <v>12</v>
      </c>
      <c r="H1339"/>
    </row>
    <row r="1340" spans="1:8" x14ac:dyDescent="0.25">
      <c r="A1340" s="7" t="s">
        <v>7</v>
      </c>
      <c r="B1340" s="7" t="s">
        <v>8</v>
      </c>
      <c r="C1340" s="7" t="s">
        <v>2349</v>
      </c>
      <c r="D1340" s="9" t="str">
        <f>HYPERLINK("C:\Users\lbimo\Desktop\CROHL\"&amp;CROHL3[[#This Row],[Unit]]&amp;"\"&amp;CROHL3[[#This Row],[ENL/OFC]]&amp;"\"&amp;CROHL3[[#This Row],[Full Listing (Folder Name)]],CROHL3[[#This Row],[Full Listing (Folder Name)]])</f>
        <v>West, Isaac Co B &amp; A 127th USCT Pvt</v>
      </c>
      <c r="E1340" s="7" t="s">
        <v>2344</v>
      </c>
      <c r="F1340" s="7" t="s">
        <v>308</v>
      </c>
      <c r="G1340" s="7" t="s">
        <v>12</v>
      </c>
      <c r="H1340"/>
    </row>
    <row r="1341" spans="1:8" x14ac:dyDescent="0.25">
      <c r="A1341" s="7" t="s">
        <v>7</v>
      </c>
      <c r="B1341" s="7" t="s">
        <v>8</v>
      </c>
      <c r="C1341" s="7" t="s">
        <v>2350</v>
      </c>
      <c r="D1341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H &amp; A 127th USCT Pvt</v>
      </c>
      <c r="E1341" s="7" t="s">
        <v>2344</v>
      </c>
      <c r="F1341" s="7" t="s">
        <v>16</v>
      </c>
      <c r="G1341" s="7" t="s">
        <v>12</v>
      </c>
      <c r="H1341"/>
    </row>
    <row r="1342" spans="1:8" x14ac:dyDescent="0.25">
      <c r="A1342" s="7" t="s">
        <v>7</v>
      </c>
      <c r="B1342" s="7" t="s">
        <v>8</v>
      </c>
      <c r="C1342" s="7" t="s">
        <v>2351</v>
      </c>
      <c r="D1342" s="9" t="str">
        <f>HYPERLINK("C:\Users\lbimo\Desktop\CROHL\"&amp;CROHL3[[#This Row],[Unit]]&amp;"\"&amp;CROHL3[[#This Row],[ENL/OFC]]&amp;"\"&amp;CROHL3[[#This Row],[Full Listing (Folder Name)]],CROHL3[[#This Row],[Full Listing (Folder Name)]])</f>
        <v>Whipper, Benjamin L Co A 127th USCT 1st Sgt</v>
      </c>
      <c r="E1342" s="7" t="s">
        <v>2352</v>
      </c>
      <c r="F1342" s="7" t="s">
        <v>71</v>
      </c>
      <c r="G1342" s="7" t="s">
        <v>58</v>
      </c>
      <c r="H1342"/>
    </row>
    <row r="1343" spans="1:8" x14ac:dyDescent="0.25">
      <c r="A1343" s="7" t="s">
        <v>7</v>
      </c>
      <c r="B1343" s="7" t="s">
        <v>8</v>
      </c>
      <c r="C1343" s="7" t="s">
        <v>2353</v>
      </c>
      <c r="D1343" s="9" t="str">
        <f>HYPERLINK("C:\Users\lbimo\Desktop\CROHL\"&amp;CROHL3[[#This Row],[Unit]]&amp;"\"&amp;CROHL3[[#This Row],[ENL/OFC]]&amp;"\"&amp;CROHL3[[#This Row],[Full Listing (Folder Name)]],CROHL3[[#This Row],[Full Listing (Folder Name)]])</f>
        <v>Whipper, Samuel Parker Co B &amp; A 127th USCT Pvt</v>
      </c>
      <c r="E1343" s="7" t="s">
        <v>2352</v>
      </c>
      <c r="F1343" s="7" t="s">
        <v>15</v>
      </c>
      <c r="G1343" s="7" t="s">
        <v>1703</v>
      </c>
      <c r="H1343"/>
    </row>
    <row r="1344" spans="1:8" x14ac:dyDescent="0.25">
      <c r="A1344" s="7" t="s">
        <v>7</v>
      </c>
      <c r="B1344" s="7" t="s">
        <v>8</v>
      </c>
      <c r="C1344" s="7" t="s">
        <v>2354</v>
      </c>
      <c r="D1344" s="9" t="str">
        <f>HYPERLINK("C:\Users\lbimo\Desktop\CROHL\"&amp;CROHL3[[#This Row],[Unit]]&amp;"\"&amp;CROHL3[[#This Row],[ENL/OFC]]&amp;"\"&amp;CROHL3[[#This Row],[Full Listing (Folder Name)]],CROHL3[[#This Row],[Full Listing (Folder Name)]])</f>
        <v>Whitaker, James Co B 127th USCT Pvt</v>
      </c>
      <c r="E1344" s="7" t="s">
        <v>2355</v>
      </c>
      <c r="F1344" s="7" t="s">
        <v>35</v>
      </c>
      <c r="G1344" s="7" t="s">
        <v>12</v>
      </c>
      <c r="H1344"/>
    </row>
    <row r="1345" spans="1:8" x14ac:dyDescent="0.25">
      <c r="A1345" s="7" t="s">
        <v>7</v>
      </c>
      <c r="B1345" s="7" t="s">
        <v>8</v>
      </c>
      <c r="C1345" s="7" t="s">
        <v>2356</v>
      </c>
      <c r="D1345" s="9" t="str">
        <f>HYPERLINK("C:\Users\lbimo\Desktop\CROHL\"&amp;CROHL3[[#This Row],[Unit]]&amp;"\"&amp;CROHL3[[#This Row],[ENL/OFC]]&amp;"\"&amp;CROHL3[[#This Row],[Full Listing (Folder Name)]],CROHL3[[#This Row],[Full Listing (Folder Name)]])</f>
        <v>White, Andrew Co C 127th USCT Pvt</v>
      </c>
      <c r="E1345" s="7" t="s">
        <v>2357</v>
      </c>
      <c r="F1345" s="7" t="s">
        <v>166</v>
      </c>
      <c r="G1345" s="7" t="s">
        <v>12</v>
      </c>
      <c r="H1345"/>
    </row>
    <row r="1346" spans="1:8" x14ac:dyDescent="0.25">
      <c r="A1346" s="7" t="s">
        <v>7</v>
      </c>
      <c r="B1346" s="7" t="s">
        <v>8</v>
      </c>
      <c r="C1346" s="7" t="s">
        <v>2358</v>
      </c>
      <c r="D1346" s="9" t="str">
        <f>HYPERLINK("C:\Users\lbimo\Desktop\CROHL\"&amp;CROHL3[[#This Row],[Unit]]&amp;"\"&amp;CROHL3[[#This Row],[ENL/OFC]]&amp;"\"&amp;CROHL3[[#This Row],[Full Listing (Folder Name)]],CROHL3[[#This Row],[Full Listing (Folder Name)]])</f>
        <v>White, Gentry Co C 127th USCT Pvt</v>
      </c>
      <c r="E1346" s="7" t="s">
        <v>2357</v>
      </c>
      <c r="F1346" s="7" t="s">
        <v>2359</v>
      </c>
      <c r="G1346" s="7" t="s">
        <v>12</v>
      </c>
      <c r="H1346"/>
    </row>
    <row r="1347" spans="1:8" x14ac:dyDescent="0.25">
      <c r="A1347" s="7" t="s">
        <v>7</v>
      </c>
      <c r="B1347" s="7" t="s">
        <v>8</v>
      </c>
      <c r="C1347" s="7" t="s">
        <v>2360</v>
      </c>
      <c r="D1347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Co A 127th USCT Pvt</v>
      </c>
      <c r="E1347" s="7" t="s">
        <v>2357</v>
      </c>
      <c r="F1347" s="7" t="s">
        <v>39</v>
      </c>
      <c r="G1347" s="7" t="s">
        <v>12</v>
      </c>
      <c r="H1347"/>
    </row>
    <row r="1348" spans="1:8" x14ac:dyDescent="0.25">
      <c r="A1348" s="7" t="s">
        <v>7</v>
      </c>
      <c r="B1348" s="7" t="s">
        <v>8</v>
      </c>
      <c r="C1348" s="7" t="s">
        <v>2361</v>
      </c>
      <c r="D1348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Co H 127th USCT Pvt</v>
      </c>
      <c r="E1348" s="7" t="s">
        <v>2357</v>
      </c>
      <c r="F1348" s="7" t="s">
        <v>39</v>
      </c>
      <c r="G1348" s="7" t="s">
        <v>12</v>
      </c>
      <c r="H1348"/>
    </row>
    <row r="1349" spans="1:8" x14ac:dyDescent="0.25">
      <c r="A1349" s="7" t="s">
        <v>7</v>
      </c>
      <c r="B1349" s="7" t="s">
        <v>8</v>
      </c>
      <c r="C1349" s="7" t="s">
        <v>2362</v>
      </c>
      <c r="D1349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C 127th USCT Pvt</v>
      </c>
      <c r="E1349" s="7" t="s">
        <v>2357</v>
      </c>
      <c r="F1349" s="7" t="s">
        <v>11</v>
      </c>
      <c r="G1349" s="7" t="s">
        <v>12</v>
      </c>
      <c r="H1349"/>
    </row>
    <row r="1350" spans="1:8" x14ac:dyDescent="0.25">
      <c r="A1350" s="7" t="s">
        <v>7</v>
      </c>
      <c r="B1350" s="7" t="s">
        <v>8</v>
      </c>
      <c r="C1350" s="7" t="s">
        <v>2363</v>
      </c>
      <c r="D1350" s="9" t="str">
        <f>HYPERLINK("C:\Users\lbimo\Desktop\CROHL\"&amp;CROHL3[[#This Row],[Unit]]&amp;"\"&amp;CROHL3[[#This Row],[ENL/OFC]]&amp;"\"&amp;CROHL3[[#This Row],[Full Listing (Folder Name)]],CROHL3[[#This Row],[Full Listing (Folder Name)]])</f>
        <v>Whitmore, George W Co E &amp; B 127th USCT Pvt</v>
      </c>
      <c r="E1350" s="7" t="s">
        <v>2364</v>
      </c>
      <c r="F1350" s="7" t="s">
        <v>33</v>
      </c>
      <c r="G1350" s="7" t="s">
        <v>31</v>
      </c>
      <c r="H1350"/>
    </row>
    <row r="1351" spans="1:8" x14ac:dyDescent="0.25">
      <c r="A1351" s="7" t="s">
        <v>7</v>
      </c>
      <c r="B1351" s="7" t="s">
        <v>8</v>
      </c>
      <c r="C1351" s="7" t="s">
        <v>2365</v>
      </c>
      <c r="D1351" s="9" t="str">
        <f>HYPERLINK("C:\Users\lbimo\Desktop\CROHL\"&amp;CROHL3[[#This Row],[Unit]]&amp;"\"&amp;CROHL3[[#This Row],[ENL/OFC]]&amp;"\"&amp;CROHL3[[#This Row],[Full Listing (Folder Name)]],CROHL3[[#This Row],[Full Listing (Folder Name)]])</f>
        <v>Wilburn, Henry Co H &amp; A 127th USCT Pvt</v>
      </c>
      <c r="E1351" s="7" t="s">
        <v>2366</v>
      </c>
      <c r="F1351" s="7" t="s">
        <v>19</v>
      </c>
      <c r="G1351" s="7" t="s">
        <v>12</v>
      </c>
      <c r="H1351"/>
    </row>
    <row r="1352" spans="1:8" x14ac:dyDescent="0.25">
      <c r="A1352" s="7" t="s">
        <v>7</v>
      </c>
      <c r="B1352" s="7" t="s">
        <v>72</v>
      </c>
      <c r="C1352" s="7" t="s">
        <v>2367</v>
      </c>
      <c r="D1352" s="9" t="str">
        <f>HYPERLINK("C:\Users\lbimo\Desktop\CROHL\"&amp;CROHL3[[#This Row],[Unit]]&amp;"\"&amp;CROHL3[[#This Row],[ENL/OFC]]&amp;"\"&amp;CROHL3[[#This Row],[Full Listing (Folder Name)]],CROHL3[[#This Row],[Full Listing (Folder Name)]])</f>
        <v>Willard, Edward N Co B &amp; C 127th USCT Captain</v>
      </c>
      <c r="E1352" s="7" t="s">
        <v>2368</v>
      </c>
      <c r="F1352" s="7" t="s">
        <v>316</v>
      </c>
      <c r="G1352" s="7" t="s">
        <v>1015</v>
      </c>
      <c r="H1352"/>
    </row>
    <row r="1353" spans="1:8" x14ac:dyDescent="0.25">
      <c r="A1353" s="7" t="s">
        <v>7</v>
      </c>
      <c r="B1353" s="7" t="s">
        <v>8</v>
      </c>
      <c r="C1353" s="7" t="s">
        <v>2369</v>
      </c>
      <c r="D1353" s="9" t="str">
        <f>HYPERLINK("C:\Users\lbimo\Desktop\CROHL\"&amp;CROHL3[[#This Row],[Unit]]&amp;"\"&amp;CROHL3[[#This Row],[ENL/OFC]]&amp;"\"&amp;CROHL3[[#This Row],[Full Listing (Folder Name)]],CROHL3[[#This Row],[Full Listing (Folder Name)]])</f>
        <v>Willard, Lewis Co A 127th USCT Pvt</v>
      </c>
      <c r="E1353" s="7" t="s">
        <v>2368</v>
      </c>
      <c r="F1353" s="7" t="s">
        <v>153</v>
      </c>
      <c r="G1353" s="7" t="s">
        <v>12</v>
      </c>
      <c r="H1353"/>
    </row>
    <row r="1354" spans="1:8" x14ac:dyDescent="0.25">
      <c r="A1354" s="7" t="s">
        <v>7</v>
      </c>
      <c r="B1354" s="7" t="s">
        <v>8</v>
      </c>
      <c r="C1354" s="7" t="s">
        <v>2370</v>
      </c>
      <c r="D13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A 127th USCT Pvt 1</v>
      </c>
      <c r="E1354" s="7" t="s">
        <v>2371</v>
      </c>
      <c r="F1354" s="7" t="s">
        <v>30</v>
      </c>
      <c r="G1354" s="7" t="s">
        <v>12</v>
      </c>
      <c r="H1354"/>
    </row>
    <row r="1355" spans="1:8" x14ac:dyDescent="0.25">
      <c r="A1355" s="7" t="s">
        <v>7</v>
      </c>
      <c r="B1355" s="7" t="s">
        <v>8</v>
      </c>
      <c r="C1355" s="7" t="s">
        <v>2372</v>
      </c>
      <c r="D13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A 127th USCT Pvt 2</v>
      </c>
      <c r="E1355" s="7" t="s">
        <v>2371</v>
      </c>
      <c r="F1355" s="7" t="s">
        <v>30</v>
      </c>
      <c r="G1355" s="7" t="s">
        <v>12</v>
      </c>
      <c r="H1355"/>
    </row>
    <row r="1356" spans="1:8" x14ac:dyDescent="0.25">
      <c r="A1356" s="7" t="s">
        <v>7</v>
      </c>
      <c r="B1356" s="7" t="s">
        <v>8</v>
      </c>
      <c r="C1356" s="7" t="s">
        <v>2373</v>
      </c>
      <c r="D13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F 127th USCT Pvt</v>
      </c>
      <c r="E1356" s="7" t="s">
        <v>2371</v>
      </c>
      <c r="F1356" s="7" t="s">
        <v>30</v>
      </c>
      <c r="G1356" s="7" t="s">
        <v>12</v>
      </c>
      <c r="H1356"/>
    </row>
    <row r="1357" spans="1:8" x14ac:dyDescent="0.25">
      <c r="A1357" s="7" t="s">
        <v>7</v>
      </c>
      <c r="B1357" s="7" t="s">
        <v>8</v>
      </c>
      <c r="C1357" s="7" t="s">
        <v>2374</v>
      </c>
      <c r="D13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H &amp; A 127th USCT Pvt</v>
      </c>
      <c r="E1357" s="7" t="s">
        <v>2371</v>
      </c>
      <c r="F1357" s="7" t="s">
        <v>30</v>
      </c>
      <c r="G1357" s="7" t="s">
        <v>12</v>
      </c>
      <c r="H1357"/>
    </row>
    <row r="1358" spans="1:8" x14ac:dyDescent="0.25">
      <c r="A1358" s="7" t="s">
        <v>7</v>
      </c>
      <c r="B1358" s="7" t="s">
        <v>8</v>
      </c>
      <c r="C1358" s="7" t="s">
        <v>2375</v>
      </c>
      <c r="D13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Dennis J 127th USCT Pvt</v>
      </c>
      <c r="E1358" s="7" t="s">
        <v>2371</v>
      </c>
      <c r="F1358" s="7" t="s">
        <v>253</v>
      </c>
      <c r="G1358" s="7" t="s">
        <v>118</v>
      </c>
      <c r="H1358"/>
    </row>
    <row r="1359" spans="1:8" x14ac:dyDescent="0.25">
      <c r="A1359" s="7" t="s">
        <v>7</v>
      </c>
      <c r="B1359" s="7" t="s">
        <v>8</v>
      </c>
      <c r="C1359" s="7" t="s">
        <v>2376</v>
      </c>
      <c r="D13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Dorsey Co I 127th USCT Pvt</v>
      </c>
      <c r="E1359" s="7" t="s">
        <v>2371</v>
      </c>
      <c r="F1359" s="7" t="s">
        <v>648</v>
      </c>
      <c r="G1359" s="7" t="s">
        <v>12</v>
      </c>
      <c r="H1359"/>
    </row>
    <row r="1360" spans="1:8" x14ac:dyDescent="0.25">
      <c r="A1360" s="7" t="s">
        <v>7</v>
      </c>
      <c r="B1360" s="7" t="s">
        <v>8</v>
      </c>
      <c r="C1360" s="7" t="s">
        <v>2377</v>
      </c>
      <c r="D13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 Co D 127th USCT Pvt</v>
      </c>
      <c r="E1360" s="7" t="s">
        <v>2371</v>
      </c>
      <c r="F1360" s="7" t="s">
        <v>33</v>
      </c>
      <c r="G1360" s="7" t="s">
        <v>36</v>
      </c>
      <c r="H1360"/>
    </row>
    <row r="1361" spans="1:8" x14ac:dyDescent="0.25">
      <c r="A1361" s="7" t="s">
        <v>7</v>
      </c>
      <c r="B1361" s="7" t="s">
        <v>8</v>
      </c>
      <c r="C1361" s="7" t="s">
        <v>2378</v>
      </c>
      <c r="D13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127th USCT Pvt</v>
      </c>
      <c r="E1361" s="7" t="s">
        <v>2371</v>
      </c>
      <c r="F1361" s="7" t="s">
        <v>19</v>
      </c>
      <c r="G1361" s="7" t="s">
        <v>12</v>
      </c>
      <c r="H1361"/>
    </row>
    <row r="1362" spans="1:8" x14ac:dyDescent="0.25">
      <c r="A1362" s="7" t="s">
        <v>7</v>
      </c>
      <c r="B1362" s="7" t="s">
        <v>8</v>
      </c>
      <c r="C1362" s="7" t="s">
        <v>2379</v>
      </c>
      <c r="D13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K &amp; B 127th USCT Pvt</v>
      </c>
      <c r="E1362" s="7" t="s">
        <v>2371</v>
      </c>
      <c r="F1362" s="7" t="s">
        <v>308</v>
      </c>
      <c r="G1362" s="7" t="s">
        <v>12</v>
      </c>
      <c r="H1362"/>
    </row>
    <row r="1363" spans="1:8" x14ac:dyDescent="0.25">
      <c r="A1363" s="7" t="s">
        <v>7</v>
      </c>
      <c r="B1363" s="7" t="s">
        <v>8</v>
      </c>
      <c r="C1363" s="7" t="s">
        <v>2380</v>
      </c>
      <c r="D13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127th USCT Pvt</v>
      </c>
      <c r="E1363" s="7" t="s">
        <v>2371</v>
      </c>
      <c r="F1363" s="7" t="s">
        <v>131</v>
      </c>
      <c r="G1363" s="7" t="s">
        <v>12</v>
      </c>
      <c r="H1363"/>
    </row>
    <row r="1364" spans="1:8" x14ac:dyDescent="0.25">
      <c r="A1364" s="7" t="s">
        <v>7</v>
      </c>
      <c r="B1364" s="7" t="s">
        <v>8</v>
      </c>
      <c r="C1364" s="7" t="s">
        <v>2381</v>
      </c>
      <c r="D13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Co K &amp; B 127th USCT Sgt</v>
      </c>
      <c r="E1364" s="7" t="s">
        <v>2371</v>
      </c>
      <c r="F1364" s="7" t="s">
        <v>131</v>
      </c>
      <c r="G1364" s="7" t="s">
        <v>12</v>
      </c>
      <c r="H1364"/>
    </row>
    <row r="1365" spans="1:8" x14ac:dyDescent="0.25">
      <c r="A1365" s="7" t="s">
        <v>7</v>
      </c>
      <c r="B1365" s="7" t="s">
        <v>8</v>
      </c>
      <c r="C1365" s="7" t="s">
        <v>2382</v>
      </c>
      <c r="D13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G 127th USCT Pvt</v>
      </c>
      <c r="E1365" s="7" t="s">
        <v>2371</v>
      </c>
      <c r="F1365" s="7" t="s">
        <v>16</v>
      </c>
      <c r="G1365" s="7" t="s">
        <v>12</v>
      </c>
      <c r="H1365"/>
    </row>
    <row r="1366" spans="1:8" x14ac:dyDescent="0.25">
      <c r="A1366" s="7" t="s">
        <v>7</v>
      </c>
      <c r="B1366" s="7" t="s">
        <v>8</v>
      </c>
      <c r="C1366" s="7" t="s">
        <v>2383</v>
      </c>
      <c r="D13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W Co I 127th USCT Cpl</v>
      </c>
      <c r="E1366" s="7" t="s">
        <v>2371</v>
      </c>
      <c r="F1366" s="7" t="s">
        <v>16</v>
      </c>
      <c r="G1366" s="7" t="s">
        <v>31</v>
      </c>
      <c r="H1366"/>
    </row>
    <row r="1367" spans="1:8" x14ac:dyDescent="0.25">
      <c r="A1367" s="7" t="s">
        <v>7</v>
      </c>
      <c r="B1367" s="7" t="s">
        <v>8</v>
      </c>
      <c r="C1367" s="7" t="s">
        <v>2384</v>
      </c>
      <c r="D13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C 127th USCT Pvt</v>
      </c>
      <c r="E1367" s="7" t="s">
        <v>2371</v>
      </c>
      <c r="F1367" s="7" t="s">
        <v>84</v>
      </c>
      <c r="G1367" s="7" t="s">
        <v>12</v>
      </c>
      <c r="H1367"/>
    </row>
    <row r="1368" spans="1:8" x14ac:dyDescent="0.25">
      <c r="A1368" s="7" t="s">
        <v>7</v>
      </c>
      <c r="B1368" s="7" t="s">
        <v>8</v>
      </c>
      <c r="C1368" s="7" t="s">
        <v>2385</v>
      </c>
      <c r="D13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E &amp; B 127th USCT Pvt</v>
      </c>
      <c r="E1368" s="7" t="s">
        <v>2371</v>
      </c>
      <c r="F1368" s="7" t="s">
        <v>84</v>
      </c>
      <c r="G1368" s="7" t="s">
        <v>12</v>
      </c>
      <c r="H1368"/>
    </row>
    <row r="1369" spans="1:8" x14ac:dyDescent="0.25">
      <c r="A1369" s="7" t="s">
        <v>7</v>
      </c>
      <c r="B1369" s="7" t="s">
        <v>8</v>
      </c>
      <c r="C1369" s="7" t="s">
        <v>2386</v>
      </c>
      <c r="D13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Lewis Co H 127th USCT Pvt</v>
      </c>
      <c r="E1369" s="7" t="s">
        <v>2371</v>
      </c>
      <c r="F1369" s="7" t="s">
        <v>153</v>
      </c>
      <c r="G1369" s="7" t="s">
        <v>12</v>
      </c>
      <c r="H1369"/>
    </row>
    <row r="1370" spans="1:8" x14ac:dyDescent="0.25">
      <c r="A1370" s="7" t="s">
        <v>7</v>
      </c>
      <c r="B1370" s="7" t="s">
        <v>8</v>
      </c>
      <c r="C1370" s="7" t="s">
        <v>2387</v>
      </c>
      <c r="D13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Morris Co I 127th USCT Pvt</v>
      </c>
      <c r="E1370" s="7" t="s">
        <v>2371</v>
      </c>
      <c r="F1370" s="7" t="s">
        <v>1175</v>
      </c>
      <c r="G1370" s="7" t="s">
        <v>12</v>
      </c>
      <c r="H1370"/>
    </row>
    <row r="1371" spans="1:8" x14ac:dyDescent="0.25">
      <c r="A1371" s="7" t="s">
        <v>7</v>
      </c>
      <c r="B1371" s="7" t="s">
        <v>8</v>
      </c>
      <c r="C1371" s="7" t="s">
        <v>2388</v>
      </c>
      <c r="D13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B 127th USCT Pvt</v>
      </c>
      <c r="E1371" s="7" t="s">
        <v>2371</v>
      </c>
      <c r="F1371" s="7" t="s">
        <v>15</v>
      </c>
      <c r="G1371" s="7" t="s">
        <v>12</v>
      </c>
      <c r="H1371"/>
    </row>
    <row r="1372" spans="1:8" x14ac:dyDescent="0.25">
      <c r="A1372" s="7" t="s">
        <v>7</v>
      </c>
      <c r="B1372" s="7" t="s">
        <v>8</v>
      </c>
      <c r="C1372" s="7" t="s">
        <v>2389</v>
      </c>
      <c r="D13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Sewell Co F 127th USCT Pvt</v>
      </c>
      <c r="E1372" s="7" t="s">
        <v>2371</v>
      </c>
      <c r="F1372" s="7" t="s">
        <v>2390</v>
      </c>
      <c r="G1372" s="7" t="s">
        <v>12</v>
      </c>
      <c r="H1372"/>
    </row>
    <row r="1373" spans="1:8" x14ac:dyDescent="0.25">
      <c r="A1373" s="7" t="s">
        <v>7</v>
      </c>
      <c r="B1373" s="7" t="s">
        <v>8</v>
      </c>
      <c r="C1373" s="7" t="s">
        <v>2391</v>
      </c>
      <c r="D13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Tobias Co H 127th USCT Pvt</v>
      </c>
      <c r="E1373" s="7" t="s">
        <v>2371</v>
      </c>
      <c r="F1373" s="7" t="s">
        <v>1104</v>
      </c>
      <c r="G1373" s="7" t="s">
        <v>12</v>
      </c>
      <c r="H1373"/>
    </row>
    <row r="1374" spans="1:8" x14ac:dyDescent="0.25">
      <c r="A1374" s="7" t="s">
        <v>7</v>
      </c>
      <c r="B1374" s="7" t="s">
        <v>8</v>
      </c>
      <c r="C1374" s="7" t="s">
        <v>2392</v>
      </c>
      <c r="D13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Victor 127th USCT Pvt</v>
      </c>
      <c r="E1374" s="7" t="s">
        <v>2371</v>
      </c>
      <c r="F1374" s="7" t="s">
        <v>2393</v>
      </c>
      <c r="G1374" s="7" t="s">
        <v>12</v>
      </c>
      <c r="H1374"/>
    </row>
    <row r="1375" spans="1:8" x14ac:dyDescent="0.25">
      <c r="A1375" s="7" t="s">
        <v>7</v>
      </c>
      <c r="B1375" s="7" t="s">
        <v>8</v>
      </c>
      <c r="C1375" s="7" t="s">
        <v>2394</v>
      </c>
      <c r="D13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Washington H Co F 127th USCT Pvt</v>
      </c>
      <c r="E1375" s="7" t="s">
        <v>2371</v>
      </c>
      <c r="F1375" s="7" t="s">
        <v>441</v>
      </c>
      <c r="G1375" s="7" t="s">
        <v>36</v>
      </c>
      <c r="H1375"/>
    </row>
    <row r="1376" spans="1:8" x14ac:dyDescent="0.25">
      <c r="A1376" s="7" t="s">
        <v>7</v>
      </c>
      <c r="B1376" s="7" t="s">
        <v>8</v>
      </c>
      <c r="C1376" s="7" t="s">
        <v>2395</v>
      </c>
      <c r="D13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A 127th USCT Pvt 1</v>
      </c>
      <c r="E1376" s="7" t="s">
        <v>2371</v>
      </c>
      <c r="F1376" s="7" t="s">
        <v>11</v>
      </c>
      <c r="G1376" s="7" t="s">
        <v>12</v>
      </c>
      <c r="H1376"/>
    </row>
    <row r="1377" spans="1:8" x14ac:dyDescent="0.25">
      <c r="A1377" s="7" t="s">
        <v>7</v>
      </c>
      <c r="B1377" s="7" t="s">
        <v>8</v>
      </c>
      <c r="C1377" s="7" t="s">
        <v>2396</v>
      </c>
      <c r="D13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A 127th USCT Pvt 2</v>
      </c>
      <c r="E1377" s="7" t="s">
        <v>2371</v>
      </c>
      <c r="F1377" s="7" t="s">
        <v>11</v>
      </c>
      <c r="G1377" s="7" t="s">
        <v>12</v>
      </c>
      <c r="H1377"/>
    </row>
    <row r="1378" spans="1:8" x14ac:dyDescent="0.25">
      <c r="A1378" s="7" t="s">
        <v>7</v>
      </c>
      <c r="B1378" s="7" t="s">
        <v>8</v>
      </c>
      <c r="C1378" s="7" t="s">
        <v>2397</v>
      </c>
      <c r="D13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F 127th USCT Pvt</v>
      </c>
      <c r="E1378" s="7" t="s">
        <v>2371</v>
      </c>
      <c r="F1378" s="7" t="s">
        <v>11</v>
      </c>
      <c r="G1378" s="7" t="s">
        <v>12</v>
      </c>
      <c r="H1378"/>
    </row>
    <row r="1379" spans="1:8" x14ac:dyDescent="0.25">
      <c r="A1379" s="7" t="s">
        <v>7</v>
      </c>
      <c r="B1379" s="7" t="s">
        <v>8</v>
      </c>
      <c r="C1379" s="7" t="s">
        <v>2398</v>
      </c>
      <c r="D13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G 127th USCT Pvt</v>
      </c>
      <c r="E1379" s="7" t="s">
        <v>2371</v>
      </c>
      <c r="F1379" s="7" t="s">
        <v>11</v>
      </c>
      <c r="G1379" s="7" t="s">
        <v>12</v>
      </c>
      <c r="H1379"/>
    </row>
    <row r="1380" spans="1:8" x14ac:dyDescent="0.25">
      <c r="A1380" s="7" t="s">
        <v>7</v>
      </c>
      <c r="B1380" s="7" t="s">
        <v>8</v>
      </c>
      <c r="C1380" s="7" t="s">
        <v>2399</v>
      </c>
      <c r="D13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K &amp; B 127th USCT Cpl</v>
      </c>
      <c r="E1380" s="7" t="s">
        <v>2371</v>
      </c>
      <c r="F1380" s="7" t="s">
        <v>11</v>
      </c>
      <c r="G1380" s="7" t="s">
        <v>12</v>
      </c>
      <c r="H1380"/>
    </row>
    <row r="1381" spans="1:8" x14ac:dyDescent="0.25">
      <c r="A1381" s="7" t="s">
        <v>7</v>
      </c>
      <c r="B1381" s="7" t="s">
        <v>8</v>
      </c>
      <c r="C1381" s="7" t="s">
        <v>2400</v>
      </c>
      <c r="D1381" s="9" t="str">
        <f>HYPERLINK("C:\Users\lbimo\Desktop\CROHL\"&amp;CROHL3[[#This Row],[Unit]]&amp;"\"&amp;CROHL3[[#This Row],[ENL/OFC]]&amp;"\"&amp;CROHL3[[#This Row],[Full Listing (Folder Name)]],CROHL3[[#This Row],[Full Listing (Folder Name)]])</f>
        <v>Willis, Edward Co H  &amp; A 127th USCT Pvt</v>
      </c>
      <c r="E1381" s="7" t="s">
        <v>2401</v>
      </c>
      <c r="F1381" s="7" t="s">
        <v>316</v>
      </c>
      <c r="G1381" s="7" t="s">
        <v>12</v>
      </c>
      <c r="H1381"/>
    </row>
    <row r="1382" spans="1:8" x14ac:dyDescent="0.25">
      <c r="A1382" s="7" t="s">
        <v>7</v>
      </c>
      <c r="B1382" s="7" t="s">
        <v>8</v>
      </c>
      <c r="C1382" s="7" t="s">
        <v>2402</v>
      </c>
      <c r="D1382" s="9" t="str">
        <f>HYPERLINK("C:\Users\lbimo\Desktop\CROHL\"&amp;CROHL3[[#This Row],[Unit]]&amp;"\"&amp;CROHL3[[#This Row],[ENL/OFC]]&amp;"\"&amp;CROHL3[[#This Row],[Full Listing (Folder Name)]],CROHL3[[#This Row],[Full Listing (Folder Name)]])</f>
        <v>Willis, James Henry Co C 127th USCT Pvt</v>
      </c>
      <c r="E1382" s="7" t="s">
        <v>2401</v>
      </c>
      <c r="F1382" s="7" t="s">
        <v>35</v>
      </c>
      <c r="G1382" s="7" t="s">
        <v>19</v>
      </c>
      <c r="H1382"/>
    </row>
    <row r="1383" spans="1:8" x14ac:dyDescent="0.25">
      <c r="A1383" s="7" t="s">
        <v>7</v>
      </c>
      <c r="B1383" s="7" t="s">
        <v>8</v>
      </c>
      <c r="C1383" s="7" t="s">
        <v>2403</v>
      </c>
      <c r="D1383" s="9" t="str">
        <f>HYPERLINK("C:\Users\lbimo\Desktop\CROHL\"&amp;CROHL3[[#This Row],[Unit]]&amp;"\"&amp;CROHL3[[#This Row],[ENL/OFC]]&amp;"\"&amp;CROHL3[[#This Row],[Full Listing (Folder Name)]],CROHL3[[#This Row],[Full Listing (Folder Name)]])</f>
        <v>Wills, William Co I 127th USCT Pvt</v>
      </c>
      <c r="E1383" s="7" t="s">
        <v>2404</v>
      </c>
      <c r="F1383" s="7" t="s">
        <v>11</v>
      </c>
      <c r="G1383" s="7" t="s">
        <v>12</v>
      </c>
      <c r="H1383"/>
    </row>
    <row r="1384" spans="1:8" x14ac:dyDescent="0.25">
      <c r="A1384" s="7" t="s">
        <v>7</v>
      </c>
      <c r="B1384" s="7" t="s">
        <v>8</v>
      </c>
      <c r="C1384" s="7" t="s">
        <v>2405</v>
      </c>
      <c r="D1384" s="9" t="str">
        <f>HYPERLINK("C:\Users\lbimo\Desktop\CROHL\"&amp;CROHL3[[#This Row],[Unit]]&amp;"\"&amp;CROHL3[[#This Row],[ENL/OFC]]&amp;"\"&amp;CROHL3[[#This Row],[Full Listing (Folder Name)]],CROHL3[[#This Row],[Full Listing (Folder Name)]])</f>
        <v>Wilmer, William Co B 127th USCT Pvt</v>
      </c>
      <c r="E1384" s="7" t="s">
        <v>752</v>
      </c>
      <c r="F1384" s="7" t="s">
        <v>11</v>
      </c>
      <c r="G1384" s="7" t="s">
        <v>12</v>
      </c>
      <c r="H1384"/>
    </row>
    <row r="1385" spans="1:8" x14ac:dyDescent="0.25">
      <c r="A1385" s="7" t="s">
        <v>7</v>
      </c>
      <c r="B1385" s="7" t="s">
        <v>8</v>
      </c>
      <c r="C1385" s="7" t="s">
        <v>2406</v>
      </c>
      <c r="D1385" s="9" t="str">
        <f>HYPERLINK("C:\Users\lbimo\Desktop\CROHL\"&amp;CROHL3[[#This Row],[Unit]]&amp;"\"&amp;CROHL3[[#This Row],[ENL/OFC]]&amp;"\"&amp;CROHL3[[#This Row],[Full Listing (Folder Name)]],CROHL3[[#This Row],[Full Listing (Folder Name)]])</f>
        <v>Wilmore, William Co B 127th USCT Pvt</v>
      </c>
      <c r="E1385" s="7" t="s">
        <v>2407</v>
      </c>
      <c r="F1385" s="7" t="s">
        <v>11</v>
      </c>
      <c r="G1385" s="7" t="s">
        <v>12</v>
      </c>
      <c r="H1385"/>
    </row>
    <row r="1386" spans="1:8" x14ac:dyDescent="0.25">
      <c r="A1386" s="7" t="s">
        <v>7</v>
      </c>
      <c r="B1386" s="7" t="s">
        <v>8</v>
      </c>
      <c r="C1386" s="7" t="s">
        <v>2408</v>
      </c>
      <c r="D1386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C &amp; A 127th USCT Pvt</v>
      </c>
      <c r="E1386" s="7" t="s">
        <v>336</v>
      </c>
      <c r="F1386" s="7" t="s">
        <v>19</v>
      </c>
      <c r="G1386" s="7" t="s">
        <v>12</v>
      </c>
      <c r="H1386"/>
    </row>
    <row r="1387" spans="1:8" x14ac:dyDescent="0.25">
      <c r="A1387" s="7" t="s">
        <v>7</v>
      </c>
      <c r="B1387" s="7" t="s">
        <v>8</v>
      </c>
      <c r="C1387" s="7" t="s">
        <v>2409</v>
      </c>
      <c r="D138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C &amp; A 127th USCT Pvt</v>
      </c>
      <c r="E1387" s="7" t="s">
        <v>336</v>
      </c>
      <c r="F1387" s="7" t="s">
        <v>16</v>
      </c>
      <c r="G1387" s="7" t="s">
        <v>12</v>
      </c>
      <c r="H1387"/>
    </row>
    <row r="1388" spans="1:8" x14ac:dyDescent="0.25">
      <c r="A1388" s="7" t="s">
        <v>7</v>
      </c>
      <c r="B1388" s="7" t="s">
        <v>8</v>
      </c>
      <c r="C1388" s="7" t="s">
        <v>2410</v>
      </c>
      <c r="D138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H Co G 127th USCT Pvt</v>
      </c>
      <c r="E1388" s="7" t="s">
        <v>336</v>
      </c>
      <c r="F1388" s="7" t="s">
        <v>16</v>
      </c>
      <c r="G1388" s="7" t="s">
        <v>36</v>
      </c>
      <c r="H1388"/>
    </row>
    <row r="1389" spans="1:8" x14ac:dyDescent="0.25">
      <c r="A1389" s="7" t="s">
        <v>7</v>
      </c>
      <c r="B1389" s="7" t="s">
        <v>8</v>
      </c>
      <c r="C1389" s="7" t="s">
        <v>2411</v>
      </c>
      <c r="D1389" s="9" t="str">
        <f>HYPERLINK("C:\Users\lbimo\Desktop\CROHL\"&amp;CROHL3[[#This Row],[Unit]]&amp;"\"&amp;CROHL3[[#This Row],[ENL/OFC]]&amp;"\"&amp;CROHL3[[#This Row],[Full Listing (Folder Name)]],CROHL3[[#This Row],[Full Listing (Folder Name)]])</f>
        <v>Wilson, Lee  Co B 127th USCT Pvt</v>
      </c>
      <c r="E1389" s="7" t="s">
        <v>336</v>
      </c>
      <c r="F1389" s="7" t="s">
        <v>1306</v>
      </c>
      <c r="G1389" s="7" t="s">
        <v>12</v>
      </c>
      <c r="H1389"/>
    </row>
    <row r="1390" spans="1:8" x14ac:dyDescent="0.25">
      <c r="A1390" s="7" t="s">
        <v>7</v>
      </c>
      <c r="B1390" s="7" t="s">
        <v>8</v>
      </c>
      <c r="C1390" s="7" t="s">
        <v>2412</v>
      </c>
      <c r="D1390" s="9" t="str">
        <f>HYPERLINK("C:\Users\lbimo\Desktop\CROHL\"&amp;CROHL3[[#This Row],[Unit]]&amp;"\"&amp;CROHL3[[#This Row],[ENL/OFC]]&amp;"\"&amp;CROHL3[[#This Row],[Full Listing (Folder Name)]],CROHL3[[#This Row],[Full Listing (Folder Name)]])</f>
        <v>Wilson, Noah Co E127th USCT Pvt</v>
      </c>
      <c r="E1390" s="7" t="s">
        <v>336</v>
      </c>
      <c r="F1390" s="7" t="s">
        <v>1756</v>
      </c>
      <c r="G1390" s="7" t="s">
        <v>12</v>
      </c>
      <c r="H1390"/>
    </row>
    <row r="1391" spans="1:8" x14ac:dyDescent="0.25">
      <c r="A1391" s="7" t="s">
        <v>7</v>
      </c>
      <c r="B1391" s="7" t="s">
        <v>8</v>
      </c>
      <c r="C1391" s="7" t="s">
        <v>2413</v>
      </c>
      <c r="D1391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Co D &amp; C 127th USCT Pvt</v>
      </c>
      <c r="E1391" s="7" t="s">
        <v>336</v>
      </c>
      <c r="F1391" s="7" t="s">
        <v>39</v>
      </c>
      <c r="G1391" s="7" t="s">
        <v>12</v>
      </c>
      <c r="H1391"/>
    </row>
    <row r="1392" spans="1:8" x14ac:dyDescent="0.25">
      <c r="A1392" s="7" t="s">
        <v>7</v>
      </c>
      <c r="B1392" s="7" t="s">
        <v>8</v>
      </c>
      <c r="C1392" s="7" t="s">
        <v>2414</v>
      </c>
      <c r="D1392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127th USCT Pvt</v>
      </c>
      <c r="E1392" s="7" t="s">
        <v>336</v>
      </c>
      <c r="F1392" s="7" t="s">
        <v>11</v>
      </c>
      <c r="G1392" s="7" t="s">
        <v>12</v>
      </c>
      <c r="H1392"/>
    </row>
    <row r="1393" spans="1:8" x14ac:dyDescent="0.25">
      <c r="A1393" s="7" t="s">
        <v>7</v>
      </c>
      <c r="B1393" s="7" t="s">
        <v>8</v>
      </c>
      <c r="C1393" s="7" t="s">
        <v>2415</v>
      </c>
      <c r="D139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127th USCT Sgt</v>
      </c>
      <c r="E1393" s="7" t="s">
        <v>336</v>
      </c>
      <c r="F1393" s="7" t="s">
        <v>11</v>
      </c>
      <c r="G1393" s="7" t="s">
        <v>12</v>
      </c>
      <c r="H1393"/>
    </row>
    <row r="1394" spans="1:8" x14ac:dyDescent="0.25">
      <c r="A1394" s="7" t="s">
        <v>7</v>
      </c>
      <c r="B1394" s="7" t="s">
        <v>8</v>
      </c>
      <c r="C1394" s="7" t="s">
        <v>2416</v>
      </c>
      <c r="D1394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K 127th USCT Cpl</v>
      </c>
      <c r="E1394" s="7" t="s">
        <v>336</v>
      </c>
      <c r="F1394" s="7" t="s">
        <v>11</v>
      </c>
      <c r="G1394" s="7" t="s">
        <v>12</v>
      </c>
      <c r="H1394"/>
    </row>
    <row r="1395" spans="1:8" x14ac:dyDescent="0.25">
      <c r="A1395" s="7" t="s">
        <v>7</v>
      </c>
      <c r="B1395" s="7" t="s">
        <v>8</v>
      </c>
      <c r="C1395" s="7" t="s">
        <v>2417</v>
      </c>
      <c r="D1395" s="9" t="str">
        <f>HYPERLINK("C:\Users\lbimo\Desktop\CROHL\"&amp;CROHL3[[#This Row],[Unit]]&amp;"\"&amp;CROHL3[[#This Row],[ENL/OFC]]&amp;"\"&amp;CROHL3[[#This Row],[Full Listing (Folder Name)]],CROHL3[[#This Row],[Full Listing (Folder Name)]])</f>
        <v>Winson, George Co K 127th USCT Pvt</v>
      </c>
      <c r="E1395" s="7" t="s">
        <v>2418</v>
      </c>
      <c r="F1395" s="7" t="s">
        <v>33</v>
      </c>
      <c r="G1395" s="7" t="s">
        <v>12</v>
      </c>
      <c r="H1395"/>
    </row>
    <row r="1396" spans="1:8" x14ac:dyDescent="0.25">
      <c r="A1396" s="7" t="s">
        <v>7</v>
      </c>
      <c r="B1396" s="7" t="s">
        <v>8</v>
      </c>
      <c r="C1396" s="7" t="s">
        <v>2419</v>
      </c>
      <c r="D1396" s="9" t="str">
        <f>HYPERLINK("C:\Users\lbimo\Desktop\CROHL\"&amp;CROHL3[[#This Row],[Unit]]&amp;"\"&amp;CROHL3[[#This Row],[ENL/OFC]]&amp;"\"&amp;CROHL3[[#This Row],[Full Listing (Folder Name)]],CROHL3[[#This Row],[Full Listing (Folder Name)]])</f>
        <v>Winston, George Co K &amp; B 127th USCT Pvt</v>
      </c>
      <c r="E1396" s="7" t="s">
        <v>2420</v>
      </c>
      <c r="F1396" s="7" t="s">
        <v>33</v>
      </c>
      <c r="G1396" s="7" t="s">
        <v>12</v>
      </c>
      <c r="H1396"/>
    </row>
    <row r="1397" spans="1:8" x14ac:dyDescent="0.25">
      <c r="A1397" s="7" t="s">
        <v>7</v>
      </c>
      <c r="B1397" s="7" t="s">
        <v>8</v>
      </c>
      <c r="C1397" s="7" t="s">
        <v>2421</v>
      </c>
      <c r="D1397" s="9" t="str">
        <f>HYPERLINK("C:\Users\lbimo\Desktop\CROHL\"&amp;CROHL3[[#This Row],[Unit]]&amp;"\"&amp;CROHL3[[#This Row],[ENL/OFC]]&amp;"\"&amp;CROHL3[[#This Row],[Full Listing (Folder Name)]],CROHL3[[#This Row],[Full Listing (Folder Name)]])</f>
        <v>Wood, Amos Co H 127th USCT Pvt</v>
      </c>
      <c r="E1397" s="7" t="s">
        <v>2422</v>
      </c>
      <c r="F1397" s="7" t="s">
        <v>594</v>
      </c>
      <c r="G1397" s="7" t="s">
        <v>12</v>
      </c>
      <c r="H1397"/>
    </row>
    <row r="1398" spans="1:8" x14ac:dyDescent="0.25">
      <c r="A1398" s="7" t="s">
        <v>7</v>
      </c>
      <c r="B1398" s="7" t="s">
        <v>8</v>
      </c>
      <c r="C1398" s="7" t="s">
        <v>2423</v>
      </c>
      <c r="D1398" s="9" t="str">
        <f>HYPERLINK("C:\Users\lbimo\Desktop\CROHL\"&amp;CROHL3[[#This Row],[Unit]]&amp;"\"&amp;CROHL3[[#This Row],[ENL/OFC]]&amp;"\"&amp;CROHL3[[#This Row],[Full Listing (Folder Name)]],CROHL3[[#This Row],[Full Listing (Folder Name)]])</f>
        <v>Wood, Cuff Co H 127th USCT Pvt</v>
      </c>
      <c r="E1398" s="7" t="s">
        <v>2422</v>
      </c>
      <c r="F1398" s="7" t="s">
        <v>572</v>
      </c>
      <c r="G1398" s="7" t="s">
        <v>12</v>
      </c>
      <c r="H1398"/>
    </row>
    <row r="1399" spans="1:8" x14ac:dyDescent="0.25">
      <c r="A1399" s="7" t="s">
        <v>7</v>
      </c>
      <c r="B1399" s="7" t="s">
        <v>8</v>
      </c>
      <c r="C1399" s="7" t="s">
        <v>2424</v>
      </c>
      <c r="D1399" s="9" t="str">
        <f>HYPERLINK("C:\Users\lbimo\Desktop\CROHL\"&amp;CROHL3[[#This Row],[Unit]]&amp;"\"&amp;CROHL3[[#This Row],[ENL/OFC]]&amp;"\"&amp;CROHL3[[#This Row],[Full Listing (Folder Name)]],CROHL3[[#This Row],[Full Listing (Folder Name)]])</f>
        <v>Wood, Nathaniel Co B 127th USCT Pvt</v>
      </c>
      <c r="E1399" s="7" t="s">
        <v>2422</v>
      </c>
      <c r="F1399" s="7" t="s">
        <v>1031</v>
      </c>
      <c r="G1399" s="7" t="s">
        <v>12</v>
      </c>
      <c r="H1399"/>
    </row>
    <row r="1400" spans="1:8" x14ac:dyDescent="0.25">
      <c r="A1400" s="7" t="s">
        <v>7</v>
      </c>
      <c r="B1400" s="7" t="s">
        <v>8</v>
      </c>
      <c r="C1400" s="7" t="s">
        <v>2425</v>
      </c>
      <c r="D1400" s="9" t="str">
        <f>HYPERLINK("C:\Users\lbimo\Desktop\CROHL\"&amp;CROHL3[[#This Row],[Unit]]&amp;"\"&amp;CROHL3[[#This Row],[ENL/OFC]]&amp;"\"&amp;CROHL3[[#This Row],[Full Listing (Folder Name)]],CROHL3[[#This Row],[Full Listing (Folder Name)]])</f>
        <v>Woods, Nathaniel Co B 127th USCT Pvt</v>
      </c>
      <c r="E1400" s="7" t="s">
        <v>2426</v>
      </c>
      <c r="F1400" s="7" t="s">
        <v>1031</v>
      </c>
      <c r="G1400" s="7" t="s">
        <v>12</v>
      </c>
      <c r="H1400"/>
    </row>
    <row r="1401" spans="1:8" x14ac:dyDescent="0.25">
      <c r="A1401" s="7" t="s">
        <v>7</v>
      </c>
      <c r="B1401" s="7" t="s">
        <v>8</v>
      </c>
      <c r="C1401" s="7" t="s">
        <v>2427</v>
      </c>
      <c r="D1401" s="9" t="str">
        <f>HYPERLINK("C:\Users\lbimo\Desktop\CROHL\"&amp;CROHL3[[#This Row],[Unit]]&amp;"\"&amp;CROHL3[[#This Row],[ENL/OFC]]&amp;"\"&amp;CROHL3[[#This Row],[Full Listing (Folder Name)]],CROHL3[[#This Row],[Full Listing (Folder Name)]])</f>
        <v>Worde, Charles Co A 127th USCT Pvt</v>
      </c>
      <c r="E1401" s="7" t="s">
        <v>2428</v>
      </c>
      <c r="F1401" s="7" t="s">
        <v>30</v>
      </c>
      <c r="G1401" s="7" t="s">
        <v>12</v>
      </c>
      <c r="H1401"/>
    </row>
    <row r="1402" spans="1:8" x14ac:dyDescent="0.25">
      <c r="A1402" s="7" t="s">
        <v>7</v>
      </c>
      <c r="B1402" s="7" t="s">
        <v>8</v>
      </c>
      <c r="C1402" s="7" t="s">
        <v>2429</v>
      </c>
      <c r="D1402" s="9" t="str">
        <f>HYPERLINK("C:\Users\lbimo\Desktop\CROHL\"&amp;CROHL3[[#This Row],[Unit]]&amp;"\"&amp;CROHL3[[#This Row],[ENL/OFC]]&amp;"\"&amp;CROHL3[[#This Row],[Full Listing (Folder Name)]],CROHL3[[#This Row],[Full Listing (Folder Name)]])</f>
        <v>Wordy, Charles Co A 127th USCT Pvt</v>
      </c>
      <c r="E1402" s="7" t="s">
        <v>2430</v>
      </c>
      <c r="F1402" s="7" t="s">
        <v>30</v>
      </c>
      <c r="G1402" s="7" t="s">
        <v>12</v>
      </c>
      <c r="H1402"/>
    </row>
    <row r="1403" spans="1:8" x14ac:dyDescent="0.25">
      <c r="A1403" s="7" t="s">
        <v>7</v>
      </c>
      <c r="B1403" s="7" t="s">
        <v>8</v>
      </c>
      <c r="C1403" s="7" t="s">
        <v>2431</v>
      </c>
      <c r="D1403" s="9" t="str">
        <f>HYPERLINK("C:\Users\lbimo\Desktop\CROHL\"&amp;CROHL3[[#This Row],[Unit]]&amp;"\"&amp;CROHL3[[#This Row],[ENL/OFC]]&amp;"\"&amp;CROHL3[[#This Row],[Full Listing (Folder Name)]],CROHL3[[#This Row],[Full Listing (Folder Name)]])</f>
        <v>Workman, Charles Co F 127th USCT Cpl</v>
      </c>
      <c r="E1403" s="7" t="s">
        <v>2432</v>
      </c>
      <c r="F1403" s="7" t="s">
        <v>30</v>
      </c>
      <c r="G1403" s="7" t="s">
        <v>12</v>
      </c>
      <c r="H1403"/>
    </row>
    <row r="1404" spans="1:8" x14ac:dyDescent="0.25">
      <c r="A1404" s="7" t="s">
        <v>7</v>
      </c>
      <c r="B1404" s="7" t="s">
        <v>8</v>
      </c>
      <c r="C1404" s="7" t="s">
        <v>2433</v>
      </c>
      <c r="D1404" s="9" t="str">
        <f>HYPERLINK("C:\Users\lbimo\Desktop\CROHL\"&amp;CROHL3[[#This Row],[Unit]]&amp;"\"&amp;CROHL3[[#This Row],[ENL/OFC]]&amp;"\"&amp;CROHL3[[#This Row],[Full Listing (Folder Name)]],CROHL3[[#This Row],[Full Listing (Folder Name)]])</f>
        <v>Workman, John Co A 127th USCT Pvt</v>
      </c>
      <c r="E1404" s="7" t="s">
        <v>2432</v>
      </c>
      <c r="F1404" s="7" t="s">
        <v>16</v>
      </c>
      <c r="G1404" s="7" t="s">
        <v>12</v>
      </c>
      <c r="H1404"/>
    </row>
    <row r="1405" spans="1:8" x14ac:dyDescent="0.25">
      <c r="A1405" s="7" t="s">
        <v>7</v>
      </c>
      <c r="B1405" s="7" t="s">
        <v>8</v>
      </c>
      <c r="C1405" s="7" t="s">
        <v>2434</v>
      </c>
      <c r="D1405" s="9" t="str">
        <f>HYPERLINK("C:\Users\lbimo\Desktop\CROHL\"&amp;CROHL3[[#This Row],[Unit]]&amp;"\"&amp;CROHL3[[#This Row],[ENL/OFC]]&amp;"\"&amp;CROHL3[[#This Row],[Full Listing (Folder Name)]],CROHL3[[#This Row],[Full Listing (Folder Name)]])</f>
        <v>Wray, Wesley B Co F 127th USCT Pvt</v>
      </c>
      <c r="E1405" s="7" t="s">
        <v>2435</v>
      </c>
      <c r="F1405" s="7" t="s">
        <v>1643</v>
      </c>
      <c r="G1405" s="7" t="s">
        <v>521</v>
      </c>
      <c r="H1405"/>
    </row>
    <row r="1406" spans="1:8" x14ac:dyDescent="0.25">
      <c r="A1406" s="7" t="s">
        <v>7</v>
      </c>
      <c r="B1406" s="7" t="s">
        <v>8</v>
      </c>
      <c r="C1406" s="7" t="s">
        <v>2436</v>
      </c>
      <c r="D1406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127th USCT Pvt</v>
      </c>
      <c r="E1406" s="7" t="s">
        <v>2437</v>
      </c>
      <c r="F1406" s="7" t="s">
        <v>33</v>
      </c>
      <c r="G1406" s="7" t="s">
        <v>12</v>
      </c>
      <c r="H1406"/>
    </row>
    <row r="1407" spans="1:8" x14ac:dyDescent="0.25">
      <c r="A1407" s="7" t="s">
        <v>7</v>
      </c>
      <c r="B1407" s="7" t="s">
        <v>8</v>
      </c>
      <c r="C1407" s="7" t="s">
        <v>2438</v>
      </c>
      <c r="D1407" s="9" t="str">
        <f>HYPERLINK("C:\Users\lbimo\Desktop\CROHL\"&amp;CROHL3[[#This Row],[Unit]]&amp;"\"&amp;CROHL3[[#This Row],[ENL/OFC]]&amp;"\"&amp;CROHL3[[#This Row],[Full Listing (Folder Name)]],CROHL3[[#This Row],[Full Listing (Folder Name)]])</f>
        <v>Wright, Samuel Co E 127th USCT Sgt</v>
      </c>
      <c r="E1407" s="7" t="s">
        <v>2437</v>
      </c>
      <c r="F1407" s="7" t="s">
        <v>15</v>
      </c>
      <c r="G1407" s="7" t="s">
        <v>12</v>
      </c>
      <c r="H1407"/>
    </row>
    <row r="1408" spans="1:8" x14ac:dyDescent="0.25">
      <c r="A1408" s="7" t="s">
        <v>7</v>
      </c>
      <c r="B1408" s="7" t="s">
        <v>8</v>
      </c>
      <c r="C1408" s="7" t="s">
        <v>2439</v>
      </c>
      <c r="D1408" s="9" t="str">
        <f>HYPERLINK("C:\Users\lbimo\Desktop\CROHL\"&amp;CROHL3[[#This Row],[Unit]]&amp;"\"&amp;CROHL3[[#This Row],[ENL/OFC]]&amp;"\"&amp;CROHL3[[#This Row],[Full Listing (Folder Name)]],CROHL3[[#This Row],[Full Listing (Folder Name)]])</f>
        <v>Wright, Thomas Co A 127th USCT Pvt</v>
      </c>
      <c r="E1408" s="7" t="s">
        <v>2437</v>
      </c>
      <c r="F1408" s="7" t="s">
        <v>39</v>
      </c>
      <c r="G1408" s="7" t="s">
        <v>12</v>
      </c>
      <c r="H1408"/>
    </row>
    <row r="1409" spans="1:8" x14ac:dyDescent="0.25">
      <c r="A1409" s="7" t="s">
        <v>7</v>
      </c>
      <c r="B1409" s="7" t="s">
        <v>8</v>
      </c>
      <c r="C1409" s="7" t="s">
        <v>2440</v>
      </c>
      <c r="D1409" s="9" t="str">
        <f>HYPERLINK("C:\Users\lbimo\Desktop\CROHL\"&amp;CROHL3[[#This Row],[Unit]]&amp;"\"&amp;CROHL3[[#This Row],[ENL/OFC]]&amp;"\"&amp;CROHL3[[#This Row],[Full Listing (Folder Name)]],CROHL3[[#This Row],[Full Listing (Folder Name)]])</f>
        <v>Wykoff, Ben Co I 127th USCT Pvt</v>
      </c>
      <c r="E1409" s="7" t="s">
        <v>2441</v>
      </c>
      <c r="F1409" s="7" t="s">
        <v>2442</v>
      </c>
      <c r="G1409" s="7" t="s">
        <v>12</v>
      </c>
      <c r="H1409"/>
    </row>
    <row r="1410" spans="1:8" x14ac:dyDescent="0.25">
      <c r="A1410" s="7" t="s">
        <v>7</v>
      </c>
      <c r="B1410" s="7" t="s">
        <v>8</v>
      </c>
      <c r="C1410" s="7" t="s">
        <v>2443</v>
      </c>
      <c r="D1410" s="9" t="str">
        <f>HYPERLINK("C:\Users\lbimo\Desktop\CROHL\"&amp;CROHL3[[#This Row],[Unit]]&amp;"\"&amp;CROHL3[[#This Row],[ENL/OFC]]&amp;"\"&amp;CROHL3[[#This Row],[Full Listing (Folder Name)]],CROHL3[[#This Row],[Full Listing (Folder Name)]])</f>
        <v>Yaw, John W Co C &amp; A 127th USCT Sgt</v>
      </c>
      <c r="E1410" s="7" t="s">
        <v>2444</v>
      </c>
      <c r="F1410" s="7" t="s">
        <v>16</v>
      </c>
      <c r="G1410" s="7" t="s">
        <v>31</v>
      </c>
      <c r="H1410"/>
    </row>
    <row r="1411" spans="1:8" x14ac:dyDescent="0.25">
      <c r="A1411" s="7" t="s">
        <v>7</v>
      </c>
      <c r="B1411" s="7" t="s">
        <v>8</v>
      </c>
      <c r="C1411" s="7" t="s">
        <v>2445</v>
      </c>
      <c r="D1411" s="9" t="str">
        <f>HYPERLINK("C:\Users\lbimo\Desktop\CROHL\"&amp;CROHL3[[#This Row],[Unit]]&amp;"\"&amp;CROHL3[[#This Row],[ENL/OFC]]&amp;"\"&amp;CROHL3[[#This Row],[Full Listing (Folder Name)]],CROHL3[[#This Row],[Full Listing (Folder Name)]])</f>
        <v>Yelletts, Thomas Co K &amp; B 127th USCT Pvt</v>
      </c>
      <c r="E1411" s="7" t="s">
        <v>2446</v>
      </c>
      <c r="F1411" s="7" t="s">
        <v>39</v>
      </c>
      <c r="G1411" s="7" t="s">
        <v>12</v>
      </c>
      <c r="H1411"/>
    </row>
    <row r="1412" spans="1:8" x14ac:dyDescent="0.25">
      <c r="A1412" s="7" t="s">
        <v>7</v>
      </c>
      <c r="B1412" s="7" t="s">
        <v>8</v>
      </c>
      <c r="C1412" s="7" t="s">
        <v>2447</v>
      </c>
      <c r="D1412" s="9" t="str">
        <f>HYPERLINK("C:\Users\lbimo\Desktop\CROHL\"&amp;CROHL3[[#This Row],[Unit]]&amp;"\"&amp;CROHL3[[#This Row],[ENL/OFC]]&amp;"\"&amp;CROHL3[[#This Row],[Full Listing (Folder Name)]],CROHL3[[#This Row],[Full Listing (Folder Name)]])</f>
        <v>Yellots, Thomas Co K &amp; B 127th USCT Pvt</v>
      </c>
      <c r="E1412" s="7" t="s">
        <v>2448</v>
      </c>
      <c r="F1412" s="7" t="s">
        <v>39</v>
      </c>
      <c r="G1412" s="7" t="s">
        <v>12</v>
      </c>
      <c r="H1412"/>
    </row>
    <row r="1413" spans="1:8" x14ac:dyDescent="0.25">
      <c r="A1413" s="7" t="s">
        <v>7</v>
      </c>
      <c r="B1413" s="7" t="s">
        <v>8</v>
      </c>
      <c r="C1413" s="7" t="s">
        <v>2449</v>
      </c>
      <c r="D1413" s="9" t="str">
        <f>HYPERLINK("C:\Users\lbimo\Desktop\CROHL\"&amp;CROHL3[[#This Row],[Unit]]&amp;"\"&amp;CROHL3[[#This Row],[ENL/OFC]]&amp;"\"&amp;CROHL3[[#This Row],[Full Listing (Folder Name)]],CROHL3[[#This Row],[Full Listing (Folder Name)]])</f>
        <v>Young, James H Co A 127th USCT Pvt</v>
      </c>
      <c r="E1413" s="7" t="s">
        <v>2450</v>
      </c>
      <c r="F1413" s="7" t="s">
        <v>35</v>
      </c>
      <c r="G1413" s="7" t="s">
        <v>36</v>
      </c>
      <c r="H1413"/>
    </row>
    <row r="1414" spans="1:8" x14ac:dyDescent="0.25">
      <c r="A1414" s="7" t="s">
        <v>7</v>
      </c>
      <c r="B1414" s="7" t="s">
        <v>8</v>
      </c>
      <c r="C1414" s="7" t="s">
        <v>2451</v>
      </c>
      <c r="D1414" s="9" t="str">
        <f>HYPERLINK("C:\Users\lbimo\Desktop\CROHL\"&amp;CROHL3[[#This Row],[Unit]]&amp;"\"&amp;CROHL3[[#This Row],[ENL/OFC]]&amp;"\"&amp;CROHL3[[#This Row],[Full Listing (Folder Name)]],CROHL3[[#This Row],[Full Listing (Folder Name)]])</f>
        <v>Young, Peter Co F 127th USCT Pvt</v>
      </c>
      <c r="E1414" s="7" t="s">
        <v>2450</v>
      </c>
      <c r="F1414" s="7" t="s">
        <v>333</v>
      </c>
      <c r="G1414" s="7" t="s">
        <v>12</v>
      </c>
      <c r="H1414"/>
    </row>
    <row r="1415" spans="1:8" x14ac:dyDescent="0.25">
      <c r="A1415" s="7" t="s">
        <v>7</v>
      </c>
      <c r="B1415" s="7" t="s">
        <v>72</v>
      </c>
      <c r="C1415" s="7" t="s">
        <v>2452</v>
      </c>
      <c r="D1415" s="9" t="str">
        <f>HYPERLINK("C:\Users\lbimo\Desktop\CROHL\"&amp;CROHL3[[#This Row],[Unit]]&amp;"\"&amp;CROHL3[[#This Row],[ENL/OFC]]&amp;"\"&amp;CROHL3[[#This Row],[Full Listing (Folder Name)]],CROHL3[[#This Row],[Full Listing (Folder Name)]])</f>
        <v>Young, Thomas 127th USCT Major</v>
      </c>
      <c r="E1415" s="7" t="s">
        <v>2450</v>
      </c>
      <c r="F1415" s="7" t="s">
        <v>39</v>
      </c>
      <c r="G1415" s="7" t="s">
        <v>12</v>
      </c>
      <c r="H1415"/>
    </row>
    <row r="1416" spans="1:8" x14ac:dyDescent="0.25">
      <c r="A1416" s="7" t="s">
        <v>7</v>
      </c>
      <c r="B1416" s="7" t="s">
        <v>8</v>
      </c>
      <c r="C1416" s="7" t="s">
        <v>2453</v>
      </c>
      <c r="D1416" s="9" t="str">
        <f>HYPERLINK("C:\Users\lbimo\Desktop\CROHL\"&amp;CROHL3[[#This Row],[Unit]]&amp;"\"&amp;CROHL3[[#This Row],[ENL/OFC]]&amp;"\"&amp;CROHL3[[#This Row],[Full Listing (Folder Name)]],CROHL3[[#This Row],[Full Listing (Folder Name)]])</f>
        <v>Zabriskie, Caesar Co H &amp; A 127th USCT Pvt</v>
      </c>
      <c r="E1416" s="7" t="s">
        <v>2454</v>
      </c>
      <c r="F1416" s="7" t="s">
        <v>2455</v>
      </c>
      <c r="G1416" s="7" t="s">
        <v>12</v>
      </c>
      <c r="H1416"/>
    </row>
    <row r="1417" spans="1:8" x14ac:dyDescent="0.25">
      <c r="A1417" s="7" t="s">
        <v>2456</v>
      </c>
      <c r="B1417" s="7" t="s">
        <v>8</v>
      </c>
      <c r="C1417" s="7" t="s">
        <v>2457</v>
      </c>
      <c r="D1417" s="9" t="str">
        <f>HYPERLINK("C:\Users\lbimo\Desktop\CROHL\"&amp;CROHL3[[#This Row],[Unit]]&amp;"\"&amp;CROHL3[[#This Row],[ENL/OFC]]&amp;"\"&amp;CROHL3[[#This Row],[Full Listing (Folder Name)]],CROHL3[[#This Row],[Full Listing (Folder Name)]])</f>
        <v>Aaron, Levi Diller Co C 22nd USCT Pvt</v>
      </c>
      <c r="E1417" s="7" t="s">
        <v>905</v>
      </c>
      <c r="F1417" s="7" t="s">
        <v>384</v>
      </c>
      <c r="G1417" s="7" t="s">
        <v>2458</v>
      </c>
      <c r="H1417"/>
    </row>
    <row r="1418" spans="1:8" x14ac:dyDescent="0.25">
      <c r="A1418" s="7" t="s">
        <v>2456</v>
      </c>
      <c r="B1418" s="7" t="s">
        <v>8</v>
      </c>
      <c r="C1418" s="7" t="s">
        <v>2459</v>
      </c>
      <c r="D1418" s="9" t="str">
        <f>HYPERLINK("C:\Users\lbimo\Desktop\CROHL\"&amp;CROHL3[[#This Row],[Unit]]&amp;"\"&amp;CROHL3[[#This Row],[ENL/OFC]]&amp;"\"&amp;CROHL3[[#This Row],[Full Listing (Folder Name)]],CROHL3[[#This Row],[Full Listing (Folder Name)]])</f>
        <v>Accoo, Joseph Co A 22nd USCT Pvt</v>
      </c>
      <c r="E1418" s="7" t="s">
        <v>2460</v>
      </c>
      <c r="F1418" s="7" t="s">
        <v>84</v>
      </c>
      <c r="G1418" s="7" t="s">
        <v>12</v>
      </c>
      <c r="H1418"/>
    </row>
    <row r="1419" spans="1:8" x14ac:dyDescent="0.25">
      <c r="A1419" s="7" t="s">
        <v>2456</v>
      </c>
      <c r="B1419" s="7" t="s">
        <v>8</v>
      </c>
      <c r="C1419" s="7" t="s">
        <v>2461</v>
      </c>
      <c r="D1419" s="9" t="str">
        <f>HYPERLINK("C:\Users\lbimo\Desktop\CROHL\"&amp;CROHL3[[#This Row],[Unit]]&amp;"\"&amp;CROHL3[[#This Row],[ENL/OFC]]&amp;"\"&amp;CROHL3[[#This Row],[Full Listing (Folder Name)]],CROHL3[[#This Row],[Full Listing (Folder Name)]])</f>
        <v>Accoo, Naphy co F 22nd USCT Pvt</v>
      </c>
      <c r="E1419" s="7" t="s">
        <v>2460</v>
      </c>
      <c r="F1419" s="7" t="s">
        <v>2462</v>
      </c>
      <c r="G1419" s="7" t="s">
        <v>12</v>
      </c>
      <c r="H1419"/>
    </row>
    <row r="1420" spans="1:8" x14ac:dyDescent="0.25">
      <c r="A1420" s="7" t="s">
        <v>2456</v>
      </c>
      <c r="B1420" s="7" t="s">
        <v>8</v>
      </c>
      <c r="C1420" s="7" t="s">
        <v>2463</v>
      </c>
      <c r="D1420" s="9" t="str">
        <f>HYPERLINK("C:\Users\lbimo\Desktop\CROHL\"&amp;CROHL3[[#This Row],[Unit]]&amp;"\"&amp;CROHL3[[#This Row],[ENL/OFC]]&amp;"\"&amp;CROHL3[[#This Row],[Full Listing (Folder Name)]],CROHL3[[#This Row],[Full Listing (Folder Name)]])</f>
        <v>Adams, Albert Co K 22nd USCT Pvt</v>
      </c>
      <c r="E1420" s="7" t="s">
        <v>21</v>
      </c>
      <c r="F1420" s="7" t="s">
        <v>475</v>
      </c>
      <c r="G1420" s="7" t="s">
        <v>12</v>
      </c>
      <c r="H1420"/>
    </row>
    <row r="1421" spans="1:8" x14ac:dyDescent="0.25">
      <c r="A1421" s="7" t="s">
        <v>2456</v>
      </c>
      <c r="B1421" s="7" t="s">
        <v>8</v>
      </c>
      <c r="C1421" s="7" t="s">
        <v>2464</v>
      </c>
      <c r="D1421" s="9" t="str">
        <f>HYPERLINK("C:\Users\lbimo\Desktop\CROHL\"&amp;CROHL3[[#This Row],[Unit]]&amp;"\"&amp;CROHL3[[#This Row],[ENL/OFC]]&amp;"\"&amp;CROHL3[[#This Row],[Full Listing (Folder Name)]],CROHL3[[#This Row],[Full Listing (Folder Name)]])</f>
        <v>Adams, Charles Co G 22nd USCT Musician</v>
      </c>
      <c r="E1421" s="7" t="s">
        <v>21</v>
      </c>
      <c r="F1421" s="7" t="s">
        <v>30</v>
      </c>
      <c r="G1421" s="7" t="s">
        <v>12</v>
      </c>
      <c r="H1421"/>
    </row>
    <row r="1422" spans="1:8" x14ac:dyDescent="0.25">
      <c r="A1422" s="7" t="s">
        <v>2456</v>
      </c>
      <c r="B1422" s="7" t="s">
        <v>8</v>
      </c>
      <c r="C1422" s="7" t="s">
        <v>2465</v>
      </c>
      <c r="D1422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 Co E 22nd USCT Pvt</v>
      </c>
      <c r="E1422" s="7" t="s">
        <v>21</v>
      </c>
      <c r="F1422" s="7" t="s">
        <v>33</v>
      </c>
      <c r="G1422" s="7" t="s">
        <v>12</v>
      </c>
      <c r="H1422"/>
    </row>
    <row r="1423" spans="1:8" x14ac:dyDescent="0.25">
      <c r="A1423" s="7" t="s">
        <v>2456</v>
      </c>
      <c r="B1423" s="7" t="s">
        <v>8</v>
      </c>
      <c r="C1423" s="7" t="s">
        <v>2466</v>
      </c>
      <c r="D1423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Q Co D 22nd USCT Pvt</v>
      </c>
      <c r="E1423" s="7" t="s">
        <v>21</v>
      </c>
      <c r="F1423" s="7" t="s">
        <v>33</v>
      </c>
      <c r="G1423" s="7" t="s">
        <v>23</v>
      </c>
      <c r="H1423"/>
    </row>
    <row r="1424" spans="1:8" x14ac:dyDescent="0.25">
      <c r="A1424" s="7" t="s">
        <v>2456</v>
      </c>
      <c r="B1424" s="7" t="s">
        <v>8</v>
      </c>
      <c r="C1424" s="7" t="s">
        <v>2467</v>
      </c>
      <c r="D1424" s="9" t="str">
        <f>HYPERLINK("C:\Users\lbimo\Desktop\CROHL\"&amp;CROHL3[[#This Row],[Unit]]&amp;"\"&amp;CROHL3[[#This Row],[ENL/OFC]]&amp;"\"&amp;CROHL3[[#This Row],[Full Listing (Folder Name)]],CROHL3[[#This Row],[Full Listing (Folder Name)]])</f>
        <v>Adams, Howard Co A 22nd USCT Pvt</v>
      </c>
      <c r="E1424" s="7" t="s">
        <v>21</v>
      </c>
      <c r="F1424" s="7" t="s">
        <v>1037</v>
      </c>
      <c r="G1424" s="7"/>
      <c r="H1424"/>
    </row>
    <row r="1425" spans="1:8" x14ac:dyDescent="0.25">
      <c r="A1425" s="7" t="s">
        <v>2456</v>
      </c>
      <c r="B1425" s="7" t="s">
        <v>8</v>
      </c>
      <c r="C1425" s="7" t="s">
        <v>2468</v>
      </c>
      <c r="D1425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D 22nd USCT Pvt</v>
      </c>
      <c r="E1425" s="7" t="s">
        <v>21</v>
      </c>
      <c r="F1425" s="7" t="s">
        <v>16</v>
      </c>
      <c r="G1425" s="7" t="s">
        <v>12</v>
      </c>
      <c r="H1425"/>
    </row>
    <row r="1426" spans="1:8" x14ac:dyDescent="0.25">
      <c r="A1426" s="7" t="s">
        <v>2456</v>
      </c>
      <c r="B1426" s="7" t="s">
        <v>8</v>
      </c>
      <c r="C1426" s="7" t="s">
        <v>2469</v>
      </c>
      <c r="D1426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E 22nd USCT Pvt</v>
      </c>
      <c r="E1426" s="7" t="s">
        <v>21</v>
      </c>
      <c r="F1426" s="7" t="s">
        <v>16</v>
      </c>
      <c r="G1426" s="7" t="s">
        <v>12</v>
      </c>
      <c r="H1426"/>
    </row>
    <row r="1427" spans="1:8" x14ac:dyDescent="0.25">
      <c r="A1427" s="7" t="s">
        <v>2456</v>
      </c>
      <c r="B1427" s="7" t="s">
        <v>8</v>
      </c>
      <c r="C1427" s="7" t="s">
        <v>2470</v>
      </c>
      <c r="D1427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J Co A 22nd USCT Pvt</v>
      </c>
      <c r="E1427" s="7" t="s">
        <v>21</v>
      </c>
      <c r="F1427" s="7" t="s">
        <v>16</v>
      </c>
      <c r="G1427" s="7" t="s">
        <v>118</v>
      </c>
      <c r="H1427"/>
    </row>
    <row r="1428" spans="1:8" x14ac:dyDescent="0.25">
      <c r="A1428" s="7" t="s">
        <v>2456</v>
      </c>
      <c r="B1428" s="7" t="s">
        <v>8</v>
      </c>
      <c r="C1428" s="7" t="s">
        <v>2471</v>
      </c>
      <c r="D1428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Q Co A 22nd USCT Cpl</v>
      </c>
      <c r="E1428" s="7" t="s">
        <v>21</v>
      </c>
      <c r="F1428" s="7" t="s">
        <v>16</v>
      </c>
      <c r="G1428" s="7" t="s">
        <v>23</v>
      </c>
      <c r="H1428"/>
    </row>
    <row r="1429" spans="1:8" x14ac:dyDescent="0.25">
      <c r="A1429" s="7" t="s">
        <v>2456</v>
      </c>
      <c r="B1429" s="7" t="s">
        <v>8</v>
      </c>
      <c r="C1429" s="7" t="s">
        <v>2472</v>
      </c>
      <c r="D1429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S Co A 22nd USCT Pvt</v>
      </c>
      <c r="E1429" s="7" t="s">
        <v>21</v>
      </c>
      <c r="F1429" s="7" t="s">
        <v>16</v>
      </c>
      <c r="G1429" s="7" t="s">
        <v>197</v>
      </c>
      <c r="H1429"/>
    </row>
    <row r="1430" spans="1:8" x14ac:dyDescent="0.25">
      <c r="A1430" s="7" t="s">
        <v>2456</v>
      </c>
      <c r="B1430" s="7" t="s">
        <v>8</v>
      </c>
      <c r="C1430" s="7" t="s">
        <v>2473</v>
      </c>
      <c r="D1430" s="9" t="str">
        <f>HYPERLINK("C:\Users\lbimo\Desktop\CROHL\"&amp;CROHL3[[#This Row],[Unit]]&amp;"\"&amp;CROHL3[[#This Row],[ENL/OFC]]&amp;"\"&amp;CROHL3[[#This Row],[Full Listing (Folder Name)]],CROHL3[[#This Row],[Full Listing (Folder Name)]])</f>
        <v>Adams, Samuel Co E 22nd USCT Pvt</v>
      </c>
      <c r="E1430" s="7" t="s">
        <v>21</v>
      </c>
      <c r="F1430" s="7" t="s">
        <v>15</v>
      </c>
      <c r="G1430" s="7" t="s">
        <v>12</v>
      </c>
      <c r="H1430"/>
    </row>
    <row r="1431" spans="1:8" x14ac:dyDescent="0.25">
      <c r="A1431" s="7" t="s">
        <v>2456</v>
      </c>
      <c r="B1431" s="7" t="s">
        <v>72</v>
      </c>
      <c r="C1431" s="7" t="s">
        <v>2474</v>
      </c>
      <c r="D1431" s="9" t="str">
        <f>HYPERLINK("C:\Users\lbimo\Desktop\CROHL\"&amp;CROHL3[[#This Row],[Unit]]&amp;"\"&amp;CROHL3[[#This Row],[ENL/OFC]]&amp;"\"&amp;CROHL3[[#This Row],[Full Listing (Folder Name)]],CROHL3[[#This Row],[Full Listing (Folder Name)]])</f>
        <v>Adley, Lorenzo P Co A 22nd USCT 1st Lt</v>
      </c>
      <c r="E1431" s="7" t="s">
        <v>2475</v>
      </c>
      <c r="F1431" s="7" t="s">
        <v>1043</v>
      </c>
      <c r="G1431" s="7" t="s">
        <v>701</v>
      </c>
      <c r="H1431"/>
    </row>
    <row r="1432" spans="1:8" x14ac:dyDescent="0.25">
      <c r="A1432" s="7" t="s">
        <v>2456</v>
      </c>
      <c r="B1432" s="7" t="s">
        <v>8</v>
      </c>
      <c r="C1432" s="7" t="s">
        <v>2476</v>
      </c>
      <c r="D1432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Charles Co K 22nd USCT Pvt</v>
      </c>
      <c r="E1432" s="7" t="s">
        <v>27</v>
      </c>
      <c r="F1432" s="7" t="s">
        <v>30</v>
      </c>
      <c r="G1432" s="7" t="s">
        <v>12</v>
      </c>
      <c r="H1432"/>
    </row>
    <row r="1433" spans="1:8" x14ac:dyDescent="0.25">
      <c r="A1433" s="7" t="s">
        <v>2456</v>
      </c>
      <c r="B1433" s="7" t="s">
        <v>8</v>
      </c>
      <c r="C1433" s="7" t="s">
        <v>2477</v>
      </c>
      <c r="D1433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Joseph Co D 22nd USCT Pvt</v>
      </c>
      <c r="E1433" s="7" t="s">
        <v>27</v>
      </c>
      <c r="F1433" s="7" t="s">
        <v>84</v>
      </c>
      <c r="G1433" s="7" t="s">
        <v>12</v>
      </c>
      <c r="H1433"/>
    </row>
    <row r="1434" spans="1:8" x14ac:dyDescent="0.25">
      <c r="A1434" s="7" t="s">
        <v>2456</v>
      </c>
      <c r="B1434" s="7" t="s">
        <v>8</v>
      </c>
      <c r="C1434" s="7" t="s">
        <v>2478</v>
      </c>
      <c r="D1434" s="9" t="str">
        <f>HYPERLINK("C:\Users\lbimo\Desktop\CROHL\"&amp;CROHL3[[#This Row],[Unit]]&amp;"\"&amp;CROHL3[[#This Row],[ENL/OFC]]&amp;"\"&amp;CROHL3[[#This Row],[Full Listing (Folder Name)]],CROHL3[[#This Row],[Full Listing (Folder Name)]])</f>
        <v>Allen, Levi Co A 22nd USCT Pvt</v>
      </c>
      <c r="E1434" s="7" t="s">
        <v>41</v>
      </c>
      <c r="F1434" s="7" t="s">
        <v>384</v>
      </c>
      <c r="G1434" s="7" t="s">
        <v>12</v>
      </c>
      <c r="H1434"/>
    </row>
    <row r="1435" spans="1:8" x14ac:dyDescent="0.25">
      <c r="A1435" s="7" t="s">
        <v>2456</v>
      </c>
      <c r="B1435" s="7" t="s">
        <v>8</v>
      </c>
      <c r="C1435" s="7" t="s">
        <v>2479</v>
      </c>
      <c r="D1435" s="9" t="str">
        <f>HYPERLINK("C:\Users\lbimo\Desktop\CROHL\"&amp;CROHL3[[#This Row],[Unit]]&amp;"\"&amp;CROHL3[[#This Row],[ENL/OFC]]&amp;"\"&amp;CROHL3[[#This Row],[Full Listing (Folder Name)]],CROHL3[[#This Row],[Full Listing (Folder Name)]])</f>
        <v>Allen, Tilghman Co A 22nd USCT Pvt</v>
      </c>
      <c r="E1435" s="7" t="s">
        <v>41</v>
      </c>
      <c r="F1435" s="7" t="s">
        <v>1232</v>
      </c>
      <c r="G1435" s="7" t="s">
        <v>12</v>
      </c>
      <c r="H1435"/>
    </row>
    <row r="1436" spans="1:8" x14ac:dyDescent="0.25">
      <c r="A1436" s="7" t="s">
        <v>2456</v>
      </c>
      <c r="B1436" s="7" t="s">
        <v>8</v>
      </c>
      <c r="C1436" s="7" t="s">
        <v>2480</v>
      </c>
      <c r="D1436" s="9" t="str">
        <f>HYPERLINK("C:\Users\lbimo\Desktop\CROHL\"&amp;CROHL3[[#This Row],[Unit]]&amp;"\"&amp;CROHL3[[#This Row],[ENL/OFC]]&amp;"\"&amp;CROHL3[[#This Row],[Full Listing (Folder Name)]],CROHL3[[#This Row],[Full Listing (Folder Name)]])</f>
        <v>Allen, William Co G 22nd USCT</v>
      </c>
      <c r="E1436" s="7" t="s">
        <v>41</v>
      </c>
      <c r="F1436" s="7" t="s">
        <v>11</v>
      </c>
      <c r="G1436" s="7" t="s">
        <v>12</v>
      </c>
      <c r="H1436"/>
    </row>
    <row r="1437" spans="1:8" x14ac:dyDescent="0.25">
      <c r="A1437" s="7" t="s">
        <v>2456</v>
      </c>
      <c r="B1437" s="7" t="s">
        <v>8</v>
      </c>
      <c r="C1437" s="7" t="s">
        <v>2481</v>
      </c>
      <c r="D1437" s="9" t="str">
        <f>HYPERLINK("C:\Users\lbimo\Desktop\CROHL\"&amp;CROHL3[[#This Row],[Unit]]&amp;"\"&amp;CROHL3[[#This Row],[ENL/OFC]]&amp;"\"&amp;CROHL3[[#This Row],[Full Listing (Folder Name)]],CROHL3[[#This Row],[Full Listing (Folder Name)]])</f>
        <v>Ammond, Alex Co C 45th USCT &amp;  Co E 22nd USCT Pvt</v>
      </c>
      <c r="E1437" s="7" t="s">
        <v>2482</v>
      </c>
      <c r="F1437" s="7" t="s">
        <v>2483</v>
      </c>
      <c r="G1437" s="7" t="s">
        <v>12</v>
      </c>
      <c r="H1437"/>
    </row>
    <row r="1438" spans="1:8" x14ac:dyDescent="0.25">
      <c r="A1438" s="7" t="s">
        <v>2456</v>
      </c>
      <c r="B1438" s="7" t="s">
        <v>8</v>
      </c>
      <c r="C1438" s="7" t="s">
        <v>2484</v>
      </c>
      <c r="D143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22nd USCT Pvt</v>
      </c>
      <c r="E1438" s="7" t="s">
        <v>51</v>
      </c>
      <c r="F1438" s="7" t="s">
        <v>30</v>
      </c>
      <c r="G1438" s="7" t="s">
        <v>12</v>
      </c>
      <c r="H1438"/>
    </row>
    <row r="1439" spans="1:8" x14ac:dyDescent="0.25">
      <c r="A1439" s="7" t="s">
        <v>2456</v>
      </c>
      <c r="B1439" s="7" t="s">
        <v>8</v>
      </c>
      <c r="C1439" s="7" t="s">
        <v>2485</v>
      </c>
      <c r="D143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 H Co E 22nd USCT Pvt</v>
      </c>
      <c r="E1439" s="7" t="s">
        <v>51</v>
      </c>
      <c r="F1439" s="7" t="s">
        <v>2486</v>
      </c>
      <c r="G1439" s="7" t="s">
        <v>36</v>
      </c>
      <c r="H1439"/>
    </row>
    <row r="1440" spans="1:8" x14ac:dyDescent="0.25">
      <c r="A1440" s="7" t="s">
        <v>2456</v>
      </c>
      <c r="B1440" s="7" t="s">
        <v>8</v>
      </c>
      <c r="C1440" s="7" t="s">
        <v>2487</v>
      </c>
      <c r="D144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 Co G 22nd USCT  Cpl</v>
      </c>
      <c r="E1440" s="7" t="s">
        <v>51</v>
      </c>
      <c r="F1440" s="7" t="s">
        <v>35</v>
      </c>
      <c r="G1440" s="7" t="s">
        <v>97</v>
      </c>
      <c r="H1440"/>
    </row>
    <row r="1441" spans="1:8" x14ac:dyDescent="0.25">
      <c r="A1441" s="7" t="s">
        <v>2456</v>
      </c>
      <c r="B1441" s="7" t="s">
        <v>8</v>
      </c>
      <c r="C1441" s="7" t="s">
        <v>2488</v>
      </c>
      <c r="D144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Co B 22nd USCT Pvt</v>
      </c>
      <c r="E1441" s="7" t="s">
        <v>51</v>
      </c>
      <c r="F1441" s="7" t="s">
        <v>35</v>
      </c>
      <c r="G1441" s="7" t="s">
        <v>12</v>
      </c>
      <c r="H1441"/>
    </row>
    <row r="1442" spans="1:8" x14ac:dyDescent="0.25">
      <c r="A1442" s="7" t="s">
        <v>2456</v>
      </c>
      <c r="B1442" s="7" t="s">
        <v>8</v>
      </c>
      <c r="C1442" s="7" t="s">
        <v>2489</v>
      </c>
      <c r="D144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F 22nd USCT Pvt</v>
      </c>
      <c r="E1442" s="7" t="s">
        <v>51</v>
      </c>
      <c r="F1442" s="7" t="s">
        <v>16</v>
      </c>
      <c r="G1442" s="7" t="s">
        <v>176</v>
      </c>
      <c r="H1442"/>
    </row>
    <row r="1443" spans="1:8" x14ac:dyDescent="0.25">
      <c r="A1443" s="7" t="s">
        <v>2456</v>
      </c>
      <c r="B1443" s="7" t="s">
        <v>8</v>
      </c>
      <c r="C1443" s="7" t="s">
        <v>2490</v>
      </c>
      <c r="D144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Nathaniel Co B 22nd USCT Pvt</v>
      </c>
      <c r="E1443" s="7" t="s">
        <v>51</v>
      </c>
      <c r="F1443" s="7" t="s">
        <v>1031</v>
      </c>
      <c r="G1443" s="7" t="s">
        <v>12</v>
      </c>
      <c r="H1443"/>
    </row>
    <row r="1444" spans="1:8" x14ac:dyDescent="0.25">
      <c r="A1444" s="7" t="s">
        <v>2456</v>
      </c>
      <c r="B1444" s="7" t="s">
        <v>8</v>
      </c>
      <c r="C1444" s="7" t="s">
        <v>2491</v>
      </c>
      <c r="D144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22nd USCT Pvt</v>
      </c>
      <c r="E1444" s="7" t="s">
        <v>51</v>
      </c>
      <c r="F1444" s="7" t="s">
        <v>11</v>
      </c>
      <c r="G1444" s="7" t="s">
        <v>12</v>
      </c>
      <c r="H1444"/>
    </row>
    <row r="1445" spans="1:8" x14ac:dyDescent="0.25">
      <c r="A1445" s="7" t="s">
        <v>2456</v>
      </c>
      <c r="B1445" s="7" t="s">
        <v>8</v>
      </c>
      <c r="C1445" s="7" t="s">
        <v>2492</v>
      </c>
      <c r="D144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D 22nd USCT Cpl</v>
      </c>
      <c r="E1445" s="7" t="s">
        <v>51</v>
      </c>
      <c r="F1445" s="7" t="s">
        <v>11</v>
      </c>
      <c r="G1445" s="7" t="s">
        <v>12</v>
      </c>
      <c r="H1445"/>
    </row>
    <row r="1446" spans="1:8" x14ac:dyDescent="0.25">
      <c r="A1446" s="7" t="s">
        <v>2456</v>
      </c>
      <c r="B1446" s="7" t="s">
        <v>8</v>
      </c>
      <c r="C1446" s="7" t="s">
        <v>2493</v>
      </c>
      <c r="D144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F 22nd USCT Pvt</v>
      </c>
      <c r="E1446" s="7" t="s">
        <v>51</v>
      </c>
      <c r="F1446" s="7" t="s">
        <v>11</v>
      </c>
      <c r="G1446" s="7" t="s">
        <v>12</v>
      </c>
      <c r="H1446"/>
    </row>
    <row r="1447" spans="1:8" x14ac:dyDescent="0.25">
      <c r="A1447" s="7" t="s">
        <v>2456</v>
      </c>
      <c r="B1447" s="7" t="s">
        <v>8</v>
      </c>
      <c r="C1447" s="7" t="s">
        <v>2494</v>
      </c>
      <c r="D1447" s="9" t="str">
        <f>HYPERLINK("C:\Users\lbimo\Desktop\CROHL\"&amp;CROHL3[[#This Row],[Unit]]&amp;"\"&amp;CROHL3[[#This Row],[ENL/OFC]]&amp;"\"&amp;CROHL3[[#This Row],[Full Listing (Folder Name)]],CROHL3[[#This Row],[Full Listing (Folder Name)]])</f>
        <v>Appleberry, David Co H 22nd USCT Pvt</v>
      </c>
      <c r="E1447" s="7" t="s">
        <v>2495</v>
      </c>
      <c r="F1447" s="7" t="s">
        <v>138</v>
      </c>
      <c r="G1447" s="7" t="s">
        <v>12</v>
      </c>
      <c r="H1447"/>
    </row>
    <row r="1448" spans="1:8" x14ac:dyDescent="0.25">
      <c r="A1448" s="7" t="s">
        <v>2456</v>
      </c>
      <c r="B1448" s="7" t="s">
        <v>8</v>
      </c>
      <c r="C1448" s="7" t="s">
        <v>2496</v>
      </c>
      <c r="D1448" s="9" t="str">
        <f>HYPERLINK("C:\Users\lbimo\Desktop\CROHL\"&amp;CROHL3[[#This Row],[Unit]]&amp;"\"&amp;CROHL3[[#This Row],[ENL/OFC]]&amp;"\"&amp;CROHL3[[#This Row],[Full Listing (Folder Name)]],CROHL3[[#This Row],[Full Listing (Folder Name)]])</f>
        <v>Applebury, Daniel Co H 22nd USCT Pvt</v>
      </c>
      <c r="E1448" s="7" t="s">
        <v>2497</v>
      </c>
      <c r="F1448" s="7" t="s">
        <v>600</v>
      </c>
      <c r="G1448" s="7" t="s">
        <v>12</v>
      </c>
      <c r="H1448"/>
    </row>
    <row r="1449" spans="1:8" x14ac:dyDescent="0.25">
      <c r="A1449" s="7" t="s">
        <v>2456</v>
      </c>
      <c r="B1449" s="7" t="s">
        <v>8</v>
      </c>
      <c r="C1449" s="7" t="s">
        <v>2498</v>
      </c>
      <c r="D1449" s="9" t="str">
        <f>HYPERLINK("C:\Users\lbimo\Desktop\CROHL\"&amp;CROHL3[[#This Row],[Unit]]&amp;"\"&amp;CROHL3[[#This Row],[ENL/OFC]]&amp;"\"&amp;CROHL3[[#This Row],[Full Listing (Folder Name)]],CROHL3[[#This Row],[Full Listing (Folder Name)]])</f>
        <v>Appleby, Daniel Co H 22nd USCT Pvt</v>
      </c>
      <c r="E1449" s="7" t="s">
        <v>2499</v>
      </c>
      <c r="F1449" s="7" t="s">
        <v>600</v>
      </c>
      <c r="G1449" s="7" t="s">
        <v>12</v>
      </c>
      <c r="H1449"/>
    </row>
    <row r="1450" spans="1:8" x14ac:dyDescent="0.25">
      <c r="A1450" s="7" t="s">
        <v>2456</v>
      </c>
      <c r="B1450" s="7" t="s">
        <v>8</v>
      </c>
      <c r="C1450" s="7" t="s">
        <v>2500</v>
      </c>
      <c r="D1450" s="9" t="str">
        <f>HYPERLINK("C:\Users\lbimo\Desktop\CROHL\"&amp;CROHL3[[#This Row],[Unit]]&amp;"\"&amp;CROHL3[[#This Row],[ENL/OFC]]&amp;"\"&amp;CROHL3[[#This Row],[Full Listing (Folder Name)]],CROHL3[[#This Row],[Full Listing (Folder Name)]])</f>
        <v>Archer, Moses Co K 22nd USCT Pvt</v>
      </c>
      <c r="E1450" s="7" t="s">
        <v>312</v>
      </c>
      <c r="F1450" s="7" t="s">
        <v>1266</v>
      </c>
      <c r="G1450" s="7" t="s">
        <v>12</v>
      </c>
      <c r="H1450"/>
    </row>
    <row r="1451" spans="1:8" x14ac:dyDescent="0.25">
      <c r="A1451" s="7" t="s">
        <v>2456</v>
      </c>
      <c r="B1451" s="7" t="s">
        <v>8</v>
      </c>
      <c r="C1451" s="7" t="s">
        <v>2501</v>
      </c>
      <c r="D1451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Charles B Co G &amp; F 22nd USCT Pvt</v>
      </c>
      <c r="E1451" s="7" t="s">
        <v>2502</v>
      </c>
      <c r="F1451" s="7" t="s">
        <v>30</v>
      </c>
      <c r="G1451" s="7" t="s">
        <v>521</v>
      </c>
      <c r="H1451"/>
    </row>
    <row r="1452" spans="1:8" x14ac:dyDescent="0.25">
      <c r="A1452" s="7" t="s">
        <v>2456</v>
      </c>
      <c r="B1452" s="7" t="s">
        <v>8</v>
      </c>
      <c r="C1452" s="7" t="s">
        <v>2503</v>
      </c>
      <c r="D1452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Lewis (louis) Co D 22nd USCT Pvt</v>
      </c>
      <c r="E1452" s="7" t="s">
        <v>2502</v>
      </c>
      <c r="F1452" s="7" t="s">
        <v>153</v>
      </c>
      <c r="G1452" s="7" t="s">
        <v>2504</v>
      </c>
      <c r="H1452"/>
    </row>
    <row r="1453" spans="1:8" x14ac:dyDescent="0.25">
      <c r="A1453" s="7" t="s">
        <v>2456</v>
      </c>
      <c r="B1453" s="7" t="s">
        <v>8</v>
      </c>
      <c r="C1453" s="7" t="s">
        <v>2505</v>
      </c>
      <c r="D1453" s="9" t="str">
        <f>HYPERLINK("C:\Users\lbimo\Desktop\CROHL\"&amp;CROHL3[[#This Row],[Unit]]&amp;"\"&amp;CROHL3[[#This Row],[ENL/OFC]]&amp;"\"&amp;CROHL3[[#This Row],[Full Listing (Folder Name)]],CROHL3[[#This Row],[Full Listing (Folder Name)]])</f>
        <v>Arter, Absalon Co H 22nd USCT Pvt</v>
      </c>
      <c r="E1453" s="7" t="s">
        <v>2506</v>
      </c>
      <c r="F1453" s="7" t="s">
        <v>2507</v>
      </c>
      <c r="G1453" s="7" t="s">
        <v>12</v>
      </c>
      <c r="H1453"/>
    </row>
    <row r="1454" spans="1:8" x14ac:dyDescent="0.25">
      <c r="A1454" s="7" t="s">
        <v>2456</v>
      </c>
      <c r="B1454" s="7" t="s">
        <v>8</v>
      </c>
      <c r="C1454" s="7" t="s">
        <v>2508</v>
      </c>
      <c r="D1454" s="9" t="str">
        <f>HYPERLINK("C:\Users\lbimo\Desktop\CROHL\"&amp;CROHL3[[#This Row],[Unit]]&amp;"\"&amp;CROHL3[[#This Row],[ENL/OFC]]&amp;"\"&amp;CROHL3[[#This Row],[Full Listing (Folder Name)]],CROHL3[[#This Row],[Full Listing (Folder Name)]])</f>
        <v>Arthur, David Co G 22nd USCT Pvt</v>
      </c>
      <c r="E1454" s="7" t="s">
        <v>187</v>
      </c>
      <c r="F1454" s="7" t="s">
        <v>138</v>
      </c>
      <c r="G1454" s="7" t="s">
        <v>12</v>
      </c>
      <c r="H1454"/>
    </row>
    <row r="1455" spans="1:8" x14ac:dyDescent="0.25">
      <c r="A1455" s="7" t="s">
        <v>2456</v>
      </c>
      <c r="B1455" s="7" t="s">
        <v>8</v>
      </c>
      <c r="C1455" s="7" t="s">
        <v>2509</v>
      </c>
      <c r="D1455" s="9" t="str">
        <f>HYPERLINK("C:\Users\lbimo\Desktop\CROHL\"&amp;CROHL3[[#This Row],[Unit]]&amp;"\"&amp;CROHL3[[#This Row],[ENL/OFC]]&amp;"\"&amp;CROHL3[[#This Row],[Full Listing (Folder Name)]],CROHL3[[#This Row],[Full Listing (Folder Name)]])</f>
        <v>Artson, Richard Co H 22nd USCT Pvt</v>
      </c>
      <c r="E1455" s="7" t="s">
        <v>2510</v>
      </c>
      <c r="F1455" s="7" t="s">
        <v>436</v>
      </c>
      <c r="G1455" s="7" t="s">
        <v>12</v>
      </c>
      <c r="H1455"/>
    </row>
    <row r="1456" spans="1:8" x14ac:dyDescent="0.25">
      <c r="A1456" s="7" t="s">
        <v>2456</v>
      </c>
      <c r="B1456" s="7" t="s">
        <v>8</v>
      </c>
      <c r="C1456" s="7" t="s">
        <v>2511</v>
      </c>
      <c r="D1456" s="9" t="str">
        <f>HYPERLINK("C:\Users\lbimo\Desktop\CROHL\"&amp;CROHL3[[#This Row],[Unit]]&amp;"\"&amp;CROHL3[[#This Row],[ENL/OFC]]&amp;"\"&amp;CROHL3[[#This Row],[Full Listing (Folder Name)]],CROHL3[[#This Row],[Full Listing (Folder Name)]])</f>
        <v>Askins, Henry Co A 22nd USCT Pvt</v>
      </c>
      <c r="E1456" s="7" t="s">
        <v>66</v>
      </c>
      <c r="F1456" s="7" t="s">
        <v>19</v>
      </c>
      <c r="G1456" s="7" t="s">
        <v>12</v>
      </c>
      <c r="H1456"/>
    </row>
    <row r="1457" spans="1:8" x14ac:dyDescent="0.25">
      <c r="A1457" s="7" t="s">
        <v>2456</v>
      </c>
      <c r="B1457" s="7" t="s">
        <v>8</v>
      </c>
      <c r="C1457" s="7" t="s">
        <v>2512</v>
      </c>
      <c r="D1457" s="9" t="str">
        <f>HYPERLINK("C:\Users\lbimo\Desktop\CROHL\"&amp;CROHL3[[#This Row],[Unit]]&amp;"\"&amp;CROHL3[[#This Row],[ENL/OFC]]&amp;"\"&amp;CROHL3[[#This Row],[Full Listing (Folder Name)]],CROHL3[[#This Row],[Full Listing (Folder Name)]])</f>
        <v>Ayers, Eli Cp E 22nd USCT Cpl</v>
      </c>
      <c r="E1457" s="7" t="s">
        <v>74</v>
      </c>
      <c r="F1457" s="7" t="s">
        <v>724</v>
      </c>
      <c r="G1457" s="7" t="s">
        <v>2513</v>
      </c>
      <c r="H1457"/>
    </row>
    <row r="1458" spans="1:8" x14ac:dyDescent="0.25">
      <c r="A1458" s="7" t="s">
        <v>2456</v>
      </c>
      <c r="B1458" s="7" t="s">
        <v>8</v>
      </c>
      <c r="C1458" s="7" t="s">
        <v>2514</v>
      </c>
      <c r="D1458" s="9" t="str">
        <f>HYPERLINK("C:\Users\lbimo\Desktop\CROHL\"&amp;CROHL3[[#This Row],[Unit]]&amp;"\"&amp;CROHL3[[#This Row],[ENL/OFC]]&amp;"\"&amp;CROHL3[[#This Row],[Full Listing (Folder Name)]],CROHL3[[#This Row],[Full Listing (Folder Name)]])</f>
        <v>Ayres, Eli Co E 22nd USCT Cpl</v>
      </c>
      <c r="E1458" s="7" t="s">
        <v>2515</v>
      </c>
      <c r="F1458" s="7" t="s">
        <v>724</v>
      </c>
      <c r="G1458" s="7" t="s">
        <v>12</v>
      </c>
      <c r="H1458"/>
    </row>
    <row r="1459" spans="1:8" x14ac:dyDescent="0.25">
      <c r="A1459" s="7" t="s">
        <v>2456</v>
      </c>
      <c r="B1459" s="7" t="s">
        <v>8</v>
      </c>
      <c r="C1459" s="7" t="s">
        <v>2516</v>
      </c>
      <c r="D1459" s="9" t="str">
        <f>HYPERLINK("C:\Users\lbimo\Desktop\CROHL\"&amp;CROHL3[[#This Row],[Unit]]&amp;"\"&amp;CROHL3[[#This Row],[ENL/OFC]]&amp;"\"&amp;CROHL3[[#This Row],[Full Listing (Folder Name)]],CROHL3[[#This Row],[Full Listing (Folder Name)]])</f>
        <v>Ayres, Thomas H Co E &amp; H 22nd USCT Sgt</v>
      </c>
      <c r="E1459" s="7" t="s">
        <v>2515</v>
      </c>
      <c r="F1459" s="7" t="s">
        <v>39</v>
      </c>
      <c r="G1459" s="7" t="s">
        <v>36</v>
      </c>
      <c r="H1459"/>
    </row>
    <row r="1460" spans="1:8" x14ac:dyDescent="0.25">
      <c r="A1460" s="7" t="s">
        <v>2456</v>
      </c>
      <c r="B1460" s="7" t="s">
        <v>8</v>
      </c>
      <c r="C1460" s="7" t="s">
        <v>2517</v>
      </c>
      <c r="D1460" s="9" t="str">
        <f>HYPERLINK("C:\Users\lbimo\Desktop\CROHL\"&amp;CROHL3[[#This Row],[Unit]]&amp;"\"&amp;CROHL3[[#This Row],[ENL/OFC]]&amp;"\"&amp;CROHL3[[#This Row],[Full Listing (Folder Name)]],CROHL3[[#This Row],[Full Listing (Folder Name)]])</f>
        <v>Backus, William Co D 22nd USCT Pvt</v>
      </c>
      <c r="E1460" s="7" t="s">
        <v>2518</v>
      </c>
      <c r="F1460" s="7" t="s">
        <v>11</v>
      </c>
      <c r="G1460" s="7" t="s">
        <v>12</v>
      </c>
      <c r="H1460"/>
    </row>
    <row r="1461" spans="1:8" x14ac:dyDescent="0.25">
      <c r="A1461" s="7" t="s">
        <v>2456</v>
      </c>
      <c r="B1461" s="7" t="s">
        <v>8</v>
      </c>
      <c r="C1461" s="7" t="s">
        <v>2519</v>
      </c>
      <c r="D1461" s="9" t="str">
        <f>HYPERLINK("C:\Users\lbimo\Desktop\CROHL\"&amp;CROHL3[[#This Row],[Unit]]&amp;"\"&amp;CROHL3[[#This Row],[ENL/OFC]]&amp;"\"&amp;CROHL3[[#This Row],[Full Listing (Folder Name)]],CROHL3[[#This Row],[Full Listing (Folder Name)]])</f>
        <v>Bacon, Alfred Co B 22nd USCT Pvt</v>
      </c>
      <c r="E1461" s="7" t="s">
        <v>77</v>
      </c>
      <c r="F1461" s="7" t="s">
        <v>89</v>
      </c>
      <c r="G1461" s="7" t="s">
        <v>12</v>
      </c>
      <c r="H1461"/>
    </row>
    <row r="1462" spans="1:8" x14ac:dyDescent="0.25">
      <c r="A1462" s="7" t="s">
        <v>2456</v>
      </c>
      <c r="B1462" s="7" t="s">
        <v>8</v>
      </c>
      <c r="C1462" s="7" t="s">
        <v>2520</v>
      </c>
      <c r="D1462" s="9" t="str">
        <f>HYPERLINK("C:\Users\lbimo\Desktop\CROHL\"&amp;CROHL3[[#This Row],[Unit]]&amp;"\"&amp;CROHL3[[#This Row],[ENL/OFC]]&amp;"\"&amp;CROHL3[[#This Row],[Full Listing (Folder Name)]],CROHL3[[#This Row],[Full Listing (Folder Name)]])</f>
        <v>Bailey, Henry Co F 22nd USCT Pvt</v>
      </c>
      <c r="E1462" s="7" t="s">
        <v>88</v>
      </c>
      <c r="F1462" s="7" t="s">
        <v>19</v>
      </c>
      <c r="G1462" s="7" t="s">
        <v>12</v>
      </c>
      <c r="H1462"/>
    </row>
    <row r="1463" spans="1:8" x14ac:dyDescent="0.25">
      <c r="A1463" s="7" t="s">
        <v>2456</v>
      </c>
      <c r="B1463" s="7" t="s">
        <v>8</v>
      </c>
      <c r="C1463" s="7" t="s">
        <v>2521</v>
      </c>
      <c r="D1463" s="9" t="str">
        <f>HYPERLINK("C:\Users\lbimo\Desktop\CROHL\"&amp;CROHL3[[#This Row],[Unit]]&amp;"\"&amp;CROHL3[[#This Row],[ENL/OFC]]&amp;"\"&amp;CROHL3[[#This Row],[Full Listing (Folder Name)]],CROHL3[[#This Row],[Full Listing (Folder Name)]])</f>
        <v>Baizicks, George H Co C 22nd USCT Pvt</v>
      </c>
      <c r="E1463" s="7" t="s">
        <v>2522</v>
      </c>
      <c r="F1463" s="7" t="s">
        <v>33</v>
      </c>
      <c r="G1463" s="7" t="s">
        <v>36</v>
      </c>
      <c r="H1463"/>
    </row>
    <row r="1464" spans="1:8" x14ac:dyDescent="0.25">
      <c r="A1464" s="7" t="s">
        <v>2456</v>
      </c>
      <c r="B1464" s="7" t="s">
        <v>8</v>
      </c>
      <c r="C1464" s="7" t="s">
        <v>2523</v>
      </c>
      <c r="D1464" s="9" t="str">
        <f>HYPERLINK("C:\Users\lbimo\Desktop\CROHL\"&amp;CROHL3[[#This Row],[Unit]]&amp;"\"&amp;CROHL3[[#This Row],[ENL/OFC]]&amp;"\"&amp;CROHL3[[#This Row],[Full Listing (Folder Name)]],CROHL3[[#This Row],[Full Listing (Folder Name)]])</f>
        <v>Baker, Clement 22nd USCT Hos Steward</v>
      </c>
      <c r="E1464" s="7" t="s">
        <v>2524</v>
      </c>
      <c r="F1464" s="7" t="s">
        <v>1806</v>
      </c>
      <c r="G1464" s="7" t="s">
        <v>12</v>
      </c>
      <c r="H1464"/>
    </row>
    <row r="1465" spans="1:8" x14ac:dyDescent="0.25">
      <c r="A1465" s="7" t="s">
        <v>2456</v>
      </c>
      <c r="B1465" s="7" t="s">
        <v>8</v>
      </c>
      <c r="C1465" s="7" t="s">
        <v>2525</v>
      </c>
      <c r="D1465" s="9" t="str">
        <f>HYPERLINK("C:\Users\lbimo\Desktop\CROHL\"&amp;CROHL3[[#This Row],[Unit]]&amp;"\"&amp;CROHL3[[#This Row],[ENL/OFC]]&amp;"\"&amp;CROHL3[[#This Row],[Full Listing (Folder Name)]],CROHL3[[#This Row],[Full Listing (Folder Name)]])</f>
        <v>Baldwin, Aaron Co B 22nd USCT Pvt</v>
      </c>
      <c r="E1465" s="7" t="s">
        <v>2526</v>
      </c>
      <c r="F1465" s="7" t="s">
        <v>905</v>
      </c>
      <c r="G1465" s="7" t="s">
        <v>12</v>
      </c>
      <c r="H1465"/>
    </row>
    <row r="1466" spans="1:8" x14ac:dyDescent="0.25">
      <c r="A1466" s="7" t="s">
        <v>2456</v>
      </c>
      <c r="B1466" s="7" t="s">
        <v>8</v>
      </c>
      <c r="C1466" s="7" t="s">
        <v>2527</v>
      </c>
      <c r="D1466" s="9" t="str">
        <f>HYPERLINK("C:\Users\lbimo\Desktop\CROHL\"&amp;CROHL3[[#This Row],[Unit]]&amp;"\"&amp;CROHL3[[#This Row],[ENL/OFC]]&amp;"\"&amp;CROHL3[[#This Row],[Full Listing (Folder Name)]],CROHL3[[#This Row],[Full Listing (Folder Name)]])</f>
        <v>Baldwin, E Co B 22nd USCT</v>
      </c>
      <c r="E1466" s="7" t="s">
        <v>2526</v>
      </c>
      <c r="F1466" s="7" t="s">
        <v>108</v>
      </c>
      <c r="G1466" s="7" t="s">
        <v>12</v>
      </c>
      <c r="H1466"/>
    </row>
    <row r="1467" spans="1:8" x14ac:dyDescent="0.25">
      <c r="A1467" s="7" t="s">
        <v>2456</v>
      </c>
      <c r="B1467" s="7" t="s">
        <v>8</v>
      </c>
      <c r="C1467" s="7" t="s">
        <v>2528</v>
      </c>
      <c r="D1467" s="9" t="str">
        <f>HYPERLINK("C:\Users\lbimo\Desktop\CROHL\"&amp;CROHL3[[#This Row],[Unit]]&amp;"\"&amp;CROHL3[[#This Row],[ENL/OFC]]&amp;"\"&amp;CROHL3[[#This Row],[Full Listing (Folder Name)]],CROHL3[[#This Row],[Full Listing (Folder Name)]])</f>
        <v>Ball, Andrew Co I 22nd USCT Pvt</v>
      </c>
      <c r="E1467" s="7" t="s">
        <v>99</v>
      </c>
      <c r="F1467" s="7" t="s">
        <v>166</v>
      </c>
      <c r="G1467" s="7" t="s">
        <v>12</v>
      </c>
      <c r="H1467"/>
    </row>
    <row r="1468" spans="1:8" x14ac:dyDescent="0.25">
      <c r="A1468" s="7" t="s">
        <v>2456</v>
      </c>
      <c r="B1468" s="7" t="s">
        <v>8</v>
      </c>
      <c r="C1468" s="7" t="s">
        <v>2529</v>
      </c>
      <c r="D1468" s="9" t="str">
        <f>HYPERLINK("C:\Users\lbimo\Desktop\CROHL\"&amp;CROHL3[[#This Row],[Unit]]&amp;"\"&amp;CROHL3[[#This Row],[ENL/OFC]]&amp;"\"&amp;CROHL3[[#This Row],[Full Listing (Folder Name)]],CROHL3[[#This Row],[Full Listing (Folder Name)]])</f>
        <v>Banks, Charles Co E 22nd USCT Pvt</v>
      </c>
      <c r="E1468" s="7" t="s">
        <v>105</v>
      </c>
      <c r="F1468" s="7" t="s">
        <v>30</v>
      </c>
      <c r="G1468" s="7" t="s">
        <v>12</v>
      </c>
      <c r="H1468"/>
    </row>
    <row r="1469" spans="1:8" x14ac:dyDescent="0.25">
      <c r="A1469" s="7" t="s">
        <v>2456</v>
      </c>
      <c r="B1469" s="7" t="s">
        <v>8</v>
      </c>
      <c r="C1469" s="7" t="s">
        <v>2530</v>
      </c>
      <c r="D1469" s="9" t="str">
        <f>HYPERLINK("C:\Users\lbimo\Desktop\CROHL\"&amp;CROHL3[[#This Row],[Unit]]&amp;"\"&amp;CROHL3[[#This Row],[ENL/OFC]]&amp;"\"&amp;CROHL3[[#This Row],[Full Listing (Folder Name)]],CROHL3[[#This Row],[Full Listing (Folder Name)]])</f>
        <v>Barnes, Thomas Co G 22nd USCT  &amp; Co H 45th USCT Pvt</v>
      </c>
      <c r="E1469" s="7" t="s">
        <v>128</v>
      </c>
      <c r="F1469" s="7" t="s">
        <v>39</v>
      </c>
      <c r="G1469" s="7" t="s">
        <v>12</v>
      </c>
      <c r="H1469"/>
    </row>
    <row r="1470" spans="1:8" x14ac:dyDescent="0.25">
      <c r="A1470" s="7" t="s">
        <v>2456</v>
      </c>
      <c r="B1470" s="7" t="s">
        <v>8</v>
      </c>
      <c r="C1470" s="7" t="s">
        <v>2531</v>
      </c>
      <c r="D1470" s="9" t="str">
        <f>HYPERLINK("C:\Users\lbimo\Desktop\CROHL\"&amp;CROHL3[[#This Row],[Unit]]&amp;"\"&amp;CROHL3[[#This Row],[ENL/OFC]]&amp;"\"&amp;CROHL3[[#This Row],[Full Listing (Folder Name)]],CROHL3[[#This Row],[Full Listing (Folder Name)]])</f>
        <v>Barr, Geo  Co C 22nd USCT Pvt</v>
      </c>
      <c r="E1470" s="7" t="s">
        <v>142</v>
      </c>
      <c r="F1470" s="7" t="s">
        <v>2486</v>
      </c>
      <c r="G1470" s="7" t="s">
        <v>12</v>
      </c>
      <c r="H1470"/>
    </row>
    <row r="1471" spans="1:8" x14ac:dyDescent="0.25">
      <c r="A1471" s="7" t="s">
        <v>2456</v>
      </c>
      <c r="B1471" s="7" t="s">
        <v>8</v>
      </c>
      <c r="C1471" s="7" t="s">
        <v>2532</v>
      </c>
      <c r="D1471" s="9" t="str">
        <f>HYPERLINK("C:\Users\lbimo\Desktop\CROHL\"&amp;CROHL3[[#This Row],[Unit]]&amp;"\"&amp;CROHL3[[#This Row],[ENL/OFC]]&amp;"\"&amp;CROHL3[[#This Row],[Full Listing (Folder Name)]],CROHL3[[#This Row],[Full Listing (Folder Name)]])</f>
        <v>Barret, Andrew Co F 22nd USCT Pvt</v>
      </c>
      <c r="E1471" s="7" t="s">
        <v>2533</v>
      </c>
      <c r="F1471" s="7" t="s">
        <v>166</v>
      </c>
      <c r="G1471" s="7" t="s">
        <v>12</v>
      </c>
      <c r="H1471"/>
    </row>
    <row r="1472" spans="1:8" x14ac:dyDescent="0.25">
      <c r="A1472" s="7" t="s">
        <v>2456</v>
      </c>
      <c r="B1472" s="7" t="s">
        <v>8</v>
      </c>
      <c r="C1472" s="7" t="s">
        <v>2534</v>
      </c>
      <c r="D1472" s="9" t="str">
        <f>HYPERLINK("C:\Users\lbimo\Desktop\CROHL\"&amp;CROHL3[[#This Row],[Unit]]&amp;"\"&amp;CROHL3[[#This Row],[ENL/OFC]]&amp;"\"&amp;CROHL3[[#This Row],[Full Listing (Folder Name)]],CROHL3[[#This Row],[Full Listing (Folder Name)]])</f>
        <v>Barritt, Andrew Co F 22nd USCT Pvt</v>
      </c>
      <c r="E1472" s="7" t="s">
        <v>2535</v>
      </c>
      <c r="F1472" s="7" t="s">
        <v>166</v>
      </c>
      <c r="G1472" s="7" t="s">
        <v>12</v>
      </c>
      <c r="H1472"/>
    </row>
    <row r="1473" spans="1:8" x14ac:dyDescent="0.25">
      <c r="A1473" s="7" t="s">
        <v>2456</v>
      </c>
      <c r="B1473" s="7" t="s">
        <v>8</v>
      </c>
      <c r="C1473" s="7" t="s">
        <v>2536</v>
      </c>
      <c r="D1473" s="9" t="str">
        <f>HYPERLINK("C:\Users\lbimo\Desktop\CROHL\"&amp;CROHL3[[#This Row],[Unit]]&amp;"\"&amp;CROHL3[[#This Row],[ENL/OFC]]&amp;"\"&amp;CROHL3[[#This Row],[Full Listing (Folder Name)]],CROHL3[[#This Row],[Full Listing (Folder Name)]])</f>
        <v>Barry, George H Co B 22nd USCT Pvt</v>
      </c>
      <c r="E1473" s="7" t="s">
        <v>2537</v>
      </c>
      <c r="F1473" s="7" t="s">
        <v>33</v>
      </c>
      <c r="G1473" s="7" t="s">
        <v>36</v>
      </c>
      <c r="H1473"/>
    </row>
    <row r="1474" spans="1:8" x14ac:dyDescent="0.25">
      <c r="A1474" s="7" t="s">
        <v>2456</v>
      </c>
      <c r="B1474" s="7" t="s">
        <v>8</v>
      </c>
      <c r="C1474" s="7" t="s">
        <v>2538</v>
      </c>
      <c r="D1474" s="9" t="str">
        <f>HYPERLINK("C:\Users\lbimo\Desktop\CROHL\"&amp;CROHL3[[#This Row],[Unit]]&amp;"\"&amp;CROHL3[[#This Row],[ENL/OFC]]&amp;"\"&amp;CROHL3[[#This Row],[Full Listing (Folder Name)]],CROHL3[[#This Row],[Full Listing (Folder Name)]])</f>
        <v>Barry, William Co C 22nd USCT Pvt</v>
      </c>
      <c r="E1474" s="7" t="s">
        <v>2537</v>
      </c>
      <c r="F1474" s="7" t="s">
        <v>11</v>
      </c>
      <c r="G1474" s="7" t="s">
        <v>12</v>
      </c>
      <c r="H1474"/>
    </row>
    <row r="1475" spans="1:8" x14ac:dyDescent="0.25">
      <c r="A1475" s="7" t="s">
        <v>2456</v>
      </c>
      <c r="B1475" s="7" t="s">
        <v>8</v>
      </c>
      <c r="C1475" s="7" t="s">
        <v>2539</v>
      </c>
      <c r="D1475" s="9" t="str">
        <f>HYPERLINK("C:\Users\lbimo\Desktop\CROHL\"&amp;CROHL3[[#This Row],[Unit]]&amp;"\"&amp;CROHL3[[#This Row],[ENL/OFC]]&amp;"\"&amp;CROHL3[[#This Row],[Full Listing (Folder Name)]],CROHL3[[#This Row],[Full Listing (Folder Name)]])</f>
        <v>Bateast, George Co K 22nd USCT Pvt</v>
      </c>
      <c r="E1475" s="7" t="s">
        <v>2540</v>
      </c>
      <c r="F1475" s="7" t="s">
        <v>33</v>
      </c>
      <c r="G1475" s="7" t="s">
        <v>12</v>
      </c>
      <c r="H1475"/>
    </row>
    <row r="1476" spans="1:8" x14ac:dyDescent="0.25">
      <c r="A1476" s="7" t="s">
        <v>2456</v>
      </c>
      <c r="B1476" s="7" t="s">
        <v>8</v>
      </c>
      <c r="C1476" s="7" t="s">
        <v>2541</v>
      </c>
      <c r="D1476" s="9" t="str">
        <f>HYPERLINK("C:\Users\lbimo\Desktop\CROHL\"&amp;CROHL3[[#This Row],[Unit]]&amp;"\"&amp;CROHL3[[#This Row],[ENL/OFC]]&amp;"\"&amp;CROHL3[[#This Row],[Full Listing (Folder Name)]],CROHL3[[#This Row],[Full Listing (Folder Name)]])</f>
        <v>Bates, George Co K 22nd USCT Pvt</v>
      </c>
      <c r="E1476" s="7" t="s">
        <v>2542</v>
      </c>
      <c r="F1476" s="7" t="s">
        <v>33</v>
      </c>
      <c r="G1476" s="7" t="s">
        <v>12</v>
      </c>
      <c r="H1476"/>
    </row>
    <row r="1477" spans="1:8" x14ac:dyDescent="0.25">
      <c r="A1477" s="7" t="s">
        <v>2456</v>
      </c>
      <c r="B1477" s="7" t="s">
        <v>8</v>
      </c>
      <c r="C1477" s="7" t="s">
        <v>2543</v>
      </c>
      <c r="D1477" s="9" t="str">
        <f>HYPERLINK("C:\Users\lbimo\Desktop\CROHL\"&amp;CROHL3[[#This Row],[Unit]]&amp;"\"&amp;CROHL3[[#This Row],[ENL/OFC]]&amp;"\"&amp;CROHL3[[#This Row],[Full Listing (Folder Name)]],CROHL3[[#This Row],[Full Listing (Folder Name)]])</f>
        <v>Bates, Richard Co D 22nd USCT Pvt</v>
      </c>
      <c r="E1477" s="7" t="s">
        <v>2542</v>
      </c>
      <c r="F1477" s="7" t="s">
        <v>436</v>
      </c>
      <c r="G1477" s="7" t="s">
        <v>12</v>
      </c>
      <c r="H1477"/>
    </row>
    <row r="1478" spans="1:8" x14ac:dyDescent="0.25">
      <c r="A1478" s="7" t="s">
        <v>2456</v>
      </c>
      <c r="B1478" s="7" t="s">
        <v>8</v>
      </c>
      <c r="C1478" s="7" t="s">
        <v>2544</v>
      </c>
      <c r="D1478" s="9" t="str">
        <f>HYPERLINK("C:\Users\lbimo\Desktop\CROHL\"&amp;CROHL3[[#This Row],[Unit]]&amp;"\"&amp;CROHL3[[#This Row],[ENL/OFC]]&amp;"\"&amp;CROHL3[[#This Row],[Full Listing (Folder Name)]],CROHL3[[#This Row],[Full Listing (Folder Name)]])</f>
        <v>Batticks, George H Co C 22nd USCT Pvt</v>
      </c>
      <c r="E1478" s="7" t="s">
        <v>2545</v>
      </c>
      <c r="F1478" s="7" t="s">
        <v>33</v>
      </c>
      <c r="G1478" s="7" t="s">
        <v>36</v>
      </c>
      <c r="H1478"/>
    </row>
    <row r="1479" spans="1:8" x14ac:dyDescent="0.25">
      <c r="A1479" s="7" t="s">
        <v>2456</v>
      </c>
      <c r="B1479" s="7" t="s">
        <v>8</v>
      </c>
      <c r="C1479" s="7" t="s">
        <v>2546</v>
      </c>
      <c r="D1479" s="9" t="str">
        <f>HYPERLINK("C:\Users\lbimo\Desktop\CROHL\"&amp;CROHL3[[#This Row],[Unit]]&amp;"\"&amp;CROHL3[[#This Row],[ENL/OFC]]&amp;"\"&amp;CROHL3[[#This Row],[Full Listing (Folder Name)]],CROHL3[[#This Row],[Full Listing (Folder Name)]])</f>
        <v>Batts, George Co K 22nd USCT Pvt</v>
      </c>
      <c r="E1479" s="7" t="s">
        <v>2547</v>
      </c>
      <c r="F1479" s="7" t="s">
        <v>33</v>
      </c>
      <c r="G1479" s="7" t="s">
        <v>12</v>
      </c>
      <c r="H1479"/>
    </row>
    <row r="1480" spans="1:8" x14ac:dyDescent="0.25">
      <c r="A1480" s="7" t="s">
        <v>2456</v>
      </c>
      <c r="B1480" s="7" t="s">
        <v>8</v>
      </c>
      <c r="C1480" s="7" t="s">
        <v>2548</v>
      </c>
      <c r="D1480" s="9" t="str">
        <f>HYPERLINK("C:\Users\lbimo\Desktop\CROHL\"&amp;CROHL3[[#This Row],[Unit]]&amp;"\"&amp;CROHL3[[#This Row],[ENL/OFC]]&amp;"\"&amp;CROHL3[[#This Row],[Full Listing (Folder Name)]],CROHL3[[#This Row],[Full Listing (Folder Name)]])</f>
        <v>Batum, John Co H 22nd USCT Pvt</v>
      </c>
      <c r="E1480" s="7" t="s">
        <v>2549</v>
      </c>
      <c r="F1480" s="7" t="s">
        <v>16</v>
      </c>
      <c r="G1480" s="7" t="s">
        <v>12</v>
      </c>
      <c r="H1480"/>
    </row>
    <row r="1481" spans="1:8" x14ac:dyDescent="0.25">
      <c r="A1481" s="7" t="s">
        <v>2456</v>
      </c>
      <c r="B1481" s="7" t="s">
        <v>8</v>
      </c>
      <c r="C1481" s="7" t="s">
        <v>2550</v>
      </c>
      <c r="D1481" s="9" t="str">
        <f>HYPERLINK("C:\Users\lbimo\Desktop\CROHL\"&amp;CROHL3[[#This Row],[Unit]]&amp;"\"&amp;CROHL3[[#This Row],[ENL/OFC]]&amp;"\"&amp;CROHL3[[#This Row],[Full Listing (Folder Name)]],CROHL3[[#This Row],[Full Listing (Folder Name)]])</f>
        <v>Bearen, James Co I 22nd USCT Pvt</v>
      </c>
      <c r="E1481" s="7" t="s">
        <v>2551</v>
      </c>
      <c r="F1481" s="7" t="s">
        <v>35</v>
      </c>
      <c r="G1481" s="7" t="s">
        <v>12</v>
      </c>
      <c r="H1481"/>
    </row>
    <row r="1482" spans="1:8" x14ac:dyDescent="0.25">
      <c r="A1482" s="7" t="s">
        <v>2456</v>
      </c>
      <c r="B1482" s="7" t="s">
        <v>8</v>
      </c>
      <c r="C1482" s="7" t="s">
        <v>2552</v>
      </c>
      <c r="D1482" s="9" t="str">
        <f>HYPERLINK("C:\Users\lbimo\Desktop\CROHL\"&amp;CROHL3[[#This Row],[Unit]]&amp;"\"&amp;CROHL3[[#This Row],[ENL/OFC]]&amp;"\"&amp;CROHL3[[#This Row],[Full Listing (Folder Name)]],CROHL3[[#This Row],[Full Listing (Folder Name)]])</f>
        <v>Becket, Albert Co B 22nd USCT Pvt</v>
      </c>
      <c r="E1482" s="7" t="s">
        <v>165</v>
      </c>
      <c r="F1482" s="7" t="s">
        <v>475</v>
      </c>
      <c r="G1482" s="7" t="s">
        <v>12</v>
      </c>
      <c r="H1482"/>
    </row>
    <row r="1483" spans="1:8" x14ac:dyDescent="0.25">
      <c r="A1483" s="7" t="s">
        <v>2456</v>
      </c>
      <c r="B1483" s="7" t="s">
        <v>8</v>
      </c>
      <c r="C1483" s="7" t="s">
        <v>2553</v>
      </c>
      <c r="D1483" s="9" t="str">
        <f>HYPERLINK("C:\Users\lbimo\Desktop\CROHL\"&amp;CROHL3[[#This Row],[Unit]]&amp;"\"&amp;CROHL3[[#This Row],[ENL/OFC]]&amp;"\"&amp;CROHL3[[#This Row],[Full Listing (Folder Name)]],CROHL3[[#This Row],[Full Listing (Folder Name)]])</f>
        <v>Becket, Alfred Co B 22nd USCT</v>
      </c>
      <c r="E1483" s="7" t="s">
        <v>165</v>
      </c>
      <c r="F1483" s="7" t="s">
        <v>89</v>
      </c>
      <c r="G1483" s="7" t="s">
        <v>12</v>
      </c>
      <c r="H1483"/>
    </row>
    <row r="1484" spans="1:8" x14ac:dyDescent="0.25">
      <c r="A1484" s="7" t="s">
        <v>2456</v>
      </c>
      <c r="B1484" s="7" t="s">
        <v>8</v>
      </c>
      <c r="C1484" s="7" t="s">
        <v>2554</v>
      </c>
      <c r="D1484" s="9" t="str">
        <f>HYPERLINK("C:\Users\lbimo\Desktop\CROHL\"&amp;CROHL3[[#This Row],[Unit]]&amp;"\"&amp;CROHL3[[#This Row],[ENL/OFC]]&amp;"\"&amp;CROHL3[[#This Row],[Full Listing (Folder Name)]],CROHL3[[#This Row],[Full Listing (Folder Name)]])</f>
        <v>Beckett, Andrew 22nd USCT pvt</v>
      </c>
      <c r="E1484" s="7" t="s">
        <v>2555</v>
      </c>
      <c r="F1484" s="7" t="s">
        <v>166</v>
      </c>
      <c r="G1484" s="7" t="s">
        <v>12</v>
      </c>
      <c r="H1484"/>
    </row>
    <row r="1485" spans="1:8" x14ac:dyDescent="0.25">
      <c r="A1485" s="7" t="s">
        <v>2456</v>
      </c>
      <c r="B1485" s="7" t="s">
        <v>8</v>
      </c>
      <c r="C1485" s="7" t="s">
        <v>2556</v>
      </c>
      <c r="D1485" s="9" t="str">
        <f>HYPERLINK("C:\Users\lbimo\Desktop\CROHL\"&amp;CROHL3[[#This Row],[Unit]]&amp;"\"&amp;CROHL3[[#This Row],[ENL/OFC]]&amp;"\"&amp;CROHL3[[#This Row],[Full Listing (Folder Name)]],CROHL3[[#This Row],[Full Listing (Folder Name)]])</f>
        <v>Beizicks, George H Co C 22nd USCT Pvt</v>
      </c>
      <c r="E1485" s="7" t="s">
        <v>2557</v>
      </c>
      <c r="F1485" s="7" t="s">
        <v>33</v>
      </c>
      <c r="G1485" s="7" t="s">
        <v>36</v>
      </c>
      <c r="H1485"/>
    </row>
    <row r="1486" spans="1:8" x14ac:dyDescent="0.25">
      <c r="A1486" s="7" t="s">
        <v>2456</v>
      </c>
      <c r="B1486" s="7" t="s">
        <v>8</v>
      </c>
      <c r="C1486" s="7" t="s">
        <v>2558</v>
      </c>
      <c r="D1486" s="9" t="str">
        <f>HYPERLINK("C:\Users\lbimo\Desktop\CROHL\"&amp;CROHL3[[#This Row],[Unit]]&amp;"\"&amp;CROHL3[[#This Row],[ENL/OFC]]&amp;"\"&amp;CROHL3[[#This Row],[Full Listing (Folder Name)]],CROHL3[[#This Row],[Full Listing (Folder Name)]])</f>
        <v>Bell, Henry S Co B 22nd USCT Pvt</v>
      </c>
      <c r="E1486" s="7" t="s">
        <v>171</v>
      </c>
      <c r="F1486" s="7" t="s">
        <v>19</v>
      </c>
      <c r="G1486" s="7" t="s">
        <v>197</v>
      </c>
      <c r="H1486"/>
    </row>
    <row r="1487" spans="1:8" x14ac:dyDescent="0.25">
      <c r="A1487" s="7" t="s">
        <v>2456</v>
      </c>
      <c r="B1487" s="7" t="s">
        <v>8</v>
      </c>
      <c r="C1487" s="7" t="s">
        <v>2559</v>
      </c>
      <c r="D1487" s="9" t="str">
        <f>HYPERLINK("C:\Users\lbimo\Desktop\CROHL\"&amp;CROHL3[[#This Row],[Unit]]&amp;"\"&amp;CROHL3[[#This Row],[ENL/OFC]]&amp;"\"&amp;CROHL3[[#This Row],[Full Listing (Folder Name)]],CROHL3[[#This Row],[Full Listing (Folder Name)]])</f>
        <v>Bell, Nathan Co G 22nd USCT Pvt</v>
      </c>
      <c r="E1487" s="7" t="s">
        <v>171</v>
      </c>
      <c r="F1487" s="7" t="s">
        <v>331</v>
      </c>
      <c r="G1487" s="7" t="s">
        <v>12</v>
      </c>
      <c r="H1487"/>
    </row>
    <row r="1488" spans="1:8" x14ac:dyDescent="0.25">
      <c r="A1488" s="7" t="s">
        <v>2456</v>
      </c>
      <c r="B1488" s="7" t="s">
        <v>8</v>
      </c>
      <c r="C1488" s="7" t="s">
        <v>2560</v>
      </c>
      <c r="D1488" s="9" t="str">
        <f>HYPERLINK("C:\Users\lbimo\Desktop\CROHL\"&amp;CROHL3[[#This Row],[Unit]]&amp;"\"&amp;CROHL3[[#This Row],[ENL/OFC]]&amp;"\"&amp;CROHL3[[#This Row],[Full Listing (Folder Name)]],CROHL3[[#This Row],[Full Listing (Folder Name)]])</f>
        <v>Bell, Peter Co A 22nd USCT Pvt</v>
      </c>
      <c r="E1488" s="7" t="s">
        <v>171</v>
      </c>
      <c r="F1488" s="7" t="s">
        <v>333</v>
      </c>
      <c r="G1488" s="7" t="s">
        <v>12</v>
      </c>
      <c r="H1488"/>
    </row>
    <row r="1489" spans="1:8" x14ac:dyDescent="0.25">
      <c r="A1489" s="7" t="s">
        <v>2456</v>
      </c>
      <c r="B1489" s="7" t="s">
        <v>8</v>
      </c>
      <c r="C1489" s="7" t="s">
        <v>2561</v>
      </c>
      <c r="D1489" s="9" t="str">
        <f>HYPERLINK("C:\Users\lbimo\Desktop\CROHL\"&amp;CROHL3[[#This Row],[Unit]]&amp;"\"&amp;CROHL3[[#This Row],[ENL/OFC]]&amp;"\"&amp;CROHL3[[#This Row],[Full Listing (Folder Name)]],CROHL3[[#This Row],[Full Listing (Folder Name)]])</f>
        <v>Belt, John Co I 22nd USCT Pvt</v>
      </c>
      <c r="E1489" s="7" t="s">
        <v>2562</v>
      </c>
      <c r="F1489" s="7" t="s">
        <v>16</v>
      </c>
      <c r="G1489" s="7" t="s">
        <v>12</v>
      </c>
      <c r="H1489"/>
    </row>
    <row r="1490" spans="1:8" x14ac:dyDescent="0.25">
      <c r="A1490" s="7" t="s">
        <v>2456</v>
      </c>
      <c r="B1490" s="7" t="s">
        <v>8</v>
      </c>
      <c r="C1490" s="7" t="s">
        <v>2563</v>
      </c>
      <c r="D1490" s="9" t="str">
        <f>HYPERLINK("C:\Users\lbimo\Desktop\CROHL\"&amp;CROHL3[[#This Row],[Unit]]&amp;"\"&amp;CROHL3[[#This Row],[ENL/OFC]]&amp;"\"&amp;CROHL3[[#This Row],[Full Listing (Folder Name)]],CROHL3[[#This Row],[Full Listing (Folder Name)]])</f>
        <v>Benton, George Co G 22nd USCT Pvt</v>
      </c>
      <c r="E1490" s="7" t="s">
        <v>185</v>
      </c>
      <c r="F1490" s="7" t="s">
        <v>33</v>
      </c>
      <c r="G1490" s="7" t="s">
        <v>12</v>
      </c>
      <c r="H1490"/>
    </row>
    <row r="1491" spans="1:8" x14ac:dyDescent="0.25">
      <c r="A1491" s="7" t="s">
        <v>2456</v>
      </c>
      <c r="B1491" s="7" t="s">
        <v>8</v>
      </c>
      <c r="C1491" s="7" t="s">
        <v>2564</v>
      </c>
      <c r="D1491" s="9" t="str">
        <f>HYPERLINK("C:\Users\lbimo\Desktop\CROHL\"&amp;CROHL3[[#This Row],[Unit]]&amp;"\"&amp;CROHL3[[#This Row],[ENL/OFC]]&amp;"\"&amp;CROHL3[[#This Row],[Full Listing (Folder Name)]],CROHL3[[#This Row],[Full Listing (Folder Name)]])</f>
        <v>Benton, John Co A 22nd USCT Pvt</v>
      </c>
      <c r="E1491" s="7" t="s">
        <v>185</v>
      </c>
      <c r="F1491" s="7" t="s">
        <v>16</v>
      </c>
      <c r="G1491" s="7" t="s">
        <v>12</v>
      </c>
      <c r="H1491"/>
    </row>
    <row r="1492" spans="1:8" x14ac:dyDescent="0.25">
      <c r="A1492" s="7" t="s">
        <v>2456</v>
      </c>
      <c r="B1492" s="7" t="s">
        <v>8</v>
      </c>
      <c r="C1492" s="7" t="s">
        <v>2565</v>
      </c>
      <c r="D1492" s="9" t="str">
        <f>HYPERLINK("C:\Users\lbimo\Desktop\CROHL\"&amp;CROHL3[[#This Row],[Unit]]&amp;"\"&amp;CROHL3[[#This Row],[ENL/OFC]]&amp;"\"&amp;CROHL3[[#This Row],[Full Listing (Folder Name)]],CROHL3[[#This Row],[Full Listing (Folder Name)]])</f>
        <v>Berch, William H Co K 22nd USCT Pvt</v>
      </c>
      <c r="E1492" s="7" t="s">
        <v>2566</v>
      </c>
      <c r="F1492" s="7" t="s">
        <v>11</v>
      </c>
      <c r="G1492" s="7" t="s">
        <v>36</v>
      </c>
      <c r="H1492"/>
    </row>
    <row r="1493" spans="1:8" x14ac:dyDescent="0.25">
      <c r="A1493" s="7" t="s">
        <v>2456</v>
      </c>
      <c r="B1493" s="7" t="s">
        <v>72</v>
      </c>
      <c r="C1493" s="7" t="s">
        <v>2567</v>
      </c>
      <c r="D1493" s="9" t="str">
        <f>HYPERLINK("C:\Users\lbimo\Desktop\CROHL\"&amp;CROHL3[[#This Row],[Unit]]&amp;"\"&amp;CROHL3[[#This Row],[ENL/OFC]]&amp;"\"&amp;CROHL3[[#This Row],[Full Listing (Folder Name)]],CROHL3[[#This Row],[Full Listing (Folder Name)]])</f>
        <v>Bergen, Cornelius P Co I 22nd USCT 1st Lt</v>
      </c>
      <c r="E1493" s="7" t="s">
        <v>193</v>
      </c>
      <c r="F1493" s="7" t="s">
        <v>46</v>
      </c>
      <c r="G1493" s="7" t="s">
        <v>701</v>
      </c>
      <c r="H1493"/>
    </row>
    <row r="1494" spans="1:8" x14ac:dyDescent="0.25">
      <c r="A1494" s="7" t="s">
        <v>2456</v>
      </c>
      <c r="B1494" s="7" t="s">
        <v>8</v>
      </c>
      <c r="C1494" s="7" t="s">
        <v>2568</v>
      </c>
      <c r="D1494" s="9" t="str">
        <f>HYPERLINK("C:\Users\lbimo\Desktop\CROHL\"&amp;CROHL3[[#This Row],[Unit]]&amp;"\"&amp;CROHL3[[#This Row],[ENL/OFC]]&amp;"\"&amp;CROHL3[[#This Row],[Full Listing (Folder Name)]],CROHL3[[#This Row],[Full Listing (Folder Name)]])</f>
        <v>Berry, Adam 22nd USCT Pvt</v>
      </c>
      <c r="E1494" s="7" t="s">
        <v>199</v>
      </c>
      <c r="F1494" s="7" t="s">
        <v>396</v>
      </c>
      <c r="G1494" s="7" t="s">
        <v>12</v>
      </c>
      <c r="H1494"/>
    </row>
    <row r="1495" spans="1:8" x14ac:dyDescent="0.25">
      <c r="A1495" s="7" t="s">
        <v>2456</v>
      </c>
      <c r="B1495" s="7" t="s">
        <v>8</v>
      </c>
      <c r="C1495" s="7" t="s">
        <v>2569</v>
      </c>
      <c r="D1495" s="9" t="str">
        <f>HYPERLINK("C:\Users\lbimo\Desktop\CROHL\"&amp;CROHL3[[#This Row],[Unit]]&amp;"\"&amp;CROHL3[[#This Row],[ENL/OFC]]&amp;"\"&amp;CROHL3[[#This Row],[Full Listing (Folder Name)]],CROHL3[[#This Row],[Full Listing (Folder Name)]])</f>
        <v>Berry, George H Co B 22nd USCT Pvt</v>
      </c>
      <c r="E1495" s="7" t="s">
        <v>199</v>
      </c>
      <c r="F1495" s="7" t="s">
        <v>33</v>
      </c>
      <c r="G1495" s="7" t="s">
        <v>36</v>
      </c>
      <c r="H1495"/>
    </row>
    <row r="1496" spans="1:8" x14ac:dyDescent="0.25">
      <c r="A1496" s="7" t="s">
        <v>2456</v>
      </c>
      <c r="B1496" s="7" t="s">
        <v>8</v>
      </c>
      <c r="C1496" s="7" t="s">
        <v>2570</v>
      </c>
      <c r="D1496" s="9" t="str">
        <f>HYPERLINK("C:\Users\lbimo\Desktop\CROHL\"&amp;CROHL3[[#This Row],[Unit]]&amp;"\"&amp;CROHL3[[#This Row],[ENL/OFC]]&amp;"\"&amp;CROHL3[[#This Row],[Full Listing (Folder Name)]],CROHL3[[#This Row],[Full Listing (Folder Name)]])</f>
        <v>Berton, Philip H Co K 22nd USCT Pvt</v>
      </c>
      <c r="E1496" s="7" t="s">
        <v>2571</v>
      </c>
      <c r="F1496" s="7" t="s">
        <v>679</v>
      </c>
      <c r="G1496" s="7" t="s">
        <v>36</v>
      </c>
      <c r="H1496"/>
    </row>
    <row r="1497" spans="1:8" x14ac:dyDescent="0.25">
      <c r="A1497" s="7" t="s">
        <v>2456</v>
      </c>
      <c r="B1497" s="7" t="s">
        <v>8</v>
      </c>
      <c r="C1497" s="7" t="s">
        <v>2572</v>
      </c>
      <c r="D1497" s="9" t="str">
        <f>HYPERLINK("C:\Users\lbimo\Desktop\CROHL\"&amp;CROHL3[[#This Row],[Unit]]&amp;"\"&amp;CROHL3[[#This Row],[ENL/OFC]]&amp;"\"&amp;CROHL3[[#This Row],[Full Listing (Folder Name)]],CROHL3[[#This Row],[Full Listing (Folder Name)]])</f>
        <v>Betts, Jeremiah Co C 22nd USCT Pvt</v>
      </c>
      <c r="E1497" s="7" t="s">
        <v>2573</v>
      </c>
      <c r="F1497" s="7" t="s">
        <v>228</v>
      </c>
      <c r="G1497" s="7" t="s">
        <v>12</v>
      </c>
      <c r="H1497"/>
    </row>
    <row r="1498" spans="1:8" x14ac:dyDescent="0.25">
      <c r="A1498" s="7" t="s">
        <v>2456</v>
      </c>
      <c r="B1498" s="7" t="s">
        <v>8</v>
      </c>
      <c r="C1498" s="7" t="s">
        <v>2574</v>
      </c>
      <c r="D1498" s="9" t="str">
        <f>HYPERLINK("C:\Users\lbimo\Desktop\CROHL\"&amp;CROHL3[[#This Row],[Unit]]&amp;"\"&amp;CROHL3[[#This Row],[ENL/OFC]]&amp;"\"&amp;CROHL3[[#This Row],[Full Listing (Folder Name)]],CROHL3[[#This Row],[Full Listing (Folder Name)]])</f>
        <v>Bey, Alfred Co A 22nd USCT Pvt</v>
      </c>
      <c r="E1498" s="7" t="s">
        <v>2575</v>
      </c>
      <c r="F1498" s="7" t="s">
        <v>89</v>
      </c>
      <c r="G1498" s="7" t="s">
        <v>12</v>
      </c>
      <c r="H1498"/>
    </row>
    <row r="1499" spans="1:8" x14ac:dyDescent="0.25">
      <c r="A1499" s="7" t="s">
        <v>2456</v>
      </c>
      <c r="B1499" s="7" t="s">
        <v>8</v>
      </c>
      <c r="C1499" s="7" t="s">
        <v>2576</v>
      </c>
      <c r="D1499" s="9" t="str">
        <f>HYPERLINK("C:\Users\lbimo\Desktop\CROHL\"&amp;CROHL3[[#This Row],[Unit]]&amp;"\"&amp;CROHL3[[#This Row],[ENL/OFC]]&amp;"\"&amp;CROHL3[[#This Row],[Full Listing (Folder Name)]],CROHL3[[#This Row],[Full Listing (Folder Name)]])</f>
        <v>Biggs, Moses Co C 22nd USCT Pvt</v>
      </c>
      <c r="E1499" s="7" t="s">
        <v>2577</v>
      </c>
      <c r="F1499" s="7" t="s">
        <v>1266</v>
      </c>
      <c r="G1499" s="7" t="s">
        <v>12</v>
      </c>
      <c r="H1499"/>
    </row>
    <row r="1500" spans="1:8" x14ac:dyDescent="0.25">
      <c r="A1500" s="7" t="s">
        <v>2456</v>
      </c>
      <c r="B1500" s="7" t="s">
        <v>8</v>
      </c>
      <c r="C1500" s="7" t="s">
        <v>2578</v>
      </c>
      <c r="D1500" s="9" t="str">
        <f>HYPERLINK("C:\Users\lbimo\Desktop\CROHL\"&amp;CROHL3[[#This Row],[Unit]]&amp;"\"&amp;CROHL3[[#This Row],[ENL/OFC]]&amp;"\"&amp;CROHL3[[#This Row],[Full Listing (Folder Name)]],CROHL3[[#This Row],[Full Listing (Folder Name)]])</f>
        <v>Birch, William H Co K 22nd USCT Pvt</v>
      </c>
      <c r="E1500" s="7" t="s">
        <v>2579</v>
      </c>
      <c r="F1500" s="7" t="s">
        <v>11</v>
      </c>
      <c r="G1500" s="7" t="s">
        <v>36</v>
      </c>
      <c r="H1500"/>
    </row>
    <row r="1501" spans="1:8" x14ac:dyDescent="0.25">
      <c r="A1501" s="7" t="s">
        <v>2456</v>
      </c>
      <c r="B1501" s="7" t="s">
        <v>8</v>
      </c>
      <c r="C1501" s="7" t="s">
        <v>2580</v>
      </c>
      <c r="D1501" s="9" t="str">
        <f>HYPERLINK("C:\Users\lbimo\Desktop\CROHL\"&amp;CROHL3[[#This Row],[Unit]]&amp;"\"&amp;CROHL3[[#This Row],[ENL/OFC]]&amp;"\"&amp;CROHL3[[#This Row],[Full Listing (Folder Name)]],CROHL3[[#This Row],[Full Listing (Folder Name)]])</f>
        <v>Bishop, Henry Co G 22nd USCT Pvt</v>
      </c>
      <c r="E1501" s="7" t="s">
        <v>2581</v>
      </c>
      <c r="F1501" s="7" t="s">
        <v>19</v>
      </c>
      <c r="G1501" s="7" t="s">
        <v>12</v>
      </c>
      <c r="H1501"/>
    </row>
    <row r="1502" spans="1:8" x14ac:dyDescent="0.25">
      <c r="A1502" s="7" t="s">
        <v>2456</v>
      </c>
      <c r="B1502" s="7" t="s">
        <v>8</v>
      </c>
      <c r="C1502" s="7" t="s">
        <v>2582</v>
      </c>
      <c r="D1502" s="9" t="str">
        <f>HYPERLINK("C:\Users\lbimo\Desktop\CROHL\"&amp;CROHL3[[#This Row],[Unit]]&amp;"\"&amp;CROHL3[[#This Row],[ENL/OFC]]&amp;"\"&amp;CROHL3[[#This Row],[Full Listing (Folder Name)]],CROHL3[[#This Row],[Full Listing (Folder Name)]])</f>
        <v>Bishop, Morris Co H 22nd USCT Pvt</v>
      </c>
      <c r="E1502" s="7" t="s">
        <v>2581</v>
      </c>
      <c r="F1502" s="7" t="s">
        <v>1175</v>
      </c>
      <c r="G1502" s="7" t="s">
        <v>12</v>
      </c>
      <c r="H1502"/>
    </row>
    <row r="1503" spans="1:8" x14ac:dyDescent="0.25">
      <c r="A1503" s="7" t="s">
        <v>2456</v>
      </c>
      <c r="B1503" s="7" t="s">
        <v>8</v>
      </c>
      <c r="C1503" s="7" t="s">
        <v>2583</v>
      </c>
      <c r="D1503" s="9" t="str">
        <f>HYPERLINK("C:\Users\lbimo\Desktop\CROHL\"&amp;CROHL3[[#This Row],[Unit]]&amp;"\"&amp;CROHL3[[#This Row],[ENL/OFC]]&amp;"\"&amp;CROHL3[[#This Row],[Full Listing (Folder Name)]],CROHL3[[#This Row],[Full Listing (Folder Name)]])</f>
        <v>Black, Adam CO F 22nd USCT Cpl</v>
      </c>
      <c r="E1503" s="7" t="s">
        <v>2584</v>
      </c>
      <c r="F1503" s="7" t="s">
        <v>396</v>
      </c>
      <c r="G1503" s="7" t="s">
        <v>12</v>
      </c>
      <c r="H1503"/>
    </row>
    <row r="1504" spans="1:8" x14ac:dyDescent="0.25">
      <c r="A1504" s="7" t="s">
        <v>2456</v>
      </c>
      <c r="B1504" s="7" t="s">
        <v>8</v>
      </c>
      <c r="C1504" s="7" t="s">
        <v>2585</v>
      </c>
      <c r="D1504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I 22nd USCT Pvt</v>
      </c>
      <c r="E1504" s="7" t="s">
        <v>2584</v>
      </c>
      <c r="F1504" s="7" t="s">
        <v>35</v>
      </c>
      <c r="G1504" s="7" t="s">
        <v>12</v>
      </c>
      <c r="H1504"/>
    </row>
    <row r="1505" spans="1:8" x14ac:dyDescent="0.25">
      <c r="A1505" s="7" t="s">
        <v>2456</v>
      </c>
      <c r="B1505" s="7" t="s">
        <v>8</v>
      </c>
      <c r="C1505" s="7" t="s">
        <v>2586</v>
      </c>
      <c r="D1505" s="9" t="str">
        <f>HYPERLINK("C:\Users\lbimo\Desktop\CROHL\"&amp;CROHL3[[#This Row],[Unit]]&amp;"\"&amp;CROHL3[[#This Row],[ENL/OFC]]&amp;"\"&amp;CROHL3[[#This Row],[Full Listing (Folder Name)]],CROHL3[[#This Row],[Full Listing (Folder Name)]])</f>
        <v>Black, Nicholas Co F 22nd USCT Cpl</v>
      </c>
      <c r="E1505" s="7" t="s">
        <v>2584</v>
      </c>
      <c r="F1505" s="7" t="s">
        <v>1672</v>
      </c>
      <c r="G1505" s="7" t="s">
        <v>12</v>
      </c>
      <c r="H1505"/>
    </row>
    <row r="1506" spans="1:8" x14ac:dyDescent="0.25">
      <c r="A1506" s="7" t="s">
        <v>2456</v>
      </c>
      <c r="B1506" s="7" t="s">
        <v>8</v>
      </c>
      <c r="C1506" s="7" t="s">
        <v>2587</v>
      </c>
      <c r="D1506" s="9" t="str">
        <f>HYPERLINK("C:\Users\lbimo\Desktop\CROHL\"&amp;CROHL3[[#This Row],[Unit]]&amp;"\"&amp;CROHL3[[#This Row],[ENL/OFC]]&amp;"\"&amp;CROHL3[[#This Row],[Full Listing (Folder Name)]],CROHL3[[#This Row],[Full Listing (Folder Name)]])</f>
        <v>Blackman, Nelson Co C 22nd USCT Pvt</v>
      </c>
      <c r="E1506" s="7" t="s">
        <v>2588</v>
      </c>
      <c r="F1506" s="7" t="s">
        <v>828</v>
      </c>
      <c r="G1506" s="7" t="s">
        <v>12</v>
      </c>
      <c r="H1506"/>
    </row>
    <row r="1507" spans="1:8" x14ac:dyDescent="0.25">
      <c r="A1507" s="7" t="s">
        <v>2456</v>
      </c>
      <c r="B1507" s="7" t="s">
        <v>8</v>
      </c>
      <c r="C1507" s="7" t="s">
        <v>2589</v>
      </c>
      <c r="D1507" s="9" t="str">
        <f>HYPERLINK("C:\Users\lbimo\Desktop\CROHL\"&amp;CROHL3[[#This Row],[Unit]]&amp;"\"&amp;CROHL3[[#This Row],[ENL/OFC]]&amp;"\"&amp;CROHL3[[#This Row],[Full Listing (Folder Name)]],CROHL3[[#This Row],[Full Listing (Folder Name)]])</f>
        <v>Blackson, Julius C Co C 22nd USCT Pvt</v>
      </c>
      <c r="E1507" s="7" t="s">
        <v>2590</v>
      </c>
      <c r="F1507" s="7" t="s">
        <v>113</v>
      </c>
      <c r="G1507" s="7" t="s">
        <v>97</v>
      </c>
      <c r="H1507"/>
    </row>
    <row r="1508" spans="1:8" x14ac:dyDescent="0.25">
      <c r="A1508" s="7" t="s">
        <v>2456</v>
      </c>
      <c r="B1508" s="7" t="s">
        <v>8</v>
      </c>
      <c r="C1508" s="7" t="s">
        <v>2591</v>
      </c>
      <c r="D1508" s="9" t="str">
        <f>HYPERLINK("C:\Users\lbimo\Desktop\CROHL\"&amp;CROHL3[[#This Row],[Unit]]&amp;"\"&amp;CROHL3[[#This Row],[ENL/OFC]]&amp;"\"&amp;CROHL3[[#This Row],[Full Listing (Folder Name)]],CROHL3[[#This Row],[Full Listing (Folder Name)]])</f>
        <v>Blair, Thandibus Co A 22nd USCT Pvt</v>
      </c>
      <c r="E1508" s="7" t="s">
        <v>2592</v>
      </c>
      <c r="F1508" s="7" t="s">
        <v>2593</v>
      </c>
      <c r="G1508" s="7" t="s">
        <v>12</v>
      </c>
      <c r="H1508"/>
    </row>
    <row r="1509" spans="1:8" x14ac:dyDescent="0.25">
      <c r="A1509" s="7" t="s">
        <v>2456</v>
      </c>
      <c r="B1509" s="7" t="s">
        <v>8</v>
      </c>
      <c r="C1509" s="7" t="s">
        <v>2594</v>
      </c>
      <c r="D1509" s="9" t="str">
        <f>HYPERLINK("C:\Users\lbimo\Desktop\CROHL\"&amp;CROHL3[[#This Row],[Unit]]&amp;"\"&amp;CROHL3[[#This Row],[ENL/OFC]]&amp;"\"&amp;CROHL3[[#This Row],[Full Listing (Folder Name)]],CROHL3[[#This Row],[Full Listing (Folder Name)]])</f>
        <v>Blake, Charles H Co G 22nd USCT Pvt</v>
      </c>
      <c r="E1509" s="7" t="s">
        <v>219</v>
      </c>
      <c r="F1509" s="7" t="s">
        <v>30</v>
      </c>
      <c r="G1509" s="7" t="s">
        <v>36</v>
      </c>
      <c r="H1509"/>
    </row>
    <row r="1510" spans="1:8" x14ac:dyDescent="0.25">
      <c r="A1510" s="7" t="s">
        <v>2456</v>
      </c>
      <c r="B1510" s="7" t="s">
        <v>8</v>
      </c>
      <c r="C1510" s="7" t="s">
        <v>2595</v>
      </c>
      <c r="D1510" s="9" t="str">
        <f>HYPERLINK("C:\Users\lbimo\Desktop\CROHL\"&amp;CROHL3[[#This Row],[Unit]]&amp;"\"&amp;CROHL3[[#This Row],[ENL/OFC]]&amp;"\"&amp;CROHL3[[#This Row],[Full Listing (Folder Name)]],CROHL3[[#This Row],[Full Listing (Folder Name)]])</f>
        <v>Blake, Isaac Co A 22nd USCT Pvt</v>
      </c>
      <c r="E1510" s="7" t="s">
        <v>219</v>
      </c>
      <c r="F1510" s="7" t="s">
        <v>308</v>
      </c>
      <c r="G1510" s="7" t="s">
        <v>12</v>
      </c>
      <c r="H1510"/>
    </row>
    <row r="1511" spans="1:8" x14ac:dyDescent="0.25">
      <c r="A1511" s="7" t="s">
        <v>2456</v>
      </c>
      <c r="B1511" s="7" t="s">
        <v>8</v>
      </c>
      <c r="C1511" s="7" t="s">
        <v>2596</v>
      </c>
      <c r="D1511" s="9" t="str">
        <f>HYPERLINK("C:\Users\lbimo\Desktop\CROHL\"&amp;CROHL3[[#This Row],[Unit]]&amp;"\"&amp;CROHL3[[#This Row],[ENL/OFC]]&amp;"\"&amp;CROHL3[[#This Row],[Full Listing (Folder Name)]],CROHL3[[#This Row],[Full Listing (Folder Name)]])</f>
        <v>Blake, Joseph Co E 22nd USCT Cpl</v>
      </c>
      <c r="E1511" s="7" t="s">
        <v>219</v>
      </c>
      <c r="F1511" s="7" t="s">
        <v>84</v>
      </c>
      <c r="G1511" s="7" t="s">
        <v>12</v>
      </c>
      <c r="H1511"/>
    </row>
    <row r="1512" spans="1:8" x14ac:dyDescent="0.25">
      <c r="A1512" s="7" t="s">
        <v>2456</v>
      </c>
      <c r="B1512" s="7" t="s">
        <v>8</v>
      </c>
      <c r="C1512" s="7" t="s">
        <v>2597</v>
      </c>
      <c r="D1512" s="9" t="str">
        <f>HYPERLINK("C:\Users\lbimo\Desktop\CROHL\"&amp;CROHL3[[#This Row],[Unit]]&amp;"\"&amp;CROHL3[[#This Row],[ENL/OFC]]&amp;"\"&amp;CROHL3[[#This Row],[Full Listing (Folder Name)]],CROHL3[[#This Row],[Full Listing (Folder Name)]])</f>
        <v>Bland, Spencer Co B 22nd USCT Cpl</v>
      </c>
      <c r="E1512" s="7" t="s">
        <v>2598</v>
      </c>
      <c r="F1512" s="7" t="s">
        <v>101</v>
      </c>
      <c r="G1512" s="7" t="s">
        <v>12</v>
      </c>
      <c r="H1512"/>
    </row>
    <row r="1513" spans="1:8" x14ac:dyDescent="0.25">
      <c r="A1513" s="7" t="s">
        <v>2456</v>
      </c>
      <c r="B1513" s="7" t="s">
        <v>8</v>
      </c>
      <c r="C1513" s="7" t="s">
        <v>26122</v>
      </c>
      <c r="D1513" s="9" t="str">
        <f>HYPERLINK("C:\Users\lbimo\Desktop\CROHL\"&amp;CROHL3[[#This Row],[Unit]]&amp;"\"&amp;CROHL3[[#This Row],[ENL/OFC]]&amp;"\"&amp;CROHL3[[#This Row],[Full Listing (Folder Name)]],CROHL3[[#This Row],[Full Listing (Folder Name)]])</f>
        <v>Blockson, William Co E 22nd USCT Pvt</v>
      </c>
      <c r="E1513" s="7" t="s">
        <v>2599</v>
      </c>
      <c r="F1513" s="7" t="s">
        <v>11</v>
      </c>
      <c r="G1513" s="7" t="s">
        <v>12</v>
      </c>
      <c r="H1513"/>
    </row>
    <row r="1514" spans="1:8" x14ac:dyDescent="0.25">
      <c r="A1514" s="7" t="s">
        <v>2456</v>
      </c>
      <c r="B1514" s="7" t="s">
        <v>72</v>
      </c>
      <c r="C1514" s="7" t="s">
        <v>2600</v>
      </c>
      <c r="D1514" s="9" t="str">
        <f>HYPERLINK("C:\Users\lbimo\Desktop\CROHL\"&amp;CROHL3[[#This Row],[Unit]]&amp;"\"&amp;CROHL3[[#This Row],[ENL/OFC]]&amp;"\"&amp;CROHL3[[#This Row],[Full Listing (Folder Name)]],CROHL3[[#This Row],[Full Listing (Folder Name)]])</f>
        <v>Blodgett, Cyrus R Co B &amp; C 22nd USCT Captain</v>
      </c>
      <c r="E1514" s="7" t="s">
        <v>2601</v>
      </c>
      <c r="F1514" s="7" t="s">
        <v>379</v>
      </c>
      <c r="G1514" s="7" t="s">
        <v>354</v>
      </c>
      <c r="H1514"/>
    </row>
    <row r="1515" spans="1:8" x14ac:dyDescent="0.25">
      <c r="A1515" s="7" t="s">
        <v>2456</v>
      </c>
      <c r="B1515" s="7" t="s">
        <v>8</v>
      </c>
      <c r="C1515" s="7" t="s">
        <v>2602</v>
      </c>
      <c r="D1515" s="9" t="str">
        <f>HYPERLINK("C:\Users\lbimo\Desktop\CROHL\"&amp;CROHL3[[#This Row],[Unit]]&amp;"\"&amp;CROHL3[[#This Row],[ENL/OFC]]&amp;"\"&amp;CROHL3[[#This Row],[Full Listing (Folder Name)]],CROHL3[[#This Row],[Full Listing (Folder Name)]])</f>
        <v>Boggs, Levi Co A 22nd USCT Sgt</v>
      </c>
      <c r="E1515" s="7" t="s">
        <v>2603</v>
      </c>
      <c r="F1515" s="7" t="s">
        <v>384</v>
      </c>
      <c r="G1515" s="7" t="s">
        <v>12</v>
      </c>
      <c r="H1515"/>
    </row>
    <row r="1516" spans="1:8" x14ac:dyDescent="0.25">
      <c r="A1516" s="7" t="s">
        <v>2456</v>
      </c>
      <c r="B1516" s="7" t="s">
        <v>8</v>
      </c>
      <c r="C1516" s="7" t="s">
        <v>2604</v>
      </c>
      <c r="D1516" s="9" t="str">
        <f>HYPERLINK("C:\Users\lbimo\Desktop\CROHL\"&amp;CROHL3[[#This Row],[Unit]]&amp;"\"&amp;CROHL3[[#This Row],[ENL/OFC]]&amp;"\"&amp;CROHL3[[#This Row],[Full Listing (Folder Name)]],CROHL3[[#This Row],[Full Listing (Folder Name)]])</f>
        <v>Boles, George H Co B 22nd USCT Pvt</v>
      </c>
      <c r="E1516" s="7" t="s">
        <v>2605</v>
      </c>
      <c r="F1516" s="7" t="s">
        <v>33</v>
      </c>
      <c r="G1516" s="7" t="s">
        <v>36</v>
      </c>
      <c r="H1516"/>
    </row>
    <row r="1517" spans="1:8" x14ac:dyDescent="0.25">
      <c r="A1517" s="7" t="s">
        <v>2456</v>
      </c>
      <c r="B1517" s="7" t="s">
        <v>8</v>
      </c>
      <c r="C1517" s="7" t="s">
        <v>2606</v>
      </c>
      <c r="D1517" s="9" t="str">
        <f>HYPERLINK("C:\Users\lbimo\Desktop\CROHL\"&amp;CROHL3[[#This Row],[Unit]]&amp;"\"&amp;CROHL3[[#This Row],[ENL/OFC]]&amp;"\"&amp;CROHL3[[#This Row],[Full Listing (Folder Name)]],CROHL3[[#This Row],[Full Listing (Folder Name)]])</f>
        <v>Boles, Miles Co I 22nd USCT Pvt</v>
      </c>
      <c r="E1517" s="7" t="s">
        <v>2605</v>
      </c>
      <c r="F1517" s="7" t="s">
        <v>1516</v>
      </c>
      <c r="G1517" s="7" t="s">
        <v>12</v>
      </c>
      <c r="H1517"/>
    </row>
    <row r="1518" spans="1:8" x14ac:dyDescent="0.25">
      <c r="A1518" s="7" t="s">
        <v>2456</v>
      </c>
      <c r="B1518" s="7" t="s">
        <v>8</v>
      </c>
      <c r="C1518" s="7" t="s">
        <v>2607</v>
      </c>
      <c r="D1518" s="9" t="str">
        <f>HYPERLINK("C:\Users\lbimo\Desktop\CROHL\"&amp;CROHL3[[#This Row],[Unit]]&amp;"\"&amp;CROHL3[[#This Row],[ENL/OFC]]&amp;"\"&amp;CROHL3[[#This Row],[Full Listing (Folder Name)]],CROHL3[[#This Row],[Full Listing (Folder Name)]])</f>
        <v>Bolton, William  Co B 22nd USCT Pvt</v>
      </c>
      <c r="E1518" s="7" t="s">
        <v>2608</v>
      </c>
      <c r="F1518" s="7" t="s">
        <v>11</v>
      </c>
      <c r="G1518" s="7" t="s">
        <v>12</v>
      </c>
      <c r="H1518"/>
    </row>
    <row r="1519" spans="1:8" x14ac:dyDescent="0.25">
      <c r="A1519" s="7" t="s">
        <v>2456</v>
      </c>
      <c r="B1519" s="7" t="s">
        <v>8</v>
      </c>
      <c r="C1519" s="7" t="s">
        <v>2609</v>
      </c>
      <c r="D1519" s="9" t="str">
        <f>HYPERLINK("C:\Users\lbimo\Desktop\CROHL\"&amp;CROHL3[[#This Row],[Unit]]&amp;"\"&amp;CROHL3[[#This Row],[ENL/OFC]]&amp;"\"&amp;CROHL3[[#This Row],[Full Listing (Folder Name)]],CROHL3[[#This Row],[Full Listing (Folder Name)]])</f>
        <v>Bond, William Co C 22nd USCT Pvt</v>
      </c>
      <c r="E1519" s="7" t="s">
        <v>2610</v>
      </c>
      <c r="F1519" s="7" t="s">
        <v>11</v>
      </c>
      <c r="G1519" s="7" t="s">
        <v>12</v>
      </c>
      <c r="H1519"/>
    </row>
    <row r="1520" spans="1:8" x14ac:dyDescent="0.25">
      <c r="A1520" s="7" t="s">
        <v>2456</v>
      </c>
      <c r="B1520" s="7" t="s">
        <v>8</v>
      </c>
      <c r="C1520" s="7" t="s">
        <v>2611</v>
      </c>
      <c r="D1520" s="9" t="str">
        <f>HYPERLINK("C:\Users\lbimo\Desktop\CROHL\"&amp;CROHL3[[#This Row],[Unit]]&amp;"\"&amp;CROHL3[[#This Row],[ENL/OFC]]&amp;"\"&amp;CROHL3[[#This Row],[Full Listing (Folder Name)]],CROHL3[[#This Row],[Full Listing (Folder Name)]])</f>
        <v>Book, John M Co K 22nd USCT Cpl</v>
      </c>
      <c r="E1520" s="7" t="s">
        <v>2612</v>
      </c>
      <c r="F1520" s="7" t="s">
        <v>16</v>
      </c>
      <c r="G1520" s="7" t="s">
        <v>263</v>
      </c>
      <c r="H1520"/>
    </row>
    <row r="1521" spans="1:8" x14ac:dyDescent="0.25">
      <c r="A1521" s="7" t="s">
        <v>2456</v>
      </c>
      <c r="B1521" s="7" t="s">
        <v>8</v>
      </c>
      <c r="C1521" s="7" t="s">
        <v>2613</v>
      </c>
      <c r="D1521" s="9" t="str">
        <f>HYPERLINK("C:\Users\lbimo\Desktop\CROHL\"&amp;CROHL3[[#This Row],[Unit]]&amp;"\"&amp;CROHL3[[#This Row],[ENL/OFC]]&amp;"\"&amp;CROHL3[[#This Row],[Full Listing (Folder Name)]],CROHL3[[#This Row],[Full Listing (Folder Name)]])</f>
        <v>Bookfield, Benjamin Co E 22nd USCT Pvt</v>
      </c>
      <c r="E1521" s="7" t="s">
        <v>2614</v>
      </c>
      <c r="F1521" s="7" t="s">
        <v>71</v>
      </c>
      <c r="G1521" s="7" t="s">
        <v>12</v>
      </c>
      <c r="H1521"/>
    </row>
    <row r="1522" spans="1:8" x14ac:dyDescent="0.25">
      <c r="A1522" s="7" t="s">
        <v>2456</v>
      </c>
      <c r="B1522" s="7" t="s">
        <v>8</v>
      </c>
      <c r="C1522" s="7" t="s">
        <v>2615</v>
      </c>
      <c r="D1522" s="9" t="str">
        <f>HYPERLINK("C:\Users\lbimo\Desktop\CROHL\"&amp;CROHL3[[#This Row],[Unit]]&amp;"\"&amp;CROHL3[[#This Row],[ENL/OFC]]&amp;"\"&amp;CROHL3[[#This Row],[Full Listing (Folder Name)]],CROHL3[[#This Row],[Full Listing (Folder Name)]])</f>
        <v>Boon, Harry Co I 22nd USCT Pvt</v>
      </c>
      <c r="E1522" s="7" t="s">
        <v>2616</v>
      </c>
      <c r="F1522" s="7" t="s">
        <v>912</v>
      </c>
      <c r="G1522" s="7" t="s">
        <v>12</v>
      </c>
      <c r="H1522"/>
    </row>
    <row r="1523" spans="1:8" x14ac:dyDescent="0.25">
      <c r="A1523" s="7" t="s">
        <v>2456</v>
      </c>
      <c r="B1523" s="7" t="s">
        <v>8</v>
      </c>
      <c r="C1523" s="7" t="s">
        <v>2617</v>
      </c>
      <c r="D1523" s="9" t="str">
        <f>HYPERLINK("C:\Users\lbimo\Desktop\CROHL\"&amp;CROHL3[[#This Row],[Unit]]&amp;"\"&amp;CROHL3[[#This Row],[ENL/OFC]]&amp;"\"&amp;CROHL3[[#This Row],[Full Listing (Folder Name)]],CROHL3[[#This Row],[Full Listing (Folder Name)]])</f>
        <v>Boon, James Co K 22nd USCT Pvt</v>
      </c>
      <c r="E1523" s="7" t="s">
        <v>2616</v>
      </c>
      <c r="F1523" s="7" t="s">
        <v>35</v>
      </c>
      <c r="G1523" s="7" t="s">
        <v>12</v>
      </c>
      <c r="H1523"/>
    </row>
    <row r="1524" spans="1:8" x14ac:dyDescent="0.25">
      <c r="A1524" s="7" t="s">
        <v>2456</v>
      </c>
      <c r="B1524" s="7" t="s">
        <v>8</v>
      </c>
      <c r="C1524" s="7" t="s">
        <v>2618</v>
      </c>
      <c r="D1524" s="9" t="str">
        <f>HYPERLINK("C:\Users\lbimo\Desktop\CROHL\"&amp;CROHL3[[#This Row],[Unit]]&amp;"\"&amp;CROHL3[[#This Row],[ENL/OFC]]&amp;"\"&amp;CROHL3[[#This Row],[Full Listing (Folder Name)]],CROHL3[[#This Row],[Full Listing (Folder Name)]])</f>
        <v>Boon, Jesse Co I 22nd USCT Pvt</v>
      </c>
      <c r="E1524" s="7" t="s">
        <v>2616</v>
      </c>
      <c r="F1524" s="7" t="s">
        <v>324</v>
      </c>
      <c r="G1524" s="7" t="s">
        <v>12</v>
      </c>
      <c r="H1524"/>
    </row>
    <row r="1525" spans="1:8" x14ac:dyDescent="0.25">
      <c r="A1525" s="7" t="s">
        <v>2456</v>
      </c>
      <c r="B1525" s="7" t="s">
        <v>8</v>
      </c>
      <c r="C1525" s="7" t="s">
        <v>2619</v>
      </c>
      <c r="D1525" s="9" t="str">
        <f>HYPERLINK("C:\Users\lbimo\Desktop\CROHL\"&amp;CROHL3[[#This Row],[Unit]]&amp;"\"&amp;CROHL3[[#This Row],[ENL/OFC]]&amp;"\"&amp;CROHL3[[#This Row],[Full Listing (Folder Name)]],CROHL3[[#This Row],[Full Listing (Folder Name)]])</f>
        <v>Boon, John C Co K 22nd USCT Pvt</v>
      </c>
      <c r="E1525" s="7" t="s">
        <v>2616</v>
      </c>
      <c r="F1525" s="7" t="s">
        <v>16</v>
      </c>
      <c r="G1525" s="7" t="s">
        <v>97</v>
      </c>
      <c r="H1525"/>
    </row>
    <row r="1526" spans="1:8" x14ac:dyDescent="0.25">
      <c r="A1526" s="7" t="s">
        <v>2456</v>
      </c>
      <c r="B1526" s="7" t="s">
        <v>8</v>
      </c>
      <c r="C1526" s="7" t="s">
        <v>2620</v>
      </c>
      <c r="D1526" s="9" t="str">
        <f>HYPERLINK("C:\Users\lbimo\Desktop\CROHL\"&amp;CROHL3[[#This Row],[Unit]]&amp;"\"&amp;CROHL3[[#This Row],[ENL/OFC]]&amp;"\"&amp;CROHL3[[#This Row],[Full Listing (Folder Name)]],CROHL3[[#This Row],[Full Listing (Folder Name)]])</f>
        <v>Boone, Harry Co I 22nd USCT Pvt</v>
      </c>
      <c r="E1526" s="7" t="s">
        <v>2621</v>
      </c>
      <c r="F1526" s="7" t="s">
        <v>912</v>
      </c>
      <c r="G1526" s="7" t="s">
        <v>12</v>
      </c>
      <c r="H1526"/>
    </row>
    <row r="1527" spans="1:8" x14ac:dyDescent="0.25">
      <c r="A1527" s="7" t="s">
        <v>2456</v>
      </c>
      <c r="B1527" s="7" t="s">
        <v>8</v>
      </c>
      <c r="C1527" s="7" t="s">
        <v>2622</v>
      </c>
      <c r="D1527" s="9" t="str">
        <f>HYPERLINK("C:\Users\lbimo\Desktop\CROHL\"&amp;CROHL3[[#This Row],[Unit]]&amp;"\"&amp;CROHL3[[#This Row],[ENL/OFC]]&amp;"\"&amp;CROHL3[[#This Row],[Full Listing (Folder Name)]],CROHL3[[#This Row],[Full Listing (Folder Name)]])</f>
        <v>Boone, Jacob Co I 22nd USCT Pvt</v>
      </c>
      <c r="E1527" s="7" t="s">
        <v>2621</v>
      </c>
      <c r="F1527" s="7" t="s">
        <v>131</v>
      </c>
      <c r="G1527" s="7" t="s">
        <v>12</v>
      </c>
      <c r="H1527"/>
    </row>
    <row r="1528" spans="1:8" x14ac:dyDescent="0.25">
      <c r="A1528" s="7" t="s">
        <v>2456</v>
      </c>
      <c r="B1528" s="7" t="s">
        <v>8</v>
      </c>
      <c r="C1528" s="7" t="s">
        <v>2623</v>
      </c>
      <c r="D1528" s="9" t="str">
        <f>HYPERLINK("C:\Users\lbimo\Desktop\CROHL\"&amp;CROHL3[[#This Row],[Unit]]&amp;"\"&amp;CROHL3[[#This Row],[ENL/OFC]]&amp;"\"&amp;CROHL3[[#This Row],[Full Listing (Folder Name)]],CROHL3[[#This Row],[Full Listing (Folder Name)]])</f>
        <v>Bootes, Arthur Co K 22nd USCT Pvt</v>
      </c>
      <c r="E1528" s="7" t="s">
        <v>2624</v>
      </c>
      <c r="F1528" s="7" t="s">
        <v>187</v>
      </c>
      <c r="G1528" s="7" t="s">
        <v>12</v>
      </c>
      <c r="H1528"/>
    </row>
    <row r="1529" spans="1:8" x14ac:dyDescent="0.25">
      <c r="A1529" s="7" t="s">
        <v>2456</v>
      </c>
      <c r="B1529" s="7" t="s">
        <v>8</v>
      </c>
      <c r="C1529" s="7" t="s">
        <v>2625</v>
      </c>
      <c r="D1529" s="9" t="str">
        <f>HYPERLINK("C:\Users\lbimo\Desktop\CROHL\"&amp;CROHL3[[#This Row],[Unit]]&amp;"\"&amp;CROHL3[[#This Row],[ENL/OFC]]&amp;"\"&amp;CROHL3[[#This Row],[Full Listing (Folder Name)]],CROHL3[[#This Row],[Full Listing (Folder Name)]])</f>
        <v>Bootman, Henry Co E 22nd USCT Pvt</v>
      </c>
      <c r="E1529" s="7" t="s">
        <v>2626</v>
      </c>
      <c r="F1529" s="7" t="s">
        <v>19</v>
      </c>
      <c r="G1529" s="7" t="s">
        <v>12</v>
      </c>
      <c r="H1529"/>
    </row>
    <row r="1530" spans="1:8" x14ac:dyDescent="0.25">
      <c r="A1530" s="7" t="s">
        <v>2456</v>
      </c>
      <c r="B1530" s="7" t="s">
        <v>8</v>
      </c>
      <c r="C1530" s="7" t="s">
        <v>2627</v>
      </c>
      <c r="D1530" s="9" t="str">
        <f>HYPERLINK("C:\Users\lbimo\Desktop\CROHL\"&amp;CROHL3[[#This Row],[Unit]]&amp;"\"&amp;CROHL3[[#This Row],[ENL/OFC]]&amp;"\"&amp;CROHL3[[#This Row],[Full Listing (Folder Name)]],CROHL3[[#This Row],[Full Listing (Folder Name)]])</f>
        <v>Boots, Arthur Co K 22nd USCT Cpl</v>
      </c>
      <c r="E1530" s="7" t="s">
        <v>2628</v>
      </c>
      <c r="F1530" s="7" t="s">
        <v>187</v>
      </c>
      <c r="G1530" s="7" t="s">
        <v>12</v>
      </c>
      <c r="H1530"/>
    </row>
    <row r="1531" spans="1:8" x14ac:dyDescent="0.25">
      <c r="A1531" s="7" t="s">
        <v>2456</v>
      </c>
      <c r="B1531" s="7" t="s">
        <v>8</v>
      </c>
      <c r="C1531" s="7" t="s">
        <v>2629</v>
      </c>
      <c r="D1531" s="9" t="str">
        <f>HYPERLINK("C:\Users\lbimo\Desktop\CROHL\"&amp;CROHL3[[#This Row],[Unit]]&amp;"\"&amp;CROHL3[[#This Row],[ENL/OFC]]&amp;"\"&amp;CROHL3[[#This Row],[Full Listing (Folder Name)]],CROHL3[[#This Row],[Full Listing (Folder Name)]])</f>
        <v>Boston, Nicholas Co K 22nd USCT Pvt</v>
      </c>
      <c r="E1531" s="7" t="s">
        <v>2630</v>
      </c>
      <c r="F1531" s="7" t="s">
        <v>1672</v>
      </c>
      <c r="G1531" s="7" t="s">
        <v>12</v>
      </c>
      <c r="H1531"/>
    </row>
    <row r="1532" spans="1:8" x14ac:dyDescent="0.25">
      <c r="A1532" s="7" t="s">
        <v>2456</v>
      </c>
      <c r="B1532" s="7" t="s">
        <v>8</v>
      </c>
      <c r="C1532" s="7" t="s">
        <v>2631</v>
      </c>
      <c r="D1532" s="9" t="str">
        <f>HYPERLINK("C:\Users\lbimo\Desktop\CROHL\"&amp;CROHL3[[#This Row],[Unit]]&amp;"\"&amp;CROHL3[[#This Row],[ENL/OFC]]&amp;"\"&amp;CROHL3[[#This Row],[Full Listing (Folder Name)]],CROHL3[[#This Row],[Full Listing (Folder Name)]])</f>
        <v>Boulton, William Co B 22nd USCT Pvt</v>
      </c>
      <c r="E1532" s="7" t="s">
        <v>2632</v>
      </c>
      <c r="F1532" s="7" t="s">
        <v>11</v>
      </c>
      <c r="G1532" s="7" t="s">
        <v>12</v>
      </c>
      <c r="H1532"/>
    </row>
    <row r="1533" spans="1:8" x14ac:dyDescent="0.25">
      <c r="A1533" s="7" t="s">
        <v>2456</v>
      </c>
      <c r="B1533" s="7" t="s">
        <v>8</v>
      </c>
      <c r="C1533" s="7" t="s">
        <v>2633</v>
      </c>
      <c r="D1533" s="9" t="str">
        <f>HYPERLINK("C:\Users\lbimo\Desktop\CROHL\"&amp;CROHL3[[#This Row],[Unit]]&amp;"\"&amp;CROHL3[[#This Row],[ENL/OFC]]&amp;"\"&amp;CROHL3[[#This Row],[Full Listing (Folder Name)]],CROHL3[[#This Row],[Full Listing (Folder Name)]])</f>
        <v>Bowles, Charles  Co K 22nd USCT Pvt</v>
      </c>
      <c r="E1533" s="7" t="s">
        <v>252</v>
      </c>
      <c r="F1533" s="7" t="s">
        <v>30</v>
      </c>
      <c r="G1533" s="7" t="s">
        <v>12</v>
      </c>
      <c r="H1533"/>
    </row>
    <row r="1534" spans="1:8" x14ac:dyDescent="0.25">
      <c r="A1534" s="7" t="s">
        <v>2456</v>
      </c>
      <c r="B1534" s="7" t="s">
        <v>8</v>
      </c>
      <c r="C1534" s="7" t="s">
        <v>2634</v>
      </c>
      <c r="D1534" s="9" t="str">
        <f>HYPERLINK("C:\Users\lbimo\Desktop\CROHL\"&amp;CROHL3[[#This Row],[Unit]]&amp;"\"&amp;CROHL3[[#This Row],[ENL/OFC]]&amp;"\"&amp;CROHL3[[#This Row],[Full Listing (Folder Name)]],CROHL3[[#This Row],[Full Listing (Folder Name)]])</f>
        <v>Bowles, Charles H Co B 22nd USCT  1st Sgt</v>
      </c>
      <c r="E1534" s="7" t="s">
        <v>252</v>
      </c>
      <c r="F1534" s="7" t="s">
        <v>30</v>
      </c>
      <c r="G1534" s="7" t="s">
        <v>36</v>
      </c>
      <c r="H1534"/>
    </row>
    <row r="1535" spans="1:8" x14ac:dyDescent="0.25">
      <c r="A1535" s="7" t="s">
        <v>2456</v>
      </c>
      <c r="B1535" s="7" t="s">
        <v>8</v>
      </c>
      <c r="C1535" s="7" t="s">
        <v>2635</v>
      </c>
      <c r="D1535" s="9" t="str">
        <f>HYPERLINK("C:\Users\lbimo\Desktop\CROHL\"&amp;CROHL3[[#This Row],[Unit]]&amp;"\"&amp;CROHL3[[#This Row],[ENL/OFC]]&amp;"\"&amp;CROHL3[[#This Row],[Full Listing (Folder Name)]],CROHL3[[#This Row],[Full Listing (Folder Name)]])</f>
        <v>Bowles, George H Co B 22nd USCT Pvt</v>
      </c>
      <c r="E1535" s="7" t="s">
        <v>252</v>
      </c>
      <c r="F1535" s="7" t="s">
        <v>33</v>
      </c>
      <c r="G1535" s="7" t="s">
        <v>36</v>
      </c>
      <c r="H1535"/>
    </row>
    <row r="1536" spans="1:8" x14ac:dyDescent="0.25">
      <c r="A1536" s="7" t="s">
        <v>2456</v>
      </c>
      <c r="B1536" s="7" t="s">
        <v>8</v>
      </c>
      <c r="C1536" s="7" t="s">
        <v>2636</v>
      </c>
      <c r="D1536" s="9" t="str">
        <f>HYPERLINK("C:\Users\lbimo\Desktop\CROHL\"&amp;CROHL3[[#This Row],[Unit]]&amp;"\"&amp;CROHL3[[#This Row],[ENL/OFC]]&amp;"\"&amp;CROHL3[[#This Row],[Full Listing (Folder Name)]],CROHL3[[#This Row],[Full Listing (Folder Name)]])</f>
        <v>Bowman, Frank Co I 22nd USCT Pvt</v>
      </c>
      <c r="E1536" s="7" t="s">
        <v>2637</v>
      </c>
      <c r="F1536" s="7" t="s">
        <v>205</v>
      </c>
      <c r="G1536" s="7" t="s">
        <v>12</v>
      </c>
      <c r="H1536"/>
    </row>
    <row r="1537" spans="1:8" x14ac:dyDescent="0.25">
      <c r="A1537" s="7" t="s">
        <v>2456</v>
      </c>
      <c r="B1537" s="7" t="s">
        <v>8</v>
      </c>
      <c r="C1537" s="7" t="s">
        <v>2638</v>
      </c>
      <c r="D1537" s="9" t="str">
        <f>HYPERLINK("C:\Users\lbimo\Desktop\CROHL\"&amp;CROHL3[[#This Row],[Unit]]&amp;"\"&amp;CROHL3[[#This Row],[ENL/OFC]]&amp;"\"&amp;CROHL3[[#This Row],[Full Listing (Folder Name)]],CROHL3[[#This Row],[Full Listing (Folder Name)]])</f>
        <v>Bowman, George Co B 22nd USCT Cpl</v>
      </c>
      <c r="E1537" s="7" t="s">
        <v>2637</v>
      </c>
      <c r="F1537" s="7" t="s">
        <v>33</v>
      </c>
      <c r="G1537" s="7" t="s">
        <v>12</v>
      </c>
      <c r="H1537"/>
    </row>
    <row r="1538" spans="1:8" x14ac:dyDescent="0.25">
      <c r="A1538" s="7" t="s">
        <v>2456</v>
      </c>
      <c r="B1538" s="7" t="s">
        <v>8</v>
      </c>
      <c r="C1538" s="7" t="s">
        <v>2639</v>
      </c>
      <c r="D1538" s="9" t="str">
        <f>HYPERLINK("C:\Users\lbimo\Desktop\CROHL\"&amp;CROHL3[[#This Row],[Unit]]&amp;"\"&amp;CROHL3[[#This Row],[ENL/OFC]]&amp;"\"&amp;CROHL3[[#This Row],[Full Listing (Folder Name)]],CROHL3[[#This Row],[Full Listing (Folder Name)]])</f>
        <v>Bowman, George Co H 22nd USCT Pvt</v>
      </c>
      <c r="E1538" s="7" t="s">
        <v>2637</v>
      </c>
      <c r="F1538" s="7" t="s">
        <v>33</v>
      </c>
      <c r="G1538" s="7" t="s">
        <v>12</v>
      </c>
      <c r="H1538"/>
    </row>
    <row r="1539" spans="1:8" x14ac:dyDescent="0.25">
      <c r="A1539" s="7" t="s">
        <v>2456</v>
      </c>
      <c r="B1539" s="7" t="s">
        <v>8</v>
      </c>
      <c r="C1539" s="7" t="s">
        <v>2640</v>
      </c>
      <c r="D1539" s="9" t="str">
        <f>HYPERLINK("C:\Users\lbimo\Desktop\CROHL\"&amp;CROHL3[[#This Row],[Unit]]&amp;"\"&amp;CROHL3[[#This Row],[ENL/OFC]]&amp;"\"&amp;CROHL3[[#This Row],[Full Listing (Folder Name)]],CROHL3[[#This Row],[Full Listing (Folder Name)]])</f>
        <v>Bowman, Jacob Co B 22nd USCT Cpl</v>
      </c>
      <c r="E1539" s="7" t="s">
        <v>2637</v>
      </c>
      <c r="F1539" s="7" t="s">
        <v>131</v>
      </c>
      <c r="G1539" s="7" t="s">
        <v>12</v>
      </c>
      <c r="H1539"/>
    </row>
    <row r="1540" spans="1:8" x14ac:dyDescent="0.25">
      <c r="A1540" s="7" t="s">
        <v>2456</v>
      </c>
      <c r="B1540" s="7" t="s">
        <v>8</v>
      </c>
      <c r="C1540" s="7" t="s">
        <v>2641</v>
      </c>
      <c r="D1540" s="9" t="str">
        <f>HYPERLINK("C:\Users\lbimo\Desktop\CROHL\"&amp;CROHL3[[#This Row],[Unit]]&amp;"\"&amp;CROHL3[[#This Row],[ENL/OFC]]&amp;"\"&amp;CROHL3[[#This Row],[Full Listing (Folder Name)]],CROHL3[[#This Row],[Full Listing (Folder Name)]])</f>
        <v>Bowman, Lewis H Co H 22nd USCT Cpl</v>
      </c>
      <c r="E1540" s="7" t="s">
        <v>2637</v>
      </c>
      <c r="F1540" s="7" t="s">
        <v>153</v>
      </c>
      <c r="G1540" s="7" t="s">
        <v>36</v>
      </c>
      <c r="H1540"/>
    </row>
    <row r="1541" spans="1:8" x14ac:dyDescent="0.25">
      <c r="A1541" s="7" t="s">
        <v>2456</v>
      </c>
      <c r="B1541" s="7" t="s">
        <v>8</v>
      </c>
      <c r="C1541" s="7" t="s">
        <v>2642</v>
      </c>
      <c r="D1541" s="9" t="str">
        <f>HYPERLINK("C:\Users\lbimo\Desktop\CROHL\"&amp;CROHL3[[#This Row],[Unit]]&amp;"\"&amp;CROHL3[[#This Row],[ENL/OFC]]&amp;"\"&amp;CROHL3[[#This Row],[Full Listing (Folder Name)]],CROHL3[[#This Row],[Full Listing (Folder Name)]])</f>
        <v>Bowman, Morris L Co G 22nd USCT Pvt</v>
      </c>
      <c r="E1541" s="7" t="s">
        <v>2637</v>
      </c>
      <c r="F1541" s="7" t="s">
        <v>1175</v>
      </c>
      <c r="G1541" s="7" t="s">
        <v>58</v>
      </c>
      <c r="H1541"/>
    </row>
    <row r="1542" spans="1:8" x14ac:dyDescent="0.25">
      <c r="A1542" s="7" t="s">
        <v>2456</v>
      </c>
      <c r="B1542" s="7" t="s">
        <v>8</v>
      </c>
      <c r="C1542" s="7" t="s">
        <v>2643</v>
      </c>
      <c r="D1542" s="9" t="str">
        <f>HYPERLINK("C:\Users\lbimo\Desktop\CROHL\"&amp;CROHL3[[#This Row],[Unit]]&amp;"\"&amp;CROHL3[[#This Row],[ENL/OFC]]&amp;"\"&amp;CROHL3[[#This Row],[Full Listing (Folder Name)]],CROHL3[[#This Row],[Full Listing (Folder Name)]])</f>
        <v>Boyaken, George Co K 22nd USCT Pvt</v>
      </c>
      <c r="E1542" s="7" t="s">
        <v>2644</v>
      </c>
      <c r="F1542" s="7" t="s">
        <v>33</v>
      </c>
      <c r="G1542" s="7" t="s">
        <v>12</v>
      </c>
      <c r="H1542"/>
    </row>
    <row r="1543" spans="1:8" x14ac:dyDescent="0.25">
      <c r="A1543" s="7" t="s">
        <v>2456</v>
      </c>
      <c r="B1543" s="7" t="s">
        <v>8</v>
      </c>
      <c r="C1543" s="7" t="s">
        <v>2645</v>
      </c>
      <c r="D1543" s="9" t="str">
        <f>HYPERLINK("C:\Users\lbimo\Desktop\CROHL\"&amp;CROHL3[[#This Row],[Unit]]&amp;"\"&amp;CROHL3[[#This Row],[ENL/OFC]]&amp;"\"&amp;CROHL3[[#This Row],[Full Listing (Folder Name)]],CROHL3[[#This Row],[Full Listing (Folder Name)]])</f>
        <v>Boyd, Jacob Co G 22nd USCT Pvt</v>
      </c>
      <c r="E1543" s="7" t="s">
        <v>260</v>
      </c>
      <c r="F1543" s="7" t="s">
        <v>131</v>
      </c>
      <c r="G1543" s="7" t="s">
        <v>12</v>
      </c>
      <c r="H1543"/>
    </row>
    <row r="1544" spans="1:8" x14ac:dyDescent="0.25">
      <c r="A1544" s="7" t="s">
        <v>2456</v>
      </c>
      <c r="B1544" s="7" t="s">
        <v>8</v>
      </c>
      <c r="C1544" s="7" t="s">
        <v>2646</v>
      </c>
      <c r="D1544" s="9" t="str">
        <f>HYPERLINK("C:\Users\lbimo\Desktop\CROHL\"&amp;CROHL3[[#This Row],[Unit]]&amp;"\"&amp;CROHL3[[#This Row],[ENL/OFC]]&amp;"\"&amp;CROHL3[[#This Row],[Full Listing (Folder Name)]],CROHL3[[#This Row],[Full Listing (Folder Name)]])</f>
        <v>Boye, Charles S Co K 22nd USCT Pvt</v>
      </c>
      <c r="E1544" s="7" t="s">
        <v>2647</v>
      </c>
      <c r="F1544" s="7" t="s">
        <v>30</v>
      </c>
      <c r="G1544" s="7" t="s">
        <v>197</v>
      </c>
      <c r="H1544"/>
    </row>
    <row r="1545" spans="1:8" x14ac:dyDescent="0.25">
      <c r="A1545" s="7" t="s">
        <v>2456</v>
      </c>
      <c r="B1545" s="7" t="s">
        <v>8</v>
      </c>
      <c r="C1545" s="7" t="s">
        <v>2648</v>
      </c>
      <c r="D1545" s="9" t="str">
        <f>HYPERLINK("C:\Users\lbimo\Desktop\CROHL\"&amp;CROHL3[[#This Row],[Unit]]&amp;"\"&amp;CROHL3[[#This Row],[ENL/OFC]]&amp;"\"&amp;CROHL3[[#This Row],[Full Listing (Folder Name)]],CROHL3[[#This Row],[Full Listing (Folder Name)]])</f>
        <v>Boyer, Abraham Co C 22nd USCT Pvt</v>
      </c>
      <c r="E1545" s="7" t="s">
        <v>262</v>
      </c>
      <c r="F1545" s="7" t="s">
        <v>429</v>
      </c>
      <c r="G1545" s="7" t="s">
        <v>12</v>
      </c>
      <c r="H1545"/>
    </row>
    <row r="1546" spans="1:8" x14ac:dyDescent="0.25">
      <c r="A1546" s="7" t="s">
        <v>2456</v>
      </c>
      <c r="B1546" s="7" t="s">
        <v>8</v>
      </c>
      <c r="C1546" s="7" t="s">
        <v>2649</v>
      </c>
      <c r="D1546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E Co C 22nd USCT Pvt</v>
      </c>
      <c r="E1546" s="7" t="s">
        <v>262</v>
      </c>
      <c r="F1546" s="7" t="s">
        <v>16</v>
      </c>
      <c r="G1546" s="7" t="s">
        <v>108</v>
      </c>
      <c r="H1546"/>
    </row>
    <row r="1547" spans="1:8" x14ac:dyDescent="0.25">
      <c r="A1547" s="7" t="s">
        <v>2456</v>
      </c>
      <c r="B1547" s="7" t="s">
        <v>8</v>
      </c>
      <c r="C1547" s="7" t="s">
        <v>2650</v>
      </c>
      <c r="D1547" s="9" t="str">
        <f>HYPERLINK("C:\Users\lbimo\Desktop\CROHL\"&amp;CROHL3[[#This Row],[Unit]]&amp;"\"&amp;CROHL3[[#This Row],[ENL/OFC]]&amp;"\"&amp;CROHL3[[#This Row],[Full Listing (Folder Name)]],CROHL3[[#This Row],[Full Listing (Folder Name)]])</f>
        <v>Boyington, George Co K 22nd USCT Pvt</v>
      </c>
      <c r="E1547" s="7" t="s">
        <v>2651</v>
      </c>
      <c r="F1547" s="7" t="s">
        <v>33</v>
      </c>
      <c r="G1547" s="7" t="s">
        <v>12</v>
      </c>
      <c r="H1547"/>
    </row>
    <row r="1548" spans="1:8" x14ac:dyDescent="0.25">
      <c r="A1548" s="7" t="s">
        <v>2456</v>
      </c>
      <c r="B1548" s="7" t="s">
        <v>8</v>
      </c>
      <c r="C1548" s="7" t="s">
        <v>2652</v>
      </c>
      <c r="D1548" s="9" t="str">
        <f>HYPERLINK("C:\Users\lbimo\Desktop\CROHL\"&amp;CROHL3[[#This Row],[Unit]]&amp;"\"&amp;CROHL3[[#This Row],[ENL/OFC]]&amp;"\"&amp;CROHL3[[#This Row],[Full Listing (Folder Name)]],CROHL3[[#This Row],[Full Listing (Folder Name)]])</f>
        <v>Boyken, George Co K 22nd USCT Pvt</v>
      </c>
      <c r="E1548" s="7" t="s">
        <v>2653</v>
      </c>
      <c r="F1548" s="7" t="s">
        <v>33</v>
      </c>
      <c r="G1548" s="7" t="s">
        <v>12</v>
      </c>
      <c r="H1548"/>
    </row>
    <row r="1549" spans="1:8" x14ac:dyDescent="0.25">
      <c r="A1549" s="7" t="s">
        <v>2456</v>
      </c>
      <c r="B1549" s="7" t="s">
        <v>8</v>
      </c>
      <c r="C1549" s="7" t="s">
        <v>2654</v>
      </c>
      <c r="D1549" s="9" t="str">
        <f>HYPERLINK("C:\Users\lbimo\Desktop\CROHL\"&amp;CROHL3[[#This Row],[Unit]]&amp;"\"&amp;CROHL3[[#This Row],[ENL/OFC]]&amp;"\"&amp;CROHL3[[#This Row],[Full Listing (Folder Name)]],CROHL3[[#This Row],[Full Listing (Folder Name)]])</f>
        <v>Boykin, George Co K 22nd USCT Pvt</v>
      </c>
      <c r="E1549" s="7" t="s">
        <v>2655</v>
      </c>
      <c r="F1549" s="7" t="s">
        <v>33</v>
      </c>
      <c r="G1549" s="7" t="s">
        <v>12</v>
      </c>
      <c r="H1549"/>
    </row>
    <row r="1550" spans="1:8" x14ac:dyDescent="0.25">
      <c r="A1550" s="7" t="s">
        <v>2456</v>
      </c>
      <c r="B1550" s="7" t="s">
        <v>8</v>
      </c>
      <c r="C1550" s="7" t="s">
        <v>2656</v>
      </c>
      <c r="D1550" s="9" t="str">
        <f>HYPERLINK("C:\Users\lbimo\Desktop\CROHL\"&amp;CROHL3[[#This Row],[Unit]]&amp;"\"&amp;CROHL3[[#This Row],[ENL/OFC]]&amp;"\"&amp;CROHL3[[#This Row],[Full Listing (Folder Name)]],CROHL3[[#This Row],[Full Listing (Folder Name)]])</f>
        <v>Boyleston, John Co I 22nd USCT Pvt</v>
      </c>
      <c r="E1550" s="7" t="s">
        <v>2657</v>
      </c>
      <c r="F1550" s="7" t="s">
        <v>16</v>
      </c>
      <c r="G1550" s="7" t="s">
        <v>12</v>
      </c>
      <c r="H1550"/>
    </row>
    <row r="1551" spans="1:8" x14ac:dyDescent="0.25">
      <c r="A1551" s="7" t="s">
        <v>2456</v>
      </c>
      <c r="B1551" s="7" t="s">
        <v>8</v>
      </c>
      <c r="C1551" s="7" t="s">
        <v>2658</v>
      </c>
      <c r="D1551" s="9" t="str">
        <f>HYPERLINK("C:\Users\lbimo\Desktop\CROHL\"&amp;CROHL3[[#This Row],[Unit]]&amp;"\"&amp;CROHL3[[#This Row],[ENL/OFC]]&amp;"\"&amp;CROHL3[[#This Row],[Full Listing (Folder Name)]],CROHL3[[#This Row],[Full Listing (Folder Name)]])</f>
        <v>Boylston, John Co I 22nd USCT Pvt</v>
      </c>
      <c r="E1551" s="7" t="s">
        <v>2659</v>
      </c>
      <c r="F1551" s="7" t="s">
        <v>16</v>
      </c>
      <c r="G1551" s="7" t="s">
        <v>12</v>
      </c>
      <c r="H1551"/>
    </row>
    <row r="1552" spans="1:8" x14ac:dyDescent="0.25">
      <c r="A1552" s="7" t="s">
        <v>2456</v>
      </c>
      <c r="B1552" s="7" t="s">
        <v>8</v>
      </c>
      <c r="C1552" s="7" t="s">
        <v>2660</v>
      </c>
      <c r="D1552" s="9" t="str">
        <f>HYPERLINK("C:\Users\lbimo\Desktop\CROHL\"&amp;CROHL3[[#This Row],[Unit]]&amp;"\"&amp;CROHL3[[#This Row],[ENL/OFC]]&amp;"\"&amp;CROHL3[[#This Row],[Full Listing (Folder Name)]],CROHL3[[#This Row],[Full Listing (Folder Name)]])</f>
        <v>Boze, Charles S Co K 22nd USCT Pvt</v>
      </c>
      <c r="E1552" s="7" t="s">
        <v>2661</v>
      </c>
      <c r="F1552" s="7" t="s">
        <v>30</v>
      </c>
      <c r="G1552" s="7" t="s">
        <v>197</v>
      </c>
      <c r="H1552"/>
    </row>
    <row r="1553" spans="1:8" x14ac:dyDescent="0.25">
      <c r="A1553" s="7" t="s">
        <v>2456</v>
      </c>
      <c r="B1553" s="7" t="s">
        <v>8</v>
      </c>
      <c r="C1553" s="7" t="s">
        <v>2662</v>
      </c>
      <c r="D1553" s="9" t="str">
        <f>HYPERLINK("C:\Users\lbimo\Desktop\CROHL\"&amp;CROHL3[[#This Row],[Unit]]&amp;"\"&amp;CROHL3[[#This Row],[ENL/OFC]]&amp;"\"&amp;CROHL3[[#This Row],[Full Listing (Folder Name)]],CROHL3[[#This Row],[Full Listing (Folder Name)]])</f>
        <v>Bradley, Willian 22nd USCT Pvt</v>
      </c>
      <c r="E1553" s="7" t="s">
        <v>271</v>
      </c>
      <c r="F1553" s="7" t="s">
        <v>2663</v>
      </c>
      <c r="G1553" s="7" t="s">
        <v>12</v>
      </c>
      <c r="H1553"/>
    </row>
    <row r="1554" spans="1:8" x14ac:dyDescent="0.25">
      <c r="A1554" s="7" t="s">
        <v>2456</v>
      </c>
      <c r="B1554" s="7" t="s">
        <v>8</v>
      </c>
      <c r="C1554" s="7" t="s">
        <v>2664</v>
      </c>
      <c r="D1554" s="9" t="str">
        <f>HYPERLINK("C:\Users\lbimo\Desktop\CROHL\"&amp;CROHL3[[#This Row],[Unit]]&amp;"\"&amp;CROHL3[[#This Row],[ENL/OFC]]&amp;"\"&amp;CROHL3[[#This Row],[Full Listing (Folder Name)]],CROHL3[[#This Row],[Full Listing (Folder Name)]])</f>
        <v>Bradley, Willian Co D 22nd USCT Pvt</v>
      </c>
      <c r="E1554" s="7" t="s">
        <v>271</v>
      </c>
      <c r="F1554" s="7" t="s">
        <v>2663</v>
      </c>
      <c r="G1554" s="7" t="s">
        <v>12</v>
      </c>
      <c r="H1554"/>
    </row>
    <row r="1555" spans="1:8" x14ac:dyDescent="0.25">
      <c r="A1555" s="7" t="s">
        <v>2456</v>
      </c>
      <c r="B1555" s="7" t="s">
        <v>8</v>
      </c>
      <c r="C1555" s="7" t="s">
        <v>2665</v>
      </c>
      <c r="D1555" s="9" t="str">
        <f>HYPERLINK("C:\Users\lbimo\Desktop\CROHL\"&amp;CROHL3[[#This Row],[Unit]]&amp;"\"&amp;CROHL3[[#This Row],[ENL/OFC]]&amp;"\"&amp;CROHL3[[#This Row],[Full Listing (Folder Name)]],CROHL3[[#This Row],[Full Listing (Folder Name)]])</f>
        <v>Brainard, Edward  Co C 22nd USCT Pvt</v>
      </c>
      <c r="E1555" s="7" t="s">
        <v>2666</v>
      </c>
      <c r="F1555" s="7" t="s">
        <v>316</v>
      </c>
      <c r="G1555" s="7" t="s">
        <v>12</v>
      </c>
      <c r="H1555"/>
    </row>
    <row r="1556" spans="1:8" x14ac:dyDescent="0.25">
      <c r="A1556" s="7" t="s">
        <v>2456</v>
      </c>
      <c r="B1556" s="7" t="s">
        <v>8</v>
      </c>
      <c r="C1556" s="7" t="s">
        <v>2667</v>
      </c>
      <c r="D1556" s="9" t="str">
        <f>HYPERLINK("C:\Users\lbimo\Desktop\CROHL\"&amp;CROHL3[[#This Row],[Unit]]&amp;"\"&amp;CROHL3[[#This Row],[ENL/OFC]]&amp;"\"&amp;CROHL3[[#This Row],[Full Listing (Folder Name)]],CROHL3[[#This Row],[Full Listing (Folder Name)]])</f>
        <v>Brannan, Thomas Co H 22nd USCT Pvt</v>
      </c>
      <c r="E1556" s="7" t="s">
        <v>2668</v>
      </c>
      <c r="F1556" s="7" t="s">
        <v>39</v>
      </c>
      <c r="G1556" s="7" t="s">
        <v>12</v>
      </c>
      <c r="H1556"/>
    </row>
    <row r="1557" spans="1:8" x14ac:dyDescent="0.25">
      <c r="A1557" s="7" t="s">
        <v>2456</v>
      </c>
      <c r="B1557" s="7" t="s">
        <v>8</v>
      </c>
      <c r="C1557" s="7" t="s">
        <v>2669</v>
      </c>
      <c r="D1557" s="9" t="str">
        <f>HYPERLINK("C:\Users\lbimo\Desktop\CROHL\"&amp;CROHL3[[#This Row],[Unit]]&amp;"\"&amp;CROHL3[[#This Row],[ENL/OFC]]&amp;"\"&amp;CROHL3[[#This Row],[Full Listing (Folder Name)]],CROHL3[[#This Row],[Full Listing (Folder Name)]])</f>
        <v>Brannon, Thos Co H 22nd USCT Pvt</v>
      </c>
      <c r="E1557" s="7" t="s">
        <v>2670</v>
      </c>
      <c r="F1557" s="7" t="s">
        <v>2671</v>
      </c>
      <c r="G1557" s="7" t="s">
        <v>12</v>
      </c>
      <c r="H1557"/>
    </row>
    <row r="1558" spans="1:8" x14ac:dyDescent="0.25">
      <c r="A1558" s="7" t="s">
        <v>2456</v>
      </c>
      <c r="B1558" s="7" t="s">
        <v>8</v>
      </c>
      <c r="C1558" s="7" t="s">
        <v>2672</v>
      </c>
      <c r="D1558" s="9" t="str">
        <f>HYPERLINK("C:\Users\lbimo\Desktop\CROHL\"&amp;CROHL3[[#This Row],[Unit]]&amp;"\"&amp;CROHL3[[#This Row],[ENL/OFC]]&amp;"\"&amp;CROHL3[[#This Row],[Full Listing (Folder Name)]],CROHL3[[#This Row],[Full Listing (Folder Name)]])</f>
        <v>Brent, Frederick Co F 22nd USCT Pvt</v>
      </c>
      <c r="E1558" s="7" t="s">
        <v>2673</v>
      </c>
      <c r="F1558" s="7" t="s">
        <v>1828</v>
      </c>
      <c r="G1558" s="7" t="s">
        <v>12</v>
      </c>
      <c r="H1558"/>
    </row>
    <row r="1559" spans="1:8" x14ac:dyDescent="0.25">
      <c r="A1559" s="7" t="s">
        <v>2456</v>
      </c>
      <c r="B1559" s="7" t="s">
        <v>8</v>
      </c>
      <c r="C1559" s="7" t="s">
        <v>2674</v>
      </c>
      <c r="D1559" s="9" t="str">
        <f>HYPERLINK("C:\Users\lbimo\Desktop\CROHL\"&amp;CROHL3[[#This Row],[Unit]]&amp;"\"&amp;CROHL3[[#This Row],[ENL/OFC]]&amp;"\"&amp;CROHL3[[#This Row],[Full Listing (Folder Name)]],CROHL3[[#This Row],[Full Listing (Folder Name)]])</f>
        <v>Brewer, Lewis Co A 22nd USCT Pvt</v>
      </c>
      <c r="E1559" s="7" t="s">
        <v>2675</v>
      </c>
      <c r="F1559" s="7" t="s">
        <v>153</v>
      </c>
      <c r="G1559" s="7" t="s">
        <v>12</v>
      </c>
      <c r="H1559"/>
    </row>
    <row r="1560" spans="1:8" x14ac:dyDescent="0.25">
      <c r="A1560" s="7" t="s">
        <v>2456</v>
      </c>
      <c r="B1560" s="7" t="s">
        <v>8</v>
      </c>
      <c r="C1560" s="7" t="s">
        <v>2676</v>
      </c>
      <c r="D1560" s="9" t="str">
        <f>HYPERLINK("C:\Users\lbimo\Desktop\CROHL\"&amp;CROHL3[[#This Row],[Unit]]&amp;"\"&amp;CROHL3[[#This Row],[ENL/OFC]]&amp;"\"&amp;CROHL3[[#This Row],[Full Listing (Folder Name)]],CROHL3[[#This Row],[Full Listing (Folder Name)]])</f>
        <v>Brewster, Joseph Co D 22nd USCT</v>
      </c>
      <c r="E1560" s="7" t="s">
        <v>2677</v>
      </c>
      <c r="F1560" s="7" t="s">
        <v>84</v>
      </c>
      <c r="G1560" s="7" t="s">
        <v>12</v>
      </c>
      <c r="H1560"/>
    </row>
    <row r="1561" spans="1:8" x14ac:dyDescent="0.25">
      <c r="A1561" s="7" t="s">
        <v>2456</v>
      </c>
      <c r="B1561" s="7" t="s">
        <v>8</v>
      </c>
      <c r="C1561" s="7" t="s">
        <v>2678</v>
      </c>
      <c r="D1561" s="9" t="str">
        <f>HYPERLINK("C:\Users\lbimo\Desktop\CROHL\"&amp;CROHL3[[#This Row],[Unit]]&amp;"\"&amp;CROHL3[[#This Row],[ENL/OFC]]&amp;"\"&amp;CROHL3[[#This Row],[Full Listing (Folder Name)]],CROHL3[[#This Row],[Full Listing (Folder Name)]])</f>
        <v>Bridgart, G Co G 22nd USCT Pvt</v>
      </c>
      <c r="E1561" s="7" t="s">
        <v>2679</v>
      </c>
      <c r="F1561" s="7" t="s">
        <v>293</v>
      </c>
      <c r="G1561" s="7" t="s">
        <v>12</v>
      </c>
      <c r="H1561"/>
    </row>
    <row r="1562" spans="1:8" x14ac:dyDescent="0.25">
      <c r="A1562" s="7" t="s">
        <v>2456</v>
      </c>
      <c r="B1562" s="7" t="s">
        <v>8</v>
      </c>
      <c r="C1562" s="7" t="s">
        <v>2680</v>
      </c>
      <c r="D1562" s="9" t="str">
        <f>HYPERLINK("C:\Users\lbimo\Desktop\CROHL\"&amp;CROHL3[[#This Row],[Unit]]&amp;"\"&amp;CROHL3[[#This Row],[ENL/OFC]]&amp;"\"&amp;CROHL3[[#This Row],[Full Listing (Folder Name)]],CROHL3[[#This Row],[Full Listing (Folder Name)]])</f>
        <v>Bridges, William Co G 22nd USCT Pvt</v>
      </c>
      <c r="E1562" s="7" t="s">
        <v>2681</v>
      </c>
      <c r="F1562" s="7" t="s">
        <v>11</v>
      </c>
      <c r="G1562" s="7" t="s">
        <v>12</v>
      </c>
      <c r="H1562"/>
    </row>
    <row r="1563" spans="1:8" x14ac:dyDescent="0.25">
      <c r="A1563" s="7" t="s">
        <v>2456</v>
      </c>
      <c r="B1563" s="7" t="s">
        <v>8</v>
      </c>
      <c r="C1563" s="7" t="s">
        <v>2682</v>
      </c>
      <c r="D1563" s="9" t="str">
        <f>HYPERLINK("C:\Users\lbimo\Desktop\CROHL\"&amp;CROHL3[[#This Row],[Unit]]&amp;"\"&amp;CROHL3[[#This Row],[ENL/OFC]]&amp;"\"&amp;CROHL3[[#This Row],[Full Listing (Folder Name)]],CROHL3[[#This Row],[Full Listing (Folder Name)]])</f>
        <v>Bridget, William Co G 22nd USCT Pvt</v>
      </c>
      <c r="E1563" s="7" t="s">
        <v>2683</v>
      </c>
      <c r="F1563" s="7" t="s">
        <v>11</v>
      </c>
      <c r="G1563" s="7" t="s">
        <v>12</v>
      </c>
      <c r="H1563"/>
    </row>
    <row r="1564" spans="1:8" x14ac:dyDescent="0.25">
      <c r="A1564" s="7" t="s">
        <v>2456</v>
      </c>
      <c r="B1564" s="7" t="s">
        <v>8</v>
      </c>
      <c r="C1564" s="7" t="s">
        <v>2684</v>
      </c>
      <c r="D1564" s="9" t="str">
        <f>HYPERLINK("C:\Users\lbimo\Desktop\CROHL\"&amp;CROHL3[[#This Row],[Unit]]&amp;"\"&amp;CROHL3[[#This Row],[ENL/OFC]]&amp;"\"&amp;CROHL3[[#This Row],[Full Listing (Folder Name)]],CROHL3[[#This Row],[Full Listing (Folder Name)]])</f>
        <v>Bridgett, William Co G 22nd USCT Pvt</v>
      </c>
      <c r="E1564" s="7" t="s">
        <v>2685</v>
      </c>
      <c r="F1564" s="7" t="s">
        <v>11</v>
      </c>
      <c r="G1564" s="7" t="s">
        <v>12</v>
      </c>
      <c r="H1564"/>
    </row>
    <row r="1565" spans="1:8" x14ac:dyDescent="0.25">
      <c r="A1565" s="7" t="s">
        <v>2456</v>
      </c>
      <c r="B1565" s="7" t="s">
        <v>8</v>
      </c>
      <c r="C1565" s="7" t="s">
        <v>2686</v>
      </c>
      <c r="D1565" s="9" t="str">
        <f>HYPERLINK("C:\Users\lbimo\Desktop\CROHL\"&amp;CROHL3[[#This Row],[Unit]]&amp;"\"&amp;CROHL3[[#This Row],[ENL/OFC]]&amp;"\"&amp;CROHL3[[#This Row],[Full Listing (Folder Name)]],CROHL3[[#This Row],[Full Listing (Folder Name)]])</f>
        <v>Bright, Daniel Co H 22nd USCT Pvt</v>
      </c>
      <c r="E1565" s="7" t="s">
        <v>291</v>
      </c>
      <c r="F1565" s="7" t="s">
        <v>600</v>
      </c>
      <c r="G1565" s="7" t="s">
        <v>12</v>
      </c>
      <c r="H1565"/>
    </row>
    <row r="1566" spans="1:8" x14ac:dyDescent="0.25">
      <c r="A1566" s="7" t="s">
        <v>2456</v>
      </c>
      <c r="B1566" s="7" t="s">
        <v>8</v>
      </c>
      <c r="C1566" s="7" t="s">
        <v>2687</v>
      </c>
      <c r="D1566" s="9" t="str">
        <f>HYPERLINK("C:\Users\lbimo\Desktop\CROHL\"&amp;CROHL3[[#This Row],[Unit]]&amp;"\"&amp;CROHL3[[#This Row],[ENL/OFC]]&amp;"\"&amp;CROHL3[[#This Row],[Full Listing (Folder Name)]],CROHL3[[#This Row],[Full Listing (Folder Name)]])</f>
        <v>Bright, David Co H 22nd USCT Pvt</v>
      </c>
      <c r="E1566" s="7" t="s">
        <v>291</v>
      </c>
      <c r="F1566" s="7" t="s">
        <v>138</v>
      </c>
      <c r="G1566" s="7" t="s">
        <v>12</v>
      </c>
      <c r="H1566"/>
    </row>
    <row r="1567" spans="1:8" x14ac:dyDescent="0.25">
      <c r="A1567" s="7" t="s">
        <v>2456</v>
      </c>
      <c r="B1567" s="7" t="s">
        <v>8</v>
      </c>
      <c r="C1567" s="7" t="s">
        <v>2688</v>
      </c>
      <c r="D1567" s="9" t="str">
        <f>HYPERLINK("C:\Users\lbimo\Desktop\CROHL\"&amp;CROHL3[[#This Row],[Unit]]&amp;"\"&amp;CROHL3[[#This Row],[ENL/OFC]]&amp;"\"&amp;CROHL3[[#This Row],[Full Listing (Folder Name)]],CROHL3[[#This Row],[Full Listing (Folder Name)]])</f>
        <v>Broden, James Co K 22nd USCT Pvt</v>
      </c>
      <c r="E1567" s="7" t="s">
        <v>2689</v>
      </c>
      <c r="F1567" s="7" t="s">
        <v>35</v>
      </c>
      <c r="G1567" s="7" t="s">
        <v>12</v>
      </c>
      <c r="H1567"/>
    </row>
    <row r="1568" spans="1:8" x14ac:dyDescent="0.25">
      <c r="A1568" s="7" t="s">
        <v>2456</v>
      </c>
      <c r="B1568" s="7" t="s">
        <v>8</v>
      </c>
      <c r="C1568" s="7" t="s">
        <v>2690</v>
      </c>
      <c r="D1568" s="9" t="str">
        <f>HYPERLINK("C:\Users\lbimo\Desktop\CROHL\"&amp;CROHL3[[#This Row],[Unit]]&amp;"\"&amp;CROHL3[[#This Row],[ENL/OFC]]&amp;"\"&amp;CROHL3[[#This Row],[Full Listing (Folder Name)]],CROHL3[[#This Row],[Full Listing (Folder Name)]])</f>
        <v>Bronson, Hill Co H 22nd USCT Pvt</v>
      </c>
      <c r="E1568" s="7" t="s">
        <v>305</v>
      </c>
      <c r="F1568" s="7" t="s">
        <v>974</v>
      </c>
      <c r="G1568" s="7" t="s">
        <v>12</v>
      </c>
      <c r="H1568"/>
    </row>
    <row r="1569" spans="1:8" x14ac:dyDescent="0.25">
      <c r="A1569" s="7" t="s">
        <v>2456</v>
      </c>
      <c r="B1569" s="7" t="s">
        <v>8</v>
      </c>
      <c r="C1569" s="7" t="s">
        <v>2691</v>
      </c>
      <c r="D1569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Asbury  Co D 22nd USCT Pvt</v>
      </c>
      <c r="E1569" s="7" t="s">
        <v>2692</v>
      </c>
      <c r="F1569" s="7" t="s">
        <v>2693</v>
      </c>
      <c r="G1569" s="7" t="s">
        <v>12</v>
      </c>
      <c r="H1569"/>
    </row>
    <row r="1570" spans="1:8" x14ac:dyDescent="0.25">
      <c r="A1570" s="7" t="s">
        <v>2456</v>
      </c>
      <c r="B1570" s="7" t="s">
        <v>8</v>
      </c>
      <c r="C1570" s="7" t="s">
        <v>2694</v>
      </c>
      <c r="D1570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Benjamin Co E 22nd USCT Pvt</v>
      </c>
      <c r="E1570" s="7" t="s">
        <v>2692</v>
      </c>
      <c r="F1570" s="7" t="s">
        <v>71</v>
      </c>
      <c r="G1570" s="7" t="s">
        <v>12</v>
      </c>
      <c r="H1570"/>
    </row>
    <row r="1571" spans="1:8" x14ac:dyDescent="0.25">
      <c r="A1571" s="7" t="s">
        <v>2456</v>
      </c>
      <c r="B1571" s="7" t="s">
        <v>8</v>
      </c>
      <c r="C1571" s="7" t="s">
        <v>2695</v>
      </c>
      <c r="D1571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Josephus Co C  22nd USCT Pvt</v>
      </c>
      <c r="E1571" s="7" t="s">
        <v>2692</v>
      </c>
      <c r="F1571" s="7" t="s">
        <v>2696</v>
      </c>
      <c r="G1571" s="7" t="s">
        <v>12</v>
      </c>
      <c r="H1571"/>
    </row>
    <row r="1572" spans="1:8" x14ac:dyDescent="0.25">
      <c r="A1572" s="7" t="s">
        <v>2456</v>
      </c>
      <c r="B1572" s="7" t="s">
        <v>8</v>
      </c>
      <c r="C1572" s="7" t="s">
        <v>2697</v>
      </c>
      <c r="D1572" s="9" t="str">
        <f>HYPERLINK("C:\Users\lbimo\Desktop\CROHL\"&amp;CROHL3[[#This Row],[Unit]]&amp;"\"&amp;CROHL3[[#This Row],[ENL/OFC]]&amp;"\"&amp;CROHL3[[#This Row],[Full Listing (Folder Name)]],CROHL3[[#This Row],[Full Listing (Folder Name)]])</f>
        <v>Brooks, Henry Co A 22nd USCT Pvt</v>
      </c>
      <c r="E1572" s="7" t="s">
        <v>307</v>
      </c>
      <c r="F1572" s="7" t="s">
        <v>19</v>
      </c>
      <c r="G1572" s="7" t="s">
        <v>12</v>
      </c>
      <c r="H1572"/>
    </row>
    <row r="1573" spans="1:8" x14ac:dyDescent="0.25">
      <c r="A1573" s="7" t="s">
        <v>2456</v>
      </c>
      <c r="B1573" s="7" t="s">
        <v>8</v>
      </c>
      <c r="C1573" s="7" t="s">
        <v>2698</v>
      </c>
      <c r="D1573" s="9" t="str">
        <f>HYPERLINK("C:\Users\lbimo\Desktop\CROHL\"&amp;CROHL3[[#This Row],[Unit]]&amp;"\"&amp;CROHL3[[#This Row],[ENL/OFC]]&amp;"\"&amp;CROHL3[[#This Row],[Full Listing (Folder Name)]],CROHL3[[#This Row],[Full Listing (Folder Name)]])</f>
        <v>Brooks, Joseph J Co D 22nd USCT Pvt</v>
      </c>
      <c r="E1573" s="7" t="s">
        <v>307</v>
      </c>
      <c r="F1573" s="7" t="s">
        <v>84</v>
      </c>
      <c r="G1573" s="7" t="s">
        <v>118</v>
      </c>
      <c r="H1573"/>
    </row>
    <row r="1574" spans="1:8" x14ac:dyDescent="0.25">
      <c r="A1574" s="7" t="s">
        <v>2456</v>
      </c>
      <c r="B1574" s="7" t="s">
        <v>8</v>
      </c>
      <c r="C1574" s="7" t="s">
        <v>2699</v>
      </c>
      <c r="D1574" s="9" t="str">
        <f>HYPERLINK("C:\Users\lbimo\Desktop\CROHL\"&amp;CROHL3[[#This Row],[Unit]]&amp;"\"&amp;CROHL3[[#This Row],[ENL/OFC]]&amp;"\"&amp;CROHL3[[#This Row],[Full Listing (Folder Name)]],CROHL3[[#This Row],[Full Listing (Folder Name)]])</f>
        <v>Brooks, Joseph P Co D 22nd USCT Pvt</v>
      </c>
      <c r="E1574" s="7" t="s">
        <v>307</v>
      </c>
      <c r="F1574" s="7" t="s">
        <v>84</v>
      </c>
      <c r="G1574" s="7" t="s">
        <v>701</v>
      </c>
      <c r="H1574"/>
    </row>
    <row r="1575" spans="1:8" x14ac:dyDescent="0.25">
      <c r="A1575" s="7" t="s">
        <v>2456</v>
      </c>
      <c r="B1575" s="7" t="s">
        <v>8</v>
      </c>
      <c r="C1575" s="7" t="s">
        <v>2700</v>
      </c>
      <c r="D1575" s="9" t="str">
        <f>HYPERLINK("C:\Users\lbimo\Desktop\CROHL\"&amp;CROHL3[[#This Row],[Unit]]&amp;"\"&amp;CROHL3[[#This Row],[ENL/OFC]]&amp;"\"&amp;CROHL3[[#This Row],[Full Listing (Folder Name)]],CROHL3[[#This Row],[Full Listing (Folder Name)]])</f>
        <v>Brown, [Blank] Co A 22nd USCT Pvt</v>
      </c>
      <c r="E1575" s="7" t="s">
        <v>311</v>
      </c>
      <c r="F1575" s="7" t="s">
        <v>2701</v>
      </c>
      <c r="G1575" s="7" t="s">
        <v>12</v>
      </c>
      <c r="H1575"/>
    </row>
    <row r="1576" spans="1:8" x14ac:dyDescent="0.25">
      <c r="A1576" s="7" t="s">
        <v>2456</v>
      </c>
      <c r="B1576" s="7" t="s">
        <v>8</v>
      </c>
      <c r="C1576" s="7" t="s">
        <v>2702</v>
      </c>
      <c r="D1576" s="9" t="str">
        <f>HYPERLINK("C:\Users\lbimo\Desktop\CROHL\"&amp;CROHL3[[#This Row],[Unit]]&amp;"\"&amp;CROHL3[[#This Row],[ENL/OFC]]&amp;"\"&amp;CROHL3[[#This Row],[Full Listing (Folder Name)]],CROHL3[[#This Row],[Full Listing (Folder Name)]])</f>
        <v>Brown, [Blank] Co B 22nd USCT Pvt</v>
      </c>
      <c r="E1576" s="7" t="s">
        <v>311</v>
      </c>
      <c r="F1576" s="7" t="s">
        <v>2701</v>
      </c>
      <c r="G1576" s="7" t="s">
        <v>12</v>
      </c>
      <c r="H1576"/>
    </row>
    <row r="1577" spans="1:8" x14ac:dyDescent="0.25">
      <c r="A1577" s="7" t="s">
        <v>2456</v>
      </c>
      <c r="B1577" s="7" t="s">
        <v>8</v>
      </c>
      <c r="C1577" s="7" t="s">
        <v>2703</v>
      </c>
      <c r="D1577" s="9" t="str">
        <f>HYPERLINK("C:\Users\lbimo\Desktop\CROHL\"&amp;CROHL3[[#This Row],[Unit]]&amp;"\"&amp;CROHL3[[#This Row],[ENL/OFC]]&amp;"\"&amp;CROHL3[[#This Row],[Full Listing (Folder Name)]],CROHL3[[#This Row],[Full Listing (Folder Name)]])</f>
        <v>Brown, A Co A 22nd USCT Pvt</v>
      </c>
      <c r="E1577" s="7" t="s">
        <v>311</v>
      </c>
      <c r="F1577" s="7" t="s">
        <v>56</v>
      </c>
      <c r="G1577" s="7" t="s">
        <v>12</v>
      </c>
      <c r="H1577"/>
    </row>
    <row r="1578" spans="1:8" x14ac:dyDescent="0.25">
      <c r="A1578" s="7" t="s">
        <v>2456</v>
      </c>
      <c r="B1578" s="7" t="s">
        <v>8</v>
      </c>
      <c r="C1578" s="7" t="s">
        <v>2704</v>
      </c>
      <c r="D1578" s="9" t="str">
        <f>HYPERLINK("C:\Users\lbimo\Desktop\CROHL\"&amp;CROHL3[[#This Row],[Unit]]&amp;"\"&amp;CROHL3[[#This Row],[ENL/OFC]]&amp;"\"&amp;CROHL3[[#This Row],[Full Listing (Folder Name)]],CROHL3[[#This Row],[Full Listing (Folder Name)]])</f>
        <v>Brown, A Co B 22nd USCT Pvt</v>
      </c>
      <c r="E1578" s="7" t="s">
        <v>311</v>
      </c>
      <c r="F1578" s="7" t="s">
        <v>56</v>
      </c>
      <c r="G1578" s="7" t="s">
        <v>12</v>
      </c>
      <c r="H1578"/>
    </row>
    <row r="1579" spans="1:8" x14ac:dyDescent="0.25">
      <c r="A1579" s="7" t="s">
        <v>2456</v>
      </c>
      <c r="B1579" s="7" t="s">
        <v>8</v>
      </c>
      <c r="C1579" s="7" t="s">
        <v>2705</v>
      </c>
      <c r="D1579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H 22nd USCT Pvt 1</v>
      </c>
      <c r="E1579" s="7" t="s">
        <v>311</v>
      </c>
      <c r="F1579" s="7" t="s">
        <v>71</v>
      </c>
      <c r="G1579" s="7" t="s">
        <v>12</v>
      </c>
      <c r="H1579"/>
    </row>
    <row r="1580" spans="1:8" x14ac:dyDescent="0.25">
      <c r="A1580" s="7" t="s">
        <v>2456</v>
      </c>
      <c r="B1580" s="7" t="s">
        <v>8</v>
      </c>
      <c r="C1580" s="7" t="s">
        <v>2706</v>
      </c>
      <c r="D1580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H 22nd USCT Pvt 2</v>
      </c>
      <c r="E1580" s="7" t="s">
        <v>311</v>
      </c>
      <c r="F1580" s="7" t="s">
        <v>71</v>
      </c>
      <c r="G1580" s="7" t="s">
        <v>12</v>
      </c>
      <c r="H1580"/>
    </row>
    <row r="1581" spans="1:8" x14ac:dyDescent="0.25">
      <c r="A1581" s="7" t="s">
        <v>2456</v>
      </c>
      <c r="B1581" s="7" t="s">
        <v>8</v>
      </c>
      <c r="C1581" s="7" t="s">
        <v>2707</v>
      </c>
      <c r="D1581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K 22nd USCT Pvt</v>
      </c>
      <c r="E1581" s="7" t="s">
        <v>311</v>
      </c>
      <c r="F1581" s="7" t="s">
        <v>30</v>
      </c>
      <c r="G1581" s="7" t="s">
        <v>36</v>
      </c>
      <c r="H1581"/>
    </row>
    <row r="1582" spans="1:8" x14ac:dyDescent="0.25">
      <c r="A1582" s="7" t="s">
        <v>2456</v>
      </c>
      <c r="B1582" s="7" t="s">
        <v>8</v>
      </c>
      <c r="C1582" s="7" t="s">
        <v>2708</v>
      </c>
      <c r="D1582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E Co K 22nd USCT Pvt</v>
      </c>
      <c r="E1582" s="7" t="s">
        <v>311</v>
      </c>
      <c r="F1582" s="7" t="s">
        <v>33</v>
      </c>
      <c r="G1582" s="7" t="s">
        <v>108</v>
      </c>
      <c r="H1582"/>
    </row>
    <row r="1583" spans="1:8" x14ac:dyDescent="0.25">
      <c r="A1583" s="7" t="s">
        <v>2456</v>
      </c>
      <c r="B1583" s="7" t="s">
        <v>8</v>
      </c>
      <c r="C1583" s="7" t="s">
        <v>2709</v>
      </c>
      <c r="D1583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 Co G 22nd USCT Pvt</v>
      </c>
      <c r="E1583" s="7" t="s">
        <v>311</v>
      </c>
      <c r="F1583" s="7" t="s">
        <v>33</v>
      </c>
      <c r="G1583" s="7" t="s">
        <v>31</v>
      </c>
      <c r="H1583"/>
    </row>
    <row r="1584" spans="1:8" x14ac:dyDescent="0.25">
      <c r="A1584" s="7" t="s">
        <v>2456</v>
      </c>
      <c r="B1584" s="7" t="s">
        <v>8</v>
      </c>
      <c r="C1584" s="7" t="s">
        <v>2710</v>
      </c>
      <c r="D1584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A 22nd USCT Pvt</v>
      </c>
      <c r="E1584" s="7" t="s">
        <v>311</v>
      </c>
      <c r="F1584" s="7" t="s">
        <v>19</v>
      </c>
      <c r="G1584" s="7" t="s">
        <v>12</v>
      </c>
      <c r="H1584"/>
    </row>
    <row r="1585" spans="1:8" x14ac:dyDescent="0.25">
      <c r="A1585" s="7" t="s">
        <v>2456</v>
      </c>
      <c r="B1585" s="7" t="s">
        <v>8</v>
      </c>
      <c r="C1585" s="7" t="s">
        <v>2711</v>
      </c>
      <c r="D1585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K 22nd USCT Pvt</v>
      </c>
      <c r="E1585" s="7" t="s">
        <v>311</v>
      </c>
      <c r="F1585" s="7" t="s">
        <v>19</v>
      </c>
      <c r="G1585" s="7" t="s">
        <v>12</v>
      </c>
      <c r="H1585"/>
    </row>
    <row r="1586" spans="1:8" x14ac:dyDescent="0.25">
      <c r="A1586" s="7" t="s">
        <v>2456</v>
      </c>
      <c r="B1586" s="7" t="s">
        <v>8</v>
      </c>
      <c r="C1586" s="7" t="s">
        <v>2712</v>
      </c>
      <c r="D1586" s="9" t="str">
        <f>HYPERLINK("C:\Users\lbimo\Desktop\CROHL\"&amp;CROHL3[[#This Row],[Unit]]&amp;"\"&amp;CROHL3[[#This Row],[ENL/OFC]]&amp;"\"&amp;CROHL3[[#This Row],[Full Listing (Folder Name)]],CROHL3[[#This Row],[Full Listing (Folder Name)]])</f>
        <v>Brown, J H Co K 22nd USCT Pvt</v>
      </c>
      <c r="E1586" s="7" t="s">
        <v>311</v>
      </c>
      <c r="F1586" s="7" t="s">
        <v>118</v>
      </c>
      <c r="G1586" s="7" t="s">
        <v>36</v>
      </c>
      <c r="H1586"/>
    </row>
    <row r="1587" spans="1:8" x14ac:dyDescent="0.25">
      <c r="A1587" s="7" t="s">
        <v>2456</v>
      </c>
      <c r="B1587" s="7" t="s">
        <v>8</v>
      </c>
      <c r="C1587" s="7" t="s">
        <v>2713</v>
      </c>
      <c r="D1587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Co B 22nd USCT Pvt</v>
      </c>
      <c r="E1587" s="7" t="s">
        <v>311</v>
      </c>
      <c r="F1587" s="7" t="s">
        <v>131</v>
      </c>
      <c r="G1587" s="7" t="s">
        <v>12</v>
      </c>
      <c r="H1587"/>
    </row>
    <row r="1588" spans="1:8" x14ac:dyDescent="0.25">
      <c r="A1588" s="7" t="s">
        <v>2456</v>
      </c>
      <c r="B1588" s="7" t="s">
        <v>8</v>
      </c>
      <c r="C1588" s="7" t="s">
        <v>2714</v>
      </c>
      <c r="D1588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I  22nd USCT Pvt</v>
      </c>
      <c r="E1588" s="7" t="s">
        <v>311</v>
      </c>
      <c r="F1588" s="7" t="s">
        <v>35</v>
      </c>
      <c r="G1588" s="7" t="s">
        <v>12</v>
      </c>
      <c r="H1588"/>
    </row>
    <row r="1589" spans="1:8" x14ac:dyDescent="0.25">
      <c r="A1589" s="7" t="s">
        <v>2456</v>
      </c>
      <c r="B1589" s="7" t="s">
        <v>8</v>
      </c>
      <c r="C1589" s="7" t="s">
        <v>2715</v>
      </c>
      <c r="D1589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K 22nd USCT Pvt</v>
      </c>
      <c r="E1589" s="7" t="s">
        <v>311</v>
      </c>
      <c r="F1589" s="7" t="s">
        <v>35</v>
      </c>
      <c r="G1589" s="7" t="s">
        <v>12</v>
      </c>
      <c r="H1589"/>
    </row>
    <row r="1590" spans="1:8" x14ac:dyDescent="0.25">
      <c r="A1590" s="7" t="s">
        <v>2456</v>
      </c>
      <c r="B1590" s="7" t="s">
        <v>8</v>
      </c>
      <c r="C1590" s="7" t="s">
        <v>2716</v>
      </c>
      <c r="D1590" s="9" t="str">
        <f>HYPERLINK("C:\Users\lbimo\Desktop\CROHL\"&amp;CROHL3[[#This Row],[Unit]]&amp;"\"&amp;CROHL3[[#This Row],[ENL/OFC]]&amp;"\"&amp;CROHL3[[#This Row],[Full Listing (Folder Name)]],CROHL3[[#This Row],[Full Listing (Folder Name)]])</f>
        <v>Brown, Jerry M Co A 22nd USCT Pvt</v>
      </c>
      <c r="E1590" s="7" t="s">
        <v>311</v>
      </c>
      <c r="F1590" s="7" t="s">
        <v>806</v>
      </c>
      <c r="G1590" s="7" t="s">
        <v>263</v>
      </c>
      <c r="H1590"/>
    </row>
    <row r="1591" spans="1:8" x14ac:dyDescent="0.25">
      <c r="A1591" s="7" t="s">
        <v>2456</v>
      </c>
      <c r="B1591" s="7" t="s">
        <v>8</v>
      </c>
      <c r="C1591" s="7" t="s">
        <v>2717</v>
      </c>
      <c r="D1591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E 22nd USCT Pvt</v>
      </c>
      <c r="E1591" s="7" t="s">
        <v>311</v>
      </c>
      <c r="F1591" s="7" t="s">
        <v>16</v>
      </c>
      <c r="G1591" s="7" t="s">
        <v>12</v>
      </c>
      <c r="H1591"/>
    </row>
    <row r="1592" spans="1:8" x14ac:dyDescent="0.25">
      <c r="A1592" s="7" t="s">
        <v>2456</v>
      </c>
      <c r="B1592" s="7" t="s">
        <v>8</v>
      </c>
      <c r="C1592" s="7" t="s">
        <v>2718</v>
      </c>
      <c r="D1592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22nd USCT Cpl</v>
      </c>
      <c r="E1592" s="7" t="s">
        <v>311</v>
      </c>
      <c r="F1592" s="7" t="s">
        <v>16</v>
      </c>
      <c r="G1592" s="7" t="s">
        <v>12</v>
      </c>
      <c r="H1592"/>
    </row>
    <row r="1593" spans="1:8" x14ac:dyDescent="0.25">
      <c r="A1593" s="7" t="s">
        <v>2456</v>
      </c>
      <c r="B1593" s="7" t="s">
        <v>8</v>
      </c>
      <c r="C1593" s="7" t="s">
        <v>2719</v>
      </c>
      <c r="D1593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K 22nd USCT Pvt</v>
      </c>
      <c r="E1593" s="7" t="s">
        <v>311</v>
      </c>
      <c r="F1593" s="7" t="s">
        <v>16</v>
      </c>
      <c r="G1593" s="7" t="s">
        <v>12</v>
      </c>
      <c r="H1593"/>
    </row>
    <row r="1594" spans="1:8" x14ac:dyDescent="0.25">
      <c r="A1594" s="7" t="s">
        <v>2456</v>
      </c>
      <c r="B1594" s="7" t="s">
        <v>8</v>
      </c>
      <c r="C1594" s="7" t="s">
        <v>2720</v>
      </c>
      <c r="D1594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Thomas Co E 22nd USCT Pvt</v>
      </c>
      <c r="E1594" s="7" t="s">
        <v>311</v>
      </c>
      <c r="F1594" s="7" t="s">
        <v>16</v>
      </c>
      <c r="G1594" s="7" t="s">
        <v>39</v>
      </c>
      <c r="H1594"/>
    </row>
    <row r="1595" spans="1:8" x14ac:dyDescent="0.25">
      <c r="A1595" s="7" t="s">
        <v>2456</v>
      </c>
      <c r="B1595" s="7" t="s">
        <v>8</v>
      </c>
      <c r="C1595" s="7" t="s">
        <v>2721</v>
      </c>
      <c r="D1595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H Co H 22nd USCT Pvt</v>
      </c>
      <c r="E1595" s="7" t="s">
        <v>311</v>
      </c>
      <c r="F1595" s="7" t="s">
        <v>84</v>
      </c>
      <c r="G1595" s="7" t="s">
        <v>36</v>
      </c>
      <c r="H1595"/>
    </row>
    <row r="1596" spans="1:8" x14ac:dyDescent="0.25">
      <c r="A1596" s="7" t="s">
        <v>2456</v>
      </c>
      <c r="B1596" s="7" t="s">
        <v>8</v>
      </c>
      <c r="C1596" s="7" t="s">
        <v>2722</v>
      </c>
      <c r="D1596" s="9" t="str">
        <f>HYPERLINK("C:\Users\lbimo\Desktop\CROHL\"&amp;CROHL3[[#This Row],[Unit]]&amp;"\"&amp;CROHL3[[#This Row],[ENL/OFC]]&amp;"\"&amp;CROHL3[[#This Row],[Full Listing (Folder Name)]],CROHL3[[#This Row],[Full Listing (Folder Name)]])</f>
        <v>Brown, Joshua Co G 22nd USCT Pvt</v>
      </c>
      <c r="E1596" s="7" t="s">
        <v>311</v>
      </c>
      <c r="F1596" s="7" t="s">
        <v>1298</v>
      </c>
      <c r="G1596" s="7" t="s">
        <v>12</v>
      </c>
      <c r="H1596"/>
    </row>
    <row r="1597" spans="1:8" x14ac:dyDescent="0.25">
      <c r="A1597" s="7" t="s">
        <v>2456</v>
      </c>
      <c r="B1597" s="7" t="s">
        <v>8</v>
      </c>
      <c r="C1597" s="7" t="s">
        <v>2723</v>
      </c>
      <c r="D1597" s="9" t="str">
        <f>HYPERLINK("C:\Users\lbimo\Desktop\CROHL\"&amp;CROHL3[[#This Row],[Unit]]&amp;"\"&amp;CROHL3[[#This Row],[ENL/OFC]]&amp;"\"&amp;CROHL3[[#This Row],[Full Listing (Folder Name)]],CROHL3[[#This Row],[Full Listing (Folder Name)]])</f>
        <v>Brown, Nathaniel Co B 22nd USCT Pvt</v>
      </c>
      <c r="E1597" s="7" t="s">
        <v>311</v>
      </c>
      <c r="F1597" s="7" t="s">
        <v>1031</v>
      </c>
      <c r="G1597" s="7" t="s">
        <v>12</v>
      </c>
      <c r="H1597"/>
    </row>
    <row r="1598" spans="1:8" x14ac:dyDescent="0.25">
      <c r="A1598" s="7" t="s">
        <v>2456</v>
      </c>
      <c r="B1598" s="7" t="s">
        <v>8</v>
      </c>
      <c r="C1598" s="7" t="s">
        <v>2724</v>
      </c>
      <c r="D1598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E 22nd USCT Pvt</v>
      </c>
      <c r="E1598" s="7" t="s">
        <v>311</v>
      </c>
      <c r="F1598" s="7" t="s">
        <v>79</v>
      </c>
      <c r="G1598" s="7" t="s">
        <v>12</v>
      </c>
      <c r="H1598"/>
    </row>
    <row r="1599" spans="1:8" x14ac:dyDescent="0.25">
      <c r="A1599" s="7" t="s">
        <v>2456</v>
      </c>
      <c r="B1599" s="7" t="s">
        <v>8</v>
      </c>
      <c r="C1599" s="7" t="s">
        <v>2725</v>
      </c>
      <c r="D1599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Co B 22nd USCT Pvt</v>
      </c>
      <c r="E1599" s="7" t="s">
        <v>311</v>
      </c>
      <c r="F1599" s="7" t="s">
        <v>15</v>
      </c>
      <c r="G1599" s="7" t="s">
        <v>12</v>
      </c>
      <c r="H1599"/>
    </row>
    <row r="1600" spans="1:8" x14ac:dyDescent="0.25">
      <c r="A1600" s="7" t="s">
        <v>2456</v>
      </c>
      <c r="B1600" s="7" t="s">
        <v>8</v>
      </c>
      <c r="C1600" s="7" t="s">
        <v>2726</v>
      </c>
      <c r="D1600" s="9" t="str">
        <f>HYPERLINK("C:\Users\lbimo\Desktop\CROHL\"&amp;CROHL3[[#This Row],[Unit]]&amp;"\"&amp;CROHL3[[#This Row],[ENL/OFC]]&amp;"\"&amp;CROHL3[[#This Row],[Full Listing (Folder Name)]],CROHL3[[#This Row],[Full Listing (Folder Name)]])</f>
        <v>Brown, Solomon Co C 22nd USCT Pvt</v>
      </c>
      <c r="E1600" s="7" t="s">
        <v>311</v>
      </c>
      <c r="F1600" s="7" t="s">
        <v>1118</v>
      </c>
      <c r="G1600" s="7" t="s">
        <v>12</v>
      </c>
      <c r="H1600"/>
    </row>
    <row r="1601" spans="1:8" x14ac:dyDescent="0.25">
      <c r="A1601" s="7" t="s">
        <v>2456</v>
      </c>
      <c r="B1601" s="7" t="s">
        <v>8</v>
      </c>
      <c r="C1601" s="7" t="s">
        <v>2727</v>
      </c>
      <c r="D1601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A 22nd USCT Pvt</v>
      </c>
      <c r="E1601" s="7" t="s">
        <v>311</v>
      </c>
      <c r="F1601" s="7" t="s">
        <v>39</v>
      </c>
      <c r="G1601" s="7" t="s">
        <v>12</v>
      </c>
      <c r="H1601"/>
    </row>
    <row r="1602" spans="1:8" x14ac:dyDescent="0.25">
      <c r="A1602" s="7" t="s">
        <v>2456</v>
      </c>
      <c r="B1602" s="7" t="s">
        <v>8</v>
      </c>
      <c r="C1602" s="7" t="s">
        <v>2728</v>
      </c>
      <c r="D1602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D 22nd USCT Pvt</v>
      </c>
      <c r="E1602" s="7" t="s">
        <v>311</v>
      </c>
      <c r="F1602" s="7" t="s">
        <v>39</v>
      </c>
      <c r="G1602" s="7" t="s">
        <v>12</v>
      </c>
      <c r="H1602"/>
    </row>
    <row r="1603" spans="1:8" x14ac:dyDescent="0.25">
      <c r="A1603" s="7" t="s">
        <v>2456</v>
      </c>
      <c r="B1603" s="7" t="s">
        <v>8</v>
      </c>
      <c r="C1603" s="7" t="s">
        <v>2729</v>
      </c>
      <c r="D1603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22nd USCT Pvt</v>
      </c>
      <c r="E1603" s="7" t="s">
        <v>311</v>
      </c>
      <c r="F1603" s="7" t="s">
        <v>11</v>
      </c>
      <c r="G1603" s="7" t="s">
        <v>12</v>
      </c>
      <c r="H1603"/>
    </row>
    <row r="1604" spans="1:8" x14ac:dyDescent="0.25">
      <c r="A1604" s="7" t="s">
        <v>2456</v>
      </c>
      <c r="B1604" s="7" t="s">
        <v>8</v>
      </c>
      <c r="C1604" s="7" t="s">
        <v>2730</v>
      </c>
      <c r="D1604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Alexander Co A &amp; C 22nd USCT</v>
      </c>
      <c r="E1604" s="7" t="s">
        <v>311</v>
      </c>
      <c r="F1604" s="7" t="s">
        <v>11</v>
      </c>
      <c r="G1604" s="7" t="s">
        <v>27</v>
      </c>
      <c r="H1604"/>
    </row>
    <row r="1605" spans="1:8" x14ac:dyDescent="0.25">
      <c r="A1605" s="7" t="s">
        <v>2456</v>
      </c>
      <c r="B1605" s="7" t="s">
        <v>8</v>
      </c>
      <c r="C1605" s="7" t="s">
        <v>2731</v>
      </c>
      <c r="D160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F 22nd USCT Pvt</v>
      </c>
      <c r="E1605" s="7" t="s">
        <v>311</v>
      </c>
      <c r="F1605" s="7" t="s">
        <v>11</v>
      </c>
      <c r="G1605" s="7" t="s">
        <v>12</v>
      </c>
      <c r="H1605"/>
    </row>
    <row r="1606" spans="1:8" x14ac:dyDescent="0.25">
      <c r="A1606" s="7" t="s">
        <v>2456</v>
      </c>
      <c r="B1606" s="7" t="s">
        <v>8</v>
      </c>
      <c r="C1606" s="7" t="s">
        <v>2732</v>
      </c>
      <c r="D160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G 22nd USCT Cpl</v>
      </c>
      <c r="E1606" s="7" t="s">
        <v>311</v>
      </c>
      <c r="F1606" s="7" t="s">
        <v>11</v>
      </c>
      <c r="G1606" s="7" t="s">
        <v>12</v>
      </c>
      <c r="H1606"/>
    </row>
    <row r="1607" spans="1:8" x14ac:dyDescent="0.25">
      <c r="A1607" s="7" t="s">
        <v>2456</v>
      </c>
      <c r="B1607" s="7" t="s">
        <v>8</v>
      </c>
      <c r="C1607" s="7" t="s">
        <v>2733</v>
      </c>
      <c r="D160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K 22nd USCT Pvt</v>
      </c>
      <c r="E1607" s="7" t="s">
        <v>311</v>
      </c>
      <c r="F1607" s="7" t="s">
        <v>11</v>
      </c>
      <c r="G1607" s="7" t="s">
        <v>12</v>
      </c>
      <c r="H1607"/>
    </row>
    <row r="1608" spans="1:8" x14ac:dyDescent="0.25">
      <c r="A1608" s="7" t="s">
        <v>2456</v>
      </c>
      <c r="B1608" s="7" t="s">
        <v>8</v>
      </c>
      <c r="C1608" s="7" t="s">
        <v>2734</v>
      </c>
      <c r="D160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Willian A Co D 22nd USCT Pvt</v>
      </c>
      <c r="E1608" s="7" t="s">
        <v>311</v>
      </c>
      <c r="F1608" s="7" t="s">
        <v>2663</v>
      </c>
      <c r="G1608" s="7" t="s">
        <v>56</v>
      </c>
      <c r="H1608"/>
    </row>
    <row r="1609" spans="1:8" x14ac:dyDescent="0.25">
      <c r="A1609" s="7" t="s">
        <v>2456</v>
      </c>
      <c r="B1609" s="7" t="s">
        <v>8</v>
      </c>
      <c r="C1609" s="7" t="s">
        <v>2735</v>
      </c>
      <c r="D160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Willian Co C 22nd USCT Pvt</v>
      </c>
      <c r="E1609" s="7" t="s">
        <v>311</v>
      </c>
      <c r="F1609" s="7" t="s">
        <v>2663</v>
      </c>
      <c r="G1609" s="7" t="s">
        <v>12</v>
      </c>
      <c r="H1609"/>
    </row>
    <row r="1610" spans="1:8" x14ac:dyDescent="0.25">
      <c r="A1610" s="7" t="s">
        <v>2456</v>
      </c>
      <c r="B1610" s="7" t="s">
        <v>8</v>
      </c>
      <c r="C1610" s="7" t="s">
        <v>2736</v>
      </c>
      <c r="D1610" s="9" t="str">
        <f>HYPERLINK("C:\Users\lbimo\Desktop\CROHL\"&amp;CROHL3[[#This Row],[Unit]]&amp;"\"&amp;CROHL3[[#This Row],[ENL/OFC]]&amp;"\"&amp;CROHL3[[#This Row],[Full Listing (Folder Name)]],CROHL3[[#This Row],[Full Listing (Folder Name)]])</f>
        <v>Bryant, John Co E 22nd USCT Pvt</v>
      </c>
      <c r="E1610" s="7" t="s">
        <v>345</v>
      </c>
      <c r="F1610" s="7" t="s">
        <v>16</v>
      </c>
      <c r="G1610" s="7" t="s">
        <v>12</v>
      </c>
      <c r="H1610"/>
    </row>
    <row r="1611" spans="1:8" x14ac:dyDescent="0.25">
      <c r="A1611" s="7" t="s">
        <v>2456</v>
      </c>
      <c r="B1611" s="7" t="s">
        <v>8</v>
      </c>
      <c r="C1611" s="7" t="s">
        <v>2737</v>
      </c>
      <c r="D1611" s="9" t="str">
        <f>HYPERLINK("C:\Users\lbimo\Desktop\CROHL\"&amp;CROHL3[[#This Row],[Unit]]&amp;"\"&amp;CROHL3[[#This Row],[ENL/OFC]]&amp;"\"&amp;CROHL3[[#This Row],[Full Listing (Folder Name)]],CROHL3[[#This Row],[Full Listing (Folder Name)]])</f>
        <v>Buck, Theodore Co G 22nd USCT Pvt</v>
      </c>
      <c r="E1611" s="7" t="s">
        <v>2738</v>
      </c>
      <c r="F1611" s="7" t="s">
        <v>296</v>
      </c>
      <c r="G1611" s="7" t="s">
        <v>12</v>
      </c>
      <c r="H1611"/>
    </row>
    <row r="1612" spans="1:8" x14ac:dyDescent="0.25">
      <c r="A1612" s="7" t="s">
        <v>2456</v>
      </c>
      <c r="B1612" s="7" t="s">
        <v>8</v>
      </c>
      <c r="C1612" s="7" t="s">
        <v>2739</v>
      </c>
      <c r="D1612" s="9" t="str">
        <f>HYPERLINK("C:\Users\lbimo\Desktop\CROHL\"&amp;CROHL3[[#This Row],[Unit]]&amp;"\"&amp;CROHL3[[#This Row],[ENL/OFC]]&amp;"\"&amp;CROHL3[[#This Row],[Full Listing (Folder Name)]],CROHL3[[#This Row],[Full Listing (Folder Name)]])</f>
        <v>Buckner, William Co A 22nd USCT Pvt</v>
      </c>
      <c r="E1612" s="7" t="s">
        <v>351</v>
      </c>
      <c r="F1612" s="7" t="s">
        <v>11</v>
      </c>
      <c r="G1612" s="7" t="s">
        <v>12</v>
      </c>
      <c r="H1612"/>
    </row>
    <row r="1613" spans="1:8" x14ac:dyDescent="0.25">
      <c r="A1613" s="7" t="s">
        <v>2456</v>
      </c>
      <c r="B1613" s="7" t="s">
        <v>8</v>
      </c>
      <c r="C1613" s="7" t="s">
        <v>2740</v>
      </c>
      <c r="D1613" s="9" t="str">
        <f>HYPERLINK("C:\Users\lbimo\Desktop\CROHL\"&amp;CROHL3[[#This Row],[Unit]]&amp;"\"&amp;CROHL3[[#This Row],[ENL/OFC]]&amp;"\"&amp;CROHL3[[#This Row],[Full Listing (Folder Name)]],CROHL3[[#This Row],[Full Listing (Folder Name)]])</f>
        <v>Bunton, Highland Co K 22nd USCT Pvt</v>
      </c>
      <c r="E1613" s="7" t="s">
        <v>2741</v>
      </c>
      <c r="F1613" s="7" t="s">
        <v>2742</v>
      </c>
      <c r="G1613" s="7" t="s">
        <v>12</v>
      </c>
      <c r="H1613"/>
    </row>
    <row r="1614" spans="1:8" x14ac:dyDescent="0.25">
      <c r="A1614" s="7" t="s">
        <v>2456</v>
      </c>
      <c r="B1614" s="7" t="s">
        <v>8</v>
      </c>
      <c r="C1614" s="7" t="s">
        <v>2743</v>
      </c>
      <c r="D1614" s="9" t="str">
        <f>HYPERLINK("C:\Users\lbimo\Desktop\CROHL\"&amp;CROHL3[[#This Row],[Unit]]&amp;"\"&amp;CROHL3[[#This Row],[ENL/OFC]]&amp;"\"&amp;CROHL3[[#This Row],[Full Listing (Folder Name)]],CROHL3[[#This Row],[Full Listing (Folder Name)]])</f>
        <v>Burgess, David Co G 22nd USCT Cpl</v>
      </c>
      <c r="E1614" s="7" t="s">
        <v>2744</v>
      </c>
      <c r="F1614" s="7" t="s">
        <v>138</v>
      </c>
      <c r="G1614" s="7" t="s">
        <v>12</v>
      </c>
      <c r="H1614"/>
    </row>
    <row r="1615" spans="1:8" x14ac:dyDescent="0.25">
      <c r="A1615" s="7" t="s">
        <v>2456</v>
      </c>
      <c r="B1615" s="7" t="s">
        <v>8</v>
      </c>
      <c r="C1615" s="7" t="s">
        <v>2745</v>
      </c>
      <c r="D1615" s="9" t="str">
        <f>HYPERLINK("C:\Users\lbimo\Desktop\CROHL\"&amp;CROHL3[[#This Row],[Unit]]&amp;"\"&amp;CROHL3[[#This Row],[ENL/OFC]]&amp;"\"&amp;CROHL3[[#This Row],[Full Listing (Folder Name)]],CROHL3[[#This Row],[Full Listing (Folder Name)]])</f>
        <v>Burgess, James 22nd USCT Pvt</v>
      </c>
      <c r="E1615" s="7" t="s">
        <v>2744</v>
      </c>
      <c r="F1615" s="7" t="s">
        <v>35</v>
      </c>
      <c r="G1615" s="7" t="s">
        <v>12</v>
      </c>
      <c r="H1615"/>
    </row>
    <row r="1616" spans="1:8" x14ac:dyDescent="0.25">
      <c r="A1616" s="7" t="s">
        <v>2456</v>
      </c>
      <c r="B1616" s="7" t="s">
        <v>8</v>
      </c>
      <c r="C1616" s="7" t="s">
        <v>2746</v>
      </c>
      <c r="D1616" s="9" t="str">
        <f>HYPERLINK("C:\Users\lbimo\Desktop\CROHL\"&amp;CROHL3[[#This Row],[Unit]]&amp;"\"&amp;CROHL3[[#This Row],[ENL/OFC]]&amp;"\"&amp;CROHL3[[#This Row],[Full Listing (Folder Name)]],CROHL3[[#This Row],[Full Listing (Folder Name)]])</f>
        <v>Burgess, William Co I 22nd USCT Pvt</v>
      </c>
      <c r="E1616" s="7" t="s">
        <v>2744</v>
      </c>
      <c r="F1616" s="7" t="s">
        <v>11</v>
      </c>
      <c r="G1616" s="7" t="s">
        <v>12</v>
      </c>
      <c r="H1616"/>
    </row>
    <row r="1617" spans="1:8" x14ac:dyDescent="0.25">
      <c r="A1617" s="7" t="s">
        <v>2456</v>
      </c>
      <c r="B1617" s="7" t="s">
        <v>8</v>
      </c>
      <c r="C1617" s="7" t="s">
        <v>2747</v>
      </c>
      <c r="D1617" s="9" t="str">
        <f>HYPERLINK("C:\Users\lbimo\Desktop\CROHL\"&amp;CROHL3[[#This Row],[Unit]]&amp;"\"&amp;CROHL3[[#This Row],[ENL/OFC]]&amp;"\"&amp;CROHL3[[#This Row],[Full Listing (Folder Name)]],CROHL3[[#This Row],[Full Listing (Folder Name)]])</f>
        <v>Burk, Elias Co D 22nd USCT Pvt</v>
      </c>
      <c r="E1617" s="7" t="s">
        <v>2748</v>
      </c>
      <c r="F1617" s="7" t="s">
        <v>1494</v>
      </c>
      <c r="G1617" s="7" t="s">
        <v>12</v>
      </c>
      <c r="H1617"/>
    </row>
    <row r="1618" spans="1:8" x14ac:dyDescent="0.25">
      <c r="A1618" s="7" t="s">
        <v>2456</v>
      </c>
      <c r="B1618" s="7" t="s">
        <v>8</v>
      </c>
      <c r="C1618" s="7" t="s">
        <v>2749</v>
      </c>
      <c r="D1618" s="9" t="str">
        <f>HYPERLINK("C:\Users\lbimo\Desktop\CROHL\"&amp;CROHL3[[#This Row],[Unit]]&amp;"\"&amp;CROHL3[[#This Row],[ENL/OFC]]&amp;"\"&amp;CROHL3[[#This Row],[Full Listing (Folder Name)]],CROHL3[[#This Row],[Full Listing (Folder Name)]])</f>
        <v>Burke, Elias Co D 22nd USCT Pvt</v>
      </c>
      <c r="E1618" s="7" t="s">
        <v>2750</v>
      </c>
      <c r="F1618" s="7" t="s">
        <v>1494</v>
      </c>
      <c r="G1618" s="7" t="s">
        <v>12</v>
      </c>
      <c r="H1618"/>
    </row>
    <row r="1619" spans="1:8" x14ac:dyDescent="0.25">
      <c r="A1619" s="7" t="s">
        <v>2456</v>
      </c>
      <c r="B1619" s="7" t="s">
        <v>72</v>
      </c>
      <c r="C1619" s="7" t="s">
        <v>2751</v>
      </c>
      <c r="D1619" s="9" t="str">
        <f>HYPERLINK("C:\Users\lbimo\Desktop\CROHL\"&amp;CROHL3[[#This Row],[Unit]]&amp;"\"&amp;CROHL3[[#This Row],[ENL/OFC]]&amp;"\"&amp;CROHL3[[#This Row],[Full Listing (Folder Name)]],CROHL3[[#This Row],[Full Listing (Folder Name)]])</f>
        <v>Burke, William W Co C 22nd USCT Capt</v>
      </c>
      <c r="E1619" s="7" t="s">
        <v>2750</v>
      </c>
      <c r="F1619" s="7" t="s">
        <v>11</v>
      </c>
      <c r="G1619" s="7" t="s">
        <v>31</v>
      </c>
      <c r="H1619"/>
    </row>
    <row r="1620" spans="1:8" x14ac:dyDescent="0.25">
      <c r="A1620" s="7" t="s">
        <v>2456</v>
      </c>
      <c r="B1620" s="7" t="s">
        <v>8</v>
      </c>
      <c r="C1620" s="7" t="s">
        <v>2752</v>
      </c>
      <c r="D1620" s="9" t="str">
        <f>HYPERLINK("C:\Users\lbimo\Desktop\CROHL\"&amp;CROHL3[[#This Row],[Unit]]&amp;"\"&amp;CROHL3[[#This Row],[ENL/OFC]]&amp;"\"&amp;CROHL3[[#This Row],[Full Listing (Folder Name)]],CROHL3[[#This Row],[Full Listing (Folder Name)]])</f>
        <v>Burkey, Wm Co C &amp; A 22nd USCT Musician</v>
      </c>
      <c r="E1620" s="7" t="s">
        <v>2753</v>
      </c>
      <c r="F1620" s="7" t="s">
        <v>457</v>
      </c>
      <c r="G1620" s="7" t="s">
        <v>12</v>
      </c>
      <c r="H1620"/>
    </row>
    <row r="1621" spans="1:8" x14ac:dyDescent="0.25">
      <c r="A1621" s="7" t="s">
        <v>2456</v>
      </c>
      <c r="B1621" s="7" t="s">
        <v>8</v>
      </c>
      <c r="C1621" s="7" t="s">
        <v>2754</v>
      </c>
      <c r="D1621" s="9" t="str">
        <f>HYPERLINK("C:\Users\lbimo\Desktop\CROHL\"&amp;CROHL3[[#This Row],[Unit]]&amp;"\"&amp;CROHL3[[#This Row],[ENL/OFC]]&amp;"\"&amp;CROHL3[[#This Row],[Full Listing (Folder Name)]],CROHL3[[#This Row],[Full Listing (Folder Name)]])</f>
        <v>Burley, William Co A &amp; C 22nd USCT Pvt</v>
      </c>
      <c r="E1621" s="7" t="s">
        <v>2755</v>
      </c>
      <c r="F1621" s="7" t="s">
        <v>11</v>
      </c>
      <c r="G1621" s="7" t="s">
        <v>12</v>
      </c>
      <c r="H1621"/>
    </row>
    <row r="1622" spans="1:8" x14ac:dyDescent="0.25">
      <c r="A1622" s="7" t="s">
        <v>2456</v>
      </c>
      <c r="B1622" s="7" t="s">
        <v>8</v>
      </c>
      <c r="C1622" s="7" t="s">
        <v>2756</v>
      </c>
      <c r="D1622" s="9" t="str">
        <f>HYPERLINK("C:\Users\lbimo\Desktop\CROHL\"&amp;CROHL3[[#This Row],[Unit]]&amp;"\"&amp;CROHL3[[#This Row],[ENL/OFC]]&amp;"\"&amp;CROHL3[[#This Row],[Full Listing (Folder Name)]],CROHL3[[#This Row],[Full Listing (Folder Name)]])</f>
        <v>Burr, George Co C 22nd USCT Pvt</v>
      </c>
      <c r="E1622" s="7" t="s">
        <v>364</v>
      </c>
      <c r="F1622" s="7" t="s">
        <v>33</v>
      </c>
      <c r="G1622" s="7" t="s">
        <v>12</v>
      </c>
      <c r="H1622"/>
    </row>
    <row r="1623" spans="1:8" x14ac:dyDescent="0.25">
      <c r="A1623" s="7" t="s">
        <v>2456</v>
      </c>
      <c r="B1623" s="7" t="s">
        <v>72</v>
      </c>
      <c r="C1623" s="7" t="s">
        <v>2757</v>
      </c>
      <c r="D1623" s="9" t="str">
        <f>HYPERLINK("C:\Users\lbimo\Desktop\CROHL\"&amp;CROHL3[[#This Row],[Unit]]&amp;"\"&amp;CROHL3[[#This Row],[ENL/OFC]]&amp;"\"&amp;CROHL3[[#This Row],[Full Listing (Folder Name)]],CROHL3[[#This Row],[Full Listing (Folder Name)]])</f>
        <v>Burrows, Christopher Columbus 22nd USCT Chaplain</v>
      </c>
      <c r="E1623" s="7" t="s">
        <v>373</v>
      </c>
      <c r="F1623" s="7" t="s">
        <v>2758</v>
      </c>
      <c r="G1623" s="7" t="s">
        <v>5</v>
      </c>
      <c r="H1623"/>
    </row>
    <row r="1624" spans="1:8" x14ac:dyDescent="0.25">
      <c r="A1624" s="7" t="s">
        <v>2456</v>
      </c>
      <c r="B1624" s="7" t="s">
        <v>8</v>
      </c>
      <c r="C1624" s="7" t="s">
        <v>2759</v>
      </c>
      <c r="D1624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22nd USCT Pvt</v>
      </c>
      <c r="E1624" s="7" t="s">
        <v>375</v>
      </c>
      <c r="F1624" s="7" t="s">
        <v>33</v>
      </c>
      <c r="G1624" s="7" t="s">
        <v>12</v>
      </c>
      <c r="H1624"/>
    </row>
    <row r="1625" spans="1:8" x14ac:dyDescent="0.25">
      <c r="A1625" s="7" t="s">
        <v>2456</v>
      </c>
      <c r="B1625" s="7" t="s">
        <v>8</v>
      </c>
      <c r="C1625" s="7" t="s">
        <v>2760</v>
      </c>
      <c r="D1625" s="9" t="str">
        <f>HYPERLINK("C:\Users\lbimo\Desktop\CROHL\"&amp;CROHL3[[#This Row],[Unit]]&amp;"\"&amp;CROHL3[[#This Row],[ENL/OFC]]&amp;"\"&amp;CROHL3[[#This Row],[Full Listing (Folder Name)]],CROHL3[[#This Row],[Full Listing (Folder Name)]])</f>
        <v>Burton, H Co K 22nd USCT Pvt</v>
      </c>
      <c r="E1625" s="7" t="s">
        <v>375</v>
      </c>
      <c r="F1625" s="7" t="s">
        <v>36</v>
      </c>
      <c r="G1625" s="7" t="s">
        <v>12</v>
      </c>
      <c r="H1625"/>
    </row>
    <row r="1626" spans="1:8" x14ac:dyDescent="0.25">
      <c r="A1626" s="7" t="s">
        <v>2456</v>
      </c>
      <c r="B1626" s="7" t="s">
        <v>8</v>
      </c>
      <c r="C1626" s="7" t="s">
        <v>2761</v>
      </c>
      <c r="D1626" s="9" t="str">
        <f>HYPERLINK("C:\Users\lbimo\Desktop\CROHL\"&amp;CROHL3[[#This Row],[Unit]]&amp;"\"&amp;CROHL3[[#This Row],[ENL/OFC]]&amp;"\"&amp;CROHL3[[#This Row],[Full Listing (Folder Name)]],CROHL3[[#This Row],[Full Listing (Folder Name)]])</f>
        <v>Burton, Levi Co E 22nd USCT Pvt</v>
      </c>
      <c r="E1626" s="7" t="s">
        <v>375</v>
      </c>
      <c r="F1626" s="7" t="s">
        <v>384</v>
      </c>
      <c r="G1626" s="7" t="s">
        <v>12</v>
      </c>
      <c r="H1626"/>
    </row>
    <row r="1627" spans="1:8" x14ac:dyDescent="0.25">
      <c r="A1627" s="7" t="s">
        <v>2456</v>
      </c>
      <c r="B1627" s="7" t="s">
        <v>8</v>
      </c>
      <c r="C1627" s="7" t="s">
        <v>2762</v>
      </c>
      <c r="D1627" s="9" t="str">
        <f>HYPERLINK("C:\Users\lbimo\Desktop\CROHL\"&amp;CROHL3[[#This Row],[Unit]]&amp;"\"&amp;CROHL3[[#This Row],[ENL/OFC]]&amp;"\"&amp;CROHL3[[#This Row],[Full Listing (Folder Name)]],CROHL3[[#This Row],[Full Listing (Folder Name)]])</f>
        <v>Burton, Phillip H Co K 22nd USCT Pvt</v>
      </c>
      <c r="E1627" s="7" t="s">
        <v>375</v>
      </c>
      <c r="F1627" s="7" t="s">
        <v>1721</v>
      </c>
      <c r="G1627" s="7" t="s">
        <v>36</v>
      </c>
      <c r="H1627"/>
    </row>
    <row r="1628" spans="1:8" x14ac:dyDescent="0.25">
      <c r="A1628" s="7" t="s">
        <v>2456</v>
      </c>
      <c r="B1628" s="7" t="s">
        <v>8</v>
      </c>
      <c r="C1628" s="7" t="s">
        <v>2763</v>
      </c>
      <c r="D1628" s="9" t="str">
        <f>HYPERLINK("C:\Users\lbimo\Desktop\CROHL\"&amp;CROHL3[[#This Row],[Unit]]&amp;"\"&amp;CROHL3[[#This Row],[ENL/OFC]]&amp;"\"&amp;CROHL3[[#This Row],[Full Listing (Folder Name)]],CROHL3[[#This Row],[Full Listing (Folder Name)]])</f>
        <v>Bush, Ezra F Co G 22nd USCT Pvt</v>
      </c>
      <c r="E1628" s="7" t="s">
        <v>2764</v>
      </c>
      <c r="F1628" s="7" t="s">
        <v>2765</v>
      </c>
      <c r="G1628" s="7" t="s">
        <v>176</v>
      </c>
      <c r="H1628"/>
    </row>
    <row r="1629" spans="1:8" x14ac:dyDescent="0.25">
      <c r="A1629" s="7" t="s">
        <v>2456</v>
      </c>
      <c r="B1629" s="7" t="s">
        <v>8</v>
      </c>
      <c r="C1629" s="7" t="s">
        <v>2766</v>
      </c>
      <c r="D1629" s="9" t="str">
        <f>HYPERLINK("C:\Users\lbimo\Desktop\CROHL\"&amp;CROHL3[[#This Row],[Unit]]&amp;"\"&amp;CROHL3[[#This Row],[ENL/OFC]]&amp;"\"&amp;CROHL3[[#This Row],[Full Listing (Folder Name)]],CROHL3[[#This Row],[Full Listing (Folder Name)]])</f>
        <v>Bush, Peter Co K 22nd USCT Pvt</v>
      </c>
      <c r="E1629" s="7" t="s">
        <v>2764</v>
      </c>
      <c r="F1629" s="7" t="s">
        <v>333</v>
      </c>
      <c r="G1629" s="7" t="s">
        <v>12</v>
      </c>
      <c r="H1629"/>
    </row>
    <row r="1630" spans="1:8" x14ac:dyDescent="0.25">
      <c r="A1630" s="7" t="s">
        <v>2456</v>
      </c>
      <c r="B1630" s="7" t="s">
        <v>8</v>
      </c>
      <c r="C1630" s="7" t="s">
        <v>2767</v>
      </c>
      <c r="D1630" s="9" t="str">
        <f>HYPERLINK("C:\Users\lbimo\Desktop\CROHL\"&amp;CROHL3[[#This Row],[Unit]]&amp;"\"&amp;CROHL3[[#This Row],[ENL/OFC]]&amp;"\"&amp;CROHL3[[#This Row],[Full Listing (Folder Name)]],CROHL3[[#This Row],[Full Listing (Folder Name)]])</f>
        <v>Bush, William Co I 22nd USCT Pvt</v>
      </c>
      <c r="E1630" s="7" t="s">
        <v>2764</v>
      </c>
      <c r="F1630" s="7" t="s">
        <v>11</v>
      </c>
      <c r="G1630" s="7" t="s">
        <v>12</v>
      </c>
      <c r="H1630"/>
    </row>
    <row r="1631" spans="1:8" x14ac:dyDescent="0.25">
      <c r="A1631" s="7" t="s">
        <v>2456</v>
      </c>
      <c r="B1631" s="7" t="s">
        <v>8</v>
      </c>
      <c r="C1631" s="7" t="s">
        <v>2768</v>
      </c>
      <c r="D1631" s="9" t="str">
        <f>HYPERLINK("C:\Users\lbimo\Desktop\CROHL\"&amp;CROHL3[[#This Row],[Unit]]&amp;"\"&amp;CROHL3[[#This Row],[ENL/OFC]]&amp;"\"&amp;CROHL3[[#This Row],[Full Listing (Folder Name)]],CROHL3[[#This Row],[Full Listing (Folder Name)]])</f>
        <v>Butcher, George Co H 22nd USCT Pvt</v>
      </c>
      <c r="E1631" s="7" t="s">
        <v>383</v>
      </c>
      <c r="F1631" s="7" t="s">
        <v>33</v>
      </c>
      <c r="G1631" s="7" t="s">
        <v>12</v>
      </c>
      <c r="H1631"/>
    </row>
    <row r="1632" spans="1:8" x14ac:dyDescent="0.25">
      <c r="A1632" s="7" t="s">
        <v>2456</v>
      </c>
      <c r="B1632" s="7" t="s">
        <v>8</v>
      </c>
      <c r="C1632" s="7" t="s">
        <v>2769</v>
      </c>
      <c r="D1632" s="9" t="str">
        <f>HYPERLINK("C:\Users\lbimo\Desktop\CROHL\"&amp;CROHL3[[#This Row],[Unit]]&amp;"\"&amp;CROHL3[[#This Row],[ENL/OFC]]&amp;"\"&amp;CROHL3[[#This Row],[Full Listing (Folder Name)]],CROHL3[[#This Row],[Full Listing (Folder Name)]])</f>
        <v>Butler, Benjamin Co E 22nd USCT Pvt</v>
      </c>
      <c r="E1632" s="7" t="s">
        <v>386</v>
      </c>
      <c r="F1632" s="7" t="s">
        <v>71</v>
      </c>
      <c r="G1632" s="7" t="s">
        <v>12</v>
      </c>
      <c r="H1632"/>
    </row>
    <row r="1633" spans="1:8" x14ac:dyDescent="0.25">
      <c r="A1633" s="7" t="s">
        <v>2456</v>
      </c>
      <c r="B1633" s="7" t="s">
        <v>8</v>
      </c>
      <c r="C1633" s="7" t="s">
        <v>2770</v>
      </c>
      <c r="D1633" s="9" t="str">
        <f>HYPERLINK("C:\Users\lbimo\Desktop\CROHL\"&amp;CROHL3[[#This Row],[Unit]]&amp;"\"&amp;CROHL3[[#This Row],[ENL/OFC]]&amp;"\"&amp;CROHL3[[#This Row],[Full Listing (Folder Name)]],CROHL3[[#This Row],[Full Listing (Folder Name)]])</f>
        <v>Butler, Emanuel T Co G 22nd USCT Pvt</v>
      </c>
      <c r="E1633" s="7" t="s">
        <v>386</v>
      </c>
      <c r="F1633" s="7" t="s">
        <v>636</v>
      </c>
      <c r="G1633" s="7" t="s">
        <v>122</v>
      </c>
      <c r="H1633"/>
    </row>
    <row r="1634" spans="1:8" x14ac:dyDescent="0.25">
      <c r="A1634" s="7" t="s">
        <v>2456</v>
      </c>
      <c r="B1634" s="7" t="s">
        <v>8</v>
      </c>
      <c r="C1634" s="7" t="s">
        <v>2771</v>
      </c>
      <c r="D1634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Saml C Co G 22nd USCT</v>
      </c>
      <c r="E1634" s="7" t="s">
        <v>386</v>
      </c>
      <c r="F1634" s="7" t="s">
        <v>2772</v>
      </c>
      <c r="G1634" s="7" t="s">
        <v>97</v>
      </c>
      <c r="H1634"/>
    </row>
    <row r="1635" spans="1:8" x14ac:dyDescent="0.25">
      <c r="A1635" s="7" t="s">
        <v>2456</v>
      </c>
      <c r="B1635" s="7" t="s">
        <v>8</v>
      </c>
      <c r="C1635" s="7" t="s">
        <v>2773</v>
      </c>
      <c r="D1635" s="9" t="str">
        <f>HYPERLINK("C:\Users\lbimo\Desktop\CROHL\"&amp;CROHL3[[#This Row],[Unit]]&amp;"\"&amp;CROHL3[[#This Row],[ENL/OFC]]&amp;"\"&amp;CROHL3[[#This Row],[Full Listing (Folder Name)]],CROHL3[[#This Row],[Full Listing (Folder Name)]])</f>
        <v>Butts, Jeremiah Pvt 22nd USCT Pvt</v>
      </c>
      <c r="E1635" s="7" t="s">
        <v>2774</v>
      </c>
      <c r="F1635" s="7" t="s">
        <v>228</v>
      </c>
      <c r="G1635" s="7" t="s">
        <v>2775</v>
      </c>
      <c r="H1635"/>
    </row>
    <row r="1636" spans="1:8" x14ac:dyDescent="0.25">
      <c r="A1636" s="7" t="s">
        <v>2456</v>
      </c>
      <c r="B1636" s="7" t="s">
        <v>8</v>
      </c>
      <c r="C1636" s="7" t="s">
        <v>2776</v>
      </c>
      <c r="D1636" s="9" t="str">
        <f>HYPERLINK("C:\Users\lbimo\Desktop\CROHL\"&amp;CROHL3[[#This Row],[Unit]]&amp;"\"&amp;CROHL3[[#This Row],[ENL/OFC]]&amp;"\"&amp;CROHL3[[#This Row],[Full Listing (Folder Name)]],CROHL3[[#This Row],[Full Listing (Folder Name)]])</f>
        <v>Calles, Isaiah Co K 22nd USCT</v>
      </c>
      <c r="E1636" s="7" t="s">
        <v>2777</v>
      </c>
      <c r="F1636" s="7" t="s">
        <v>1167</v>
      </c>
      <c r="G1636" s="7" t="s">
        <v>12</v>
      </c>
      <c r="H1636"/>
    </row>
    <row r="1637" spans="1:8" x14ac:dyDescent="0.25">
      <c r="A1637" s="7" t="s">
        <v>2456</v>
      </c>
      <c r="B1637" s="7" t="s">
        <v>8</v>
      </c>
      <c r="C1637" s="7" t="s">
        <v>2778</v>
      </c>
      <c r="D1637" s="9" t="str">
        <f>HYPERLINK("C:\Users\lbimo\Desktop\CROHL\"&amp;CROHL3[[#This Row],[Unit]]&amp;"\"&amp;CROHL3[[#This Row],[ENL/OFC]]&amp;"\"&amp;CROHL3[[#This Row],[Full Listing (Folder Name)]],CROHL3[[#This Row],[Full Listing (Folder Name)]])</f>
        <v>Cambridge, Augustus Co A 22nd USCT Pvt</v>
      </c>
      <c r="E1637" s="7" t="s">
        <v>2779</v>
      </c>
      <c r="F1637" s="7" t="s">
        <v>70</v>
      </c>
      <c r="G1637" s="7" t="s">
        <v>12</v>
      </c>
      <c r="H1637"/>
    </row>
    <row r="1638" spans="1:8" x14ac:dyDescent="0.25">
      <c r="A1638" s="7" t="s">
        <v>2456</v>
      </c>
      <c r="B1638" s="7" t="s">
        <v>8</v>
      </c>
      <c r="C1638" s="7" t="s">
        <v>2780</v>
      </c>
      <c r="D163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Howard Co I 22nd USCT Pvt</v>
      </c>
      <c r="E1638" s="7" t="s">
        <v>409</v>
      </c>
      <c r="F1638" s="7" t="s">
        <v>1037</v>
      </c>
      <c r="G1638" s="7" t="s">
        <v>12</v>
      </c>
      <c r="H1638"/>
    </row>
    <row r="1639" spans="1:8" x14ac:dyDescent="0.25">
      <c r="A1639" s="7" t="s">
        <v>2456</v>
      </c>
      <c r="B1639" s="7" t="s">
        <v>8</v>
      </c>
      <c r="C1639" s="7" t="s">
        <v>2781</v>
      </c>
      <c r="D163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William Co I 22nd USCT Pvt</v>
      </c>
      <c r="E1639" s="7" t="s">
        <v>409</v>
      </c>
      <c r="F1639" s="7" t="s">
        <v>11</v>
      </c>
      <c r="G1639" s="7" t="s">
        <v>12</v>
      </c>
      <c r="H1639"/>
    </row>
    <row r="1640" spans="1:8" x14ac:dyDescent="0.25">
      <c r="A1640" s="7" t="s">
        <v>2456</v>
      </c>
      <c r="B1640" s="7" t="s">
        <v>8</v>
      </c>
      <c r="C1640" s="7" t="s">
        <v>2782</v>
      </c>
      <c r="D1640" s="9" t="str">
        <f>HYPERLINK("C:\Users\lbimo\Desktop\CROHL\"&amp;CROHL3[[#This Row],[Unit]]&amp;"\"&amp;CROHL3[[#This Row],[ENL/OFC]]&amp;"\"&amp;CROHL3[[#This Row],[Full Listing (Folder Name)]],CROHL3[[#This Row],[Full Listing (Folder Name)]])</f>
        <v>Camper, John Co E 22nd USCT Pvt</v>
      </c>
      <c r="E1640" s="7" t="s">
        <v>2783</v>
      </c>
      <c r="F1640" s="7" t="s">
        <v>16</v>
      </c>
      <c r="G1640" s="7" t="s">
        <v>12</v>
      </c>
      <c r="H1640"/>
    </row>
    <row r="1641" spans="1:8" x14ac:dyDescent="0.25">
      <c r="A1641" s="7" t="s">
        <v>2456</v>
      </c>
      <c r="B1641" s="7" t="s">
        <v>8</v>
      </c>
      <c r="C1641" s="7" t="s">
        <v>2784</v>
      </c>
      <c r="D1641" s="9" t="str">
        <f>HYPERLINK("C:\Users\lbimo\Desktop\CROHL\"&amp;CROHL3[[#This Row],[Unit]]&amp;"\"&amp;CROHL3[[#This Row],[ENL/OFC]]&amp;"\"&amp;CROHL3[[#This Row],[Full Listing (Folder Name)]],CROHL3[[#This Row],[Full Listing (Folder Name)]])</f>
        <v>Cannon, Jacob Co D 22nd USCT Pvt</v>
      </c>
      <c r="E1641" s="7" t="s">
        <v>412</v>
      </c>
      <c r="F1641" s="7" t="s">
        <v>131</v>
      </c>
      <c r="G1641" s="7" t="s">
        <v>12</v>
      </c>
      <c r="H1641"/>
    </row>
    <row r="1642" spans="1:8" x14ac:dyDescent="0.25">
      <c r="A1642" s="7" t="s">
        <v>2456</v>
      </c>
      <c r="B1642" s="7" t="s">
        <v>8</v>
      </c>
      <c r="C1642" s="7" t="s">
        <v>2785</v>
      </c>
      <c r="D1642" s="9" t="str">
        <f>HYPERLINK("C:\Users\lbimo\Desktop\CROHL\"&amp;CROHL3[[#This Row],[Unit]]&amp;"\"&amp;CROHL3[[#This Row],[ENL/OFC]]&amp;"\"&amp;CROHL3[[#This Row],[Full Listing (Folder Name)]],CROHL3[[#This Row],[Full Listing (Folder Name)]])</f>
        <v>Cannon, Jeremiah Co C 22nd USCT Pvt</v>
      </c>
      <c r="E1642" s="7" t="s">
        <v>412</v>
      </c>
      <c r="F1642" s="7" t="s">
        <v>228</v>
      </c>
      <c r="G1642" s="7" t="s">
        <v>12</v>
      </c>
      <c r="H1642"/>
    </row>
    <row r="1643" spans="1:8" x14ac:dyDescent="0.25">
      <c r="A1643" s="7" t="s">
        <v>2456</v>
      </c>
      <c r="B1643" s="7" t="s">
        <v>8</v>
      </c>
      <c r="C1643" s="7" t="s">
        <v>2786</v>
      </c>
      <c r="D1643" s="9" t="str">
        <f>HYPERLINK("C:\Users\lbimo\Desktop\CROHL\"&amp;CROHL3[[#This Row],[Unit]]&amp;"\"&amp;CROHL3[[#This Row],[ENL/OFC]]&amp;"\"&amp;CROHL3[[#This Row],[Full Listing (Folder Name)]],CROHL3[[#This Row],[Full Listing (Folder Name)]])</f>
        <v>Cannon, Levin H Co E 22nd USCT Pvt</v>
      </c>
      <c r="E1643" s="7" t="s">
        <v>412</v>
      </c>
      <c r="F1643" s="7" t="s">
        <v>2787</v>
      </c>
      <c r="G1643" s="7" t="s">
        <v>36</v>
      </c>
      <c r="H1643"/>
    </row>
    <row r="1644" spans="1:8" x14ac:dyDescent="0.25">
      <c r="A1644" s="7" t="s">
        <v>2456</v>
      </c>
      <c r="B1644" s="7" t="s">
        <v>8</v>
      </c>
      <c r="C1644" s="7" t="s">
        <v>2788</v>
      </c>
      <c r="D1644" s="9" t="str">
        <f>HYPERLINK("C:\Users\lbimo\Desktop\CROHL\"&amp;CROHL3[[#This Row],[Unit]]&amp;"\"&amp;CROHL3[[#This Row],[ENL/OFC]]&amp;"\"&amp;CROHL3[[#This Row],[Full Listing (Folder Name)]],CROHL3[[#This Row],[Full Listing (Folder Name)]])</f>
        <v>Cannon, Noah J Co E 22nd USCT Pvt</v>
      </c>
      <c r="E1644" s="7" t="s">
        <v>412</v>
      </c>
      <c r="F1644" s="7" t="s">
        <v>1756</v>
      </c>
      <c r="G1644" s="7" t="s">
        <v>118</v>
      </c>
      <c r="H1644"/>
    </row>
    <row r="1645" spans="1:8" x14ac:dyDescent="0.25">
      <c r="A1645" s="7" t="s">
        <v>2456</v>
      </c>
      <c r="B1645" s="7" t="s">
        <v>8</v>
      </c>
      <c r="C1645" s="7" t="s">
        <v>2789</v>
      </c>
      <c r="D1645" s="9" t="str">
        <f>HYPERLINK("C:\Users\lbimo\Desktop\CROHL\"&amp;CROHL3[[#This Row],[Unit]]&amp;"\"&amp;CROHL3[[#This Row],[ENL/OFC]]&amp;"\"&amp;CROHL3[[#This Row],[Full Listing (Folder Name)]],CROHL3[[#This Row],[Full Listing (Folder Name)]])</f>
        <v>Cannon, Silas Co E 22nd USCT Pvt</v>
      </c>
      <c r="E1645" s="7" t="s">
        <v>412</v>
      </c>
      <c r="F1645" s="7" t="s">
        <v>2790</v>
      </c>
      <c r="G1645" s="7" t="s">
        <v>12</v>
      </c>
      <c r="H1645"/>
    </row>
    <row r="1646" spans="1:8" x14ac:dyDescent="0.25">
      <c r="A1646" s="7" t="s">
        <v>2456</v>
      </c>
      <c r="B1646" s="7" t="s">
        <v>8</v>
      </c>
      <c r="C1646" s="7" t="s">
        <v>2791</v>
      </c>
      <c r="D1646" s="9" t="str">
        <f>HYPERLINK("C:\Users\lbimo\Desktop\CROHL\"&amp;CROHL3[[#This Row],[Unit]]&amp;"\"&amp;CROHL3[[#This Row],[ENL/OFC]]&amp;"\"&amp;CROHL3[[#This Row],[Full Listing (Folder Name)]],CROHL3[[#This Row],[Full Listing (Folder Name)]])</f>
        <v>Canon, Jeramiah Co C 22nd USCT Pvt</v>
      </c>
      <c r="E1646" s="7" t="s">
        <v>2792</v>
      </c>
      <c r="F1646" s="7" t="s">
        <v>2793</v>
      </c>
      <c r="G1646" s="7" t="s">
        <v>12</v>
      </c>
      <c r="H1646"/>
    </row>
    <row r="1647" spans="1:8" x14ac:dyDescent="0.25">
      <c r="A1647" s="7" t="s">
        <v>2456</v>
      </c>
      <c r="B1647" s="7" t="s">
        <v>8</v>
      </c>
      <c r="C1647" s="7" t="s">
        <v>2794</v>
      </c>
      <c r="D1647" s="9" t="str">
        <f>HYPERLINK("C:\Users\lbimo\Desktop\CROHL\"&amp;CROHL3[[#This Row],[Unit]]&amp;"\"&amp;CROHL3[[#This Row],[ENL/OFC]]&amp;"\"&amp;CROHL3[[#This Row],[Full Listing (Folder Name)]],CROHL3[[#This Row],[Full Listing (Folder Name)]])</f>
        <v>Carlisle, Peter Co E 22nd USCT Pvt</v>
      </c>
      <c r="E1647" s="7" t="s">
        <v>2795</v>
      </c>
      <c r="F1647" s="7" t="s">
        <v>333</v>
      </c>
      <c r="G1647" s="7" t="s">
        <v>12</v>
      </c>
      <c r="H1647"/>
    </row>
    <row r="1648" spans="1:8" x14ac:dyDescent="0.25">
      <c r="A1648" s="7" t="s">
        <v>2456</v>
      </c>
      <c r="B1648" s="7" t="s">
        <v>72</v>
      </c>
      <c r="C1648" s="7" t="s">
        <v>2796</v>
      </c>
      <c r="D1648" s="9" t="str">
        <f>HYPERLINK("C:\Users\lbimo\Desktop\CROHL\"&amp;CROHL3[[#This Row],[Unit]]&amp;"\"&amp;CROHL3[[#This Row],[ENL/OFC]]&amp;"\"&amp;CROHL3[[#This Row],[Full Listing (Folder Name)]],CROHL3[[#This Row],[Full Listing (Folder Name)]])</f>
        <v>Carney, Patrick 22nd USCT 2nd Lt</v>
      </c>
      <c r="E1648" s="7" t="s">
        <v>422</v>
      </c>
      <c r="F1648" s="7" t="s">
        <v>2797</v>
      </c>
      <c r="G1648" s="7" t="s">
        <v>12</v>
      </c>
      <c r="H1648"/>
    </row>
    <row r="1649" spans="1:8" x14ac:dyDescent="0.25">
      <c r="A1649" s="7" t="s">
        <v>2456</v>
      </c>
      <c r="B1649" s="7" t="s">
        <v>8</v>
      </c>
      <c r="C1649" s="7" t="s">
        <v>2798</v>
      </c>
      <c r="D1649" s="9" t="str">
        <f>HYPERLINK("C:\Users\lbimo\Desktop\CROHL\"&amp;CROHL3[[#This Row],[Unit]]&amp;"\"&amp;CROHL3[[#This Row],[ENL/OFC]]&amp;"\"&amp;CROHL3[[#This Row],[Full Listing (Folder Name)]],CROHL3[[#This Row],[Full Listing (Folder Name)]])</f>
        <v>Carney, Sanders Co H 22nd USCT Pvt</v>
      </c>
      <c r="E1649" s="7" t="s">
        <v>422</v>
      </c>
      <c r="F1649" s="7" t="s">
        <v>1951</v>
      </c>
      <c r="G1649" s="7" t="s">
        <v>12</v>
      </c>
      <c r="H1649"/>
    </row>
    <row r="1650" spans="1:8" x14ac:dyDescent="0.25">
      <c r="A1650" s="7" t="s">
        <v>2456</v>
      </c>
      <c r="B1650" s="7" t="s">
        <v>8</v>
      </c>
      <c r="C1650" s="7" t="s">
        <v>2799</v>
      </c>
      <c r="D1650" s="9" t="str">
        <f>HYPERLINK("C:\Users\lbimo\Desktop\CROHL\"&amp;CROHL3[[#This Row],[Unit]]&amp;"\"&amp;CROHL3[[#This Row],[ENL/OFC]]&amp;"\"&amp;CROHL3[[#This Row],[Full Listing (Folder Name)]],CROHL3[[#This Row],[Full Listing (Folder Name)]])</f>
        <v>Carroll, Thomas Co I 22nd USCT Pvt</v>
      </c>
      <c r="E1650" s="7" t="s">
        <v>2800</v>
      </c>
      <c r="F1650" s="7" t="s">
        <v>39</v>
      </c>
      <c r="G1650" s="7" t="s">
        <v>12</v>
      </c>
      <c r="H1650"/>
    </row>
    <row r="1651" spans="1:8" x14ac:dyDescent="0.25">
      <c r="A1651" s="7" t="s">
        <v>2456</v>
      </c>
      <c r="B1651" s="7" t="s">
        <v>8</v>
      </c>
      <c r="C1651" s="7" t="s">
        <v>2801</v>
      </c>
      <c r="D1651" s="9" t="str">
        <f>HYPERLINK("C:\Users\lbimo\Desktop\CROHL\"&amp;CROHL3[[#This Row],[Unit]]&amp;"\"&amp;CROHL3[[#This Row],[ENL/OFC]]&amp;"\"&amp;CROHL3[[#This Row],[Full Listing (Folder Name)]],CROHL3[[#This Row],[Full Listing (Folder Name)]])</f>
        <v>Carson, John Co H 22nd USCT Pvt</v>
      </c>
      <c r="E1651" s="7" t="s">
        <v>426</v>
      </c>
      <c r="F1651" s="7" t="s">
        <v>16</v>
      </c>
      <c r="G1651" s="7" t="s">
        <v>12</v>
      </c>
      <c r="H1651"/>
    </row>
    <row r="1652" spans="1:8" x14ac:dyDescent="0.25">
      <c r="A1652" s="7" t="s">
        <v>2456</v>
      </c>
      <c r="B1652" s="7" t="s">
        <v>8</v>
      </c>
      <c r="C1652" s="7" t="s">
        <v>2802</v>
      </c>
      <c r="D1652" s="9" t="str">
        <f>HYPERLINK("C:\Users\lbimo\Desktop\CROHL\"&amp;CROHL3[[#This Row],[Unit]]&amp;"\"&amp;CROHL3[[#This Row],[ENL/OFC]]&amp;"\"&amp;CROHL3[[#This Row],[Full Listing (Folder Name)]],CROHL3[[#This Row],[Full Listing (Folder Name)]])</f>
        <v>Carter, Charles Co C 22nd USCT Pvt</v>
      </c>
      <c r="E1652" s="7" t="s">
        <v>428</v>
      </c>
      <c r="F1652" s="7" t="s">
        <v>30</v>
      </c>
      <c r="G1652" s="7" t="s">
        <v>12</v>
      </c>
      <c r="H1652"/>
    </row>
    <row r="1653" spans="1:8" x14ac:dyDescent="0.25">
      <c r="A1653" s="7" t="s">
        <v>2456</v>
      </c>
      <c r="B1653" s="7" t="s">
        <v>8</v>
      </c>
      <c r="C1653" s="7" t="s">
        <v>2803</v>
      </c>
      <c r="D1653" s="9" t="str">
        <f>HYPERLINK("C:\Users\lbimo\Desktop\CROHL\"&amp;CROHL3[[#This Row],[Unit]]&amp;"\"&amp;CROHL3[[#This Row],[ENL/OFC]]&amp;"\"&amp;CROHL3[[#This Row],[Full Listing (Folder Name)]],CROHL3[[#This Row],[Full Listing (Folder Name)]])</f>
        <v>Carter, Francis Co K 22nd USCT Pvt</v>
      </c>
      <c r="E1653" s="7" t="s">
        <v>428</v>
      </c>
      <c r="F1653" s="7" t="s">
        <v>106</v>
      </c>
      <c r="G1653" s="7" t="s">
        <v>12</v>
      </c>
      <c r="H1653"/>
    </row>
    <row r="1654" spans="1:8" x14ac:dyDescent="0.25">
      <c r="A1654" s="7" t="s">
        <v>2456</v>
      </c>
      <c r="B1654" s="7" t="s">
        <v>8</v>
      </c>
      <c r="C1654" s="7" t="s">
        <v>2804</v>
      </c>
      <c r="D1654" s="9" t="str">
        <f>HYPERLINK("C:\Users\lbimo\Desktop\CROHL\"&amp;CROHL3[[#This Row],[Unit]]&amp;"\"&amp;CROHL3[[#This Row],[ENL/OFC]]&amp;"\"&amp;CROHL3[[#This Row],[Full Listing (Folder Name)]],CROHL3[[#This Row],[Full Listing (Folder Name)]])</f>
        <v>Carter, George Co I 22nd USCT Pvt</v>
      </c>
      <c r="E1654" s="7" t="s">
        <v>428</v>
      </c>
      <c r="F1654" s="7" t="s">
        <v>33</v>
      </c>
      <c r="G1654" s="7" t="s">
        <v>12</v>
      </c>
      <c r="H1654"/>
    </row>
    <row r="1655" spans="1:8" x14ac:dyDescent="0.25">
      <c r="A1655" s="7" t="s">
        <v>2456</v>
      </c>
      <c r="B1655" s="7" t="s">
        <v>8</v>
      </c>
      <c r="C1655" s="7" t="s">
        <v>2805</v>
      </c>
      <c r="D1655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A 22nd USCT Pvt</v>
      </c>
      <c r="E1655" s="7" t="s">
        <v>428</v>
      </c>
      <c r="F1655" s="7" t="s">
        <v>16</v>
      </c>
      <c r="G1655" s="7" t="s">
        <v>12</v>
      </c>
      <c r="H1655"/>
    </row>
    <row r="1656" spans="1:8" x14ac:dyDescent="0.25">
      <c r="A1656" s="7" t="s">
        <v>2456</v>
      </c>
      <c r="B1656" s="7" t="s">
        <v>8</v>
      </c>
      <c r="C1656" s="7" t="s">
        <v>2806</v>
      </c>
      <c r="D1656" s="9" t="str">
        <f>HYPERLINK("C:\Users\lbimo\Desktop\CROHL\"&amp;CROHL3[[#This Row],[Unit]]&amp;"\"&amp;CROHL3[[#This Row],[ENL/OFC]]&amp;"\"&amp;CROHL3[[#This Row],[Full Listing (Folder Name)]],CROHL3[[#This Row],[Full Listing (Folder Name)]])</f>
        <v>Carter, Thos Co E 22nd USCT Pvt</v>
      </c>
      <c r="E1656" s="7" t="s">
        <v>428</v>
      </c>
      <c r="F1656" s="7" t="s">
        <v>2671</v>
      </c>
      <c r="G1656" s="7" t="s">
        <v>12</v>
      </c>
      <c r="H1656"/>
    </row>
    <row r="1657" spans="1:8" x14ac:dyDescent="0.25">
      <c r="A1657" s="7" t="s">
        <v>2456</v>
      </c>
      <c r="B1657" s="7" t="s">
        <v>8</v>
      </c>
      <c r="C1657" s="7" t="s">
        <v>2807</v>
      </c>
      <c r="D1657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K 22nd USCT Cpl</v>
      </c>
      <c r="E1657" s="7" t="s">
        <v>428</v>
      </c>
      <c r="F1657" s="7" t="s">
        <v>11</v>
      </c>
      <c r="G1657" s="7" t="s">
        <v>12</v>
      </c>
      <c r="H1657"/>
    </row>
    <row r="1658" spans="1:8" x14ac:dyDescent="0.25">
      <c r="A1658" s="7" t="s">
        <v>2456</v>
      </c>
      <c r="B1658" s="7" t="s">
        <v>8</v>
      </c>
      <c r="C1658" s="7" t="s">
        <v>2808</v>
      </c>
      <c r="D1658" s="9" t="str">
        <f>HYPERLINK("C:\Users\lbimo\Desktop\CROHL\"&amp;CROHL3[[#This Row],[Unit]]&amp;"\"&amp;CROHL3[[#This Row],[ENL/OFC]]&amp;"\"&amp;CROHL3[[#This Row],[Full Listing (Folder Name)]],CROHL3[[#This Row],[Full Listing (Folder Name)]])</f>
        <v>Champion, John Co G 22nd USCT Sgt</v>
      </c>
      <c r="E1658" s="7" t="s">
        <v>2809</v>
      </c>
      <c r="F1658" s="7" t="s">
        <v>16</v>
      </c>
      <c r="G1658" s="7" t="s">
        <v>12</v>
      </c>
      <c r="H1658"/>
    </row>
    <row r="1659" spans="1:8" x14ac:dyDescent="0.25">
      <c r="A1659" s="7" t="s">
        <v>2456</v>
      </c>
      <c r="B1659" s="7" t="s">
        <v>8</v>
      </c>
      <c r="C1659" s="7" t="s">
        <v>2810</v>
      </c>
      <c r="D1659" s="9" t="str">
        <f>HYPERLINK("C:\Users\lbimo\Desktop\CROHL\"&amp;CROHL3[[#This Row],[Unit]]&amp;"\"&amp;CROHL3[[#This Row],[ENL/OFC]]&amp;"\"&amp;CROHL3[[#This Row],[Full Listing (Folder Name)]],CROHL3[[#This Row],[Full Listing (Folder Name)]])</f>
        <v>Chapman, Edward B Co G 22nd USCT Pvt</v>
      </c>
      <c r="E1659" s="7" t="s">
        <v>465</v>
      </c>
      <c r="F1659" s="7" t="s">
        <v>316</v>
      </c>
      <c r="G1659" s="7" t="s">
        <v>521</v>
      </c>
      <c r="H1659"/>
    </row>
    <row r="1660" spans="1:8" x14ac:dyDescent="0.25">
      <c r="A1660" s="7" t="s">
        <v>2456</v>
      </c>
      <c r="B1660" s="7" t="s">
        <v>8</v>
      </c>
      <c r="C1660" s="7" t="s">
        <v>2811</v>
      </c>
      <c r="D1660" s="9" t="str">
        <f>HYPERLINK("C:\Users\lbimo\Desktop\CROHL\"&amp;CROHL3[[#This Row],[Unit]]&amp;"\"&amp;CROHL3[[#This Row],[ENL/OFC]]&amp;"\"&amp;CROHL3[[#This Row],[Full Listing (Folder Name)]],CROHL3[[#This Row],[Full Listing (Folder Name)]])</f>
        <v>Chapman, John Co G 22nd USCT Sgt</v>
      </c>
      <c r="E1660" s="7" t="s">
        <v>465</v>
      </c>
      <c r="F1660" s="7" t="s">
        <v>16</v>
      </c>
      <c r="G1660" s="7" t="s">
        <v>12</v>
      </c>
      <c r="H1660"/>
    </row>
    <row r="1661" spans="1:8" x14ac:dyDescent="0.25">
      <c r="A1661" s="7" t="s">
        <v>2456</v>
      </c>
      <c r="B1661" s="7" t="s">
        <v>8</v>
      </c>
      <c r="C1661" s="7" t="s">
        <v>2812</v>
      </c>
      <c r="D1661" s="9" t="str">
        <f>HYPERLINK("C:\Users\lbimo\Desktop\CROHL\"&amp;CROHL3[[#This Row],[Unit]]&amp;"\"&amp;CROHL3[[#This Row],[ENL/OFC]]&amp;"\"&amp;CROHL3[[#This Row],[Full Listing (Folder Name)]],CROHL3[[#This Row],[Full Listing (Folder Name)]])</f>
        <v>Chapman, William Co F  22nd USCT Pvt</v>
      </c>
      <c r="E1661" s="7" t="s">
        <v>465</v>
      </c>
      <c r="F1661" s="7" t="s">
        <v>11</v>
      </c>
      <c r="G1661" s="7" t="s">
        <v>12</v>
      </c>
      <c r="H1661"/>
    </row>
    <row r="1662" spans="1:8" x14ac:dyDescent="0.25">
      <c r="A1662" s="7" t="s">
        <v>2456</v>
      </c>
      <c r="B1662" s="7" t="s">
        <v>8</v>
      </c>
      <c r="C1662" s="7" t="s">
        <v>2813</v>
      </c>
      <c r="D1662" s="9" t="str">
        <f>HYPERLINK("C:\Users\lbimo\Desktop\CROHL\"&amp;CROHL3[[#This Row],[Unit]]&amp;"\"&amp;CROHL3[[#This Row],[ENL/OFC]]&amp;"\"&amp;CROHL3[[#This Row],[Full Listing (Folder Name)]],CROHL3[[#This Row],[Full Listing (Folder Name)]])</f>
        <v>Charity, William Co A 22nd USCT Pvt</v>
      </c>
      <c r="E1662" s="7" t="s">
        <v>2814</v>
      </c>
      <c r="F1662" s="7" t="s">
        <v>11</v>
      </c>
      <c r="G1662" s="7" t="s">
        <v>12</v>
      </c>
      <c r="H1662"/>
    </row>
    <row r="1663" spans="1:8" x14ac:dyDescent="0.25">
      <c r="A1663" s="7" t="s">
        <v>2456</v>
      </c>
      <c r="B1663" s="7" t="s">
        <v>8</v>
      </c>
      <c r="C1663" s="7" t="s">
        <v>2815</v>
      </c>
      <c r="D1663" s="9" t="str">
        <f>HYPERLINK("C:\Users\lbimo\Desktop\CROHL\"&amp;CROHL3[[#This Row],[Unit]]&amp;"\"&amp;CROHL3[[#This Row],[ENL/OFC]]&amp;"\"&amp;CROHL3[[#This Row],[Full Listing (Folder Name)]],CROHL3[[#This Row],[Full Listing (Folder Name)]])</f>
        <v>Chase, Thomas H Co C 22nd USCT Cpl</v>
      </c>
      <c r="E1663" s="7" t="s">
        <v>471</v>
      </c>
      <c r="F1663" s="7" t="s">
        <v>39</v>
      </c>
      <c r="G1663" s="7" t="s">
        <v>36</v>
      </c>
      <c r="H1663"/>
    </row>
    <row r="1664" spans="1:8" x14ac:dyDescent="0.25">
      <c r="A1664" s="7" t="s">
        <v>2456</v>
      </c>
      <c r="B1664" s="7" t="s">
        <v>8</v>
      </c>
      <c r="C1664" s="7" t="s">
        <v>2816</v>
      </c>
      <c r="D1664" s="9" t="str">
        <f>HYPERLINK("C:\Users\lbimo\Desktop\CROHL\"&amp;CROHL3[[#This Row],[Unit]]&amp;"\"&amp;CROHL3[[#This Row],[ENL/OFC]]&amp;"\"&amp;CROHL3[[#This Row],[Full Listing (Folder Name)]],CROHL3[[#This Row],[Full Listing (Folder Name)]])</f>
        <v>Cheeks, Temple Co H 22nd USCT Pvt</v>
      </c>
      <c r="E1664" s="7" t="s">
        <v>2817</v>
      </c>
      <c r="F1664" s="7" t="s">
        <v>2818</v>
      </c>
      <c r="G1664" s="7" t="s">
        <v>12</v>
      </c>
      <c r="H1664"/>
    </row>
    <row r="1665" spans="1:8" x14ac:dyDescent="0.25">
      <c r="A1665" s="7" t="s">
        <v>2456</v>
      </c>
      <c r="B1665" s="7" t="s">
        <v>8</v>
      </c>
      <c r="C1665" s="7" t="s">
        <v>2819</v>
      </c>
      <c r="D1665" s="9" t="str">
        <f>HYPERLINK("C:\Users\lbimo\Desktop\CROHL\"&amp;CROHL3[[#This Row],[Unit]]&amp;"\"&amp;CROHL3[[#This Row],[ENL/OFC]]&amp;"\"&amp;CROHL3[[#This Row],[Full Listing (Folder Name)]],CROHL3[[#This Row],[Full Listing (Folder Name)]])</f>
        <v>Cheeney, Morton Co A 22nd USCT Pvt</v>
      </c>
      <c r="E1665" s="7" t="s">
        <v>2820</v>
      </c>
      <c r="F1665" s="7" t="s">
        <v>1600</v>
      </c>
      <c r="G1665" s="7" t="s">
        <v>12</v>
      </c>
      <c r="H1665"/>
    </row>
    <row r="1666" spans="1:8" x14ac:dyDescent="0.25">
      <c r="A1666" s="7" t="s">
        <v>2456</v>
      </c>
      <c r="B1666" s="7" t="s">
        <v>8</v>
      </c>
      <c r="C1666" s="7" t="s">
        <v>2821</v>
      </c>
      <c r="D1666" s="9" t="str">
        <f>HYPERLINK("C:\Users\lbimo\Desktop\CROHL\"&amp;CROHL3[[#This Row],[Unit]]&amp;"\"&amp;CROHL3[[#This Row],[ENL/OFC]]&amp;"\"&amp;CROHL3[[#This Row],[Full Listing (Folder Name)]],CROHL3[[#This Row],[Full Listing (Folder Name)]])</f>
        <v>Cheney, Martin Co A 22nd USCT Pvt</v>
      </c>
      <c r="E1666" s="7" t="s">
        <v>474</v>
      </c>
      <c r="F1666" s="7" t="s">
        <v>1401</v>
      </c>
      <c r="G1666" s="7" t="s">
        <v>12</v>
      </c>
      <c r="H1666"/>
    </row>
    <row r="1667" spans="1:8" x14ac:dyDescent="0.25">
      <c r="A1667" s="7" t="s">
        <v>2456</v>
      </c>
      <c r="B1667" s="7" t="s">
        <v>8</v>
      </c>
      <c r="C1667" s="7" t="s">
        <v>2822</v>
      </c>
      <c r="D1667" s="9" t="str">
        <f>HYPERLINK("C:\Users\lbimo\Desktop\CROHL\"&amp;CROHL3[[#This Row],[Unit]]&amp;"\"&amp;CROHL3[[#This Row],[ENL/OFC]]&amp;"\"&amp;CROHL3[[#This Row],[Full Listing (Folder Name)]],CROHL3[[#This Row],[Full Listing (Folder Name)]])</f>
        <v>Cherry, Simon Co A 22nd USCT Pvt</v>
      </c>
      <c r="E1667" s="7" t="s">
        <v>2823</v>
      </c>
      <c r="F1667" s="7" t="s">
        <v>1933</v>
      </c>
      <c r="G1667" s="7" t="s">
        <v>12</v>
      </c>
      <c r="H1667"/>
    </row>
    <row r="1668" spans="1:8" x14ac:dyDescent="0.25">
      <c r="A1668" s="7" t="s">
        <v>2456</v>
      </c>
      <c r="B1668" s="7" t="s">
        <v>8</v>
      </c>
      <c r="C1668" s="7" t="s">
        <v>2824</v>
      </c>
      <c r="D1668" s="9" t="str">
        <f>HYPERLINK("C:\Users\lbimo\Desktop\CROHL\"&amp;CROHL3[[#This Row],[Unit]]&amp;"\"&amp;CROHL3[[#This Row],[ENL/OFC]]&amp;"\"&amp;CROHL3[[#This Row],[Full Listing (Folder Name)]],CROHL3[[#This Row],[Full Listing (Folder Name)]])</f>
        <v>Childs, H Co F 22nd USCT Pvt</v>
      </c>
      <c r="E1668" s="7" t="s">
        <v>480</v>
      </c>
      <c r="F1668" s="7" t="s">
        <v>36</v>
      </c>
      <c r="G1668" s="7" t="s">
        <v>12</v>
      </c>
      <c r="H1668"/>
    </row>
    <row r="1669" spans="1:8" x14ac:dyDescent="0.25">
      <c r="A1669" s="7" t="s">
        <v>2456</v>
      </c>
      <c r="B1669" s="7" t="s">
        <v>8</v>
      </c>
      <c r="C1669" s="7" t="s">
        <v>2825</v>
      </c>
      <c r="D1669" s="9" t="str">
        <f>HYPERLINK("C:\Users\lbimo\Desktop\CROHL\"&amp;CROHL3[[#This Row],[Unit]]&amp;"\"&amp;CROHL3[[#This Row],[ENL/OFC]]&amp;"\"&amp;CROHL3[[#This Row],[Full Listing (Folder Name)]],CROHL3[[#This Row],[Full Listing (Folder Name)]])</f>
        <v>Chrisfield, Nathaniel Co B 22nd USCT Cpl</v>
      </c>
      <c r="E1669" s="7" t="s">
        <v>2826</v>
      </c>
      <c r="F1669" s="7" t="s">
        <v>1031</v>
      </c>
      <c r="G1669" s="7" t="s">
        <v>12</v>
      </c>
      <c r="H1669"/>
    </row>
    <row r="1670" spans="1:8" x14ac:dyDescent="0.25">
      <c r="A1670" s="7" t="s">
        <v>2456</v>
      </c>
      <c r="B1670" s="7" t="s">
        <v>8</v>
      </c>
      <c r="C1670" s="7" t="s">
        <v>2827</v>
      </c>
      <c r="D1670" s="9" t="str">
        <f>HYPERLINK("C:\Users\lbimo\Desktop\CROHL\"&amp;CROHL3[[#This Row],[Unit]]&amp;"\"&amp;CROHL3[[#This Row],[ENL/OFC]]&amp;"\"&amp;CROHL3[[#This Row],[Full Listing (Folder Name)]],CROHL3[[#This Row],[Full Listing (Folder Name)]])</f>
        <v>Christian, Walter Co H 22nd USCT Pvt</v>
      </c>
      <c r="E1670" s="7" t="s">
        <v>2828</v>
      </c>
      <c r="F1670" s="7" t="s">
        <v>1376</v>
      </c>
      <c r="G1670" s="7" t="s">
        <v>12</v>
      </c>
      <c r="H1670"/>
    </row>
    <row r="1671" spans="1:8" x14ac:dyDescent="0.25">
      <c r="A1671" s="7" t="s">
        <v>2456</v>
      </c>
      <c r="B1671" s="7" t="s">
        <v>8</v>
      </c>
      <c r="C1671" s="7" t="s">
        <v>2829</v>
      </c>
      <c r="D1671" s="9" t="str">
        <f>HYPERLINK("C:\Users\lbimo\Desktop\CROHL\"&amp;CROHL3[[#This Row],[Unit]]&amp;"\"&amp;CROHL3[[#This Row],[ENL/OFC]]&amp;"\"&amp;CROHL3[[#This Row],[Full Listing (Folder Name)]],CROHL3[[#This Row],[Full Listing (Folder Name)]])</f>
        <v>Christman, Walter Co H 22nd USCT Pvt</v>
      </c>
      <c r="E1671" s="7" t="s">
        <v>2830</v>
      </c>
      <c r="F1671" s="7" t="s">
        <v>1376</v>
      </c>
      <c r="G1671" s="7" t="s">
        <v>12</v>
      </c>
      <c r="H1671"/>
    </row>
    <row r="1672" spans="1:8" x14ac:dyDescent="0.25">
      <c r="A1672" s="7" t="s">
        <v>2456</v>
      </c>
      <c r="B1672" s="7" t="s">
        <v>72</v>
      </c>
      <c r="C1672" s="7" t="s">
        <v>2831</v>
      </c>
      <c r="D1672" s="9" t="str">
        <f>HYPERLINK("C:\Users\lbimo\Desktop\CROHL\"&amp;CROHL3[[#This Row],[Unit]]&amp;"\"&amp;CROHL3[[#This Row],[ENL/OFC]]&amp;"\"&amp;CROHL3[[#This Row],[Full Listing (Folder Name)]],CROHL3[[#This Row],[Full Listing (Folder Name)]])</f>
        <v>Christy, George H Co A 22nd USCT Adjutant</v>
      </c>
      <c r="E1672" s="7" t="s">
        <v>2832</v>
      </c>
      <c r="F1672" s="7" t="s">
        <v>33</v>
      </c>
      <c r="G1672" s="7" t="s">
        <v>36</v>
      </c>
      <c r="H1672"/>
    </row>
    <row r="1673" spans="1:8" x14ac:dyDescent="0.25">
      <c r="A1673" s="7" t="s">
        <v>2456</v>
      </c>
      <c r="B1673" s="7" t="s">
        <v>8</v>
      </c>
      <c r="C1673" s="7" t="s">
        <v>2833</v>
      </c>
      <c r="D1673" s="9" t="str">
        <f>HYPERLINK("C:\Users\lbimo\Desktop\CROHL\"&amp;CROHL3[[#This Row],[Unit]]&amp;"\"&amp;CROHL3[[#This Row],[ENL/OFC]]&amp;"\"&amp;CROHL3[[#This Row],[Full Listing (Folder Name)]],CROHL3[[#This Row],[Full Listing (Folder Name)]])</f>
        <v>Claggett, William H Co C 22nd USCT Pvt</v>
      </c>
      <c r="E1673" s="7" t="s">
        <v>2834</v>
      </c>
      <c r="F1673" s="7" t="s">
        <v>11</v>
      </c>
      <c r="G1673" s="7" t="s">
        <v>36</v>
      </c>
      <c r="H1673"/>
    </row>
    <row r="1674" spans="1:8" x14ac:dyDescent="0.25">
      <c r="A1674" s="7" t="s">
        <v>2456</v>
      </c>
      <c r="B1674" s="7" t="s">
        <v>8</v>
      </c>
      <c r="C1674" s="7" t="s">
        <v>2835</v>
      </c>
      <c r="D1674" s="9" t="str">
        <f>HYPERLINK("C:\Users\lbimo\Desktop\CROHL\"&amp;CROHL3[[#This Row],[Unit]]&amp;"\"&amp;CROHL3[[#This Row],[ENL/OFC]]&amp;"\"&amp;CROHL3[[#This Row],[Full Listing (Folder Name)]],CROHL3[[#This Row],[Full Listing (Folder Name)]])</f>
        <v>Clarey, Bristow Co A 22nd USCT Pvt</v>
      </c>
      <c r="E1674" s="7" t="s">
        <v>2836</v>
      </c>
      <c r="F1674" s="7" t="s">
        <v>2837</v>
      </c>
      <c r="G1674" s="7" t="s">
        <v>12</v>
      </c>
      <c r="H1674"/>
    </row>
    <row r="1675" spans="1:8" x14ac:dyDescent="0.25">
      <c r="A1675" s="7" t="s">
        <v>2456</v>
      </c>
      <c r="B1675" s="7" t="s">
        <v>8</v>
      </c>
      <c r="C1675" s="7" t="s">
        <v>2838</v>
      </c>
      <c r="D1675" s="9" t="str">
        <f>HYPERLINK("C:\Users\lbimo\Desktop\CROHL\"&amp;CROHL3[[#This Row],[Unit]]&amp;"\"&amp;CROHL3[[#This Row],[ENL/OFC]]&amp;"\"&amp;CROHL3[[#This Row],[Full Listing (Folder Name)]],CROHL3[[#This Row],[Full Listing (Folder Name)]])</f>
        <v>Clark, Calvin C Co A 22nd USCT Pvt</v>
      </c>
      <c r="E1675" s="7" t="s">
        <v>486</v>
      </c>
      <c r="F1675" s="7" t="s">
        <v>1124</v>
      </c>
      <c r="G1675" s="7" t="s">
        <v>97</v>
      </c>
      <c r="H1675"/>
    </row>
    <row r="1676" spans="1:8" x14ac:dyDescent="0.25">
      <c r="A1676" s="7" t="s">
        <v>2456</v>
      </c>
      <c r="B1676" s="7" t="s">
        <v>8</v>
      </c>
      <c r="C1676" s="7" t="s">
        <v>2839</v>
      </c>
      <c r="D1676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I 22nd USCT Pvt</v>
      </c>
      <c r="E1676" s="7" t="s">
        <v>486</v>
      </c>
      <c r="F1676" s="7" t="s">
        <v>33</v>
      </c>
      <c r="G1676" s="7" t="s">
        <v>12</v>
      </c>
      <c r="H1676"/>
    </row>
    <row r="1677" spans="1:8" x14ac:dyDescent="0.25">
      <c r="A1677" s="7" t="s">
        <v>2456</v>
      </c>
      <c r="B1677" s="7" t="s">
        <v>8</v>
      </c>
      <c r="C1677" s="7" t="s">
        <v>2840</v>
      </c>
      <c r="D1677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G 22nd USCT Pvt</v>
      </c>
      <c r="E1677" s="7" t="s">
        <v>486</v>
      </c>
      <c r="F1677" s="7" t="s">
        <v>35</v>
      </c>
      <c r="G1677" s="7" t="s">
        <v>12</v>
      </c>
      <c r="H1677"/>
    </row>
    <row r="1678" spans="1:8" x14ac:dyDescent="0.25">
      <c r="A1678" s="7" t="s">
        <v>2456</v>
      </c>
      <c r="B1678" s="7" t="s">
        <v>8</v>
      </c>
      <c r="C1678" s="7" t="s">
        <v>2841</v>
      </c>
      <c r="D1678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E 22nd USCT Pvt</v>
      </c>
      <c r="E1678" s="7" t="s">
        <v>486</v>
      </c>
      <c r="F1678" s="7" t="s">
        <v>16</v>
      </c>
      <c r="G1678" s="7" t="s">
        <v>12</v>
      </c>
      <c r="H1678"/>
    </row>
    <row r="1679" spans="1:8" x14ac:dyDescent="0.25">
      <c r="A1679" s="7" t="s">
        <v>2456</v>
      </c>
      <c r="B1679" s="7" t="s">
        <v>72</v>
      </c>
      <c r="C1679" s="7" t="s">
        <v>2842</v>
      </c>
      <c r="D1679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Bernard Co K 22nd USCT Capt</v>
      </c>
      <c r="E1679" s="7" t="s">
        <v>486</v>
      </c>
      <c r="F1679" s="7" t="s">
        <v>11</v>
      </c>
      <c r="G1679" s="7" t="s">
        <v>2843</v>
      </c>
      <c r="H1679"/>
    </row>
    <row r="1680" spans="1:8" x14ac:dyDescent="0.25">
      <c r="A1680" s="7" t="s">
        <v>2456</v>
      </c>
      <c r="B1680" s="7" t="s">
        <v>8</v>
      </c>
      <c r="C1680" s="7" t="s">
        <v>2844</v>
      </c>
      <c r="D1680" s="9" t="str">
        <f>HYPERLINK("C:\Users\lbimo\Desktop\CROHL\"&amp;CROHL3[[#This Row],[Unit]]&amp;"\"&amp;CROHL3[[#This Row],[ENL/OFC]]&amp;"\"&amp;CROHL3[[#This Row],[Full Listing (Folder Name)]],CROHL3[[#This Row],[Full Listing (Folder Name)]])</f>
        <v>Clay, Peter C Co E 22nd USCT &amp; Co H 45th USCT</v>
      </c>
      <c r="E1680" s="7" t="s">
        <v>497</v>
      </c>
      <c r="F1680" s="7" t="s">
        <v>333</v>
      </c>
      <c r="G1680" s="7" t="s">
        <v>97</v>
      </c>
      <c r="H1680"/>
    </row>
    <row r="1681" spans="1:8" x14ac:dyDescent="0.25">
      <c r="A1681" s="7" t="s">
        <v>2456</v>
      </c>
      <c r="B1681" s="7" t="s">
        <v>8</v>
      </c>
      <c r="C1681" s="7" t="s">
        <v>2845</v>
      </c>
      <c r="D1681" s="9" t="str">
        <f>HYPERLINK("C:\Users\lbimo\Desktop\CROHL\"&amp;CROHL3[[#This Row],[Unit]]&amp;"\"&amp;CROHL3[[#This Row],[ENL/OFC]]&amp;"\"&amp;CROHL3[[#This Row],[Full Listing (Folder Name)]],CROHL3[[#This Row],[Full Listing (Folder Name)]])</f>
        <v>Clearey, B Shaw, Co A 22nd USCT Pvt</v>
      </c>
      <c r="E1681" s="7" t="s">
        <v>2846</v>
      </c>
      <c r="F1681" s="7" t="s">
        <v>521</v>
      </c>
      <c r="G1681" s="7" t="s">
        <v>2847</v>
      </c>
      <c r="H1681"/>
    </row>
    <row r="1682" spans="1:8" x14ac:dyDescent="0.25">
      <c r="A1682" s="7" t="s">
        <v>2456</v>
      </c>
      <c r="B1682" s="7" t="s">
        <v>8</v>
      </c>
      <c r="C1682" s="7" t="s">
        <v>2848</v>
      </c>
      <c r="D1682" s="9" t="str">
        <f>HYPERLINK("C:\Users\lbimo\Desktop\CROHL\"&amp;CROHL3[[#This Row],[Unit]]&amp;"\"&amp;CROHL3[[#This Row],[ENL/OFC]]&amp;"\"&amp;CROHL3[[#This Row],[Full Listing (Folder Name)]],CROHL3[[#This Row],[Full Listing (Folder Name)]])</f>
        <v>Clifford, James Co D 22nd USCT Pvt</v>
      </c>
      <c r="E1682" s="7" t="s">
        <v>2849</v>
      </c>
      <c r="F1682" s="7" t="s">
        <v>35</v>
      </c>
      <c r="G1682" s="7" t="s">
        <v>12</v>
      </c>
      <c r="H1682"/>
    </row>
    <row r="1683" spans="1:8" x14ac:dyDescent="0.25">
      <c r="A1683" s="7" t="s">
        <v>2456</v>
      </c>
      <c r="B1683" s="7" t="s">
        <v>8</v>
      </c>
      <c r="C1683" s="7" t="s">
        <v>2850</v>
      </c>
      <c r="D1683" s="9" t="str">
        <f>HYPERLINK("C:\Users\lbimo\Desktop\CROHL\"&amp;CROHL3[[#This Row],[Unit]]&amp;"\"&amp;CROHL3[[#This Row],[ENL/OFC]]&amp;"\"&amp;CROHL3[[#This Row],[Full Listing (Folder Name)]],CROHL3[[#This Row],[Full Listing (Folder Name)]])</f>
        <v>Climer, Daniel Co E 22nd USCT Pvt</v>
      </c>
      <c r="E1683" s="7" t="s">
        <v>2851</v>
      </c>
      <c r="F1683" s="7" t="s">
        <v>600</v>
      </c>
      <c r="G1683" s="7" t="s">
        <v>12</v>
      </c>
      <c r="H1683"/>
    </row>
    <row r="1684" spans="1:8" x14ac:dyDescent="0.25">
      <c r="A1684" s="7" t="s">
        <v>2456</v>
      </c>
      <c r="B1684" s="7" t="s">
        <v>8</v>
      </c>
      <c r="C1684" s="7" t="s">
        <v>2852</v>
      </c>
      <c r="D1684" s="9" t="str">
        <f>HYPERLINK("C:\Users\lbimo\Desktop\CROHL\"&amp;CROHL3[[#This Row],[Unit]]&amp;"\"&amp;CROHL3[[#This Row],[ENL/OFC]]&amp;"\"&amp;CROHL3[[#This Row],[Full Listing (Folder Name)]],CROHL3[[#This Row],[Full Listing (Folder Name)]])</f>
        <v>Cline, John Co F 22nd USCT Corp</v>
      </c>
      <c r="E1684" s="7" t="s">
        <v>2853</v>
      </c>
      <c r="F1684" s="7" t="s">
        <v>16</v>
      </c>
      <c r="G1684" s="7" t="s">
        <v>12</v>
      </c>
      <c r="H1684"/>
    </row>
    <row r="1685" spans="1:8" x14ac:dyDescent="0.25">
      <c r="A1685" s="7" t="s">
        <v>2456</v>
      </c>
      <c r="B1685" s="7" t="s">
        <v>8</v>
      </c>
      <c r="C1685" s="7" t="s">
        <v>2854</v>
      </c>
      <c r="D1685" s="9" t="str">
        <f>HYPERLINK("C:\Users\lbimo\Desktop\CROHL\"&amp;CROHL3[[#This Row],[Unit]]&amp;"\"&amp;CROHL3[[#This Row],[ENL/OFC]]&amp;"\"&amp;CROHL3[[#This Row],[Full Listing (Folder Name)]],CROHL3[[#This Row],[Full Listing (Folder Name)]])</f>
        <v>Coagne, Israel Co I 22nd USCT Cpl</v>
      </c>
      <c r="E1685" s="7" t="s">
        <v>2855</v>
      </c>
      <c r="F1685" s="7" t="s">
        <v>241</v>
      </c>
      <c r="G1685" s="7" t="s">
        <v>12</v>
      </c>
      <c r="H1685"/>
    </row>
    <row r="1686" spans="1:8" x14ac:dyDescent="0.25">
      <c r="A1686" s="7" t="s">
        <v>2456</v>
      </c>
      <c r="B1686" s="7" t="s">
        <v>8</v>
      </c>
      <c r="C1686" s="7" t="s">
        <v>2856</v>
      </c>
      <c r="D1686" s="9" t="str">
        <f>HYPERLINK("C:\Users\lbimo\Desktop\CROHL\"&amp;CROHL3[[#This Row],[Unit]]&amp;"\"&amp;CROHL3[[#This Row],[ENL/OFC]]&amp;"\"&amp;CROHL3[[#This Row],[Full Listing (Folder Name)]],CROHL3[[#This Row],[Full Listing (Folder Name)]])</f>
        <v>Coagney, Israel Co I 22nd USCT Cpl</v>
      </c>
      <c r="E1686" s="7" t="s">
        <v>2857</v>
      </c>
      <c r="F1686" s="7" t="s">
        <v>241</v>
      </c>
      <c r="G1686" s="7" t="s">
        <v>12</v>
      </c>
      <c r="H1686"/>
    </row>
    <row r="1687" spans="1:8" x14ac:dyDescent="0.25">
      <c r="A1687" s="7" t="s">
        <v>2456</v>
      </c>
      <c r="B1687" s="7" t="s">
        <v>8</v>
      </c>
      <c r="C1687" s="7" t="s">
        <v>2858</v>
      </c>
      <c r="D1687" s="9" t="str">
        <f>HYPERLINK("C:\Users\lbimo\Desktop\CROHL\"&amp;CROHL3[[#This Row],[Unit]]&amp;"\"&amp;CROHL3[[#This Row],[ENL/OFC]]&amp;"\"&amp;CROHL3[[#This Row],[Full Listing (Folder Name)]],CROHL3[[#This Row],[Full Listing (Folder Name)]])</f>
        <v>Coates, Jesse Co F 22nd USCT Pvt</v>
      </c>
      <c r="E1687" s="7" t="s">
        <v>2859</v>
      </c>
      <c r="F1687" s="7" t="s">
        <v>324</v>
      </c>
      <c r="G1687" s="7" t="s">
        <v>12</v>
      </c>
      <c r="H1687"/>
    </row>
    <row r="1688" spans="1:8" x14ac:dyDescent="0.25">
      <c r="A1688" s="7" t="s">
        <v>2456</v>
      </c>
      <c r="B1688" s="7" t="s">
        <v>8</v>
      </c>
      <c r="C1688" s="7" t="s">
        <v>2860</v>
      </c>
      <c r="D1688" s="9" t="str">
        <f>HYPERLINK("C:\Users\lbimo\Desktop\CROHL\"&amp;CROHL3[[#This Row],[Unit]]&amp;"\"&amp;CROHL3[[#This Row],[ENL/OFC]]&amp;"\"&amp;CROHL3[[#This Row],[Full Listing (Folder Name)]],CROHL3[[#This Row],[Full Listing (Folder Name)]])</f>
        <v>Coburn, Isral Co I 22nd USCT Pvt</v>
      </c>
      <c r="E1688" s="7" t="s">
        <v>2861</v>
      </c>
      <c r="F1688" s="7" t="s">
        <v>2862</v>
      </c>
      <c r="G1688" s="7" t="s">
        <v>12</v>
      </c>
      <c r="H1688"/>
    </row>
    <row r="1689" spans="1:8" x14ac:dyDescent="0.25">
      <c r="A1689" s="7" t="s">
        <v>2456</v>
      </c>
      <c r="B1689" s="7" t="s">
        <v>8</v>
      </c>
      <c r="C1689" s="7" t="s">
        <v>2863</v>
      </c>
      <c r="D1689" s="9" t="str">
        <f>HYPERLINK("C:\Users\lbimo\Desktop\CROHL\"&amp;CROHL3[[#This Row],[Unit]]&amp;"\"&amp;CROHL3[[#This Row],[ENL/OFC]]&amp;"\"&amp;CROHL3[[#This Row],[Full Listing (Folder Name)]],CROHL3[[#This Row],[Full Listing (Folder Name)]])</f>
        <v>Cokely, Moses Co G 22nd USCT Pvt</v>
      </c>
      <c r="E1689" s="7" t="s">
        <v>2864</v>
      </c>
      <c r="F1689" s="7" t="s">
        <v>1266</v>
      </c>
      <c r="G1689" s="7" t="s">
        <v>12</v>
      </c>
      <c r="H1689"/>
    </row>
    <row r="1690" spans="1:8" x14ac:dyDescent="0.25">
      <c r="A1690" s="7" t="s">
        <v>2456</v>
      </c>
      <c r="B1690" s="7" t="s">
        <v>8</v>
      </c>
      <c r="C1690" s="7" t="s">
        <v>2865</v>
      </c>
      <c r="D1690" s="9" t="str">
        <f>HYPERLINK("C:\Users\lbimo\Desktop\CROHL\"&amp;CROHL3[[#This Row],[Unit]]&amp;"\"&amp;CROHL3[[#This Row],[ENL/OFC]]&amp;"\"&amp;CROHL3[[#This Row],[Full Listing (Folder Name)]],CROHL3[[#This Row],[Full Listing (Folder Name)]])</f>
        <v>Cole, Alfred Co E 22nd USCT Pvt</v>
      </c>
      <c r="E1690" s="7" t="s">
        <v>513</v>
      </c>
      <c r="F1690" s="7" t="s">
        <v>89</v>
      </c>
      <c r="G1690" s="7" t="s">
        <v>12</v>
      </c>
      <c r="H1690"/>
    </row>
    <row r="1691" spans="1:8" x14ac:dyDescent="0.25">
      <c r="A1691" s="7" t="s">
        <v>2456</v>
      </c>
      <c r="B1691" s="7" t="s">
        <v>8</v>
      </c>
      <c r="C1691" s="7" t="s">
        <v>2866</v>
      </c>
      <c r="D1691" s="9" t="str">
        <f>HYPERLINK("C:\Users\lbimo\Desktop\CROHL\"&amp;CROHL3[[#This Row],[Unit]]&amp;"\"&amp;CROHL3[[#This Row],[ENL/OFC]]&amp;"\"&amp;CROHL3[[#This Row],[Full Listing (Folder Name)]],CROHL3[[#This Row],[Full Listing (Folder Name)]])</f>
        <v>Cole, Michael Co H 22nd USCT Pvt</v>
      </c>
      <c r="E1691" s="7" t="s">
        <v>513</v>
      </c>
      <c r="F1691" s="7" t="s">
        <v>660</v>
      </c>
      <c r="G1691" s="7" t="s">
        <v>12</v>
      </c>
      <c r="H1691"/>
    </row>
    <row r="1692" spans="1:8" x14ac:dyDescent="0.25">
      <c r="A1692" s="7" t="s">
        <v>2456</v>
      </c>
      <c r="B1692" s="7" t="s">
        <v>72</v>
      </c>
      <c r="C1692" s="7" t="s">
        <v>2867</v>
      </c>
      <c r="D1692" s="9" t="str">
        <f>HYPERLINK("C:\Users\lbimo\Desktop\CROHL\"&amp;CROHL3[[#This Row],[Unit]]&amp;"\"&amp;CROHL3[[#This Row],[ENL/OFC]]&amp;"\"&amp;CROHL3[[#This Row],[Full Listing (Folder Name)]],CROHL3[[#This Row],[Full Listing (Folder Name)]])</f>
        <v>Cole, Minor T Co D 22nd USCT 2nd Lt</v>
      </c>
      <c r="E1692" s="7" t="s">
        <v>513</v>
      </c>
      <c r="F1692" s="7" t="s">
        <v>2868</v>
      </c>
      <c r="G1692" s="7" t="s">
        <v>122</v>
      </c>
      <c r="H1692"/>
    </row>
    <row r="1693" spans="1:8" x14ac:dyDescent="0.25">
      <c r="A1693" s="7" t="s">
        <v>2456</v>
      </c>
      <c r="B1693" s="7" t="s">
        <v>8</v>
      </c>
      <c r="C1693" s="7" t="s">
        <v>2869</v>
      </c>
      <c r="D1693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Co A 22nd USCT Pvt</v>
      </c>
      <c r="E1693" s="7" t="s">
        <v>513</v>
      </c>
      <c r="F1693" s="7" t="s">
        <v>11</v>
      </c>
      <c r="G1693" s="7" t="s">
        <v>12</v>
      </c>
      <c r="H1693"/>
    </row>
    <row r="1694" spans="1:8" x14ac:dyDescent="0.25">
      <c r="A1694" s="7" t="s">
        <v>2456</v>
      </c>
      <c r="B1694" s="7" t="s">
        <v>8</v>
      </c>
      <c r="C1694" s="7" t="s">
        <v>2870</v>
      </c>
      <c r="D1694" s="9" t="str">
        <f>HYPERLINK("C:\Users\lbimo\Desktop\CROHL\"&amp;CROHL3[[#This Row],[Unit]]&amp;"\"&amp;CROHL3[[#This Row],[ENL/OFC]]&amp;"\"&amp;CROHL3[[#This Row],[Full Listing (Folder Name)]],CROHL3[[#This Row],[Full Listing (Folder Name)]])</f>
        <v>Coleman, David Co E 22nd USCT Pvt</v>
      </c>
      <c r="E1694" s="7" t="s">
        <v>2871</v>
      </c>
      <c r="F1694" s="7" t="s">
        <v>138</v>
      </c>
      <c r="G1694" s="7" t="s">
        <v>12</v>
      </c>
      <c r="H1694"/>
    </row>
    <row r="1695" spans="1:8" x14ac:dyDescent="0.25">
      <c r="A1695" s="7" t="s">
        <v>2456</v>
      </c>
      <c r="B1695" s="7" t="s">
        <v>8</v>
      </c>
      <c r="C1695" s="7" t="s">
        <v>2872</v>
      </c>
      <c r="D1695" s="9" t="str">
        <f>HYPERLINK("C:\Users\lbimo\Desktop\CROHL\"&amp;CROHL3[[#This Row],[Unit]]&amp;"\"&amp;CROHL3[[#This Row],[ENL/OFC]]&amp;"\"&amp;CROHL3[[#This Row],[Full Listing (Folder Name)]],CROHL3[[#This Row],[Full Listing (Folder Name)]])</f>
        <v>Collick, George Co F 22nd USCT Pvt</v>
      </c>
      <c r="E1695" s="7" t="s">
        <v>2873</v>
      </c>
      <c r="F1695" s="7" t="s">
        <v>33</v>
      </c>
      <c r="G1695" s="7" t="s">
        <v>12</v>
      </c>
      <c r="H1695"/>
    </row>
    <row r="1696" spans="1:8" x14ac:dyDescent="0.25">
      <c r="A1696" s="7" t="s">
        <v>2456</v>
      </c>
      <c r="B1696" s="7" t="s">
        <v>8</v>
      </c>
      <c r="C1696" s="7" t="s">
        <v>2874</v>
      </c>
      <c r="D1696" s="9" t="str">
        <f>HYPERLINK("C:\Users\lbimo\Desktop\CROHL\"&amp;CROHL3[[#This Row],[Unit]]&amp;"\"&amp;CROHL3[[#This Row],[ENL/OFC]]&amp;"\"&amp;CROHL3[[#This Row],[Full Listing (Folder Name)]],CROHL3[[#This Row],[Full Listing (Folder Name)]])</f>
        <v>Collick, William Co B 22nd USCT Cpl</v>
      </c>
      <c r="E1696" s="7" t="s">
        <v>2873</v>
      </c>
      <c r="F1696" s="7" t="s">
        <v>11</v>
      </c>
      <c r="G1696" s="7" t="s">
        <v>12</v>
      </c>
      <c r="H1696"/>
    </row>
    <row r="1697" spans="1:8" x14ac:dyDescent="0.25">
      <c r="A1697" s="7" t="s">
        <v>2456</v>
      </c>
      <c r="B1697" s="7" t="s">
        <v>8</v>
      </c>
      <c r="C1697" s="7" t="s">
        <v>2875</v>
      </c>
      <c r="D1697" s="9" t="str">
        <f>HYPERLINK("C:\Users\lbimo\Desktop\CROHL\"&amp;CROHL3[[#This Row],[Unit]]&amp;"\"&amp;CROHL3[[#This Row],[ENL/OFC]]&amp;"\"&amp;CROHL3[[#This Row],[Full Listing (Folder Name)]],CROHL3[[#This Row],[Full Listing (Folder Name)]])</f>
        <v>Collins, Benjamin Co I 22nd USCT Sgt</v>
      </c>
      <c r="E1697" s="7" t="s">
        <v>520</v>
      </c>
      <c r="F1697" s="7" t="s">
        <v>71</v>
      </c>
      <c r="G1697" s="7" t="s">
        <v>12</v>
      </c>
      <c r="H1697"/>
    </row>
    <row r="1698" spans="1:8" x14ac:dyDescent="0.25">
      <c r="A1698" s="7" t="s">
        <v>2456</v>
      </c>
      <c r="B1698" s="7" t="s">
        <v>8</v>
      </c>
      <c r="C1698" s="7" t="s">
        <v>2876</v>
      </c>
      <c r="D1698" s="9" t="str">
        <f>HYPERLINK("C:\Users\lbimo\Desktop\CROHL\"&amp;CROHL3[[#This Row],[Unit]]&amp;"\"&amp;CROHL3[[#This Row],[ENL/OFC]]&amp;"\"&amp;CROHL3[[#This Row],[Full Listing (Folder Name)]],CROHL3[[#This Row],[Full Listing (Folder Name)]])</f>
        <v>Collins, Elijah Co E 22nd USCT Pvt</v>
      </c>
      <c r="E1698" s="7" t="s">
        <v>520</v>
      </c>
      <c r="F1698" s="7" t="s">
        <v>487</v>
      </c>
      <c r="G1698" s="7" t="s">
        <v>12</v>
      </c>
      <c r="H1698"/>
    </row>
    <row r="1699" spans="1:8" x14ac:dyDescent="0.25">
      <c r="A1699" s="7" t="s">
        <v>2456</v>
      </c>
      <c r="B1699" s="7" t="s">
        <v>8</v>
      </c>
      <c r="C1699" s="7" t="s">
        <v>2877</v>
      </c>
      <c r="D1699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H Co D 22nd USCT Pvt</v>
      </c>
      <c r="E1699" s="7" t="s">
        <v>520</v>
      </c>
      <c r="F1699" s="7" t="s">
        <v>16</v>
      </c>
      <c r="G1699" s="7" t="s">
        <v>36</v>
      </c>
      <c r="H1699"/>
    </row>
    <row r="1700" spans="1:8" x14ac:dyDescent="0.25">
      <c r="A1700" s="7" t="s">
        <v>2456</v>
      </c>
      <c r="B1700" s="7" t="s">
        <v>8</v>
      </c>
      <c r="C1700" s="7" t="s">
        <v>2878</v>
      </c>
      <c r="D1700" s="9" t="str">
        <f>HYPERLINK("C:\Users\lbimo\Desktop\CROHL\"&amp;CROHL3[[#This Row],[Unit]]&amp;"\"&amp;CROHL3[[#This Row],[ENL/OFC]]&amp;"\"&amp;CROHL3[[#This Row],[Full Listing (Folder Name)]],CROHL3[[#This Row],[Full Listing (Folder Name)]])</f>
        <v>Collins, Martin Co E 22nd USCT Pvt</v>
      </c>
      <c r="E1700" s="7" t="s">
        <v>520</v>
      </c>
      <c r="F1700" s="7" t="s">
        <v>1401</v>
      </c>
      <c r="G1700" s="7" t="s">
        <v>12</v>
      </c>
      <c r="H1700"/>
    </row>
    <row r="1701" spans="1:8" x14ac:dyDescent="0.25">
      <c r="A1701" s="7" t="s">
        <v>2456</v>
      </c>
      <c r="B1701" s="7" t="s">
        <v>8</v>
      </c>
      <c r="C1701" s="7" t="s">
        <v>2879</v>
      </c>
      <c r="D1701" s="9" t="str">
        <f>HYPERLINK("C:\Users\lbimo\Desktop\CROHL\"&amp;CROHL3[[#This Row],[Unit]]&amp;"\"&amp;CROHL3[[#This Row],[ENL/OFC]]&amp;"\"&amp;CROHL3[[#This Row],[Full Listing (Folder Name)]],CROHL3[[#This Row],[Full Listing (Folder Name)]])</f>
        <v>Colman, Isaac 22nd USCT Pvt</v>
      </c>
      <c r="E1701" s="7" t="s">
        <v>2880</v>
      </c>
      <c r="F1701" s="7" t="s">
        <v>308</v>
      </c>
      <c r="G1701" s="7" t="s">
        <v>12</v>
      </c>
      <c r="H1701"/>
    </row>
    <row r="1702" spans="1:8" x14ac:dyDescent="0.25">
      <c r="A1702" s="7" t="s">
        <v>2456</v>
      </c>
      <c r="B1702" s="7" t="s">
        <v>8</v>
      </c>
      <c r="C1702" s="7" t="s">
        <v>2881</v>
      </c>
      <c r="D1702" s="9" t="str">
        <f>HYPERLINK("C:\Users\lbimo\Desktop\CROHL\"&amp;CROHL3[[#This Row],[Unit]]&amp;"\"&amp;CROHL3[[#This Row],[ENL/OFC]]&amp;"\"&amp;CROHL3[[#This Row],[Full Listing (Folder Name)]],CROHL3[[#This Row],[Full Listing (Folder Name)]])</f>
        <v>Cones, Joseph Co K 22nd USCT Pvt</v>
      </c>
      <c r="E1702" s="7" t="s">
        <v>2882</v>
      </c>
      <c r="F1702" s="7" t="s">
        <v>84</v>
      </c>
      <c r="G1702" s="7" t="s">
        <v>12</v>
      </c>
      <c r="H1702"/>
    </row>
    <row r="1703" spans="1:8" x14ac:dyDescent="0.25">
      <c r="A1703" s="7" t="s">
        <v>2456</v>
      </c>
      <c r="B1703" s="7" t="s">
        <v>8</v>
      </c>
      <c r="C1703" s="7" t="s">
        <v>2883</v>
      </c>
      <c r="D1703" s="9" t="str">
        <f>HYPERLINK("C:\Users\lbimo\Desktop\CROHL\"&amp;CROHL3[[#This Row],[Unit]]&amp;"\"&amp;CROHL3[[#This Row],[ENL/OFC]]&amp;"\"&amp;CROHL3[[#This Row],[Full Listing (Folder Name)]],CROHL3[[#This Row],[Full Listing (Folder Name)]])</f>
        <v>Congo, George C Co A 22nd USCT Sgt</v>
      </c>
      <c r="E1703" s="7" t="s">
        <v>2884</v>
      </c>
      <c r="F1703" s="7" t="s">
        <v>33</v>
      </c>
      <c r="G1703" s="7" t="s">
        <v>97</v>
      </c>
      <c r="H1703"/>
    </row>
    <row r="1704" spans="1:8" x14ac:dyDescent="0.25">
      <c r="A1704" s="7" t="s">
        <v>2456</v>
      </c>
      <c r="B1704" s="7" t="s">
        <v>8</v>
      </c>
      <c r="C1704" s="7" t="s">
        <v>2885</v>
      </c>
      <c r="D1704" s="9" t="str">
        <f>HYPERLINK("C:\Users\lbimo\Desktop\CROHL\"&amp;CROHL3[[#This Row],[Unit]]&amp;"\"&amp;CROHL3[[#This Row],[ENL/OFC]]&amp;"\"&amp;CROHL3[[#This Row],[Full Listing (Folder Name)]],CROHL3[[#This Row],[Full Listing (Folder Name)]])</f>
        <v>Congo, William T Co B 22nd USCT Cpl</v>
      </c>
      <c r="E1704" s="7" t="s">
        <v>2884</v>
      </c>
      <c r="F1704" s="7" t="s">
        <v>11</v>
      </c>
      <c r="G1704" s="7" t="s">
        <v>122</v>
      </c>
      <c r="H1704"/>
    </row>
    <row r="1705" spans="1:8" x14ac:dyDescent="0.25">
      <c r="A1705" s="7" t="s">
        <v>2456</v>
      </c>
      <c r="B1705" s="7" t="s">
        <v>8</v>
      </c>
      <c r="C1705" s="7" t="s">
        <v>2886</v>
      </c>
      <c r="D1705" s="9" t="str">
        <f>HYPERLINK("C:\Users\lbimo\Desktop\CROHL\"&amp;CROHL3[[#This Row],[Unit]]&amp;"\"&amp;CROHL3[[#This Row],[ENL/OFC]]&amp;"\"&amp;CROHL3[[#This Row],[Full Listing (Folder Name)]],CROHL3[[#This Row],[Full Listing (Folder Name)]])</f>
        <v>Conner, George W Co E 22nd USCT Pvt</v>
      </c>
      <c r="E1705" s="7" t="s">
        <v>2887</v>
      </c>
      <c r="F1705" s="7" t="s">
        <v>33</v>
      </c>
      <c r="G1705" s="7" t="s">
        <v>31</v>
      </c>
      <c r="H1705"/>
    </row>
    <row r="1706" spans="1:8" x14ac:dyDescent="0.25">
      <c r="A1706" s="7" t="s">
        <v>2456</v>
      </c>
      <c r="B1706" s="7" t="s">
        <v>8</v>
      </c>
      <c r="C1706" s="7" t="s">
        <v>2888</v>
      </c>
      <c r="D1706" s="9" t="str">
        <f>HYPERLINK("C:\Users\lbimo\Desktop\CROHL\"&amp;CROHL3[[#This Row],[Unit]]&amp;"\"&amp;CROHL3[[#This Row],[ENL/OFC]]&amp;"\"&amp;CROHL3[[#This Row],[Full Listing (Folder Name)]],CROHL3[[#This Row],[Full Listing (Folder Name)]])</f>
        <v>Conner, L Co E 22nd USCT Pvt</v>
      </c>
      <c r="E1706" s="7" t="s">
        <v>2887</v>
      </c>
      <c r="F1706" s="7" t="s">
        <v>58</v>
      </c>
      <c r="G1706" s="7" t="s">
        <v>12</v>
      </c>
      <c r="H1706"/>
    </row>
    <row r="1707" spans="1:8" x14ac:dyDescent="0.25">
      <c r="A1707" s="7" t="s">
        <v>2456</v>
      </c>
      <c r="B1707" s="7" t="s">
        <v>8</v>
      </c>
      <c r="C1707" s="7" t="s">
        <v>2889</v>
      </c>
      <c r="D1707" s="9" t="str">
        <f>HYPERLINK("C:\Users\lbimo\Desktop\CROHL\"&amp;CROHL3[[#This Row],[Unit]]&amp;"\"&amp;CROHL3[[#This Row],[ENL/OFC]]&amp;"\"&amp;CROHL3[[#This Row],[Full Listing (Folder Name)]],CROHL3[[#This Row],[Full Listing (Folder Name)]])</f>
        <v>Conner, Noah J Co E 22nd USCT Pvt</v>
      </c>
      <c r="E1707" s="7" t="s">
        <v>2887</v>
      </c>
      <c r="F1707" s="7" t="s">
        <v>1756</v>
      </c>
      <c r="G1707" s="7" t="s">
        <v>118</v>
      </c>
      <c r="H1707"/>
    </row>
    <row r="1708" spans="1:8" x14ac:dyDescent="0.25">
      <c r="A1708" s="7" t="s">
        <v>2456</v>
      </c>
      <c r="B1708" s="7" t="s">
        <v>8</v>
      </c>
      <c r="C1708" s="7" t="s">
        <v>2890</v>
      </c>
      <c r="D1708" s="9" t="str">
        <f>HYPERLINK("C:\Users\lbimo\Desktop\CROHL\"&amp;CROHL3[[#This Row],[Unit]]&amp;"\"&amp;CROHL3[[#This Row],[ENL/OFC]]&amp;"\"&amp;CROHL3[[#This Row],[Full Listing (Folder Name)]],CROHL3[[#This Row],[Full Listing (Folder Name)]])</f>
        <v>Conness, Joseph Co K 22nd USCT Pvt</v>
      </c>
      <c r="E1708" s="7" t="s">
        <v>2891</v>
      </c>
      <c r="F1708" s="7" t="s">
        <v>84</v>
      </c>
      <c r="G1708" s="7" t="s">
        <v>12</v>
      </c>
      <c r="H1708"/>
    </row>
    <row r="1709" spans="1:8" x14ac:dyDescent="0.25">
      <c r="A1709" s="7" t="s">
        <v>2456</v>
      </c>
      <c r="B1709" s="7" t="s">
        <v>8</v>
      </c>
      <c r="C1709" s="7" t="s">
        <v>2892</v>
      </c>
      <c r="D1709" s="9" t="str">
        <f>HYPERLINK("C:\Users\lbimo\Desktop\CROHL\"&amp;CROHL3[[#This Row],[Unit]]&amp;"\"&amp;CROHL3[[#This Row],[ENL/OFC]]&amp;"\"&amp;CROHL3[[#This Row],[Full Listing (Folder Name)]],CROHL3[[#This Row],[Full Listing (Folder Name)]])</f>
        <v>Connoway, Levin Co D 22nd USCT Pvt</v>
      </c>
      <c r="E1709" s="7" t="s">
        <v>2893</v>
      </c>
      <c r="F1709" s="7" t="s">
        <v>2787</v>
      </c>
      <c r="G1709" s="7" t="s">
        <v>12</v>
      </c>
      <c r="H1709"/>
    </row>
    <row r="1710" spans="1:8" x14ac:dyDescent="0.25">
      <c r="A1710" s="7" t="s">
        <v>2456</v>
      </c>
      <c r="B1710" s="7" t="s">
        <v>8</v>
      </c>
      <c r="C1710" s="7" t="s">
        <v>2894</v>
      </c>
      <c r="D1710" s="9" t="str">
        <f>HYPERLINK("C:\Users\lbimo\Desktop\CROHL\"&amp;CROHL3[[#This Row],[Unit]]&amp;"\"&amp;CROHL3[[#This Row],[ENL/OFC]]&amp;"\"&amp;CROHL3[[#This Row],[Full Listing (Folder Name)]],CROHL3[[#This Row],[Full Listing (Folder Name)]])</f>
        <v>Conover, Charles Co D 22nd USCT Pvt</v>
      </c>
      <c r="E1710" s="7" t="s">
        <v>532</v>
      </c>
      <c r="F1710" s="7" t="s">
        <v>30</v>
      </c>
      <c r="G1710" s="7" t="s">
        <v>12</v>
      </c>
      <c r="H1710"/>
    </row>
    <row r="1711" spans="1:8" x14ac:dyDescent="0.25">
      <c r="A1711" s="7" t="s">
        <v>2456</v>
      </c>
      <c r="B1711" s="7" t="s">
        <v>8</v>
      </c>
      <c r="C1711" s="7" t="s">
        <v>2895</v>
      </c>
      <c r="D1711" s="9" t="str">
        <f>HYPERLINK("C:\Users\lbimo\Desktop\CROHL\"&amp;CROHL3[[#This Row],[Unit]]&amp;"\"&amp;CROHL3[[#This Row],[ENL/OFC]]&amp;"\"&amp;CROHL3[[#This Row],[Full Listing (Folder Name)]],CROHL3[[#This Row],[Full Listing (Folder Name)]])</f>
        <v>Conover, James Co D 22nd USCT Musician</v>
      </c>
      <c r="E1711" s="7" t="s">
        <v>532</v>
      </c>
      <c r="F1711" s="7" t="s">
        <v>35</v>
      </c>
      <c r="G1711" s="7" t="s">
        <v>12</v>
      </c>
      <c r="H1711"/>
    </row>
    <row r="1712" spans="1:8" x14ac:dyDescent="0.25">
      <c r="A1712" s="7" t="s">
        <v>2456</v>
      </c>
      <c r="B1712" s="7" t="s">
        <v>8</v>
      </c>
      <c r="C1712" s="7" t="s">
        <v>2896</v>
      </c>
      <c r="D1712" s="9" t="str">
        <f>HYPERLINK("C:\Users\lbimo\Desktop\CROHL\"&amp;CROHL3[[#This Row],[Unit]]&amp;"\"&amp;CROHL3[[#This Row],[ENL/OFC]]&amp;"\"&amp;CROHL3[[#This Row],[Full Listing (Folder Name)]],CROHL3[[#This Row],[Full Listing (Folder Name)]])</f>
        <v>Conover, John F Co G 22nd USCT Cpl</v>
      </c>
      <c r="E1712" s="7" t="s">
        <v>532</v>
      </c>
      <c r="F1712" s="7" t="s">
        <v>16</v>
      </c>
      <c r="G1712" s="7" t="s">
        <v>176</v>
      </c>
      <c r="H1712"/>
    </row>
    <row r="1713" spans="1:8" x14ac:dyDescent="0.25">
      <c r="A1713" s="7" t="s">
        <v>2456</v>
      </c>
      <c r="B1713" s="7" t="s">
        <v>8</v>
      </c>
      <c r="C1713" s="7" t="s">
        <v>2897</v>
      </c>
      <c r="D1713" s="9" t="str">
        <f>HYPERLINK("C:\Users\lbimo\Desktop\CROHL\"&amp;CROHL3[[#This Row],[Unit]]&amp;"\"&amp;CROHL3[[#This Row],[ENL/OFC]]&amp;"\"&amp;CROHL3[[#This Row],[Full Listing (Folder Name)]],CROHL3[[#This Row],[Full Listing (Folder Name)]])</f>
        <v>Conover, William H Co A 22nd USCT Pvt</v>
      </c>
      <c r="E1713" s="7" t="s">
        <v>532</v>
      </c>
      <c r="F1713" s="7" t="s">
        <v>11</v>
      </c>
      <c r="G1713" s="7" t="s">
        <v>36</v>
      </c>
      <c r="H1713"/>
    </row>
    <row r="1714" spans="1:8" x14ac:dyDescent="0.25">
      <c r="A1714" s="7" t="s">
        <v>2456</v>
      </c>
      <c r="B1714" s="7" t="s">
        <v>8</v>
      </c>
      <c r="C1714" s="7" t="s">
        <v>2898</v>
      </c>
      <c r="D1714" s="9" t="str">
        <f>HYPERLINK("C:\Users\lbimo\Desktop\CROHL\"&amp;CROHL3[[#This Row],[Unit]]&amp;"\"&amp;CROHL3[[#This Row],[ENL/OFC]]&amp;"\"&amp;CROHL3[[#This Row],[Full Listing (Folder Name)]],CROHL3[[#This Row],[Full Listing (Folder Name)]])</f>
        <v>Conway, Levi Co D 22nd USCT Pvt</v>
      </c>
      <c r="E1714" s="7" t="s">
        <v>537</v>
      </c>
      <c r="F1714" s="7" t="s">
        <v>384</v>
      </c>
      <c r="G1714" s="7" t="s">
        <v>12</v>
      </c>
      <c r="H1714"/>
    </row>
    <row r="1715" spans="1:8" x14ac:dyDescent="0.25">
      <c r="A1715" s="7" t="s">
        <v>2456</v>
      </c>
      <c r="B1715" s="7" t="s">
        <v>72</v>
      </c>
      <c r="C1715" s="7" t="s">
        <v>2899</v>
      </c>
      <c r="D1715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B 22nd USCT Major</v>
      </c>
      <c r="E1715" s="7" t="s">
        <v>539</v>
      </c>
      <c r="F1715" s="7" t="s">
        <v>16</v>
      </c>
      <c r="G1715" s="7" t="s">
        <v>521</v>
      </c>
      <c r="H1715"/>
    </row>
    <row r="1716" spans="1:8" x14ac:dyDescent="0.25">
      <c r="A1716" s="7" t="s">
        <v>2456</v>
      </c>
      <c r="B1716" s="7" t="s">
        <v>8</v>
      </c>
      <c r="C1716" s="7" t="s">
        <v>2900</v>
      </c>
      <c r="D1716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Co A 22nd USCT Pvt</v>
      </c>
      <c r="E1716" s="7" t="s">
        <v>539</v>
      </c>
      <c r="F1716" s="7" t="s">
        <v>16</v>
      </c>
      <c r="G1716" s="7" t="s">
        <v>12</v>
      </c>
      <c r="H1716"/>
    </row>
    <row r="1717" spans="1:8" x14ac:dyDescent="0.25">
      <c r="A1717" s="7" t="s">
        <v>2456</v>
      </c>
      <c r="B1717" s="7" t="s">
        <v>8</v>
      </c>
      <c r="C1717" s="7" t="s">
        <v>2901</v>
      </c>
      <c r="D1717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Co B 22nd USCT Pvt</v>
      </c>
      <c r="E1717" s="7" t="s">
        <v>539</v>
      </c>
      <c r="F1717" s="7" t="s">
        <v>16</v>
      </c>
      <c r="G1717" s="7" t="s">
        <v>12</v>
      </c>
      <c r="H1717"/>
    </row>
    <row r="1718" spans="1:8" x14ac:dyDescent="0.25">
      <c r="A1718" s="7" t="s">
        <v>2456</v>
      </c>
      <c r="B1718" s="7" t="s">
        <v>8</v>
      </c>
      <c r="C1718" s="7" t="s">
        <v>2902</v>
      </c>
      <c r="D1718" s="9" t="str">
        <f>HYPERLINK("C:\Users\lbimo\Desktop\CROHL\"&amp;CROHL3[[#This Row],[Unit]]&amp;"\"&amp;CROHL3[[#This Row],[ENL/OFC]]&amp;"\"&amp;CROHL3[[#This Row],[Full Listing (Folder Name)]],CROHL3[[#This Row],[Full Listing (Folder Name)]])</f>
        <v>Cook, Moses Co B 22nd USCT Pvt</v>
      </c>
      <c r="E1718" s="7" t="s">
        <v>539</v>
      </c>
      <c r="F1718" s="7" t="s">
        <v>1266</v>
      </c>
      <c r="G1718" s="7" t="s">
        <v>12</v>
      </c>
      <c r="H1718"/>
    </row>
    <row r="1719" spans="1:8" x14ac:dyDescent="0.25">
      <c r="A1719" s="7" t="s">
        <v>2456</v>
      </c>
      <c r="B1719" s="7" t="s">
        <v>8</v>
      </c>
      <c r="C1719" s="7" t="s">
        <v>2903</v>
      </c>
      <c r="D1719" s="9" t="str">
        <f>HYPERLINK("C:\Users\lbimo\Desktop\CROHL\"&amp;CROHL3[[#This Row],[Unit]]&amp;"\"&amp;CROHL3[[#This Row],[ENL/OFC]]&amp;"\"&amp;CROHL3[[#This Row],[Full Listing (Folder Name)]],CROHL3[[#This Row],[Full Listing (Folder Name)]])</f>
        <v>Cook, William Co C 22nd USCT Pvt</v>
      </c>
      <c r="E1719" s="7" t="s">
        <v>539</v>
      </c>
      <c r="F1719" s="7" t="s">
        <v>11</v>
      </c>
      <c r="G1719" s="7" t="s">
        <v>12</v>
      </c>
      <c r="H1719"/>
    </row>
    <row r="1720" spans="1:8" x14ac:dyDescent="0.25">
      <c r="A1720" s="7" t="s">
        <v>2456</v>
      </c>
      <c r="B1720" s="7" t="s">
        <v>8</v>
      </c>
      <c r="C1720" s="7" t="s">
        <v>2904</v>
      </c>
      <c r="D1720" s="9" t="str">
        <f>HYPERLINK("C:\Users\lbimo\Desktop\CROHL\"&amp;CROHL3[[#This Row],[Unit]]&amp;"\"&amp;CROHL3[[#This Row],[ENL/OFC]]&amp;"\"&amp;CROHL3[[#This Row],[Full Listing (Folder Name)]],CROHL3[[#This Row],[Full Listing (Folder Name)]])</f>
        <v>Cook, William Co E &amp; B22nd USCT Musician</v>
      </c>
      <c r="E1720" s="7" t="s">
        <v>539</v>
      </c>
      <c r="F1720" s="7" t="s">
        <v>11</v>
      </c>
      <c r="G1720" s="7" t="s">
        <v>12</v>
      </c>
      <c r="H1720"/>
    </row>
    <row r="1721" spans="1:8" x14ac:dyDescent="0.25">
      <c r="A1721" s="7" t="s">
        <v>2456</v>
      </c>
      <c r="B1721" s="7" t="s">
        <v>8</v>
      </c>
      <c r="C1721" s="7" t="s">
        <v>2905</v>
      </c>
      <c r="D1721" s="9" t="str">
        <f>HYPERLINK("C:\Users\lbimo\Desktop\CROHL\"&amp;CROHL3[[#This Row],[Unit]]&amp;"\"&amp;CROHL3[[#This Row],[ENL/OFC]]&amp;"\"&amp;CROHL3[[#This Row],[Full Listing (Folder Name)]],CROHL3[[#This Row],[Full Listing (Folder Name)]])</f>
        <v>Cooper, Alton Co B 22nd USCT Pvt</v>
      </c>
      <c r="E1721" s="7" t="s">
        <v>544</v>
      </c>
      <c r="F1721" s="7" t="s">
        <v>2906</v>
      </c>
      <c r="G1721" s="7" t="s">
        <v>12</v>
      </c>
      <c r="H1721"/>
    </row>
    <row r="1722" spans="1:8" x14ac:dyDescent="0.25">
      <c r="A1722" s="7" t="s">
        <v>2456</v>
      </c>
      <c r="B1722" s="7" t="s">
        <v>8</v>
      </c>
      <c r="C1722" s="7" t="s">
        <v>2907</v>
      </c>
      <c r="D1722" s="9" t="str">
        <f>HYPERLINK("C:\Users\lbimo\Desktop\CROHL\"&amp;CROHL3[[#This Row],[Unit]]&amp;"\"&amp;CROHL3[[#This Row],[ENL/OFC]]&amp;"\"&amp;CROHL3[[#This Row],[Full Listing (Folder Name)]],CROHL3[[#This Row],[Full Listing (Folder Name)]])</f>
        <v>Cooper, Antone Co B 22nd USCT Pvt</v>
      </c>
      <c r="E1722" s="7" t="s">
        <v>544</v>
      </c>
      <c r="F1722" s="7" t="s">
        <v>2908</v>
      </c>
      <c r="G1722" s="7" t="s">
        <v>12</v>
      </c>
      <c r="H1722"/>
    </row>
    <row r="1723" spans="1:8" x14ac:dyDescent="0.25">
      <c r="A1723" s="7" t="s">
        <v>2456</v>
      </c>
      <c r="B1723" s="7" t="s">
        <v>8</v>
      </c>
      <c r="C1723" s="7" t="s">
        <v>2909</v>
      </c>
      <c r="D1723" s="9" t="str">
        <f>HYPERLINK("C:\Users\lbimo\Desktop\CROHL\"&amp;CROHL3[[#This Row],[Unit]]&amp;"\"&amp;CROHL3[[#This Row],[ENL/OFC]]&amp;"\"&amp;CROHL3[[#This Row],[Full Listing (Folder Name)]],CROHL3[[#This Row],[Full Listing (Folder Name)]])</f>
        <v>Cooper, Frank Co H 22nd USCT 1st Sgt</v>
      </c>
      <c r="E1723" s="7" t="s">
        <v>544</v>
      </c>
      <c r="F1723" s="7" t="s">
        <v>205</v>
      </c>
      <c r="G1723" s="7" t="s">
        <v>12</v>
      </c>
      <c r="H1723"/>
    </row>
    <row r="1724" spans="1:8" x14ac:dyDescent="0.25">
      <c r="A1724" s="7" t="s">
        <v>2456</v>
      </c>
      <c r="B1724" s="7" t="s">
        <v>8</v>
      </c>
      <c r="C1724" s="7" t="s">
        <v>2910</v>
      </c>
      <c r="D1724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Co E 22nd USCT Cpl</v>
      </c>
      <c r="E1724" s="7" t="s">
        <v>544</v>
      </c>
      <c r="F1724" s="7" t="s">
        <v>33</v>
      </c>
      <c r="G1724" s="7" t="s">
        <v>12</v>
      </c>
      <c r="H1724"/>
    </row>
    <row r="1725" spans="1:8" x14ac:dyDescent="0.25">
      <c r="A1725" s="7" t="s">
        <v>2456</v>
      </c>
      <c r="B1725" s="7" t="s">
        <v>8</v>
      </c>
      <c r="C1725" s="7" t="s">
        <v>2911</v>
      </c>
      <c r="D1725" s="9" t="str">
        <f>HYPERLINK("C:\Users\lbimo\Desktop\CROHL\"&amp;CROHL3[[#This Row],[Unit]]&amp;"\"&amp;CROHL3[[#This Row],[ENL/OFC]]&amp;"\"&amp;CROHL3[[#This Row],[Full Listing (Folder Name)]],CROHL3[[#This Row],[Full Listing (Folder Name)]])</f>
        <v>Cooper, Jiles Co H 22nd USCT Pvt</v>
      </c>
      <c r="E1725" s="7" t="s">
        <v>544</v>
      </c>
      <c r="F1725" s="7" t="s">
        <v>2912</v>
      </c>
      <c r="G1725" s="7" t="s">
        <v>12</v>
      </c>
      <c r="H1725"/>
    </row>
    <row r="1726" spans="1:8" x14ac:dyDescent="0.25">
      <c r="A1726" s="7" t="s">
        <v>2456</v>
      </c>
      <c r="B1726" s="7" t="s">
        <v>8</v>
      </c>
      <c r="C1726" s="7" t="s">
        <v>2913</v>
      </c>
      <c r="D1726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B 22nd USCT Pvt</v>
      </c>
      <c r="E1726" s="7" t="s">
        <v>544</v>
      </c>
      <c r="F1726" s="7" t="s">
        <v>16</v>
      </c>
      <c r="G1726" s="7" t="s">
        <v>12</v>
      </c>
      <c r="H1726"/>
    </row>
    <row r="1727" spans="1:8" x14ac:dyDescent="0.25">
      <c r="A1727" s="7" t="s">
        <v>2456</v>
      </c>
      <c r="B1727" s="7" t="s">
        <v>8</v>
      </c>
      <c r="C1727" s="7" t="s">
        <v>2914</v>
      </c>
      <c r="D1727" s="9" t="str">
        <f>HYPERLINK("C:\Users\lbimo\Desktop\CROHL\"&amp;CROHL3[[#This Row],[Unit]]&amp;"\"&amp;CROHL3[[#This Row],[ENL/OFC]]&amp;"\"&amp;CROHL3[[#This Row],[Full Listing (Folder Name)]],CROHL3[[#This Row],[Full Listing (Folder Name)]])</f>
        <v>Cooper, Outen Co B 22nd USCT Pvt</v>
      </c>
      <c r="E1727" s="7" t="s">
        <v>544</v>
      </c>
      <c r="F1727" s="7" t="s">
        <v>2915</v>
      </c>
      <c r="G1727" s="7" t="s">
        <v>12</v>
      </c>
      <c r="H1727"/>
    </row>
    <row r="1728" spans="1:8" x14ac:dyDescent="0.25">
      <c r="A1728" s="7" t="s">
        <v>2456</v>
      </c>
      <c r="B1728" s="7" t="s">
        <v>72</v>
      </c>
      <c r="C1728" s="7" t="s">
        <v>2916</v>
      </c>
      <c r="D1728" s="9" t="str">
        <f>HYPERLINK("C:\Users\lbimo\Desktop\CROHL\"&amp;CROHL3[[#This Row],[Unit]]&amp;"\"&amp;CROHL3[[#This Row],[ENL/OFC]]&amp;"\"&amp;CROHL3[[#This Row],[Full Listing (Folder Name)]],CROHL3[[#This Row],[Full Listing (Folder Name)]])</f>
        <v>Cooper, Stewart 22nd USCT Asst Surgeon</v>
      </c>
      <c r="E1728" s="7" t="s">
        <v>544</v>
      </c>
      <c r="F1728" s="7" t="s">
        <v>1859</v>
      </c>
      <c r="G1728" s="7" t="s">
        <v>12</v>
      </c>
      <c r="H1728"/>
    </row>
    <row r="1729" spans="1:8" x14ac:dyDescent="0.25">
      <c r="A1729" s="7" t="s">
        <v>2456</v>
      </c>
      <c r="B1729" s="7" t="s">
        <v>8</v>
      </c>
      <c r="C1729" s="7" t="s">
        <v>2917</v>
      </c>
      <c r="D1729" s="9" t="str">
        <f>HYPERLINK("C:\Users\lbimo\Desktop\CROHL\"&amp;CROHL3[[#This Row],[Unit]]&amp;"\"&amp;CROHL3[[#This Row],[ENL/OFC]]&amp;"\"&amp;CROHL3[[#This Row],[Full Listing (Folder Name)]],CROHL3[[#This Row],[Full Listing (Folder Name)]])</f>
        <v>Corden, George Co K 22nd USCT Pvt</v>
      </c>
      <c r="E1729" s="7" t="s">
        <v>2918</v>
      </c>
      <c r="F1729" s="7" t="s">
        <v>33</v>
      </c>
      <c r="G1729" s="7" t="s">
        <v>12</v>
      </c>
      <c r="H1729"/>
    </row>
    <row r="1730" spans="1:8" x14ac:dyDescent="0.25">
      <c r="A1730" s="7" t="s">
        <v>2456</v>
      </c>
      <c r="B1730" s="7" t="s">
        <v>8</v>
      </c>
      <c r="C1730" s="7" t="s">
        <v>2919</v>
      </c>
      <c r="D1730" s="9" t="str">
        <f>HYPERLINK("C:\Users\lbimo\Desktop\CROHL\"&amp;CROHL3[[#This Row],[Unit]]&amp;"\"&amp;CROHL3[[#This Row],[ENL/OFC]]&amp;"\"&amp;CROHL3[[#This Row],[Full Listing (Folder Name)]],CROHL3[[#This Row],[Full Listing (Folder Name)]])</f>
        <v>Corneilson, Samuel Co K 22nd USCT Pvt</v>
      </c>
      <c r="E1730" s="7" t="s">
        <v>2920</v>
      </c>
      <c r="F1730" s="7" t="s">
        <v>15</v>
      </c>
      <c r="G1730" s="7" t="s">
        <v>12</v>
      </c>
      <c r="H1730"/>
    </row>
    <row r="1731" spans="1:8" x14ac:dyDescent="0.25">
      <c r="A1731" s="7" t="s">
        <v>2456</v>
      </c>
      <c r="B1731" s="7" t="s">
        <v>8</v>
      </c>
      <c r="C1731" s="7" t="s">
        <v>2921</v>
      </c>
      <c r="D1731" s="9" t="str">
        <f>HYPERLINK("C:\Users\lbimo\Desktop\CROHL\"&amp;CROHL3[[#This Row],[Unit]]&amp;"\"&amp;CROHL3[[#This Row],[ENL/OFC]]&amp;"\"&amp;CROHL3[[#This Row],[Full Listing (Folder Name)]],CROHL3[[#This Row],[Full Listing (Folder Name)]])</f>
        <v>Cornelius, Samuel Co K 22nd USCT Pvt</v>
      </c>
      <c r="E1731" s="7" t="s">
        <v>46</v>
      </c>
      <c r="F1731" s="7" t="s">
        <v>15</v>
      </c>
      <c r="G1731" s="7" t="s">
        <v>12</v>
      </c>
      <c r="H1731"/>
    </row>
    <row r="1732" spans="1:8" x14ac:dyDescent="0.25">
      <c r="A1732" s="7" t="s">
        <v>2456</v>
      </c>
      <c r="B1732" s="7" t="s">
        <v>8</v>
      </c>
      <c r="C1732" s="7" t="s">
        <v>2922</v>
      </c>
      <c r="D1732" s="9" t="str">
        <f>HYPERLINK("C:\Users\lbimo\Desktop\CROHL\"&amp;CROHL3[[#This Row],[Unit]]&amp;"\"&amp;CROHL3[[#This Row],[ENL/OFC]]&amp;"\"&amp;CROHL3[[#This Row],[Full Listing (Folder Name)]],CROHL3[[#This Row],[Full Listing (Folder Name)]])</f>
        <v>Cornell, Alexander 22nd USCT Pvt</v>
      </c>
      <c r="E1732" s="7" t="s">
        <v>2923</v>
      </c>
      <c r="F1732" s="7" t="s">
        <v>27</v>
      </c>
      <c r="G1732" s="7" t="s">
        <v>12</v>
      </c>
      <c r="H1732"/>
    </row>
    <row r="1733" spans="1:8" x14ac:dyDescent="0.25">
      <c r="A1733" s="7" t="s">
        <v>2456</v>
      </c>
      <c r="B1733" s="7" t="s">
        <v>8</v>
      </c>
      <c r="C1733" s="7" t="s">
        <v>2924</v>
      </c>
      <c r="D1733" s="9" t="str">
        <f>HYPERLINK("C:\Users\lbimo\Desktop\CROHL\"&amp;CROHL3[[#This Row],[Unit]]&amp;"\"&amp;CROHL3[[#This Row],[ENL/OFC]]&amp;"\"&amp;CROHL3[[#This Row],[Full Listing (Folder Name)]],CROHL3[[#This Row],[Full Listing (Folder Name)]])</f>
        <v>Cornish, Henry Co E 22nd USCT Pvt</v>
      </c>
      <c r="E1733" s="7" t="s">
        <v>2925</v>
      </c>
      <c r="F1733" s="7" t="s">
        <v>19</v>
      </c>
      <c r="G1733" s="7" t="s">
        <v>12</v>
      </c>
      <c r="H1733"/>
    </row>
    <row r="1734" spans="1:8" x14ac:dyDescent="0.25">
      <c r="A1734" s="7" t="s">
        <v>2456</v>
      </c>
      <c r="B1734" s="7" t="s">
        <v>8</v>
      </c>
      <c r="C1734" s="7" t="s">
        <v>2926</v>
      </c>
      <c r="D1734" s="9" t="str">
        <f>HYPERLINK("C:\Users\lbimo\Desktop\CROHL\"&amp;CROHL3[[#This Row],[Unit]]&amp;"\"&amp;CROHL3[[#This Row],[ENL/OFC]]&amp;"\"&amp;CROHL3[[#This Row],[Full Listing (Folder Name)]],CROHL3[[#This Row],[Full Listing (Folder Name)]])</f>
        <v>Corter, Francis co K 22nd USCT Pvt</v>
      </c>
      <c r="E1734" s="7" t="s">
        <v>2927</v>
      </c>
      <c r="F1734" s="7" t="s">
        <v>106</v>
      </c>
      <c r="G1734" s="7" t="s">
        <v>12</v>
      </c>
      <c r="H1734"/>
    </row>
    <row r="1735" spans="1:8" x14ac:dyDescent="0.25">
      <c r="A1735" s="7" t="s">
        <v>2456</v>
      </c>
      <c r="B1735" s="7" t="s">
        <v>8</v>
      </c>
      <c r="C1735" s="7" t="s">
        <v>2928</v>
      </c>
      <c r="D1735" s="9" t="str">
        <f>HYPERLINK("C:\Users\lbimo\Desktop\CROHL\"&amp;CROHL3[[#This Row],[Unit]]&amp;"\"&amp;CROHL3[[#This Row],[ENL/OFC]]&amp;"\"&amp;CROHL3[[#This Row],[Full Listing (Folder Name)]],CROHL3[[#This Row],[Full Listing (Folder Name)]])</f>
        <v>Coster, Francis Co K 22nd USCT Pvt</v>
      </c>
      <c r="E1735" s="7" t="s">
        <v>2929</v>
      </c>
      <c r="F1735" s="7" t="s">
        <v>106</v>
      </c>
      <c r="G1735" s="7" t="s">
        <v>12</v>
      </c>
      <c r="H1735"/>
    </row>
    <row r="1736" spans="1:8" x14ac:dyDescent="0.25">
      <c r="A1736" s="7" t="s">
        <v>2456</v>
      </c>
      <c r="B1736" s="7" t="s">
        <v>8</v>
      </c>
      <c r="C1736" s="7" t="s">
        <v>2930</v>
      </c>
      <c r="D1736" s="9" t="str">
        <f>HYPERLINK("C:\Users\lbimo\Desktop\CROHL\"&amp;CROHL3[[#This Row],[Unit]]&amp;"\"&amp;CROHL3[[#This Row],[ENL/OFC]]&amp;"\"&amp;CROHL3[[#This Row],[Full Listing (Folder Name)]],CROHL3[[#This Row],[Full Listing (Folder Name)]])</f>
        <v>Coulson, Philip Co I 22nd USCT</v>
      </c>
      <c r="E1736" s="7" t="s">
        <v>2931</v>
      </c>
      <c r="F1736" s="7" t="s">
        <v>679</v>
      </c>
      <c r="G1736" s="7" t="s">
        <v>12</v>
      </c>
      <c r="H1736"/>
    </row>
    <row r="1737" spans="1:8" x14ac:dyDescent="0.25">
      <c r="A1737" s="7" t="s">
        <v>2456</v>
      </c>
      <c r="B1737" s="7" t="s">
        <v>8</v>
      </c>
      <c r="C1737" s="7" t="s">
        <v>2932</v>
      </c>
      <c r="D1737" s="9" t="str">
        <f>HYPERLINK("C:\Users\lbimo\Desktop\CROHL\"&amp;CROHL3[[#This Row],[Unit]]&amp;"\"&amp;CROHL3[[#This Row],[ENL/OFC]]&amp;"\"&amp;CROHL3[[#This Row],[Full Listing (Folder Name)]],CROHL3[[#This Row],[Full Listing (Folder Name)]])</f>
        <v>Coulston, Philip Co I 22nd USCT</v>
      </c>
      <c r="E1737" s="7" t="s">
        <v>2933</v>
      </c>
      <c r="F1737" s="7" t="s">
        <v>679</v>
      </c>
      <c r="G1737" s="7" t="s">
        <v>12</v>
      </c>
      <c r="H1737"/>
    </row>
    <row r="1738" spans="1:8" x14ac:dyDescent="0.25">
      <c r="A1738" s="7" t="s">
        <v>2456</v>
      </c>
      <c r="B1738" s="7" t="s">
        <v>8</v>
      </c>
      <c r="C1738" s="7" t="s">
        <v>2934</v>
      </c>
      <c r="D1738" s="9" t="str">
        <f>HYPERLINK("C:\Users\lbimo\Desktop\CROHL\"&amp;CROHL3[[#This Row],[Unit]]&amp;"\"&amp;CROHL3[[#This Row],[ENL/OFC]]&amp;"\"&amp;CROHL3[[#This Row],[Full Listing (Folder Name)]],CROHL3[[#This Row],[Full Listing (Folder Name)]])</f>
        <v>Coward, William Co A 22nd USCT</v>
      </c>
      <c r="E1738" s="7" t="s">
        <v>2935</v>
      </c>
      <c r="F1738" s="7" t="s">
        <v>11</v>
      </c>
      <c r="G1738" s="7" t="s">
        <v>12</v>
      </c>
      <c r="H1738"/>
    </row>
    <row r="1739" spans="1:8" x14ac:dyDescent="0.25">
      <c r="A1739" s="7" t="s">
        <v>2456</v>
      </c>
      <c r="B1739" s="7" t="s">
        <v>72</v>
      </c>
      <c r="C1739" s="7" t="s">
        <v>2936</v>
      </c>
      <c r="D1739" s="9" t="str">
        <f>HYPERLINK("C:\Users\lbimo\Desktop\CROHL\"&amp;CROHL3[[#This Row],[Unit]]&amp;"\"&amp;CROHL3[[#This Row],[ENL/OFC]]&amp;"\"&amp;CROHL3[[#This Row],[Full Listing (Folder Name)]],CROHL3[[#This Row],[Full Listing (Folder Name)]])</f>
        <v>Cowper, Stewart 22nd USCT Asst Surgeon</v>
      </c>
      <c r="E1739" s="7" t="s">
        <v>2937</v>
      </c>
      <c r="F1739" s="7" t="s">
        <v>1859</v>
      </c>
      <c r="G1739" s="7" t="s">
        <v>12</v>
      </c>
      <c r="H1739"/>
    </row>
    <row r="1740" spans="1:8" x14ac:dyDescent="0.25">
      <c r="A1740" s="7" t="s">
        <v>2456</v>
      </c>
      <c r="B1740" s="7" t="s">
        <v>8</v>
      </c>
      <c r="C1740" s="7" t="s">
        <v>2938</v>
      </c>
      <c r="D1740" s="9" t="str">
        <f>HYPERLINK("C:\Users\lbimo\Desktop\CROHL\"&amp;CROHL3[[#This Row],[Unit]]&amp;"\"&amp;CROHL3[[#This Row],[ENL/OFC]]&amp;"\"&amp;CROHL3[[#This Row],[Full Listing (Folder Name)]],CROHL3[[#This Row],[Full Listing (Folder Name)]])</f>
        <v>Cox, Charles Co K 22nd USCT Sgt</v>
      </c>
      <c r="E1740" s="7" t="s">
        <v>2939</v>
      </c>
      <c r="F1740" s="7" t="s">
        <v>30</v>
      </c>
      <c r="G1740" s="7" t="s">
        <v>12</v>
      </c>
      <c r="H1740"/>
    </row>
    <row r="1741" spans="1:8" x14ac:dyDescent="0.25">
      <c r="A1741" s="7" t="s">
        <v>2456</v>
      </c>
      <c r="B1741" s="7" t="s">
        <v>8</v>
      </c>
      <c r="C1741" s="7" t="s">
        <v>2940</v>
      </c>
      <c r="D1741" s="9" t="str">
        <f>HYPERLINK("C:\Users\lbimo\Desktop\CROHL\"&amp;CROHL3[[#This Row],[Unit]]&amp;"\"&amp;CROHL3[[#This Row],[ENL/OFC]]&amp;"\"&amp;CROHL3[[#This Row],[Full Listing (Folder Name)]],CROHL3[[#This Row],[Full Listing (Folder Name)]])</f>
        <v>Cox, Israel Co K 22nd USCT Pvt</v>
      </c>
      <c r="E1741" s="7" t="s">
        <v>2939</v>
      </c>
      <c r="F1741" s="7" t="s">
        <v>241</v>
      </c>
      <c r="G1741" s="7" t="s">
        <v>12</v>
      </c>
      <c r="H1741"/>
    </row>
    <row r="1742" spans="1:8" x14ac:dyDescent="0.25">
      <c r="A1742" s="7" t="s">
        <v>2456</v>
      </c>
      <c r="B1742" s="7" t="s">
        <v>8</v>
      </c>
      <c r="C1742" s="7" t="s">
        <v>2941</v>
      </c>
      <c r="D1742" s="9" t="str">
        <f>HYPERLINK("C:\Users\lbimo\Desktop\CROHL\"&amp;CROHL3[[#This Row],[Unit]]&amp;"\"&amp;CROHL3[[#This Row],[ENL/OFC]]&amp;"\"&amp;CROHL3[[#This Row],[Full Listing (Folder Name)]],CROHL3[[#This Row],[Full Listing (Folder Name)]])</f>
        <v>Cox, Lewis B Co K 22nd USCT Sgt</v>
      </c>
      <c r="E1742" s="7" t="s">
        <v>2939</v>
      </c>
      <c r="F1742" s="7" t="s">
        <v>153</v>
      </c>
      <c r="G1742" s="7" t="s">
        <v>521</v>
      </c>
      <c r="H1742"/>
    </row>
    <row r="1743" spans="1:8" x14ac:dyDescent="0.25">
      <c r="A1743" s="7" t="s">
        <v>2456</v>
      </c>
      <c r="B1743" s="7" t="s">
        <v>8</v>
      </c>
      <c r="C1743" s="7" t="s">
        <v>2942</v>
      </c>
      <c r="D1743" s="9" t="str">
        <f>HYPERLINK("C:\Users\lbimo\Desktop\CROHL\"&amp;CROHL3[[#This Row],[Unit]]&amp;"\"&amp;CROHL3[[#This Row],[ENL/OFC]]&amp;"\"&amp;CROHL3[[#This Row],[Full Listing (Folder Name)]],CROHL3[[#This Row],[Full Listing (Folder Name)]])</f>
        <v>Coy, Charles Co B 22nd USCT Pvt</v>
      </c>
      <c r="E1743" s="7" t="s">
        <v>557</v>
      </c>
      <c r="F1743" s="7" t="s">
        <v>30</v>
      </c>
      <c r="G1743" s="7" t="s">
        <v>12</v>
      </c>
      <c r="H1743"/>
    </row>
    <row r="1744" spans="1:8" x14ac:dyDescent="0.25">
      <c r="A1744" s="7" t="s">
        <v>2456</v>
      </c>
      <c r="B1744" s="7" t="s">
        <v>8</v>
      </c>
      <c r="C1744" s="7" t="s">
        <v>2943</v>
      </c>
      <c r="D1744" s="9" t="str">
        <f>HYPERLINK("C:\Users\lbimo\Desktop\CROHL\"&amp;CROHL3[[#This Row],[Unit]]&amp;"\"&amp;CROHL3[[#This Row],[ENL/OFC]]&amp;"\"&amp;CROHL3[[#This Row],[Full Listing (Folder Name)]],CROHL3[[#This Row],[Full Listing (Folder Name)]])</f>
        <v>Coy, John Co F 22nd USCT Pvt</v>
      </c>
      <c r="E1744" s="7" t="s">
        <v>557</v>
      </c>
      <c r="F1744" s="7" t="s">
        <v>16</v>
      </c>
      <c r="G1744" s="7" t="s">
        <v>12</v>
      </c>
      <c r="H1744"/>
    </row>
    <row r="1745" spans="1:8" x14ac:dyDescent="0.25">
      <c r="A1745" s="7" t="s">
        <v>2456</v>
      </c>
      <c r="B1745" s="7" t="s">
        <v>8</v>
      </c>
      <c r="C1745" s="7" t="s">
        <v>2944</v>
      </c>
      <c r="D1745" s="9" t="str">
        <f>HYPERLINK("C:\Users\lbimo\Desktop\CROHL\"&amp;CROHL3[[#This Row],[Unit]]&amp;"\"&amp;CROHL3[[#This Row],[ENL/OFC]]&amp;"\"&amp;CROHL3[[#This Row],[Full Listing (Folder Name)]],CROHL3[[#This Row],[Full Listing (Folder Name)]])</f>
        <v>Craig, Joseph Co B 22nd USCT Pvt</v>
      </c>
      <c r="E1745" s="7" t="s">
        <v>2945</v>
      </c>
      <c r="F1745" s="7" t="s">
        <v>84</v>
      </c>
      <c r="G1745" s="7" t="s">
        <v>12</v>
      </c>
      <c r="H1745"/>
    </row>
    <row r="1746" spans="1:8" x14ac:dyDescent="0.25">
      <c r="A1746" s="7" t="s">
        <v>2456</v>
      </c>
      <c r="B1746" s="7" t="s">
        <v>8</v>
      </c>
      <c r="C1746" s="7" t="s">
        <v>2946</v>
      </c>
      <c r="D1746" s="9" t="str">
        <f>HYPERLINK("C:\Users\lbimo\Desktop\CROHL\"&amp;CROHL3[[#This Row],[Unit]]&amp;"\"&amp;CROHL3[[#This Row],[ENL/OFC]]&amp;"\"&amp;CROHL3[[#This Row],[Full Listing (Folder Name)]],CROHL3[[#This Row],[Full Listing (Folder Name)]])</f>
        <v>Crammell, Arthur Co A 22nd USCT Pvt</v>
      </c>
      <c r="E1746" s="7" t="s">
        <v>2947</v>
      </c>
      <c r="F1746" s="7" t="s">
        <v>187</v>
      </c>
      <c r="G1746" s="7" t="s">
        <v>12</v>
      </c>
      <c r="H1746"/>
    </row>
    <row r="1747" spans="1:8" x14ac:dyDescent="0.25">
      <c r="A1747" s="7" t="s">
        <v>2456</v>
      </c>
      <c r="B1747" s="7" t="s">
        <v>8</v>
      </c>
      <c r="C1747" s="7" t="s">
        <v>2948</v>
      </c>
      <c r="D1747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 Co G 22nd USCT Pvt</v>
      </c>
      <c r="E1747" s="7" t="s">
        <v>2949</v>
      </c>
      <c r="F1747" s="7" t="s">
        <v>2486</v>
      </c>
      <c r="G1747" s="7" t="s">
        <v>12</v>
      </c>
      <c r="H1747"/>
    </row>
    <row r="1748" spans="1:8" x14ac:dyDescent="0.25">
      <c r="A1748" s="7" t="s">
        <v>2456</v>
      </c>
      <c r="B1748" s="7" t="s">
        <v>8</v>
      </c>
      <c r="C1748" s="7" t="s">
        <v>2950</v>
      </c>
      <c r="D1748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James Co F 22nd USCT Pvt</v>
      </c>
      <c r="E1748" s="7" t="s">
        <v>2949</v>
      </c>
      <c r="F1748" s="7" t="s">
        <v>35</v>
      </c>
      <c r="G1748" s="7" t="s">
        <v>12</v>
      </c>
      <c r="H1748"/>
    </row>
    <row r="1749" spans="1:8" x14ac:dyDescent="0.25">
      <c r="A1749" s="7" t="s">
        <v>2456</v>
      </c>
      <c r="B1749" s="7" t="s">
        <v>72</v>
      </c>
      <c r="C1749" s="7" t="s">
        <v>2951</v>
      </c>
      <c r="D1749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John H Co B 22nd USCT 2nd Lt</v>
      </c>
      <c r="E1749" s="7" t="s">
        <v>2949</v>
      </c>
      <c r="F1749" s="7" t="s">
        <v>16</v>
      </c>
      <c r="G1749" s="7" t="s">
        <v>36</v>
      </c>
      <c r="H1749"/>
    </row>
    <row r="1750" spans="1:8" x14ac:dyDescent="0.25">
      <c r="A1750" s="7" t="s">
        <v>2456</v>
      </c>
      <c r="B1750" s="7" t="s">
        <v>8</v>
      </c>
      <c r="C1750" s="7" t="s">
        <v>2952</v>
      </c>
      <c r="D1750" s="9" t="str">
        <f>HYPERLINK("C:\Users\lbimo\Desktop\CROHL\"&amp;CROHL3[[#This Row],[Unit]]&amp;"\"&amp;CROHL3[[#This Row],[ENL/OFC]]&amp;"\"&amp;CROHL3[[#This Row],[Full Listing (Folder Name)]],CROHL3[[#This Row],[Full Listing (Folder Name)]])</f>
        <v>Cresden, Nathan Co K 22nd USCT Pvt</v>
      </c>
      <c r="E1750" s="7" t="s">
        <v>2953</v>
      </c>
      <c r="F1750" s="7" t="s">
        <v>331</v>
      </c>
      <c r="G1750" s="7" t="s">
        <v>12</v>
      </c>
      <c r="H1750"/>
    </row>
    <row r="1751" spans="1:8" x14ac:dyDescent="0.25">
      <c r="A1751" s="7" t="s">
        <v>2456</v>
      </c>
      <c r="B1751" s="7" t="s">
        <v>8</v>
      </c>
      <c r="C1751" s="7" t="s">
        <v>2954</v>
      </c>
      <c r="D1751" s="9" t="str">
        <f>HYPERLINK("C:\Users\lbimo\Desktop\CROHL\"&amp;CROHL3[[#This Row],[Unit]]&amp;"\"&amp;CROHL3[[#This Row],[ENL/OFC]]&amp;"\"&amp;CROHL3[[#This Row],[Full Listing (Folder Name)]],CROHL3[[#This Row],[Full Listing (Folder Name)]])</f>
        <v>Cresdon, Nathan Co K 22nd USCT Pvt</v>
      </c>
      <c r="E1751" s="7" t="s">
        <v>2955</v>
      </c>
      <c r="F1751" s="7" t="s">
        <v>331</v>
      </c>
      <c r="G1751" s="7" t="s">
        <v>12</v>
      </c>
      <c r="H1751"/>
    </row>
    <row r="1752" spans="1:8" x14ac:dyDescent="0.25">
      <c r="A1752" s="7" t="s">
        <v>2456</v>
      </c>
      <c r="B1752" s="7" t="s">
        <v>8</v>
      </c>
      <c r="C1752" s="7" t="s">
        <v>2956</v>
      </c>
      <c r="D1752" s="9" t="str">
        <f>HYPERLINK("C:\Users\lbimo\Desktop\CROHL\"&amp;CROHL3[[#This Row],[Unit]]&amp;"\"&amp;CROHL3[[#This Row],[ENL/OFC]]&amp;"\"&amp;CROHL3[[#This Row],[Full Listing (Folder Name)]],CROHL3[[#This Row],[Full Listing (Folder Name)]])</f>
        <v>Criscon, Joseph Co I 22nd USCT Pvt</v>
      </c>
      <c r="E1752" s="7" t="s">
        <v>2957</v>
      </c>
      <c r="F1752" s="7" t="s">
        <v>84</v>
      </c>
      <c r="G1752" s="7" t="s">
        <v>12</v>
      </c>
      <c r="H1752"/>
    </row>
    <row r="1753" spans="1:8" x14ac:dyDescent="0.25">
      <c r="A1753" s="7" t="s">
        <v>2456</v>
      </c>
      <c r="B1753" s="7" t="s">
        <v>8</v>
      </c>
      <c r="C1753" s="7" t="s">
        <v>2958</v>
      </c>
      <c r="D1753" s="9" t="str">
        <f>HYPERLINK("C:\Users\lbimo\Desktop\CROHL\"&amp;CROHL3[[#This Row],[Unit]]&amp;"\"&amp;CROHL3[[#This Row],[ENL/OFC]]&amp;"\"&amp;CROHL3[[#This Row],[Full Listing (Folder Name)]],CROHL3[[#This Row],[Full Listing (Folder Name)]])</f>
        <v>Cromell, Levi Co B 22nd USCT Pvt</v>
      </c>
      <c r="E1753" s="7" t="s">
        <v>2959</v>
      </c>
      <c r="F1753" s="7" t="s">
        <v>384</v>
      </c>
      <c r="G1753" s="7" t="s">
        <v>12</v>
      </c>
      <c r="H1753"/>
    </row>
    <row r="1754" spans="1:8" x14ac:dyDescent="0.25">
      <c r="A1754" s="7" t="s">
        <v>2456</v>
      </c>
      <c r="B1754" s="7" t="s">
        <v>8</v>
      </c>
      <c r="C1754" s="7" t="s">
        <v>2960</v>
      </c>
      <c r="D1754" s="9" t="str">
        <f>HYPERLINK("C:\Users\lbimo\Desktop\CROHL\"&amp;CROHL3[[#This Row],[Unit]]&amp;"\"&amp;CROHL3[[#This Row],[ENL/OFC]]&amp;"\"&amp;CROHL3[[#This Row],[Full Listing (Folder Name)]],CROHL3[[#This Row],[Full Listing (Folder Name)]])</f>
        <v>Cromill, Levi Co B 22nd USCT Pvt</v>
      </c>
      <c r="E1754" s="7" t="s">
        <v>2961</v>
      </c>
      <c r="F1754" s="7" t="s">
        <v>384</v>
      </c>
      <c r="G1754" s="7" t="s">
        <v>12</v>
      </c>
      <c r="H1754"/>
    </row>
    <row r="1755" spans="1:8" x14ac:dyDescent="0.25">
      <c r="A1755" s="7" t="s">
        <v>2456</v>
      </c>
      <c r="B1755" s="7" t="s">
        <v>8</v>
      </c>
      <c r="C1755" s="7" t="s">
        <v>2962</v>
      </c>
      <c r="D1755" s="9" t="str">
        <f>HYPERLINK("C:\Users\lbimo\Desktop\CROHL\"&amp;CROHL3[[#This Row],[Unit]]&amp;"\"&amp;CROHL3[[#This Row],[ENL/OFC]]&amp;"\"&amp;CROHL3[[#This Row],[Full Listing (Folder Name)]],CROHL3[[#This Row],[Full Listing (Folder Name)]])</f>
        <v>Cromwell, Arthur Co A 22nd USCT Pvt</v>
      </c>
      <c r="E1755" s="7" t="s">
        <v>563</v>
      </c>
      <c r="F1755" s="7" t="s">
        <v>187</v>
      </c>
      <c r="G1755" s="7" t="s">
        <v>12</v>
      </c>
      <c r="H1755"/>
    </row>
    <row r="1756" spans="1:8" x14ac:dyDescent="0.25">
      <c r="A1756" s="7" t="s">
        <v>2456</v>
      </c>
      <c r="B1756" s="7" t="s">
        <v>8</v>
      </c>
      <c r="C1756" s="7" t="s">
        <v>2963</v>
      </c>
      <c r="D1756" s="9" t="str">
        <f>HYPERLINK("C:\Users\lbimo\Desktop\CROHL\"&amp;CROHL3[[#This Row],[Unit]]&amp;"\"&amp;CROHL3[[#This Row],[ENL/OFC]]&amp;"\"&amp;CROHL3[[#This Row],[Full Listing (Folder Name)]],CROHL3[[#This Row],[Full Listing (Folder Name)]])</f>
        <v>Cromwell, Levi Co H 22nd USCT Pvt</v>
      </c>
      <c r="E1756" s="7" t="s">
        <v>563</v>
      </c>
      <c r="F1756" s="7" t="s">
        <v>384</v>
      </c>
      <c r="G1756" s="7" t="s">
        <v>12</v>
      </c>
      <c r="H1756"/>
    </row>
    <row r="1757" spans="1:8" x14ac:dyDescent="0.25">
      <c r="A1757" s="7" t="s">
        <v>2456</v>
      </c>
      <c r="B1757" s="7" t="s">
        <v>8</v>
      </c>
      <c r="C1757" s="7" t="s">
        <v>2964</v>
      </c>
      <c r="D1757" s="9" t="str">
        <f>HYPERLINK("C:\Users\lbimo\Desktop\CROHL\"&amp;CROHL3[[#This Row],[Unit]]&amp;"\"&amp;CROHL3[[#This Row],[ENL/OFC]]&amp;"\"&amp;CROHL3[[#This Row],[Full Listing (Folder Name)]],CROHL3[[#This Row],[Full Listing (Folder Name)]])</f>
        <v>Cromwell, Lewis Co H 22nd USCT Pvt</v>
      </c>
      <c r="E1757" s="7" t="s">
        <v>563</v>
      </c>
      <c r="F1757" s="7" t="s">
        <v>153</v>
      </c>
      <c r="G1757" s="7" t="s">
        <v>12</v>
      </c>
      <c r="H1757"/>
    </row>
    <row r="1758" spans="1:8" x14ac:dyDescent="0.25">
      <c r="A1758" s="7" t="s">
        <v>2456</v>
      </c>
      <c r="B1758" s="7" t="s">
        <v>8</v>
      </c>
      <c r="C1758" s="7" t="s">
        <v>2965</v>
      </c>
      <c r="D1758" s="9" t="str">
        <f>HYPERLINK("C:\Users\lbimo\Desktop\CROHL\"&amp;CROHL3[[#This Row],[Unit]]&amp;"\"&amp;CROHL3[[#This Row],[ENL/OFC]]&amp;"\"&amp;CROHL3[[#This Row],[Full Listing (Folder Name)]],CROHL3[[#This Row],[Full Listing (Folder Name)]])</f>
        <v>Crosby, George Co A 22nd USCT Pvt</v>
      </c>
      <c r="E1758" s="7" t="s">
        <v>2966</v>
      </c>
      <c r="F1758" s="7" t="s">
        <v>33</v>
      </c>
      <c r="G1758" s="7" t="s">
        <v>12</v>
      </c>
      <c r="H1758"/>
    </row>
    <row r="1759" spans="1:8" x14ac:dyDescent="0.25">
      <c r="A1759" s="7" t="s">
        <v>2456</v>
      </c>
      <c r="B1759" s="7" t="s">
        <v>8</v>
      </c>
      <c r="C1759" s="7" t="s">
        <v>2967</v>
      </c>
      <c r="D1759" s="9" t="str">
        <f>HYPERLINK("C:\Users\lbimo\Desktop\CROHL\"&amp;CROHL3[[#This Row],[Unit]]&amp;"\"&amp;CROHL3[[#This Row],[ENL/OFC]]&amp;"\"&amp;CROHL3[[#This Row],[Full Listing (Folder Name)]],CROHL3[[#This Row],[Full Listing (Folder Name)]])</f>
        <v>Cross, Charles Co C 22nd USCT Pvt</v>
      </c>
      <c r="E1759" s="7" t="s">
        <v>2968</v>
      </c>
      <c r="F1759" s="7" t="s">
        <v>30</v>
      </c>
      <c r="G1759" s="7" t="s">
        <v>12</v>
      </c>
      <c r="H1759"/>
    </row>
    <row r="1760" spans="1:8" x14ac:dyDescent="0.25">
      <c r="A1760" s="7" t="s">
        <v>2456</v>
      </c>
      <c r="B1760" s="7" t="s">
        <v>8</v>
      </c>
      <c r="C1760" s="7" t="s">
        <v>2969</v>
      </c>
      <c r="D1760" s="9" t="str">
        <f>HYPERLINK("C:\Users\lbimo\Desktop\CROHL\"&amp;CROHL3[[#This Row],[Unit]]&amp;"\"&amp;CROHL3[[#This Row],[ENL/OFC]]&amp;"\"&amp;CROHL3[[#This Row],[Full Listing (Folder Name)]],CROHL3[[#This Row],[Full Listing (Folder Name)]])</f>
        <v>Crummel, Arther Co A 22nd USCT Pvt</v>
      </c>
      <c r="E1760" s="7" t="s">
        <v>2970</v>
      </c>
      <c r="F1760" s="7" t="s">
        <v>2971</v>
      </c>
      <c r="G1760" s="7" t="s">
        <v>12</v>
      </c>
      <c r="H1760"/>
    </row>
    <row r="1761" spans="1:8" x14ac:dyDescent="0.25">
      <c r="A1761" s="7" t="s">
        <v>2456</v>
      </c>
      <c r="B1761" s="7" t="s">
        <v>8</v>
      </c>
      <c r="C1761" s="7" t="s">
        <v>2972</v>
      </c>
      <c r="D1761" s="9" t="str">
        <f>HYPERLINK("C:\Users\lbimo\Desktop\CROHL\"&amp;CROHL3[[#This Row],[Unit]]&amp;"\"&amp;CROHL3[[#This Row],[ENL/OFC]]&amp;"\"&amp;CROHL3[[#This Row],[Full Listing (Folder Name)]],CROHL3[[#This Row],[Full Listing (Folder Name)]])</f>
        <v>Crummell, Arther Co A 22nd USCT Pvt</v>
      </c>
      <c r="E1761" s="7" t="s">
        <v>568</v>
      </c>
      <c r="F1761" s="7" t="s">
        <v>2971</v>
      </c>
      <c r="G1761" s="7" t="s">
        <v>12</v>
      </c>
      <c r="H1761"/>
    </row>
    <row r="1762" spans="1:8" x14ac:dyDescent="0.25">
      <c r="A1762" s="7" t="s">
        <v>2456</v>
      </c>
      <c r="B1762" s="7" t="s">
        <v>8</v>
      </c>
      <c r="C1762" s="7" t="s">
        <v>2973</v>
      </c>
      <c r="D1762" s="9" t="str">
        <f>HYPERLINK("C:\Users\lbimo\Desktop\CROHL\"&amp;CROHL3[[#This Row],[Unit]]&amp;"\"&amp;CROHL3[[#This Row],[ENL/OFC]]&amp;"\"&amp;CROHL3[[#This Row],[Full Listing (Folder Name)]],CROHL3[[#This Row],[Full Listing (Folder Name)]])</f>
        <v>Crummond, Arther Co A 22nd USCT Pvt</v>
      </c>
      <c r="E1762" s="7" t="s">
        <v>2974</v>
      </c>
      <c r="F1762" s="7" t="s">
        <v>2971</v>
      </c>
      <c r="G1762" s="7" t="s">
        <v>12</v>
      </c>
      <c r="H1762"/>
    </row>
    <row r="1763" spans="1:8" x14ac:dyDescent="0.25">
      <c r="A1763" s="7" t="s">
        <v>2456</v>
      </c>
      <c r="B1763" s="7" t="s">
        <v>8</v>
      </c>
      <c r="C1763" s="7" t="s">
        <v>2975</v>
      </c>
      <c r="D1763" s="9" t="str">
        <f>HYPERLINK("C:\Users\lbimo\Desktop\CROHL\"&amp;CROHL3[[#This Row],[Unit]]&amp;"\"&amp;CROHL3[[#This Row],[ENL/OFC]]&amp;"\"&amp;CROHL3[[#This Row],[Full Listing (Folder Name)]],CROHL3[[#This Row],[Full Listing (Folder Name)]])</f>
        <v>Cruse, James Co A 22nd USCT Pvt</v>
      </c>
      <c r="E1763" s="7" t="s">
        <v>2976</v>
      </c>
      <c r="F1763" s="7" t="s">
        <v>35</v>
      </c>
      <c r="G1763" s="7" t="s">
        <v>12</v>
      </c>
      <c r="H1763"/>
    </row>
    <row r="1764" spans="1:8" x14ac:dyDescent="0.25">
      <c r="A1764" s="7" t="s">
        <v>2456</v>
      </c>
      <c r="B1764" s="7" t="s">
        <v>8</v>
      </c>
      <c r="C1764" s="7" t="s">
        <v>2977</v>
      </c>
      <c r="D1764" s="9" t="str">
        <f>HYPERLINK("C:\Users\lbimo\Desktop\CROHL\"&amp;CROHL3[[#This Row],[Unit]]&amp;"\"&amp;CROHL3[[#This Row],[ENL/OFC]]&amp;"\"&amp;CROHL3[[#This Row],[Full Listing (Folder Name)]],CROHL3[[#This Row],[Full Listing (Folder Name)]])</f>
        <v>Cruser, James Co A 22nd USCT Pvt</v>
      </c>
      <c r="E1764" s="7" t="s">
        <v>2978</v>
      </c>
      <c r="F1764" s="7" t="s">
        <v>35</v>
      </c>
      <c r="G1764" s="7" t="s">
        <v>12</v>
      </c>
      <c r="H1764"/>
    </row>
    <row r="1765" spans="1:8" x14ac:dyDescent="0.25">
      <c r="A1765" s="7" t="s">
        <v>2456</v>
      </c>
      <c r="B1765" s="7" t="s">
        <v>8</v>
      </c>
      <c r="C1765" s="7" t="s">
        <v>2979</v>
      </c>
      <c r="D1765" s="9" t="str">
        <f>HYPERLINK("C:\Users\lbimo\Desktop\CROHL\"&amp;CROHL3[[#This Row],[Unit]]&amp;"\"&amp;CROHL3[[#This Row],[ENL/OFC]]&amp;"\"&amp;CROHL3[[#This Row],[Full Listing (Folder Name)]],CROHL3[[#This Row],[Full Listing (Folder Name)]])</f>
        <v>Cuff, James Co I 22nd USCT Pvt</v>
      </c>
      <c r="E1765" s="7" t="s">
        <v>572</v>
      </c>
      <c r="F1765" s="7" t="s">
        <v>35</v>
      </c>
      <c r="G1765" s="7" t="s">
        <v>12</v>
      </c>
      <c r="H1765"/>
    </row>
    <row r="1766" spans="1:8" x14ac:dyDescent="0.25">
      <c r="A1766" s="7" t="s">
        <v>2456</v>
      </c>
      <c r="B1766" s="7" t="s">
        <v>8</v>
      </c>
      <c r="C1766" s="7" t="s">
        <v>2980</v>
      </c>
      <c r="D1766" s="9" t="str">
        <f>HYPERLINK("C:\Users\lbimo\Desktop\CROHL\"&amp;CROHL3[[#This Row],[Unit]]&amp;"\"&amp;CROHL3[[#This Row],[ENL/OFC]]&amp;"\"&amp;CROHL3[[#This Row],[Full Listing (Folder Name)]],CROHL3[[#This Row],[Full Listing (Folder Name)]])</f>
        <v>Cuff, Samuel Co F 22nd USCT Pvt</v>
      </c>
      <c r="E1766" s="7" t="s">
        <v>572</v>
      </c>
      <c r="F1766" s="7" t="s">
        <v>15</v>
      </c>
      <c r="G1766" s="7" t="s">
        <v>12</v>
      </c>
      <c r="H1766"/>
    </row>
    <row r="1767" spans="1:8" x14ac:dyDescent="0.25">
      <c r="A1767" s="7" t="s">
        <v>2456</v>
      </c>
      <c r="B1767" s="7" t="s">
        <v>8</v>
      </c>
      <c r="C1767" s="7" t="s">
        <v>2981</v>
      </c>
      <c r="D1767" s="9" t="str">
        <f>HYPERLINK("C:\Users\lbimo\Desktop\CROHL\"&amp;CROHL3[[#This Row],[Unit]]&amp;"\"&amp;CROHL3[[#This Row],[ENL/OFC]]&amp;"\"&amp;CROHL3[[#This Row],[Full Listing (Folder Name)]],CROHL3[[#This Row],[Full Listing (Folder Name)]])</f>
        <v>Cuiter, Robert Co G 22nd USCT Pvt</v>
      </c>
      <c r="E1767" s="7" t="s">
        <v>2982</v>
      </c>
      <c r="F1767" s="7" t="s">
        <v>79</v>
      </c>
      <c r="G1767" s="7" t="s">
        <v>12</v>
      </c>
      <c r="H1767"/>
    </row>
    <row r="1768" spans="1:8" x14ac:dyDescent="0.25">
      <c r="A1768" s="7" t="s">
        <v>2456</v>
      </c>
      <c r="B1768" s="7" t="s">
        <v>8</v>
      </c>
      <c r="C1768" s="7" t="s">
        <v>2983</v>
      </c>
      <c r="D1768" s="9" t="str">
        <f>HYPERLINK("C:\Users\lbimo\Desktop\CROHL\"&amp;CROHL3[[#This Row],[Unit]]&amp;"\"&amp;CROHL3[[#This Row],[ENL/OFC]]&amp;"\"&amp;CROHL3[[#This Row],[Full Listing (Folder Name)]],CROHL3[[#This Row],[Full Listing (Folder Name)]])</f>
        <v>Cully, William Co B 22nd USCT Cpl</v>
      </c>
      <c r="E1768" s="7" t="s">
        <v>2984</v>
      </c>
      <c r="F1768" s="7" t="s">
        <v>11</v>
      </c>
      <c r="G1768" s="7" t="s">
        <v>12</v>
      </c>
      <c r="H1768"/>
    </row>
    <row r="1769" spans="1:8" x14ac:dyDescent="0.25">
      <c r="A1769" s="7" t="s">
        <v>2456</v>
      </c>
      <c r="B1769" s="7" t="s">
        <v>8</v>
      </c>
      <c r="C1769" s="7" t="s">
        <v>2985</v>
      </c>
      <c r="D1769" s="9" t="str">
        <f>HYPERLINK("C:\Users\lbimo\Desktop\CROHL\"&amp;CROHL3[[#This Row],[Unit]]&amp;"\"&amp;CROHL3[[#This Row],[ENL/OFC]]&amp;"\"&amp;CROHL3[[#This Row],[Full Listing (Folder Name)]],CROHL3[[#This Row],[Full Listing (Folder Name)]])</f>
        <v>Culwell, George H 22nd USCT Pvt</v>
      </c>
      <c r="E1769" s="7" t="s">
        <v>2986</v>
      </c>
      <c r="F1769" s="7" t="s">
        <v>33</v>
      </c>
      <c r="G1769" s="7" t="s">
        <v>36</v>
      </c>
      <c r="H1769"/>
    </row>
    <row r="1770" spans="1:8" x14ac:dyDescent="0.25">
      <c r="A1770" s="7" t="s">
        <v>2456</v>
      </c>
      <c r="B1770" s="7" t="s">
        <v>8</v>
      </c>
      <c r="C1770" s="7" t="s">
        <v>2987</v>
      </c>
      <c r="D1770" s="9" t="str">
        <f>HYPERLINK("C:\Users\lbimo\Desktop\CROHL\"&amp;CROHL3[[#This Row],[Unit]]&amp;"\"&amp;CROHL3[[#This Row],[ENL/OFC]]&amp;"\"&amp;CROHL3[[#This Row],[Full Listing (Folder Name)]],CROHL3[[#This Row],[Full Listing (Folder Name)]])</f>
        <v>Cummings, Thomas G Co I 22nd USCT Pvt</v>
      </c>
      <c r="E1770" s="7" t="s">
        <v>2988</v>
      </c>
      <c r="F1770" s="7" t="s">
        <v>39</v>
      </c>
      <c r="G1770" s="7" t="s">
        <v>293</v>
      </c>
      <c r="H1770"/>
    </row>
    <row r="1771" spans="1:8" x14ac:dyDescent="0.25">
      <c r="A1771" s="7" t="s">
        <v>2456</v>
      </c>
      <c r="B1771" s="7" t="s">
        <v>8</v>
      </c>
      <c r="C1771" s="7" t="s">
        <v>2989</v>
      </c>
      <c r="D1771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John Co D 22nd USCT Pvt</v>
      </c>
      <c r="E1771" s="7" t="s">
        <v>2990</v>
      </c>
      <c r="F1771" s="7" t="s">
        <v>16</v>
      </c>
      <c r="G1771" s="7" t="s">
        <v>12</v>
      </c>
      <c r="H1771"/>
    </row>
    <row r="1772" spans="1:8" x14ac:dyDescent="0.25">
      <c r="A1772" s="7" t="s">
        <v>2456</v>
      </c>
      <c r="B1772" s="7" t="s">
        <v>8</v>
      </c>
      <c r="C1772" s="7" t="s">
        <v>2991</v>
      </c>
      <c r="D1772" s="9" t="str">
        <f>HYPERLINK("C:\Users\lbimo\Desktop\CROHL\"&amp;CROHL3[[#This Row],[Unit]]&amp;"\"&amp;CROHL3[[#This Row],[ENL/OFC]]&amp;"\"&amp;CROHL3[[#This Row],[Full Listing (Folder Name)]],CROHL3[[#This Row],[Full Listing (Folder Name)]])</f>
        <v>Curdley, Milton Co A 22nd USCT Pvt</v>
      </c>
      <c r="E1772" s="7" t="s">
        <v>2992</v>
      </c>
      <c r="F1772" s="7" t="s">
        <v>1214</v>
      </c>
      <c r="G1772" s="7" t="s">
        <v>12</v>
      </c>
      <c r="H1772"/>
    </row>
    <row r="1773" spans="1:8" x14ac:dyDescent="0.25">
      <c r="A1773" s="7" t="s">
        <v>2456</v>
      </c>
      <c r="B1773" s="7" t="s">
        <v>8</v>
      </c>
      <c r="C1773" s="7" t="s">
        <v>2993</v>
      </c>
      <c r="D1773" s="9" t="str">
        <f>HYPERLINK("C:\Users\lbimo\Desktop\CROHL\"&amp;CROHL3[[#This Row],[Unit]]&amp;"\"&amp;CROHL3[[#This Row],[ENL/OFC]]&amp;"\"&amp;CROHL3[[#This Row],[Full Listing (Folder Name)]],CROHL3[[#This Row],[Full Listing (Folder Name)]])</f>
        <v>Curry, James 22nd USCT Pvt</v>
      </c>
      <c r="E1773" s="7" t="s">
        <v>579</v>
      </c>
      <c r="F1773" s="7" t="s">
        <v>35</v>
      </c>
      <c r="G1773" s="7" t="s">
        <v>12</v>
      </c>
      <c r="H1773"/>
    </row>
    <row r="1774" spans="1:8" x14ac:dyDescent="0.25">
      <c r="A1774" s="7" t="s">
        <v>2456</v>
      </c>
      <c r="B1774" s="7" t="s">
        <v>8</v>
      </c>
      <c r="C1774" s="7" t="s">
        <v>2994</v>
      </c>
      <c r="D1774" s="9" t="str">
        <f>HYPERLINK("C:\Users\lbimo\Desktop\CROHL\"&amp;CROHL3[[#This Row],[Unit]]&amp;"\"&amp;CROHL3[[#This Row],[ENL/OFC]]&amp;"\"&amp;CROHL3[[#This Row],[Full Listing (Folder Name)]],CROHL3[[#This Row],[Full Listing (Folder Name)]])</f>
        <v>Cushaw, Walter Co E 22nd USCT Pvt</v>
      </c>
      <c r="E1774" s="7" t="s">
        <v>2995</v>
      </c>
      <c r="F1774" s="7" t="s">
        <v>1376</v>
      </c>
      <c r="G1774" s="7" t="s">
        <v>12</v>
      </c>
      <c r="H1774"/>
    </row>
    <row r="1775" spans="1:8" x14ac:dyDescent="0.25">
      <c r="A1775" s="7" t="s">
        <v>2456</v>
      </c>
      <c r="B1775" s="7" t="s">
        <v>8</v>
      </c>
      <c r="C1775" s="7" t="s">
        <v>2996</v>
      </c>
      <c r="D1775" s="9" t="str">
        <f>HYPERLINK("C:\Users\lbimo\Desktop\CROHL\"&amp;CROHL3[[#This Row],[Unit]]&amp;"\"&amp;CROHL3[[#This Row],[ENL/OFC]]&amp;"\"&amp;CROHL3[[#This Row],[Full Listing (Folder Name)]],CROHL3[[#This Row],[Full Listing (Folder Name)]])</f>
        <v>Cutler, Patrick Co G 22nd USCT Pvt</v>
      </c>
      <c r="E1775" s="7" t="s">
        <v>2997</v>
      </c>
      <c r="F1775" s="7" t="s">
        <v>2797</v>
      </c>
      <c r="G1775" s="7" t="s">
        <v>12</v>
      </c>
      <c r="H1775"/>
    </row>
    <row r="1776" spans="1:8" x14ac:dyDescent="0.25">
      <c r="A1776" s="7" t="s">
        <v>2456</v>
      </c>
      <c r="B1776" s="7" t="s">
        <v>8</v>
      </c>
      <c r="C1776" s="7" t="s">
        <v>2998</v>
      </c>
      <c r="D1776" s="9" t="str">
        <f>HYPERLINK("C:\Users\lbimo\Desktop\CROHL\"&amp;CROHL3[[#This Row],[Unit]]&amp;"\"&amp;CROHL3[[#This Row],[ENL/OFC]]&amp;"\"&amp;CROHL3[[#This Row],[Full Listing (Folder Name)]],CROHL3[[#This Row],[Full Listing (Folder Name)]])</f>
        <v>Cutler, Robert Co G 22nd USCT Pvt</v>
      </c>
      <c r="E1776" s="7" t="s">
        <v>2997</v>
      </c>
      <c r="F1776" s="7" t="s">
        <v>79</v>
      </c>
      <c r="G1776" s="7" t="s">
        <v>12</v>
      </c>
      <c r="H1776"/>
    </row>
    <row r="1777" spans="1:8" x14ac:dyDescent="0.25">
      <c r="A1777" s="7" t="s">
        <v>2456</v>
      </c>
      <c r="B1777" s="7" t="s">
        <v>8</v>
      </c>
      <c r="C1777" s="7" t="s">
        <v>2999</v>
      </c>
      <c r="D1777" s="9" t="str">
        <f>HYPERLINK("C:\Users\lbimo\Desktop\CROHL\"&amp;CROHL3[[#This Row],[Unit]]&amp;"\"&amp;CROHL3[[#This Row],[ENL/OFC]]&amp;"\"&amp;CROHL3[[#This Row],[Full Listing (Folder Name)]],CROHL3[[#This Row],[Full Listing (Folder Name)]])</f>
        <v>Dangerfield, Henry Co I 22nd USCT Cpl</v>
      </c>
      <c r="E1777" s="7" t="s">
        <v>3000</v>
      </c>
      <c r="F1777" s="7" t="s">
        <v>19</v>
      </c>
      <c r="G1777" s="7" t="s">
        <v>12</v>
      </c>
      <c r="H1777"/>
    </row>
    <row r="1778" spans="1:8" x14ac:dyDescent="0.25">
      <c r="A1778" s="7" t="s">
        <v>2456</v>
      </c>
      <c r="B1778" s="7" t="s">
        <v>8</v>
      </c>
      <c r="C1778" s="7" t="s">
        <v>3001</v>
      </c>
      <c r="D1778" s="9" t="str">
        <f>HYPERLINK("C:\Users\lbimo\Desktop\CROHL\"&amp;CROHL3[[#This Row],[Unit]]&amp;"\"&amp;CROHL3[[#This Row],[ENL/OFC]]&amp;"\"&amp;CROHL3[[#This Row],[Full Listing (Folder Name)]],CROHL3[[#This Row],[Full Listing (Folder Name)]])</f>
        <v>Darbin, Stephen Co B 22nd USCT Pvt</v>
      </c>
      <c r="E1778" s="7" t="s">
        <v>3002</v>
      </c>
      <c r="F1778" s="7" t="s">
        <v>495</v>
      </c>
      <c r="G1778" s="7" t="s">
        <v>12</v>
      </c>
      <c r="H1778"/>
    </row>
    <row r="1779" spans="1:8" x14ac:dyDescent="0.25">
      <c r="A1779" s="7" t="s">
        <v>2456</v>
      </c>
      <c r="B1779" s="7" t="s">
        <v>8</v>
      </c>
      <c r="C1779" s="7" t="s">
        <v>3003</v>
      </c>
      <c r="D1779" s="9" t="str">
        <f>HYPERLINK("C:\Users\lbimo\Desktop\CROHL\"&amp;CROHL3[[#This Row],[Unit]]&amp;"\"&amp;CROHL3[[#This Row],[ENL/OFC]]&amp;"\"&amp;CROHL3[[#This Row],[Full Listing (Folder Name)]],CROHL3[[#This Row],[Full Listing (Folder Name)]])</f>
        <v>Darks, Thomas Co H 22nd USCT Pvt</v>
      </c>
      <c r="E1779" s="7" t="s">
        <v>3004</v>
      </c>
      <c r="F1779" s="7" t="s">
        <v>39</v>
      </c>
      <c r="G1779" s="7" t="s">
        <v>12</v>
      </c>
      <c r="H1779"/>
    </row>
    <row r="1780" spans="1:8" x14ac:dyDescent="0.25">
      <c r="A1780" s="7" t="s">
        <v>2456</v>
      </c>
      <c r="B1780" s="7" t="s">
        <v>8</v>
      </c>
      <c r="C1780" s="7" t="s">
        <v>3005</v>
      </c>
      <c r="D1780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E 22nd USCT Pvt 1</v>
      </c>
      <c r="E1780" s="7" t="s">
        <v>593</v>
      </c>
      <c r="F1780" s="7" t="s">
        <v>30</v>
      </c>
      <c r="G1780" s="7" t="s">
        <v>12</v>
      </c>
      <c r="H1780"/>
    </row>
    <row r="1781" spans="1:8" x14ac:dyDescent="0.25">
      <c r="A1781" s="7" t="s">
        <v>2456</v>
      </c>
      <c r="B1781" s="7" t="s">
        <v>8</v>
      </c>
      <c r="C1781" s="7" t="s">
        <v>3006</v>
      </c>
      <c r="D1781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E 22nd USCT Pvt 2</v>
      </c>
      <c r="E1781" s="7" t="s">
        <v>593</v>
      </c>
      <c r="F1781" s="7" t="s">
        <v>30</v>
      </c>
      <c r="G1781" s="7" t="s">
        <v>12</v>
      </c>
      <c r="H1781"/>
    </row>
    <row r="1782" spans="1:8" x14ac:dyDescent="0.25">
      <c r="A1782" s="7" t="s">
        <v>2456</v>
      </c>
      <c r="B1782" s="7" t="s">
        <v>8</v>
      </c>
      <c r="C1782" s="7" t="s">
        <v>3007</v>
      </c>
      <c r="D1782" s="9" t="str">
        <f>HYPERLINK("C:\Users\lbimo\Desktop\CROHL\"&amp;CROHL3[[#This Row],[Unit]]&amp;"\"&amp;CROHL3[[#This Row],[ENL/OFC]]&amp;"\"&amp;CROHL3[[#This Row],[Full Listing (Folder Name)]],CROHL3[[#This Row],[Full Listing (Folder Name)]])</f>
        <v>Davis, Dennis Co K 22nd USCT Pvt</v>
      </c>
      <c r="E1782" s="7" t="s">
        <v>593</v>
      </c>
      <c r="F1782" s="7" t="s">
        <v>253</v>
      </c>
      <c r="G1782" s="7" t="s">
        <v>12</v>
      </c>
      <c r="H1782"/>
    </row>
    <row r="1783" spans="1:8" x14ac:dyDescent="0.25">
      <c r="A1783" s="7" t="s">
        <v>2456</v>
      </c>
      <c r="B1783" s="7" t="s">
        <v>8</v>
      </c>
      <c r="C1783" s="7" t="s">
        <v>3008</v>
      </c>
      <c r="D1783" s="9" t="s">
        <v>3008</v>
      </c>
      <c r="E1783" s="7" t="s">
        <v>593</v>
      </c>
      <c r="F1783" s="7" t="s">
        <v>106</v>
      </c>
      <c r="G1783" s="7" t="s">
        <v>521</v>
      </c>
      <c r="H1783"/>
    </row>
    <row r="1784" spans="1:8" x14ac:dyDescent="0.25">
      <c r="A1784" s="7" t="s">
        <v>2456</v>
      </c>
      <c r="B1784" s="7" t="s">
        <v>8</v>
      </c>
      <c r="C1784" s="7" t="s">
        <v>3009</v>
      </c>
      <c r="D1784" s="9" t="s">
        <v>3009</v>
      </c>
      <c r="E1784" s="7" t="s">
        <v>593</v>
      </c>
      <c r="F1784" s="7" t="s">
        <v>106</v>
      </c>
      <c r="G1784" s="7"/>
      <c r="H1784"/>
    </row>
    <row r="1785" spans="1:8" x14ac:dyDescent="0.25">
      <c r="A1785" s="7" t="s">
        <v>2456</v>
      </c>
      <c r="B1785" s="7" t="s">
        <v>8</v>
      </c>
      <c r="C1785" s="7" t="s">
        <v>3010</v>
      </c>
      <c r="D1785" s="9" t="str">
        <f>HYPERLINK("C:\Users\lbimo\Desktop\CROHL\"&amp;CROHL3[[#This Row],[Unit]]&amp;"\"&amp;CROHL3[[#This Row],[ENL/OFC]]&amp;"\"&amp;CROHL3[[#This Row],[Full Listing (Folder Name)]],CROHL3[[#This Row],[Full Listing (Folder Name)]])</f>
        <v>Davis, Frederic Co F 22nd USCT Pvt</v>
      </c>
      <c r="E1785" s="7" t="s">
        <v>593</v>
      </c>
      <c r="F1785" s="7" t="s">
        <v>3011</v>
      </c>
      <c r="G1785" s="7" t="s">
        <v>12</v>
      </c>
      <c r="H1785"/>
    </row>
    <row r="1786" spans="1:8" x14ac:dyDescent="0.25">
      <c r="A1786" s="7" t="s">
        <v>2456</v>
      </c>
      <c r="B1786" s="7" t="s">
        <v>8</v>
      </c>
      <c r="C1786" s="7" t="s">
        <v>3012</v>
      </c>
      <c r="D1786" s="9" t="str">
        <f>HYPERLINK("C:\Users\lbimo\Desktop\CROHL\"&amp;CROHL3[[#This Row],[Unit]]&amp;"\"&amp;CROHL3[[#This Row],[ENL/OFC]]&amp;"\"&amp;CROHL3[[#This Row],[Full Listing (Folder Name)]],CROHL3[[#This Row],[Full Listing (Folder Name)]])</f>
        <v>Davis, Jacob Co G 22nd USCT Pvt</v>
      </c>
      <c r="E1786" s="7" t="s">
        <v>593</v>
      </c>
      <c r="F1786" s="7" t="s">
        <v>131</v>
      </c>
      <c r="G1786" s="7" t="s">
        <v>12</v>
      </c>
      <c r="H1786"/>
    </row>
    <row r="1787" spans="1:8" x14ac:dyDescent="0.25">
      <c r="A1787" s="7" t="s">
        <v>2456</v>
      </c>
      <c r="B1787" s="7" t="s">
        <v>8</v>
      </c>
      <c r="C1787" s="7" t="s">
        <v>3013</v>
      </c>
      <c r="D1787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 Co G 22nd USCT Pvt</v>
      </c>
      <c r="E1787" s="7" t="s">
        <v>593</v>
      </c>
      <c r="F1787" s="7" t="s">
        <v>16</v>
      </c>
      <c r="G1787" s="7" t="s">
        <v>97</v>
      </c>
      <c r="H1787"/>
    </row>
    <row r="1788" spans="1:8" x14ac:dyDescent="0.25">
      <c r="A1788" s="7" t="s">
        <v>2456</v>
      </c>
      <c r="B1788" s="7" t="s">
        <v>8</v>
      </c>
      <c r="C1788" s="7" t="s">
        <v>3014</v>
      </c>
      <c r="D1788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A 22nd USCT Pvt</v>
      </c>
      <c r="E1788" s="7" t="s">
        <v>593</v>
      </c>
      <c r="F1788" s="7" t="s">
        <v>16</v>
      </c>
      <c r="G1788" s="7" t="s">
        <v>12</v>
      </c>
      <c r="H1788"/>
    </row>
    <row r="1789" spans="1:8" x14ac:dyDescent="0.25">
      <c r="A1789" s="7" t="s">
        <v>2456</v>
      </c>
      <c r="B1789" s="7" t="s">
        <v>8</v>
      </c>
      <c r="C1789" s="7" t="s">
        <v>3015</v>
      </c>
      <c r="D1789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G 22nd USCT Pvt</v>
      </c>
      <c r="E1789" s="7" t="s">
        <v>593</v>
      </c>
      <c r="F1789" s="7" t="s">
        <v>16</v>
      </c>
      <c r="G1789" s="7" t="s">
        <v>12</v>
      </c>
      <c r="H1789"/>
    </row>
    <row r="1790" spans="1:8" x14ac:dyDescent="0.25">
      <c r="A1790" s="7" t="s">
        <v>2456</v>
      </c>
      <c r="B1790" s="7" t="s">
        <v>8</v>
      </c>
      <c r="C1790" s="7" t="s">
        <v>3016</v>
      </c>
      <c r="D1790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I 22nd USCT Pvt</v>
      </c>
      <c r="E1790" s="7" t="s">
        <v>593</v>
      </c>
      <c r="F1790" s="7" t="s">
        <v>16</v>
      </c>
      <c r="G1790" s="7" t="s">
        <v>12</v>
      </c>
      <c r="H1790"/>
    </row>
    <row r="1791" spans="1:8" x14ac:dyDescent="0.25">
      <c r="A1791" s="7" t="s">
        <v>2456</v>
      </c>
      <c r="B1791" s="7" t="s">
        <v>8</v>
      </c>
      <c r="C1791" s="7" t="s">
        <v>3017</v>
      </c>
      <c r="D1791" s="9" t="str">
        <f>HYPERLINK("C:\Users\lbimo\Desktop\CROHL\"&amp;CROHL3[[#This Row],[Unit]]&amp;"\"&amp;CROHL3[[#This Row],[ENL/OFC]]&amp;"\"&amp;CROHL3[[#This Row],[Full Listing (Folder Name)]],CROHL3[[#This Row],[Full Listing (Folder Name)]])</f>
        <v>Davis, Nathaniel Co D 22nd USCT Pvt</v>
      </c>
      <c r="E1791" s="7" t="s">
        <v>593</v>
      </c>
      <c r="F1791" s="7" t="s">
        <v>1031</v>
      </c>
      <c r="G1791" s="7" t="s">
        <v>12</v>
      </c>
      <c r="H1791"/>
    </row>
    <row r="1792" spans="1:8" x14ac:dyDescent="0.25">
      <c r="A1792" s="7" t="s">
        <v>2456</v>
      </c>
      <c r="B1792" s="7" t="s">
        <v>8</v>
      </c>
      <c r="C1792" s="7" t="s">
        <v>3018</v>
      </c>
      <c r="D1792" s="9" t="str">
        <f>HYPERLINK("C:\Users\lbimo\Desktop\CROHL\"&amp;CROHL3[[#This Row],[Unit]]&amp;"\"&amp;CROHL3[[#This Row],[ENL/OFC]]&amp;"\"&amp;CROHL3[[#This Row],[Full Listing (Folder Name)]],CROHL3[[#This Row],[Full Listing (Folder Name)]])</f>
        <v>Davis, Peter Co I 22nd USCT Sgt</v>
      </c>
      <c r="E1792" s="7" t="s">
        <v>593</v>
      </c>
      <c r="F1792" s="7" t="s">
        <v>333</v>
      </c>
      <c r="G1792" s="7" t="s">
        <v>12</v>
      </c>
      <c r="H1792"/>
    </row>
    <row r="1793" spans="1:8" x14ac:dyDescent="0.25">
      <c r="A1793" s="7" t="s">
        <v>2456</v>
      </c>
      <c r="B1793" s="7" t="s">
        <v>8</v>
      </c>
      <c r="C1793" s="7" t="s">
        <v>3019</v>
      </c>
      <c r="D1793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E 22nd USCT Pvt</v>
      </c>
      <c r="E1793" s="7" t="s">
        <v>593</v>
      </c>
      <c r="F1793" s="7" t="s">
        <v>11</v>
      </c>
      <c r="G1793" s="7" t="s">
        <v>12</v>
      </c>
      <c r="H1793"/>
    </row>
    <row r="1794" spans="1:8" x14ac:dyDescent="0.25">
      <c r="A1794" s="7" t="s">
        <v>2456</v>
      </c>
      <c r="B1794" s="7" t="s">
        <v>8</v>
      </c>
      <c r="C1794" s="7" t="s">
        <v>3020</v>
      </c>
      <c r="D1794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D 22nd USCT Pvt</v>
      </c>
      <c r="E1794" s="7" t="s">
        <v>593</v>
      </c>
      <c r="F1794" s="7" t="s">
        <v>11</v>
      </c>
      <c r="G1794" s="7" t="s">
        <v>36</v>
      </c>
      <c r="H1794"/>
    </row>
    <row r="1795" spans="1:8" x14ac:dyDescent="0.25">
      <c r="A1795" s="7" t="s">
        <v>2456</v>
      </c>
      <c r="B1795" s="7" t="s">
        <v>8</v>
      </c>
      <c r="C1795" s="7" t="s">
        <v>3021</v>
      </c>
      <c r="D1795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K 22nd USCT Pvt</v>
      </c>
      <c r="E1795" s="7" t="s">
        <v>593</v>
      </c>
      <c r="F1795" s="7" t="s">
        <v>11</v>
      </c>
      <c r="G1795" s="7" t="s">
        <v>36</v>
      </c>
      <c r="H1795"/>
    </row>
    <row r="1796" spans="1:8" x14ac:dyDescent="0.25">
      <c r="A1796" s="7" t="s">
        <v>2456</v>
      </c>
      <c r="B1796" s="7" t="s">
        <v>8</v>
      </c>
      <c r="C1796" s="7" t="s">
        <v>3022</v>
      </c>
      <c r="D1796" s="9" t="str">
        <f>HYPERLINK("C:\Users\lbimo\Desktop\CROHL\"&amp;CROHL3[[#This Row],[Unit]]&amp;"\"&amp;CROHL3[[#This Row],[ENL/OFC]]&amp;"\"&amp;CROHL3[[#This Row],[Full Listing (Folder Name)]],CROHL3[[#This Row],[Full Listing (Folder Name)]])</f>
        <v>Dawling, William Co H 22nd USCT Pvt</v>
      </c>
      <c r="E1796" s="7" t="s">
        <v>3023</v>
      </c>
      <c r="F1796" s="7" t="s">
        <v>11</v>
      </c>
      <c r="G1796" s="7" t="s">
        <v>12</v>
      </c>
      <c r="H1796"/>
    </row>
    <row r="1797" spans="1:8" x14ac:dyDescent="0.25">
      <c r="A1797" s="7" t="s">
        <v>2456</v>
      </c>
      <c r="B1797" s="7" t="s">
        <v>8</v>
      </c>
      <c r="C1797" s="7" t="s">
        <v>3024</v>
      </c>
      <c r="D1797" s="9" t="str">
        <f>HYPERLINK("C:\Users\lbimo\Desktop\CROHL\"&amp;CROHL3[[#This Row],[Unit]]&amp;"\"&amp;CROHL3[[#This Row],[ENL/OFC]]&amp;"\"&amp;CROHL3[[#This Row],[Full Listing (Folder Name)]],CROHL3[[#This Row],[Full Listing (Folder Name)]])</f>
        <v>Dawsey, E Co C 22nd USCT Pvt</v>
      </c>
      <c r="E1797" s="7" t="s">
        <v>610</v>
      </c>
      <c r="F1797" s="7" t="s">
        <v>108</v>
      </c>
      <c r="G1797" s="7" t="s">
        <v>12</v>
      </c>
      <c r="H1797"/>
    </row>
    <row r="1798" spans="1:8" x14ac:dyDescent="0.25">
      <c r="A1798" s="7" t="s">
        <v>2456</v>
      </c>
      <c r="B1798" s="7" t="s">
        <v>8</v>
      </c>
      <c r="C1798" s="7" t="s">
        <v>3025</v>
      </c>
      <c r="D1798" s="9" t="str">
        <f>HYPERLINK("C:\Users\lbimo\Desktop\CROHL\"&amp;CROHL3[[#This Row],[Unit]]&amp;"\"&amp;CROHL3[[#This Row],[ENL/OFC]]&amp;"\"&amp;CROHL3[[#This Row],[Full Listing (Folder Name)]],CROHL3[[#This Row],[Full Listing (Folder Name)]])</f>
        <v>Dawson, Ephraim Co C 22nd USCT Pvt</v>
      </c>
      <c r="E1798" s="7" t="s">
        <v>3026</v>
      </c>
      <c r="F1798" s="7" t="s">
        <v>3027</v>
      </c>
      <c r="G1798" s="7" t="s">
        <v>12</v>
      </c>
      <c r="H1798"/>
    </row>
    <row r="1799" spans="1:8" x14ac:dyDescent="0.25">
      <c r="A1799" s="7" t="s">
        <v>2456</v>
      </c>
      <c r="B1799" s="7" t="s">
        <v>8</v>
      </c>
      <c r="C1799" s="7" t="s">
        <v>3028</v>
      </c>
      <c r="D1799" s="9" t="str">
        <f>HYPERLINK("C:\Users\lbimo\Desktop\CROHL\"&amp;CROHL3[[#This Row],[Unit]]&amp;"\"&amp;CROHL3[[#This Row],[ENL/OFC]]&amp;"\"&amp;CROHL3[[#This Row],[Full Listing (Folder Name)]],CROHL3[[#This Row],[Full Listing (Folder Name)]])</f>
        <v>Dawson, John Co C 22nd USCT Sgt</v>
      </c>
      <c r="E1799" s="7" t="s">
        <v>3026</v>
      </c>
      <c r="F1799" s="7" t="s">
        <v>16</v>
      </c>
      <c r="G1799" s="7" t="s">
        <v>12</v>
      </c>
      <c r="H1799"/>
    </row>
    <row r="1800" spans="1:8" x14ac:dyDescent="0.25">
      <c r="A1800" s="7" t="s">
        <v>2456</v>
      </c>
      <c r="B1800" s="7" t="s">
        <v>8</v>
      </c>
      <c r="C1800" s="7" t="s">
        <v>3029</v>
      </c>
      <c r="D1800" s="9" t="str">
        <f>HYPERLINK("C:\Users\lbimo\Desktop\CROHL\"&amp;CROHL3[[#This Row],[Unit]]&amp;"\"&amp;CROHL3[[#This Row],[ENL/OFC]]&amp;"\"&amp;CROHL3[[#This Row],[Full Listing (Folder Name)]],CROHL3[[#This Row],[Full Listing (Folder Name)]])</f>
        <v>Dawson, John Wesley Co C 22nd USCT Cpl</v>
      </c>
      <c r="E1800" s="7" t="s">
        <v>3026</v>
      </c>
      <c r="F1800" s="7" t="s">
        <v>16</v>
      </c>
      <c r="G1800" s="7" t="s">
        <v>1643</v>
      </c>
      <c r="H1800"/>
    </row>
    <row r="1801" spans="1:8" x14ac:dyDescent="0.25">
      <c r="A1801" s="7" t="s">
        <v>2456</v>
      </c>
      <c r="B1801" s="7" t="s">
        <v>8</v>
      </c>
      <c r="C1801" s="7" t="s">
        <v>3030</v>
      </c>
      <c r="D1801" s="9" t="str">
        <f>HYPERLINK("C:\Users\lbimo\Desktop\CROHL\"&amp;CROHL3[[#This Row],[Unit]]&amp;"\"&amp;CROHL3[[#This Row],[ENL/OFC]]&amp;"\"&amp;CROHL3[[#This Row],[Full Listing (Folder Name)]],CROHL3[[#This Row],[Full Listing (Folder Name)]])</f>
        <v>Day, Alfred Co G 22nd USCT Pvt</v>
      </c>
      <c r="E1801" s="7" t="s">
        <v>612</v>
      </c>
      <c r="F1801" s="7" t="s">
        <v>89</v>
      </c>
      <c r="G1801" s="7" t="s">
        <v>12</v>
      </c>
      <c r="H1801"/>
    </row>
    <row r="1802" spans="1:8" x14ac:dyDescent="0.25">
      <c r="A1802" s="7" t="s">
        <v>2456</v>
      </c>
      <c r="B1802" s="7" t="s">
        <v>8</v>
      </c>
      <c r="C1802" s="7" t="s">
        <v>3031</v>
      </c>
      <c r="D1802" s="9" t="str">
        <f>HYPERLINK("C:\Users\lbimo\Desktop\CROHL\"&amp;CROHL3[[#This Row],[Unit]]&amp;"\"&amp;CROHL3[[#This Row],[ENL/OFC]]&amp;"\"&amp;CROHL3[[#This Row],[Full Listing (Folder Name)]],CROHL3[[#This Row],[Full Listing (Folder Name)]])</f>
        <v>Day, Jno Co C 22nd USCT Pvt</v>
      </c>
      <c r="E1802" s="7" t="s">
        <v>612</v>
      </c>
      <c r="F1802" s="7" t="s">
        <v>3032</v>
      </c>
      <c r="G1802" s="7" t="s">
        <v>12</v>
      </c>
      <c r="H1802"/>
    </row>
    <row r="1803" spans="1:8" x14ac:dyDescent="0.25">
      <c r="A1803" s="7" t="s">
        <v>2456</v>
      </c>
      <c r="B1803" s="7" t="s">
        <v>8</v>
      </c>
      <c r="C1803" s="7" t="s">
        <v>3033</v>
      </c>
      <c r="D1803" s="9" t="str">
        <f>HYPERLINK("C:\Users\lbimo\Desktop\CROHL\"&amp;CROHL3[[#This Row],[Unit]]&amp;"\"&amp;CROHL3[[#This Row],[ENL/OFC]]&amp;"\"&amp;CROHL3[[#This Row],[Full Listing (Folder Name)]],CROHL3[[#This Row],[Full Listing (Folder Name)]])</f>
        <v>Deal, Francis Co A 22nd USCT Pvt</v>
      </c>
      <c r="E1803" s="7" t="s">
        <v>3034</v>
      </c>
      <c r="F1803" s="7" t="s">
        <v>106</v>
      </c>
      <c r="G1803" s="7" t="s">
        <v>12</v>
      </c>
      <c r="H1803"/>
    </row>
    <row r="1804" spans="1:8" x14ac:dyDescent="0.25">
      <c r="A1804" s="7" t="s">
        <v>2456</v>
      </c>
      <c r="B1804" s="7" t="s">
        <v>8</v>
      </c>
      <c r="C1804" s="7" t="s">
        <v>3035</v>
      </c>
      <c r="D1804" s="9" t="str">
        <f>HYPERLINK("C:\Users\lbimo\Desktop\CROHL\"&amp;CROHL3[[#This Row],[Unit]]&amp;"\"&amp;CROHL3[[#This Row],[ENL/OFC]]&amp;"\"&amp;CROHL3[[#This Row],[Full Listing (Folder Name)]],CROHL3[[#This Row],[Full Listing (Folder Name)]])</f>
        <v>Deal, Wm Co A 22nd USCT Pvt</v>
      </c>
      <c r="E1804" s="7" t="s">
        <v>3034</v>
      </c>
      <c r="F1804" s="7" t="s">
        <v>457</v>
      </c>
      <c r="G1804" s="7" t="s">
        <v>12</v>
      </c>
      <c r="H1804"/>
    </row>
    <row r="1805" spans="1:8" x14ac:dyDescent="0.25">
      <c r="A1805" s="7" t="s">
        <v>2456</v>
      </c>
      <c r="B1805" s="7" t="s">
        <v>8</v>
      </c>
      <c r="C1805" s="7" t="s">
        <v>3036</v>
      </c>
      <c r="D1805" s="9" t="str">
        <f>HYPERLINK("C:\Users\lbimo\Desktop\CROHL\"&amp;CROHL3[[#This Row],[Unit]]&amp;"\"&amp;CROHL3[[#This Row],[ENL/OFC]]&amp;"\"&amp;CROHL3[[#This Row],[Full Listing (Folder Name)]],CROHL3[[#This Row],[Full Listing (Folder Name)]])</f>
        <v>Deddick, John Co F 22nd USCT Pvt</v>
      </c>
      <c r="E1805" s="7" t="s">
        <v>3037</v>
      </c>
      <c r="F1805" s="7" t="s">
        <v>16</v>
      </c>
      <c r="G1805" s="7" t="s">
        <v>12</v>
      </c>
      <c r="H1805"/>
    </row>
    <row r="1806" spans="1:8" x14ac:dyDescent="0.25">
      <c r="A1806" s="7" t="s">
        <v>2456</v>
      </c>
      <c r="B1806" s="7" t="s">
        <v>8</v>
      </c>
      <c r="C1806" s="7" t="s">
        <v>3038</v>
      </c>
      <c r="D1806" s="9" t="str">
        <f>HYPERLINK("C:\Users\lbimo\Desktop\CROHL\"&amp;CROHL3[[#This Row],[Unit]]&amp;"\"&amp;CROHL3[[#This Row],[ENL/OFC]]&amp;"\"&amp;CROHL3[[#This Row],[Full Listing (Folder Name)]],CROHL3[[#This Row],[Full Listing (Folder Name)]])</f>
        <v>Deeds, Edward Co G 22nd USCT Pvt</v>
      </c>
      <c r="E1806" s="7" t="s">
        <v>3039</v>
      </c>
      <c r="F1806" s="7" t="s">
        <v>316</v>
      </c>
      <c r="G1806" s="7" t="s">
        <v>12</v>
      </c>
      <c r="H1806"/>
    </row>
    <row r="1807" spans="1:8" x14ac:dyDescent="0.25">
      <c r="A1807" s="7" t="s">
        <v>2456</v>
      </c>
      <c r="B1807" s="7" t="s">
        <v>8</v>
      </c>
      <c r="C1807" s="7" t="s">
        <v>3040</v>
      </c>
      <c r="D1807" s="9" t="str">
        <f>HYPERLINK("C:\Users\lbimo\Desktop\CROHL\"&amp;CROHL3[[#This Row],[Unit]]&amp;"\"&amp;CROHL3[[#This Row],[ENL/OFC]]&amp;"\"&amp;CROHL3[[#This Row],[Full Listing (Folder Name)]],CROHL3[[#This Row],[Full Listing (Folder Name)]])</f>
        <v>Degraef, William Co E 22nd USCT Pvt</v>
      </c>
      <c r="E1807" s="7" t="s">
        <v>3041</v>
      </c>
      <c r="F1807" s="7" t="s">
        <v>11</v>
      </c>
      <c r="G1807" s="7" t="s">
        <v>12</v>
      </c>
      <c r="H1807"/>
    </row>
    <row r="1808" spans="1:8" x14ac:dyDescent="0.25">
      <c r="A1808" s="7" t="s">
        <v>2456</v>
      </c>
      <c r="B1808" s="7" t="s">
        <v>8</v>
      </c>
      <c r="C1808" s="7" t="s">
        <v>3042</v>
      </c>
      <c r="D1808" s="9" t="str">
        <f>HYPERLINK("C:\Users\lbimo\Desktop\CROHL\"&amp;CROHL3[[#This Row],[Unit]]&amp;"\"&amp;CROHL3[[#This Row],[ENL/OFC]]&amp;"\"&amp;CROHL3[[#This Row],[Full Listing (Folder Name)]],CROHL3[[#This Row],[Full Listing (Folder Name)]])</f>
        <v>Degraff, William Co E 22nd USCT Pvt</v>
      </c>
      <c r="E1808" s="7" t="s">
        <v>3043</v>
      </c>
      <c r="F1808" s="7" t="s">
        <v>11</v>
      </c>
      <c r="G1808" s="7" t="s">
        <v>12</v>
      </c>
      <c r="H1808"/>
    </row>
    <row r="1809" spans="1:8" x14ac:dyDescent="0.25">
      <c r="A1809" s="7" t="s">
        <v>2456</v>
      </c>
      <c r="B1809" s="7" t="s">
        <v>8</v>
      </c>
      <c r="C1809" s="7" t="s">
        <v>3044</v>
      </c>
      <c r="D1809" s="9" t="str">
        <f>HYPERLINK("C:\Users\lbimo\Desktop\CROHL\"&amp;CROHL3[[#This Row],[Unit]]&amp;"\"&amp;CROHL3[[#This Row],[ENL/OFC]]&amp;"\"&amp;CROHL3[[#This Row],[Full Listing (Folder Name)]],CROHL3[[#This Row],[Full Listing (Folder Name)]])</f>
        <v>Degraffe, William Co E 22nd USCT Pvt</v>
      </c>
      <c r="E1809" s="7" t="s">
        <v>3045</v>
      </c>
      <c r="F1809" s="7" t="s">
        <v>11</v>
      </c>
      <c r="G1809" s="7" t="s">
        <v>12</v>
      </c>
      <c r="H1809"/>
    </row>
    <row r="1810" spans="1:8" x14ac:dyDescent="0.25">
      <c r="A1810" s="7" t="s">
        <v>2456</v>
      </c>
      <c r="B1810" s="7" t="s">
        <v>8</v>
      </c>
      <c r="C1810" s="7" t="s">
        <v>3046</v>
      </c>
      <c r="D1810" s="9" t="str">
        <f>HYPERLINK("C:\Users\lbimo\Desktop\CROHL\"&amp;CROHL3[[#This Row],[Unit]]&amp;"\"&amp;CROHL3[[#This Row],[ENL/OFC]]&amp;"\"&amp;CROHL3[[#This Row],[Full Listing (Folder Name)]],CROHL3[[#This Row],[Full Listing (Folder Name)]])</f>
        <v>Degrot, Henry Co C 22nd USCT Cpl</v>
      </c>
      <c r="E1810" s="7" t="s">
        <v>3047</v>
      </c>
      <c r="F1810" s="7" t="s">
        <v>19</v>
      </c>
      <c r="G1810" s="7" t="s">
        <v>12</v>
      </c>
      <c r="H1810"/>
    </row>
    <row r="1811" spans="1:8" x14ac:dyDescent="0.25">
      <c r="A1811" s="7" t="s">
        <v>2456</v>
      </c>
      <c r="B1811" s="7" t="s">
        <v>8</v>
      </c>
      <c r="C1811" s="7" t="s">
        <v>3048</v>
      </c>
      <c r="D1811" s="9" t="str">
        <f>HYPERLINK("C:\Users\lbimo\Desktop\CROHL\"&amp;CROHL3[[#This Row],[Unit]]&amp;"\"&amp;CROHL3[[#This Row],[ENL/OFC]]&amp;"\"&amp;CROHL3[[#This Row],[Full Listing (Folder Name)]],CROHL3[[#This Row],[Full Listing (Folder Name)]])</f>
        <v>Deihl, Francis Co A 22nd USCT Pvt</v>
      </c>
      <c r="E1811" s="7" t="s">
        <v>3049</v>
      </c>
      <c r="F1811" s="7" t="s">
        <v>106</v>
      </c>
      <c r="G1811" s="7" t="s">
        <v>12</v>
      </c>
      <c r="H1811"/>
    </row>
    <row r="1812" spans="1:8" x14ac:dyDescent="0.25">
      <c r="A1812" s="7" t="s">
        <v>2456</v>
      </c>
      <c r="B1812" s="7" t="s">
        <v>8</v>
      </c>
      <c r="C1812" s="7" t="s">
        <v>3050</v>
      </c>
      <c r="D1812" s="9" t="str">
        <f>HYPERLINK("C:\Users\lbimo\Desktop\CROHL\"&amp;CROHL3[[#This Row],[Unit]]&amp;"\"&amp;CROHL3[[#This Row],[ENL/OFC]]&amp;"\"&amp;CROHL3[[#This Row],[Full Listing (Folder Name)]],CROHL3[[#This Row],[Full Listing (Folder Name)]])</f>
        <v>Delaware, Hiram Co K 22nd USCT Pvt</v>
      </c>
      <c r="E1812" s="7" t="s">
        <v>3051</v>
      </c>
      <c r="F1812" s="7" t="s">
        <v>981</v>
      </c>
      <c r="G1812" s="7" t="s">
        <v>12</v>
      </c>
      <c r="H1812"/>
    </row>
    <row r="1813" spans="1:8" x14ac:dyDescent="0.25">
      <c r="A1813" s="7" t="s">
        <v>2456</v>
      </c>
      <c r="B1813" s="7" t="s">
        <v>8</v>
      </c>
      <c r="C1813" s="7" t="s">
        <v>3052</v>
      </c>
      <c r="D1813" s="9" t="str">
        <f>HYPERLINK("C:\Users\lbimo\Desktop\CROHL\"&amp;CROHL3[[#This Row],[Unit]]&amp;"\"&amp;CROHL3[[#This Row],[ENL/OFC]]&amp;"\"&amp;CROHL3[[#This Row],[Full Listing (Folder Name)]],CROHL3[[#This Row],[Full Listing (Folder Name)]])</f>
        <v>Dellum, Micheal Co K 22nd USCT Pvt</v>
      </c>
      <c r="E1813" s="7" t="s">
        <v>3053</v>
      </c>
      <c r="F1813" s="7" t="s">
        <v>3054</v>
      </c>
      <c r="G1813" s="7" t="s">
        <v>12</v>
      </c>
      <c r="H1813"/>
    </row>
    <row r="1814" spans="1:8" x14ac:dyDescent="0.25">
      <c r="A1814" s="7" t="s">
        <v>2456</v>
      </c>
      <c r="B1814" s="7" t="s">
        <v>8</v>
      </c>
      <c r="C1814" s="7" t="s">
        <v>3055</v>
      </c>
      <c r="D1814" s="9" t="str">
        <f>HYPERLINK("C:\Users\lbimo\Desktop\CROHL\"&amp;CROHL3[[#This Row],[Unit]]&amp;"\"&amp;CROHL3[[#This Row],[ENL/OFC]]&amp;"\"&amp;CROHL3[[#This Row],[Full Listing (Folder Name)]],CROHL3[[#This Row],[Full Listing (Folder Name)]])</f>
        <v>Demby, George W Co K 22nd USCT Sgt</v>
      </c>
      <c r="E1814" s="7" t="s">
        <v>3056</v>
      </c>
      <c r="F1814" s="7" t="s">
        <v>33</v>
      </c>
      <c r="G1814" s="7" t="s">
        <v>31</v>
      </c>
      <c r="H1814"/>
    </row>
    <row r="1815" spans="1:8" x14ac:dyDescent="0.25">
      <c r="A1815" s="7" t="s">
        <v>2456</v>
      </c>
      <c r="B1815" s="7" t="s">
        <v>8</v>
      </c>
      <c r="C1815" s="7" t="s">
        <v>3057</v>
      </c>
      <c r="D1815" s="9" t="str">
        <f>HYPERLINK("C:\Users\lbimo\Desktop\CROHL\"&amp;CROHL3[[#This Row],[Unit]]&amp;"\"&amp;CROHL3[[#This Row],[ENL/OFC]]&amp;"\"&amp;CROHL3[[#This Row],[Full Listing (Folder Name)]],CROHL3[[#This Row],[Full Listing (Folder Name)]])</f>
        <v>Denick, William Co K 22nd USCT Pvt</v>
      </c>
      <c r="E1815" s="7" t="s">
        <v>3058</v>
      </c>
      <c r="F1815" s="7" t="s">
        <v>11</v>
      </c>
      <c r="G1815" s="7" t="s">
        <v>12</v>
      </c>
      <c r="H1815"/>
    </row>
    <row r="1816" spans="1:8" x14ac:dyDescent="0.25">
      <c r="A1816" s="7" t="s">
        <v>2456</v>
      </c>
      <c r="B1816" s="7" t="s">
        <v>8</v>
      </c>
      <c r="C1816" s="7" t="s">
        <v>3059</v>
      </c>
      <c r="D1816" s="9" t="str">
        <f>HYPERLINK("C:\Users\lbimo\Desktop\CROHL\"&amp;CROHL3[[#This Row],[Unit]]&amp;"\"&amp;CROHL3[[#This Row],[ENL/OFC]]&amp;"\"&amp;CROHL3[[#This Row],[Full Listing (Folder Name)]],CROHL3[[#This Row],[Full Listing (Folder Name)]])</f>
        <v>Denike, Thomas Co A 22nd USCT Pvt</v>
      </c>
      <c r="E1816" s="7" t="s">
        <v>3060</v>
      </c>
      <c r="F1816" s="7" t="s">
        <v>39</v>
      </c>
      <c r="G1816" s="7" t="s">
        <v>12</v>
      </c>
      <c r="H1816"/>
    </row>
    <row r="1817" spans="1:8" x14ac:dyDescent="0.25">
      <c r="A1817" s="7" t="s">
        <v>2456</v>
      </c>
      <c r="B1817" s="7" t="s">
        <v>8</v>
      </c>
      <c r="C1817" s="7" t="s">
        <v>3061</v>
      </c>
      <c r="D1817" s="9" t="str">
        <f>HYPERLINK("C:\Users\lbimo\Desktop\CROHL\"&amp;CROHL3[[#This Row],[Unit]]&amp;"\"&amp;CROHL3[[#This Row],[ENL/OFC]]&amp;"\"&amp;CROHL3[[#This Row],[Full Listing (Folder Name)]],CROHL3[[#This Row],[Full Listing (Folder Name)]])</f>
        <v>Dennerson, Samuel Co A 22nd USCT Pvt</v>
      </c>
      <c r="E1817" s="7" t="s">
        <v>3062</v>
      </c>
      <c r="F1817" s="7" t="s">
        <v>15</v>
      </c>
      <c r="G1817" s="7" t="s">
        <v>12</v>
      </c>
      <c r="H1817"/>
    </row>
    <row r="1818" spans="1:8" x14ac:dyDescent="0.25">
      <c r="A1818" s="7" t="s">
        <v>2456</v>
      </c>
      <c r="B1818" s="7" t="s">
        <v>8</v>
      </c>
      <c r="C1818" s="7" t="s">
        <v>3063</v>
      </c>
      <c r="D1818" s="9" t="str">
        <f>HYPERLINK("C:\Users\lbimo\Desktop\CROHL\"&amp;CROHL3[[#This Row],[Unit]]&amp;"\"&amp;CROHL3[[#This Row],[ENL/OFC]]&amp;"\"&amp;CROHL3[[#This Row],[Full Listing (Folder Name)]],CROHL3[[#This Row],[Full Listing (Folder Name)]])</f>
        <v>Dennis, Elijah Co G 22nd USCT Pvt</v>
      </c>
      <c r="E1818" s="7" t="s">
        <v>253</v>
      </c>
      <c r="F1818" s="7" t="s">
        <v>487</v>
      </c>
      <c r="G1818" s="7" t="s">
        <v>12</v>
      </c>
      <c r="H1818"/>
    </row>
    <row r="1819" spans="1:8" x14ac:dyDescent="0.25">
      <c r="A1819" s="7" t="s">
        <v>2456</v>
      </c>
      <c r="B1819" s="7" t="s">
        <v>8</v>
      </c>
      <c r="C1819" s="7" t="s">
        <v>3064</v>
      </c>
      <c r="D1819" s="9" t="str">
        <f>HYPERLINK("C:\Users\lbimo\Desktop\CROHL\"&amp;CROHL3[[#This Row],[Unit]]&amp;"\"&amp;CROHL3[[#This Row],[ENL/OFC]]&amp;"\"&amp;CROHL3[[#This Row],[Full Listing (Folder Name)]],CROHL3[[#This Row],[Full Listing (Folder Name)]])</f>
        <v>Dennis, John Co C 22nd USCT Pvt</v>
      </c>
      <c r="E1819" s="7" t="s">
        <v>253</v>
      </c>
      <c r="F1819" s="7" t="s">
        <v>16</v>
      </c>
      <c r="G1819" s="7" t="s">
        <v>12</v>
      </c>
      <c r="H1819"/>
    </row>
    <row r="1820" spans="1:8" x14ac:dyDescent="0.25">
      <c r="A1820" s="7" t="s">
        <v>2456</v>
      </c>
      <c r="B1820" s="7" t="s">
        <v>8</v>
      </c>
      <c r="C1820" s="7" t="s">
        <v>3065</v>
      </c>
      <c r="D1820" s="9" t="str">
        <f>HYPERLINK("C:\Users\lbimo\Desktop\CROHL\"&amp;CROHL3[[#This Row],[Unit]]&amp;"\"&amp;CROHL3[[#This Row],[ENL/OFC]]&amp;"\"&amp;CROHL3[[#This Row],[Full Listing (Folder Name)]],CROHL3[[#This Row],[Full Listing (Folder Name)]])</f>
        <v>Dennison, Samuel Co A 22nd USCT Pvt</v>
      </c>
      <c r="E1820" s="7" t="s">
        <v>3066</v>
      </c>
      <c r="F1820" s="7" t="s">
        <v>15</v>
      </c>
      <c r="G1820" s="7" t="s">
        <v>12</v>
      </c>
      <c r="H1820"/>
    </row>
    <row r="1821" spans="1:8" x14ac:dyDescent="0.25">
      <c r="A1821" s="7" t="s">
        <v>2456</v>
      </c>
      <c r="B1821" s="7" t="s">
        <v>8</v>
      </c>
      <c r="C1821" s="7" t="s">
        <v>3067</v>
      </c>
      <c r="D1821" s="9" t="str">
        <f>HYPERLINK("C:\Users\lbimo\Desktop\CROHL\"&amp;CROHL3[[#This Row],[Unit]]&amp;"\"&amp;CROHL3[[#This Row],[ENL/OFC]]&amp;"\"&amp;CROHL3[[#This Row],[Full Listing (Folder Name)]],CROHL3[[#This Row],[Full Listing (Folder Name)]])</f>
        <v>Dennison, Thos Co A 22nd USCT Pvt</v>
      </c>
      <c r="E1821" s="7" t="s">
        <v>3066</v>
      </c>
      <c r="F1821" s="7" t="s">
        <v>2671</v>
      </c>
      <c r="G1821" s="7" t="s">
        <v>12</v>
      </c>
      <c r="H1821"/>
    </row>
    <row r="1822" spans="1:8" x14ac:dyDescent="0.25">
      <c r="A1822" s="7" t="s">
        <v>2456</v>
      </c>
      <c r="B1822" s="7" t="s">
        <v>8</v>
      </c>
      <c r="C1822" s="7" t="s">
        <v>3068</v>
      </c>
      <c r="D1822" s="9" t="str">
        <f>HYPERLINK("C:\Users\lbimo\Desktop\CROHL\"&amp;CROHL3[[#This Row],[Unit]]&amp;"\"&amp;CROHL3[[#This Row],[ENL/OFC]]&amp;"\"&amp;CROHL3[[#This Row],[Full Listing (Folder Name)]],CROHL3[[#This Row],[Full Listing (Folder Name)]])</f>
        <v>Deol, Francis Co A 22nd USCT Pvt</v>
      </c>
      <c r="E1822" s="7" t="s">
        <v>3069</v>
      </c>
      <c r="F1822" s="7" t="s">
        <v>106</v>
      </c>
      <c r="G1822" s="7" t="s">
        <v>12</v>
      </c>
      <c r="H1822"/>
    </row>
    <row r="1823" spans="1:8" x14ac:dyDescent="0.25">
      <c r="A1823" s="7" t="s">
        <v>2456</v>
      </c>
      <c r="B1823" s="7" t="s">
        <v>8</v>
      </c>
      <c r="C1823" s="7" t="s">
        <v>3070</v>
      </c>
      <c r="D1823" s="9" t="str">
        <f>HYPERLINK("C:\Users\lbimo\Desktop\CROHL\"&amp;CROHL3[[#This Row],[Unit]]&amp;"\"&amp;CROHL3[[#This Row],[ENL/OFC]]&amp;"\"&amp;CROHL3[[#This Row],[Full Listing (Folder Name)]],CROHL3[[#This Row],[Full Listing (Folder Name)]])</f>
        <v>Depew, Philip  22nd USCT Pvt</v>
      </c>
      <c r="E1823" s="7" t="s">
        <v>3071</v>
      </c>
      <c r="F1823" s="7" t="s">
        <v>679</v>
      </c>
      <c r="G1823" s="7" t="s">
        <v>12</v>
      </c>
      <c r="H1823"/>
    </row>
    <row r="1824" spans="1:8" x14ac:dyDescent="0.25">
      <c r="A1824" s="7" t="s">
        <v>2456</v>
      </c>
      <c r="B1824" s="7" t="s">
        <v>8</v>
      </c>
      <c r="C1824" s="7" t="s">
        <v>3072</v>
      </c>
      <c r="D1824" s="9" t="str">
        <f>HYPERLINK("C:\Users\lbimo\Desktop\CROHL\"&amp;CROHL3[[#This Row],[Unit]]&amp;"\"&amp;CROHL3[[#This Row],[ENL/OFC]]&amp;"\"&amp;CROHL3[[#This Row],[Full Listing (Folder Name)]],CROHL3[[#This Row],[Full Listing (Folder Name)]])</f>
        <v>Depuy, Philip  22nd USCT Pvt</v>
      </c>
      <c r="E1824" s="7" t="s">
        <v>3073</v>
      </c>
      <c r="F1824" s="7" t="s">
        <v>679</v>
      </c>
      <c r="G1824" s="7" t="s">
        <v>12</v>
      </c>
      <c r="H1824"/>
    </row>
    <row r="1825" spans="1:8" x14ac:dyDescent="0.25">
      <c r="A1825" s="7" t="s">
        <v>2456</v>
      </c>
      <c r="B1825" s="7" t="s">
        <v>8</v>
      </c>
      <c r="C1825" s="7" t="s">
        <v>3074</v>
      </c>
      <c r="D1825" s="9" t="str">
        <f>HYPERLINK("C:\Users\lbimo\Desktop\CROHL\"&amp;CROHL3[[#This Row],[Unit]]&amp;"\"&amp;CROHL3[[#This Row],[ENL/OFC]]&amp;"\"&amp;CROHL3[[#This Row],[Full Listing (Folder Name)]],CROHL3[[#This Row],[Full Listing (Folder Name)]])</f>
        <v>Devan, Solomon Co F 22nd USCT Pvt</v>
      </c>
      <c r="E1825" s="7" t="s">
        <v>3075</v>
      </c>
      <c r="F1825" s="7" t="s">
        <v>1118</v>
      </c>
      <c r="G1825" s="7" t="s">
        <v>12</v>
      </c>
      <c r="H1825"/>
    </row>
    <row r="1826" spans="1:8" x14ac:dyDescent="0.25">
      <c r="A1826" s="7" t="s">
        <v>2456</v>
      </c>
      <c r="B1826" s="7" t="s">
        <v>8</v>
      </c>
      <c r="C1826" s="7" t="s">
        <v>3076</v>
      </c>
      <c r="D1826" s="9" t="str">
        <f>HYPERLINK("C:\Users\lbimo\Desktop\CROHL\"&amp;CROHL3[[#This Row],[Unit]]&amp;"\"&amp;CROHL3[[#This Row],[ENL/OFC]]&amp;"\"&amp;CROHL3[[#This Row],[Full Listing (Folder Name)]],CROHL3[[#This Row],[Full Listing (Folder Name)]])</f>
        <v>Devhl, Francis Co A 22nd USCT</v>
      </c>
      <c r="E1826" s="7" t="s">
        <v>3077</v>
      </c>
      <c r="F1826" s="7" t="s">
        <v>106</v>
      </c>
      <c r="G1826" s="7" t="s">
        <v>12</v>
      </c>
      <c r="H1826"/>
    </row>
    <row r="1827" spans="1:8" x14ac:dyDescent="0.25">
      <c r="A1827" s="7" t="s">
        <v>2456</v>
      </c>
      <c r="B1827" s="7" t="s">
        <v>8</v>
      </c>
      <c r="C1827" s="7" t="s">
        <v>3078</v>
      </c>
      <c r="D1827" s="9" t="str">
        <f>HYPERLINK("C:\Users\lbimo\Desktop\CROHL\"&amp;CROHL3[[#This Row],[Unit]]&amp;"\"&amp;CROHL3[[#This Row],[ENL/OFC]]&amp;"\"&amp;CROHL3[[#This Row],[Full Listing (Folder Name)]],CROHL3[[#This Row],[Full Listing (Folder Name)]])</f>
        <v>Dichl, Francis Co A 22nd USCT Pvt</v>
      </c>
      <c r="E1827" s="7" t="s">
        <v>3079</v>
      </c>
      <c r="F1827" s="7" t="s">
        <v>106</v>
      </c>
      <c r="G1827" s="7" t="s">
        <v>12</v>
      </c>
      <c r="H1827"/>
    </row>
    <row r="1828" spans="1:8" x14ac:dyDescent="0.25">
      <c r="A1828" s="7" t="s">
        <v>2456</v>
      </c>
      <c r="B1828" s="7" t="s">
        <v>8</v>
      </c>
      <c r="C1828" s="7" t="s">
        <v>3080</v>
      </c>
      <c r="D1828" s="9" t="str">
        <f>HYPERLINK("C:\Users\lbimo\Desktop\CROHL\"&amp;CROHL3[[#This Row],[Unit]]&amp;"\"&amp;CROHL3[[#This Row],[ENL/OFC]]&amp;"\"&amp;CROHL3[[#This Row],[Full Listing (Folder Name)]],CROHL3[[#This Row],[Full Listing (Folder Name)]])</f>
        <v>Dickson, A Co D 22nd USCT Pvt</v>
      </c>
      <c r="E1828" s="7" t="s">
        <v>624</v>
      </c>
      <c r="F1828" s="7" t="s">
        <v>56</v>
      </c>
      <c r="G1828" s="7" t="s">
        <v>12</v>
      </c>
      <c r="H1828"/>
    </row>
    <row r="1829" spans="1:8" x14ac:dyDescent="0.25">
      <c r="A1829" s="7" t="s">
        <v>2456</v>
      </c>
      <c r="B1829" s="7" t="s">
        <v>8</v>
      </c>
      <c r="C1829" s="7" t="s">
        <v>3081</v>
      </c>
      <c r="D1829" s="9" t="str">
        <f>HYPERLINK("C:\Users\lbimo\Desktop\CROHL\"&amp;CROHL3[[#This Row],[Unit]]&amp;"\"&amp;CROHL3[[#This Row],[ENL/OFC]]&amp;"\"&amp;CROHL3[[#This Row],[Full Listing (Folder Name)]],CROHL3[[#This Row],[Full Listing (Folder Name)]])</f>
        <v>Didimus, Nathaniel J 22nd USCT Pvt</v>
      </c>
      <c r="E1829" s="7" t="s">
        <v>3082</v>
      </c>
      <c r="F1829" s="7" t="s">
        <v>1031</v>
      </c>
      <c r="G1829" s="7" t="s">
        <v>118</v>
      </c>
      <c r="H1829"/>
    </row>
    <row r="1830" spans="1:8" x14ac:dyDescent="0.25">
      <c r="A1830" s="7" t="s">
        <v>2456</v>
      </c>
      <c r="B1830" s="7" t="s">
        <v>8</v>
      </c>
      <c r="C1830" s="7" t="s">
        <v>3083</v>
      </c>
      <c r="D1830" s="9" t="str">
        <f>HYPERLINK("C:\Users\lbimo\Desktop\CROHL\"&amp;CROHL3[[#This Row],[Unit]]&amp;"\"&amp;CROHL3[[#This Row],[ENL/OFC]]&amp;"\"&amp;CROHL3[[#This Row],[Full Listing (Folder Name)]],CROHL3[[#This Row],[Full Listing (Folder Name)]])</f>
        <v>Didlick, John Co F 22nd USCT Pvt</v>
      </c>
      <c r="E1830" s="7" t="s">
        <v>3084</v>
      </c>
      <c r="F1830" s="7" t="s">
        <v>16</v>
      </c>
      <c r="G1830" s="7" t="s">
        <v>12</v>
      </c>
      <c r="H1830"/>
    </row>
    <row r="1831" spans="1:8" x14ac:dyDescent="0.25">
      <c r="A1831" s="7" t="s">
        <v>2456</v>
      </c>
      <c r="B1831" s="7" t="s">
        <v>8</v>
      </c>
      <c r="C1831" s="7" t="s">
        <v>3085</v>
      </c>
      <c r="D1831" s="9" t="str">
        <f>HYPERLINK("C:\Users\lbimo\Desktop\CROHL\"&amp;CROHL3[[#This Row],[Unit]]&amp;"\"&amp;CROHL3[[#This Row],[ENL/OFC]]&amp;"\"&amp;CROHL3[[#This Row],[Full Listing (Folder Name)]],CROHL3[[#This Row],[Full Listing (Folder Name)]])</f>
        <v>Diehl, Francis Co A 22nd USCT Pvt</v>
      </c>
      <c r="E1831" s="7" t="s">
        <v>3086</v>
      </c>
      <c r="F1831" s="7" t="s">
        <v>106</v>
      </c>
      <c r="G1831" s="7" t="s">
        <v>12</v>
      </c>
      <c r="H1831"/>
    </row>
    <row r="1832" spans="1:8" x14ac:dyDescent="0.25">
      <c r="A1832" s="7" t="s">
        <v>2456</v>
      </c>
      <c r="B1832" s="7" t="s">
        <v>8</v>
      </c>
      <c r="C1832" s="7" t="s">
        <v>3087</v>
      </c>
      <c r="D1832" s="9" t="str">
        <f>HYPERLINK("C:\Users\lbimo\Desktop\CROHL\"&amp;CROHL3[[#This Row],[Unit]]&amp;"\"&amp;CROHL3[[#This Row],[ENL/OFC]]&amp;"\"&amp;CROHL3[[#This Row],[Full Listing (Folder Name)]],CROHL3[[#This Row],[Full Listing (Folder Name)]])</f>
        <v>Diggs, Cornelius Co H 22nd USCT Pvt</v>
      </c>
      <c r="E1832" s="7" t="s">
        <v>3088</v>
      </c>
      <c r="F1832" s="7" t="s">
        <v>46</v>
      </c>
      <c r="G1832" s="7" t="s">
        <v>12</v>
      </c>
      <c r="H1832"/>
    </row>
    <row r="1833" spans="1:8" x14ac:dyDescent="0.25">
      <c r="A1833" s="7" t="s">
        <v>2456</v>
      </c>
      <c r="B1833" s="7" t="s">
        <v>8</v>
      </c>
      <c r="C1833" s="7" t="s">
        <v>3089</v>
      </c>
      <c r="D1833" s="9" t="str">
        <f>HYPERLINK("C:\Users\lbimo\Desktop\CROHL\"&amp;CROHL3[[#This Row],[Unit]]&amp;"\"&amp;CROHL3[[#This Row],[ENL/OFC]]&amp;"\"&amp;CROHL3[[#This Row],[Full Listing (Folder Name)]],CROHL3[[#This Row],[Full Listing (Folder Name)]])</f>
        <v>Dillin, Elwood W Co F 22nd USCT Pvt</v>
      </c>
      <c r="E1833" s="7" t="s">
        <v>3090</v>
      </c>
      <c r="F1833" s="7" t="s">
        <v>3091</v>
      </c>
      <c r="G1833" s="7" t="s">
        <v>31</v>
      </c>
      <c r="H1833"/>
    </row>
    <row r="1834" spans="1:8" x14ac:dyDescent="0.25">
      <c r="A1834" s="7" t="s">
        <v>2456</v>
      </c>
      <c r="B1834" s="7" t="s">
        <v>8</v>
      </c>
      <c r="C1834" s="7" t="s">
        <v>3092</v>
      </c>
      <c r="D1834" s="9" t="str">
        <f>HYPERLINK("C:\Users\lbimo\Desktop\CROHL\"&amp;CROHL3[[#This Row],[Unit]]&amp;"\"&amp;CROHL3[[#This Row],[ENL/OFC]]&amp;"\"&amp;CROHL3[[#This Row],[Full Listing (Folder Name)]],CROHL3[[#This Row],[Full Listing (Folder Name)]])</f>
        <v>Dillon, Benjamin Co A 22nd USCT Pvt</v>
      </c>
      <c r="E1834" s="7" t="s">
        <v>3093</v>
      </c>
      <c r="F1834" s="7" t="s">
        <v>71</v>
      </c>
      <c r="G1834" s="7" t="s">
        <v>12</v>
      </c>
      <c r="H1834"/>
    </row>
    <row r="1835" spans="1:8" x14ac:dyDescent="0.25">
      <c r="A1835" s="7" t="s">
        <v>2456</v>
      </c>
      <c r="B1835" s="7" t="s">
        <v>8</v>
      </c>
      <c r="C1835" s="7" t="s">
        <v>3094</v>
      </c>
      <c r="D1835" s="9" t="str">
        <f>HYPERLINK("C:\Users\lbimo\Desktop\CROHL\"&amp;CROHL3[[#This Row],[Unit]]&amp;"\"&amp;CROHL3[[#This Row],[ENL/OFC]]&amp;"\"&amp;CROHL3[[#This Row],[Full Listing (Folder Name)]],CROHL3[[#This Row],[Full Listing (Folder Name)]])</f>
        <v>Dillon, Joseph Co H 22nd USCT Pvt</v>
      </c>
      <c r="E1835" s="7" t="s">
        <v>3093</v>
      </c>
      <c r="F1835" s="7" t="s">
        <v>84</v>
      </c>
      <c r="G1835" s="7" t="s">
        <v>12</v>
      </c>
      <c r="H1835"/>
    </row>
    <row r="1836" spans="1:8" x14ac:dyDescent="0.25">
      <c r="A1836" s="7" t="s">
        <v>2456</v>
      </c>
      <c r="B1836" s="7" t="s">
        <v>8</v>
      </c>
      <c r="C1836" s="7" t="s">
        <v>3095</v>
      </c>
      <c r="D1836" s="9" t="str">
        <f>HYPERLINK("C:\Users\lbimo\Desktop\CROHL\"&amp;CROHL3[[#This Row],[Unit]]&amp;"\"&amp;CROHL3[[#This Row],[ENL/OFC]]&amp;"\"&amp;CROHL3[[#This Row],[Full Listing (Folder Name)]],CROHL3[[#This Row],[Full Listing (Folder Name)]])</f>
        <v>Dix, John Co I 22nd USCT Pvt</v>
      </c>
      <c r="E1836" s="7" t="s">
        <v>3096</v>
      </c>
      <c r="F1836" s="7" t="s">
        <v>16</v>
      </c>
      <c r="G1836" s="7" t="s">
        <v>12</v>
      </c>
      <c r="H1836"/>
    </row>
    <row r="1837" spans="1:8" x14ac:dyDescent="0.25">
      <c r="A1837" s="7" t="s">
        <v>2456</v>
      </c>
      <c r="B1837" s="7" t="s">
        <v>8</v>
      </c>
      <c r="C1837" s="7" t="s">
        <v>3097</v>
      </c>
      <c r="D1837" s="9" t="str">
        <f>HYPERLINK("C:\Users\lbimo\Desktop\CROHL\"&amp;CROHL3[[#This Row],[Unit]]&amp;"\"&amp;CROHL3[[#This Row],[ENL/OFC]]&amp;"\"&amp;CROHL3[[#This Row],[Full Listing (Folder Name)]],CROHL3[[#This Row],[Full Listing (Folder Name)]])</f>
        <v>Dixon, Albert Co D 22nd USCT Pvt</v>
      </c>
      <c r="E1837" s="7" t="s">
        <v>631</v>
      </c>
      <c r="F1837" s="7" t="s">
        <v>475</v>
      </c>
      <c r="G1837" s="7" t="s">
        <v>12</v>
      </c>
      <c r="H1837"/>
    </row>
    <row r="1838" spans="1:8" x14ac:dyDescent="0.25">
      <c r="A1838" s="7" t="s">
        <v>2456</v>
      </c>
      <c r="B1838" s="7" t="s">
        <v>8</v>
      </c>
      <c r="C1838" s="7" t="s">
        <v>3098</v>
      </c>
      <c r="D1838" s="9" t="str">
        <f>HYPERLINK("C:\Users\lbimo\Desktop\CROHL\"&amp;CROHL3[[#This Row],[Unit]]&amp;"\"&amp;CROHL3[[#This Row],[ENL/OFC]]&amp;"\"&amp;CROHL3[[#This Row],[Full Listing (Folder Name)]],CROHL3[[#This Row],[Full Listing (Folder Name)]])</f>
        <v>Dixon, Jacob Co G 22nd USCT Pvt</v>
      </c>
      <c r="E1838" s="7" t="s">
        <v>631</v>
      </c>
      <c r="F1838" s="7" t="s">
        <v>131</v>
      </c>
      <c r="G1838" s="7" t="s">
        <v>12</v>
      </c>
      <c r="H1838"/>
    </row>
    <row r="1839" spans="1:8" x14ac:dyDescent="0.25">
      <c r="A1839" s="7" t="s">
        <v>2456</v>
      </c>
      <c r="B1839" s="7" t="s">
        <v>8</v>
      </c>
      <c r="C1839" s="7" t="s">
        <v>3099</v>
      </c>
      <c r="D1839" s="9" t="str">
        <f>HYPERLINK("C:\Users\lbimo\Desktop\CROHL\"&amp;CROHL3[[#This Row],[Unit]]&amp;"\"&amp;CROHL3[[#This Row],[ENL/OFC]]&amp;"\"&amp;CROHL3[[#This Row],[Full Listing (Folder Name)]],CROHL3[[#This Row],[Full Listing (Folder Name)]])</f>
        <v>Dixon, Thomas Co G 22nd &amp; 45th USCT Pvt</v>
      </c>
      <c r="E1839" s="7" t="s">
        <v>631</v>
      </c>
      <c r="F1839" s="7" t="s">
        <v>39</v>
      </c>
      <c r="G1839" s="7" t="s">
        <v>12</v>
      </c>
      <c r="H1839"/>
    </row>
    <row r="1840" spans="1:8" x14ac:dyDescent="0.25">
      <c r="A1840" s="7" t="s">
        <v>2456</v>
      </c>
      <c r="B1840" s="7" t="s">
        <v>72</v>
      </c>
      <c r="C1840" s="7" t="s">
        <v>3100</v>
      </c>
      <c r="D1840" s="9" t="str">
        <f>HYPERLINK("C:\Users\lbimo\Desktop\CROHL\"&amp;CROHL3[[#This Row],[Unit]]&amp;"\"&amp;CROHL3[[#This Row],[ENL/OFC]]&amp;"\"&amp;CROHL3[[#This Row],[Full Listing (Folder Name)]],CROHL3[[#This Row],[Full Listing (Folder Name)]])</f>
        <v>Dodge, Charles W  Co B &amp; F 22nd USCT 1st Lt</v>
      </c>
      <c r="E1840" s="7" t="s">
        <v>3101</v>
      </c>
      <c r="F1840" s="7" t="s">
        <v>30</v>
      </c>
      <c r="G1840" s="7" t="s">
        <v>31</v>
      </c>
      <c r="H1840"/>
    </row>
    <row r="1841" spans="1:8" x14ac:dyDescent="0.25">
      <c r="A1841" s="7" t="s">
        <v>2456</v>
      </c>
      <c r="B1841" s="7" t="s">
        <v>8</v>
      </c>
      <c r="C1841" s="7" t="s">
        <v>3102</v>
      </c>
      <c r="D1841" s="9" t="str">
        <f>HYPERLINK("C:\Users\lbimo\Desktop\CROHL\"&amp;CROHL3[[#This Row],[Unit]]&amp;"\"&amp;CROHL3[[#This Row],[ENL/OFC]]&amp;"\"&amp;CROHL3[[#This Row],[Full Listing (Folder Name)]],CROHL3[[#This Row],[Full Listing (Folder Name)]])</f>
        <v>Doleman, [Blank] Co F 22nd USCT Pvt</v>
      </c>
      <c r="E1841" s="7" t="s">
        <v>3103</v>
      </c>
      <c r="F1841" s="7" t="s">
        <v>2701</v>
      </c>
      <c r="G1841" s="7" t="s">
        <v>12</v>
      </c>
      <c r="H1841"/>
    </row>
    <row r="1842" spans="1:8" x14ac:dyDescent="0.25">
      <c r="A1842" s="7" t="s">
        <v>2456</v>
      </c>
      <c r="B1842" s="7" t="s">
        <v>8</v>
      </c>
      <c r="C1842" s="7" t="s">
        <v>3104</v>
      </c>
      <c r="D1842" s="9" t="str">
        <f>HYPERLINK("C:\Users\lbimo\Desktop\CROHL\"&amp;CROHL3[[#This Row],[Unit]]&amp;"\"&amp;CROHL3[[#This Row],[ENL/OFC]]&amp;"\"&amp;CROHL3[[#This Row],[Full Listing (Folder Name)]],CROHL3[[#This Row],[Full Listing (Folder Name)]])</f>
        <v>Dolmond, Norman Co F 22nd USCT Pvt</v>
      </c>
      <c r="E1842" s="7" t="s">
        <v>3105</v>
      </c>
      <c r="F1842" s="7" t="s">
        <v>3106</v>
      </c>
      <c r="G1842" s="7" t="s">
        <v>12</v>
      </c>
      <c r="H1842"/>
    </row>
    <row r="1843" spans="1:8" x14ac:dyDescent="0.25">
      <c r="A1843" s="7" t="s">
        <v>2456</v>
      </c>
      <c r="B1843" s="7" t="s">
        <v>8</v>
      </c>
      <c r="C1843" s="7" t="s">
        <v>3107</v>
      </c>
      <c r="D1843" s="9" t="str">
        <f>HYPERLINK("C:\Users\lbimo\Desktop\CROHL\"&amp;CROHL3[[#This Row],[Unit]]&amp;"\"&amp;CROHL3[[#This Row],[ENL/OFC]]&amp;"\"&amp;CROHL3[[#This Row],[Full Listing (Folder Name)]],CROHL3[[#This Row],[Full Listing (Folder Name)]])</f>
        <v>Donelson, Henry Co D 22nd USCT Pvt</v>
      </c>
      <c r="E1843" s="7" t="s">
        <v>3108</v>
      </c>
      <c r="F1843" s="7" t="s">
        <v>19</v>
      </c>
      <c r="G1843" s="7" t="s">
        <v>12</v>
      </c>
      <c r="H1843"/>
    </row>
    <row r="1844" spans="1:8" x14ac:dyDescent="0.25">
      <c r="A1844" s="7" t="s">
        <v>2456</v>
      </c>
      <c r="B1844" s="7" t="s">
        <v>8</v>
      </c>
      <c r="C1844" s="7" t="s">
        <v>3109</v>
      </c>
      <c r="D1844" s="9" t="str">
        <f>HYPERLINK("C:\Users\lbimo\Desktop\CROHL\"&amp;CROHL3[[#This Row],[Unit]]&amp;"\"&amp;CROHL3[[#This Row],[ENL/OFC]]&amp;"\"&amp;CROHL3[[#This Row],[Full Listing (Folder Name)]],CROHL3[[#This Row],[Full Listing (Folder Name)]])</f>
        <v>Doran, Solomon Co F 22nd USCT Pvt</v>
      </c>
      <c r="E1844" s="7" t="s">
        <v>3110</v>
      </c>
      <c r="F1844" s="7" t="s">
        <v>1118</v>
      </c>
      <c r="G1844" s="7" t="s">
        <v>12</v>
      </c>
      <c r="H1844"/>
    </row>
    <row r="1845" spans="1:8" x14ac:dyDescent="0.25">
      <c r="A1845" s="7" t="s">
        <v>2456</v>
      </c>
      <c r="B1845" s="7" t="s">
        <v>8</v>
      </c>
      <c r="C1845" s="7" t="s">
        <v>3111</v>
      </c>
      <c r="D1845" s="9" t="str">
        <f>HYPERLINK("C:\Users\lbimo\Desktop\CROHL\"&amp;CROHL3[[#This Row],[Unit]]&amp;"\"&amp;CROHL3[[#This Row],[ENL/OFC]]&amp;"\"&amp;CROHL3[[#This Row],[Full Listing (Folder Name)]],CROHL3[[#This Row],[Full Listing (Folder Name)]])</f>
        <v>Dorcas, Moses Co H 22nd USCT Pvt</v>
      </c>
      <c r="E1845" s="7" t="s">
        <v>3112</v>
      </c>
      <c r="F1845" s="7" t="s">
        <v>1266</v>
      </c>
      <c r="G1845" s="7" t="s">
        <v>12</v>
      </c>
      <c r="H1845"/>
    </row>
    <row r="1846" spans="1:8" x14ac:dyDescent="0.25">
      <c r="A1846" s="7" t="s">
        <v>2456</v>
      </c>
      <c r="B1846" s="7" t="s">
        <v>8</v>
      </c>
      <c r="C1846" s="7" t="s">
        <v>3113</v>
      </c>
      <c r="D1846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C 22nd USCT Pvt</v>
      </c>
      <c r="E1846" s="7" t="s">
        <v>648</v>
      </c>
      <c r="F1846" s="7" t="s">
        <v>16</v>
      </c>
      <c r="G1846" s="7" t="s">
        <v>12</v>
      </c>
      <c r="H1846"/>
    </row>
    <row r="1847" spans="1:8" x14ac:dyDescent="0.25">
      <c r="A1847" s="7" t="s">
        <v>2456</v>
      </c>
      <c r="B1847" s="7" t="s">
        <v>8</v>
      </c>
      <c r="C1847" s="7" t="s">
        <v>3114</v>
      </c>
      <c r="D1847" s="9" t="str">
        <f>HYPERLINK("C:\Users\lbimo\Desktop\CROHL\"&amp;CROHL3[[#This Row],[Unit]]&amp;"\"&amp;CROHL3[[#This Row],[ENL/OFC]]&amp;"\"&amp;CROHL3[[#This Row],[Full Listing (Folder Name)]],CROHL3[[#This Row],[Full Listing (Folder Name)]])</f>
        <v>Doughty, William Co G 22nd USCT Pvt</v>
      </c>
      <c r="E1847" s="7" t="s">
        <v>662</v>
      </c>
      <c r="F1847" s="7" t="s">
        <v>11</v>
      </c>
      <c r="G1847" s="7" t="s">
        <v>12</v>
      </c>
      <c r="H1847"/>
    </row>
    <row r="1848" spans="1:8" x14ac:dyDescent="0.25">
      <c r="A1848" s="7" t="s">
        <v>2456</v>
      </c>
      <c r="B1848" s="7" t="s">
        <v>8</v>
      </c>
      <c r="C1848" s="7" t="s">
        <v>3115</v>
      </c>
      <c r="D1848" s="9" t="str">
        <f>HYPERLINK("C:\Users\lbimo\Desktop\CROHL\"&amp;CROHL3[[#This Row],[Unit]]&amp;"\"&amp;CROHL3[[#This Row],[ENL/OFC]]&amp;"\"&amp;CROHL3[[#This Row],[Full Listing (Folder Name)]],CROHL3[[#This Row],[Full Listing (Folder Name)]])</f>
        <v>Douglass, Horace Co E 22nd USCT Pvt</v>
      </c>
      <c r="E1848" s="7" t="s">
        <v>3116</v>
      </c>
      <c r="F1848" s="7" t="s">
        <v>1835</v>
      </c>
      <c r="G1848" s="7" t="s">
        <v>12</v>
      </c>
      <c r="H1848"/>
    </row>
    <row r="1849" spans="1:8" x14ac:dyDescent="0.25">
      <c r="A1849" s="7" t="s">
        <v>2456</v>
      </c>
      <c r="B1849" s="7" t="s">
        <v>8</v>
      </c>
      <c r="C1849" s="7" t="s">
        <v>3117</v>
      </c>
      <c r="D1849" s="9" t="str">
        <f>HYPERLINK("C:\Users\lbimo\Desktop\CROHL\"&amp;CROHL3[[#This Row],[Unit]]&amp;"\"&amp;CROHL3[[#This Row],[ENL/OFC]]&amp;"\"&amp;CROHL3[[#This Row],[Full Listing (Folder Name)]],CROHL3[[#This Row],[Full Listing (Folder Name)]])</f>
        <v>Dowling, William Co H 22nd USCT Pvt</v>
      </c>
      <c r="E1849" s="7" t="s">
        <v>3118</v>
      </c>
      <c r="F1849" s="7" t="s">
        <v>11</v>
      </c>
      <c r="G1849" s="7" t="s">
        <v>12</v>
      </c>
      <c r="H1849"/>
    </row>
    <row r="1850" spans="1:8" x14ac:dyDescent="0.25">
      <c r="A1850" s="7" t="s">
        <v>2456</v>
      </c>
      <c r="B1850" s="7" t="s">
        <v>8</v>
      </c>
      <c r="C1850" s="7" t="s">
        <v>3119</v>
      </c>
      <c r="D1850" s="9" t="str">
        <f>HYPERLINK("C:\Users\lbimo\Desktop\CROHL\"&amp;CROHL3[[#This Row],[Unit]]&amp;"\"&amp;CROHL3[[#This Row],[ENL/OFC]]&amp;"\"&amp;CROHL3[[#This Row],[Full Listing (Folder Name)]],CROHL3[[#This Row],[Full Listing (Folder Name)]])</f>
        <v>Draden, Peter Co B 22nd USCT Pvt</v>
      </c>
      <c r="E1850" s="7" t="s">
        <v>3120</v>
      </c>
      <c r="F1850" s="7" t="s">
        <v>333</v>
      </c>
      <c r="G1850" s="7" t="s">
        <v>12</v>
      </c>
      <c r="H1850"/>
    </row>
    <row r="1851" spans="1:8" x14ac:dyDescent="0.25">
      <c r="A1851" s="7" t="s">
        <v>2456</v>
      </c>
      <c r="B1851" s="7" t="s">
        <v>8</v>
      </c>
      <c r="C1851" s="7" t="s">
        <v>3121</v>
      </c>
      <c r="D1851" s="9" t="str">
        <f>HYPERLINK("C:\Users\lbimo\Desktop\CROHL\"&amp;CROHL3[[#This Row],[Unit]]&amp;"\"&amp;CROHL3[[#This Row],[ENL/OFC]]&amp;"\"&amp;CROHL3[[#This Row],[Full Listing (Folder Name)]],CROHL3[[#This Row],[Full Listing (Folder Name)]])</f>
        <v>Dudley, Allen Co D 22nd USCT Pvt</v>
      </c>
      <c r="E1851" s="7" t="s">
        <v>3122</v>
      </c>
      <c r="F1851" s="7" t="s">
        <v>41</v>
      </c>
      <c r="G1851" s="7" t="s">
        <v>12</v>
      </c>
      <c r="H1851"/>
    </row>
    <row r="1852" spans="1:8" x14ac:dyDescent="0.25">
      <c r="A1852" s="7" t="s">
        <v>2456</v>
      </c>
      <c r="B1852" s="7" t="s">
        <v>8</v>
      </c>
      <c r="C1852" s="7" t="s">
        <v>3123</v>
      </c>
      <c r="D1852" s="9" t="str">
        <f>HYPERLINK("C:\Users\lbimo\Desktop\CROHL\"&amp;CROHL3[[#This Row],[Unit]]&amp;"\"&amp;CROHL3[[#This Row],[ENL/OFC]]&amp;"\"&amp;CROHL3[[#This Row],[Full Listing (Folder Name)]],CROHL3[[#This Row],[Full Listing (Folder Name)]])</f>
        <v>Duffy, George W Co B 22nd USCT Pvt</v>
      </c>
      <c r="E1852" s="7" t="s">
        <v>3124</v>
      </c>
      <c r="F1852" s="7" t="s">
        <v>33</v>
      </c>
      <c r="G1852" s="7" t="s">
        <v>31</v>
      </c>
      <c r="H1852"/>
    </row>
    <row r="1853" spans="1:8" x14ac:dyDescent="0.25">
      <c r="A1853" s="7" t="s">
        <v>2456</v>
      </c>
      <c r="B1853" s="7" t="s">
        <v>8</v>
      </c>
      <c r="C1853" s="7" t="s">
        <v>3125</v>
      </c>
      <c r="D1853" s="9" t="str">
        <f>HYPERLINK("C:\Users\lbimo\Desktop\CROHL\"&amp;CROHL3[[#This Row],[Unit]]&amp;"\"&amp;CROHL3[[#This Row],[ENL/OFC]]&amp;"\"&amp;CROHL3[[#This Row],[Full Listing (Folder Name)]],CROHL3[[#This Row],[Full Listing (Folder Name)]])</f>
        <v>Duncan, Charles 22nd USCT Pvt</v>
      </c>
      <c r="E1853" s="7" t="s">
        <v>674</v>
      </c>
      <c r="F1853" s="7" t="s">
        <v>30</v>
      </c>
      <c r="G1853" s="7" t="s">
        <v>12</v>
      </c>
      <c r="H1853"/>
    </row>
    <row r="1854" spans="1:8" x14ac:dyDescent="0.25">
      <c r="A1854" s="7" t="s">
        <v>2456</v>
      </c>
      <c r="B1854" s="7" t="s">
        <v>8</v>
      </c>
      <c r="C1854" s="7" t="s">
        <v>3126</v>
      </c>
      <c r="D1854" s="9" t="str">
        <f>HYPERLINK("C:\Users\lbimo\Desktop\CROHL\"&amp;CROHL3[[#This Row],[Unit]]&amp;"\"&amp;CROHL3[[#This Row],[ENL/OFC]]&amp;"\"&amp;CROHL3[[#This Row],[Full Listing (Folder Name)]],CROHL3[[#This Row],[Full Listing (Folder Name)]])</f>
        <v>Duncan, Edward W Co B 22nd USCT Pvt</v>
      </c>
      <c r="E1854" s="7" t="s">
        <v>674</v>
      </c>
      <c r="F1854" s="7" t="s">
        <v>316</v>
      </c>
      <c r="G1854" s="7" t="s">
        <v>31</v>
      </c>
      <c r="H1854"/>
    </row>
    <row r="1855" spans="1:8" x14ac:dyDescent="0.25">
      <c r="A1855" s="7" t="s">
        <v>2456</v>
      </c>
      <c r="B1855" s="7" t="s">
        <v>8</v>
      </c>
      <c r="C1855" s="7" t="s">
        <v>3127</v>
      </c>
      <c r="D1855" s="9" t="str">
        <f>HYPERLINK("C:\Users\lbimo\Desktop\CROHL\"&amp;CROHL3[[#This Row],[Unit]]&amp;"\"&amp;CROHL3[[#This Row],[ENL/OFC]]&amp;"\"&amp;CROHL3[[#This Row],[Full Listing (Folder Name)]],CROHL3[[#This Row],[Full Listing (Folder Name)]])</f>
        <v>Duncan, Gilbert Co I 22nd USCT Pvt</v>
      </c>
      <c r="E1855" s="7" t="s">
        <v>674</v>
      </c>
      <c r="F1855" s="7" t="s">
        <v>779</v>
      </c>
      <c r="G1855" s="7" t="s">
        <v>12</v>
      </c>
      <c r="H1855"/>
    </row>
    <row r="1856" spans="1:8" x14ac:dyDescent="0.25">
      <c r="A1856" s="7" t="s">
        <v>2456</v>
      </c>
      <c r="B1856" s="7" t="s">
        <v>8</v>
      </c>
      <c r="C1856" s="7" t="s">
        <v>3128</v>
      </c>
      <c r="D1856" s="9" t="str">
        <f>HYPERLINK("C:\Users\lbimo\Desktop\CROHL\"&amp;CROHL3[[#This Row],[Unit]]&amp;"\"&amp;CROHL3[[#This Row],[ENL/OFC]]&amp;"\"&amp;CROHL3[[#This Row],[Full Listing (Folder Name)]],CROHL3[[#This Row],[Full Listing (Folder Name)]])</f>
        <v>Duncan, Thomas Co B 22nd USCT Pvt</v>
      </c>
      <c r="E1856" s="7" t="s">
        <v>674</v>
      </c>
      <c r="F1856" s="7" t="s">
        <v>39</v>
      </c>
      <c r="G1856" s="7" t="s">
        <v>12</v>
      </c>
      <c r="H1856"/>
    </row>
    <row r="1857" spans="1:8" x14ac:dyDescent="0.25">
      <c r="A1857" s="7" t="s">
        <v>2456</v>
      </c>
      <c r="B1857" s="7" t="s">
        <v>8</v>
      </c>
      <c r="C1857" s="7" t="s">
        <v>3129</v>
      </c>
      <c r="D1857" s="9" t="str">
        <f>HYPERLINK("C:\Users\lbimo\Desktop\CROHL\"&amp;CROHL3[[#This Row],[Unit]]&amp;"\"&amp;CROHL3[[#This Row],[ENL/OFC]]&amp;"\"&amp;CROHL3[[#This Row],[Full Listing (Folder Name)]],CROHL3[[#This Row],[Full Listing (Folder Name)]])</f>
        <v>Dunwood, James Co F 22nd USCT Cpl</v>
      </c>
      <c r="E1857" s="7" t="s">
        <v>3130</v>
      </c>
      <c r="F1857" s="7" t="s">
        <v>35</v>
      </c>
      <c r="G1857" s="7" t="s">
        <v>12</v>
      </c>
      <c r="H1857"/>
    </row>
    <row r="1858" spans="1:8" x14ac:dyDescent="0.25">
      <c r="A1858" s="7" t="s">
        <v>2456</v>
      </c>
      <c r="B1858" s="7" t="s">
        <v>8</v>
      </c>
      <c r="C1858" s="7" t="s">
        <v>3131</v>
      </c>
      <c r="D1858" s="9" t="str">
        <f>HYPERLINK("C:\Users\lbimo\Desktop\CROHL\"&amp;CROHL3[[#This Row],[Unit]]&amp;"\"&amp;CROHL3[[#This Row],[ENL/OFC]]&amp;"\"&amp;CROHL3[[#This Row],[Full Listing (Folder Name)]],CROHL3[[#This Row],[Full Listing (Folder Name)]])</f>
        <v>Durban, Steven Co B 22nd USCT Pvt</v>
      </c>
      <c r="E1858" s="7" t="s">
        <v>3132</v>
      </c>
      <c r="F1858" s="7" t="s">
        <v>3133</v>
      </c>
      <c r="G1858" s="7" t="s">
        <v>12</v>
      </c>
      <c r="H1858"/>
    </row>
    <row r="1859" spans="1:8" x14ac:dyDescent="0.25">
      <c r="A1859" s="7" t="s">
        <v>2456</v>
      </c>
      <c r="B1859" s="7" t="s">
        <v>72</v>
      </c>
      <c r="C1859" s="7" t="s">
        <v>3134</v>
      </c>
      <c r="D1859" s="9" t="str">
        <f>HYPERLINK("C:\Users\lbimo\Desktop\CROHL\"&amp;CROHL3[[#This Row],[Unit]]&amp;"\"&amp;CROHL3[[#This Row],[ENL/OFC]]&amp;"\"&amp;CROHL3[[#This Row],[Full Listing (Folder Name)]],CROHL3[[#This Row],[Full Listing (Folder Name)]])</f>
        <v>Dutton, William Clarence Co B 22nd USCT 1st Lt</v>
      </c>
      <c r="E1859" s="7" t="s">
        <v>684</v>
      </c>
      <c r="F1859" s="7" t="s">
        <v>11</v>
      </c>
      <c r="G1859" s="7" t="s">
        <v>3135</v>
      </c>
      <c r="H1859"/>
    </row>
    <row r="1860" spans="1:8" x14ac:dyDescent="0.25">
      <c r="A1860" s="7" t="s">
        <v>2456</v>
      </c>
      <c r="B1860" s="7" t="s">
        <v>8</v>
      </c>
      <c r="C1860" s="7" t="s">
        <v>3136</v>
      </c>
      <c r="D1860" s="9" t="str">
        <f>HYPERLINK("C:\Users\lbimo\Desktop\CROHL\"&amp;CROHL3[[#This Row],[Unit]]&amp;"\"&amp;CROHL3[[#This Row],[ENL/OFC]]&amp;"\"&amp;CROHL3[[#This Row],[Full Listing (Folder Name)]],CROHL3[[#This Row],[Full Listing (Folder Name)]])</f>
        <v>Eayre, George Co G 22nd USCT Sgt</v>
      </c>
      <c r="E1860" s="7" t="s">
        <v>3137</v>
      </c>
      <c r="F1860" s="7" t="s">
        <v>33</v>
      </c>
      <c r="G1860" s="7" t="s">
        <v>12</v>
      </c>
      <c r="H1860"/>
    </row>
    <row r="1861" spans="1:8" x14ac:dyDescent="0.25">
      <c r="A1861" s="7" t="s">
        <v>2456</v>
      </c>
      <c r="B1861" s="7" t="s">
        <v>8</v>
      </c>
      <c r="C1861" s="7" t="s">
        <v>3138</v>
      </c>
      <c r="D1861" s="9" t="str">
        <f>HYPERLINK("C:\Users\lbimo\Desktop\CROHL\"&amp;CROHL3[[#This Row],[Unit]]&amp;"\"&amp;CROHL3[[#This Row],[ENL/OFC]]&amp;"\"&amp;CROHL3[[#This Row],[Full Listing (Folder Name)]],CROHL3[[#This Row],[Full Listing (Folder Name)]])</f>
        <v>Edwards, Jno Co F 22nd USCT Pvt</v>
      </c>
      <c r="E1861" s="7" t="s">
        <v>694</v>
      </c>
      <c r="F1861" s="7" t="s">
        <v>3032</v>
      </c>
      <c r="G1861" s="7" t="s">
        <v>12</v>
      </c>
      <c r="H1861"/>
    </row>
    <row r="1862" spans="1:8" x14ac:dyDescent="0.25">
      <c r="A1862" s="7" t="s">
        <v>2456</v>
      </c>
      <c r="B1862" s="7" t="s">
        <v>8</v>
      </c>
      <c r="C1862" s="7" t="s">
        <v>3139</v>
      </c>
      <c r="D1862" s="9" t="str">
        <f>HYPERLINK("C:\Users\lbimo\Desktop\CROHL\"&amp;CROHL3[[#This Row],[Unit]]&amp;"\"&amp;CROHL3[[#This Row],[ENL/OFC]]&amp;"\"&amp;CROHL3[[#This Row],[Full Listing (Folder Name)]],CROHL3[[#This Row],[Full Listing (Folder Name)]])</f>
        <v>Edwards, Richard Co I 22nd USCT Pvt</v>
      </c>
      <c r="E1862" s="7" t="s">
        <v>694</v>
      </c>
      <c r="F1862" s="7" t="s">
        <v>436</v>
      </c>
      <c r="G1862" s="7" t="s">
        <v>12</v>
      </c>
      <c r="H1862"/>
    </row>
    <row r="1863" spans="1:8" x14ac:dyDescent="0.25">
      <c r="A1863" s="7" t="s">
        <v>2456</v>
      </c>
      <c r="B1863" s="7" t="s">
        <v>72</v>
      </c>
      <c r="C1863" s="7" t="s">
        <v>3140</v>
      </c>
      <c r="D1863" s="9" t="str">
        <f>HYPERLINK("C:\Users\lbimo\Desktop\CROHL\"&amp;CROHL3[[#This Row],[Unit]]&amp;"\"&amp;CROHL3[[#This Row],[ENL/OFC]]&amp;"\"&amp;CROHL3[[#This Row],[Full Listing (Folder Name)]],CROHL3[[#This Row],[Full Listing (Folder Name)]])</f>
        <v>Eichack, Charles Ferdinand Co G 22nd USCT Captain</v>
      </c>
      <c r="E1863" s="7" t="s">
        <v>3141</v>
      </c>
      <c r="F1863" s="7" t="s">
        <v>30</v>
      </c>
      <c r="G1863" s="7" t="s">
        <v>3142</v>
      </c>
      <c r="H1863"/>
    </row>
    <row r="1864" spans="1:8" x14ac:dyDescent="0.25">
      <c r="A1864" s="7" t="s">
        <v>2456</v>
      </c>
      <c r="B1864" s="7" t="s">
        <v>8</v>
      </c>
      <c r="C1864" s="7" t="s">
        <v>3143</v>
      </c>
      <c r="D1864" s="9" t="str">
        <f>HYPERLINK("C:\Users\lbimo\Desktop\CROHL\"&amp;CROHL3[[#This Row],[Unit]]&amp;"\"&amp;CROHL3[[#This Row],[ENL/OFC]]&amp;"\"&amp;CROHL3[[#This Row],[Full Listing (Folder Name)]],CROHL3[[#This Row],[Full Listing (Folder Name)]])</f>
        <v>Elder, Charles Co K 22nd USCT Pvt</v>
      </c>
      <c r="E1864" s="7" t="s">
        <v>3144</v>
      </c>
      <c r="F1864" s="7" t="s">
        <v>30</v>
      </c>
      <c r="G1864" s="7" t="s">
        <v>12</v>
      </c>
      <c r="H1864"/>
    </row>
    <row r="1865" spans="1:8" x14ac:dyDescent="0.25">
      <c r="A1865" s="7" t="s">
        <v>2456</v>
      </c>
      <c r="B1865" s="7" t="s">
        <v>8</v>
      </c>
      <c r="C1865" s="7" t="s">
        <v>3145</v>
      </c>
      <c r="D1865" s="9" t="str">
        <f>HYPERLINK("C:\Users\lbimo\Desktop\CROHL\"&amp;CROHL3[[#This Row],[Unit]]&amp;"\"&amp;CROHL3[[#This Row],[ENL/OFC]]&amp;"\"&amp;CROHL3[[#This Row],[Full Listing (Folder Name)]],CROHL3[[#This Row],[Full Listing (Folder Name)]])</f>
        <v>Ellet, George Co G 22nd USCT Pvt</v>
      </c>
      <c r="E1865" s="7" t="s">
        <v>3146</v>
      </c>
      <c r="F1865" s="7" t="s">
        <v>33</v>
      </c>
      <c r="G1865" s="7" t="s">
        <v>12</v>
      </c>
      <c r="H1865"/>
    </row>
    <row r="1866" spans="1:8" x14ac:dyDescent="0.25">
      <c r="A1866" s="7" t="s">
        <v>2456</v>
      </c>
      <c r="B1866" s="7" t="s">
        <v>8</v>
      </c>
      <c r="C1866" s="7" t="s">
        <v>3147</v>
      </c>
      <c r="D1866" s="9" t="str">
        <f>HYPERLINK("C:\Users\lbimo\Desktop\CROHL\"&amp;CROHL3[[#This Row],[Unit]]&amp;"\"&amp;CROHL3[[#This Row],[ENL/OFC]]&amp;"\"&amp;CROHL3[[#This Row],[Full Listing (Folder Name)]],CROHL3[[#This Row],[Full Listing (Folder Name)]])</f>
        <v>Elligood, Robert Co E 22nd USCT Pvt</v>
      </c>
      <c r="E1866" s="7" t="s">
        <v>3148</v>
      </c>
      <c r="F1866" s="7" t="s">
        <v>79</v>
      </c>
      <c r="G1866" s="7" t="s">
        <v>12</v>
      </c>
      <c r="H1866"/>
    </row>
    <row r="1867" spans="1:8" x14ac:dyDescent="0.25">
      <c r="A1867" s="7" t="s">
        <v>2456</v>
      </c>
      <c r="B1867" s="7" t="s">
        <v>8</v>
      </c>
      <c r="C1867" s="7" t="s">
        <v>3149</v>
      </c>
      <c r="D1867" s="9" t="str">
        <f>HYPERLINK("C:\Users\lbimo\Desktop\CROHL\"&amp;CROHL3[[#This Row],[Unit]]&amp;"\"&amp;CROHL3[[#This Row],[ENL/OFC]]&amp;"\"&amp;CROHL3[[#This Row],[Full Listing (Folder Name)]],CROHL3[[#This Row],[Full Listing (Folder Name)]])</f>
        <v>Ellis, James Co A 22nd USCT Pvt</v>
      </c>
      <c r="E1867" s="7" t="s">
        <v>1745</v>
      </c>
      <c r="F1867" s="7" t="s">
        <v>35</v>
      </c>
      <c r="G1867" s="7" t="s">
        <v>12</v>
      </c>
      <c r="H1867"/>
    </row>
    <row r="1868" spans="1:8" x14ac:dyDescent="0.25">
      <c r="A1868" s="7" t="s">
        <v>2456</v>
      </c>
      <c r="B1868" s="7" t="s">
        <v>8</v>
      </c>
      <c r="C1868" s="7" t="s">
        <v>3150</v>
      </c>
      <c r="D1868" s="9" t="str">
        <f>HYPERLINK("C:\Users\lbimo\Desktop\CROHL\"&amp;CROHL3[[#This Row],[Unit]]&amp;"\"&amp;CROHL3[[#This Row],[ENL/OFC]]&amp;"\"&amp;CROHL3[[#This Row],[Full Listing (Folder Name)]],CROHL3[[#This Row],[Full Listing (Folder Name)]])</f>
        <v>Elyasbo, R Co E 22nd USCT Pvt</v>
      </c>
      <c r="E1868" s="7" t="s">
        <v>3151</v>
      </c>
      <c r="F1868" s="7" t="s">
        <v>354</v>
      </c>
      <c r="G1868" s="7" t="s">
        <v>12</v>
      </c>
      <c r="H1868"/>
    </row>
    <row r="1869" spans="1:8" x14ac:dyDescent="0.25">
      <c r="A1869" s="7" t="s">
        <v>2456</v>
      </c>
      <c r="B1869" s="7" t="s">
        <v>8</v>
      </c>
      <c r="C1869" s="7" t="s">
        <v>3152</v>
      </c>
      <c r="D1869" s="9" t="str">
        <f>HYPERLINK("C:\Users\lbimo\Desktop\CROHL\"&amp;CROHL3[[#This Row],[Unit]]&amp;"\"&amp;CROHL3[[#This Row],[ENL/OFC]]&amp;"\"&amp;CROHL3[[#This Row],[Full Listing (Folder Name)]],CROHL3[[#This Row],[Full Listing (Folder Name)]])</f>
        <v>Evans, Charles H Co C 22nd USCT Cpl</v>
      </c>
      <c r="E1869" s="7" t="s">
        <v>3153</v>
      </c>
      <c r="F1869" s="7" t="s">
        <v>30</v>
      </c>
      <c r="G1869" s="7" t="s">
        <v>36</v>
      </c>
      <c r="H1869"/>
    </row>
    <row r="1870" spans="1:8" x14ac:dyDescent="0.25">
      <c r="A1870" s="7" t="s">
        <v>2456</v>
      </c>
      <c r="B1870" s="7" t="s">
        <v>8</v>
      </c>
      <c r="C1870" s="7" t="s">
        <v>3154</v>
      </c>
      <c r="D1870" s="9" t="str">
        <f>HYPERLINK("C:\Users\lbimo\Desktop\CROHL\"&amp;CROHL3[[#This Row],[Unit]]&amp;"\"&amp;CROHL3[[#This Row],[ENL/OFC]]&amp;"\"&amp;CROHL3[[#This Row],[Full Listing (Folder Name)]],CROHL3[[#This Row],[Full Listing (Folder Name)]])</f>
        <v>Evens, Charles H Co C 22nd USCT Cpl</v>
      </c>
      <c r="E1870" s="7" t="s">
        <v>3155</v>
      </c>
      <c r="F1870" s="7" t="s">
        <v>30</v>
      </c>
      <c r="G1870" s="7" t="s">
        <v>36</v>
      </c>
      <c r="H1870"/>
    </row>
    <row r="1871" spans="1:8" x14ac:dyDescent="0.25">
      <c r="A1871" s="7" t="s">
        <v>2456</v>
      </c>
      <c r="B1871" s="7" t="s">
        <v>8</v>
      </c>
      <c r="C1871" s="7" t="s">
        <v>3156</v>
      </c>
      <c r="D1871" s="9" t="str">
        <f>HYPERLINK("C:\Users\lbimo\Desktop\CROHL\"&amp;CROHL3[[#This Row],[Unit]]&amp;"\"&amp;CROHL3[[#This Row],[ENL/OFC]]&amp;"\"&amp;CROHL3[[#This Row],[Full Listing (Folder Name)]],CROHL3[[#This Row],[Full Listing (Folder Name)]])</f>
        <v>Fagan, Joseph Co B 22nd USCT Pvt</v>
      </c>
      <c r="E1871" s="7" t="s">
        <v>3157</v>
      </c>
      <c r="F1871" s="7" t="s">
        <v>84</v>
      </c>
      <c r="G1871" s="7" t="s">
        <v>12</v>
      </c>
      <c r="H1871"/>
    </row>
    <row r="1872" spans="1:8" x14ac:dyDescent="0.25">
      <c r="A1872" s="7" t="s">
        <v>2456</v>
      </c>
      <c r="B1872" s="7" t="s">
        <v>8</v>
      </c>
      <c r="C1872" s="7" t="s">
        <v>3158</v>
      </c>
      <c r="D1872" s="9" t="str">
        <f>HYPERLINK("C:\Users\lbimo\Desktop\CROHL\"&amp;CROHL3[[#This Row],[Unit]]&amp;"\"&amp;CROHL3[[#This Row],[ENL/OFC]]&amp;"\"&amp;CROHL3[[#This Row],[Full Listing (Folder Name)]],CROHL3[[#This Row],[Full Listing (Folder Name)]])</f>
        <v>Falk, Benjamin Co B 22nd USCT Pvt</v>
      </c>
      <c r="E1872" s="7" t="s">
        <v>3159</v>
      </c>
      <c r="F1872" s="7" t="s">
        <v>71</v>
      </c>
      <c r="G1872" s="7" t="s">
        <v>12</v>
      </c>
      <c r="H1872"/>
    </row>
    <row r="1873" spans="1:8" x14ac:dyDescent="0.25">
      <c r="A1873" s="7" t="s">
        <v>2456</v>
      </c>
      <c r="B1873" s="7" t="s">
        <v>8</v>
      </c>
      <c r="C1873" s="7" t="s">
        <v>3160</v>
      </c>
      <c r="D1873" s="9" t="str">
        <f>HYPERLINK("C:\Users\lbimo\Desktop\CROHL\"&amp;CROHL3[[#This Row],[Unit]]&amp;"\"&amp;CROHL3[[#This Row],[ENL/OFC]]&amp;"\"&amp;CROHL3[[#This Row],[Full Listing (Folder Name)]],CROHL3[[#This Row],[Full Listing (Folder Name)]])</f>
        <v>Falls, Aaron Co A 22nd USCT Pvt</v>
      </c>
      <c r="E1873" s="7" t="s">
        <v>3161</v>
      </c>
      <c r="F1873" s="7" t="s">
        <v>905</v>
      </c>
      <c r="G1873" s="7" t="s">
        <v>12</v>
      </c>
      <c r="H1873"/>
    </row>
    <row r="1874" spans="1:8" x14ac:dyDescent="0.25">
      <c r="A1874" s="7" t="s">
        <v>2456</v>
      </c>
      <c r="B1874" s="7" t="s">
        <v>8</v>
      </c>
      <c r="C1874" s="7" t="s">
        <v>3162</v>
      </c>
      <c r="D1874" s="9" t="str">
        <f>HYPERLINK("C:\Users\lbimo\Desktop\CROHL\"&amp;CROHL3[[#This Row],[Unit]]&amp;"\"&amp;CROHL3[[#This Row],[ENL/OFC]]&amp;"\"&amp;CROHL3[[#This Row],[Full Listing (Folder Name)]],CROHL3[[#This Row],[Full Listing (Folder Name)]])</f>
        <v>Fang, John Co A 22nd USCT Pvt</v>
      </c>
      <c r="E1874" s="7" t="s">
        <v>3163</v>
      </c>
      <c r="F1874" s="7" t="s">
        <v>16</v>
      </c>
      <c r="G1874" s="7" t="s">
        <v>12</v>
      </c>
      <c r="H1874"/>
    </row>
    <row r="1875" spans="1:8" x14ac:dyDescent="0.25">
      <c r="A1875" s="7" t="s">
        <v>2456</v>
      </c>
      <c r="B1875" s="7" t="s">
        <v>8</v>
      </c>
      <c r="C1875" s="7" t="s">
        <v>3164</v>
      </c>
      <c r="D1875" s="9" t="str">
        <f>HYPERLINK("C:\Users\lbimo\Desktop\CROHL\"&amp;CROHL3[[#This Row],[Unit]]&amp;"\"&amp;CROHL3[[#This Row],[ENL/OFC]]&amp;"\"&amp;CROHL3[[#This Row],[Full Listing (Folder Name)]],CROHL3[[#This Row],[Full Listing (Folder Name)]])</f>
        <v>Farrell, Albert Co K 22nd USCT Pvt</v>
      </c>
      <c r="E1875" s="7" t="s">
        <v>3165</v>
      </c>
      <c r="F1875" s="7" t="s">
        <v>475</v>
      </c>
      <c r="G1875" s="7" t="s">
        <v>12</v>
      </c>
      <c r="H1875"/>
    </row>
    <row r="1876" spans="1:8" x14ac:dyDescent="0.25">
      <c r="A1876" s="7" t="s">
        <v>2456</v>
      </c>
      <c r="B1876" s="7" t="s">
        <v>8</v>
      </c>
      <c r="C1876" s="7" t="s">
        <v>3166</v>
      </c>
      <c r="D1876" s="9" t="str">
        <f>HYPERLINK("C:\Users\lbimo\Desktop\CROHL\"&amp;CROHL3[[#This Row],[Unit]]&amp;"\"&amp;CROHL3[[#This Row],[ENL/OFC]]&amp;"\"&amp;CROHL3[[#This Row],[Full Listing (Folder Name)]],CROHL3[[#This Row],[Full Listing (Folder Name)]])</f>
        <v>Farshel, Vincent Co D 22nd USCT Pvt</v>
      </c>
      <c r="E1876" s="7" t="s">
        <v>3167</v>
      </c>
      <c r="F1876" s="7" t="s">
        <v>81</v>
      </c>
      <c r="G1876" s="7" t="s">
        <v>12</v>
      </c>
      <c r="H1876"/>
    </row>
    <row r="1877" spans="1:8" x14ac:dyDescent="0.25">
      <c r="A1877" s="7" t="s">
        <v>2456</v>
      </c>
      <c r="B1877" s="7" t="s">
        <v>72</v>
      </c>
      <c r="C1877" s="7" t="s">
        <v>3168</v>
      </c>
      <c r="D1877" s="9" t="str">
        <f>HYPERLINK("C:\Users\lbimo\Desktop\CROHL\"&amp;CROHL3[[#This Row],[Unit]]&amp;"\"&amp;CROHL3[[#This Row],[ENL/OFC]]&amp;"\"&amp;CROHL3[[#This Row],[Full Listing (Folder Name)]],CROHL3[[#This Row],[Full Listing (Folder Name)]])</f>
        <v>Farwell, Joseph J Co D 22nd USCT 2nd Lt</v>
      </c>
      <c r="E1877" s="7" t="s">
        <v>3169</v>
      </c>
      <c r="F1877" s="7" t="s">
        <v>84</v>
      </c>
      <c r="G1877" s="7" t="s">
        <v>118</v>
      </c>
      <c r="H1877"/>
    </row>
    <row r="1878" spans="1:8" x14ac:dyDescent="0.25">
      <c r="A1878" s="7" t="s">
        <v>2456</v>
      </c>
      <c r="B1878" s="7" t="s">
        <v>8</v>
      </c>
      <c r="C1878" s="7" t="s">
        <v>3170</v>
      </c>
      <c r="D1878" s="9" t="str">
        <f>HYPERLINK("C:\Users\lbimo\Desktop\CROHL\"&amp;CROHL3[[#This Row],[Unit]]&amp;"\"&amp;CROHL3[[#This Row],[ENL/OFC]]&amp;"\"&amp;CROHL3[[#This Row],[Full Listing (Folder Name)]],CROHL3[[#This Row],[Full Listing (Folder Name)]])</f>
        <v>Ferguson, Benjamin Co C 22nd USCT Pvt 1</v>
      </c>
      <c r="E1878" s="7" t="s">
        <v>3171</v>
      </c>
      <c r="F1878" s="7" t="s">
        <v>71</v>
      </c>
      <c r="G1878" s="7" t="s">
        <v>12</v>
      </c>
      <c r="H1878"/>
    </row>
    <row r="1879" spans="1:8" x14ac:dyDescent="0.25">
      <c r="A1879" s="7" t="s">
        <v>2456</v>
      </c>
      <c r="B1879" s="7" t="s">
        <v>8</v>
      </c>
      <c r="C1879" s="7" t="s">
        <v>3172</v>
      </c>
      <c r="D1879" s="9" t="str">
        <f>HYPERLINK("C:\Users\lbimo\Desktop\CROHL\"&amp;CROHL3[[#This Row],[Unit]]&amp;"\"&amp;CROHL3[[#This Row],[ENL/OFC]]&amp;"\"&amp;CROHL3[[#This Row],[Full Listing (Folder Name)]],CROHL3[[#This Row],[Full Listing (Folder Name)]])</f>
        <v>Fields, Jahiah Co F 22nd USCT Sgt</v>
      </c>
      <c r="E1879" s="7" t="s">
        <v>714</v>
      </c>
      <c r="F1879" s="7" t="s">
        <v>3173</v>
      </c>
      <c r="G1879" s="7" t="s">
        <v>12</v>
      </c>
      <c r="H1879"/>
    </row>
    <row r="1880" spans="1:8" x14ac:dyDescent="0.25">
      <c r="A1880" s="7" t="s">
        <v>2456</v>
      </c>
      <c r="B1880" s="7" t="s">
        <v>8</v>
      </c>
      <c r="C1880" s="7" t="s">
        <v>3174</v>
      </c>
      <c r="D1880" s="9" t="str">
        <f>HYPERLINK("C:\Users\lbimo\Desktop\CROHL\"&amp;CROHL3[[#This Row],[Unit]]&amp;"\"&amp;CROHL3[[#This Row],[ENL/OFC]]&amp;"\"&amp;CROHL3[[#This Row],[Full Listing (Folder Name)]],CROHL3[[#This Row],[Full Listing (Folder Name)]])</f>
        <v>Fields, Munroe Co C 22nd USCT Pvt</v>
      </c>
      <c r="E1880" s="7" t="s">
        <v>714</v>
      </c>
      <c r="F1880" s="7" t="s">
        <v>1630</v>
      </c>
      <c r="G1880" s="7" t="s">
        <v>12</v>
      </c>
      <c r="H1880"/>
    </row>
    <row r="1881" spans="1:8" x14ac:dyDescent="0.25">
      <c r="A1881" s="7" t="s">
        <v>2456</v>
      </c>
      <c r="B1881" s="7" t="s">
        <v>8</v>
      </c>
      <c r="C1881" s="7" t="s">
        <v>3175</v>
      </c>
      <c r="D1881" s="9" t="str">
        <f>HYPERLINK("C:\Users\lbimo\Desktop\CROHL\"&amp;CROHL3[[#This Row],[Unit]]&amp;"\"&amp;CROHL3[[#This Row],[ENL/OFC]]&amp;"\"&amp;CROHL3[[#This Row],[Full Listing (Folder Name)]],CROHL3[[#This Row],[Full Listing (Folder Name)]])</f>
        <v>Fireman, Mark Co C 22nd USCT</v>
      </c>
      <c r="E1881" s="7" t="s">
        <v>3176</v>
      </c>
      <c r="F1881" s="7" t="s">
        <v>3177</v>
      </c>
      <c r="G1881" s="7" t="s">
        <v>12</v>
      </c>
      <c r="H1881"/>
    </row>
    <row r="1882" spans="1:8" x14ac:dyDescent="0.25">
      <c r="A1882" s="7" t="s">
        <v>2456</v>
      </c>
      <c r="B1882" s="7" t="s">
        <v>8</v>
      </c>
      <c r="C1882" s="7" t="s">
        <v>3178</v>
      </c>
      <c r="D1882" s="9" t="str">
        <f>HYPERLINK("C:\Users\lbimo\Desktop\CROHL\"&amp;CROHL3[[#This Row],[Unit]]&amp;"\"&amp;CROHL3[[#This Row],[ENL/OFC]]&amp;"\"&amp;CROHL3[[#This Row],[Full Listing (Folder Name)]],CROHL3[[#This Row],[Full Listing (Folder Name)]])</f>
        <v>Fisby, John Co H 22nd USCT Sgt</v>
      </c>
      <c r="E1882" s="7" t="s">
        <v>3179</v>
      </c>
      <c r="F1882" s="7" t="s">
        <v>16</v>
      </c>
      <c r="G1882" s="7" t="s">
        <v>12</v>
      </c>
      <c r="H1882"/>
    </row>
    <row r="1883" spans="1:8" x14ac:dyDescent="0.25">
      <c r="A1883" s="7" t="s">
        <v>2456</v>
      </c>
      <c r="B1883" s="7" t="s">
        <v>8</v>
      </c>
      <c r="C1883" s="7" t="s">
        <v>3180</v>
      </c>
      <c r="D1883" s="9" t="str">
        <f>HYPERLINK("C:\Users\lbimo\Desktop\CROHL\"&amp;CROHL3[[#This Row],[Unit]]&amp;"\"&amp;CROHL3[[#This Row],[ENL/OFC]]&amp;"\"&amp;CROHL3[[#This Row],[Full Listing (Folder Name)]],CROHL3[[#This Row],[Full Listing (Folder Name)]])</f>
        <v>Fisher, Benjamin Co F 22nd USCT Pvt</v>
      </c>
      <c r="E1883" s="7" t="s">
        <v>718</v>
      </c>
      <c r="F1883" s="7" t="s">
        <v>71</v>
      </c>
      <c r="G1883" s="7" t="s">
        <v>12</v>
      </c>
      <c r="H1883"/>
    </row>
    <row r="1884" spans="1:8" x14ac:dyDescent="0.25">
      <c r="A1884" s="7" t="s">
        <v>2456</v>
      </c>
      <c r="B1884" s="7" t="s">
        <v>8</v>
      </c>
      <c r="C1884" s="7" t="s">
        <v>3181</v>
      </c>
      <c r="D1884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Charles Co H 22nd USCT Sgt</v>
      </c>
      <c r="E1884" s="7" t="s">
        <v>718</v>
      </c>
      <c r="F1884" s="7" t="s">
        <v>30</v>
      </c>
      <c r="G1884" s="7" t="s">
        <v>12</v>
      </c>
      <c r="H1884"/>
    </row>
    <row r="1885" spans="1:8" x14ac:dyDescent="0.25">
      <c r="A1885" s="7" t="s">
        <v>2456</v>
      </c>
      <c r="B1885" s="7" t="s">
        <v>8</v>
      </c>
      <c r="C1885" s="7" t="s">
        <v>3182</v>
      </c>
      <c r="D1885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Chas O Co G 22nd USCT Pvt</v>
      </c>
      <c r="E1885" s="7" t="s">
        <v>718</v>
      </c>
      <c r="F1885" s="7" t="s">
        <v>598</v>
      </c>
      <c r="G1885" s="7" t="s">
        <v>476</v>
      </c>
      <c r="H1885"/>
    </row>
    <row r="1886" spans="1:8" x14ac:dyDescent="0.25">
      <c r="A1886" s="7" t="s">
        <v>2456</v>
      </c>
      <c r="B1886" s="7" t="s">
        <v>72</v>
      </c>
      <c r="C1886" s="7" t="s">
        <v>3183</v>
      </c>
      <c r="D1886" s="9" t="str">
        <f>HYPERLINK("C:\Users\lbimo\Desktop\CROHL\"&amp;CROHL3[[#This Row],[Unit]]&amp;"\"&amp;CROHL3[[#This Row],[ENL/OFC]]&amp;"\"&amp;CROHL3[[#This Row],[Full Listing (Folder Name)]],CROHL3[[#This Row],[Full Listing (Folder Name)]])</f>
        <v>Fisher, Emery Co D 22nd USCT 1st Lt</v>
      </c>
      <c r="E1886" s="7" t="s">
        <v>718</v>
      </c>
      <c r="F1886" s="7" t="s">
        <v>700</v>
      </c>
      <c r="G1886" s="7" t="s">
        <v>12</v>
      </c>
      <c r="H1886"/>
    </row>
    <row r="1887" spans="1:8" x14ac:dyDescent="0.25">
      <c r="A1887" s="7" t="s">
        <v>2456</v>
      </c>
      <c r="B1887" s="7" t="s">
        <v>8</v>
      </c>
      <c r="C1887" s="7" t="s">
        <v>3184</v>
      </c>
      <c r="D1887" s="9" t="str">
        <f>HYPERLINK("C:\Users\lbimo\Desktop\CROHL\"&amp;CROHL3[[#This Row],[Unit]]&amp;"\"&amp;CROHL3[[#This Row],[ENL/OFC]]&amp;"\"&amp;CROHL3[[#This Row],[Full Listing (Folder Name)]],CROHL3[[#This Row],[Full Listing (Folder Name)]])</f>
        <v>Fisher, Isaac Co H 22nd USCT Sgt</v>
      </c>
      <c r="E1887" s="7" t="s">
        <v>718</v>
      </c>
      <c r="F1887" s="7" t="s">
        <v>308</v>
      </c>
      <c r="G1887" s="7" t="s">
        <v>12</v>
      </c>
      <c r="H1887"/>
    </row>
    <row r="1888" spans="1:8" x14ac:dyDescent="0.25">
      <c r="A1888" s="7" t="s">
        <v>2456</v>
      </c>
      <c r="B1888" s="7" t="s">
        <v>8</v>
      </c>
      <c r="C1888" s="7" t="s">
        <v>3185</v>
      </c>
      <c r="D1888" s="9" t="str">
        <f>HYPERLINK("C:\Users\lbimo\Desktop\CROHL\"&amp;CROHL3[[#This Row],[Unit]]&amp;"\"&amp;CROHL3[[#This Row],[ENL/OFC]]&amp;"\"&amp;CROHL3[[#This Row],[Full Listing (Folder Name)]],CROHL3[[#This Row],[Full Listing (Folder Name)]])</f>
        <v>Fisher, James Co E 22nd USCT Pvt</v>
      </c>
      <c r="E1888" s="7" t="s">
        <v>718</v>
      </c>
      <c r="F1888" s="7" t="s">
        <v>35</v>
      </c>
      <c r="G1888" s="7" t="s">
        <v>12</v>
      </c>
      <c r="H1888"/>
    </row>
    <row r="1889" spans="1:8" x14ac:dyDescent="0.25">
      <c r="A1889" s="7" t="s">
        <v>2456</v>
      </c>
      <c r="B1889" s="7" t="s">
        <v>8</v>
      </c>
      <c r="C1889" s="7" t="s">
        <v>3186</v>
      </c>
      <c r="D1889" s="9" t="str">
        <f>HYPERLINK("C:\Users\lbimo\Desktop\CROHL\"&amp;CROHL3[[#This Row],[Unit]]&amp;"\"&amp;CROHL3[[#This Row],[ENL/OFC]]&amp;"\"&amp;CROHL3[[#This Row],[Full Listing (Folder Name)]],CROHL3[[#This Row],[Full Listing (Folder Name)]])</f>
        <v>Fisher, Nathan Co F 22nd USCT Pvt</v>
      </c>
      <c r="E1889" s="7" t="s">
        <v>718</v>
      </c>
      <c r="F1889" s="7" t="s">
        <v>331</v>
      </c>
      <c r="G1889" s="7" t="s">
        <v>12</v>
      </c>
      <c r="H1889"/>
    </row>
    <row r="1890" spans="1:8" x14ac:dyDescent="0.25">
      <c r="A1890" s="7" t="s">
        <v>2456</v>
      </c>
      <c r="B1890" s="7" t="s">
        <v>8</v>
      </c>
      <c r="C1890" s="7" t="s">
        <v>3187</v>
      </c>
      <c r="D1890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H Co G 22nd USCT Pvt</v>
      </c>
      <c r="E1890" s="7" t="s">
        <v>718</v>
      </c>
      <c r="F1890" s="7" t="s">
        <v>11</v>
      </c>
      <c r="G1890" s="7" t="s">
        <v>36</v>
      </c>
      <c r="H1890"/>
    </row>
    <row r="1891" spans="1:8" x14ac:dyDescent="0.25">
      <c r="A1891" s="7" t="s">
        <v>2456</v>
      </c>
      <c r="B1891" s="7" t="s">
        <v>8</v>
      </c>
      <c r="C1891" s="7" t="s">
        <v>3188</v>
      </c>
      <c r="D1891" s="9" t="str">
        <f>HYPERLINK("C:\Users\lbimo\Desktop\CROHL\"&amp;CROHL3[[#This Row],[Unit]]&amp;"\"&amp;CROHL3[[#This Row],[ENL/OFC]]&amp;"\"&amp;CROHL3[[#This Row],[Full Listing (Folder Name)]],CROHL3[[#This Row],[Full Listing (Folder Name)]])</f>
        <v>Fisherhart, Mark Co D 22nd USCT Cpl</v>
      </c>
      <c r="E1891" s="7" t="s">
        <v>3189</v>
      </c>
      <c r="F1891" s="7" t="s">
        <v>3177</v>
      </c>
      <c r="G1891" s="7" t="s">
        <v>12</v>
      </c>
      <c r="H1891"/>
    </row>
    <row r="1892" spans="1:8" x14ac:dyDescent="0.25">
      <c r="A1892" s="7" t="s">
        <v>2456</v>
      </c>
      <c r="B1892" s="7" t="s">
        <v>8</v>
      </c>
      <c r="C1892" s="7" t="s">
        <v>3190</v>
      </c>
      <c r="D1892" s="9" t="str">
        <f>HYPERLINK("C:\Users\lbimo\Desktop\CROHL\"&amp;CROHL3[[#This Row],[Unit]]&amp;"\"&amp;CROHL3[[#This Row],[ENL/OFC]]&amp;"\"&amp;CROHL3[[#This Row],[Full Listing (Folder Name)]],CROHL3[[#This Row],[Full Listing (Folder Name)]])</f>
        <v>Fitch, Allen Co F 22nd USCT Pvt</v>
      </c>
      <c r="E1892" s="7" t="s">
        <v>3191</v>
      </c>
      <c r="F1892" s="7" t="s">
        <v>41</v>
      </c>
      <c r="G1892" s="7" t="s">
        <v>12</v>
      </c>
      <c r="H1892"/>
    </row>
    <row r="1893" spans="1:8" x14ac:dyDescent="0.25">
      <c r="A1893" s="7" t="s">
        <v>2456</v>
      </c>
      <c r="B1893" s="7" t="s">
        <v>8</v>
      </c>
      <c r="C1893" s="7" t="s">
        <v>3192</v>
      </c>
      <c r="D1893" s="9" t="str">
        <f>HYPERLINK("C:\Users\lbimo\Desktop\CROHL\"&amp;CROHL3[[#This Row],[Unit]]&amp;"\"&amp;CROHL3[[#This Row],[ENL/OFC]]&amp;"\"&amp;CROHL3[[#This Row],[Full Listing (Folder Name)]],CROHL3[[#This Row],[Full Listing (Folder Name)]])</f>
        <v>Fitch, Milo 22nd USCT Pvt</v>
      </c>
      <c r="E1893" s="7" t="s">
        <v>3191</v>
      </c>
      <c r="F1893" s="7" t="s">
        <v>3193</v>
      </c>
      <c r="G1893" s="7" t="s">
        <v>12</v>
      </c>
      <c r="H1893"/>
    </row>
    <row r="1894" spans="1:8" x14ac:dyDescent="0.25">
      <c r="A1894" s="7" t="s">
        <v>2456</v>
      </c>
      <c r="B1894" s="7" t="s">
        <v>8</v>
      </c>
      <c r="C1894" s="7" t="s">
        <v>3194</v>
      </c>
      <c r="D1894" s="9" t="str">
        <f>HYPERLINK("C:\Users\lbimo\Desktop\CROHL\"&amp;CROHL3[[#This Row],[Unit]]&amp;"\"&amp;CROHL3[[#This Row],[ENL/OFC]]&amp;"\"&amp;CROHL3[[#This Row],[Full Listing (Folder Name)]],CROHL3[[#This Row],[Full Listing (Folder Name)]])</f>
        <v>Fleet, Robert Co C 22nd USCT Pvt</v>
      </c>
      <c r="E1894" s="7" t="s">
        <v>3195</v>
      </c>
      <c r="F1894" s="7" t="s">
        <v>79</v>
      </c>
      <c r="G1894" s="7" t="s">
        <v>12</v>
      </c>
      <c r="H1894"/>
    </row>
    <row r="1895" spans="1:8" x14ac:dyDescent="0.25">
      <c r="A1895" s="7" t="s">
        <v>2456</v>
      </c>
      <c r="B1895" s="7" t="s">
        <v>8</v>
      </c>
      <c r="C1895" s="7" t="s">
        <v>3196</v>
      </c>
      <c r="D1895" s="9" t="str">
        <f>HYPERLINK("C:\Users\lbimo\Desktop\CROHL\"&amp;CROHL3[[#This Row],[Unit]]&amp;"\"&amp;CROHL3[[#This Row],[ENL/OFC]]&amp;"\"&amp;CROHL3[[#This Row],[Full Listing (Folder Name)]],CROHL3[[#This Row],[Full Listing (Folder Name)]])</f>
        <v>Flower, William Co K 22nd USCT Pvt</v>
      </c>
      <c r="E1895" s="7" t="s">
        <v>723</v>
      </c>
      <c r="F1895" s="7" t="s">
        <v>11</v>
      </c>
      <c r="G1895" s="7" t="s">
        <v>12</v>
      </c>
      <c r="H1895"/>
    </row>
    <row r="1896" spans="1:8" x14ac:dyDescent="0.25">
      <c r="A1896" s="7" t="s">
        <v>2456</v>
      </c>
      <c r="B1896" s="7" t="s">
        <v>8</v>
      </c>
      <c r="C1896" s="7" t="s">
        <v>3197</v>
      </c>
      <c r="D1896" s="9" t="str">
        <f>HYPERLINK("C:\Users\lbimo\Desktop\CROHL\"&amp;CROHL3[[#This Row],[Unit]]&amp;"\"&amp;CROHL3[[#This Row],[ENL/OFC]]&amp;"\"&amp;CROHL3[[#This Row],[Full Listing (Folder Name)]],CROHL3[[#This Row],[Full Listing (Folder Name)]])</f>
        <v>Floyd, Theodore 22nd USCT Pvt</v>
      </c>
      <c r="E1896" s="7" t="s">
        <v>3198</v>
      </c>
      <c r="F1896" s="7" t="s">
        <v>296</v>
      </c>
      <c r="G1896" s="7" t="s">
        <v>12</v>
      </c>
      <c r="H1896"/>
    </row>
    <row r="1897" spans="1:8" x14ac:dyDescent="0.25">
      <c r="A1897" s="7" t="s">
        <v>2456</v>
      </c>
      <c r="B1897" s="7" t="s">
        <v>8</v>
      </c>
      <c r="C1897" s="7" t="s">
        <v>3199</v>
      </c>
      <c r="D1897" s="9" t="str">
        <f>HYPERLINK("C:\Users\lbimo\Desktop\CROHL\"&amp;CROHL3[[#This Row],[Unit]]&amp;"\"&amp;CROHL3[[#This Row],[ENL/OFC]]&amp;"\"&amp;CROHL3[[#This Row],[Full Listing (Folder Name)]],CROHL3[[#This Row],[Full Listing (Folder Name)]])</f>
        <v>Flynn, Joseph Co A 22nd USCT Pvt</v>
      </c>
      <c r="E1897" s="7" t="s">
        <v>3200</v>
      </c>
      <c r="F1897" s="7" t="s">
        <v>84</v>
      </c>
      <c r="G1897" s="7" t="s">
        <v>12</v>
      </c>
      <c r="H1897"/>
    </row>
    <row r="1898" spans="1:8" x14ac:dyDescent="0.25">
      <c r="A1898" s="7" t="s">
        <v>2456</v>
      </c>
      <c r="B1898" s="7" t="s">
        <v>8</v>
      </c>
      <c r="C1898" s="7" t="s">
        <v>3201</v>
      </c>
      <c r="D1898" s="9" t="str">
        <f>HYPERLINK("C:\Users\lbimo\Desktop\CROHL\"&amp;CROHL3[[#This Row],[Unit]]&amp;"\"&amp;CROHL3[[#This Row],[ENL/OFC]]&amp;"\"&amp;CROHL3[[#This Row],[Full Listing (Folder Name)]],CROHL3[[#This Row],[Full Listing (Folder Name)]])</f>
        <v>Folk, Benjamin Co B 22nd USCT Pvt</v>
      </c>
      <c r="E1898" s="7" t="s">
        <v>728</v>
      </c>
      <c r="F1898" s="7" t="s">
        <v>71</v>
      </c>
      <c r="G1898" s="7" t="s">
        <v>12</v>
      </c>
      <c r="H1898"/>
    </row>
    <row r="1899" spans="1:8" x14ac:dyDescent="0.25">
      <c r="A1899" s="7" t="s">
        <v>2456</v>
      </c>
      <c r="B1899" s="7" t="s">
        <v>72</v>
      </c>
      <c r="C1899" s="7" t="s">
        <v>3202</v>
      </c>
      <c r="D1899" s="9" t="str">
        <f>HYPERLINK("C:\Users\lbimo\Desktop\CROHL\"&amp;CROHL3[[#This Row],[Unit]]&amp;"\"&amp;CROHL3[[#This Row],[ENL/OFC]]&amp;"\"&amp;CROHL3[[#This Row],[Full Listing (Folder Name)]],CROHL3[[#This Row],[Full Listing (Folder Name)]])</f>
        <v>Force, Jacob J Co H 22nd USCT Captain</v>
      </c>
      <c r="E1899" s="7" t="s">
        <v>3203</v>
      </c>
      <c r="F1899" s="7" t="s">
        <v>131</v>
      </c>
      <c r="G1899" s="7" t="s">
        <v>118</v>
      </c>
      <c r="H1899"/>
    </row>
    <row r="1900" spans="1:8" x14ac:dyDescent="0.25">
      <c r="A1900" s="7" t="s">
        <v>2456</v>
      </c>
      <c r="B1900" s="7" t="s">
        <v>8</v>
      </c>
      <c r="C1900" s="7" t="s">
        <v>3204</v>
      </c>
      <c r="D1900" s="9" t="str">
        <f>HYPERLINK("C:\Users\lbimo\Desktop\CROHL\"&amp;CROHL3[[#This Row],[Unit]]&amp;"\"&amp;CROHL3[[#This Row],[ENL/OFC]]&amp;"\"&amp;CROHL3[[#This Row],[Full Listing (Folder Name)]],CROHL3[[#This Row],[Full Listing (Folder Name)]])</f>
        <v>Forchee, Vincent Co D 22nd USCT Pvt</v>
      </c>
      <c r="E1900" s="7" t="s">
        <v>3205</v>
      </c>
      <c r="F1900" s="7" t="s">
        <v>81</v>
      </c>
      <c r="G1900" s="7" t="s">
        <v>12</v>
      </c>
      <c r="H1900"/>
    </row>
    <row r="1901" spans="1:8" x14ac:dyDescent="0.25">
      <c r="A1901" s="7" t="s">
        <v>2456</v>
      </c>
      <c r="B1901" s="7" t="s">
        <v>8</v>
      </c>
      <c r="C1901" s="7" t="s">
        <v>3206</v>
      </c>
      <c r="D1901" s="9" t="str">
        <f>HYPERLINK("C:\Users\lbimo\Desktop\CROHL\"&amp;CROHL3[[#This Row],[Unit]]&amp;"\"&amp;CROHL3[[#This Row],[ENL/OFC]]&amp;"\"&amp;CROHL3[[#This Row],[Full Listing (Folder Name)]],CROHL3[[#This Row],[Full Listing (Folder Name)]])</f>
        <v>Forcher, Vincent Co D 22nd USCT</v>
      </c>
      <c r="E1901" s="7" t="s">
        <v>3207</v>
      </c>
      <c r="F1901" s="7" t="s">
        <v>81</v>
      </c>
      <c r="G1901" s="7" t="s">
        <v>12</v>
      </c>
      <c r="H1901"/>
    </row>
    <row r="1902" spans="1:8" x14ac:dyDescent="0.25">
      <c r="A1902" s="7" t="s">
        <v>2456</v>
      </c>
      <c r="B1902" s="7" t="s">
        <v>8</v>
      </c>
      <c r="C1902" s="7" t="s">
        <v>3208</v>
      </c>
      <c r="D1902" s="9" t="str">
        <f>HYPERLINK("C:\Users\lbimo\Desktop\CROHL\"&amp;CROHL3[[#This Row],[Unit]]&amp;"\"&amp;CROHL3[[#This Row],[ENL/OFC]]&amp;"\"&amp;CROHL3[[#This Row],[Full Listing (Folder Name)]],CROHL3[[#This Row],[Full Listing (Folder Name)]])</f>
        <v>Ford, Jackson Co G 22nd USCT Pvt</v>
      </c>
      <c r="E1902" s="7" t="s">
        <v>734</v>
      </c>
      <c r="F1902" s="7" t="s">
        <v>1089</v>
      </c>
      <c r="G1902" s="7" t="s">
        <v>12</v>
      </c>
      <c r="H1902"/>
    </row>
    <row r="1903" spans="1:8" x14ac:dyDescent="0.25">
      <c r="A1903" s="7" t="s">
        <v>2456</v>
      </c>
      <c r="B1903" s="7" t="s">
        <v>8</v>
      </c>
      <c r="C1903" s="7" t="s">
        <v>3209</v>
      </c>
      <c r="D1903" s="9" t="str">
        <f>HYPERLINK("C:\Users\lbimo\Desktop\CROHL\"&amp;CROHL3[[#This Row],[Unit]]&amp;"\"&amp;CROHL3[[#This Row],[ENL/OFC]]&amp;"\"&amp;CROHL3[[#This Row],[Full Listing (Folder Name)]],CROHL3[[#This Row],[Full Listing (Folder Name)]])</f>
        <v>Ford, John Co C 22nd USCT Pvt</v>
      </c>
      <c r="E1903" s="7" t="s">
        <v>734</v>
      </c>
      <c r="F1903" s="7" t="s">
        <v>16</v>
      </c>
      <c r="G1903" s="7" t="s">
        <v>12</v>
      </c>
      <c r="H1903"/>
    </row>
    <row r="1904" spans="1:8" x14ac:dyDescent="0.25">
      <c r="A1904" s="7" t="s">
        <v>2456</v>
      </c>
      <c r="B1904" s="7" t="s">
        <v>8</v>
      </c>
      <c r="C1904" s="7" t="s">
        <v>3210</v>
      </c>
      <c r="D1904" s="9" t="str">
        <f>HYPERLINK("C:\Users\lbimo\Desktop\CROHL\"&amp;CROHL3[[#This Row],[Unit]]&amp;"\"&amp;CROHL3[[#This Row],[ENL/OFC]]&amp;"\"&amp;CROHL3[[#This Row],[Full Listing (Folder Name)]],CROHL3[[#This Row],[Full Listing (Folder Name)]])</f>
        <v>Foreman, Charles C Co H 22nd USCT Pvt</v>
      </c>
      <c r="E1904" s="7" t="s">
        <v>3211</v>
      </c>
      <c r="F1904" s="7" t="s">
        <v>30</v>
      </c>
      <c r="G1904" s="7" t="s">
        <v>97</v>
      </c>
      <c r="H1904"/>
    </row>
    <row r="1905" spans="1:8" x14ac:dyDescent="0.25">
      <c r="A1905" s="7" t="s">
        <v>2456</v>
      </c>
      <c r="B1905" s="7" t="s">
        <v>8</v>
      </c>
      <c r="C1905" s="7" t="s">
        <v>3212</v>
      </c>
      <c r="D1905" s="9" t="str">
        <f>HYPERLINK("C:\Users\lbimo\Desktop\CROHL\"&amp;CROHL3[[#This Row],[Unit]]&amp;"\"&amp;CROHL3[[#This Row],[ENL/OFC]]&amp;"\"&amp;CROHL3[[#This Row],[Full Listing (Folder Name)]],CROHL3[[#This Row],[Full Listing (Folder Name)]])</f>
        <v>Foreman, James Co Dx 22nd USCT Pvt</v>
      </c>
      <c r="E1905" s="7" t="s">
        <v>3211</v>
      </c>
      <c r="F1905" s="7" t="s">
        <v>35</v>
      </c>
      <c r="G1905" s="7" t="s">
        <v>12</v>
      </c>
      <c r="H1905"/>
    </row>
    <row r="1906" spans="1:8" x14ac:dyDescent="0.25">
      <c r="A1906" s="7" t="s">
        <v>2456</v>
      </c>
      <c r="B1906" s="7" t="s">
        <v>8</v>
      </c>
      <c r="C1906" s="7" t="s">
        <v>3213</v>
      </c>
      <c r="D1906" s="9" t="str">
        <f>HYPERLINK("C:\Users\lbimo\Desktop\CROHL\"&amp;CROHL3[[#This Row],[Unit]]&amp;"\"&amp;CROHL3[[#This Row],[ENL/OFC]]&amp;"\"&amp;CROHL3[[#This Row],[Full Listing (Folder Name)]],CROHL3[[#This Row],[Full Listing (Folder Name)]])</f>
        <v>Foreman, R Co G 22nd USCT Pvt</v>
      </c>
      <c r="E1906" s="7" t="s">
        <v>3211</v>
      </c>
      <c r="F1906" s="7" t="s">
        <v>354</v>
      </c>
      <c r="G1906" s="7" t="s">
        <v>12</v>
      </c>
      <c r="H1906"/>
    </row>
    <row r="1907" spans="1:8" x14ac:dyDescent="0.25">
      <c r="A1907" s="7" t="s">
        <v>2456</v>
      </c>
      <c r="B1907" s="7" t="s">
        <v>8</v>
      </c>
      <c r="C1907" s="7" t="s">
        <v>3214</v>
      </c>
      <c r="D1907" s="9" t="str">
        <f>HYPERLINK("C:\Users\lbimo\Desktop\CROHL\"&amp;CROHL3[[#This Row],[Unit]]&amp;"\"&amp;CROHL3[[#This Row],[ENL/OFC]]&amp;"\"&amp;CROHL3[[#This Row],[Full Listing (Folder Name)]],CROHL3[[#This Row],[Full Listing (Folder Name)]])</f>
        <v>Forman, Charles C Co H 22nd USCT Pvt</v>
      </c>
      <c r="E1907" s="7" t="s">
        <v>3215</v>
      </c>
      <c r="F1907" s="7" t="s">
        <v>30</v>
      </c>
      <c r="G1907" s="7" t="s">
        <v>97</v>
      </c>
      <c r="H1907"/>
    </row>
    <row r="1908" spans="1:8" x14ac:dyDescent="0.25">
      <c r="A1908" s="7" t="s">
        <v>2456</v>
      </c>
      <c r="B1908" s="7" t="s">
        <v>8</v>
      </c>
      <c r="C1908" s="7" t="s">
        <v>3216</v>
      </c>
      <c r="D1908" s="9" t="str">
        <f>HYPERLINK("C:\Users\lbimo\Desktop\CROHL\"&amp;CROHL3[[#This Row],[Unit]]&amp;"\"&amp;CROHL3[[#This Row],[ENL/OFC]]&amp;"\"&amp;CROHL3[[#This Row],[Full Listing (Folder Name)]],CROHL3[[#This Row],[Full Listing (Folder Name)]])</f>
        <v>Foster, David E Co A 22nd USCT Pvt</v>
      </c>
      <c r="E1908" s="7" t="s">
        <v>739</v>
      </c>
      <c r="F1908" s="7" t="s">
        <v>138</v>
      </c>
      <c r="G1908" s="7" t="s">
        <v>108</v>
      </c>
      <c r="H1908"/>
    </row>
    <row r="1909" spans="1:8" x14ac:dyDescent="0.25">
      <c r="A1909" s="7" t="s">
        <v>2456</v>
      </c>
      <c r="B1909" s="7" t="s">
        <v>8</v>
      </c>
      <c r="C1909" s="7" t="s">
        <v>3217</v>
      </c>
      <c r="D1909" s="9" t="str">
        <f>HYPERLINK("C:\Users\lbimo\Desktop\CROHL\"&amp;CROHL3[[#This Row],[Unit]]&amp;"\"&amp;CROHL3[[#This Row],[ENL/OFC]]&amp;"\"&amp;CROHL3[[#This Row],[Full Listing (Folder Name)]],CROHL3[[#This Row],[Full Listing (Folder Name)]])</f>
        <v>Fountain, Charles Co G 22nd USCT Pvt</v>
      </c>
      <c r="E1909" s="7" t="s">
        <v>3218</v>
      </c>
      <c r="F1909" s="7" t="s">
        <v>30</v>
      </c>
      <c r="G1909" s="7" t="s">
        <v>12</v>
      </c>
      <c r="H1909"/>
    </row>
    <row r="1910" spans="1:8" x14ac:dyDescent="0.25">
      <c r="A1910" s="7" t="s">
        <v>2456</v>
      </c>
      <c r="B1910" s="7" t="s">
        <v>8</v>
      </c>
      <c r="C1910" s="7" t="s">
        <v>3219</v>
      </c>
      <c r="D191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George Co G 22nd USCT Pvt</v>
      </c>
      <c r="E1910" s="7" t="s">
        <v>3218</v>
      </c>
      <c r="F1910" s="7" t="s">
        <v>33</v>
      </c>
      <c r="G1910" s="7" t="s">
        <v>12</v>
      </c>
      <c r="H1910"/>
    </row>
    <row r="1911" spans="1:8" x14ac:dyDescent="0.25">
      <c r="A1911" s="7" t="s">
        <v>2456</v>
      </c>
      <c r="B1911" s="7" t="s">
        <v>8</v>
      </c>
      <c r="C1911" s="7" t="s">
        <v>3220</v>
      </c>
      <c r="D1911" s="9" t="str">
        <f>HYPERLINK("C:\Users\lbimo\Desktop\CROHL\"&amp;CROHL3[[#This Row],[Unit]]&amp;"\"&amp;CROHL3[[#This Row],[ENL/OFC]]&amp;"\"&amp;CROHL3[[#This Row],[Full Listing (Folder Name)]],CROHL3[[#This Row],[Full Listing (Folder Name)]])</f>
        <v>Francis, Thomas Co A 22nd USCT Pvt</v>
      </c>
      <c r="E1911" s="7" t="s">
        <v>106</v>
      </c>
      <c r="F1911" s="7" t="s">
        <v>39</v>
      </c>
      <c r="G1911" s="7" t="s">
        <v>12</v>
      </c>
      <c r="H1911"/>
    </row>
    <row r="1912" spans="1:8" x14ac:dyDescent="0.25">
      <c r="A1912" s="7" t="s">
        <v>2456</v>
      </c>
      <c r="B1912" s="7" t="s">
        <v>8</v>
      </c>
      <c r="C1912" s="7" t="s">
        <v>3221</v>
      </c>
      <c r="D1912" s="9" t="str">
        <f>HYPERLINK("C:\Users\lbimo\Desktop\CROHL\"&amp;CROHL3[[#This Row],[Unit]]&amp;"\"&amp;CROHL3[[#This Row],[ENL/OFC]]&amp;"\"&amp;CROHL3[[#This Row],[Full Listing (Folder Name)]],CROHL3[[#This Row],[Full Listing (Folder Name)]])</f>
        <v>Francis, William Co C 22nd USCT Pvt</v>
      </c>
      <c r="E1912" s="7" t="s">
        <v>106</v>
      </c>
      <c r="F1912" s="7" t="s">
        <v>11</v>
      </c>
      <c r="G1912" s="7" t="s">
        <v>12</v>
      </c>
      <c r="H1912"/>
    </row>
    <row r="1913" spans="1:8" x14ac:dyDescent="0.25">
      <c r="A1913" s="7" t="s">
        <v>2456</v>
      </c>
      <c r="B1913" s="7" t="s">
        <v>8</v>
      </c>
      <c r="C1913" s="7" t="s">
        <v>3222</v>
      </c>
      <c r="D1913" s="9" t="str">
        <f>HYPERLINK("C:\Users\lbimo\Desktop\CROHL\"&amp;CROHL3[[#This Row],[Unit]]&amp;"\"&amp;CROHL3[[#This Row],[ENL/OFC]]&amp;"\"&amp;CROHL3[[#This Row],[Full Listing (Folder Name)]],CROHL3[[#This Row],[Full Listing (Folder Name)]])</f>
        <v>Franklin, George W 22nd USCT Pvt</v>
      </c>
      <c r="E1913" s="7" t="s">
        <v>511</v>
      </c>
      <c r="F1913" s="7" t="s">
        <v>33</v>
      </c>
      <c r="G1913" s="7" t="s">
        <v>31</v>
      </c>
      <c r="H1913"/>
    </row>
    <row r="1914" spans="1:8" x14ac:dyDescent="0.25">
      <c r="A1914" s="7" t="s">
        <v>2456</v>
      </c>
      <c r="B1914" s="7" t="s">
        <v>8</v>
      </c>
      <c r="C1914" s="7" t="s">
        <v>3223</v>
      </c>
      <c r="D1914" s="9" t="str">
        <f>HYPERLINK("C:\Users\lbimo\Desktop\CROHL\"&amp;CROHL3[[#This Row],[Unit]]&amp;"\"&amp;CROHL3[[#This Row],[ENL/OFC]]&amp;"\"&amp;CROHL3[[#This Row],[Full Listing (Folder Name)]],CROHL3[[#This Row],[Full Listing (Folder Name)]])</f>
        <v>Franklin, Samuel L Co I 22nd USCT Pvt</v>
      </c>
      <c r="E1914" s="7" t="s">
        <v>511</v>
      </c>
      <c r="F1914" s="7" t="s">
        <v>15</v>
      </c>
      <c r="G1914" s="7" t="s">
        <v>58</v>
      </c>
      <c r="H1914"/>
    </row>
    <row r="1915" spans="1:8" x14ac:dyDescent="0.25">
      <c r="A1915" s="7" t="s">
        <v>2456</v>
      </c>
      <c r="B1915" s="7" t="s">
        <v>8</v>
      </c>
      <c r="C1915" s="7" t="s">
        <v>3224</v>
      </c>
      <c r="D1915" s="9" t="str">
        <f>HYPERLINK("C:\Users\lbimo\Desktop\CROHL\"&amp;CROHL3[[#This Row],[Unit]]&amp;"\"&amp;CROHL3[[#This Row],[ENL/OFC]]&amp;"\"&amp;CROHL3[[#This Row],[Full Listing (Folder Name)]],CROHL3[[#This Row],[Full Listing (Folder Name)]])</f>
        <v>Fray, George Co G 22nd USCT Pvt</v>
      </c>
      <c r="E1915" s="7" t="s">
        <v>3225</v>
      </c>
      <c r="F1915" s="7" t="s">
        <v>33</v>
      </c>
      <c r="G1915" s="7" t="s">
        <v>12</v>
      </c>
      <c r="H1915"/>
    </row>
    <row r="1916" spans="1:8" x14ac:dyDescent="0.25">
      <c r="A1916" s="7" t="s">
        <v>2456</v>
      </c>
      <c r="B1916" s="7" t="s">
        <v>8</v>
      </c>
      <c r="C1916" s="7" t="s">
        <v>3226</v>
      </c>
      <c r="D1916" s="9" t="str">
        <f>HYPERLINK("C:\Users\lbimo\Desktop\CROHL\"&amp;CROHL3[[#This Row],[Unit]]&amp;"\"&amp;CROHL3[[#This Row],[ENL/OFC]]&amp;"\"&amp;CROHL3[[#This Row],[Full Listing (Folder Name)]],CROHL3[[#This Row],[Full Listing (Folder Name)]])</f>
        <v>Frederick, Wm Co G 22nd USCT Pvt</v>
      </c>
      <c r="E1916" s="7" t="s">
        <v>1828</v>
      </c>
      <c r="F1916" s="7" t="s">
        <v>457</v>
      </c>
      <c r="G1916" s="7" t="s">
        <v>12</v>
      </c>
      <c r="H1916"/>
    </row>
    <row r="1917" spans="1:8" x14ac:dyDescent="0.25">
      <c r="A1917" s="7" t="s">
        <v>2456</v>
      </c>
      <c r="B1917" s="7" t="s">
        <v>8</v>
      </c>
      <c r="C1917" s="7" t="s">
        <v>3227</v>
      </c>
      <c r="D1917" s="9" t="str">
        <f>HYPERLINK("C:\Users\lbimo\Desktop\CROHL\"&amp;CROHL3[[#This Row],[Unit]]&amp;"\"&amp;CROHL3[[#This Row],[ENL/OFC]]&amp;"\"&amp;CROHL3[[#This Row],[Full Listing (Folder Name)]],CROHL3[[#This Row],[Full Listing (Folder Name)]])</f>
        <v>Freeling, Isaac Co A 22nd USCT Cpl</v>
      </c>
      <c r="E1917" s="7" t="s">
        <v>3228</v>
      </c>
      <c r="F1917" s="7" t="s">
        <v>308</v>
      </c>
      <c r="G1917" s="7" t="s">
        <v>12</v>
      </c>
      <c r="H1917"/>
    </row>
    <row r="1918" spans="1:8" x14ac:dyDescent="0.25">
      <c r="A1918" s="7" t="s">
        <v>2456</v>
      </c>
      <c r="B1918" s="7" t="s">
        <v>8</v>
      </c>
      <c r="C1918" s="7" t="s">
        <v>3229</v>
      </c>
      <c r="D1918" s="9" t="str">
        <f>HYPERLINK("C:\Users\lbimo\Desktop\CROHL\"&amp;CROHL3[[#This Row],[Unit]]&amp;"\"&amp;CROHL3[[#This Row],[ENL/OFC]]&amp;"\"&amp;CROHL3[[#This Row],[Full Listing (Folder Name)]],CROHL3[[#This Row],[Full Listing (Folder Name)]])</f>
        <v>Freeman, Abraham Co A 22nd USCT Pvt</v>
      </c>
      <c r="E1918" s="7" t="s">
        <v>750</v>
      </c>
      <c r="F1918" s="7" t="s">
        <v>429</v>
      </c>
      <c r="G1918" s="7" t="s">
        <v>12</v>
      </c>
      <c r="H1918"/>
    </row>
    <row r="1919" spans="1:8" x14ac:dyDescent="0.25">
      <c r="A1919" s="7" t="s">
        <v>2456</v>
      </c>
      <c r="B1919" s="7" t="s">
        <v>8</v>
      </c>
      <c r="C1919" s="7" t="s">
        <v>3230</v>
      </c>
      <c r="D1919" s="9" t="str">
        <f>HYPERLINK("C:\Users\lbimo\Desktop\CROHL\"&amp;CROHL3[[#This Row],[Unit]]&amp;"\"&amp;CROHL3[[#This Row],[ENL/OFC]]&amp;"\"&amp;CROHL3[[#This Row],[Full Listing (Folder Name)]],CROHL3[[#This Row],[Full Listing (Folder Name)]])</f>
        <v>Freeman, Andrew Co A 22nd USCT Pvt</v>
      </c>
      <c r="E1919" s="7" t="s">
        <v>750</v>
      </c>
      <c r="F1919" s="7" t="s">
        <v>166</v>
      </c>
      <c r="G1919" s="7" t="s">
        <v>12</v>
      </c>
      <c r="H1919"/>
    </row>
    <row r="1920" spans="1:8" x14ac:dyDescent="0.25">
      <c r="A1920" s="7" t="s">
        <v>2456</v>
      </c>
      <c r="B1920" s="7" t="s">
        <v>8</v>
      </c>
      <c r="C1920" s="7" t="s">
        <v>3231</v>
      </c>
      <c r="D1920" s="9" t="str">
        <f>HYPERLINK("C:\Users\lbimo\Desktop\CROHL\"&amp;CROHL3[[#This Row],[Unit]]&amp;"\"&amp;CROHL3[[#This Row],[ENL/OFC]]&amp;"\"&amp;CROHL3[[#This Row],[Full Listing (Folder Name)]],CROHL3[[#This Row],[Full Listing (Folder Name)]])</f>
        <v>Freeman, Charles C Co E 22nd USCT Pvt</v>
      </c>
      <c r="E1920" s="7" t="s">
        <v>750</v>
      </c>
      <c r="F1920" s="7" t="s">
        <v>30</v>
      </c>
      <c r="G1920" s="7" t="s">
        <v>97</v>
      </c>
      <c r="H1920"/>
    </row>
    <row r="1921" spans="1:8" x14ac:dyDescent="0.25">
      <c r="A1921" s="7" t="s">
        <v>2456</v>
      </c>
      <c r="B1921" s="7" t="s">
        <v>8</v>
      </c>
      <c r="C1921" s="7" t="s">
        <v>3232</v>
      </c>
      <c r="D1921" s="9" t="str">
        <f>HYPERLINK("C:\Users\lbimo\Desktop\CROHL\"&amp;CROHL3[[#This Row],[Unit]]&amp;"\"&amp;CROHL3[[#This Row],[ENL/OFC]]&amp;"\"&amp;CROHL3[[#This Row],[Full Listing (Folder Name)]],CROHL3[[#This Row],[Full Listing (Folder Name)]])</f>
        <v>Freeman, Chas C Com A 22nd USCT Pvt</v>
      </c>
      <c r="E1921" s="7" t="s">
        <v>750</v>
      </c>
      <c r="F1921" s="7" t="s">
        <v>598</v>
      </c>
      <c r="G1921" s="7" t="s">
        <v>97</v>
      </c>
      <c r="H1921"/>
    </row>
    <row r="1922" spans="1:8" x14ac:dyDescent="0.25">
      <c r="A1922" s="7" t="s">
        <v>2456</v>
      </c>
      <c r="B1922" s="7" t="s">
        <v>8</v>
      </c>
      <c r="C1922" s="7" t="s">
        <v>3233</v>
      </c>
      <c r="D1922" s="9" t="str">
        <f>HYPERLINK("C:\Users\lbimo\Desktop\CROHL\"&amp;CROHL3[[#This Row],[Unit]]&amp;"\"&amp;CROHL3[[#This Row],[ENL/OFC]]&amp;"\"&amp;CROHL3[[#This Row],[Full Listing (Folder Name)]],CROHL3[[#This Row],[Full Listing (Folder Name)]])</f>
        <v>Freeman, Enos E Co H 22nd USCT Cpl</v>
      </c>
      <c r="E1922" s="7" t="s">
        <v>750</v>
      </c>
      <c r="F1922" s="7" t="s">
        <v>3234</v>
      </c>
      <c r="G1922" s="7" t="s">
        <v>108</v>
      </c>
      <c r="H1922"/>
    </row>
    <row r="1923" spans="1:8" x14ac:dyDescent="0.25">
      <c r="A1923" s="7" t="s">
        <v>2456</v>
      </c>
      <c r="B1923" s="7" t="s">
        <v>8</v>
      </c>
      <c r="C1923" s="7" t="s">
        <v>3235</v>
      </c>
      <c r="D1923" s="9" t="str">
        <f>HYPERLINK("C:\Users\lbimo\Desktop\CROHL\"&amp;CROHL3[[#This Row],[Unit]]&amp;"\"&amp;CROHL3[[#This Row],[ENL/OFC]]&amp;"\"&amp;CROHL3[[#This Row],[Full Listing (Folder Name)]],CROHL3[[#This Row],[Full Listing (Folder Name)]])</f>
        <v>Freeman, George Co B 22nd USCT Pvt</v>
      </c>
      <c r="E1923" s="7" t="s">
        <v>750</v>
      </c>
      <c r="F1923" s="7" t="s">
        <v>33</v>
      </c>
      <c r="G1923" s="7" t="s">
        <v>12</v>
      </c>
      <c r="H1923"/>
    </row>
    <row r="1924" spans="1:8" x14ac:dyDescent="0.25">
      <c r="A1924" s="7" t="s">
        <v>2456</v>
      </c>
      <c r="B1924" s="7" t="s">
        <v>8</v>
      </c>
      <c r="C1924" s="7" t="s">
        <v>3236</v>
      </c>
      <c r="D1924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D 22nd USCT Pvt</v>
      </c>
      <c r="E1924" s="7" t="s">
        <v>750</v>
      </c>
      <c r="F1924" s="7" t="s">
        <v>19</v>
      </c>
      <c r="G1924" s="7" t="s">
        <v>12</v>
      </c>
      <c r="H1924"/>
    </row>
    <row r="1925" spans="1:8" x14ac:dyDescent="0.25">
      <c r="A1925" s="7" t="s">
        <v>2456</v>
      </c>
      <c r="B1925" s="7" t="s">
        <v>8</v>
      </c>
      <c r="C1925" s="7" t="s">
        <v>3237</v>
      </c>
      <c r="D1925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F 22nd USCT Pvt</v>
      </c>
      <c r="E1925" s="7" t="s">
        <v>750</v>
      </c>
      <c r="F1925" s="7" t="s">
        <v>19</v>
      </c>
      <c r="G1925" s="7" t="s">
        <v>12</v>
      </c>
      <c r="H1925"/>
    </row>
    <row r="1926" spans="1:8" x14ac:dyDescent="0.25">
      <c r="A1926" s="7" t="s">
        <v>2456</v>
      </c>
      <c r="B1926" s="7" t="s">
        <v>8</v>
      </c>
      <c r="C1926" s="7" t="s">
        <v>3238</v>
      </c>
      <c r="D1926" s="9" t="str">
        <f>HYPERLINK("C:\Users\lbimo\Desktop\CROHL\"&amp;CROHL3[[#This Row],[Unit]]&amp;"\"&amp;CROHL3[[#This Row],[ENL/OFC]]&amp;"\"&amp;CROHL3[[#This Row],[Full Listing (Folder Name)]],CROHL3[[#This Row],[Full Listing (Folder Name)]])</f>
        <v>Freeman, Jas Co D 22nd USCT Pvt</v>
      </c>
      <c r="E1926" s="7" t="s">
        <v>750</v>
      </c>
      <c r="F1926" s="7" t="s">
        <v>3239</v>
      </c>
      <c r="G1926" s="7" t="s">
        <v>12</v>
      </c>
      <c r="H1926"/>
    </row>
    <row r="1927" spans="1:8" x14ac:dyDescent="0.25">
      <c r="A1927" s="7" t="s">
        <v>2456</v>
      </c>
      <c r="B1927" s="7" t="s">
        <v>8</v>
      </c>
      <c r="C1927" s="7" t="s">
        <v>3240</v>
      </c>
      <c r="D1927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B 22nd USCT Pvt</v>
      </c>
      <c r="E1927" s="7" t="s">
        <v>750</v>
      </c>
      <c r="F1927" s="7" t="s">
        <v>16</v>
      </c>
      <c r="G1927" s="7" t="s">
        <v>12</v>
      </c>
      <c r="H1927"/>
    </row>
    <row r="1928" spans="1:8" x14ac:dyDescent="0.25">
      <c r="A1928" s="7" t="s">
        <v>2456</v>
      </c>
      <c r="B1928" s="7" t="s">
        <v>8</v>
      </c>
      <c r="C1928" s="7" t="s">
        <v>3241</v>
      </c>
      <c r="D1928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Joseph Co H 22nd USCT Pvt</v>
      </c>
      <c r="E1928" s="7" t="s">
        <v>750</v>
      </c>
      <c r="F1928" s="7" t="s">
        <v>84</v>
      </c>
      <c r="G1928" s="7" t="s">
        <v>12</v>
      </c>
      <c r="H1928"/>
    </row>
    <row r="1929" spans="1:8" x14ac:dyDescent="0.25">
      <c r="A1929" s="7" t="s">
        <v>2456</v>
      </c>
      <c r="B1929" s="7" t="s">
        <v>8</v>
      </c>
      <c r="C1929" s="7" t="s">
        <v>3242</v>
      </c>
      <c r="D1929" s="9" t="str">
        <f>HYPERLINK("C:\Users\lbimo\Desktop\CROHL\"&amp;CROHL3[[#This Row],[Unit]]&amp;"\"&amp;CROHL3[[#This Row],[ENL/OFC]]&amp;"\"&amp;CROHL3[[#This Row],[Full Listing (Folder Name)]],CROHL3[[#This Row],[Full Listing (Folder Name)]])</f>
        <v>Freeman, Lewis H Co H 22nd USCT Cpl</v>
      </c>
      <c r="E1929" s="7" t="s">
        <v>750</v>
      </c>
      <c r="F1929" s="7" t="s">
        <v>153</v>
      </c>
      <c r="G1929" s="7" t="s">
        <v>36</v>
      </c>
      <c r="H1929"/>
    </row>
    <row r="1930" spans="1:8" x14ac:dyDescent="0.25">
      <c r="A1930" s="7" t="s">
        <v>2456</v>
      </c>
      <c r="B1930" s="7" t="s">
        <v>8</v>
      </c>
      <c r="C1930" s="7" t="s">
        <v>3243</v>
      </c>
      <c r="D1930" s="9" t="str">
        <f>HYPERLINK("C:\Users\lbimo\Desktop\CROHL\"&amp;CROHL3[[#This Row],[Unit]]&amp;"\"&amp;CROHL3[[#This Row],[ENL/OFC]]&amp;"\"&amp;CROHL3[[#This Row],[Full Listing (Folder Name)]],CROHL3[[#This Row],[Full Listing (Folder Name)]])</f>
        <v>Freeman, Mark Co C  22nd USCT Pvt</v>
      </c>
      <c r="E1930" s="7" t="s">
        <v>750</v>
      </c>
      <c r="F1930" s="7" t="s">
        <v>3177</v>
      </c>
      <c r="G1930" s="7" t="s">
        <v>12</v>
      </c>
      <c r="H1930"/>
    </row>
    <row r="1931" spans="1:8" x14ac:dyDescent="0.25">
      <c r="A1931" s="7" t="s">
        <v>2456</v>
      </c>
      <c r="B1931" s="7" t="s">
        <v>8</v>
      </c>
      <c r="C1931" s="7" t="s">
        <v>3244</v>
      </c>
      <c r="D1931" s="9" t="str">
        <f>HYPERLINK("C:\Users\lbimo\Desktop\CROHL\"&amp;CROHL3[[#This Row],[Unit]]&amp;"\"&amp;CROHL3[[#This Row],[ENL/OFC]]&amp;"\"&amp;CROHL3[[#This Row],[Full Listing (Folder Name)]],CROHL3[[#This Row],[Full Listing (Folder Name)]])</f>
        <v>Frisby, Edward Co A 22nd USCT Wagoner</v>
      </c>
      <c r="E1931" s="7" t="s">
        <v>3245</v>
      </c>
      <c r="F1931" s="7" t="s">
        <v>316</v>
      </c>
      <c r="G1931" s="7" t="s">
        <v>12</v>
      </c>
      <c r="H1931"/>
    </row>
    <row r="1932" spans="1:8" x14ac:dyDescent="0.25">
      <c r="A1932" s="7" t="s">
        <v>2456</v>
      </c>
      <c r="B1932" s="7" t="s">
        <v>8</v>
      </c>
      <c r="C1932" s="7" t="s">
        <v>3246</v>
      </c>
      <c r="D1932" s="9" t="str">
        <f>HYPERLINK("C:\Users\lbimo\Desktop\CROHL\"&amp;CROHL3[[#This Row],[Unit]]&amp;"\"&amp;CROHL3[[#This Row],[ENL/OFC]]&amp;"\"&amp;CROHL3[[#This Row],[Full Listing (Folder Name)]],CROHL3[[#This Row],[Full Listing (Folder Name)]])</f>
        <v>Frisby, John Co H 22nd USCT</v>
      </c>
      <c r="E1932" s="7" t="s">
        <v>3245</v>
      </c>
      <c r="F1932" s="7" t="s">
        <v>16</v>
      </c>
      <c r="G1932" s="7" t="s">
        <v>12</v>
      </c>
      <c r="H1932"/>
    </row>
    <row r="1933" spans="1:8" x14ac:dyDescent="0.25">
      <c r="A1933" s="7" t="s">
        <v>2456</v>
      </c>
      <c r="B1933" s="7" t="s">
        <v>8</v>
      </c>
      <c r="C1933" s="7" t="s">
        <v>3247</v>
      </c>
      <c r="D1933" s="9" t="str">
        <f>HYPERLINK("C:\Users\lbimo\Desktop\CROHL\"&amp;CROHL3[[#This Row],[Unit]]&amp;"\"&amp;CROHL3[[#This Row],[ENL/OFC]]&amp;"\"&amp;CROHL3[[#This Row],[Full Listing (Folder Name)]],CROHL3[[#This Row],[Full Listing (Folder Name)]])</f>
        <v>Frisby, Thomas D Co B 22nd USCT Pvt</v>
      </c>
      <c r="E1933" s="7" t="s">
        <v>3245</v>
      </c>
      <c r="F1933" s="7" t="s">
        <v>39</v>
      </c>
      <c r="G1933" s="7" t="s">
        <v>413</v>
      </c>
      <c r="H1933"/>
    </row>
    <row r="1934" spans="1:8" x14ac:dyDescent="0.25">
      <c r="A1934" s="7" t="s">
        <v>2456</v>
      </c>
      <c r="B1934" s="7" t="s">
        <v>8</v>
      </c>
      <c r="C1934" s="7" t="s">
        <v>3248</v>
      </c>
      <c r="D1934" s="9" t="str">
        <f>HYPERLINK("C:\Users\lbimo\Desktop\CROHL\"&amp;CROHL3[[#This Row],[Unit]]&amp;"\"&amp;CROHL3[[#This Row],[ENL/OFC]]&amp;"\"&amp;CROHL3[[#This Row],[Full Listing (Folder Name)]],CROHL3[[#This Row],[Full Listing (Folder Name)]])</f>
        <v>Frisby, William Co I 22nd USCT Pvt</v>
      </c>
      <c r="E1934" s="7" t="s">
        <v>3245</v>
      </c>
      <c r="F1934" s="7" t="s">
        <v>11</v>
      </c>
      <c r="G1934" s="7" t="s">
        <v>12</v>
      </c>
      <c r="H1934"/>
    </row>
    <row r="1935" spans="1:8" x14ac:dyDescent="0.25">
      <c r="A1935" s="7" t="s">
        <v>2456</v>
      </c>
      <c r="B1935" s="7" t="s">
        <v>8</v>
      </c>
      <c r="C1935" s="7" t="s">
        <v>3249</v>
      </c>
      <c r="D1935" s="9" t="str">
        <f>HYPERLINK("C:\Users\lbimo\Desktop\CROHL\"&amp;CROHL3[[#This Row],[Unit]]&amp;"\"&amp;CROHL3[[#This Row],[ENL/OFC]]&amp;"\"&amp;CROHL3[[#This Row],[Full Listing (Folder Name)]],CROHL3[[#This Row],[Full Listing (Folder Name)]])</f>
        <v>Fuller, Isaac Co I 22nd USCT Pvt</v>
      </c>
      <c r="E1935" s="7" t="s">
        <v>3250</v>
      </c>
      <c r="F1935" s="7" t="s">
        <v>308</v>
      </c>
      <c r="G1935" s="7" t="s">
        <v>12</v>
      </c>
      <c r="H1935"/>
    </row>
    <row r="1936" spans="1:8" x14ac:dyDescent="0.25">
      <c r="A1936" s="7" t="s">
        <v>2456</v>
      </c>
      <c r="B1936" s="7" t="s">
        <v>8</v>
      </c>
      <c r="C1936" s="7" t="s">
        <v>3251</v>
      </c>
      <c r="D1936" s="9" t="str">
        <f>HYPERLINK("C:\Users\lbimo\Desktop\CROHL\"&amp;CROHL3[[#This Row],[Unit]]&amp;"\"&amp;CROHL3[[#This Row],[ENL/OFC]]&amp;"\"&amp;CROHL3[[#This Row],[Full Listing (Folder Name)]],CROHL3[[#This Row],[Full Listing (Folder Name)]])</f>
        <v>Furguson, Benjamin Co C 22nd USCT Pvt 1</v>
      </c>
      <c r="E1936" s="7" t="s">
        <v>3252</v>
      </c>
      <c r="F1936" s="7" t="s">
        <v>71</v>
      </c>
      <c r="G1936" s="7" t="s">
        <v>12</v>
      </c>
      <c r="H1936"/>
    </row>
    <row r="1937" spans="1:8" x14ac:dyDescent="0.25">
      <c r="A1937" s="7" t="s">
        <v>2456</v>
      </c>
      <c r="B1937" s="7" t="s">
        <v>8</v>
      </c>
      <c r="C1937" s="7" t="s">
        <v>3253</v>
      </c>
      <c r="D1937" s="9" t="str">
        <f>HYPERLINK("C:\Users\lbimo\Desktop\CROHL\"&amp;CROHL3[[#This Row],[Unit]]&amp;"\"&amp;CROHL3[[#This Row],[ENL/OFC]]&amp;"\"&amp;CROHL3[[#This Row],[Full Listing (Folder Name)]],CROHL3[[#This Row],[Full Listing (Folder Name)]])</f>
        <v>Gaines, Isaac H Co K 22nd USCT Cpl</v>
      </c>
      <c r="E1937" s="7" t="s">
        <v>3254</v>
      </c>
      <c r="F1937" s="7" t="s">
        <v>308</v>
      </c>
      <c r="G1937" s="7" t="s">
        <v>36</v>
      </c>
      <c r="H1937"/>
    </row>
    <row r="1938" spans="1:8" x14ac:dyDescent="0.25">
      <c r="A1938" s="7" t="s">
        <v>2456</v>
      </c>
      <c r="B1938" s="7" t="s">
        <v>8</v>
      </c>
      <c r="C1938" s="7" t="s">
        <v>3255</v>
      </c>
      <c r="D1938" s="9" t="str">
        <f>HYPERLINK("C:\Users\lbimo\Desktop\CROHL\"&amp;CROHL3[[#This Row],[Unit]]&amp;"\"&amp;CROHL3[[#This Row],[ENL/OFC]]&amp;"\"&amp;CROHL3[[#This Row],[Full Listing (Folder Name)]],CROHL3[[#This Row],[Full Listing (Folder Name)]])</f>
        <v>Gaines, Samuel Co K 22nd USCT Pvt</v>
      </c>
      <c r="E1938" s="7" t="s">
        <v>3254</v>
      </c>
      <c r="F1938" s="7" t="s">
        <v>15</v>
      </c>
      <c r="G1938" s="7" t="s">
        <v>12</v>
      </c>
      <c r="H1938"/>
    </row>
    <row r="1939" spans="1:8" x14ac:dyDescent="0.25">
      <c r="A1939" s="7" t="s">
        <v>2456</v>
      </c>
      <c r="B1939" s="7" t="s">
        <v>8</v>
      </c>
      <c r="C1939" s="7" t="s">
        <v>3256</v>
      </c>
      <c r="D1939" s="9" t="str">
        <f>HYPERLINK("C:\Users\lbimo\Desktop\CROHL\"&amp;CROHL3[[#This Row],[Unit]]&amp;"\"&amp;CROHL3[[#This Row],[ENL/OFC]]&amp;"\"&amp;CROHL3[[#This Row],[Full Listing (Folder Name)]],CROHL3[[#This Row],[Full Listing (Folder Name)]])</f>
        <v>Gale, Alfred Co D 22nd USCT Pvt</v>
      </c>
      <c r="E1939" s="7" t="s">
        <v>759</v>
      </c>
      <c r="F1939" s="7" t="s">
        <v>89</v>
      </c>
      <c r="G1939" s="7" t="s">
        <v>12</v>
      </c>
      <c r="H1939"/>
    </row>
    <row r="1940" spans="1:8" x14ac:dyDescent="0.25">
      <c r="A1940" s="7" t="s">
        <v>2456</v>
      </c>
      <c r="B1940" s="7" t="s">
        <v>8</v>
      </c>
      <c r="C1940" s="7" t="s">
        <v>3257</v>
      </c>
      <c r="D1940" s="9" t="str">
        <f>HYPERLINK("C:\Users\lbimo\Desktop\CROHL\"&amp;CROHL3[[#This Row],[Unit]]&amp;"\"&amp;CROHL3[[#This Row],[ENL/OFC]]&amp;"\"&amp;CROHL3[[#This Row],[Full Listing (Folder Name)]],CROHL3[[#This Row],[Full Listing (Folder Name)]])</f>
        <v>Gale, Jacob Co F 22nd USCT Pvt</v>
      </c>
      <c r="E1940" s="7" t="s">
        <v>759</v>
      </c>
      <c r="F1940" s="7" t="s">
        <v>131</v>
      </c>
      <c r="G1940" s="7" t="s">
        <v>12</v>
      </c>
      <c r="H1940"/>
    </row>
    <row r="1941" spans="1:8" x14ac:dyDescent="0.25">
      <c r="A1941" s="7" t="s">
        <v>2456</v>
      </c>
      <c r="B1941" s="7" t="s">
        <v>8</v>
      </c>
      <c r="C1941" s="7" t="s">
        <v>3258</v>
      </c>
      <c r="D1941" s="9" t="str">
        <f>HYPERLINK("C:\Users\lbimo\Desktop\CROHL\"&amp;CROHL3[[#This Row],[Unit]]&amp;"\"&amp;CROHL3[[#This Row],[ENL/OFC]]&amp;"\"&amp;CROHL3[[#This Row],[Full Listing (Folder Name)]],CROHL3[[#This Row],[Full Listing (Folder Name)]])</f>
        <v>Gales, Alfred Co D 22nd USCT Pvt</v>
      </c>
      <c r="E1941" s="7" t="s">
        <v>3259</v>
      </c>
      <c r="F1941" s="7" t="s">
        <v>89</v>
      </c>
      <c r="G1941" s="7" t="s">
        <v>12</v>
      </c>
      <c r="H1941"/>
    </row>
    <row r="1942" spans="1:8" x14ac:dyDescent="0.25">
      <c r="A1942" s="7" t="s">
        <v>2456</v>
      </c>
      <c r="B1942" s="7" t="s">
        <v>8</v>
      </c>
      <c r="C1942" s="7" t="s">
        <v>3260</v>
      </c>
      <c r="D1942" s="9" t="str">
        <f>HYPERLINK("C:\Users\lbimo\Desktop\CROHL\"&amp;CROHL3[[#This Row],[Unit]]&amp;"\"&amp;CROHL3[[#This Row],[ENL/OFC]]&amp;"\"&amp;CROHL3[[#This Row],[Full Listing (Folder Name)]],CROHL3[[#This Row],[Full Listing (Folder Name)]])</f>
        <v>Gales, Isaac Co B 22nd USCT Cpl</v>
      </c>
      <c r="E1942" s="7" t="s">
        <v>3259</v>
      </c>
      <c r="F1942" s="7" t="s">
        <v>308</v>
      </c>
      <c r="G1942" s="7" t="s">
        <v>12</v>
      </c>
      <c r="H1942"/>
    </row>
    <row r="1943" spans="1:8" x14ac:dyDescent="0.25">
      <c r="A1943" s="7" t="s">
        <v>2456</v>
      </c>
      <c r="B1943" s="7" t="s">
        <v>8</v>
      </c>
      <c r="C1943" s="7" t="s">
        <v>3261</v>
      </c>
      <c r="D1943" s="9" t="str">
        <f>HYPERLINK("C:\Users\lbimo\Desktop\CROHL\"&amp;CROHL3[[#This Row],[Unit]]&amp;"\"&amp;CROHL3[[#This Row],[ENL/OFC]]&amp;"\"&amp;CROHL3[[#This Row],[Full Listing (Folder Name)]],CROHL3[[#This Row],[Full Listing (Folder Name)]])</f>
        <v>Gales, Jacob Co F 22nd USCT Pvt</v>
      </c>
      <c r="E1943" s="7" t="s">
        <v>3259</v>
      </c>
      <c r="F1943" s="7" t="s">
        <v>131</v>
      </c>
      <c r="G1943" s="7" t="s">
        <v>12</v>
      </c>
      <c r="H1943"/>
    </row>
    <row r="1944" spans="1:8" x14ac:dyDescent="0.25">
      <c r="A1944" s="7" t="s">
        <v>2456</v>
      </c>
      <c r="B1944" s="7" t="s">
        <v>8</v>
      </c>
      <c r="C1944" s="7" t="s">
        <v>3262</v>
      </c>
      <c r="D1944" s="9" t="str">
        <f>HYPERLINK("C:\Users\lbimo\Desktop\CROHL\"&amp;CROHL3[[#This Row],[Unit]]&amp;"\"&amp;CROHL3[[#This Row],[ENL/OFC]]&amp;"\"&amp;CROHL3[[#This Row],[Full Listing (Folder Name)]],CROHL3[[#This Row],[Full Listing (Folder Name)]])</f>
        <v>Gardner, Charles C Co E 22nd USCT Cpl</v>
      </c>
      <c r="E1944" s="7" t="s">
        <v>763</v>
      </c>
      <c r="F1944" s="7" t="s">
        <v>30</v>
      </c>
      <c r="G1944" s="7" t="s">
        <v>97</v>
      </c>
      <c r="H1944"/>
    </row>
    <row r="1945" spans="1:8" x14ac:dyDescent="0.25">
      <c r="A1945" s="7" t="s">
        <v>2456</v>
      </c>
      <c r="B1945" s="7" t="s">
        <v>8</v>
      </c>
      <c r="C1945" s="7" t="s">
        <v>3263</v>
      </c>
      <c r="D1945" s="9" t="str">
        <f>HYPERLINK("C:\Users\lbimo\Desktop\CROHL\"&amp;CROHL3[[#This Row],[Unit]]&amp;"\"&amp;CROHL3[[#This Row],[ENL/OFC]]&amp;"\"&amp;CROHL3[[#This Row],[Full Listing (Folder Name)]],CROHL3[[#This Row],[Full Listing (Folder Name)]])</f>
        <v>Gardner, Chas A Co K 22nd USCT Cpl</v>
      </c>
      <c r="E1945" s="7" t="s">
        <v>763</v>
      </c>
      <c r="F1945" s="7" t="s">
        <v>598</v>
      </c>
      <c r="G1945" s="7" t="s">
        <v>56</v>
      </c>
      <c r="H1945"/>
    </row>
    <row r="1946" spans="1:8" x14ac:dyDescent="0.25">
      <c r="A1946" s="7" t="s">
        <v>2456</v>
      </c>
      <c r="B1946" s="7" t="s">
        <v>8</v>
      </c>
      <c r="C1946" s="7" t="s">
        <v>3264</v>
      </c>
      <c r="D1946" s="9" t="str">
        <f>HYPERLINK("C:\Users\lbimo\Desktop\CROHL\"&amp;CROHL3[[#This Row],[Unit]]&amp;"\"&amp;CROHL3[[#This Row],[ENL/OFC]]&amp;"\"&amp;CROHL3[[#This Row],[Full Listing (Folder Name)]],CROHL3[[#This Row],[Full Listing (Folder Name)]])</f>
        <v>Gardner, Edward Co E 22nd USCT Pvt</v>
      </c>
      <c r="E1946" s="7" t="s">
        <v>763</v>
      </c>
      <c r="F1946" s="7" t="s">
        <v>316</v>
      </c>
      <c r="G1946" s="7" t="s">
        <v>12</v>
      </c>
      <c r="H1946"/>
    </row>
    <row r="1947" spans="1:8" x14ac:dyDescent="0.25">
      <c r="A1947" s="7" t="s">
        <v>2456</v>
      </c>
      <c r="B1947" s="7" t="s">
        <v>8</v>
      </c>
      <c r="C1947" s="7" t="s">
        <v>3265</v>
      </c>
      <c r="D1947" s="9" t="str">
        <f>HYPERLINK("C:\Users\lbimo\Desktop\CROHL\"&amp;CROHL3[[#This Row],[Unit]]&amp;"\"&amp;CROHL3[[#This Row],[ENL/OFC]]&amp;"\"&amp;CROHL3[[#This Row],[Full Listing (Folder Name)]],CROHL3[[#This Row],[Full Listing (Folder Name)]])</f>
        <v>Garland, John Co E 22nd USCT Cpl</v>
      </c>
      <c r="E1947" s="7" t="s">
        <v>765</v>
      </c>
      <c r="F1947" s="7" t="s">
        <v>16</v>
      </c>
      <c r="G1947" s="7" t="s">
        <v>12</v>
      </c>
      <c r="H1947"/>
    </row>
    <row r="1948" spans="1:8" x14ac:dyDescent="0.25">
      <c r="A1948" s="7" t="s">
        <v>2456</v>
      </c>
      <c r="B1948" s="7" t="s">
        <v>8</v>
      </c>
      <c r="C1948" s="7" t="s">
        <v>3266</v>
      </c>
      <c r="D1948" s="9" t="str">
        <f>HYPERLINK("C:\Users\lbimo\Desktop\CROHL\"&amp;CROHL3[[#This Row],[Unit]]&amp;"\"&amp;CROHL3[[#This Row],[ENL/OFC]]&amp;"\"&amp;CROHL3[[#This Row],[Full Listing (Folder Name)]],CROHL3[[#This Row],[Full Listing (Folder Name)]])</f>
        <v>Garner, Charles H Co E 22nd USCT Wagoner</v>
      </c>
      <c r="E1948" s="7" t="s">
        <v>3267</v>
      </c>
      <c r="F1948" s="7" t="s">
        <v>30</v>
      </c>
      <c r="G1948" s="7" t="s">
        <v>36</v>
      </c>
      <c r="H1948"/>
    </row>
    <row r="1949" spans="1:8" x14ac:dyDescent="0.25">
      <c r="A1949" s="7" t="s">
        <v>2456</v>
      </c>
      <c r="B1949" s="7" t="s">
        <v>8</v>
      </c>
      <c r="C1949" s="7" t="s">
        <v>3268</v>
      </c>
      <c r="D1949" s="9" t="str">
        <f>HYPERLINK("C:\Users\lbimo\Desktop\CROHL\"&amp;CROHL3[[#This Row],[Unit]]&amp;"\"&amp;CROHL3[[#This Row],[ENL/OFC]]&amp;"\"&amp;CROHL3[[#This Row],[Full Listing (Folder Name)]],CROHL3[[#This Row],[Full Listing (Folder Name)]])</f>
        <v>George, John Co A 22nd USCT Pvt</v>
      </c>
      <c r="E1949" s="7" t="s">
        <v>33</v>
      </c>
      <c r="F1949" s="7" t="s">
        <v>16</v>
      </c>
      <c r="G1949" s="7" t="s">
        <v>12</v>
      </c>
      <c r="H1949"/>
    </row>
    <row r="1950" spans="1:8" x14ac:dyDescent="0.25">
      <c r="A1950" s="7" t="s">
        <v>2456</v>
      </c>
      <c r="B1950" s="7" t="s">
        <v>8</v>
      </c>
      <c r="C1950" s="7" t="s">
        <v>3269</v>
      </c>
      <c r="D1950" s="9" t="str">
        <f>HYPERLINK("C:\Users\lbimo\Desktop\CROHL\"&amp;CROHL3[[#This Row],[Unit]]&amp;"\"&amp;CROHL3[[#This Row],[ENL/OFC]]&amp;"\"&amp;CROHL3[[#This Row],[Full Listing (Folder Name)]],CROHL3[[#This Row],[Full Listing (Folder Name)]])</f>
        <v>Gess, Winfield Co I 22nd USCT Sgt</v>
      </c>
      <c r="E1950" s="7" t="s">
        <v>3270</v>
      </c>
      <c r="F1950" s="7" t="s">
        <v>3271</v>
      </c>
      <c r="G1950" s="7" t="s">
        <v>12</v>
      </c>
      <c r="H1950"/>
    </row>
    <row r="1951" spans="1:8" x14ac:dyDescent="0.25">
      <c r="A1951" s="7" t="s">
        <v>2456</v>
      </c>
      <c r="B1951" s="7" t="s">
        <v>8</v>
      </c>
      <c r="C1951" s="7" t="s">
        <v>3272</v>
      </c>
      <c r="D1951" s="9" t="str">
        <f>HYPERLINK("C:\Users\lbimo\Desktop\CROHL\"&amp;CROHL3[[#This Row],[Unit]]&amp;"\"&amp;CROHL3[[#This Row],[ENL/OFC]]&amp;"\"&amp;CROHL3[[#This Row],[Full Listing (Folder Name)]],CROHL3[[#This Row],[Full Listing (Folder Name)]])</f>
        <v>Gibbs, Frederick Co A 22nd USCT Pvt</v>
      </c>
      <c r="E1951" s="7" t="s">
        <v>773</v>
      </c>
      <c r="F1951" s="7" t="s">
        <v>1828</v>
      </c>
      <c r="G1951" s="7" t="s">
        <v>12</v>
      </c>
      <c r="H1951"/>
    </row>
    <row r="1952" spans="1:8" x14ac:dyDescent="0.25">
      <c r="A1952" s="7" t="s">
        <v>2456</v>
      </c>
      <c r="B1952" s="7" t="s">
        <v>8</v>
      </c>
      <c r="C1952" s="7" t="s">
        <v>3273</v>
      </c>
      <c r="D1952" s="9" t="str">
        <f>HYPERLINK("C:\Users\lbimo\Desktop\CROHL\"&amp;CROHL3[[#This Row],[Unit]]&amp;"\"&amp;CROHL3[[#This Row],[ENL/OFC]]&amp;"\"&amp;CROHL3[[#This Row],[Full Listing (Folder Name)]],CROHL3[[#This Row],[Full Listing (Folder Name)]])</f>
        <v>Gibbs, James Co K 22nd USCT Pvt</v>
      </c>
      <c r="E1952" s="7" t="s">
        <v>773</v>
      </c>
      <c r="F1952" s="7" t="s">
        <v>35</v>
      </c>
      <c r="G1952" s="7" t="s">
        <v>12</v>
      </c>
      <c r="H1952"/>
    </row>
    <row r="1953" spans="1:8" x14ac:dyDescent="0.25">
      <c r="A1953" s="7" t="s">
        <v>2456</v>
      </c>
      <c r="B1953" s="7" t="s">
        <v>8</v>
      </c>
      <c r="C1953" s="7" t="s">
        <v>3274</v>
      </c>
      <c r="D1953" s="9" t="str">
        <f>HYPERLINK("C:\Users\lbimo\Desktop\CROHL\"&amp;CROHL3[[#This Row],[Unit]]&amp;"\"&amp;CROHL3[[#This Row],[ENL/OFC]]&amp;"\"&amp;CROHL3[[#This Row],[Full Listing (Folder Name)]],CROHL3[[#This Row],[Full Listing (Folder Name)]])</f>
        <v>Gibbs, John Co I 22nd USCT Pvt</v>
      </c>
      <c r="E1953" s="7" t="s">
        <v>773</v>
      </c>
      <c r="F1953" s="7" t="s">
        <v>16</v>
      </c>
      <c r="G1953" s="7" t="s">
        <v>12</v>
      </c>
      <c r="H1953"/>
    </row>
    <row r="1954" spans="1:8" x14ac:dyDescent="0.25">
      <c r="A1954" s="7" t="s">
        <v>2456</v>
      </c>
      <c r="B1954" s="7" t="s">
        <v>8</v>
      </c>
      <c r="C1954" s="7" t="s">
        <v>3275</v>
      </c>
      <c r="D1954" s="9" t="str">
        <f>HYPERLINK("C:\Users\lbimo\Desktop\CROHL\"&amp;CROHL3[[#This Row],[Unit]]&amp;"\"&amp;CROHL3[[#This Row],[ENL/OFC]]&amp;"\"&amp;CROHL3[[#This Row],[Full Listing (Folder Name)]],CROHL3[[#This Row],[Full Listing (Folder Name)]])</f>
        <v>Gibbs, Joseph Co K 22nd USCT Pvt</v>
      </c>
      <c r="E1954" s="7" t="s">
        <v>773</v>
      </c>
      <c r="F1954" s="7" t="s">
        <v>84</v>
      </c>
      <c r="G1954" s="7" t="s">
        <v>12</v>
      </c>
      <c r="H1954"/>
    </row>
    <row r="1955" spans="1:8" x14ac:dyDescent="0.25">
      <c r="A1955" s="7" t="s">
        <v>2456</v>
      </c>
      <c r="B1955" s="7" t="s">
        <v>8</v>
      </c>
      <c r="C1955" s="7" t="s">
        <v>3276</v>
      </c>
      <c r="D1955" s="9" t="str">
        <f>HYPERLINK("C:\Users\lbimo\Desktop\CROHL\"&amp;CROHL3[[#This Row],[Unit]]&amp;"\"&amp;CROHL3[[#This Row],[ENL/OFC]]&amp;"\"&amp;CROHL3[[#This Row],[Full Listing (Folder Name)]],CROHL3[[#This Row],[Full Listing (Folder Name)]])</f>
        <v>Gibbs, Joshua Co K 22nd USCT Pvt</v>
      </c>
      <c r="E1955" s="7" t="s">
        <v>773</v>
      </c>
      <c r="F1955" s="7" t="s">
        <v>1298</v>
      </c>
      <c r="G1955" s="7" t="s">
        <v>12</v>
      </c>
      <c r="H1955"/>
    </row>
    <row r="1956" spans="1:8" x14ac:dyDescent="0.25">
      <c r="A1956" s="7" t="s">
        <v>2456</v>
      </c>
      <c r="B1956" s="7" t="s">
        <v>8</v>
      </c>
      <c r="C1956" s="7" t="s">
        <v>3277</v>
      </c>
      <c r="D1956" s="9" t="str">
        <f>HYPERLINK("C:\Users\lbimo\Desktop\CROHL\"&amp;CROHL3[[#This Row],[Unit]]&amp;"\"&amp;CROHL3[[#This Row],[ENL/OFC]]&amp;"\"&amp;CROHL3[[#This Row],[Full Listing (Folder Name)]],CROHL3[[#This Row],[Full Listing (Folder Name)]])</f>
        <v>Gibbs, Nimrod Co A 22nd USCT Pvt</v>
      </c>
      <c r="E1956" s="7" t="s">
        <v>773</v>
      </c>
      <c r="F1956" s="7" t="s">
        <v>3278</v>
      </c>
      <c r="G1956" s="7" t="s">
        <v>12</v>
      </c>
      <c r="H1956"/>
    </row>
    <row r="1957" spans="1:8" x14ac:dyDescent="0.25">
      <c r="A1957" s="7" t="s">
        <v>2456</v>
      </c>
      <c r="B1957" s="7" t="s">
        <v>8</v>
      </c>
      <c r="C1957" s="7" t="s">
        <v>3279</v>
      </c>
      <c r="D1957" s="9" t="str">
        <f>HYPERLINK("C:\Users\lbimo\Desktop\CROHL\"&amp;CROHL3[[#This Row],[Unit]]&amp;"\"&amp;CROHL3[[#This Row],[ENL/OFC]]&amp;"\"&amp;CROHL3[[#This Row],[Full Listing (Folder Name)]],CROHL3[[#This Row],[Full Listing (Folder Name)]])</f>
        <v>Gibson, Andrew Co H 22nd USCT Pvt</v>
      </c>
      <c r="E1957" s="7" t="s">
        <v>469</v>
      </c>
      <c r="F1957" s="7" t="s">
        <v>166</v>
      </c>
      <c r="G1957" s="7" t="s">
        <v>12</v>
      </c>
      <c r="H1957"/>
    </row>
    <row r="1958" spans="1:8" x14ac:dyDescent="0.25">
      <c r="A1958" s="7" t="s">
        <v>2456</v>
      </c>
      <c r="B1958" s="7" t="s">
        <v>8</v>
      </c>
      <c r="C1958" s="7" t="s">
        <v>3280</v>
      </c>
      <c r="D1958" s="9" t="str">
        <f>HYPERLINK("C:\Users\lbimo\Desktop\CROHL\"&amp;CROHL3[[#This Row],[Unit]]&amp;"\"&amp;CROHL3[[#This Row],[ENL/OFC]]&amp;"\"&amp;CROHL3[[#This Row],[Full Listing (Folder Name)]],CROHL3[[#This Row],[Full Listing (Folder Name)]])</f>
        <v>Gibson, John F Co C 22nd USCT Pvt</v>
      </c>
      <c r="E1958" s="7" t="s">
        <v>469</v>
      </c>
      <c r="F1958" s="7" t="s">
        <v>16</v>
      </c>
      <c r="G1958" s="7" t="s">
        <v>176</v>
      </c>
      <c r="H1958"/>
    </row>
    <row r="1959" spans="1:8" x14ac:dyDescent="0.25">
      <c r="A1959" s="7" t="s">
        <v>2456</v>
      </c>
      <c r="B1959" s="7" t="s">
        <v>8</v>
      </c>
      <c r="C1959" s="7" t="s">
        <v>3281</v>
      </c>
      <c r="D1959" s="9" t="str">
        <f>HYPERLINK("C:\Users\lbimo\Desktop\CROHL\"&amp;CROHL3[[#This Row],[Unit]]&amp;"\"&amp;CROHL3[[#This Row],[ENL/OFC]]&amp;"\"&amp;CROHL3[[#This Row],[Full Listing (Folder Name)]],CROHL3[[#This Row],[Full Listing (Folder Name)]])</f>
        <v>Gibson, Lewis Co F 22nd USCT Pvt</v>
      </c>
      <c r="E1959" s="7" t="s">
        <v>469</v>
      </c>
      <c r="F1959" s="7" t="s">
        <v>153</v>
      </c>
      <c r="G1959" s="7" t="s">
        <v>12</v>
      </c>
      <c r="H1959"/>
    </row>
    <row r="1960" spans="1:8" x14ac:dyDescent="0.25">
      <c r="A1960" s="7" t="s">
        <v>2456</v>
      </c>
      <c r="B1960" s="7" t="s">
        <v>8</v>
      </c>
      <c r="C1960" s="7" t="s">
        <v>3282</v>
      </c>
      <c r="D1960" s="9" t="str">
        <f>HYPERLINK("C:\Users\lbimo\Desktop\CROHL\"&amp;CROHL3[[#This Row],[Unit]]&amp;"\"&amp;CROHL3[[#This Row],[ENL/OFC]]&amp;"\"&amp;CROHL3[[#This Row],[Full Listing (Folder Name)]],CROHL3[[#This Row],[Full Listing (Folder Name)]])</f>
        <v>Gilbert, Daniel  Co I 22nd USCT Pvt</v>
      </c>
      <c r="E1960" s="7" t="s">
        <v>779</v>
      </c>
      <c r="F1960" s="7" t="s">
        <v>600</v>
      </c>
      <c r="G1960" s="7" t="s">
        <v>12</v>
      </c>
      <c r="H1960"/>
    </row>
    <row r="1961" spans="1:8" x14ac:dyDescent="0.25">
      <c r="A1961" s="7" t="s">
        <v>2456</v>
      </c>
      <c r="B1961" s="7" t="s">
        <v>8</v>
      </c>
      <c r="C1961" s="7" t="s">
        <v>3283</v>
      </c>
      <c r="D1961" s="9" t="str">
        <f>HYPERLINK("C:\Users\lbimo\Desktop\CROHL\"&amp;CROHL3[[#This Row],[Unit]]&amp;"\"&amp;CROHL3[[#This Row],[ENL/OFC]]&amp;"\"&amp;CROHL3[[#This Row],[Full Listing (Folder Name)]],CROHL3[[#This Row],[Full Listing (Folder Name)]])</f>
        <v>Gills, Nimrod Co A 22nd USCT Pvt</v>
      </c>
      <c r="E1961" s="7" t="s">
        <v>3284</v>
      </c>
      <c r="F1961" s="7" t="s">
        <v>3278</v>
      </c>
      <c r="G1961" s="7" t="s">
        <v>12</v>
      </c>
      <c r="H1961"/>
    </row>
    <row r="1962" spans="1:8" x14ac:dyDescent="0.25">
      <c r="A1962" s="7" t="s">
        <v>2456</v>
      </c>
      <c r="B1962" s="7" t="s">
        <v>8</v>
      </c>
      <c r="C1962" s="7" t="s">
        <v>3285</v>
      </c>
      <c r="D1962" s="9" t="str">
        <f>HYPERLINK("C:\Users\lbimo\Desktop\CROHL\"&amp;CROHL3[[#This Row],[Unit]]&amp;"\"&amp;CROHL3[[#This Row],[ENL/OFC]]&amp;"\"&amp;CROHL3[[#This Row],[Full Listing (Folder Name)]],CROHL3[[#This Row],[Full Listing (Folder Name)]])</f>
        <v>Glascow, George W Co E 22nd USCT Pvt</v>
      </c>
      <c r="E1962" s="7" t="s">
        <v>791</v>
      </c>
      <c r="F1962" s="7" t="s">
        <v>33</v>
      </c>
      <c r="G1962" s="7" t="s">
        <v>31</v>
      </c>
      <c r="H1962"/>
    </row>
    <row r="1963" spans="1:8" x14ac:dyDescent="0.25">
      <c r="A1963" s="7" t="s">
        <v>2456</v>
      </c>
      <c r="B1963" s="7" t="s">
        <v>8</v>
      </c>
      <c r="C1963" s="7" t="s">
        <v>3286</v>
      </c>
      <c r="D1963" s="9" t="str">
        <f>HYPERLINK("C:\Users\lbimo\Desktop\CROHL\"&amp;CROHL3[[#This Row],[Unit]]&amp;"\"&amp;CROHL3[[#This Row],[ENL/OFC]]&amp;"\"&amp;CROHL3[[#This Row],[Full Listing (Folder Name)]],CROHL3[[#This Row],[Full Listing (Folder Name)]])</f>
        <v>Goans, Thomas Co A 22nd USCT Pvt</v>
      </c>
      <c r="E1963" s="7" t="s">
        <v>3287</v>
      </c>
      <c r="F1963" s="7" t="s">
        <v>39</v>
      </c>
      <c r="G1963" s="7" t="s">
        <v>12</v>
      </c>
      <c r="H1963"/>
    </row>
    <row r="1964" spans="1:8" x14ac:dyDescent="0.25">
      <c r="A1964" s="7" t="s">
        <v>2456</v>
      </c>
      <c r="B1964" s="7" t="s">
        <v>72</v>
      </c>
      <c r="C1964" s="7" t="s">
        <v>3288</v>
      </c>
      <c r="D1964" s="9" t="str">
        <f>HYPERLINK("C:\Users\lbimo\Desktop\CROHL\"&amp;CROHL3[[#This Row],[Unit]]&amp;"\"&amp;CROHL3[[#This Row],[ENL/OFC]]&amp;"\"&amp;CROHL3[[#This Row],[Full Listing (Folder Name)]],CROHL3[[#This Row],[Full Listing (Folder Name)]])</f>
        <v>Goff, Jr, Nathan 22nd USCT Colonel</v>
      </c>
      <c r="E1964" s="7" t="s">
        <v>3289</v>
      </c>
      <c r="F1964" s="7" t="s">
        <v>3290</v>
      </c>
      <c r="G1964" s="7" t="s">
        <v>331</v>
      </c>
      <c r="H1964"/>
    </row>
    <row r="1965" spans="1:8" x14ac:dyDescent="0.25">
      <c r="A1965" s="7" t="s">
        <v>2456</v>
      </c>
      <c r="B1965" s="7" t="s">
        <v>8</v>
      </c>
      <c r="C1965" s="7" t="s">
        <v>3291</v>
      </c>
      <c r="D1965" s="9" t="str">
        <f>HYPERLINK("C:\Users\lbimo\Desktop\CROHL\"&amp;CROHL3[[#This Row],[Unit]]&amp;"\"&amp;CROHL3[[#This Row],[ENL/OFC]]&amp;"\"&amp;CROHL3[[#This Row],[Full Listing (Folder Name)]],CROHL3[[#This Row],[Full Listing (Folder Name)]])</f>
        <v>Goldsbery, Charles 22nd USCT Pvt</v>
      </c>
      <c r="E1965" s="7" t="s">
        <v>3292</v>
      </c>
      <c r="F1965" s="7" t="s">
        <v>30</v>
      </c>
      <c r="G1965" s="7" t="s">
        <v>12</v>
      </c>
      <c r="H1965"/>
    </row>
    <row r="1966" spans="1:8" x14ac:dyDescent="0.25">
      <c r="A1966" s="7" t="s">
        <v>2456</v>
      </c>
      <c r="B1966" s="7" t="s">
        <v>8</v>
      </c>
      <c r="C1966" s="7" t="s">
        <v>3293</v>
      </c>
      <c r="D1966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William Co H 22nd USCT Pvt</v>
      </c>
      <c r="E1966" s="7" t="s">
        <v>3294</v>
      </c>
      <c r="F1966" s="7" t="s">
        <v>11</v>
      </c>
      <c r="G1966" s="7" t="s">
        <v>12</v>
      </c>
      <c r="H1966"/>
    </row>
    <row r="1967" spans="1:8" x14ac:dyDescent="0.25">
      <c r="A1967" s="7" t="s">
        <v>2456</v>
      </c>
      <c r="B1967" s="7" t="s">
        <v>8</v>
      </c>
      <c r="C1967" s="7" t="s">
        <v>3295</v>
      </c>
      <c r="D1967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Charles Co K 22nd USCT Pvt</v>
      </c>
      <c r="E1967" s="7" t="s">
        <v>3296</v>
      </c>
      <c r="F1967" s="7" t="s">
        <v>30</v>
      </c>
      <c r="G1967" s="7" t="s">
        <v>12</v>
      </c>
      <c r="H1967"/>
    </row>
    <row r="1968" spans="1:8" x14ac:dyDescent="0.25">
      <c r="A1968" s="7" t="s">
        <v>2456</v>
      </c>
      <c r="B1968" s="7" t="s">
        <v>8</v>
      </c>
      <c r="C1968" s="7" t="s">
        <v>3297</v>
      </c>
      <c r="D1968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Richard B Co H 22nd USCT Pvt</v>
      </c>
      <c r="E1968" s="7" t="s">
        <v>3296</v>
      </c>
      <c r="F1968" s="7" t="s">
        <v>436</v>
      </c>
      <c r="G1968" s="7" t="s">
        <v>521</v>
      </c>
      <c r="H1968"/>
    </row>
    <row r="1969" spans="1:8" x14ac:dyDescent="0.25">
      <c r="A1969" s="7" t="s">
        <v>2456</v>
      </c>
      <c r="B1969" s="7" t="s">
        <v>8</v>
      </c>
      <c r="C1969" s="7" t="s">
        <v>3298</v>
      </c>
      <c r="D1969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Robert C Jr Co H 22nd USCT Pvt</v>
      </c>
      <c r="E1969" s="7" t="s">
        <v>3299</v>
      </c>
      <c r="F1969" s="7" t="s">
        <v>79</v>
      </c>
      <c r="G1969" s="7" t="s">
        <v>97</v>
      </c>
      <c r="H1969"/>
    </row>
    <row r="1970" spans="1:8" x14ac:dyDescent="0.25">
      <c r="A1970" s="7" t="s">
        <v>2456</v>
      </c>
      <c r="B1970" s="7" t="s">
        <v>8</v>
      </c>
      <c r="C1970" s="7" t="s">
        <v>3300</v>
      </c>
      <c r="D1970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Robert Sr Co H 22nd USCT Pvt</v>
      </c>
      <c r="E1970" s="7" t="s">
        <v>3301</v>
      </c>
      <c r="F1970" s="7" t="s">
        <v>79</v>
      </c>
      <c r="G1970" s="7" t="s">
        <v>12</v>
      </c>
      <c r="H1970"/>
    </row>
    <row r="1971" spans="1:8" x14ac:dyDescent="0.25">
      <c r="A1971" s="7" t="s">
        <v>2456</v>
      </c>
      <c r="B1971" s="7" t="s">
        <v>8</v>
      </c>
      <c r="C1971" s="7" t="s">
        <v>3302</v>
      </c>
      <c r="D1971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William W Co H 22nd USCT Pvt</v>
      </c>
      <c r="E1971" s="7" t="s">
        <v>3296</v>
      </c>
      <c r="F1971" s="7" t="s">
        <v>11</v>
      </c>
      <c r="G1971" s="7" t="s">
        <v>31</v>
      </c>
      <c r="H1971"/>
    </row>
    <row r="1972" spans="1:8" x14ac:dyDescent="0.25">
      <c r="A1972" s="7" t="s">
        <v>2456</v>
      </c>
      <c r="B1972" s="7" t="s">
        <v>8</v>
      </c>
      <c r="C1972" s="7" t="s">
        <v>3303</v>
      </c>
      <c r="D1972" s="9" t="str">
        <f>HYPERLINK("C:\Users\lbimo\Desktop\CROHL\"&amp;CROHL3[[#This Row],[Unit]]&amp;"\"&amp;CROHL3[[#This Row],[ENL/OFC]]&amp;"\"&amp;CROHL3[[#This Row],[Full Listing (Folder Name)]],CROHL3[[#This Row],[Full Listing (Folder Name)]])</f>
        <v>Gordon, George W Co K 22nd USCT Pvt</v>
      </c>
      <c r="E1972" s="7" t="s">
        <v>808</v>
      </c>
      <c r="F1972" s="7" t="s">
        <v>33</v>
      </c>
      <c r="G1972" s="7" t="s">
        <v>31</v>
      </c>
      <c r="H1972"/>
    </row>
    <row r="1973" spans="1:8" x14ac:dyDescent="0.25">
      <c r="A1973" s="7" t="s">
        <v>2456</v>
      </c>
      <c r="B1973" s="7" t="s">
        <v>8</v>
      </c>
      <c r="C1973" s="7" t="s">
        <v>3304</v>
      </c>
      <c r="D1973" s="9" t="str">
        <f>HYPERLINK("C:\Users\lbimo\Desktop\CROHL\"&amp;CROHL3[[#This Row],[Unit]]&amp;"\"&amp;CROHL3[[#This Row],[ENL/OFC]]&amp;"\"&amp;CROHL3[[#This Row],[Full Listing (Folder Name)]],CROHL3[[#This Row],[Full Listing (Folder Name)]])</f>
        <v>Gould, Alonzo Co K 22nd USCT</v>
      </c>
      <c r="E1973" s="7" t="s">
        <v>3305</v>
      </c>
      <c r="F1973" s="7" t="s">
        <v>3306</v>
      </c>
      <c r="G1973" s="7" t="s">
        <v>12</v>
      </c>
      <c r="H1973"/>
    </row>
    <row r="1974" spans="1:8" x14ac:dyDescent="0.25">
      <c r="A1974" s="7" t="s">
        <v>2456</v>
      </c>
      <c r="B1974" s="7" t="s">
        <v>8</v>
      </c>
      <c r="C1974" s="7" t="s">
        <v>3307</v>
      </c>
      <c r="D1974" s="9" t="str">
        <f>HYPERLINK("C:\Users\lbimo\Desktop\CROHL\"&amp;CROHL3[[#This Row],[Unit]]&amp;"\"&amp;CROHL3[[#This Row],[ENL/OFC]]&amp;"\"&amp;CROHL3[[#This Row],[Full Listing (Folder Name)]],CROHL3[[#This Row],[Full Listing (Folder Name)]])</f>
        <v>Gould, Benjamin Co K 22nd USCT Pvt</v>
      </c>
      <c r="E1974" s="7" t="s">
        <v>3305</v>
      </c>
      <c r="F1974" s="7" t="s">
        <v>71</v>
      </c>
      <c r="G1974" s="7" t="s">
        <v>12</v>
      </c>
      <c r="H1974"/>
    </row>
    <row r="1975" spans="1:8" x14ac:dyDescent="0.25">
      <c r="A1975" s="7" t="s">
        <v>2456</v>
      </c>
      <c r="B1975" s="7" t="s">
        <v>8</v>
      </c>
      <c r="C1975" s="7" t="s">
        <v>3308</v>
      </c>
      <c r="D1975" s="9" t="str">
        <f>HYPERLINK("C:\Users\lbimo\Desktop\CROHL\"&amp;CROHL3[[#This Row],[Unit]]&amp;"\"&amp;CROHL3[[#This Row],[ENL/OFC]]&amp;"\"&amp;CROHL3[[#This Row],[Full Listing (Folder Name)]],CROHL3[[#This Row],[Full Listing (Folder Name)]])</f>
        <v>Gould, David Co B  22nd USCT Pvt</v>
      </c>
      <c r="E1975" s="7" t="s">
        <v>3305</v>
      </c>
      <c r="F1975" s="7" t="s">
        <v>138</v>
      </c>
      <c r="G1975" s="7" t="s">
        <v>12</v>
      </c>
      <c r="H1975"/>
    </row>
    <row r="1976" spans="1:8" x14ac:dyDescent="0.25">
      <c r="A1976" s="7" t="s">
        <v>2456</v>
      </c>
      <c r="B1976" s="7" t="s">
        <v>8</v>
      </c>
      <c r="C1976" s="7" t="s">
        <v>3309</v>
      </c>
      <c r="D1976" s="9" t="str">
        <f>HYPERLINK("C:\Users\lbimo\Desktop\CROHL\"&amp;CROHL3[[#This Row],[Unit]]&amp;"\"&amp;CROHL3[[#This Row],[ENL/OFC]]&amp;"\"&amp;CROHL3[[#This Row],[Full Listing (Folder Name)]],CROHL3[[#This Row],[Full Listing (Folder Name)]])</f>
        <v>Gould, James Co H 22nd USCT Pvt</v>
      </c>
      <c r="E1976" s="7" t="s">
        <v>3305</v>
      </c>
      <c r="F1976" s="7" t="s">
        <v>35</v>
      </c>
      <c r="G1976" s="7" t="s">
        <v>12</v>
      </c>
      <c r="H1976"/>
    </row>
    <row r="1977" spans="1:8" x14ac:dyDescent="0.25">
      <c r="A1977" s="7" t="s">
        <v>2456</v>
      </c>
      <c r="B1977" s="7" t="s">
        <v>8</v>
      </c>
      <c r="C1977" s="7" t="s">
        <v>3310</v>
      </c>
      <c r="D1977" s="9" t="str">
        <f>HYPERLINK("C:\Users\lbimo\Desktop\CROHL\"&amp;CROHL3[[#This Row],[Unit]]&amp;"\"&amp;CROHL3[[#This Row],[ENL/OFC]]&amp;"\"&amp;CROHL3[[#This Row],[Full Listing (Folder Name)]],CROHL3[[#This Row],[Full Listing (Folder Name)]])</f>
        <v>Gould, Lorenzo F Co A 8th USCT &amp; Co K 22nd USCT Pvt</v>
      </c>
      <c r="E1977" s="7" t="s">
        <v>3305</v>
      </c>
      <c r="F1977" s="7" t="s">
        <v>1043</v>
      </c>
      <c r="G1977" s="7" t="s">
        <v>176</v>
      </c>
      <c r="H1977"/>
    </row>
    <row r="1978" spans="1:8" x14ac:dyDescent="0.25">
      <c r="A1978" s="7" t="s">
        <v>2456</v>
      </c>
      <c r="B1978" s="7" t="s">
        <v>8</v>
      </c>
      <c r="C1978" s="7" t="s">
        <v>3311</v>
      </c>
      <c r="D1978" s="9" t="str">
        <f>HYPERLINK("C:\Users\lbimo\Desktop\CROHL\"&amp;CROHL3[[#This Row],[Unit]]&amp;"\"&amp;CROHL3[[#This Row],[ENL/OFC]]&amp;"\"&amp;CROHL3[[#This Row],[Full Listing (Folder Name)]],CROHL3[[#This Row],[Full Listing (Folder Name)]])</f>
        <v>Gould, William H Co K 22nd USCT Pvt</v>
      </c>
      <c r="E1978" s="7" t="s">
        <v>3305</v>
      </c>
      <c r="F1978" s="7" t="s">
        <v>11</v>
      </c>
      <c r="G1978" s="7" t="s">
        <v>36</v>
      </c>
      <c r="H1978"/>
    </row>
    <row r="1979" spans="1:8" x14ac:dyDescent="0.25">
      <c r="A1979" s="7" t="s">
        <v>2456</v>
      </c>
      <c r="B1979" s="7" t="s">
        <v>8</v>
      </c>
      <c r="C1979" s="7" t="s">
        <v>3312</v>
      </c>
      <c r="D1979" s="9" t="str">
        <f>HYPERLINK("C:\Users\lbimo\Desktop\CROHL\"&amp;CROHL3[[#This Row],[Unit]]&amp;"\"&amp;CROHL3[[#This Row],[ENL/OFC]]&amp;"\"&amp;CROHL3[[#This Row],[Full Listing (Folder Name)]],CROHL3[[#This Row],[Full Listing (Folder Name)]])</f>
        <v>Graham, James Co A 22nd USCT Cpl</v>
      </c>
      <c r="E1979" s="7" t="s">
        <v>3313</v>
      </c>
      <c r="F1979" s="7" t="s">
        <v>35</v>
      </c>
      <c r="G1979" s="7" t="s">
        <v>12</v>
      </c>
      <c r="H1979"/>
    </row>
    <row r="1980" spans="1:8" x14ac:dyDescent="0.25">
      <c r="A1980" s="7" t="s">
        <v>2456</v>
      </c>
      <c r="B1980" s="7" t="s">
        <v>8</v>
      </c>
      <c r="C1980" s="7" t="s">
        <v>3314</v>
      </c>
      <c r="D1980" s="9" t="str">
        <f>HYPERLINK("C:\Users\lbimo\Desktop\CROHL\"&amp;CROHL3[[#This Row],[Unit]]&amp;"\"&amp;CROHL3[[#This Row],[ENL/OFC]]&amp;"\"&amp;CROHL3[[#This Row],[Full Listing (Folder Name)]],CROHL3[[#This Row],[Full Listing (Folder Name)]])</f>
        <v>Grant, William Co G 22nd USCT Cpl</v>
      </c>
      <c r="E1980" s="7" t="s">
        <v>812</v>
      </c>
      <c r="F1980" s="7" t="s">
        <v>11</v>
      </c>
      <c r="G1980" s="7" t="s">
        <v>12</v>
      </c>
      <c r="H1980"/>
    </row>
    <row r="1981" spans="1:8" x14ac:dyDescent="0.25">
      <c r="A1981" s="7" t="s">
        <v>2456</v>
      </c>
      <c r="B1981" s="7" t="s">
        <v>8</v>
      </c>
      <c r="C1981" s="7" t="s">
        <v>3315</v>
      </c>
      <c r="D1981" s="9" t="str">
        <f>HYPERLINK("C:\Users\lbimo\Desktop\CROHL\"&amp;CROHL3[[#This Row],[Unit]]&amp;"\"&amp;CROHL3[[#This Row],[ENL/OFC]]&amp;"\"&amp;CROHL3[[#This Row],[Full Listing (Folder Name)]],CROHL3[[#This Row],[Full Listing (Folder Name)]])</f>
        <v>Graves, Calvin Co B 22nd USCT Pvt</v>
      </c>
      <c r="E1981" s="7" t="s">
        <v>814</v>
      </c>
      <c r="F1981" s="7" t="s">
        <v>1124</v>
      </c>
      <c r="G1981" s="7" t="s">
        <v>12</v>
      </c>
      <c r="H1981"/>
    </row>
    <row r="1982" spans="1:8" x14ac:dyDescent="0.25">
      <c r="A1982" s="7" t="s">
        <v>2456</v>
      </c>
      <c r="B1982" s="7" t="s">
        <v>8</v>
      </c>
      <c r="C1982" s="7" t="s">
        <v>3316</v>
      </c>
      <c r="D1982" s="9" t="str">
        <f>HYPERLINK("C:\Users\lbimo\Desktop\CROHL\"&amp;CROHL3[[#This Row],[Unit]]&amp;"\"&amp;CROHL3[[#This Row],[ENL/OFC]]&amp;"\"&amp;CROHL3[[#This Row],[Full Listing (Folder Name)]],CROHL3[[#This Row],[Full Listing (Folder Name)]])</f>
        <v>Graves, George W Co B 22nd USCT Pvt</v>
      </c>
      <c r="E1982" s="7" t="s">
        <v>814</v>
      </c>
      <c r="F1982" s="7" t="s">
        <v>33</v>
      </c>
      <c r="G1982" s="7" t="s">
        <v>31</v>
      </c>
      <c r="H1982"/>
    </row>
    <row r="1983" spans="1:8" x14ac:dyDescent="0.25">
      <c r="A1983" s="7" t="s">
        <v>2456</v>
      </c>
      <c r="B1983" s="7" t="s">
        <v>8</v>
      </c>
      <c r="C1983" s="7" t="s">
        <v>3317</v>
      </c>
      <c r="D1983" s="9" t="str">
        <f>HYPERLINK("C:\Users\lbimo\Desktop\CROHL\"&amp;CROHL3[[#This Row],[Unit]]&amp;"\"&amp;CROHL3[[#This Row],[ENL/OFC]]&amp;"\"&amp;CROHL3[[#This Row],[Full Listing (Folder Name)]],CROHL3[[#This Row],[Full Listing (Folder Name)]])</f>
        <v>Graves, Joseph H Co B Co B 22nd USCT Pvt</v>
      </c>
      <c r="E1983" s="7" t="s">
        <v>814</v>
      </c>
      <c r="F1983" s="7" t="s">
        <v>84</v>
      </c>
      <c r="G1983" s="7" t="s">
        <v>36</v>
      </c>
      <c r="H1983"/>
    </row>
    <row r="1984" spans="1:8" x14ac:dyDescent="0.25">
      <c r="A1984" s="7" t="s">
        <v>2456</v>
      </c>
      <c r="B1984" s="7" t="s">
        <v>8</v>
      </c>
      <c r="C1984" s="7" t="s">
        <v>3318</v>
      </c>
      <c r="D1984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W Co I 22nd USCT</v>
      </c>
      <c r="E1984" s="7" t="s">
        <v>3319</v>
      </c>
      <c r="F1984" s="7" t="s">
        <v>33</v>
      </c>
      <c r="G1984" s="7" t="s">
        <v>31</v>
      </c>
      <c r="H1984"/>
    </row>
    <row r="1985" spans="1:8" x14ac:dyDescent="0.25">
      <c r="A1985" s="7" t="s">
        <v>2456</v>
      </c>
      <c r="B1985" s="7" t="s">
        <v>8</v>
      </c>
      <c r="C1985" s="7" t="s">
        <v>3320</v>
      </c>
      <c r="D1985" s="9" t="str">
        <f>HYPERLINK("C:\Users\lbimo\Desktop\CROHL\"&amp;CROHL3[[#This Row],[Unit]]&amp;"\"&amp;CROHL3[[#This Row],[ENL/OFC]]&amp;"\"&amp;CROHL3[[#This Row],[Full Listing (Folder Name)]],CROHL3[[#This Row],[Full Listing (Folder Name)]])</f>
        <v>Gray, Henry Co G 22nd USCT Pvt</v>
      </c>
      <c r="E1985" s="7" t="s">
        <v>3319</v>
      </c>
      <c r="F1985" s="7" t="s">
        <v>19</v>
      </c>
      <c r="G1985" s="7" t="s">
        <v>12</v>
      </c>
      <c r="H1985"/>
    </row>
    <row r="1986" spans="1:8" x14ac:dyDescent="0.25">
      <c r="A1986" s="7" t="s">
        <v>2456</v>
      </c>
      <c r="B1986" s="7" t="s">
        <v>8</v>
      </c>
      <c r="C1986" s="7" t="s">
        <v>3321</v>
      </c>
      <c r="D1986" s="9" t="str">
        <f>HYPERLINK("C:\Users\lbimo\Desktop\CROHL\"&amp;CROHL3[[#This Row],[Unit]]&amp;"\"&amp;CROHL3[[#This Row],[ENL/OFC]]&amp;"\"&amp;CROHL3[[#This Row],[Full Listing (Folder Name)]],CROHL3[[#This Row],[Full Listing (Folder Name)]])</f>
        <v>Gray, Henry Co I 22nd USCT</v>
      </c>
      <c r="E1986" s="7" t="s">
        <v>3319</v>
      </c>
      <c r="F1986" s="7" t="s">
        <v>19</v>
      </c>
      <c r="G1986" s="7" t="s">
        <v>12</v>
      </c>
      <c r="H1986"/>
    </row>
    <row r="1987" spans="1:8" x14ac:dyDescent="0.25">
      <c r="A1987" s="7" t="s">
        <v>2456</v>
      </c>
      <c r="B1987" s="7" t="s">
        <v>8</v>
      </c>
      <c r="C1987" s="7" t="s">
        <v>3322</v>
      </c>
      <c r="D1987" s="9" t="str">
        <f>HYPERLINK("C:\Users\lbimo\Desktop\CROHL\"&amp;CROHL3[[#This Row],[Unit]]&amp;"\"&amp;CROHL3[[#This Row],[ENL/OFC]]&amp;"\"&amp;CROHL3[[#This Row],[Full Listing (Folder Name)]],CROHL3[[#This Row],[Full Listing (Folder Name)]])</f>
        <v>Gray, Thomas Co F 22nd USCT</v>
      </c>
      <c r="E1987" s="7" t="s">
        <v>3319</v>
      </c>
      <c r="F1987" s="7" t="s">
        <v>39</v>
      </c>
      <c r="G1987" s="7" t="s">
        <v>12</v>
      </c>
      <c r="H1987"/>
    </row>
    <row r="1988" spans="1:8" x14ac:dyDescent="0.25">
      <c r="A1988" s="7" t="s">
        <v>2456</v>
      </c>
      <c r="B1988" s="7" t="s">
        <v>8</v>
      </c>
      <c r="C1988" s="7" t="s">
        <v>3323</v>
      </c>
      <c r="D1988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Co K 22nd USCT Pvt</v>
      </c>
      <c r="E1988" s="7" t="s">
        <v>3319</v>
      </c>
      <c r="F1988" s="7" t="s">
        <v>11</v>
      </c>
      <c r="G1988" s="7" t="s">
        <v>12</v>
      </c>
      <c r="H1988"/>
    </row>
    <row r="1989" spans="1:8" x14ac:dyDescent="0.25">
      <c r="A1989" s="7" t="s">
        <v>2456</v>
      </c>
      <c r="B1989" s="7" t="s">
        <v>8</v>
      </c>
      <c r="C1989" s="7" t="s">
        <v>3324</v>
      </c>
      <c r="D1989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H Co G 22nd USCT Pvt</v>
      </c>
      <c r="E1989" s="7" t="s">
        <v>3319</v>
      </c>
      <c r="F1989" s="7" t="s">
        <v>11</v>
      </c>
      <c r="G1989" s="7" t="s">
        <v>36</v>
      </c>
      <c r="H1989"/>
    </row>
    <row r="1990" spans="1:8" x14ac:dyDescent="0.25">
      <c r="A1990" s="7" t="s">
        <v>2456</v>
      </c>
      <c r="B1990" s="7" t="s">
        <v>72</v>
      </c>
      <c r="C1990" s="7" t="s">
        <v>3325</v>
      </c>
      <c r="D1990" s="9" t="str">
        <f>HYPERLINK("C:\Users\lbimo\Desktop\CROHL\"&amp;CROHL3[[#This Row],[Unit]]&amp;"\"&amp;CROHL3[[#This Row],[ENL/OFC]]&amp;"\"&amp;CROHL3[[#This Row],[Full Listing (Folder Name)]],CROHL3[[#This Row],[Full Listing (Folder Name)]])</f>
        <v>Graybill, Levi  Co E 22nd USCT Captain</v>
      </c>
      <c r="E1990" s="7" t="s">
        <v>3326</v>
      </c>
      <c r="F1990" s="7" t="s">
        <v>384</v>
      </c>
      <c r="G1990" s="7" t="s">
        <v>12</v>
      </c>
      <c r="H1990"/>
    </row>
    <row r="1991" spans="1:8" x14ac:dyDescent="0.25">
      <c r="A1991" s="7" t="s">
        <v>2456</v>
      </c>
      <c r="B1991" s="7" t="s">
        <v>8</v>
      </c>
      <c r="C1991" s="7" t="s">
        <v>3327</v>
      </c>
      <c r="D1991" s="9" t="str">
        <f>HYPERLINK("C:\Users\lbimo\Desktop\CROHL\"&amp;CROHL3[[#This Row],[Unit]]&amp;"\"&amp;CROHL3[[#This Row],[ENL/OFC]]&amp;"\"&amp;CROHL3[[#This Row],[Full Listing (Folder Name)]],CROHL3[[#This Row],[Full Listing (Folder Name)]])</f>
        <v>Green, Aaron Co K 22nd USCT Pvt</v>
      </c>
      <c r="E1991" s="7" t="s">
        <v>820</v>
      </c>
      <c r="F1991" s="7" t="s">
        <v>905</v>
      </c>
      <c r="G1991" s="7" t="s">
        <v>12</v>
      </c>
      <c r="H1991"/>
    </row>
    <row r="1992" spans="1:8" x14ac:dyDescent="0.25">
      <c r="A1992" s="7" t="s">
        <v>2456</v>
      </c>
      <c r="B1992" s="7" t="s">
        <v>8</v>
      </c>
      <c r="C1992" s="7" t="s">
        <v>3328</v>
      </c>
      <c r="D1992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 Co I 22nd USCT Pvt</v>
      </c>
      <c r="E1992" s="7" t="s">
        <v>820</v>
      </c>
      <c r="F1992" s="7" t="s">
        <v>2147</v>
      </c>
      <c r="G1992" s="7" t="s">
        <v>12</v>
      </c>
      <c r="H1992"/>
    </row>
    <row r="1993" spans="1:8" x14ac:dyDescent="0.25">
      <c r="A1993" s="7" t="s">
        <v>2456</v>
      </c>
      <c r="B1993" s="7" t="s">
        <v>8</v>
      </c>
      <c r="C1993" s="7" t="s">
        <v>3329</v>
      </c>
      <c r="D1993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W Co K 22nd USCT Cpl</v>
      </c>
      <c r="E1993" s="7" t="s">
        <v>820</v>
      </c>
      <c r="F1993" s="7" t="s">
        <v>33</v>
      </c>
      <c r="G1993" s="7" t="s">
        <v>31</v>
      </c>
      <c r="H1993"/>
    </row>
    <row r="1994" spans="1:8" x14ac:dyDescent="0.25">
      <c r="A1994" s="7" t="s">
        <v>2456</v>
      </c>
      <c r="B1994" s="7" t="s">
        <v>8</v>
      </c>
      <c r="C1994" s="7" t="s">
        <v>3330</v>
      </c>
      <c r="D1994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K 22nd USCT Pvt</v>
      </c>
      <c r="E1994" s="7" t="s">
        <v>820</v>
      </c>
      <c r="F1994" s="7" t="s">
        <v>33</v>
      </c>
      <c r="G1994" s="7"/>
      <c r="H1994"/>
    </row>
    <row r="1995" spans="1:8" x14ac:dyDescent="0.25">
      <c r="A1995" s="7" t="s">
        <v>2456</v>
      </c>
      <c r="B1995" s="7" t="s">
        <v>8</v>
      </c>
      <c r="C1995" s="7" t="s">
        <v>3331</v>
      </c>
      <c r="D1995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Co I 22nd USCT Pvt</v>
      </c>
      <c r="E1995" s="7" t="s">
        <v>820</v>
      </c>
      <c r="F1995" s="7" t="s">
        <v>35</v>
      </c>
      <c r="G1995" s="7" t="s">
        <v>12</v>
      </c>
      <c r="H1995"/>
    </row>
    <row r="1996" spans="1:8" x14ac:dyDescent="0.25">
      <c r="A1996" s="7" t="s">
        <v>2456</v>
      </c>
      <c r="B1996" s="7" t="s">
        <v>8</v>
      </c>
      <c r="C1996" s="7" t="s">
        <v>3332</v>
      </c>
      <c r="D1996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K 22nd USCT Pvt</v>
      </c>
      <c r="E1996" s="7" t="s">
        <v>820</v>
      </c>
      <c r="F1996" s="7" t="s">
        <v>16</v>
      </c>
      <c r="G1996" s="7" t="s">
        <v>12</v>
      </c>
      <c r="H1996"/>
    </row>
    <row r="1997" spans="1:8" x14ac:dyDescent="0.25">
      <c r="A1997" s="7" t="s">
        <v>2456</v>
      </c>
      <c r="B1997" s="7" t="s">
        <v>8</v>
      </c>
      <c r="C1997" s="7" t="s">
        <v>3333</v>
      </c>
      <c r="D1997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B 22nd USCT Pvt</v>
      </c>
      <c r="E1997" s="7" t="s">
        <v>820</v>
      </c>
      <c r="F1997" s="7" t="s">
        <v>84</v>
      </c>
      <c r="G1997" s="7" t="s">
        <v>12</v>
      </c>
      <c r="H1997"/>
    </row>
    <row r="1998" spans="1:8" x14ac:dyDescent="0.25">
      <c r="A1998" s="7" t="s">
        <v>2456</v>
      </c>
      <c r="B1998" s="7" t="s">
        <v>8</v>
      </c>
      <c r="C1998" s="7" t="s">
        <v>3334</v>
      </c>
      <c r="D1998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W Co K 22nd USCT Pvt</v>
      </c>
      <c r="E1998" s="7" t="s">
        <v>820</v>
      </c>
      <c r="F1998" s="7" t="s">
        <v>15</v>
      </c>
      <c r="G1998" s="7" t="s">
        <v>31</v>
      </c>
      <c r="H1998"/>
    </row>
    <row r="1999" spans="1:8" x14ac:dyDescent="0.25">
      <c r="A1999" s="7" t="s">
        <v>2456</v>
      </c>
      <c r="B1999" s="7" t="s">
        <v>8</v>
      </c>
      <c r="C1999" s="7" t="s">
        <v>3335</v>
      </c>
      <c r="D1999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Co D 22nd USCT Pvt</v>
      </c>
      <c r="E1999" s="7" t="s">
        <v>820</v>
      </c>
      <c r="F1999" s="7" t="s">
        <v>39</v>
      </c>
      <c r="G1999" s="7" t="s">
        <v>12</v>
      </c>
      <c r="H1999"/>
    </row>
    <row r="2000" spans="1:8" x14ac:dyDescent="0.25">
      <c r="A2000" s="7" t="s">
        <v>2456</v>
      </c>
      <c r="B2000" s="7" t="s">
        <v>8</v>
      </c>
      <c r="C2000" s="7" t="s">
        <v>3336</v>
      </c>
      <c r="D2000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A Co K 22nd USCT Pvt</v>
      </c>
      <c r="E2000" s="7" t="s">
        <v>820</v>
      </c>
      <c r="F2000" s="7" t="s">
        <v>11</v>
      </c>
      <c r="G2000" s="7" t="s">
        <v>56</v>
      </c>
      <c r="H2000"/>
    </row>
    <row r="2001" spans="1:8" x14ac:dyDescent="0.25">
      <c r="A2001" s="7" t="s">
        <v>2456</v>
      </c>
      <c r="B2001" s="7" t="s">
        <v>8</v>
      </c>
      <c r="C2001" s="7" t="s">
        <v>3337</v>
      </c>
      <c r="D2001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A 22nd USCT Musician</v>
      </c>
      <c r="E2001" s="7" t="s">
        <v>820</v>
      </c>
      <c r="F2001" s="7" t="s">
        <v>11</v>
      </c>
      <c r="G2001" s="7" t="s">
        <v>12</v>
      </c>
      <c r="H2001"/>
    </row>
    <row r="2002" spans="1:8" x14ac:dyDescent="0.25">
      <c r="A2002" s="7" t="s">
        <v>2456</v>
      </c>
      <c r="B2002" s="7" t="s">
        <v>8</v>
      </c>
      <c r="C2002" s="7" t="s">
        <v>3338</v>
      </c>
      <c r="D2002" s="9" t="str">
        <f>HYPERLINK("C:\Users\lbimo\Desktop\CROHL\"&amp;CROHL3[[#This Row],[Unit]]&amp;"\"&amp;CROHL3[[#This Row],[ENL/OFC]]&amp;"\"&amp;CROHL3[[#This Row],[Full Listing (Folder Name)]],CROHL3[[#This Row],[Full Listing (Folder Name)]])</f>
        <v>Greene, Benj Co I 22nd USCT Pvt</v>
      </c>
      <c r="E2002" s="7" t="s">
        <v>836</v>
      </c>
      <c r="F2002" s="7" t="s">
        <v>2147</v>
      </c>
      <c r="G2002" s="7" t="s">
        <v>12</v>
      </c>
      <c r="H2002"/>
    </row>
    <row r="2003" spans="1:8" x14ac:dyDescent="0.25">
      <c r="A2003" s="7" t="s">
        <v>2456</v>
      </c>
      <c r="B2003" s="7" t="s">
        <v>8</v>
      </c>
      <c r="C2003" s="7" t="s">
        <v>3339</v>
      </c>
      <c r="D2003" s="9" t="str">
        <f>HYPERLINK("C:\Users\lbimo\Desktop\CROHL\"&amp;CROHL3[[#This Row],[Unit]]&amp;"\"&amp;CROHL3[[#This Row],[ENL/OFC]]&amp;"\"&amp;CROHL3[[#This Row],[Full Listing (Folder Name)]],CROHL3[[#This Row],[Full Listing (Folder Name)]])</f>
        <v>Grenage, Henry Co D 22nd USCT Pvt</v>
      </c>
      <c r="E2003" s="7" t="s">
        <v>3340</v>
      </c>
      <c r="F2003" s="7" t="s">
        <v>19</v>
      </c>
      <c r="G2003" s="7" t="s">
        <v>12</v>
      </c>
      <c r="H2003"/>
    </row>
    <row r="2004" spans="1:8" x14ac:dyDescent="0.25">
      <c r="A2004" s="7" t="s">
        <v>2456</v>
      </c>
      <c r="B2004" s="7" t="s">
        <v>8</v>
      </c>
      <c r="C2004" s="7" t="s">
        <v>3341</v>
      </c>
      <c r="D2004" s="9" t="str">
        <f>HYPERLINK("C:\Users\lbimo\Desktop\CROHL\"&amp;CROHL3[[#This Row],[Unit]]&amp;"\"&amp;CROHL3[[#This Row],[ENL/OFC]]&amp;"\"&amp;CROHL3[[#This Row],[Full Listing (Folder Name)]],CROHL3[[#This Row],[Full Listing (Folder Name)]])</f>
        <v>Gress, Winfield 22nd USCT</v>
      </c>
      <c r="E2004" s="7" t="s">
        <v>3342</v>
      </c>
      <c r="F2004" s="7" t="s">
        <v>3271</v>
      </c>
      <c r="G2004" s="7" t="s">
        <v>12</v>
      </c>
      <c r="H2004"/>
    </row>
    <row r="2005" spans="1:8" x14ac:dyDescent="0.25">
      <c r="A2005" s="7" t="s">
        <v>2456</v>
      </c>
      <c r="B2005" s="7" t="s">
        <v>8</v>
      </c>
      <c r="C2005" s="7" t="s">
        <v>3343</v>
      </c>
      <c r="D2005" s="9" t="str">
        <f>HYPERLINK("C:\Users\lbimo\Desktop\CROHL\"&amp;CROHL3[[#This Row],[Unit]]&amp;"\"&amp;CROHL3[[#This Row],[ENL/OFC]]&amp;"\"&amp;CROHL3[[#This Row],[Full Listing (Folder Name)]],CROHL3[[#This Row],[Full Listing (Folder Name)]])</f>
        <v>Griffin, Alexander Co A 22nd USCT Pvt</v>
      </c>
      <c r="E2005" s="7" t="s">
        <v>838</v>
      </c>
      <c r="F2005" s="7" t="s">
        <v>27</v>
      </c>
      <c r="G2005" s="7" t="s">
        <v>12</v>
      </c>
      <c r="H2005"/>
    </row>
    <row r="2006" spans="1:8" x14ac:dyDescent="0.25">
      <c r="A2006" s="7" t="s">
        <v>2456</v>
      </c>
      <c r="B2006" s="7" t="s">
        <v>8</v>
      </c>
      <c r="C2006" s="7" t="s">
        <v>3344</v>
      </c>
      <c r="D2006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John Co E 22nd USCT Pvt</v>
      </c>
      <c r="E2006" s="7" t="s">
        <v>838</v>
      </c>
      <c r="F2006" s="7" t="s">
        <v>16</v>
      </c>
      <c r="G2006" s="7" t="s">
        <v>12</v>
      </c>
      <c r="H2006"/>
    </row>
    <row r="2007" spans="1:8" x14ac:dyDescent="0.25">
      <c r="A2007" s="7" t="s">
        <v>2456</v>
      </c>
      <c r="B2007" s="7" t="s">
        <v>8</v>
      </c>
      <c r="C2007" s="7" t="s">
        <v>3345</v>
      </c>
      <c r="D2007" s="9" t="str">
        <f>HYPERLINK("C:\Users\lbimo\Desktop\CROHL\"&amp;CROHL3[[#This Row],[Unit]]&amp;"\"&amp;CROHL3[[#This Row],[ENL/OFC]]&amp;"\"&amp;CROHL3[[#This Row],[Full Listing (Folder Name)]],CROHL3[[#This Row],[Full Listing (Folder Name)]])</f>
        <v>Grimmage, Levi Co E 22nd USCT Pvt</v>
      </c>
      <c r="E2007" s="7" t="s">
        <v>3346</v>
      </c>
      <c r="F2007" s="7" t="s">
        <v>384</v>
      </c>
      <c r="G2007" s="7" t="s">
        <v>12</v>
      </c>
      <c r="H2007"/>
    </row>
    <row r="2008" spans="1:8" x14ac:dyDescent="0.25">
      <c r="A2008" s="7" t="s">
        <v>2456</v>
      </c>
      <c r="B2008" s="7" t="s">
        <v>8</v>
      </c>
      <c r="C2008" s="7" t="s">
        <v>3347</v>
      </c>
      <c r="D2008" s="9" t="str">
        <f>HYPERLINK("C:\Users\lbimo\Desktop\CROHL\"&amp;CROHL3[[#This Row],[Unit]]&amp;"\"&amp;CROHL3[[#This Row],[ENL/OFC]]&amp;"\"&amp;CROHL3[[#This Row],[Full Listing (Folder Name)]],CROHL3[[#This Row],[Full Listing (Folder Name)]])</f>
        <v>Grinage, Henry Co D 22nd USCT Pvt</v>
      </c>
      <c r="E2008" s="7" t="s">
        <v>3348</v>
      </c>
      <c r="F2008" s="7" t="s">
        <v>19</v>
      </c>
      <c r="G2008" s="7" t="s">
        <v>12</v>
      </c>
      <c r="H2008"/>
    </row>
    <row r="2009" spans="1:8" x14ac:dyDescent="0.25">
      <c r="A2009" s="7" t="s">
        <v>2456</v>
      </c>
      <c r="B2009" s="7" t="s">
        <v>8</v>
      </c>
      <c r="C2009" s="7" t="s">
        <v>3349</v>
      </c>
      <c r="D2009" s="9" t="str">
        <f>HYPERLINK("C:\Users\lbimo\Desktop\CROHL\"&amp;CROHL3[[#This Row],[Unit]]&amp;"\"&amp;CROHL3[[#This Row],[ENL/OFC]]&amp;"\"&amp;CROHL3[[#This Row],[Full Listing (Folder Name)]],CROHL3[[#This Row],[Full Listing (Folder Name)]])</f>
        <v>Grinage, Levi Co E 22nd USCT Pvt</v>
      </c>
      <c r="E2009" s="7" t="s">
        <v>3348</v>
      </c>
      <c r="F2009" s="7" t="s">
        <v>384</v>
      </c>
      <c r="G2009" s="7" t="s">
        <v>12</v>
      </c>
      <c r="H2009"/>
    </row>
    <row r="2010" spans="1:8" x14ac:dyDescent="0.25">
      <c r="A2010" s="7" t="s">
        <v>2456</v>
      </c>
      <c r="B2010" s="7" t="s">
        <v>8</v>
      </c>
      <c r="C2010" s="7" t="s">
        <v>3350</v>
      </c>
      <c r="D2010" s="9" t="str">
        <f>HYPERLINK("C:\Users\lbimo\Desktop\CROHL\"&amp;CROHL3[[#This Row],[Unit]]&amp;"\"&amp;CROHL3[[#This Row],[ENL/OFC]]&amp;"\"&amp;CROHL3[[#This Row],[Full Listing (Folder Name)]],CROHL3[[#This Row],[Full Listing (Folder Name)]])</f>
        <v>Grinnage, Levi Co E 22nd USCT Pvt</v>
      </c>
      <c r="E2010" s="7" t="s">
        <v>3351</v>
      </c>
      <c r="F2010" s="7" t="s">
        <v>384</v>
      </c>
      <c r="G2010" s="7" t="s">
        <v>12</v>
      </c>
      <c r="H2010"/>
    </row>
    <row r="2011" spans="1:8" x14ac:dyDescent="0.25">
      <c r="A2011" s="7" t="s">
        <v>2456</v>
      </c>
      <c r="B2011" s="7" t="s">
        <v>8</v>
      </c>
      <c r="C2011" s="7" t="s">
        <v>3352</v>
      </c>
      <c r="D2011" s="9" t="str">
        <f>HYPERLINK("C:\Users\lbimo\Desktop\CROHL\"&amp;CROHL3[[#This Row],[Unit]]&amp;"\"&amp;CROHL3[[#This Row],[ENL/OFC]]&amp;"\"&amp;CROHL3[[#This Row],[Full Listing (Folder Name)]],CROHL3[[#This Row],[Full Listing (Folder Name)]])</f>
        <v>Groce, Eli Co E 22nd USCT Cpl</v>
      </c>
      <c r="E2011" s="7" t="s">
        <v>3353</v>
      </c>
      <c r="F2011" s="7" t="s">
        <v>724</v>
      </c>
      <c r="G2011" s="7" t="s">
        <v>12</v>
      </c>
      <c r="H2011"/>
    </row>
    <row r="2012" spans="1:8" x14ac:dyDescent="0.25">
      <c r="A2012" s="7" t="s">
        <v>2456</v>
      </c>
      <c r="B2012" s="7" t="s">
        <v>8</v>
      </c>
      <c r="C2012" s="7" t="s">
        <v>3354</v>
      </c>
      <c r="D2012" s="9" t="str">
        <f>HYPERLINK("C:\Users\lbimo\Desktop\CROHL\"&amp;CROHL3[[#This Row],[Unit]]&amp;"\"&amp;CROHL3[[#This Row],[ENL/OFC]]&amp;"\"&amp;CROHL3[[#This Row],[Full Listing (Folder Name)]],CROHL3[[#This Row],[Full Listing (Folder Name)]])</f>
        <v>Grose, Isiah Co F 22nd USCT Pvt</v>
      </c>
      <c r="E2012" s="7" t="s">
        <v>3355</v>
      </c>
      <c r="F2012" s="7" t="s">
        <v>3356</v>
      </c>
      <c r="G2012" s="7" t="s">
        <v>12</v>
      </c>
      <c r="H2012"/>
    </row>
    <row r="2013" spans="1:8" x14ac:dyDescent="0.25">
      <c r="A2013" s="7" t="s">
        <v>2456</v>
      </c>
      <c r="B2013" s="7" t="s">
        <v>8</v>
      </c>
      <c r="C2013" s="7" t="s">
        <v>3357</v>
      </c>
      <c r="D2013" s="9" t="str">
        <f>HYPERLINK("C:\Users\lbimo\Desktop\CROHL\"&amp;CROHL3[[#This Row],[Unit]]&amp;"\"&amp;CROHL3[[#This Row],[ENL/OFC]]&amp;"\"&amp;CROHL3[[#This Row],[Full Listing (Folder Name)]],CROHL3[[#This Row],[Full Listing (Folder Name)]])</f>
        <v>Grose, William 22nd USCT Pvt</v>
      </c>
      <c r="E2013" s="7" t="s">
        <v>3355</v>
      </c>
      <c r="F2013" s="7" t="s">
        <v>11</v>
      </c>
      <c r="G2013" s="7" t="s">
        <v>12</v>
      </c>
      <c r="H2013"/>
    </row>
    <row r="2014" spans="1:8" x14ac:dyDescent="0.25">
      <c r="A2014" s="7" t="s">
        <v>2456</v>
      </c>
      <c r="B2014" s="7" t="s">
        <v>8</v>
      </c>
      <c r="C2014" s="7" t="s">
        <v>3358</v>
      </c>
      <c r="D2014" s="9" t="str">
        <f>HYPERLINK("C:\Users\lbimo\Desktop\CROHL\"&amp;CROHL3[[#This Row],[Unit]]&amp;"\"&amp;CROHL3[[#This Row],[ENL/OFC]]&amp;"\"&amp;CROHL3[[#This Row],[Full Listing (Folder Name)]],CROHL3[[#This Row],[Full Listing (Folder Name)]])</f>
        <v>Gross, Eli Co E 22nd USCT Cpl</v>
      </c>
      <c r="E2014" s="7" t="s">
        <v>850</v>
      </c>
      <c r="F2014" s="7" t="s">
        <v>724</v>
      </c>
      <c r="G2014" s="7" t="s">
        <v>12</v>
      </c>
      <c r="H2014"/>
    </row>
    <row r="2015" spans="1:8" x14ac:dyDescent="0.25">
      <c r="A2015" s="7" t="s">
        <v>2456</v>
      </c>
      <c r="B2015" s="7" t="s">
        <v>8</v>
      </c>
      <c r="C2015" s="7" t="s">
        <v>3359</v>
      </c>
      <c r="D2015" s="9" t="str">
        <f>HYPERLINK("C:\Users\lbimo\Desktop\CROHL\"&amp;CROHL3[[#This Row],[Unit]]&amp;"\"&amp;CROHL3[[#This Row],[ENL/OFC]]&amp;"\"&amp;CROHL3[[#This Row],[Full Listing (Folder Name)]],CROHL3[[#This Row],[Full Listing (Folder Name)]])</f>
        <v>Gross, Isaiah Co F 22nd USCT Pvt</v>
      </c>
      <c r="E2015" s="7" t="s">
        <v>850</v>
      </c>
      <c r="F2015" s="7" t="s">
        <v>1167</v>
      </c>
      <c r="G2015" s="7" t="s">
        <v>12</v>
      </c>
      <c r="H2015"/>
    </row>
    <row r="2016" spans="1:8" x14ac:dyDescent="0.25">
      <c r="A2016" s="7" t="s">
        <v>2456</v>
      </c>
      <c r="B2016" s="7" t="s">
        <v>8</v>
      </c>
      <c r="C2016" s="7" t="s">
        <v>3360</v>
      </c>
      <c r="D2016" s="9" t="str">
        <f>HYPERLINK("C:\Users\lbimo\Desktop\CROHL\"&amp;CROHL3[[#This Row],[Unit]]&amp;"\"&amp;CROHL3[[#This Row],[ENL/OFC]]&amp;"\"&amp;CROHL3[[#This Row],[Full Listing (Folder Name)]],CROHL3[[#This Row],[Full Listing (Folder Name)]])</f>
        <v>Gross, Jacob Co F 22nd USCT Pvt</v>
      </c>
      <c r="E2016" s="7" t="s">
        <v>850</v>
      </c>
      <c r="F2016" s="7" t="s">
        <v>131</v>
      </c>
      <c r="G2016" s="7" t="s">
        <v>12</v>
      </c>
      <c r="H2016"/>
    </row>
    <row r="2017" spans="1:8" x14ac:dyDescent="0.25">
      <c r="A2017" s="7" t="s">
        <v>2456</v>
      </c>
      <c r="B2017" s="7" t="s">
        <v>8</v>
      </c>
      <c r="C2017" s="7" t="s">
        <v>3361</v>
      </c>
      <c r="D2017" s="9" t="str">
        <f>HYPERLINK("C:\Users\lbimo\Desktop\CROHL\"&amp;CROHL3[[#This Row],[Unit]]&amp;"\"&amp;CROHL3[[#This Row],[ENL/OFC]]&amp;"\"&amp;CROHL3[[#This Row],[Full Listing (Folder Name)]],CROHL3[[#This Row],[Full Listing (Folder Name)]])</f>
        <v>Gross, William 22nd USCT Pvt</v>
      </c>
      <c r="E2017" s="7" t="s">
        <v>850</v>
      </c>
      <c r="F2017" s="7" t="s">
        <v>11</v>
      </c>
      <c r="G2017" s="7" t="s">
        <v>12</v>
      </c>
      <c r="H2017"/>
    </row>
    <row r="2018" spans="1:8" x14ac:dyDescent="0.25">
      <c r="A2018" s="7" t="s">
        <v>2456</v>
      </c>
      <c r="B2018" s="7" t="s">
        <v>8</v>
      </c>
      <c r="C2018" s="7" t="s">
        <v>3362</v>
      </c>
      <c r="D2018" s="9" t="str">
        <f>HYPERLINK("C:\Users\lbimo\Desktop\CROHL\"&amp;CROHL3[[#This Row],[Unit]]&amp;"\"&amp;CROHL3[[#This Row],[ENL/OFC]]&amp;"\"&amp;CROHL3[[#This Row],[Full Listing (Folder Name)]],CROHL3[[#This Row],[Full Listing (Folder Name)]])</f>
        <v>Groves, Abram Co B 22nd USCT Pvt</v>
      </c>
      <c r="E2018" s="7" t="s">
        <v>3363</v>
      </c>
      <c r="F2018" s="7" t="s">
        <v>28</v>
      </c>
      <c r="G2018" s="7" t="s">
        <v>12</v>
      </c>
      <c r="H2018"/>
    </row>
    <row r="2019" spans="1:8" x14ac:dyDescent="0.25">
      <c r="A2019" s="7" t="s">
        <v>2456</v>
      </c>
      <c r="B2019" s="7" t="s">
        <v>8</v>
      </c>
      <c r="C2019" s="7" t="s">
        <v>3364</v>
      </c>
      <c r="D2019" s="9" t="str">
        <f>HYPERLINK("C:\Users\lbimo\Desktop\CROHL\"&amp;CROHL3[[#This Row],[Unit]]&amp;"\"&amp;CROHL3[[#This Row],[ENL/OFC]]&amp;"\"&amp;CROHL3[[#This Row],[Full Listing (Folder Name)]],CROHL3[[#This Row],[Full Listing (Folder Name)]])</f>
        <v>Guess, Windfield Co I 22nd USCT Cpl</v>
      </c>
      <c r="E2019" s="7" t="s">
        <v>3365</v>
      </c>
      <c r="F2019" s="7" t="s">
        <v>3366</v>
      </c>
      <c r="G2019" s="7" t="s">
        <v>12</v>
      </c>
      <c r="H2019"/>
    </row>
    <row r="2020" spans="1:8" x14ac:dyDescent="0.25">
      <c r="A2020" s="7" t="s">
        <v>2456</v>
      </c>
      <c r="B2020" s="7" t="s">
        <v>8</v>
      </c>
      <c r="C2020" s="7" t="s">
        <v>3367</v>
      </c>
      <c r="D2020" s="9" t="str">
        <f>HYPERLINK("C:\Users\lbimo\Desktop\CROHL\"&amp;CROHL3[[#This Row],[Unit]]&amp;"\"&amp;CROHL3[[#This Row],[ENL/OFC]]&amp;"\"&amp;CROHL3[[#This Row],[Full Listing (Folder Name)]],CROHL3[[#This Row],[Full Listing (Folder Name)]])</f>
        <v>Gumby, Jeremiah Co D 22nd USCT Pvt</v>
      </c>
      <c r="E2020" s="7" t="s">
        <v>3368</v>
      </c>
      <c r="F2020" s="7" t="s">
        <v>228</v>
      </c>
      <c r="G2020" s="7" t="s">
        <v>12</v>
      </c>
      <c r="H2020"/>
    </row>
    <row r="2021" spans="1:8" x14ac:dyDescent="0.25">
      <c r="A2021" s="7" t="s">
        <v>2456</v>
      </c>
      <c r="B2021" s="7" t="s">
        <v>8</v>
      </c>
      <c r="C2021" s="7" t="s">
        <v>3369</v>
      </c>
      <c r="D2021" s="9" t="str">
        <f>HYPERLINK("C:\Users\lbimo\Desktop\CROHL\"&amp;CROHL3[[#This Row],[Unit]]&amp;"\"&amp;CROHL3[[#This Row],[ENL/OFC]]&amp;"\"&amp;CROHL3[[#This Row],[Full Listing (Folder Name)]],CROHL3[[#This Row],[Full Listing (Folder Name)]])</f>
        <v>Gunby, William Co D 22nd USCT Pvt</v>
      </c>
      <c r="E2021" s="7" t="s">
        <v>3370</v>
      </c>
      <c r="F2021" s="7" t="s">
        <v>11</v>
      </c>
      <c r="G2021" s="7" t="s">
        <v>12</v>
      </c>
      <c r="H2021"/>
    </row>
    <row r="2022" spans="1:8" x14ac:dyDescent="0.25">
      <c r="A2022" s="7" t="s">
        <v>2456</v>
      </c>
      <c r="B2022" s="7" t="s">
        <v>8</v>
      </c>
      <c r="C2022" s="7" t="s">
        <v>3371</v>
      </c>
      <c r="D2022" s="9" t="str">
        <f>HYPERLINK("C:\Users\lbimo\Desktop\CROHL\"&amp;CROHL3[[#This Row],[Unit]]&amp;"\"&amp;CROHL3[[#This Row],[ENL/OFC]]&amp;"\"&amp;CROHL3[[#This Row],[Full Listing (Folder Name)]],CROHL3[[#This Row],[Full Listing (Folder Name)]])</f>
        <v>Hagan, Daniel C Co D 22nd USCT Pvt</v>
      </c>
      <c r="E2022" s="7" t="s">
        <v>3372</v>
      </c>
      <c r="F2022" s="7" t="s">
        <v>600</v>
      </c>
      <c r="G2022" s="7" t="s">
        <v>97</v>
      </c>
      <c r="H2022"/>
    </row>
    <row r="2023" spans="1:8" x14ac:dyDescent="0.25">
      <c r="A2023" s="7" t="s">
        <v>2456</v>
      </c>
      <c r="B2023" s="7" t="s">
        <v>8</v>
      </c>
      <c r="C2023" s="7" t="s">
        <v>3373</v>
      </c>
      <c r="D2023" s="9" t="str">
        <f>HYPERLINK("C:\Users\lbimo\Desktop\CROHL\"&amp;CROHL3[[#This Row],[Unit]]&amp;"\"&amp;CROHL3[[#This Row],[ENL/OFC]]&amp;"\"&amp;CROHL3[[#This Row],[Full Listing (Folder Name)]],CROHL3[[#This Row],[Full Listing (Folder Name)]])</f>
        <v>Hagarman, Henry Co G 22nd USCT Pvt</v>
      </c>
      <c r="E2023" s="7" t="s">
        <v>3374</v>
      </c>
      <c r="F2023" s="7" t="s">
        <v>19</v>
      </c>
      <c r="G2023" s="7" t="s">
        <v>12</v>
      </c>
      <c r="H2023"/>
    </row>
    <row r="2024" spans="1:8" x14ac:dyDescent="0.25">
      <c r="A2024" s="7" t="s">
        <v>2456</v>
      </c>
      <c r="B2024" s="7" t="s">
        <v>8</v>
      </c>
      <c r="C2024" s="7" t="s">
        <v>3375</v>
      </c>
      <c r="D2024" s="9" t="str">
        <f>HYPERLINK("C:\Users\lbimo\Desktop\CROHL\"&amp;CROHL3[[#This Row],[Unit]]&amp;"\"&amp;CROHL3[[#This Row],[ENL/OFC]]&amp;"\"&amp;CROHL3[[#This Row],[Full Listing (Folder Name)]],CROHL3[[#This Row],[Full Listing (Folder Name)]])</f>
        <v>Hagerman, Henry Co G 22nd USCT Pvt</v>
      </c>
      <c r="E2024" s="7" t="s">
        <v>857</v>
      </c>
      <c r="F2024" s="7" t="s">
        <v>19</v>
      </c>
      <c r="G2024" s="7" t="s">
        <v>12</v>
      </c>
      <c r="H2024"/>
    </row>
    <row r="2025" spans="1:8" x14ac:dyDescent="0.25">
      <c r="A2025" s="7" t="s">
        <v>2456</v>
      </c>
      <c r="B2025" s="7" t="s">
        <v>8</v>
      </c>
      <c r="C2025" s="7" t="s">
        <v>3376</v>
      </c>
      <c r="D2025" s="9" t="str">
        <f>HYPERLINK("C:\Users\lbimo\Desktop\CROHL\"&amp;CROHL3[[#This Row],[Unit]]&amp;"\"&amp;CROHL3[[#This Row],[ENL/OFC]]&amp;"\"&amp;CROHL3[[#This Row],[Full Listing (Folder Name)]],CROHL3[[#This Row],[Full Listing (Folder Name)]])</f>
        <v>Hagerman, Samuel  Co G 22nd USCT Pvt</v>
      </c>
      <c r="E2025" s="7" t="s">
        <v>857</v>
      </c>
      <c r="F2025" s="7" t="s">
        <v>15</v>
      </c>
      <c r="G2025" s="7" t="s">
        <v>12</v>
      </c>
      <c r="H2025"/>
    </row>
    <row r="2026" spans="1:8" x14ac:dyDescent="0.25">
      <c r="A2026" s="7" t="s">
        <v>2456</v>
      </c>
      <c r="B2026" s="7" t="s">
        <v>8</v>
      </c>
      <c r="C2026" s="7" t="s">
        <v>3377</v>
      </c>
      <c r="D2026" s="9" t="str">
        <f>HYPERLINK("C:\Users\lbimo\Desktop\CROHL\"&amp;CROHL3[[#This Row],[Unit]]&amp;"\"&amp;CROHL3[[#This Row],[ENL/OFC]]&amp;"\"&amp;CROHL3[[#This Row],[Full Listing (Folder Name)]],CROHL3[[#This Row],[Full Listing (Folder Name)]])</f>
        <v>Hailstock, Charles A Co H 22nd USCT 1st Sgt</v>
      </c>
      <c r="E2026" s="7" t="s">
        <v>3378</v>
      </c>
      <c r="F2026" s="7" t="s">
        <v>30</v>
      </c>
      <c r="G2026" s="7" t="s">
        <v>56</v>
      </c>
      <c r="H2026"/>
    </row>
    <row r="2027" spans="1:8" x14ac:dyDescent="0.25">
      <c r="A2027" s="7" t="s">
        <v>2456</v>
      </c>
      <c r="B2027" s="7" t="s">
        <v>8</v>
      </c>
      <c r="C2027" s="7" t="s">
        <v>3379</v>
      </c>
      <c r="D2027" s="9" t="str">
        <f>HYPERLINK("C:\Users\lbimo\Desktop\CROHL\"&amp;CROHL3[[#This Row],[Unit]]&amp;"\"&amp;CROHL3[[#This Row],[ENL/OFC]]&amp;"\"&amp;CROHL3[[#This Row],[Full Listing (Folder Name)]],CROHL3[[#This Row],[Full Listing (Folder Name)]])</f>
        <v>Haines, Levi Co F 22nd USCT Pvt</v>
      </c>
      <c r="E2027" s="7" t="s">
        <v>862</v>
      </c>
      <c r="F2027" s="7" t="s">
        <v>384</v>
      </c>
      <c r="G2027" s="7" t="s">
        <v>12</v>
      </c>
      <c r="H2027"/>
    </row>
    <row r="2028" spans="1:8" x14ac:dyDescent="0.25">
      <c r="A2028" s="7" t="s">
        <v>2456</v>
      </c>
      <c r="B2028" s="7" t="s">
        <v>8</v>
      </c>
      <c r="C2028" s="7" t="s">
        <v>3380</v>
      </c>
      <c r="D2028" s="9" t="str">
        <f>HYPERLINK("C:\Users\lbimo\Desktop\CROHL\"&amp;CROHL3[[#This Row],[Unit]]&amp;"\"&amp;CROHL3[[#This Row],[ENL/OFC]]&amp;"\"&amp;CROHL3[[#This Row],[Full Listing (Folder Name)]],CROHL3[[#This Row],[Full Listing (Folder Name)]])</f>
        <v>Hains, Levi Co F 22nd USCT Pvt</v>
      </c>
      <c r="E2028" s="7" t="s">
        <v>3381</v>
      </c>
      <c r="F2028" s="7" t="s">
        <v>384</v>
      </c>
      <c r="G2028" s="7" t="s">
        <v>12</v>
      </c>
      <c r="H2028"/>
    </row>
    <row r="2029" spans="1:8" x14ac:dyDescent="0.25">
      <c r="A2029" s="7" t="s">
        <v>2456</v>
      </c>
      <c r="B2029" s="7" t="s">
        <v>8</v>
      </c>
      <c r="C2029" s="7" t="s">
        <v>3382</v>
      </c>
      <c r="D2029" s="9" t="str">
        <f>HYPERLINK("C:\Users\lbimo\Desktop\CROHL\"&amp;CROHL3[[#This Row],[Unit]]&amp;"\"&amp;CROHL3[[#This Row],[ENL/OFC]]&amp;"\"&amp;CROHL3[[#This Row],[Full Listing (Folder Name)]],CROHL3[[#This Row],[Full Listing (Folder Name)]])</f>
        <v>Halcomb, Henry Co B 22nd USCT Cpl</v>
      </c>
      <c r="E2029" s="7" t="s">
        <v>3383</v>
      </c>
      <c r="F2029" s="7" t="s">
        <v>19</v>
      </c>
      <c r="G2029" s="7" t="s">
        <v>12</v>
      </c>
      <c r="H2029"/>
    </row>
    <row r="2030" spans="1:8" x14ac:dyDescent="0.25">
      <c r="A2030" s="7" t="s">
        <v>2456</v>
      </c>
      <c r="B2030" s="7" t="s">
        <v>8</v>
      </c>
      <c r="C2030" s="7" t="s">
        <v>3384</v>
      </c>
      <c r="D2030" s="9" t="str">
        <f>HYPERLINK("C:\Users\lbimo\Desktop\CROHL\"&amp;CROHL3[[#This Row],[Unit]]&amp;"\"&amp;CROHL3[[#This Row],[ENL/OFC]]&amp;"\"&amp;CROHL3[[#This Row],[Full Listing (Folder Name)]],CROHL3[[#This Row],[Full Listing (Folder Name)]])</f>
        <v>Hall, A Co D 22nd USCT Pvt</v>
      </c>
      <c r="E2030" s="7" t="s">
        <v>864</v>
      </c>
      <c r="F2030" s="7" t="s">
        <v>56</v>
      </c>
      <c r="G2030" s="7" t="s">
        <v>12</v>
      </c>
      <c r="H2030"/>
    </row>
    <row r="2031" spans="1:8" x14ac:dyDescent="0.25">
      <c r="A2031" s="7" t="s">
        <v>2456</v>
      </c>
      <c r="B2031" s="7" t="s">
        <v>8</v>
      </c>
      <c r="C2031" s="7" t="s">
        <v>3385</v>
      </c>
      <c r="D2031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Co G 22nd USCT Pvt</v>
      </c>
      <c r="E2031" s="7" t="s">
        <v>864</v>
      </c>
      <c r="F2031" s="7" t="s">
        <v>30</v>
      </c>
      <c r="G2031" s="7" t="s">
        <v>12</v>
      </c>
      <c r="H2031"/>
    </row>
    <row r="2032" spans="1:8" x14ac:dyDescent="0.25">
      <c r="A2032" s="7" t="s">
        <v>2456</v>
      </c>
      <c r="B2032" s="7" t="s">
        <v>8</v>
      </c>
      <c r="C2032" s="7" t="s">
        <v>3386</v>
      </c>
      <c r="D2032" s="9" t="str">
        <f>HYPERLINK("C:\Users\lbimo\Desktop\CROHL\"&amp;CROHL3[[#This Row],[Unit]]&amp;"\"&amp;CROHL3[[#This Row],[ENL/OFC]]&amp;"\"&amp;CROHL3[[#This Row],[Full Listing (Folder Name)]],CROHL3[[#This Row],[Full Listing (Folder Name)]])</f>
        <v>Hall, David Co K 22nd USCT Musician</v>
      </c>
      <c r="E2032" s="7" t="s">
        <v>864</v>
      </c>
      <c r="F2032" s="7" t="s">
        <v>138</v>
      </c>
      <c r="G2032" s="7" t="s">
        <v>12</v>
      </c>
      <c r="H2032"/>
    </row>
    <row r="2033" spans="1:8" x14ac:dyDescent="0.25">
      <c r="A2033" s="7" t="s">
        <v>2456</v>
      </c>
      <c r="B2033" s="7" t="s">
        <v>8</v>
      </c>
      <c r="C2033" s="7" t="s">
        <v>3387</v>
      </c>
      <c r="D2033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A 22nd USCT Pvt</v>
      </c>
      <c r="E2033" s="7" t="s">
        <v>864</v>
      </c>
      <c r="F2033" s="7" t="s">
        <v>33</v>
      </c>
      <c r="G2033" s="7" t="s">
        <v>12</v>
      </c>
      <c r="H2033"/>
    </row>
    <row r="2034" spans="1:8" x14ac:dyDescent="0.25">
      <c r="A2034" s="7" t="s">
        <v>2456</v>
      </c>
      <c r="B2034" s="7" t="s">
        <v>8</v>
      </c>
      <c r="C2034" s="7" t="s">
        <v>3388</v>
      </c>
      <c r="D2034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I 22nd USCT</v>
      </c>
      <c r="E2034" s="7" t="s">
        <v>864</v>
      </c>
      <c r="F2034" s="7" t="s">
        <v>33</v>
      </c>
      <c r="G2034" s="7" t="s">
        <v>12</v>
      </c>
      <c r="H2034"/>
    </row>
    <row r="2035" spans="1:8" x14ac:dyDescent="0.25">
      <c r="A2035" s="7" t="s">
        <v>2456</v>
      </c>
      <c r="B2035" s="7" t="s">
        <v>8</v>
      </c>
      <c r="C2035" s="7" t="s">
        <v>3389</v>
      </c>
      <c r="D2035" s="9" t="str">
        <f>HYPERLINK("C:\Users\lbimo\Desktop\CROHL\"&amp;CROHL3[[#This Row],[Unit]]&amp;"\"&amp;CROHL3[[#This Row],[ENL/OFC]]&amp;"\"&amp;CROHL3[[#This Row],[Full Listing (Folder Name)]],CROHL3[[#This Row],[Full Listing (Folder Name)]])</f>
        <v>Hall, Horrace Co F &amp; C 22nd USCT Cpl</v>
      </c>
      <c r="E2035" s="7" t="s">
        <v>864</v>
      </c>
      <c r="F2035" s="7" t="s">
        <v>3390</v>
      </c>
      <c r="G2035" s="7" t="s">
        <v>12</v>
      </c>
      <c r="H2035"/>
    </row>
    <row r="2036" spans="1:8" x14ac:dyDescent="0.25">
      <c r="A2036" s="7" t="s">
        <v>2456</v>
      </c>
      <c r="B2036" s="7" t="s">
        <v>8</v>
      </c>
      <c r="C2036" s="7" t="s">
        <v>3391</v>
      </c>
      <c r="D2036" s="9" t="str">
        <f>HYPERLINK("C:\Users\lbimo\Desktop\CROHL\"&amp;CROHL3[[#This Row],[Unit]]&amp;"\"&amp;CROHL3[[#This Row],[ENL/OFC]]&amp;"\"&amp;CROHL3[[#This Row],[Full Listing (Folder Name)]],CROHL3[[#This Row],[Full Listing (Folder Name)]])</f>
        <v>Hall, Howard Co C 22nd USCT Pvt</v>
      </c>
      <c r="E2036" s="7" t="s">
        <v>864</v>
      </c>
      <c r="F2036" s="7" t="s">
        <v>1037</v>
      </c>
      <c r="G2036" s="7" t="s">
        <v>12</v>
      </c>
      <c r="H2036"/>
    </row>
    <row r="2037" spans="1:8" x14ac:dyDescent="0.25">
      <c r="A2037" s="7" t="s">
        <v>2456</v>
      </c>
      <c r="B2037" s="7" t="s">
        <v>8</v>
      </c>
      <c r="C2037" s="7" t="s">
        <v>3392</v>
      </c>
      <c r="D2037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Co B 22nd USCT Pvt</v>
      </c>
      <c r="E2037" s="7" t="s">
        <v>864</v>
      </c>
      <c r="F2037" s="7" t="s">
        <v>16</v>
      </c>
      <c r="G2037" s="7" t="s">
        <v>12</v>
      </c>
      <c r="H2037"/>
    </row>
    <row r="2038" spans="1:8" x14ac:dyDescent="0.25">
      <c r="A2038" s="7" t="s">
        <v>2456</v>
      </c>
      <c r="B2038" s="7" t="s">
        <v>8</v>
      </c>
      <c r="C2038" s="7" t="s">
        <v>3393</v>
      </c>
      <c r="D2038" s="9" t="str">
        <f>HYPERLINK("C:\Users\lbimo\Desktop\CROHL\"&amp;CROHL3[[#This Row],[Unit]]&amp;"\"&amp;CROHL3[[#This Row],[ENL/OFC]]&amp;"\"&amp;CROHL3[[#This Row],[Full Listing (Folder Name)]],CROHL3[[#This Row],[Full Listing (Folder Name)]])</f>
        <v>Hall, Nicholas Co F 22nd USCT Pvt</v>
      </c>
      <c r="E2038" s="7" t="s">
        <v>864</v>
      </c>
      <c r="F2038" s="7" t="s">
        <v>1672</v>
      </c>
      <c r="G2038" s="7" t="s">
        <v>12</v>
      </c>
      <c r="H2038"/>
    </row>
    <row r="2039" spans="1:8" x14ac:dyDescent="0.25">
      <c r="A2039" s="7" t="s">
        <v>2456</v>
      </c>
      <c r="B2039" s="7" t="s">
        <v>8</v>
      </c>
      <c r="C2039" s="7" t="s">
        <v>3394</v>
      </c>
      <c r="D2039" s="9" t="str">
        <f>HYPERLINK("C:\Users\lbimo\Desktop\CROHL\"&amp;CROHL3[[#This Row],[Unit]]&amp;"\"&amp;CROHL3[[#This Row],[ENL/OFC]]&amp;"\"&amp;CROHL3[[#This Row],[Full Listing (Folder Name)]],CROHL3[[#This Row],[Full Listing (Folder Name)]])</f>
        <v>Hall, Parris H Co E 22nd USCT Cpl</v>
      </c>
      <c r="E2039" s="7" t="s">
        <v>864</v>
      </c>
      <c r="F2039" s="7" t="s">
        <v>3395</v>
      </c>
      <c r="G2039" s="7" t="s">
        <v>36</v>
      </c>
      <c r="H2039"/>
    </row>
    <row r="2040" spans="1:8" x14ac:dyDescent="0.25">
      <c r="A2040" s="7" t="s">
        <v>2456</v>
      </c>
      <c r="B2040" s="7" t="s">
        <v>8</v>
      </c>
      <c r="C2040" s="7" t="s">
        <v>3396</v>
      </c>
      <c r="D2040" s="9" t="str">
        <f>HYPERLINK("C:\Users\lbimo\Desktop\CROHL\"&amp;CROHL3[[#This Row],[Unit]]&amp;"\"&amp;CROHL3[[#This Row],[ENL/OFC]]&amp;"\"&amp;CROHL3[[#This Row],[Full Listing (Folder Name)]],CROHL3[[#This Row],[Full Listing (Folder Name)]])</f>
        <v>Hall, Perry Co G 22nd USCT Pvt</v>
      </c>
      <c r="E2040" s="7" t="s">
        <v>864</v>
      </c>
      <c r="F2040" s="7" t="s">
        <v>1591</v>
      </c>
      <c r="G2040" s="7" t="s">
        <v>12</v>
      </c>
      <c r="H2040"/>
    </row>
    <row r="2041" spans="1:8" x14ac:dyDescent="0.25">
      <c r="A2041" s="7" t="s">
        <v>2456</v>
      </c>
      <c r="B2041" s="7" t="s">
        <v>8</v>
      </c>
      <c r="C2041" s="7" t="s">
        <v>3397</v>
      </c>
      <c r="D2041" s="9" t="str">
        <f>HYPERLINK("C:\Users\lbimo\Desktop\CROHL\"&amp;CROHL3[[#This Row],[Unit]]&amp;"\"&amp;CROHL3[[#This Row],[ENL/OFC]]&amp;"\"&amp;CROHL3[[#This Row],[Full Listing (Folder Name)]],CROHL3[[#This Row],[Full Listing (Folder Name)]])</f>
        <v>Hamer, Solomon CO H 22nd USCT Pvt</v>
      </c>
      <c r="E2041" s="7" t="s">
        <v>3398</v>
      </c>
      <c r="F2041" s="7" t="s">
        <v>1118</v>
      </c>
      <c r="G2041" s="7" t="s">
        <v>12</v>
      </c>
      <c r="H2041"/>
    </row>
    <row r="2042" spans="1:8" x14ac:dyDescent="0.25">
      <c r="A2042" s="7" t="s">
        <v>2456</v>
      </c>
      <c r="B2042" s="7" t="s">
        <v>8</v>
      </c>
      <c r="C2042" s="7" t="s">
        <v>3399</v>
      </c>
      <c r="D2042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John 22nd USCT Pvt</v>
      </c>
      <c r="E2042" s="7" t="s">
        <v>879</v>
      </c>
      <c r="F2042" s="7" t="s">
        <v>16</v>
      </c>
      <c r="G2042" s="7" t="s">
        <v>12</v>
      </c>
      <c r="H2042"/>
    </row>
    <row r="2043" spans="1:8" x14ac:dyDescent="0.25">
      <c r="A2043" s="7" t="s">
        <v>2456</v>
      </c>
      <c r="B2043" s="7" t="s">
        <v>8</v>
      </c>
      <c r="C2043" s="7" t="s">
        <v>3400</v>
      </c>
      <c r="D2043" s="9" t="str">
        <f>HYPERLINK("C:\Users\lbimo\Desktop\CROHL\"&amp;CROHL3[[#This Row],[Unit]]&amp;"\"&amp;CROHL3[[#This Row],[ENL/OFC]]&amp;"\"&amp;CROHL3[[#This Row],[Full Listing (Folder Name)]],CROHL3[[#This Row],[Full Listing (Folder Name)]])</f>
        <v>Hammond, Alexander Co E 22nd USCT Pvt</v>
      </c>
      <c r="E2043" s="7" t="s">
        <v>885</v>
      </c>
      <c r="F2043" s="7" t="s">
        <v>27</v>
      </c>
      <c r="G2043" s="7" t="s">
        <v>12</v>
      </c>
      <c r="H2043"/>
    </row>
    <row r="2044" spans="1:8" x14ac:dyDescent="0.25">
      <c r="A2044" s="7" t="s">
        <v>2456</v>
      </c>
      <c r="B2044" s="7" t="s">
        <v>8</v>
      </c>
      <c r="C2044" s="7" t="s">
        <v>3401</v>
      </c>
      <c r="D2044" s="9" t="str">
        <f>HYPERLINK("C:\Users\lbimo\Desktop\CROHL\"&amp;CROHL3[[#This Row],[Unit]]&amp;"\"&amp;CROHL3[[#This Row],[ENL/OFC]]&amp;"\"&amp;CROHL3[[#This Row],[Full Listing (Folder Name)]],CROHL3[[#This Row],[Full Listing (Folder Name)]])</f>
        <v>Hammond, Oliver Co F 22nd USCT Pvt</v>
      </c>
      <c r="E2044" s="7" t="s">
        <v>885</v>
      </c>
      <c r="F2044" s="7" t="s">
        <v>540</v>
      </c>
      <c r="G2044" s="7" t="s">
        <v>12</v>
      </c>
      <c r="H2044"/>
    </row>
    <row r="2045" spans="1:8" x14ac:dyDescent="0.25">
      <c r="A2045" s="7" t="s">
        <v>2456</v>
      </c>
      <c r="B2045" s="7" t="s">
        <v>8</v>
      </c>
      <c r="C2045" s="7" t="s">
        <v>3402</v>
      </c>
      <c r="D2045" s="9" t="str">
        <f>HYPERLINK("C:\Users\lbimo\Desktop\CROHL\"&amp;CROHL3[[#This Row],[Unit]]&amp;"\"&amp;CROHL3[[#This Row],[ENL/OFC]]&amp;"\"&amp;CROHL3[[#This Row],[Full Listing (Folder Name)]],CROHL3[[#This Row],[Full Listing (Folder Name)]])</f>
        <v>Hampton, J Co D 22nd USCT Pvt</v>
      </c>
      <c r="E2045" s="7" t="s">
        <v>591</v>
      </c>
      <c r="F2045" s="7" t="s">
        <v>118</v>
      </c>
      <c r="G2045" s="7" t="s">
        <v>12</v>
      </c>
      <c r="H2045"/>
    </row>
    <row r="2046" spans="1:8" x14ac:dyDescent="0.25">
      <c r="A2046" s="7" t="s">
        <v>2456</v>
      </c>
      <c r="B2046" s="7" t="s">
        <v>8</v>
      </c>
      <c r="C2046" s="7" t="s">
        <v>3403</v>
      </c>
      <c r="D2046" s="9" t="str">
        <f>HYPERLINK("C:\Users\lbimo\Desktop\CROHL\"&amp;CROHL3[[#This Row],[Unit]]&amp;"\"&amp;CROHL3[[#This Row],[ENL/OFC]]&amp;"\"&amp;CROHL3[[#This Row],[Full Listing (Folder Name)]],CROHL3[[#This Row],[Full Listing (Folder Name)]])</f>
        <v>Hampton, John H Co H 22nd USCT Pvt</v>
      </c>
      <c r="E2046" s="7" t="s">
        <v>591</v>
      </c>
      <c r="F2046" s="7" t="s">
        <v>16</v>
      </c>
      <c r="G2046" s="7" t="s">
        <v>36</v>
      </c>
      <c r="H2046"/>
    </row>
    <row r="2047" spans="1:8" x14ac:dyDescent="0.25">
      <c r="A2047" s="7" t="s">
        <v>2456</v>
      </c>
      <c r="B2047" s="7" t="s">
        <v>8</v>
      </c>
      <c r="C2047" s="7" t="s">
        <v>3404</v>
      </c>
      <c r="D2047" s="9" t="str">
        <f>HYPERLINK("C:\Users\lbimo\Desktop\CROHL\"&amp;CROHL3[[#This Row],[Unit]]&amp;"\"&amp;CROHL3[[#This Row],[ENL/OFC]]&amp;"\"&amp;CROHL3[[#This Row],[Full Listing (Folder Name)]],CROHL3[[#This Row],[Full Listing (Folder Name)]])</f>
        <v>Hance, Charles B Co K 22nd USCT Pvt</v>
      </c>
      <c r="E2047" s="7" t="s">
        <v>3405</v>
      </c>
      <c r="F2047" s="7" t="s">
        <v>30</v>
      </c>
      <c r="G2047" s="7" t="s">
        <v>521</v>
      </c>
      <c r="H2047"/>
    </row>
    <row r="2048" spans="1:8" x14ac:dyDescent="0.25">
      <c r="A2048" s="7" t="s">
        <v>2456</v>
      </c>
      <c r="B2048" s="7" t="s">
        <v>8</v>
      </c>
      <c r="C2048" s="7" t="s">
        <v>3406</v>
      </c>
      <c r="D2048" s="9" t="str">
        <f>HYPERLINK("C:\Users\lbimo\Desktop\CROHL\"&amp;CROHL3[[#This Row],[Unit]]&amp;"\"&amp;CROHL3[[#This Row],[ENL/OFC]]&amp;"\"&amp;CROHL3[[#This Row],[Full Listing (Folder Name)]],CROHL3[[#This Row],[Full Listing (Folder Name)]])</f>
        <v>Handy, Francis E Co C 22nd USCT Pvt</v>
      </c>
      <c r="E2048" s="7" t="s">
        <v>2348</v>
      </c>
      <c r="F2048" s="7" t="s">
        <v>106</v>
      </c>
      <c r="G2048" s="7" t="s">
        <v>108</v>
      </c>
      <c r="H2048"/>
    </row>
    <row r="2049" spans="1:8" x14ac:dyDescent="0.25">
      <c r="A2049" s="7" t="s">
        <v>2456</v>
      </c>
      <c r="B2049" s="7" t="s">
        <v>8</v>
      </c>
      <c r="C2049" s="7" t="s">
        <v>3407</v>
      </c>
      <c r="D2049" s="9" t="str">
        <f>HYPERLINK("C:\Users\lbimo\Desktop\CROHL\"&amp;CROHL3[[#This Row],[Unit]]&amp;"\"&amp;CROHL3[[#This Row],[ENL/OFC]]&amp;"\"&amp;CROHL3[[#This Row],[Full Listing (Folder Name)]],CROHL3[[#This Row],[Full Listing (Folder Name)]])</f>
        <v>Handy, John Co F 22nd USCT Pvt</v>
      </c>
      <c r="E2049" s="7" t="s">
        <v>2348</v>
      </c>
      <c r="F2049" s="7" t="s">
        <v>16</v>
      </c>
      <c r="G2049" s="7" t="s">
        <v>12</v>
      </c>
      <c r="H2049"/>
    </row>
    <row r="2050" spans="1:8" x14ac:dyDescent="0.25">
      <c r="A2050" s="7" t="s">
        <v>2456</v>
      </c>
      <c r="B2050" s="7" t="s">
        <v>8</v>
      </c>
      <c r="C2050" s="7" t="s">
        <v>3408</v>
      </c>
      <c r="D2050" s="9" t="str">
        <f>HYPERLINK("C:\Users\lbimo\Desktop\CROHL\"&amp;CROHL3[[#This Row],[Unit]]&amp;"\"&amp;CROHL3[[#This Row],[ENL/OFC]]&amp;"\"&amp;CROHL3[[#This Row],[Full Listing (Folder Name)]],CROHL3[[#This Row],[Full Listing (Folder Name)]])</f>
        <v>Haney, [Blank] Co G 22nd USCT</v>
      </c>
      <c r="E2050" s="7" t="s">
        <v>3409</v>
      </c>
      <c r="F2050" s="7" t="s">
        <v>2701</v>
      </c>
      <c r="G2050" s="7" t="s">
        <v>12</v>
      </c>
      <c r="H2050"/>
    </row>
    <row r="2051" spans="1:8" x14ac:dyDescent="0.25">
      <c r="A2051" s="7" t="s">
        <v>2456</v>
      </c>
      <c r="B2051" s="7" t="s">
        <v>8</v>
      </c>
      <c r="C2051" s="7" t="s">
        <v>3410</v>
      </c>
      <c r="D2051" s="9" t="str">
        <f>HYPERLINK("C:\Users\lbimo\Desktop\CROHL\"&amp;CROHL3[[#This Row],[Unit]]&amp;"\"&amp;CROHL3[[#This Row],[ENL/OFC]]&amp;"\"&amp;CROHL3[[#This Row],[Full Listing (Folder Name)]],CROHL3[[#This Row],[Full Listing (Folder Name)]])</f>
        <v>Hankerson, Charles Co H 22nd USCT Pvt</v>
      </c>
      <c r="E2051" s="7" t="s">
        <v>3411</v>
      </c>
      <c r="F2051" s="7" t="s">
        <v>30</v>
      </c>
      <c r="G2051" s="7" t="s">
        <v>12</v>
      </c>
      <c r="H2051"/>
    </row>
    <row r="2052" spans="1:8" x14ac:dyDescent="0.25">
      <c r="A2052" s="7" t="s">
        <v>2456</v>
      </c>
      <c r="B2052" s="7" t="s">
        <v>8</v>
      </c>
      <c r="C2052" s="7" t="s">
        <v>3412</v>
      </c>
      <c r="D2052" s="9" t="str">
        <f>HYPERLINK("C:\Users\lbimo\Desktop\CROHL\"&amp;CROHL3[[#This Row],[Unit]]&amp;"\"&amp;CROHL3[[#This Row],[ENL/OFC]]&amp;"\"&amp;CROHL3[[#This Row],[Full Listing (Folder Name)]],CROHL3[[#This Row],[Full Listing (Folder Name)]])</f>
        <v>Harland, [Blank] Co A 22nd USCT Pvt</v>
      </c>
      <c r="E2052" s="7" t="s">
        <v>3413</v>
      </c>
      <c r="F2052" s="7" t="s">
        <v>2701</v>
      </c>
      <c r="G2052" s="7" t="s">
        <v>12</v>
      </c>
      <c r="H2052"/>
    </row>
    <row r="2053" spans="1:8" x14ac:dyDescent="0.25">
      <c r="A2053" s="7" t="s">
        <v>2456</v>
      </c>
      <c r="B2053" s="7" t="s">
        <v>8</v>
      </c>
      <c r="C2053" s="7" t="s">
        <v>3414</v>
      </c>
      <c r="D2053" s="9" t="str">
        <f>HYPERLINK("C:\Users\lbimo\Desktop\CROHL\"&amp;CROHL3[[#This Row],[Unit]]&amp;"\"&amp;CROHL3[[#This Row],[ENL/OFC]]&amp;"\"&amp;CROHL3[[#This Row],[Full Listing (Folder Name)]],CROHL3[[#This Row],[Full Listing (Folder Name)]])</f>
        <v>Harland, William Co K 22nd USCT Wagoner</v>
      </c>
      <c r="E2053" s="7" t="s">
        <v>3413</v>
      </c>
      <c r="F2053" s="7" t="s">
        <v>11</v>
      </c>
      <c r="G2053" s="7" t="s">
        <v>12</v>
      </c>
      <c r="H2053"/>
    </row>
    <row r="2054" spans="1:8" x14ac:dyDescent="0.25">
      <c r="A2054" s="7" t="s">
        <v>2456</v>
      </c>
      <c r="B2054" s="7" t="s">
        <v>8</v>
      </c>
      <c r="C2054" s="7" t="s">
        <v>3415</v>
      </c>
      <c r="D2054" s="9" t="str">
        <f>HYPERLINK("C:\Users\lbimo\Desktop\CROHL\"&amp;CROHL3[[#This Row],[Unit]]&amp;"\"&amp;CROHL3[[#This Row],[ENL/OFC]]&amp;"\"&amp;CROHL3[[#This Row],[Full Listing (Folder Name)]],CROHL3[[#This Row],[Full Listing (Folder Name)]])</f>
        <v>Harman, John Co E 22nd USCT Pvt</v>
      </c>
      <c r="E2054" s="7" t="s">
        <v>3416</v>
      </c>
      <c r="F2054" s="7" t="s">
        <v>16</v>
      </c>
      <c r="G2054" s="7" t="s">
        <v>12</v>
      </c>
      <c r="H2054"/>
    </row>
    <row r="2055" spans="1:8" x14ac:dyDescent="0.25">
      <c r="A2055" s="7" t="s">
        <v>2456</v>
      </c>
      <c r="B2055" s="7" t="s">
        <v>8</v>
      </c>
      <c r="C2055" s="7" t="s">
        <v>3417</v>
      </c>
      <c r="D2055" s="9" t="str">
        <f>HYPERLINK("C:\Users\lbimo\Desktop\CROHL\"&amp;CROHL3[[#This Row],[Unit]]&amp;"\"&amp;CROHL3[[#This Row],[ENL/OFC]]&amp;"\"&amp;CROHL3[[#This Row],[Full Listing (Folder Name)]],CROHL3[[#This Row],[Full Listing (Folder Name)]])</f>
        <v>Harman, John Co G 22nd USCT Cpl</v>
      </c>
      <c r="E2055" s="7" t="s">
        <v>3416</v>
      </c>
      <c r="F2055" s="7" t="s">
        <v>16</v>
      </c>
      <c r="G2055" s="7" t="s">
        <v>12</v>
      </c>
      <c r="H2055"/>
    </row>
    <row r="2056" spans="1:8" x14ac:dyDescent="0.25">
      <c r="A2056" s="7" t="s">
        <v>2456</v>
      </c>
      <c r="B2056" s="7" t="s">
        <v>8</v>
      </c>
      <c r="C2056" s="7" t="s">
        <v>3418</v>
      </c>
      <c r="D2056" s="9" t="str">
        <f>HYPERLINK("C:\Users\lbimo\Desktop\CROHL\"&amp;CROHL3[[#This Row],[Unit]]&amp;"\"&amp;CROHL3[[#This Row],[ENL/OFC]]&amp;"\"&amp;CROHL3[[#This Row],[Full Listing (Folder Name)]],CROHL3[[#This Row],[Full Listing (Folder Name)]])</f>
        <v>Harmon, David Co D 22nd USCT Pvt</v>
      </c>
      <c r="E2056" s="7" t="s">
        <v>3419</v>
      </c>
      <c r="F2056" s="7" t="s">
        <v>138</v>
      </c>
      <c r="G2056" s="7" t="s">
        <v>12</v>
      </c>
      <c r="H2056"/>
    </row>
    <row r="2057" spans="1:8" x14ac:dyDescent="0.25">
      <c r="A2057" s="7" t="s">
        <v>2456</v>
      </c>
      <c r="B2057" s="7" t="s">
        <v>8</v>
      </c>
      <c r="C2057" s="7" t="s">
        <v>3420</v>
      </c>
      <c r="D2057" s="9" t="str">
        <f>HYPERLINK("C:\Users\lbimo\Desktop\CROHL\"&amp;CROHL3[[#This Row],[Unit]]&amp;"\"&amp;CROHL3[[#This Row],[ENL/OFC]]&amp;"\"&amp;CROHL3[[#This Row],[Full Listing (Folder Name)]],CROHL3[[#This Row],[Full Listing (Folder Name)]])</f>
        <v>Harris, Amos Co H 22nd USCT Pvt</v>
      </c>
      <c r="E2057" s="7" t="s">
        <v>904</v>
      </c>
      <c r="F2057" s="7" t="s">
        <v>594</v>
      </c>
      <c r="G2057" s="7" t="s">
        <v>12</v>
      </c>
      <c r="H2057"/>
    </row>
    <row r="2058" spans="1:8" x14ac:dyDescent="0.25">
      <c r="A2058" s="7" t="s">
        <v>2456</v>
      </c>
      <c r="B2058" s="7" t="s">
        <v>8</v>
      </c>
      <c r="C2058" s="7" t="s">
        <v>3421</v>
      </c>
      <c r="D2058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22nd USCT Pvt</v>
      </c>
      <c r="E2058" s="7" t="s">
        <v>904</v>
      </c>
      <c r="F2058" s="7" t="s">
        <v>30</v>
      </c>
      <c r="G2058" s="7" t="s">
        <v>12</v>
      </c>
      <c r="H2058"/>
    </row>
    <row r="2059" spans="1:8" x14ac:dyDescent="0.25">
      <c r="A2059" s="7" t="s">
        <v>2456</v>
      </c>
      <c r="B2059" s="7" t="s">
        <v>8</v>
      </c>
      <c r="C2059" s="7" t="s">
        <v>3422</v>
      </c>
      <c r="D2059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W Co F 22nd USCT Pvt</v>
      </c>
      <c r="E2059" s="7" t="s">
        <v>904</v>
      </c>
      <c r="F2059" s="7" t="s">
        <v>33</v>
      </c>
      <c r="G2059" s="7" t="s">
        <v>31</v>
      </c>
      <c r="H2059"/>
    </row>
    <row r="2060" spans="1:8" x14ac:dyDescent="0.25">
      <c r="A2060" s="7" t="s">
        <v>2456</v>
      </c>
      <c r="B2060" s="7" t="s">
        <v>8</v>
      </c>
      <c r="C2060" s="7" t="s">
        <v>3423</v>
      </c>
      <c r="D2060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Co I 22nd USCT Pvt</v>
      </c>
      <c r="E2060" s="7" t="s">
        <v>904</v>
      </c>
      <c r="F2060" s="7" t="s">
        <v>35</v>
      </c>
      <c r="G2060" s="7" t="s">
        <v>12</v>
      </c>
      <c r="H2060"/>
    </row>
    <row r="2061" spans="1:8" x14ac:dyDescent="0.25">
      <c r="A2061" s="7" t="s">
        <v>2456</v>
      </c>
      <c r="B2061" s="7" t="s">
        <v>8</v>
      </c>
      <c r="C2061" s="7" t="s">
        <v>3424</v>
      </c>
      <c r="D2061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J Co A 22nd USCT Pvt</v>
      </c>
      <c r="E2061" s="7" t="s">
        <v>904</v>
      </c>
      <c r="F2061" s="7" t="s">
        <v>35</v>
      </c>
      <c r="G2061" s="7" t="s">
        <v>118</v>
      </c>
      <c r="H2061"/>
    </row>
    <row r="2062" spans="1:8" x14ac:dyDescent="0.25">
      <c r="A2062" s="7" t="s">
        <v>2456</v>
      </c>
      <c r="B2062" s="7" t="s">
        <v>8</v>
      </c>
      <c r="C2062" s="7" t="s">
        <v>3425</v>
      </c>
      <c r="D2062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 Co A 22nd USCT Pvt</v>
      </c>
      <c r="E2062" s="7" t="s">
        <v>904</v>
      </c>
      <c r="F2062" s="7" t="s">
        <v>3426</v>
      </c>
      <c r="G2062" s="7" t="s">
        <v>12</v>
      </c>
      <c r="H2062"/>
    </row>
    <row r="2063" spans="1:8" x14ac:dyDescent="0.25">
      <c r="A2063" s="7" t="s">
        <v>2456</v>
      </c>
      <c r="B2063" s="7" t="s">
        <v>8</v>
      </c>
      <c r="C2063" s="7" t="s">
        <v>3427</v>
      </c>
      <c r="D2063" s="9" t="str">
        <f>HYPERLINK("C:\Users\lbimo\Desktop\CROHL\"&amp;CROHL3[[#This Row],[Unit]]&amp;"\"&amp;CROHL3[[#This Row],[ENL/OFC]]&amp;"\"&amp;CROHL3[[#This Row],[Full Listing (Folder Name)]],CROHL3[[#This Row],[Full Listing (Folder Name)]])</f>
        <v>Harris, Richard Co A 22nd USCT  Pvt</v>
      </c>
      <c r="E2063" s="7" t="s">
        <v>904</v>
      </c>
      <c r="F2063" s="7" t="s">
        <v>436</v>
      </c>
      <c r="G2063" s="7" t="s">
        <v>12</v>
      </c>
      <c r="H2063"/>
    </row>
    <row r="2064" spans="1:8" x14ac:dyDescent="0.25">
      <c r="A2064" s="7" t="s">
        <v>2456</v>
      </c>
      <c r="B2064" s="7" t="s">
        <v>8</v>
      </c>
      <c r="C2064" s="7" t="s">
        <v>3428</v>
      </c>
      <c r="D2064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Co A 22nd USCT Pvt</v>
      </c>
      <c r="E2064" s="7" t="s">
        <v>904</v>
      </c>
      <c r="F2064" s="7" t="s">
        <v>15</v>
      </c>
      <c r="G2064" s="7" t="s">
        <v>12</v>
      </c>
      <c r="H2064"/>
    </row>
    <row r="2065" spans="1:8" x14ac:dyDescent="0.25">
      <c r="A2065" s="7" t="s">
        <v>2456</v>
      </c>
      <c r="B2065" s="7" t="s">
        <v>8</v>
      </c>
      <c r="C2065" s="7" t="s">
        <v>3429</v>
      </c>
      <c r="D2065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E 22nd USCT Pvt</v>
      </c>
      <c r="E2065" s="7" t="s">
        <v>904</v>
      </c>
      <c r="F2065" s="7" t="s">
        <v>11</v>
      </c>
      <c r="G2065" s="7" t="s">
        <v>12</v>
      </c>
      <c r="H2065"/>
    </row>
    <row r="2066" spans="1:8" x14ac:dyDescent="0.25">
      <c r="A2066" s="7" t="s">
        <v>2456</v>
      </c>
      <c r="B2066" s="7" t="s">
        <v>8</v>
      </c>
      <c r="C2066" s="7" t="s">
        <v>3430</v>
      </c>
      <c r="D2066" s="9" t="str">
        <f>HYPERLINK("C:\Users\lbimo\Desktop\CROHL\"&amp;CROHL3[[#This Row],[Unit]]&amp;"\"&amp;CROHL3[[#This Row],[ENL/OFC]]&amp;"\"&amp;CROHL3[[#This Row],[Full Listing (Folder Name)]],CROHL3[[#This Row],[Full Listing (Folder Name)]])</f>
        <v>Harrison, Elias Co A 22nd USCT Pvt</v>
      </c>
      <c r="E2066" s="7" t="s">
        <v>318</v>
      </c>
      <c r="F2066" s="7" t="s">
        <v>1494</v>
      </c>
      <c r="G2066" s="7" t="s">
        <v>12</v>
      </c>
      <c r="H2066"/>
    </row>
    <row r="2067" spans="1:8" x14ac:dyDescent="0.25">
      <c r="A2067" s="7" t="s">
        <v>2456</v>
      </c>
      <c r="B2067" s="7" t="s">
        <v>8</v>
      </c>
      <c r="C2067" s="7" t="s">
        <v>3431</v>
      </c>
      <c r="D2067" s="9" t="str">
        <f>HYPERLINK("C:\Users\lbimo\Desktop\CROHL\"&amp;CROHL3[[#This Row],[Unit]]&amp;"\"&amp;CROHL3[[#This Row],[ENL/OFC]]&amp;"\"&amp;CROHL3[[#This Row],[Full Listing (Folder Name)]],CROHL3[[#This Row],[Full Listing (Folder Name)]])</f>
        <v>Harrison, Elias Co E 22nd USCT Pvt</v>
      </c>
      <c r="E2067" s="7" t="s">
        <v>318</v>
      </c>
      <c r="F2067" s="7" t="s">
        <v>1494</v>
      </c>
      <c r="G2067" s="7" t="s">
        <v>12</v>
      </c>
      <c r="H2067"/>
    </row>
    <row r="2068" spans="1:8" x14ac:dyDescent="0.25">
      <c r="A2068" s="7" t="s">
        <v>2456</v>
      </c>
      <c r="B2068" s="7" t="s">
        <v>8</v>
      </c>
      <c r="C2068" s="7" t="s">
        <v>3432</v>
      </c>
      <c r="D2068" s="9" t="str">
        <f>HYPERLINK("C:\Users\lbimo\Desktop\CROHL\"&amp;CROHL3[[#This Row],[Unit]]&amp;"\"&amp;CROHL3[[#This Row],[ENL/OFC]]&amp;"\"&amp;CROHL3[[#This Row],[Full Listing (Folder Name)]],CROHL3[[#This Row],[Full Listing (Folder Name)]])</f>
        <v>Harrison, George 22nd USCT Pvt</v>
      </c>
      <c r="E2068" s="7" t="s">
        <v>318</v>
      </c>
      <c r="F2068" s="7" t="s">
        <v>33</v>
      </c>
      <c r="G2068" s="7" t="s">
        <v>12</v>
      </c>
      <c r="H2068"/>
    </row>
    <row r="2069" spans="1:8" x14ac:dyDescent="0.25">
      <c r="A2069" s="7" t="s">
        <v>2456</v>
      </c>
      <c r="B2069" s="7" t="s">
        <v>8</v>
      </c>
      <c r="C2069" s="7" t="s">
        <v>3433</v>
      </c>
      <c r="D2069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James Co E 22nd USCT Pvt</v>
      </c>
      <c r="E2069" s="7" t="s">
        <v>318</v>
      </c>
      <c r="F2069" s="7" t="s">
        <v>35</v>
      </c>
      <c r="G2069" s="7" t="s">
        <v>12</v>
      </c>
      <c r="H2069"/>
    </row>
    <row r="2070" spans="1:8" x14ac:dyDescent="0.25">
      <c r="A2070" s="7" t="s">
        <v>2456</v>
      </c>
      <c r="B2070" s="7" t="s">
        <v>8</v>
      </c>
      <c r="C2070" s="7" t="s">
        <v>3434</v>
      </c>
      <c r="D2070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John Co D 22nd USCT Pvt</v>
      </c>
      <c r="E2070" s="7" t="s">
        <v>318</v>
      </c>
      <c r="F2070" s="7" t="s">
        <v>16</v>
      </c>
      <c r="G2070" s="7" t="s">
        <v>12</v>
      </c>
      <c r="H2070"/>
    </row>
    <row r="2071" spans="1:8" x14ac:dyDescent="0.25">
      <c r="A2071" s="7" t="s">
        <v>2456</v>
      </c>
      <c r="B2071" s="7" t="s">
        <v>8</v>
      </c>
      <c r="C2071" s="7" t="s">
        <v>3435</v>
      </c>
      <c r="D2071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John Co F 22nd USCT Pvt</v>
      </c>
      <c r="E2071" s="7" t="s">
        <v>318</v>
      </c>
      <c r="F2071" s="7" t="s">
        <v>16</v>
      </c>
      <c r="G2071" s="7" t="s">
        <v>12</v>
      </c>
      <c r="H2071"/>
    </row>
    <row r="2072" spans="1:8" x14ac:dyDescent="0.25">
      <c r="A2072" s="7" t="s">
        <v>2456</v>
      </c>
      <c r="B2072" s="7" t="s">
        <v>8</v>
      </c>
      <c r="C2072" s="7" t="s">
        <v>3436</v>
      </c>
      <c r="D207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Joseph Co E 22nd USCT</v>
      </c>
      <c r="E2072" s="7" t="s">
        <v>318</v>
      </c>
      <c r="F2072" s="7" t="s">
        <v>84</v>
      </c>
      <c r="G2072" s="7" t="s">
        <v>12</v>
      </c>
      <c r="H2072"/>
    </row>
    <row r="2073" spans="1:8" x14ac:dyDescent="0.25">
      <c r="A2073" s="7" t="s">
        <v>2456</v>
      </c>
      <c r="B2073" s="7" t="s">
        <v>8</v>
      </c>
      <c r="C2073" s="7" t="s">
        <v>3437</v>
      </c>
      <c r="D207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Minniel  Co A 22nd USCT Pvt</v>
      </c>
      <c r="E2073" s="7" t="s">
        <v>318</v>
      </c>
      <c r="F2073" s="7" t="s">
        <v>3438</v>
      </c>
      <c r="G2073" s="7" t="s">
        <v>12</v>
      </c>
      <c r="H2073"/>
    </row>
    <row r="2074" spans="1:8" x14ac:dyDescent="0.25">
      <c r="A2074" s="7" t="s">
        <v>2456</v>
      </c>
      <c r="B2074" s="7" t="s">
        <v>8</v>
      </c>
      <c r="C2074" s="7" t="s">
        <v>3439</v>
      </c>
      <c r="D207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H Co H 22nd USCT Pvt</v>
      </c>
      <c r="E2074" s="7" t="s">
        <v>318</v>
      </c>
      <c r="F2074" s="7" t="s">
        <v>11</v>
      </c>
      <c r="G2074" s="7" t="s">
        <v>36</v>
      </c>
      <c r="H2074"/>
    </row>
    <row r="2075" spans="1:8" x14ac:dyDescent="0.25">
      <c r="A2075" s="7" t="s">
        <v>2456</v>
      </c>
      <c r="B2075" s="7" t="s">
        <v>8</v>
      </c>
      <c r="C2075" s="7" t="s">
        <v>3440</v>
      </c>
      <c r="D207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Henry Co I 22nd USCT Pvt</v>
      </c>
      <c r="E2075" s="7" t="s">
        <v>318</v>
      </c>
      <c r="F2075" s="7" t="s">
        <v>11</v>
      </c>
      <c r="G2075" s="7" t="s">
        <v>19</v>
      </c>
      <c r="H2075"/>
    </row>
    <row r="2076" spans="1:8" x14ac:dyDescent="0.25">
      <c r="A2076" s="7" t="s">
        <v>2456</v>
      </c>
      <c r="B2076" s="7" t="s">
        <v>8</v>
      </c>
      <c r="C2076" s="7" t="s">
        <v>3441</v>
      </c>
      <c r="D2076" s="9" t="str">
        <f>HYPERLINK("C:\Users\lbimo\Desktop\CROHL\"&amp;CROHL3[[#This Row],[Unit]]&amp;"\"&amp;CROHL3[[#This Row],[ENL/OFC]]&amp;"\"&amp;CROHL3[[#This Row],[Full Listing (Folder Name)]],CROHL3[[#This Row],[Full Listing (Folder Name)]])</f>
        <v>Hartestock, Charles Co H 22nd USCT 1st Sgt</v>
      </c>
      <c r="E2076" s="7" t="s">
        <v>3442</v>
      </c>
      <c r="F2076" s="7" t="s">
        <v>30</v>
      </c>
      <c r="G2076" s="7" t="s">
        <v>12</v>
      </c>
      <c r="H2076"/>
    </row>
    <row r="2077" spans="1:8" x14ac:dyDescent="0.25">
      <c r="A2077" s="7" t="s">
        <v>2456</v>
      </c>
      <c r="B2077" s="7" t="s">
        <v>8</v>
      </c>
      <c r="C2077" s="7" t="s">
        <v>3443</v>
      </c>
      <c r="D2077" s="9" t="str">
        <f>HYPERLINK("C:\Users\lbimo\Desktop\CROHL\"&amp;CROHL3[[#This Row],[Unit]]&amp;"\"&amp;CROHL3[[#This Row],[ENL/OFC]]&amp;"\"&amp;CROHL3[[#This Row],[Full Listing (Folder Name)]],CROHL3[[#This Row],[Full Listing (Folder Name)]])</f>
        <v>Hartman,  Charles  H Co B 22nd USCT Sgt</v>
      </c>
      <c r="E2077" s="7" t="s">
        <v>3444</v>
      </c>
      <c r="F2077" s="7" t="s">
        <v>12</v>
      </c>
      <c r="G2077" s="7" t="s">
        <v>30</v>
      </c>
      <c r="H2077"/>
    </row>
    <row r="2078" spans="1:8" x14ac:dyDescent="0.25">
      <c r="A2078" s="7" t="s">
        <v>2456</v>
      </c>
      <c r="B2078" s="7" t="s">
        <v>8</v>
      </c>
      <c r="C2078" s="7" t="s">
        <v>3445</v>
      </c>
      <c r="D2078" s="9" t="str">
        <f>HYPERLINK("C:\Users\lbimo\Desktop\CROHL\"&amp;CROHL3[[#This Row],[Unit]]&amp;"\"&amp;CROHL3[[#This Row],[ENL/OFC]]&amp;"\"&amp;CROHL3[[#This Row],[Full Listing (Folder Name)]],CROHL3[[#This Row],[Full Listing (Folder Name)]])</f>
        <v>Hartman, David A Co D 22nd USCT Pvt</v>
      </c>
      <c r="E2078" s="7" t="s">
        <v>3444</v>
      </c>
      <c r="F2078" s="7" t="s">
        <v>138</v>
      </c>
      <c r="G2078" s="7" t="s">
        <v>56</v>
      </c>
      <c r="H2078"/>
    </row>
    <row r="2079" spans="1:8" x14ac:dyDescent="0.25">
      <c r="A2079" s="7" t="s">
        <v>2456</v>
      </c>
      <c r="B2079" s="7" t="s">
        <v>8</v>
      </c>
      <c r="C2079" s="7" t="s">
        <v>3446</v>
      </c>
      <c r="D2079" s="9" t="str">
        <f>HYPERLINK("C:\Users\lbimo\Desktop\CROHL\"&amp;CROHL3[[#This Row],[Unit]]&amp;"\"&amp;CROHL3[[#This Row],[ENL/OFC]]&amp;"\"&amp;CROHL3[[#This Row],[Full Listing (Folder Name)]],CROHL3[[#This Row],[Full Listing (Folder Name)]])</f>
        <v>Hartstock, Charles Co H 22nd USCT Sgt</v>
      </c>
      <c r="E2079" s="7" t="s">
        <v>3447</v>
      </c>
      <c r="F2079" s="7" t="s">
        <v>30</v>
      </c>
      <c r="G2079" s="7" t="s">
        <v>12</v>
      </c>
      <c r="H2079"/>
    </row>
    <row r="2080" spans="1:8" x14ac:dyDescent="0.25">
      <c r="A2080" s="7" t="s">
        <v>2456</v>
      </c>
      <c r="B2080" s="7" t="s">
        <v>8</v>
      </c>
      <c r="C2080" s="7" t="s">
        <v>3448</v>
      </c>
      <c r="D2080" s="9" t="str">
        <f>HYPERLINK("C:\Users\lbimo\Desktop\CROHL\"&amp;CROHL3[[#This Row],[Unit]]&amp;"\"&amp;CROHL3[[#This Row],[ENL/OFC]]&amp;"\"&amp;CROHL3[[#This Row],[Full Listing (Folder Name)]],CROHL3[[#This Row],[Full Listing (Folder Name)]])</f>
        <v>Hassey, William H Co E 22nd USCT Pvt</v>
      </c>
      <c r="E2080" s="7" t="s">
        <v>3449</v>
      </c>
      <c r="F2080" s="7" t="s">
        <v>11</v>
      </c>
      <c r="G2080" s="7" t="s">
        <v>36</v>
      </c>
      <c r="H2080"/>
    </row>
    <row r="2081" spans="1:8" x14ac:dyDescent="0.25">
      <c r="A2081" s="7" t="s">
        <v>2456</v>
      </c>
      <c r="B2081" s="7" t="s">
        <v>8</v>
      </c>
      <c r="C2081" s="7" t="s">
        <v>3450</v>
      </c>
      <c r="D2081" s="9" t="str">
        <f>HYPERLINK("C:\Users\lbimo\Desktop\CROHL\"&amp;CROHL3[[#This Row],[Unit]]&amp;"\"&amp;CROHL3[[#This Row],[ENL/OFC]]&amp;"\"&amp;CROHL3[[#This Row],[Full Listing (Folder Name)]],CROHL3[[#This Row],[Full Listing (Folder Name)]])</f>
        <v>Hathaway, Christopher 22nd USCT Pvt</v>
      </c>
      <c r="E2081" s="7" t="s">
        <v>920</v>
      </c>
      <c r="F2081" s="7" t="s">
        <v>2758</v>
      </c>
      <c r="G2081" s="7" t="s">
        <v>12</v>
      </c>
      <c r="H2081"/>
    </row>
    <row r="2082" spans="1:8" x14ac:dyDescent="0.25">
      <c r="A2082" s="7" t="s">
        <v>2456</v>
      </c>
      <c r="B2082" s="7" t="s">
        <v>8</v>
      </c>
      <c r="C2082" s="7" t="s">
        <v>3451</v>
      </c>
      <c r="D2082" s="9" t="str">
        <f>HYPERLINK("C:\Users\lbimo\Desktop\CROHL\"&amp;CROHL3[[#This Row],[Unit]]&amp;"\"&amp;CROHL3[[#This Row],[ENL/OFC]]&amp;"\"&amp;CROHL3[[#This Row],[Full Listing (Folder Name)]],CROHL3[[#This Row],[Full Listing (Folder Name)]])</f>
        <v>Havelock, Nehemiah Co A 22nd USCT Pvt</v>
      </c>
      <c r="E2082" s="7" t="s">
        <v>3452</v>
      </c>
      <c r="F2082" s="7" t="s">
        <v>3453</v>
      </c>
      <c r="G2082" s="7" t="s">
        <v>12</v>
      </c>
      <c r="H2082"/>
    </row>
    <row r="2083" spans="1:8" x14ac:dyDescent="0.25">
      <c r="A2083" s="7" t="s">
        <v>2456</v>
      </c>
      <c r="B2083" s="7" t="s">
        <v>8</v>
      </c>
      <c r="C2083" s="7" t="s">
        <v>3454</v>
      </c>
      <c r="D2083" s="9" t="str">
        <f>HYPERLINK("C:\Users\lbimo\Desktop\CROHL\"&amp;CROHL3[[#This Row],[Unit]]&amp;"\"&amp;CROHL3[[#This Row],[ENL/OFC]]&amp;"\"&amp;CROHL3[[#This Row],[Full Listing (Folder Name)]],CROHL3[[#This Row],[Full Listing (Folder Name)]])</f>
        <v>Havelow, Nehemiah Co A 22nd USCT Pvt</v>
      </c>
      <c r="E2083" s="7" t="s">
        <v>3455</v>
      </c>
      <c r="F2083" s="7" t="s">
        <v>3453</v>
      </c>
      <c r="G2083" s="7" t="s">
        <v>12</v>
      </c>
      <c r="H2083"/>
    </row>
    <row r="2084" spans="1:8" x14ac:dyDescent="0.25">
      <c r="A2084" s="7" t="s">
        <v>2456</v>
      </c>
      <c r="B2084" s="7" t="s">
        <v>8</v>
      </c>
      <c r="C2084" s="7" t="s">
        <v>3456</v>
      </c>
      <c r="D2084" s="9" t="str">
        <f>HYPERLINK("C:\Users\lbimo\Desktop\CROHL\"&amp;CROHL3[[#This Row],[Unit]]&amp;"\"&amp;CROHL3[[#This Row],[ENL/OFC]]&amp;"\"&amp;CROHL3[[#This Row],[Full Listing (Folder Name)]],CROHL3[[#This Row],[Full Listing (Folder Name)]])</f>
        <v>Haverlow, Nehemiah Co A 22nd USCT Pvt</v>
      </c>
      <c r="E2084" s="7" t="s">
        <v>3457</v>
      </c>
      <c r="F2084" s="7" t="s">
        <v>3453</v>
      </c>
      <c r="G2084" s="7" t="s">
        <v>12</v>
      </c>
      <c r="H2084"/>
    </row>
    <row r="2085" spans="1:8" x14ac:dyDescent="0.25">
      <c r="A2085" s="7" t="s">
        <v>2456</v>
      </c>
      <c r="B2085" s="7" t="s">
        <v>8</v>
      </c>
      <c r="C2085" s="7" t="s">
        <v>3458</v>
      </c>
      <c r="D2085" s="9" t="str">
        <f>HYPERLINK("C:\Users\lbimo\Desktop\CROHL\"&amp;CROHL3[[#This Row],[Unit]]&amp;"\"&amp;CROHL3[[#This Row],[ENL/OFC]]&amp;"\"&amp;CROHL3[[#This Row],[Full Listing (Folder Name)]],CROHL3[[#This Row],[Full Listing (Folder Name)]])</f>
        <v>Havlock, Nehemiah Co A 22nd USCT Pvt</v>
      </c>
      <c r="E2085" s="7" t="s">
        <v>3459</v>
      </c>
      <c r="F2085" s="7" t="s">
        <v>3453</v>
      </c>
      <c r="G2085" s="7" t="s">
        <v>12</v>
      </c>
      <c r="H2085"/>
    </row>
    <row r="2086" spans="1:8" x14ac:dyDescent="0.25">
      <c r="A2086" s="7" t="s">
        <v>2456</v>
      </c>
      <c r="B2086" s="7" t="s">
        <v>8</v>
      </c>
      <c r="C2086" s="7" t="s">
        <v>3460</v>
      </c>
      <c r="D2086" s="9" t="str">
        <f>HYPERLINK("C:\Users\lbimo\Desktop\CROHL\"&amp;CROHL3[[#This Row],[Unit]]&amp;"\"&amp;CROHL3[[#This Row],[ENL/OFC]]&amp;"\"&amp;CROHL3[[#This Row],[Full Listing (Folder Name)]],CROHL3[[#This Row],[Full Listing (Folder Name)]])</f>
        <v>Havlow, Nehemiah Co A 22nd USCT Pvt</v>
      </c>
      <c r="E2086" s="7" t="s">
        <v>3461</v>
      </c>
      <c r="F2086" s="7" t="s">
        <v>3453</v>
      </c>
      <c r="G2086" s="7" t="s">
        <v>12</v>
      </c>
      <c r="H2086"/>
    </row>
    <row r="2087" spans="1:8" x14ac:dyDescent="0.25">
      <c r="A2087" s="7" t="s">
        <v>2456</v>
      </c>
      <c r="B2087" s="7" t="s">
        <v>8</v>
      </c>
      <c r="C2087" s="7" t="s">
        <v>3462</v>
      </c>
      <c r="D2087" s="9" t="str">
        <f>HYPERLINK("C:\Users\lbimo\Desktop\CROHL\"&amp;CROHL3[[#This Row],[Unit]]&amp;"\"&amp;CROHL3[[#This Row],[ENL/OFC]]&amp;"\"&amp;CROHL3[[#This Row],[Full Listing (Folder Name)]],CROHL3[[#This Row],[Full Listing (Folder Name)]])</f>
        <v>Hawkins, John Co D 22nd USCT Pvt</v>
      </c>
      <c r="E2087" s="7" t="s">
        <v>3463</v>
      </c>
      <c r="F2087" s="7" t="s">
        <v>16</v>
      </c>
      <c r="G2087" s="7" t="s">
        <v>12</v>
      </c>
      <c r="H2087"/>
    </row>
    <row r="2088" spans="1:8" x14ac:dyDescent="0.25">
      <c r="A2088" s="7" t="s">
        <v>2456</v>
      </c>
      <c r="B2088" s="7" t="s">
        <v>8</v>
      </c>
      <c r="C2088" s="7" t="s">
        <v>3464</v>
      </c>
      <c r="D2088" s="9" t="str">
        <f>HYPERLINK("C:\Users\lbimo\Desktop\CROHL\"&amp;CROHL3[[#This Row],[Unit]]&amp;"\"&amp;CROHL3[[#This Row],[ENL/OFC]]&amp;"\"&amp;CROHL3[[#This Row],[Full Listing (Folder Name)]],CROHL3[[#This Row],[Full Listing (Folder Name)]])</f>
        <v>Haynes, Levi Co F 22nd USCT Pvt</v>
      </c>
      <c r="E2088" s="7" t="s">
        <v>3465</v>
      </c>
      <c r="F2088" s="7" t="s">
        <v>384</v>
      </c>
      <c r="G2088" s="7" t="s">
        <v>12</v>
      </c>
      <c r="H2088"/>
    </row>
    <row r="2089" spans="1:8" x14ac:dyDescent="0.25">
      <c r="A2089" s="7" t="s">
        <v>2456</v>
      </c>
      <c r="B2089" s="7" t="s">
        <v>8</v>
      </c>
      <c r="C2089" s="7" t="s">
        <v>3466</v>
      </c>
      <c r="D2089" s="9" t="str">
        <f>HYPERLINK("C:\Users\lbimo\Desktop\CROHL\"&amp;CROHL3[[#This Row],[Unit]]&amp;"\"&amp;CROHL3[[#This Row],[ENL/OFC]]&amp;"\"&amp;CROHL3[[#This Row],[Full Listing (Folder Name)]],CROHL3[[#This Row],[Full Listing (Folder Name)]])</f>
        <v>Hays, Charles Co F Co F 22nd USCT Pvt</v>
      </c>
      <c r="E2089" s="7" t="s">
        <v>925</v>
      </c>
      <c r="F2089" s="7" t="s">
        <v>30</v>
      </c>
      <c r="G2089" s="7" t="s">
        <v>12</v>
      </c>
      <c r="H2089"/>
    </row>
    <row r="2090" spans="1:8" x14ac:dyDescent="0.25">
      <c r="A2090" s="7" t="s">
        <v>2456</v>
      </c>
      <c r="B2090" s="7" t="s">
        <v>8</v>
      </c>
      <c r="C2090" s="7" t="s">
        <v>3467</v>
      </c>
      <c r="D2090" s="9" t="str">
        <f>HYPERLINK("C:\Users\lbimo\Desktop\CROHL\"&amp;CROHL3[[#This Row],[Unit]]&amp;"\"&amp;CROHL3[[#This Row],[ENL/OFC]]&amp;"\"&amp;CROHL3[[#This Row],[Full Listing (Folder Name)]],CROHL3[[#This Row],[Full Listing (Folder Name)]])</f>
        <v>Haywood, Wm Co G 22nd USCT Pvt</v>
      </c>
      <c r="E2090" s="7" t="s">
        <v>929</v>
      </c>
      <c r="F2090" s="7" t="s">
        <v>457</v>
      </c>
      <c r="G2090" s="7" t="s">
        <v>12</v>
      </c>
      <c r="H2090"/>
    </row>
    <row r="2091" spans="1:8" x14ac:dyDescent="0.25">
      <c r="A2091" s="7" t="s">
        <v>2456</v>
      </c>
      <c r="B2091" s="7" t="s">
        <v>8</v>
      </c>
      <c r="C2091" s="7" t="s">
        <v>3468</v>
      </c>
      <c r="D2091" s="9" t="str">
        <f>HYPERLINK("C:\Users\lbimo\Desktop\CROHL\"&amp;CROHL3[[#This Row],[Unit]]&amp;"\"&amp;CROHL3[[#This Row],[ENL/OFC]]&amp;"\"&amp;CROHL3[[#This Row],[Full Listing (Folder Name)]],CROHL3[[#This Row],[Full Listing (Folder Name)]])</f>
        <v>Heartstock, Charles Co H 22nd USCT 1st Sgt</v>
      </c>
      <c r="E2091" s="7" t="s">
        <v>3469</v>
      </c>
      <c r="F2091" s="7" t="s">
        <v>30</v>
      </c>
      <c r="G2091" s="7" t="s">
        <v>12</v>
      </c>
      <c r="H2091"/>
    </row>
    <row r="2092" spans="1:8" x14ac:dyDescent="0.25">
      <c r="A2092" s="7" t="s">
        <v>2456</v>
      </c>
      <c r="B2092" s="7" t="s">
        <v>8</v>
      </c>
      <c r="C2092" s="7" t="s">
        <v>3470</v>
      </c>
      <c r="D2092" s="9" t="str">
        <f>HYPERLINK("C:\Users\lbimo\Desktop\CROHL\"&amp;CROHL3[[#This Row],[Unit]]&amp;"\"&amp;CROHL3[[#This Row],[ENL/OFC]]&amp;"\"&amp;CROHL3[[#This Row],[Full Listing (Folder Name)]],CROHL3[[#This Row],[Full Listing (Folder Name)]])</f>
        <v>Heavelock, Nehemiah Co A 22nd USCT Pvt</v>
      </c>
      <c r="E2092" s="7" t="s">
        <v>3471</v>
      </c>
      <c r="F2092" s="7" t="s">
        <v>3453</v>
      </c>
      <c r="G2092" s="7" t="s">
        <v>12</v>
      </c>
      <c r="H2092"/>
    </row>
    <row r="2093" spans="1:8" x14ac:dyDescent="0.25">
      <c r="A2093" s="7" t="s">
        <v>2456</v>
      </c>
      <c r="B2093" s="7" t="s">
        <v>8</v>
      </c>
      <c r="C2093" s="7" t="s">
        <v>3472</v>
      </c>
      <c r="D2093" s="9" t="str">
        <f>HYPERLINK("C:\Users\lbimo\Desktop\CROHL\"&amp;CROHL3[[#This Row],[Unit]]&amp;"\"&amp;CROHL3[[#This Row],[ENL/OFC]]&amp;"\"&amp;CROHL3[[#This Row],[Full Listing (Folder Name)]],CROHL3[[#This Row],[Full Listing (Folder Name)]])</f>
        <v>Heavelow, Nehemiah Co A 22nd USCT Pvt</v>
      </c>
      <c r="E2093" s="7" t="s">
        <v>3473</v>
      </c>
      <c r="F2093" s="7" t="s">
        <v>3453</v>
      </c>
      <c r="G2093" s="7" t="s">
        <v>12</v>
      </c>
      <c r="H2093"/>
    </row>
    <row r="2094" spans="1:8" x14ac:dyDescent="0.25">
      <c r="A2094" s="7" t="s">
        <v>2456</v>
      </c>
      <c r="B2094" s="7" t="s">
        <v>8</v>
      </c>
      <c r="C2094" s="7" t="s">
        <v>3474</v>
      </c>
      <c r="D2094" s="9" t="str">
        <f>HYPERLINK("C:\Users\lbimo\Desktop\CROHL\"&amp;CROHL3[[#This Row],[Unit]]&amp;"\"&amp;CROHL3[[#This Row],[ENL/OFC]]&amp;"\"&amp;CROHL3[[#This Row],[Full Listing (Folder Name)]],CROHL3[[#This Row],[Full Listing (Folder Name)]])</f>
        <v>Hector, S Co G 22nd USCT Pvt</v>
      </c>
      <c r="E2094" s="7" t="s">
        <v>933</v>
      </c>
      <c r="F2094" s="7" t="s">
        <v>197</v>
      </c>
      <c r="G2094" s="7" t="s">
        <v>12</v>
      </c>
      <c r="H2094"/>
    </row>
    <row r="2095" spans="1:8" x14ac:dyDescent="0.25">
      <c r="A2095" s="7" t="s">
        <v>2456</v>
      </c>
      <c r="B2095" s="7" t="s">
        <v>72</v>
      </c>
      <c r="C2095" s="7" t="s">
        <v>3475</v>
      </c>
      <c r="D2095" s="9" t="str">
        <f>HYPERLINK("C:\Users\lbimo\Desktop\CROHL\"&amp;CROHL3[[#This Row],[Unit]]&amp;"\"&amp;CROHL3[[#This Row],[ENL/OFC]]&amp;"\"&amp;CROHL3[[#This Row],[Full Listing (Folder Name)]],CROHL3[[#This Row],[Full Listing (Folder Name)]])</f>
        <v>Heiner, Robert G Co C &amp; H 22nd USCT 1st Lt</v>
      </c>
      <c r="E2095" s="7" t="s">
        <v>3476</v>
      </c>
      <c r="F2095" s="7" t="s">
        <v>79</v>
      </c>
      <c r="G2095" s="7" t="s">
        <v>293</v>
      </c>
      <c r="H2095"/>
    </row>
    <row r="2096" spans="1:8" x14ac:dyDescent="0.25">
      <c r="A2096" s="7" t="s">
        <v>2456</v>
      </c>
      <c r="B2096" s="7" t="s">
        <v>8</v>
      </c>
      <c r="C2096" s="7" t="s">
        <v>3477</v>
      </c>
      <c r="D2096" s="9" t="str">
        <f>HYPERLINK("C:\Users\lbimo\Desktop\CROHL\"&amp;CROHL3[[#This Row],[Unit]]&amp;"\"&amp;CROHL3[[#This Row],[ENL/OFC]]&amp;"\"&amp;CROHL3[[#This Row],[Full Listing (Folder Name)]],CROHL3[[#This Row],[Full Listing (Folder Name)]])</f>
        <v>Heins, C B Co K 22nd USCT</v>
      </c>
      <c r="E2096" s="7" t="s">
        <v>3478</v>
      </c>
      <c r="F2096" s="7" t="s">
        <v>97</v>
      </c>
      <c r="G2096" s="7" t="s">
        <v>521</v>
      </c>
      <c r="H2096"/>
    </row>
    <row r="2097" spans="1:8" x14ac:dyDescent="0.25">
      <c r="A2097" s="7" t="s">
        <v>2456</v>
      </c>
      <c r="B2097" s="7" t="s">
        <v>8</v>
      </c>
      <c r="C2097" s="7" t="s">
        <v>3479</v>
      </c>
      <c r="D2097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Leonard Co I 22nd USCT Pvt</v>
      </c>
      <c r="E2097" s="7" t="s">
        <v>943</v>
      </c>
      <c r="F2097" s="7" t="s">
        <v>1318</v>
      </c>
      <c r="G2097" s="7" t="s">
        <v>12</v>
      </c>
      <c r="H2097"/>
    </row>
    <row r="2098" spans="1:8" x14ac:dyDescent="0.25">
      <c r="A2098" s="7" t="s">
        <v>2456</v>
      </c>
      <c r="B2098" s="7" t="s">
        <v>8</v>
      </c>
      <c r="C2098" s="7" t="s">
        <v>3480</v>
      </c>
      <c r="D2098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Vincent Co G 22nd USCT Pvt</v>
      </c>
      <c r="E2098" s="7" t="s">
        <v>943</v>
      </c>
      <c r="F2098" s="7" t="s">
        <v>81</v>
      </c>
      <c r="G2098" s="7" t="s">
        <v>12</v>
      </c>
      <c r="H2098"/>
    </row>
    <row r="2099" spans="1:8" x14ac:dyDescent="0.25">
      <c r="A2099" s="7" t="s">
        <v>2456</v>
      </c>
      <c r="B2099" s="7" t="s">
        <v>8</v>
      </c>
      <c r="C2099" s="7" t="s">
        <v>3481</v>
      </c>
      <c r="D2099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Willis Co G 22nd USCT Pvt</v>
      </c>
      <c r="E2099" s="7" t="s">
        <v>943</v>
      </c>
      <c r="F2099" s="7" t="s">
        <v>2401</v>
      </c>
      <c r="G2099" s="7" t="s">
        <v>12</v>
      </c>
      <c r="H2099"/>
    </row>
    <row r="2100" spans="1:8" x14ac:dyDescent="0.25">
      <c r="A2100" s="7" t="s">
        <v>2456</v>
      </c>
      <c r="B2100" s="7" t="s">
        <v>8</v>
      </c>
      <c r="C2100" s="7" t="s">
        <v>3482</v>
      </c>
      <c r="D2100" s="9" t="str">
        <f>HYPERLINK("C:\Users\lbimo\Desktop\CROHL\"&amp;CROHL3[[#This Row],[Unit]]&amp;"\"&amp;CROHL3[[#This Row],[ENL/OFC]]&amp;"\"&amp;CROHL3[[#This Row],[Full Listing (Folder Name)]],CROHL3[[#This Row],[Full Listing (Folder Name)]])</f>
        <v>Henry, Davis Co H 22nd USCT Pvt</v>
      </c>
      <c r="E2100" s="7" t="s">
        <v>19</v>
      </c>
      <c r="F2100" s="7" t="s">
        <v>593</v>
      </c>
      <c r="G2100" s="7" t="s">
        <v>12</v>
      </c>
      <c r="H2100"/>
    </row>
    <row r="2101" spans="1:8" x14ac:dyDescent="0.25">
      <c r="A2101" s="7" t="s">
        <v>2456</v>
      </c>
      <c r="B2101" s="7" t="s">
        <v>8</v>
      </c>
      <c r="C2101" s="7" t="s">
        <v>3483</v>
      </c>
      <c r="D2101" s="9" t="str">
        <f>HYPERLINK("C:\Users\lbimo\Desktop\CROHL\"&amp;CROHL3[[#This Row],[Unit]]&amp;"\"&amp;CROHL3[[#This Row],[ENL/OFC]]&amp;"\"&amp;CROHL3[[#This Row],[Full Listing (Folder Name)]],CROHL3[[#This Row],[Full Listing (Folder Name)]])</f>
        <v>Henry, Francis Co F 22nd USCT Pvt</v>
      </c>
      <c r="E2101" s="7" t="s">
        <v>19</v>
      </c>
      <c r="F2101" s="7" t="s">
        <v>106</v>
      </c>
      <c r="G2101" s="7" t="s">
        <v>12</v>
      </c>
      <c r="H2101"/>
    </row>
    <row r="2102" spans="1:8" x14ac:dyDescent="0.25">
      <c r="A2102" s="7" t="s">
        <v>2456</v>
      </c>
      <c r="B2102" s="7" t="s">
        <v>8</v>
      </c>
      <c r="C2102" s="7" t="s">
        <v>3484</v>
      </c>
      <c r="D2102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W Co G 22nd USCT Pvt</v>
      </c>
      <c r="E2102" s="7" t="s">
        <v>19</v>
      </c>
      <c r="F2102" s="7" t="s">
        <v>33</v>
      </c>
      <c r="G2102" s="7" t="s">
        <v>31</v>
      </c>
      <c r="H2102"/>
    </row>
    <row r="2103" spans="1:8" x14ac:dyDescent="0.25">
      <c r="A2103" s="7" t="s">
        <v>2456</v>
      </c>
      <c r="B2103" s="7" t="s">
        <v>8</v>
      </c>
      <c r="C2103" s="7" t="s">
        <v>3485</v>
      </c>
      <c r="D2103" s="9" t="str">
        <f>HYPERLINK("C:\Users\lbimo\Desktop\CROHL\"&amp;CROHL3[[#This Row],[Unit]]&amp;"\"&amp;CROHL3[[#This Row],[ENL/OFC]]&amp;"\"&amp;CROHL3[[#This Row],[Full Listing (Folder Name)]],CROHL3[[#This Row],[Full Listing (Folder Name)]])</f>
        <v>Henry, Jackson 22nd USCT Pvt</v>
      </c>
      <c r="E2103" s="7" t="s">
        <v>19</v>
      </c>
      <c r="F2103" s="7" t="s">
        <v>1089</v>
      </c>
      <c r="G2103" s="7" t="s">
        <v>12</v>
      </c>
      <c r="H2103"/>
    </row>
    <row r="2104" spans="1:8" x14ac:dyDescent="0.25">
      <c r="A2104" s="7" t="s">
        <v>2456</v>
      </c>
      <c r="B2104" s="7" t="s">
        <v>8</v>
      </c>
      <c r="C2104" s="7" t="s">
        <v>3486</v>
      </c>
      <c r="D2104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A 22nd USCT Pvt</v>
      </c>
      <c r="E2104" s="7" t="s">
        <v>19</v>
      </c>
      <c r="F2104" s="7" t="s">
        <v>16</v>
      </c>
      <c r="G2104" s="7" t="s">
        <v>12</v>
      </c>
      <c r="H2104"/>
    </row>
    <row r="2105" spans="1:8" x14ac:dyDescent="0.25">
      <c r="A2105" s="7" t="s">
        <v>2456</v>
      </c>
      <c r="B2105" s="7" t="s">
        <v>8</v>
      </c>
      <c r="C2105" s="7" t="s">
        <v>3487</v>
      </c>
      <c r="D2105" s="9" t="str">
        <f>HYPERLINK("C:\Users\lbimo\Desktop\CROHL\"&amp;CROHL3[[#This Row],[Unit]]&amp;"\"&amp;CROHL3[[#This Row],[ENL/OFC]]&amp;"\"&amp;CROHL3[[#This Row],[Full Listing (Folder Name)]],CROHL3[[#This Row],[Full Listing (Folder Name)]])</f>
        <v>Henry, Lewis Co A 22nd USCT Pvt</v>
      </c>
      <c r="E2105" s="7" t="s">
        <v>19</v>
      </c>
      <c r="F2105" s="7" t="s">
        <v>153</v>
      </c>
      <c r="G2105" s="7" t="s">
        <v>12</v>
      </c>
      <c r="H2105"/>
    </row>
    <row r="2106" spans="1:8" x14ac:dyDescent="0.25">
      <c r="A2106" s="7" t="s">
        <v>2456</v>
      </c>
      <c r="B2106" s="7" t="s">
        <v>8</v>
      </c>
      <c r="C2106" s="7" t="s">
        <v>3488</v>
      </c>
      <c r="D2106" s="9" t="str">
        <f>HYPERLINK("C:\Users\lbimo\Desktop\CROHL\"&amp;CROHL3[[#This Row],[Unit]]&amp;"\"&amp;CROHL3[[#This Row],[ENL/OFC]]&amp;"\"&amp;CROHL3[[#This Row],[Full Listing (Folder Name)]],CROHL3[[#This Row],[Full Listing (Folder Name)]])</f>
        <v>Henry, Samuel Co F 22nd USCT Pvt</v>
      </c>
      <c r="E2106" s="7" t="s">
        <v>19</v>
      </c>
      <c r="F2106" s="7" t="s">
        <v>15</v>
      </c>
      <c r="G2106" s="7" t="s">
        <v>12</v>
      </c>
      <c r="H2106"/>
    </row>
    <row r="2107" spans="1:8" x14ac:dyDescent="0.25">
      <c r="A2107" s="7" t="s">
        <v>2456</v>
      </c>
      <c r="B2107" s="7" t="s">
        <v>8</v>
      </c>
      <c r="C2107" s="7" t="s">
        <v>3489</v>
      </c>
      <c r="D2107" s="9" t="str">
        <f>HYPERLINK("C:\Users\lbimo\Desktop\CROHL\"&amp;CROHL3[[#This Row],[Unit]]&amp;"\"&amp;CROHL3[[#This Row],[ENL/OFC]]&amp;"\"&amp;CROHL3[[#This Row],[Full Listing (Folder Name)]],CROHL3[[#This Row],[Full Listing (Folder Name)]])</f>
        <v>Henry, Spencer E Co F 22nd USCT Pvt</v>
      </c>
      <c r="E2107" s="7" t="s">
        <v>19</v>
      </c>
      <c r="F2107" s="7" t="s">
        <v>101</v>
      </c>
      <c r="G2107" s="7" t="s">
        <v>108</v>
      </c>
      <c r="H2107"/>
    </row>
    <row r="2108" spans="1:8" x14ac:dyDescent="0.25">
      <c r="A2108" s="7" t="s">
        <v>2456</v>
      </c>
      <c r="B2108" s="7" t="s">
        <v>8</v>
      </c>
      <c r="C2108" s="7" t="s">
        <v>3490</v>
      </c>
      <c r="D2108" s="9" t="str">
        <f>HYPERLINK("C:\Users\lbimo\Desktop\CROHL\"&amp;CROHL3[[#This Row],[Unit]]&amp;"\"&amp;CROHL3[[#This Row],[ENL/OFC]]&amp;"\"&amp;CROHL3[[#This Row],[Full Listing (Folder Name)]],CROHL3[[#This Row],[Full Listing (Folder Name)]])</f>
        <v>Henry, Stephen Co G 22nd USCT Pvt</v>
      </c>
      <c r="E2108" s="7" t="s">
        <v>19</v>
      </c>
      <c r="F2108" s="7" t="s">
        <v>495</v>
      </c>
      <c r="G2108" s="7" t="s">
        <v>12</v>
      </c>
      <c r="H2108"/>
    </row>
    <row r="2109" spans="1:8" x14ac:dyDescent="0.25">
      <c r="A2109" s="7" t="s">
        <v>2456</v>
      </c>
      <c r="B2109" s="7" t="s">
        <v>8</v>
      </c>
      <c r="C2109" s="7" t="s">
        <v>3491</v>
      </c>
      <c r="D2109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Co H 22nd USCT Pvt</v>
      </c>
      <c r="E2109" s="7" t="s">
        <v>19</v>
      </c>
      <c r="F2109" s="7" t="s">
        <v>39</v>
      </c>
      <c r="G2109" s="7" t="s">
        <v>12</v>
      </c>
      <c r="H2109"/>
    </row>
    <row r="2110" spans="1:8" x14ac:dyDescent="0.25">
      <c r="A2110" s="7" t="s">
        <v>2456</v>
      </c>
      <c r="B2110" s="7" t="s">
        <v>8</v>
      </c>
      <c r="C2110" s="7" t="s">
        <v>3492</v>
      </c>
      <c r="D2110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E Co E 22nd USCT Pvt</v>
      </c>
      <c r="E2110" s="7" t="s">
        <v>19</v>
      </c>
      <c r="F2110" s="7" t="s">
        <v>11</v>
      </c>
      <c r="G2110" s="7" t="s">
        <v>108</v>
      </c>
      <c r="H2110"/>
    </row>
    <row r="2111" spans="1:8" x14ac:dyDescent="0.25">
      <c r="A2111" s="7" t="s">
        <v>2456</v>
      </c>
      <c r="B2111" s="7" t="s">
        <v>8</v>
      </c>
      <c r="C2111" s="7" t="s">
        <v>3493</v>
      </c>
      <c r="D2111" s="9" t="str">
        <f>HYPERLINK("C:\Users\lbimo\Desktop\CROHL\"&amp;CROHL3[[#This Row],[Unit]]&amp;"\"&amp;CROHL3[[#This Row],[ENL/OFC]]&amp;"\"&amp;CROHL3[[#This Row],[Full Listing (Folder Name)]],CROHL3[[#This Row],[Full Listing (Folder Name)]])</f>
        <v>Herring, William E Co I 22nd USCT</v>
      </c>
      <c r="E2111" s="7" t="s">
        <v>3494</v>
      </c>
      <c r="F2111" s="7" t="s">
        <v>11</v>
      </c>
      <c r="G2111" s="7" t="s">
        <v>108</v>
      </c>
      <c r="H2111"/>
    </row>
    <row r="2112" spans="1:8" x14ac:dyDescent="0.25">
      <c r="A2112" s="7" t="s">
        <v>2456</v>
      </c>
      <c r="B2112" s="7" t="s">
        <v>8</v>
      </c>
      <c r="C2112" s="7" t="s">
        <v>3495</v>
      </c>
      <c r="D2112" s="9" t="str">
        <f>HYPERLINK("C:\Users\lbimo\Desktop\CROHL\"&amp;CROHL3[[#This Row],[Unit]]&amp;"\"&amp;CROHL3[[#This Row],[ENL/OFC]]&amp;"\"&amp;CROHL3[[#This Row],[Full Listing (Folder Name)]],CROHL3[[#This Row],[Full Listing (Folder Name)]])</f>
        <v>Hewett, Thos Co I 22nd USCT Pvt</v>
      </c>
      <c r="E2112" s="7" t="s">
        <v>3496</v>
      </c>
      <c r="F2112" s="7" t="s">
        <v>2671</v>
      </c>
      <c r="G2112" s="7" t="s">
        <v>12</v>
      </c>
      <c r="H2112"/>
    </row>
    <row r="2113" spans="1:8" x14ac:dyDescent="0.25">
      <c r="A2113" s="7" t="s">
        <v>2456</v>
      </c>
      <c r="B2113" s="7" t="s">
        <v>8</v>
      </c>
      <c r="C2113" s="7" t="s">
        <v>3497</v>
      </c>
      <c r="D2113" s="9" t="str">
        <f>HYPERLINK("C:\Users\lbimo\Desktop\CROHL\"&amp;CROHL3[[#This Row],[Unit]]&amp;"\"&amp;CROHL3[[#This Row],[ENL/OFC]]&amp;"\"&amp;CROHL3[[#This Row],[Full Listing (Folder Name)]],CROHL3[[#This Row],[Full Listing (Folder Name)]])</f>
        <v>Hicks, John Co E 22nd USCT Sgt</v>
      </c>
      <c r="E2113" s="7" t="s">
        <v>3498</v>
      </c>
      <c r="F2113" s="7" t="s">
        <v>16</v>
      </c>
      <c r="G2113" s="7" t="s">
        <v>12</v>
      </c>
      <c r="H2113"/>
    </row>
    <row r="2114" spans="1:8" x14ac:dyDescent="0.25">
      <c r="A2114" s="7" t="s">
        <v>2456</v>
      </c>
      <c r="B2114" s="7" t="s">
        <v>8</v>
      </c>
      <c r="C2114" s="7" t="s">
        <v>3499</v>
      </c>
      <c r="D2114" s="9" t="str">
        <f>HYPERLINK("C:\Users\lbimo\Desktop\CROHL\"&amp;CROHL3[[#This Row],[Unit]]&amp;"\"&amp;CROHL3[[#This Row],[ENL/OFC]]&amp;"\"&amp;CROHL3[[#This Row],[Full Listing (Folder Name)]],CROHL3[[#This Row],[Full Listing (Folder Name)]])</f>
        <v>Higgins, Jas Co K 22nd USCT Pvt</v>
      </c>
      <c r="E2114" s="7" t="s">
        <v>3500</v>
      </c>
      <c r="F2114" s="7" t="s">
        <v>3239</v>
      </c>
      <c r="G2114" s="7" t="s">
        <v>12</v>
      </c>
      <c r="H2114"/>
    </row>
    <row r="2115" spans="1:8" x14ac:dyDescent="0.25">
      <c r="A2115" s="7" t="s">
        <v>2456</v>
      </c>
      <c r="B2115" s="7" t="s">
        <v>8</v>
      </c>
      <c r="C2115" s="7" t="s">
        <v>3501</v>
      </c>
      <c r="D2115" s="9" t="str">
        <f>HYPERLINK("C:\Users\lbimo\Desktop\CROHL\"&amp;CROHL3[[#This Row],[Unit]]&amp;"\"&amp;CROHL3[[#This Row],[ENL/OFC]]&amp;"\"&amp;CROHL3[[#This Row],[Full Listing (Folder Name)]],CROHL3[[#This Row],[Full Listing (Folder Name)]])</f>
        <v>Hill, Emanuel Co A 22nd USCT Pvt</v>
      </c>
      <c r="E2115" s="7" t="s">
        <v>974</v>
      </c>
      <c r="F2115" s="7" t="s">
        <v>636</v>
      </c>
      <c r="G2115" s="7" t="s">
        <v>12</v>
      </c>
      <c r="H2115"/>
    </row>
    <row r="2116" spans="1:8" x14ac:dyDescent="0.25">
      <c r="A2116" s="7" t="s">
        <v>2456</v>
      </c>
      <c r="B2116" s="7" t="s">
        <v>8</v>
      </c>
      <c r="C2116" s="7" t="s">
        <v>3502</v>
      </c>
      <c r="D2116" s="9" t="str">
        <f>HYPERLINK("C:\Users\lbimo\Desktop\CROHL\"&amp;CROHL3[[#This Row],[Unit]]&amp;"\"&amp;CROHL3[[#This Row],[ENL/OFC]]&amp;"\"&amp;CROHL3[[#This Row],[Full Listing (Folder Name)]],CROHL3[[#This Row],[Full Listing (Folder Name)]])</f>
        <v>Hill, Frederick Co B 22nd USCT Pvt</v>
      </c>
      <c r="E2116" s="7" t="s">
        <v>974</v>
      </c>
      <c r="F2116" s="7" t="s">
        <v>1828</v>
      </c>
      <c r="G2116" s="7" t="s">
        <v>12</v>
      </c>
      <c r="H2116"/>
    </row>
    <row r="2117" spans="1:8" x14ac:dyDescent="0.25">
      <c r="A2117" s="7" t="s">
        <v>2456</v>
      </c>
      <c r="B2117" s="7" t="s">
        <v>8</v>
      </c>
      <c r="C2117" s="7" t="s">
        <v>3503</v>
      </c>
      <c r="D2117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22nd USCT Pvt</v>
      </c>
      <c r="E2117" s="7" t="s">
        <v>974</v>
      </c>
      <c r="F2117" s="7" t="s">
        <v>16</v>
      </c>
      <c r="G2117" s="7" t="s">
        <v>12</v>
      </c>
      <c r="H2117"/>
    </row>
    <row r="2118" spans="1:8" x14ac:dyDescent="0.25">
      <c r="A2118" s="7" t="s">
        <v>2456</v>
      </c>
      <c r="B2118" s="7" t="s">
        <v>8</v>
      </c>
      <c r="C2118" s="7" t="s">
        <v>3504</v>
      </c>
      <c r="D2118" s="9" t="str">
        <f>HYPERLINK("C:\Users\lbimo\Desktop\CROHL\"&amp;CROHL3[[#This Row],[Unit]]&amp;"\"&amp;CROHL3[[#This Row],[ENL/OFC]]&amp;"\"&amp;CROHL3[[#This Row],[Full Listing (Folder Name)]],CROHL3[[#This Row],[Full Listing (Folder Name)]])</f>
        <v>Hill, Manuel Co A 22nd USCT Pvt</v>
      </c>
      <c r="E2118" s="7" t="s">
        <v>974</v>
      </c>
      <c r="F2118" s="7" t="s">
        <v>3505</v>
      </c>
      <c r="G2118" s="7" t="s">
        <v>12</v>
      </c>
      <c r="H2118"/>
    </row>
    <row r="2119" spans="1:8" x14ac:dyDescent="0.25">
      <c r="A2119" s="7" t="s">
        <v>2456</v>
      </c>
      <c r="B2119" s="7" t="s">
        <v>8</v>
      </c>
      <c r="C2119" s="7" t="s">
        <v>3506</v>
      </c>
      <c r="D2119" s="9" t="str">
        <f>HYPERLINK("C:\Users\lbimo\Desktop\CROHL\"&amp;CROHL3[[#This Row],[Unit]]&amp;"\"&amp;CROHL3[[#This Row],[ENL/OFC]]&amp;"\"&amp;CROHL3[[#This Row],[Full Listing (Folder Name)]],CROHL3[[#This Row],[Full Listing (Folder Name)]])</f>
        <v>Hill, SamueL 22nd USCT Pvt</v>
      </c>
      <c r="E2119" s="7" t="s">
        <v>974</v>
      </c>
      <c r="F2119" s="7" t="s">
        <v>3507</v>
      </c>
      <c r="G2119" s="7" t="s">
        <v>12</v>
      </c>
      <c r="H2119"/>
    </row>
    <row r="2120" spans="1:8" x14ac:dyDescent="0.25">
      <c r="A2120" s="7" t="s">
        <v>2456</v>
      </c>
      <c r="B2120" s="7" t="s">
        <v>8</v>
      </c>
      <c r="C2120" s="7" t="s">
        <v>3508</v>
      </c>
      <c r="D2120" s="9" t="str">
        <f>HYPERLINK("C:\Users\lbimo\Desktop\CROHL\"&amp;CROHL3[[#This Row],[Unit]]&amp;"\"&amp;CROHL3[[#This Row],[ENL/OFC]]&amp;"\"&amp;CROHL3[[#This Row],[Full Listing (Folder Name)]],CROHL3[[#This Row],[Full Listing (Folder Name)]])</f>
        <v>Hillgrove, John 22nd USCT Pvt</v>
      </c>
      <c r="E2120" s="7" t="s">
        <v>3509</v>
      </c>
      <c r="F2120" s="7" t="s">
        <v>16</v>
      </c>
      <c r="G2120" s="7" t="s">
        <v>12</v>
      </c>
      <c r="H2120"/>
    </row>
    <row r="2121" spans="1:8" x14ac:dyDescent="0.25">
      <c r="A2121" s="7" t="s">
        <v>2456</v>
      </c>
      <c r="B2121" s="7" t="s">
        <v>8</v>
      </c>
      <c r="C2121" s="7" t="s">
        <v>3510</v>
      </c>
      <c r="D2121" s="9" t="str">
        <f>HYPERLINK("C:\Users\lbimo\Desktop\CROHL\"&amp;CROHL3[[#This Row],[Unit]]&amp;"\"&amp;CROHL3[[#This Row],[ENL/OFC]]&amp;"\"&amp;CROHL3[[#This Row],[Full Listing (Folder Name)]],CROHL3[[#This Row],[Full Listing (Folder Name)]])</f>
        <v>Hillgrove, Samuel Co E 22nd USCT Pvt</v>
      </c>
      <c r="E2121" s="7" t="s">
        <v>3509</v>
      </c>
      <c r="F2121" s="7" t="s">
        <v>15</v>
      </c>
      <c r="G2121" s="7" t="s">
        <v>12</v>
      </c>
      <c r="H2121"/>
    </row>
    <row r="2122" spans="1:8" x14ac:dyDescent="0.25">
      <c r="A2122" s="7" t="s">
        <v>2456</v>
      </c>
      <c r="B2122" s="7" t="s">
        <v>8</v>
      </c>
      <c r="C2122" s="7" t="s">
        <v>3511</v>
      </c>
      <c r="D2122" s="9" t="str">
        <f>HYPERLINK("C:\Users\lbimo\Desktop\CROHL\"&amp;CROHL3[[#This Row],[Unit]]&amp;"\"&amp;CROHL3[[#This Row],[ENL/OFC]]&amp;"\"&amp;CROHL3[[#This Row],[Full Listing (Folder Name)]],CROHL3[[#This Row],[Full Listing (Folder Name)]])</f>
        <v>Hines, Charles Co F 22nd USCT Pvt</v>
      </c>
      <c r="E2122" s="7" t="s">
        <v>3512</v>
      </c>
      <c r="F2122" s="7" t="s">
        <v>30</v>
      </c>
      <c r="G2122" s="7" t="s">
        <v>12</v>
      </c>
      <c r="H2122"/>
    </row>
    <row r="2123" spans="1:8" x14ac:dyDescent="0.25">
      <c r="A2123" s="7" t="s">
        <v>2456</v>
      </c>
      <c r="B2123" s="7" t="s">
        <v>8</v>
      </c>
      <c r="C2123" s="7" t="s">
        <v>3513</v>
      </c>
      <c r="D2123" s="9" t="str">
        <f>HYPERLINK("C:\Users\lbimo\Desktop\CROHL\"&amp;CROHL3[[#This Row],[Unit]]&amp;"\"&amp;CROHL3[[#This Row],[ENL/OFC]]&amp;"\"&amp;CROHL3[[#This Row],[Full Listing (Folder Name)]],CROHL3[[#This Row],[Full Listing (Folder Name)]])</f>
        <v>Hinson, Benjamin Co K 22nd USCT Pvt</v>
      </c>
      <c r="E2123" s="7" t="s">
        <v>989</v>
      </c>
      <c r="F2123" s="7" t="s">
        <v>71</v>
      </c>
      <c r="G2123" s="7" t="s">
        <v>12</v>
      </c>
      <c r="H2123"/>
    </row>
    <row r="2124" spans="1:8" x14ac:dyDescent="0.25">
      <c r="A2124" s="7" t="s">
        <v>2456</v>
      </c>
      <c r="B2124" s="7" t="s">
        <v>8</v>
      </c>
      <c r="C2124" s="7" t="s">
        <v>3514</v>
      </c>
      <c r="D2124" s="9" t="str">
        <f>HYPERLINK("C:\Users\lbimo\Desktop\CROHL\"&amp;CROHL3[[#This Row],[Unit]]&amp;"\"&amp;CROHL3[[#This Row],[ENL/OFC]]&amp;"\"&amp;CROHL3[[#This Row],[Full Listing (Folder Name)]],CROHL3[[#This Row],[Full Listing (Folder Name)]])</f>
        <v>Hinson, James H Co D 22nd USCT Pvt</v>
      </c>
      <c r="E2124" s="7" t="s">
        <v>989</v>
      </c>
      <c r="F2124" s="7" t="s">
        <v>35</v>
      </c>
      <c r="G2124" s="7" t="s">
        <v>36</v>
      </c>
      <c r="H2124"/>
    </row>
    <row r="2125" spans="1:8" x14ac:dyDescent="0.25">
      <c r="A2125" s="7" t="s">
        <v>2456</v>
      </c>
      <c r="B2125" s="7" t="s">
        <v>8</v>
      </c>
      <c r="C2125" s="7" t="s">
        <v>3515</v>
      </c>
      <c r="D2125" s="9" t="str">
        <f>HYPERLINK("C:\Users\lbimo\Desktop\CROHL\"&amp;CROHL3[[#This Row],[Unit]]&amp;"\"&amp;CROHL3[[#This Row],[ENL/OFC]]&amp;"\"&amp;CROHL3[[#This Row],[Full Listing (Folder Name)]],CROHL3[[#This Row],[Full Listing (Folder Name)]])</f>
        <v>Hoagland, Titus Co F 22nd USCT Pvt</v>
      </c>
      <c r="E2125" s="7" t="s">
        <v>3516</v>
      </c>
      <c r="F2125" s="7" t="s">
        <v>1222</v>
      </c>
      <c r="G2125" s="7" t="s">
        <v>12</v>
      </c>
      <c r="H2125"/>
    </row>
    <row r="2126" spans="1:8" x14ac:dyDescent="0.25">
      <c r="A2126" s="7" t="s">
        <v>2456</v>
      </c>
      <c r="B2126" s="7" t="s">
        <v>8</v>
      </c>
      <c r="C2126" s="7" t="s">
        <v>3517</v>
      </c>
      <c r="D2126" s="9" t="str">
        <f>HYPERLINK("C:\Users\lbimo\Desktop\CROHL\"&amp;CROHL3[[#This Row],[Unit]]&amp;"\"&amp;CROHL3[[#This Row],[ENL/OFC]]&amp;"\"&amp;CROHL3[[#This Row],[Full Listing (Folder Name)]],CROHL3[[#This Row],[Full Listing (Folder Name)]])</f>
        <v>Hogan, Daniel Co H 22nd USCT Pvt</v>
      </c>
      <c r="E2126" s="7" t="s">
        <v>3518</v>
      </c>
      <c r="F2126" s="7" t="s">
        <v>600</v>
      </c>
      <c r="G2126" s="7" t="s">
        <v>12</v>
      </c>
      <c r="H2126"/>
    </row>
    <row r="2127" spans="1:8" x14ac:dyDescent="0.25">
      <c r="A2127" s="7" t="s">
        <v>2456</v>
      </c>
      <c r="B2127" s="7" t="s">
        <v>8</v>
      </c>
      <c r="C2127" s="7" t="s">
        <v>3519</v>
      </c>
      <c r="D2127" s="9" t="str">
        <f>HYPERLINK("C:\Users\lbimo\Desktop\CROHL\"&amp;CROHL3[[#This Row],[Unit]]&amp;"\"&amp;CROHL3[[#This Row],[ENL/OFC]]&amp;"\"&amp;CROHL3[[#This Row],[Full Listing (Folder Name)]],CROHL3[[#This Row],[Full Listing (Folder Name)]])</f>
        <v>Hogans, David Co H 22nd USCT Pvt</v>
      </c>
      <c r="E2127" s="7" t="s">
        <v>3520</v>
      </c>
      <c r="F2127" s="7" t="s">
        <v>138</v>
      </c>
      <c r="G2127" s="7" t="s">
        <v>12</v>
      </c>
      <c r="H2127"/>
    </row>
    <row r="2128" spans="1:8" x14ac:dyDescent="0.25">
      <c r="A2128" s="7" t="s">
        <v>2456</v>
      </c>
      <c r="B2128" s="7" t="s">
        <v>8</v>
      </c>
      <c r="C2128" s="7" t="s">
        <v>3521</v>
      </c>
      <c r="D2128" s="9" t="str">
        <f>HYPERLINK("C:\Users\lbimo\Desktop\CROHL\"&amp;CROHL3[[#This Row],[Unit]]&amp;"\"&amp;CROHL3[[#This Row],[ENL/OFC]]&amp;"\"&amp;CROHL3[[#This Row],[Full Listing (Folder Name)]],CROHL3[[#This Row],[Full Listing (Folder Name)]])</f>
        <v>Hogland, Silas Co I 22nd USCT Cpl</v>
      </c>
      <c r="E2128" s="7" t="s">
        <v>3522</v>
      </c>
      <c r="F2128" s="7" t="s">
        <v>2790</v>
      </c>
      <c r="G2128" s="7" t="s">
        <v>12</v>
      </c>
      <c r="H2128"/>
    </row>
    <row r="2129" spans="1:8" x14ac:dyDescent="0.25">
      <c r="A2129" s="7" t="s">
        <v>2456</v>
      </c>
      <c r="B2129" s="7" t="s">
        <v>8</v>
      </c>
      <c r="C2129" s="7" t="s">
        <v>3523</v>
      </c>
      <c r="D2129" s="9" t="str">
        <f>HYPERLINK("C:\Users\lbimo\Desktop\CROHL\"&amp;CROHL3[[#This Row],[Unit]]&amp;"\"&amp;CROHL3[[#This Row],[ENL/OFC]]&amp;"\"&amp;CROHL3[[#This Row],[Full Listing (Folder Name)]],CROHL3[[#This Row],[Full Listing (Folder Name)]])</f>
        <v>Holcome, Henry Co B 22nd USCT Pvt</v>
      </c>
      <c r="E2129" s="7" t="s">
        <v>3524</v>
      </c>
      <c r="F2129" s="7" t="s">
        <v>19</v>
      </c>
      <c r="G2129" s="7" t="s">
        <v>12</v>
      </c>
      <c r="H2129"/>
    </row>
    <row r="2130" spans="1:8" x14ac:dyDescent="0.25">
      <c r="A2130" s="7" t="s">
        <v>2456</v>
      </c>
      <c r="B2130" s="7" t="s">
        <v>8</v>
      </c>
      <c r="C2130" s="7" t="s">
        <v>3525</v>
      </c>
      <c r="D2130" s="9" t="str">
        <f>HYPERLINK("C:\Users\lbimo\Desktop\CROHL\"&amp;CROHL3[[#This Row],[Unit]]&amp;"\"&amp;CROHL3[[#This Row],[ENL/OFC]]&amp;"\"&amp;CROHL3[[#This Row],[Full Listing (Folder Name)]],CROHL3[[#This Row],[Full Listing (Folder Name)]])</f>
        <v>Holly, Dennis Co I 22nd USCT Pvt</v>
      </c>
      <c r="E2130" s="7" t="s">
        <v>3526</v>
      </c>
      <c r="F2130" s="7" t="s">
        <v>253</v>
      </c>
      <c r="G2130" s="7" t="s">
        <v>12</v>
      </c>
      <c r="H2130"/>
    </row>
    <row r="2131" spans="1:8" x14ac:dyDescent="0.25">
      <c r="A2131" s="7" t="s">
        <v>2456</v>
      </c>
      <c r="B2131" s="7" t="s">
        <v>72</v>
      </c>
      <c r="C2131" s="7" t="s">
        <v>3527</v>
      </c>
      <c r="D2131" s="9" t="str">
        <f>HYPERLINK("C:\Users\lbimo\Desktop\CROHL\"&amp;CROHL3[[#This Row],[Unit]]&amp;"\"&amp;CROHL3[[#This Row],[ENL/OFC]]&amp;"\"&amp;CROHL3[[#This Row],[Full Listing (Folder Name)]],CROHL3[[#This Row],[Full Listing (Folder Name)]])</f>
        <v>Holzer, Ferdinand Co F 22nd USCT 1st Lt</v>
      </c>
      <c r="E2131" s="7" t="s">
        <v>3528</v>
      </c>
      <c r="F2131" s="7" t="s">
        <v>3142</v>
      </c>
      <c r="G2131" s="7" t="s">
        <v>12</v>
      </c>
      <c r="H2131"/>
    </row>
    <row r="2132" spans="1:8" x14ac:dyDescent="0.25">
      <c r="A2132" s="7" t="s">
        <v>2456</v>
      </c>
      <c r="B2132" s="7" t="s">
        <v>8</v>
      </c>
      <c r="C2132" s="7" t="s">
        <v>3529</v>
      </c>
      <c r="D2132" s="9" t="str">
        <f>HYPERLINK("C:\Users\lbimo\Desktop\CROHL\"&amp;CROHL3[[#This Row],[Unit]]&amp;"\"&amp;CROHL3[[#This Row],[ENL/OFC]]&amp;"\"&amp;CROHL3[[#This Row],[Full Listing (Folder Name)]],CROHL3[[#This Row],[Full Listing (Folder Name)]])</f>
        <v>Hope, William Co E 22nd USCT Pvt</v>
      </c>
      <c r="E2132" s="7" t="s">
        <v>3530</v>
      </c>
      <c r="F2132" s="7" t="s">
        <v>11</v>
      </c>
      <c r="G2132" s="7" t="s">
        <v>12</v>
      </c>
      <c r="H2132"/>
    </row>
    <row r="2133" spans="1:8" x14ac:dyDescent="0.25">
      <c r="A2133" s="7" t="s">
        <v>2456</v>
      </c>
      <c r="B2133" s="7" t="s">
        <v>8</v>
      </c>
      <c r="C2133" s="7" t="s">
        <v>3531</v>
      </c>
      <c r="D2133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John H Co H 22nd USCT Pvt</v>
      </c>
      <c r="E2133" s="7" t="s">
        <v>1027</v>
      </c>
      <c r="F2133" s="7" t="s">
        <v>16</v>
      </c>
      <c r="G2133" s="7" t="s">
        <v>36</v>
      </c>
      <c r="H2133"/>
    </row>
    <row r="2134" spans="1:8" x14ac:dyDescent="0.25">
      <c r="A2134" s="7" t="s">
        <v>2456</v>
      </c>
      <c r="B2134" s="7" t="s">
        <v>8</v>
      </c>
      <c r="C2134" s="7" t="s">
        <v>3532</v>
      </c>
      <c r="D2134" s="9" t="str">
        <f>HYPERLINK("C:\Users\lbimo\Desktop\CROHL\"&amp;CROHL3[[#This Row],[Unit]]&amp;"\"&amp;CROHL3[[#This Row],[ENL/OFC]]&amp;"\"&amp;CROHL3[[#This Row],[Full Listing (Folder Name)]],CROHL3[[#This Row],[Full Listing (Folder Name)]])</f>
        <v>Howard, Charles F Co H 22nd USCT Pvt</v>
      </c>
      <c r="E2134" s="7" t="s">
        <v>1037</v>
      </c>
      <c r="F2134" s="7" t="s">
        <v>30</v>
      </c>
      <c r="G2134" s="7" t="s">
        <v>176</v>
      </c>
      <c r="H2134"/>
    </row>
    <row r="2135" spans="1:8" x14ac:dyDescent="0.25">
      <c r="A2135" s="7" t="s">
        <v>2456</v>
      </c>
      <c r="B2135" s="7" t="s">
        <v>8</v>
      </c>
      <c r="C2135" s="7" t="s">
        <v>3533</v>
      </c>
      <c r="D2135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P Co H 22nd USCT Pvt</v>
      </c>
      <c r="E2135" s="7" t="s">
        <v>1037</v>
      </c>
      <c r="F2135" s="7" t="s">
        <v>35</v>
      </c>
      <c r="G2135" s="7" t="s">
        <v>701</v>
      </c>
      <c r="H2135"/>
    </row>
    <row r="2136" spans="1:8" x14ac:dyDescent="0.25">
      <c r="A2136" s="7" t="s">
        <v>2456</v>
      </c>
      <c r="B2136" s="7" t="s">
        <v>8</v>
      </c>
      <c r="C2136" s="7" t="s">
        <v>3534</v>
      </c>
      <c r="D2136" s="9" t="str">
        <f>HYPERLINK("C:\Users\lbimo\Desktop\CROHL\"&amp;CROHL3[[#This Row],[Unit]]&amp;"\"&amp;CROHL3[[#This Row],[ENL/OFC]]&amp;"\"&amp;CROHL3[[#This Row],[Full Listing (Folder Name)]],CROHL3[[#This Row],[Full Listing (Folder Name)]])</f>
        <v>Howard, Jas B Co H 22nd USCT Pvt</v>
      </c>
      <c r="E2136" s="7" t="s">
        <v>1037</v>
      </c>
      <c r="F2136" s="7" t="s">
        <v>3239</v>
      </c>
      <c r="G2136" s="7" t="s">
        <v>521</v>
      </c>
      <c r="H2136"/>
    </row>
    <row r="2137" spans="1:8" x14ac:dyDescent="0.25">
      <c r="A2137" s="7" t="s">
        <v>2456</v>
      </c>
      <c r="B2137" s="7" t="s">
        <v>8</v>
      </c>
      <c r="C2137" s="7" t="s">
        <v>3535</v>
      </c>
      <c r="D2137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Co F 22nd USCT Pvt</v>
      </c>
      <c r="E2137" s="7" t="s">
        <v>1037</v>
      </c>
      <c r="F2137" s="7" t="s">
        <v>11</v>
      </c>
      <c r="G2137" s="7" t="s">
        <v>12</v>
      </c>
      <c r="H2137"/>
    </row>
    <row r="2138" spans="1:8" x14ac:dyDescent="0.25">
      <c r="A2138" s="7" t="s">
        <v>2456</v>
      </c>
      <c r="B2138" s="7" t="s">
        <v>8</v>
      </c>
      <c r="C2138" s="7" t="s">
        <v>3536</v>
      </c>
      <c r="D2138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Wilson Co E 22nd USCT Pvt</v>
      </c>
      <c r="E2138" s="7" t="s">
        <v>1037</v>
      </c>
      <c r="F2138" s="7" t="s">
        <v>336</v>
      </c>
      <c r="G2138" s="7" t="s">
        <v>12</v>
      </c>
      <c r="H2138"/>
    </row>
    <row r="2139" spans="1:8" x14ac:dyDescent="0.25">
      <c r="A2139" s="7" t="s">
        <v>2456</v>
      </c>
      <c r="B2139" s="7" t="s">
        <v>8</v>
      </c>
      <c r="C2139" s="7" t="s">
        <v>3537</v>
      </c>
      <c r="D2139" s="9" t="str">
        <f>HYPERLINK("C:\Users\lbimo\Desktop\CROHL\"&amp;CROHL3[[#This Row],[Unit]]&amp;"\"&amp;CROHL3[[#This Row],[ENL/OFC]]&amp;"\"&amp;CROHL3[[#This Row],[Full Listing (Folder Name)]],CROHL3[[#This Row],[Full Listing (Folder Name)]])</f>
        <v>Hudson, William Co D 22nd USCT Pvt</v>
      </c>
      <c r="E2139" s="7" t="s">
        <v>3538</v>
      </c>
      <c r="F2139" s="7" t="s">
        <v>11</v>
      </c>
      <c r="G2139" s="7" t="s">
        <v>12</v>
      </c>
      <c r="H2139"/>
    </row>
    <row r="2140" spans="1:8" x14ac:dyDescent="0.25">
      <c r="A2140" s="7" t="s">
        <v>2456</v>
      </c>
      <c r="B2140" s="7" t="s">
        <v>8</v>
      </c>
      <c r="C2140" s="7" t="s">
        <v>3539</v>
      </c>
      <c r="D2140" s="9" t="str">
        <f>HYPERLINK("C:\Users\lbimo\Desktop\CROHL\"&amp;CROHL3[[#This Row],[Unit]]&amp;"\"&amp;CROHL3[[#This Row],[ENL/OFC]]&amp;"\"&amp;CROHL3[[#This Row],[Full Listing (Folder Name)]],CROHL3[[#This Row],[Full Listing (Folder Name)]])</f>
        <v>Huff, George Co I 22nd USCT</v>
      </c>
      <c r="E2140" s="7" t="s">
        <v>1042</v>
      </c>
      <c r="F2140" s="7" t="s">
        <v>33</v>
      </c>
      <c r="G2140" s="7" t="s">
        <v>12</v>
      </c>
      <c r="H2140"/>
    </row>
    <row r="2141" spans="1:8" x14ac:dyDescent="0.25">
      <c r="A2141" s="7" t="s">
        <v>2456</v>
      </c>
      <c r="B2141" s="7" t="s">
        <v>8</v>
      </c>
      <c r="C2141" s="7" t="s">
        <v>3540</v>
      </c>
      <c r="D2141" s="9" t="str">
        <f>HYPERLINK("C:\Users\lbimo\Desktop\CROHL\"&amp;CROHL3[[#This Row],[Unit]]&amp;"\"&amp;CROHL3[[#This Row],[ENL/OFC]]&amp;"\"&amp;CROHL3[[#This Row],[Full Listing (Folder Name)]],CROHL3[[#This Row],[Full Listing (Folder Name)]])</f>
        <v>Hughes, Shedrick Co B 22nd USCT Pvt</v>
      </c>
      <c r="E2141" s="7" t="s">
        <v>3541</v>
      </c>
      <c r="F2141" s="7" t="s">
        <v>3542</v>
      </c>
      <c r="G2141" s="7" t="s">
        <v>12</v>
      </c>
      <c r="H2141"/>
    </row>
    <row r="2142" spans="1:8" x14ac:dyDescent="0.25">
      <c r="A2142" s="7" t="s">
        <v>2456</v>
      </c>
      <c r="B2142" s="7" t="s">
        <v>8</v>
      </c>
      <c r="C2142" s="7" t="s">
        <v>3543</v>
      </c>
      <c r="D2142" s="9" t="str">
        <f>HYPERLINK("C:\Users\lbimo\Desktop\CROHL\"&amp;CROHL3[[#This Row],[Unit]]&amp;"\"&amp;CROHL3[[#This Row],[ENL/OFC]]&amp;"\"&amp;CROHL3[[#This Row],[Full Listing (Folder Name)]],CROHL3[[#This Row],[Full Listing (Folder Name)]])</f>
        <v>Hughs, Shedderick Co B 22nd USCT Pvt</v>
      </c>
      <c r="E2142" s="7" t="s">
        <v>3544</v>
      </c>
      <c r="F2142" s="7" t="s">
        <v>3545</v>
      </c>
      <c r="G2142" s="7" t="s">
        <v>12</v>
      </c>
      <c r="H2142"/>
    </row>
    <row r="2143" spans="1:8" x14ac:dyDescent="0.25">
      <c r="A2143" s="7" t="s">
        <v>2456</v>
      </c>
      <c r="B2143" s="7" t="s">
        <v>8</v>
      </c>
      <c r="C2143" s="7" t="s">
        <v>3546</v>
      </c>
      <c r="D2143" s="9" t="str">
        <f>HYPERLINK("C:\Users\lbimo\Desktop\CROHL\"&amp;CROHL3[[#This Row],[Unit]]&amp;"\"&amp;CROHL3[[#This Row],[ENL/OFC]]&amp;"\"&amp;CROHL3[[#This Row],[Full Listing (Folder Name)]],CROHL3[[#This Row],[Full Listing (Folder Name)]])</f>
        <v>Hugland, Silas Co I 22nd USCT Cpl</v>
      </c>
      <c r="E2143" s="7" t="s">
        <v>3547</v>
      </c>
      <c r="F2143" s="7" t="s">
        <v>2790</v>
      </c>
      <c r="G2143" s="7" t="s">
        <v>12</v>
      </c>
      <c r="H2143"/>
    </row>
    <row r="2144" spans="1:8" x14ac:dyDescent="0.25">
      <c r="A2144" s="7" t="s">
        <v>2456</v>
      </c>
      <c r="B2144" s="7" t="s">
        <v>8</v>
      </c>
      <c r="C2144" s="7" t="s">
        <v>3548</v>
      </c>
      <c r="D2144" s="9" t="str">
        <f>HYPERLINK("C:\Users\lbimo\Desktop\CROHL\"&amp;CROHL3[[#This Row],[Unit]]&amp;"\"&amp;CROHL3[[#This Row],[ENL/OFC]]&amp;"\"&amp;CROHL3[[#This Row],[Full Listing (Folder Name)]],CROHL3[[#This Row],[Full Listing (Folder Name)]])</f>
        <v>Hull, Joshua 22nd USCT Pvt</v>
      </c>
      <c r="E2144" s="7" t="s">
        <v>1049</v>
      </c>
      <c r="F2144" s="7" t="s">
        <v>1298</v>
      </c>
      <c r="G2144" s="7" t="s">
        <v>12</v>
      </c>
      <c r="H2144"/>
    </row>
    <row r="2145" spans="1:8" x14ac:dyDescent="0.25">
      <c r="A2145" s="7" t="s">
        <v>2456</v>
      </c>
      <c r="B2145" s="7" t="s">
        <v>8</v>
      </c>
      <c r="C2145" s="7" t="s">
        <v>3549</v>
      </c>
      <c r="D2145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Walter 22nd USCT Pvt</v>
      </c>
      <c r="E2145" s="7" t="s">
        <v>3550</v>
      </c>
      <c r="F2145" s="7" t="s">
        <v>1376</v>
      </c>
      <c r="G2145" s="7" t="s">
        <v>12</v>
      </c>
      <c r="H2145"/>
    </row>
    <row r="2146" spans="1:8" x14ac:dyDescent="0.25">
      <c r="A2146" s="7" t="s">
        <v>2456</v>
      </c>
      <c r="B2146" s="7" t="s">
        <v>8</v>
      </c>
      <c r="C2146" s="7" t="s">
        <v>3551</v>
      </c>
      <c r="D2146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William Co K 22nd USCT Pvt</v>
      </c>
      <c r="E2146" s="7" t="s">
        <v>3550</v>
      </c>
      <c r="F2146" s="7" t="s">
        <v>11</v>
      </c>
      <c r="G2146" s="7" t="s">
        <v>12</v>
      </c>
      <c r="H2146"/>
    </row>
    <row r="2147" spans="1:8" x14ac:dyDescent="0.25">
      <c r="A2147" s="7" t="s">
        <v>2456</v>
      </c>
      <c r="B2147" s="7" t="s">
        <v>8</v>
      </c>
      <c r="C2147" s="7" t="s">
        <v>3552</v>
      </c>
      <c r="D2147" s="9" t="str">
        <f>HYPERLINK("C:\Users\lbimo\Desktop\CROHL\"&amp;CROHL3[[#This Row],[Unit]]&amp;"\"&amp;CROHL3[[#This Row],[ENL/OFC]]&amp;"\"&amp;CROHL3[[#This Row],[Full Listing (Folder Name)]],CROHL3[[#This Row],[Full Listing (Folder Name)]])</f>
        <v>Hunt, Chas Co A 22nd USCT Pvt</v>
      </c>
      <c r="E2147" s="7" t="s">
        <v>3553</v>
      </c>
      <c r="F2147" s="7" t="s">
        <v>598</v>
      </c>
      <c r="G2147" s="7" t="s">
        <v>12</v>
      </c>
      <c r="H2147"/>
    </row>
    <row r="2148" spans="1:8" x14ac:dyDescent="0.25">
      <c r="A2148" s="7" t="s">
        <v>2456</v>
      </c>
      <c r="B2148" s="7" t="s">
        <v>8</v>
      </c>
      <c r="C2148" s="7" t="s">
        <v>3554</v>
      </c>
      <c r="D2148" s="9" t="str">
        <f>HYPERLINK("C:\Users\lbimo\Desktop\CROHL\"&amp;CROHL3[[#This Row],[Unit]]&amp;"\"&amp;CROHL3[[#This Row],[ENL/OFC]]&amp;"\"&amp;CROHL3[[#This Row],[Full Listing (Folder Name)]],CROHL3[[#This Row],[Full Listing (Folder Name)]])</f>
        <v>Hunt, Robert Co A 22nd USCT Pvt</v>
      </c>
      <c r="E2148" s="7" t="s">
        <v>3553</v>
      </c>
      <c r="F2148" s="7" t="s">
        <v>79</v>
      </c>
      <c r="G2148" s="7" t="s">
        <v>12</v>
      </c>
      <c r="H2148"/>
    </row>
    <row r="2149" spans="1:8" x14ac:dyDescent="0.25">
      <c r="A2149" s="7" t="s">
        <v>2456</v>
      </c>
      <c r="B2149" s="7" t="s">
        <v>8</v>
      </c>
      <c r="C2149" s="7" t="s">
        <v>3555</v>
      </c>
      <c r="D2149" s="9" t="str">
        <f>HYPERLINK("C:\Users\lbimo\Desktop\CROHL\"&amp;CROHL3[[#This Row],[Unit]]&amp;"\"&amp;CROHL3[[#This Row],[ENL/OFC]]&amp;"\"&amp;CROHL3[[#This Row],[Full Listing (Folder Name)]],CROHL3[[#This Row],[Full Listing (Folder Name)]])</f>
        <v>Hunter, Charles Co A 22nd USCT Pvt</v>
      </c>
      <c r="E2149" s="7" t="s">
        <v>1062</v>
      </c>
      <c r="F2149" s="7" t="s">
        <v>30</v>
      </c>
      <c r="G2149" s="7" t="s">
        <v>12</v>
      </c>
      <c r="H2149"/>
    </row>
    <row r="2150" spans="1:8" x14ac:dyDescent="0.25">
      <c r="A2150" s="7" t="s">
        <v>2456</v>
      </c>
      <c r="B2150" s="7" t="s">
        <v>8</v>
      </c>
      <c r="C2150" s="7" t="s">
        <v>3556</v>
      </c>
      <c r="D2150" s="9" t="str">
        <f>HYPERLINK("C:\Users\lbimo\Desktop\CROHL\"&amp;CROHL3[[#This Row],[Unit]]&amp;"\"&amp;CROHL3[[#This Row],[ENL/OFC]]&amp;"\"&amp;CROHL3[[#This Row],[Full Listing (Folder Name)]],CROHL3[[#This Row],[Full Listing (Folder Name)]])</f>
        <v>Hurley, Washington Co I  22nd USCT Pvt</v>
      </c>
      <c r="E2150" s="7" t="s">
        <v>3557</v>
      </c>
      <c r="F2150" s="7" t="s">
        <v>441</v>
      </c>
      <c r="G2150" s="7" t="s">
        <v>12</v>
      </c>
      <c r="H2150"/>
    </row>
    <row r="2151" spans="1:8" x14ac:dyDescent="0.25">
      <c r="A2151" s="7" t="s">
        <v>2456</v>
      </c>
      <c r="B2151" s="7" t="s">
        <v>8</v>
      </c>
      <c r="C2151" s="7" t="s">
        <v>3558</v>
      </c>
      <c r="D2151" s="9" t="str">
        <f>HYPERLINK("C:\Users\lbimo\Desktop\CROHL\"&amp;CROHL3[[#This Row],[Unit]]&amp;"\"&amp;CROHL3[[#This Row],[ENL/OFC]]&amp;"\"&amp;CROHL3[[#This Row],[Full Listing (Folder Name)]],CROHL3[[#This Row],[Full Listing (Folder Name)]])</f>
        <v>Hutch, Joseph Co E 22nd USCT Pvt</v>
      </c>
      <c r="E2151" s="7" t="s">
        <v>3559</v>
      </c>
      <c r="F2151" s="7" t="s">
        <v>84</v>
      </c>
      <c r="G2151" s="7" t="s">
        <v>12</v>
      </c>
      <c r="H2151"/>
    </row>
    <row r="2152" spans="1:8" x14ac:dyDescent="0.25">
      <c r="A2152" s="7" t="s">
        <v>2456</v>
      </c>
      <c r="B2152" s="7" t="s">
        <v>8</v>
      </c>
      <c r="C2152" s="7" t="s">
        <v>3560</v>
      </c>
      <c r="D2152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David Co F 22nd USCT Pvt</v>
      </c>
      <c r="E2152" s="7" t="s">
        <v>3561</v>
      </c>
      <c r="F2152" s="7" t="s">
        <v>138</v>
      </c>
      <c r="G2152" s="7" t="s">
        <v>12</v>
      </c>
      <c r="H2152"/>
    </row>
    <row r="2153" spans="1:8" x14ac:dyDescent="0.25">
      <c r="A2153" s="7" t="s">
        <v>2456</v>
      </c>
      <c r="B2153" s="7" t="s">
        <v>8</v>
      </c>
      <c r="C2153" s="7" t="s">
        <v>3562</v>
      </c>
      <c r="D2153" s="9" t="str">
        <f>HYPERLINK("C:\Users\lbimo\Desktop\CROHL\"&amp;CROHL3[[#This Row],[Unit]]&amp;"\"&amp;CROHL3[[#This Row],[ENL/OFC]]&amp;"\"&amp;CROHL3[[#This Row],[Full Listing (Folder Name)]],CROHL3[[#This Row],[Full Listing (Folder Name)]])</f>
        <v>Imes, Henry Co B 22nd USCT Sgt</v>
      </c>
      <c r="E2153" s="7" t="s">
        <v>3563</v>
      </c>
      <c r="F2153" s="7" t="s">
        <v>19</v>
      </c>
      <c r="G2153" s="7" t="s">
        <v>12</v>
      </c>
      <c r="H2153"/>
    </row>
    <row r="2154" spans="1:8" x14ac:dyDescent="0.25">
      <c r="A2154" s="7" t="s">
        <v>2456</v>
      </c>
      <c r="B2154" s="7" t="s">
        <v>8</v>
      </c>
      <c r="C2154" s="7" t="s">
        <v>3564</v>
      </c>
      <c r="D2154" s="9" t="str">
        <f>HYPERLINK("C:\Users\lbimo\Desktop\CROHL\"&amp;CROHL3[[#This Row],[Unit]]&amp;"\"&amp;CROHL3[[#This Row],[ENL/OFC]]&amp;"\"&amp;CROHL3[[#This Row],[Full Listing (Folder Name)]],CROHL3[[#This Row],[Full Listing (Folder Name)]])</f>
        <v>Ingram, Nathan Co H 22nd USCT Pvt</v>
      </c>
      <c r="E2154" s="7" t="s">
        <v>3565</v>
      </c>
      <c r="F2154" s="7" t="s">
        <v>331</v>
      </c>
      <c r="G2154" s="7" t="s">
        <v>12</v>
      </c>
      <c r="H2154"/>
    </row>
    <row r="2155" spans="1:8" x14ac:dyDescent="0.25">
      <c r="A2155" s="7" t="s">
        <v>2456</v>
      </c>
      <c r="B2155" s="7" t="s">
        <v>8</v>
      </c>
      <c r="C2155" s="7" t="s">
        <v>3566</v>
      </c>
      <c r="D2155" s="9" t="str">
        <f>HYPERLINK("C:\Users\lbimo\Desktop\CROHL\"&amp;CROHL3[[#This Row],[Unit]]&amp;"\"&amp;CROHL3[[#This Row],[ENL/OFC]]&amp;"\"&amp;CROHL3[[#This Row],[Full Listing (Folder Name)]],CROHL3[[#This Row],[Full Listing (Folder Name)]])</f>
        <v>Ingram, William Co H 22nd USCT Pvt</v>
      </c>
      <c r="E2155" s="7" t="s">
        <v>3565</v>
      </c>
      <c r="F2155" s="7" t="s">
        <v>11</v>
      </c>
      <c r="G2155" s="7" t="s">
        <v>12</v>
      </c>
      <c r="H2155"/>
    </row>
    <row r="2156" spans="1:8" x14ac:dyDescent="0.25">
      <c r="A2156" s="7" t="s">
        <v>2456</v>
      </c>
      <c r="B2156" s="7" t="s">
        <v>8</v>
      </c>
      <c r="C2156" s="7" t="s">
        <v>3567</v>
      </c>
      <c r="D2156" s="9" t="str">
        <f>HYPERLINK("C:\Users\lbimo\Desktop\CROHL\"&amp;CROHL3[[#This Row],[Unit]]&amp;"\"&amp;CROHL3[[#This Row],[ENL/OFC]]&amp;"\"&amp;CROHL3[[#This Row],[Full Listing (Folder Name)]],CROHL3[[#This Row],[Full Listing (Folder Name)]])</f>
        <v>Irons, George J Co K 22nd USCT Pvt</v>
      </c>
      <c r="E2156" s="7" t="s">
        <v>1077</v>
      </c>
      <c r="F2156" s="7" t="s">
        <v>33</v>
      </c>
      <c r="G2156" s="7" t="s">
        <v>118</v>
      </c>
      <c r="H2156"/>
    </row>
    <row r="2157" spans="1:8" x14ac:dyDescent="0.25">
      <c r="A2157" s="7" t="s">
        <v>2456</v>
      </c>
      <c r="B2157" s="7" t="s">
        <v>8</v>
      </c>
      <c r="C2157" s="7" t="s">
        <v>3568</v>
      </c>
      <c r="D2157" s="9" t="str">
        <f>HYPERLINK("C:\Users\lbimo\Desktop\CROHL\"&amp;CROHL3[[#This Row],[Unit]]&amp;"\"&amp;CROHL3[[#This Row],[ENL/OFC]]&amp;"\"&amp;CROHL3[[#This Row],[Full Listing (Folder Name)]],CROHL3[[#This Row],[Full Listing (Folder Name)]])</f>
        <v>Irons, Isaac Co F 22nd USCT Pvt</v>
      </c>
      <c r="E2157" s="7" t="s">
        <v>1077</v>
      </c>
      <c r="F2157" s="7" t="s">
        <v>308</v>
      </c>
      <c r="G2157" s="7" t="s">
        <v>12</v>
      </c>
      <c r="H2157"/>
    </row>
    <row r="2158" spans="1:8" x14ac:dyDescent="0.25">
      <c r="A2158" s="7" t="s">
        <v>2456</v>
      </c>
      <c r="B2158" s="7" t="s">
        <v>8</v>
      </c>
      <c r="C2158" s="7" t="s">
        <v>3569</v>
      </c>
      <c r="D215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Addison Co H 22nd USCT Pvt</v>
      </c>
      <c r="E2158" s="7" t="s">
        <v>1089</v>
      </c>
      <c r="F2158" s="7" t="s">
        <v>809</v>
      </c>
      <c r="G2158" s="7" t="s">
        <v>12</v>
      </c>
      <c r="H2158"/>
    </row>
    <row r="2159" spans="1:8" x14ac:dyDescent="0.25">
      <c r="A2159" s="7" t="s">
        <v>2456</v>
      </c>
      <c r="B2159" s="7" t="s">
        <v>8</v>
      </c>
      <c r="C2159" s="7" t="s">
        <v>3570</v>
      </c>
      <c r="D215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G 22nd USCT Pvt</v>
      </c>
      <c r="E2159" s="7" t="s">
        <v>1089</v>
      </c>
      <c r="F2159" s="7" t="s">
        <v>166</v>
      </c>
      <c r="G2159" s="7" t="s">
        <v>12</v>
      </c>
      <c r="H2159"/>
    </row>
    <row r="2160" spans="1:8" x14ac:dyDescent="0.25">
      <c r="A2160" s="7" t="s">
        <v>2456</v>
      </c>
      <c r="B2160" s="7" t="s">
        <v>8</v>
      </c>
      <c r="C2160" s="7" t="s">
        <v>3571</v>
      </c>
      <c r="D216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I 22nd USCT Pvt 2</v>
      </c>
      <c r="E2160" s="7" t="s">
        <v>1089</v>
      </c>
      <c r="F2160" s="7" t="s">
        <v>166</v>
      </c>
      <c r="G2160" s="7" t="s">
        <v>12</v>
      </c>
      <c r="H2160"/>
    </row>
    <row r="2161" spans="1:8" x14ac:dyDescent="0.25">
      <c r="A2161" s="7" t="s">
        <v>2456</v>
      </c>
      <c r="B2161" s="7" t="s">
        <v>8</v>
      </c>
      <c r="C2161" s="7" t="s">
        <v>3572</v>
      </c>
      <c r="D2161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22nd USCT Pvt</v>
      </c>
      <c r="E2161" s="7" t="s">
        <v>1089</v>
      </c>
      <c r="F2161" s="7" t="s">
        <v>30</v>
      </c>
      <c r="G2161" s="7" t="s">
        <v>12</v>
      </c>
      <c r="H2161"/>
    </row>
    <row r="2162" spans="1:8" x14ac:dyDescent="0.25">
      <c r="A2162" s="7" t="s">
        <v>2456</v>
      </c>
      <c r="B2162" s="7" t="s">
        <v>8</v>
      </c>
      <c r="C2162" s="7" t="s">
        <v>3573</v>
      </c>
      <c r="D2162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H Co B 22nd USCT Cpl</v>
      </c>
      <c r="E2162" s="7" t="s">
        <v>1089</v>
      </c>
      <c r="F2162" s="7" t="s">
        <v>30</v>
      </c>
      <c r="G2162" s="7" t="s">
        <v>36</v>
      </c>
      <c r="H2162"/>
    </row>
    <row r="2163" spans="1:8" x14ac:dyDescent="0.25">
      <c r="A2163" s="7" t="s">
        <v>2456</v>
      </c>
      <c r="B2163" s="7" t="s">
        <v>8</v>
      </c>
      <c r="C2163" s="7" t="s">
        <v>3574</v>
      </c>
      <c r="D2163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H Co B 22nd USCT Pvt</v>
      </c>
      <c r="E2163" s="7" t="s">
        <v>1089</v>
      </c>
      <c r="F2163" s="7" t="s">
        <v>30</v>
      </c>
      <c r="G2163" s="7" t="s">
        <v>36</v>
      </c>
      <c r="H2163"/>
    </row>
    <row r="2164" spans="1:8" x14ac:dyDescent="0.25">
      <c r="A2164" s="7" t="s">
        <v>2456</v>
      </c>
      <c r="B2164" s="7" t="s">
        <v>8</v>
      </c>
      <c r="C2164" s="7" t="s">
        <v>3575</v>
      </c>
      <c r="D2164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H Co C 22nd USCT Pvt</v>
      </c>
      <c r="E2164" s="7" t="s">
        <v>1089</v>
      </c>
      <c r="F2164" s="7" t="s">
        <v>30</v>
      </c>
      <c r="G2164" s="7" t="s">
        <v>36</v>
      </c>
      <c r="H2164"/>
    </row>
    <row r="2165" spans="1:8" x14ac:dyDescent="0.25">
      <c r="A2165" s="7" t="s">
        <v>2456</v>
      </c>
      <c r="B2165" s="7" t="s">
        <v>8</v>
      </c>
      <c r="C2165" s="7" t="s">
        <v>3576</v>
      </c>
      <c r="D2165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M Co B 22nd USCT Pvt</v>
      </c>
      <c r="E2165" s="7" t="s">
        <v>1089</v>
      </c>
      <c r="F2165" s="7" t="s">
        <v>30</v>
      </c>
      <c r="G2165" s="7" t="s">
        <v>263</v>
      </c>
      <c r="H2165"/>
    </row>
    <row r="2166" spans="1:8" x14ac:dyDescent="0.25">
      <c r="A2166" s="7" t="s">
        <v>2456</v>
      </c>
      <c r="B2166" s="7" t="s">
        <v>8</v>
      </c>
      <c r="C2166" s="7" t="s">
        <v>3577</v>
      </c>
      <c r="D2166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Daniel B Co K &amp; E 22nd USCT Pvt</v>
      </c>
      <c r="E2166" s="7" t="s">
        <v>1089</v>
      </c>
      <c r="F2166" s="7" t="s">
        <v>600</v>
      </c>
      <c r="G2166" s="7" t="s">
        <v>521</v>
      </c>
      <c r="H2166"/>
    </row>
    <row r="2167" spans="1:8" x14ac:dyDescent="0.25">
      <c r="A2167" s="7" t="s">
        <v>2456</v>
      </c>
      <c r="B2167" s="7" t="s">
        <v>8</v>
      </c>
      <c r="C2167" s="7" t="s">
        <v>3578</v>
      </c>
      <c r="D2167" s="9" t="str">
        <f>HYPERLINK("C:\Users\lbimo\Desktop\CROHL\"&amp;CROHL3[[#This Row],[Unit]]&amp;"\"&amp;CROHL3[[#This Row],[ENL/OFC]]&amp;"\"&amp;CROHL3[[#This Row],[Full Listing (Folder Name)]],CROHL3[[#This Row],[Full Listing (Folder Name)]])</f>
        <v>Jackson, Dennis Co G 22nd USCT Pvt</v>
      </c>
      <c r="E2167" s="7" t="s">
        <v>1089</v>
      </c>
      <c r="F2167" s="7" t="s">
        <v>253</v>
      </c>
      <c r="G2167" s="7" t="s">
        <v>12</v>
      </c>
      <c r="H2167"/>
    </row>
    <row r="2168" spans="1:8" x14ac:dyDescent="0.25">
      <c r="A2168" s="7" t="s">
        <v>2456</v>
      </c>
      <c r="B2168" s="7" t="s">
        <v>8</v>
      </c>
      <c r="C2168" s="7" t="s">
        <v>3579</v>
      </c>
      <c r="D2168" s="9" t="str">
        <f>HYPERLINK("C:\Users\lbimo\Desktop\CROHL\"&amp;CROHL3[[#This Row],[Unit]]&amp;"\"&amp;CROHL3[[#This Row],[ENL/OFC]]&amp;"\"&amp;CROHL3[[#This Row],[Full Listing (Folder Name)]],CROHL3[[#This Row],[Full Listing (Folder Name)]])</f>
        <v>Jackson, Draper Co A 22nd USCT Pvt</v>
      </c>
      <c r="E2168" s="7" t="s">
        <v>1089</v>
      </c>
      <c r="F2168" s="7" t="s">
        <v>3580</v>
      </c>
      <c r="G2168" s="7" t="s">
        <v>12</v>
      </c>
      <c r="H2168"/>
    </row>
    <row r="2169" spans="1:8" x14ac:dyDescent="0.25">
      <c r="A2169" s="7" t="s">
        <v>2456</v>
      </c>
      <c r="B2169" s="7" t="s">
        <v>8</v>
      </c>
      <c r="C2169" s="7" t="s">
        <v>3581</v>
      </c>
      <c r="D2169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Franklin Co C 22nd USCT Pvt</v>
      </c>
      <c r="E2169" s="7" t="s">
        <v>1089</v>
      </c>
      <c r="F2169" s="7" t="s">
        <v>511</v>
      </c>
      <c r="G2169" s="7" t="s">
        <v>12</v>
      </c>
      <c r="H2169"/>
    </row>
    <row r="2170" spans="1:8" x14ac:dyDescent="0.25">
      <c r="A2170" s="7" t="s">
        <v>2456</v>
      </c>
      <c r="B2170" s="7" t="s">
        <v>8</v>
      </c>
      <c r="C2170" s="7" t="s">
        <v>3582</v>
      </c>
      <c r="D2170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E 22nd USCT Pvt</v>
      </c>
      <c r="E2170" s="7" t="s">
        <v>1089</v>
      </c>
      <c r="F2170" s="7" t="s">
        <v>33</v>
      </c>
      <c r="G2170" s="7" t="s">
        <v>12</v>
      </c>
      <c r="H2170"/>
    </row>
    <row r="2171" spans="1:8" x14ac:dyDescent="0.25">
      <c r="A2171" s="7" t="s">
        <v>2456</v>
      </c>
      <c r="B2171" s="7" t="s">
        <v>8</v>
      </c>
      <c r="C2171" s="7" t="s">
        <v>3583</v>
      </c>
      <c r="D2171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H 22nd USCT Pvt</v>
      </c>
      <c r="E2171" s="7" t="s">
        <v>1089</v>
      </c>
      <c r="F2171" s="7" t="s">
        <v>33</v>
      </c>
      <c r="G2171" s="7" t="s">
        <v>12</v>
      </c>
      <c r="H2171"/>
    </row>
    <row r="2172" spans="1:8" x14ac:dyDescent="0.25">
      <c r="A2172" s="7" t="s">
        <v>2456</v>
      </c>
      <c r="B2172" s="7" t="s">
        <v>8</v>
      </c>
      <c r="C2172" s="7" t="s">
        <v>3584</v>
      </c>
      <c r="D2172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I 22nd USCT Pvt</v>
      </c>
      <c r="E2172" s="7" t="s">
        <v>1089</v>
      </c>
      <c r="F2172" s="7" t="s">
        <v>33</v>
      </c>
      <c r="G2172" s="7" t="s">
        <v>12</v>
      </c>
      <c r="H2172"/>
    </row>
    <row r="2173" spans="1:8" x14ac:dyDescent="0.25">
      <c r="A2173" s="7" t="s">
        <v>2456</v>
      </c>
      <c r="B2173" s="7" t="s">
        <v>8</v>
      </c>
      <c r="C2173" s="7" t="s">
        <v>3585</v>
      </c>
      <c r="D2173" s="9" t="str">
        <f>HYPERLINK("C:\Users\lbimo\Desktop\CROHL\"&amp;CROHL3[[#This Row],[Unit]]&amp;"\"&amp;CROHL3[[#This Row],[ENL/OFC]]&amp;"\"&amp;CROHL3[[#This Row],[Full Listing (Folder Name)]],CROHL3[[#This Row],[Full Listing (Folder Name)]])</f>
        <v>Jackson, Gilbert Co D 22nd USCT Sgt</v>
      </c>
      <c r="E2173" s="7" t="s">
        <v>1089</v>
      </c>
      <c r="F2173" s="7" t="s">
        <v>779</v>
      </c>
      <c r="G2173" s="7" t="s">
        <v>12</v>
      </c>
      <c r="H2173"/>
    </row>
    <row r="2174" spans="1:8" x14ac:dyDescent="0.25">
      <c r="A2174" s="7" t="s">
        <v>2456</v>
      </c>
      <c r="B2174" s="7" t="s">
        <v>8</v>
      </c>
      <c r="C2174" s="7" t="s">
        <v>3586</v>
      </c>
      <c r="D217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A 22nd USCT Pvt</v>
      </c>
      <c r="E2174" s="7" t="s">
        <v>1089</v>
      </c>
      <c r="F2174" s="7" t="s">
        <v>19</v>
      </c>
      <c r="G2174" s="7" t="s">
        <v>12</v>
      </c>
      <c r="H2174"/>
    </row>
    <row r="2175" spans="1:8" x14ac:dyDescent="0.25">
      <c r="A2175" s="7" t="s">
        <v>2456</v>
      </c>
      <c r="B2175" s="7" t="s">
        <v>8</v>
      </c>
      <c r="C2175" s="7" t="s">
        <v>3587</v>
      </c>
      <c r="D2175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K 22nd USCT Pvt</v>
      </c>
      <c r="E2175" s="7" t="s">
        <v>1089</v>
      </c>
      <c r="F2175" s="7" t="s">
        <v>19</v>
      </c>
      <c r="G2175" s="7" t="s">
        <v>12</v>
      </c>
      <c r="H2175"/>
    </row>
    <row r="2176" spans="1:8" x14ac:dyDescent="0.25">
      <c r="A2176" s="7" t="s">
        <v>2456</v>
      </c>
      <c r="B2176" s="7" t="s">
        <v>8</v>
      </c>
      <c r="C2176" s="7" t="s">
        <v>3588</v>
      </c>
      <c r="D217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A 22nd USCT Pvt</v>
      </c>
      <c r="E2176" s="7" t="s">
        <v>1089</v>
      </c>
      <c r="F2176" s="7" t="s">
        <v>35</v>
      </c>
      <c r="G2176" s="7" t="s">
        <v>12</v>
      </c>
      <c r="H2176"/>
    </row>
    <row r="2177" spans="1:8" x14ac:dyDescent="0.25">
      <c r="A2177" s="7" t="s">
        <v>2456</v>
      </c>
      <c r="B2177" s="7" t="s">
        <v>8</v>
      </c>
      <c r="C2177" s="7" t="s">
        <v>3589</v>
      </c>
      <c r="D217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Jerry Co G 22nd USCT Pvt</v>
      </c>
      <c r="E2177" s="7" t="s">
        <v>1089</v>
      </c>
      <c r="F2177" s="7" t="s">
        <v>806</v>
      </c>
      <c r="G2177" s="7" t="s">
        <v>12</v>
      </c>
      <c r="H2177"/>
    </row>
    <row r="2178" spans="1:8" x14ac:dyDescent="0.25">
      <c r="A2178" s="7" t="s">
        <v>2456</v>
      </c>
      <c r="B2178" s="7" t="s">
        <v>8</v>
      </c>
      <c r="C2178" s="7" t="s">
        <v>3590</v>
      </c>
      <c r="D217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A 22nd USCT Pvt</v>
      </c>
      <c r="E2178" s="7" t="s">
        <v>1089</v>
      </c>
      <c r="F2178" s="7" t="s">
        <v>16</v>
      </c>
      <c r="G2178" s="7" t="s">
        <v>12</v>
      </c>
      <c r="H2178"/>
    </row>
    <row r="2179" spans="1:8" x14ac:dyDescent="0.25">
      <c r="A2179" s="7" t="s">
        <v>2456</v>
      </c>
      <c r="B2179" s="7" t="s">
        <v>8</v>
      </c>
      <c r="C2179" s="7" t="s">
        <v>3591</v>
      </c>
      <c r="D2179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C 22nd USCT Pvt</v>
      </c>
      <c r="E2179" s="7" t="s">
        <v>1089</v>
      </c>
      <c r="F2179" s="7" t="s">
        <v>16</v>
      </c>
      <c r="G2179" s="7" t="s">
        <v>12</v>
      </c>
      <c r="H2179"/>
    </row>
    <row r="2180" spans="1:8" x14ac:dyDescent="0.25">
      <c r="A2180" s="7" t="s">
        <v>2456</v>
      </c>
      <c r="B2180" s="7" t="s">
        <v>8</v>
      </c>
      <c r="C2180" s="7" t="s">
        <v>3592</v>
      </c>
      <c r="D2180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E 22nd USCT Pvt</v>
      </c>
      <c r="E2180" s="7" t="s">
        <v>1089</v>
      </c>
      <c r="F2180" s="7" t="s">
        <v>16</v>
      </c>
      <c r="G2180" s="7" t="s">
        <v>12</v>
      </c>
      <c r="H2180"/>
    </row>
    <row r="2181" spans="1:8" x14ac:dyDescent="0.25">
      <c r="A2181" s="7" t="s">
        <v>2456</v>
      </c>
      <c r="B2181" s="7" t="s">
        <v>8</v>
      </c>
      <c r="C2181" s="7" t="s">
        <v>3593</v>
      </c>
      <c r="D2181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F 22nd USCT Pvt</v>
      </c>
      <c r="E2181" s="7" t="s">
        <v>1089</v>
      </c>
      <c r="F2181" s="7" t="s">
        <v>16</v>
      </c>
      <c r="G2181" s="7" t="s">
        <v>12</v>
      </c>
      <c r="H2181"/>
    </row>
    <row r="2182" spans="1:8" x14ac:dyDescent="0.25">
      <c r="A2182" s="7" t="s">
        <v>2456</v>
      </c>
      <c r="B2182" s="7" t="s">
        <v>8</v>
      </c>
      <c r="C2182" s="7" t="s">
        <v>3594</v>
      </c>
      <c r="D2182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G 22nd USCT Pvt</v>
      </c>
      <c r="E2182" s="7" t="s">
        <v>1089</v>
      </c>
      <c r="F2182" s="7" t="s">
        <v>16</v>
      </c>
      <c r="G2182" s="7" t="s">
        <v>12</v>
      </c>
      <c r="H2182"/>
    </row>
    <row r="2183" spans="1:8" x14ac:dyDescent="0.25">
      <c r="A2183" s="7" t="s">
        <v>2456</v>
      </c>
      <c r="B2183" s="7" t="s">
        <v>8</v>
      </c>
      <c r="C2183" s="7" t="s">
        <v>3595</v>
      </c>
      <c r="D2183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W H Co B 22nd USCT  Pvt</v>
      </c>
      <c r="E2183" s="7" t="s">
        <v>1089</v>
      </c>
      <c r="F2183" s="7" t="s">
        <v>16</v>
      </c>
      <c r="G2183" s="7" t="s">
        <v>31</v>
      </c>
      <c r="H2183"/>
    </row>
    <row r="2184" spans="1:8" x14ac:dyDescent="0.25">
      <c r="A2184" s="7" t="s">
        <v>2456</v>
      </c>
      <c r="B2184" s="7" t="s">
        <v>8</v>
      </c>
      <c r="C2184" s="7" t="s">
        <v>3596</v>
      </c>
      <c r="D218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22nd USCT Pvt</v>
      </c>
      <c r="E2184" s="7" t="s">
        <v>1089</v>
      </c>
      <c r="F2184" s="7" t="s">
        <v>84</v>
      </c>
      <c r="G2184" s="7" t="s">
        <v>12</v>
      </c>
      <c r="H2184"/>
    </row>
    <row r="2185" spans="1:8" x14ac:dyDescent="0.25">
      <c r="A2185" s="7" t="s">
        <v>2456</v>
      </c>
      <c r="B2185" s="7" t="s">
        <v>8</v>
      </c>
      <c r="C2185" s="7" t="s">
        <v>3597</v>
      </c>
      <c r="D2185" s="9" t="str">
        <f>HYPERLINK("C:\Users\lbimo\Desktop\CROHL\"&amp;CROHL3[[#This Row],[Unit]]&amp;"\"&amp;CROHL3[[#This Row],[ENL/OFC]]&amp;"\"&amp;CROHL3[[#This Row],[Full Listing (Folder Name)]],CROHL3[[#This Row],[Full Listing (Folder Name)]])</f>
        <v>Jackson, Oliver Co A 22nd USCT Pvt</v>
      </c>
      <c r="E2185" s="7" t="s">
        <v>1089</v>
      </c>
      <c r="F2185" s="7" t="s">
        <v>540</v>
      </c>
      <c r="G2185" s="7" t="s">
        <v>12</v>
      </c>
      <c r="H2185"/>
    </row>
    <row r="2186" spans="1:8" x14ac:dyDescent="0.25">
      <c r="A2186" s="7" t="s">
        <v>2456</v>
      </c>
      <c r="B2186" s="7" t="s">
        <v>8</v>
      </c>
      <c r="C2186" s="7" t="s">
        <v>3598</v>
      </c>
      <c r="D2186" s="9" t="str">
        <f>HYPERLINK("C:\Users\lbimo\Desktop\CROHL\"&amp;CROHL3[[#This Row],[Unit]]&amp;"\"&amp;CROHL3[[#This Row],[ENL/OFC]]&amp;"\"&amp;CROHL3[[#This Row],[Full Listing (Folder Name)]],CROHL3[[#This Row],[Full Listing (Folder Name)]])</f>
        <v>Jackson, Philip 22nd USCT Pvt</v>
      </c>
      <c r="E2186" s="7" t="s">
        <v>1089</v>
      </c>
      <c r="F2186" s="7" t="s">
        <v>679</v>
      </c>
      <c r="G2186" s="7" t="s">
        <v>12</v>
      </c>
      <c r="H2186"/>
    </row>
    <row r="2187" spans="1:8" x14ac:dyDescent="0.25">
      <c r="A2187" s="7" t="s">
        <v>2456</v>
      </c>
      <c r="B2187" s="7" t="s">
        <v>8</v>
      </c>
      <c r="C2187" s="7" t="s">
        <v>3599</v>
      </c>
      <c r="D2187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D 22nd USCT Sgt</v>
      </c>
      <c r="E2187" s="7" t="s">
        <v>1089</v>
      </c>
      <c r="F2187" s="7" t="s">
        <v>15</v>
      </c>
      <c r="G2187" s="7" t="s">
        <v>12</v>
      </c>
      <c r="H2187"/>
    </row>
    <row r="2188" spans="1:8" x14ac:dyDescent="0.25">
      <c r="A2188" s="7" t="s">
        <v>2456</v>
      </c>
      <c r="B2188" s="7" t="s">
        <v>8</v>
      </c>
      <c r="C2188" s="7" t="s">
        <v>3600</v>
      </c>
      <c r="D2188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Theodore 22nd USCT Pvt</v>
      </c>
      <c r="E2188" s="7" t="s">
        <v>1089</v>
      </c>
      <c r="F2188" s="7" t="s">
        <v>296</v>
      </c>
      <c r="G2188" s="7" t="s">
        <v>12</v>
      </c>
      <c r="H2188"/>
    </row>
    <row r="2189" spans="1:8" x14ac:dyDescent="0.25">
      <c r="A2189" s="7" t="s">
        <v>2456</v>
      </c>
      <c r="B2189" s="7" t="s">
        <v>8</v>
      </c>
      <c r="C2189" s="7" t="s">
        <v>3601</v>
      </c>
      <c r="D2189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G 22nd USCT Pvt</v>
      </c>
      <c r="E2189" s="7" t="s">
        <v>1089</v>
      </c>
      <c r="F2189" s="7" t="s">
        <v>39</v>
      </c>
      <c r="G2189" s="7" t="s">
        <v>12</v>
      </c>
      <c r="H2189"/>
    </row>
    <row r="2190" spans="1:8" x14ac:dyDescent="0.25">
      <c r="A2190" s="7" t="s">
        <v>2456</v>
      </c>
      <c r="B2190" s="7" t="s">
        <v>8</v>
      </c>
      <c r="C2190" s="7" t="s">
        <v>3602</v>
      </c>
      <c r="D2190" s="9" t="str">
        <f>HYPERLINK("C:\Users\lbimo\Desktop\CROHL\"&amp;CROHL3[[#This Row],[Unit]]&amp;"\"&amp;CROHL3[[#This Row],[ENL/OFC]]&amp;"\"&amp;CROHL3[[#This Row],[Full Listing (Folder Name)]],CROHL3[[#This Row],[Full Listing (Folder Name)]])</f>
        <v>Jackson, Walter Co G 22nd USCT Pvt</v>
      </c>
      <c r="E2190" s="7" t="s">
        <v>1089</v>
      </c>
      <c r="F2190" s="7" t="s">
        <v>1376</v>
      </c>
      <c r="G2190" s="7" t="s">
        <v>12</v>
      </c>
      <c r="H2190"/>
    </row>
    <row r="2191" spans="1:8" x14ac:dyDescent="0.25">
      <c r="A2191" s="7" t="s">
        <v>2456</v>
      </c>
      <c r="B2191" s="7" t="s">
        <v>8</v>
      </c>
      <c r="C2191" s="7" t="s">
        <v>3603</v>
      </c>
      <c r="D2191" s="9" t="str">
        <f>HYPERLINK("C:\Users\lbimo\Desktop\CROHL\"&amp;CROHL3[[#This Row],[Unit]]&amp;"\"&amp;CROHL3[[#This Row],[ENL/OFC]]&amp;"\"&amp;CROHL3[[#This Row],[Full Listing (Folder Name)]],CROHL3[[#This Row],[Full Listing (Folder Name)]])</f>
        <v>Jackson, Watson Co A 22nd USCT Pvt</v>
      </c>
      <c r="E2191" s="7" t="s">
        <v>1089</v>
      </c>
      <c r="F2191" s="7" t="s">
        <v>2333</v>
      </c>
      <c r="G2191" s="7" t="s">
        <v>12</v>
      </c>
      <c r="H2191"/>
    </row>
    <row r="2192" spans="1:8" x14ac:dyDescent="0.25">
      <c r="A2192" s="7" t="s">
        <v>2456</v>
      </c>
      <c r="B2192" s="7" t="s">
        <v>8</v>
      </c>
      <c r="C2192" s="7" t="s">
        <v>3604</v>
      </c>
      <c r="D2192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A Co I 22nd USCT Pvt</v>
      </c>
      <c r="E2192" s="7" t="s">
        <v>1089</v>
      </c>
      <c r="F2192" s="7" t="s">
        <v>11</v>
      </c>
      <c r="G2192" s="7" t="s">
        <v>56</v>
      </c>
      <c r="H2192"/>
    </row>
    <row r="2193" spans="1:8" x14ac:dyDescent="0.25">
      <c r="A2193" s="7" t="s">
        <v>2456</v>
      </c>
      <c r="B2193" s="7" t="s">
        <v>8</v>
      </c>
      <c r="C2193" s="7" t="s">
        <v>3605</v>
      </c>
      <c r="D219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D 22nd USCT Pvt</v>
      </c>
      <c r="E2193" s="7" t="s">
        <v>1089</v>
      </c>
      <c r="F2193" s="7" t="s">
        <v>11</v>
      </c>
      <c r="G2193" s="7" t="s">
        <v>12</v>
      </c>
      <c r="H2193"/>
    </row>
    <row r="2194" spans="1:8" x14ac:dyDescent="0.25">
      <c r="A2194" s="7" t="s">
        <v>2456</v>
      </c>
      <c r="B2194" s="7" t="s">
        <v>8</v>
      </c>
      <c r="C2194" s="7" t="s">
        <v>3606</v>
      </c>
      <c r="D219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F 22nd USCT Pvt</v>
      </c>
      <c r="E2194" s="7" t="s">
        <v>1089</v>
      </c>
      <c r="F2194" s="7" t="s">
        <v>11</v>
      </c>
      <c r="G2194" s="7" t="s">
        <v>36</v>
      </c>
      <c r="H2194"/>
    </row>
    <row r="2195" spans="1:8" x14ac:dyDescent="0.25">
      <c r="A2195" s="7" t="s">
        <v>2456</v>
      </c>
      <c r="B2195" s="7" t="s">
        <v>8</v>
      </c>
      <c r="C2195" s="7" t="s">
        <v>3607</v>
      </c>
      <c r="D2195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I 22nd USCT 1st Sgt</v>
      </c>
      <c r="E2195" s="7" t="s">
        <v>1089</v>
      </c>
      <c r="F2195" s="7" t="s">
        <v>11</v>
      </c>
      <c r="G2195" s="7" t="s">
        <v>36</v>
      </c>
      <c r="H2195"/>
    </row>
    <row r="2196" spans="1:8" x14ac:dyDescent="0.25">
      <c r="A2196" s="7" t="s">
        <v>2456</v>
      </c>
      <c r="B2196" s="7" t="s">
        <v>72</v>
      </c>
      <c r="C2196" s="7" t="s">
        <v>3608</v>
      </c>
      <c r="D2196" s="9" t="str">
        <f>HYPERLINK("C:\Users\lbimo\Desktop\CROHL\"&amp;CROHL3[[#This Row],[Unit]]&amp;"\"&amp;CROHL3[[#This Row],[ENL/OFC]]&amp;"\"&amp;CROHL3[[#This Row],[Full Listing (Folder Name)]],CROHL3[[#This Row],[Full Listing (Folder Name)]])</f>
        <v>James, Albert Co A 22nd USCT Captain</v>
      </c>
      <c r="E2196" s="7" t="s">
        <v>35</v>
      </c>
      <c r="F2196" s="7" t="s">
        <v>475</v>
      </c>
      <c r="G2196" s="7" t="s">
        <v>12</v>
      </c>
      <c r="H2196"/>
    </row>
    <row r="2197" spans="1:8" x14ac:dyDescent="0.25">
      <c r="A2197" s="7" t="s">
        <v>2456</v>
      </c>
      <c r="B2197" s="7" t="s">
        <v>8</v>
      </c>
      <c r="C2197" s="7" t="s">
        <v>3609</v>
      </c>
      <c r="D2197" s="9" t="str">
        <f>HYPERLINK("C:\Users\lbimo\Desktop\CROHL\"&amp;CROHL3[[#This Row],[Unit]]&amp;"\"&amp;CROHL3[[#This Row],[ENL/OFC]]&amp;"\"&amp;CROHL3[[#This Row],[Full Listing (Folder Name)]],CROHL3[[#This Row],[Full Listing (Folder Name)]])</f>
        <v>James, Alfred Co K 22nd USCT Pvt</v>
      </c>
      <c r="E2197" s="7" t="s">
        <v>35</v>
      </c>
      <c r="F2197" s="7" t="s">
        <v>89</v>
      </c>
      <c r="G2197" s="7" t="s">
        <v>12</v>
      </c>
      <c r="H2197"/>
    </row>
    <row r="2198" spans="1:8" x14ac:dyDescent="0.25">
      <c r="A2198" s="7" t="s">
        <v>2456</v>
      </c>
      <c r="B2198" s="7" t="s">
        <v>8</v>
      </c>
      <c r="C2198" s="7" t="s">
        <v>3610</v>
      </c>
      <c r="D2198" s="9" t="str">
        <f>HYPERLINK("C:\Users\lbimo\Desktop\CROHL\"&amp;CROHL3[[#This Row],[Unit]]&amp;"\"&amp;CROHL3[[#This Row],[ENL/OFC]]&amp;"\"&amp;CROHL3[[#This Row],[Full Listing (Folder Name)]],CROHL3[[#This Row],[Full Listing (Folder Name)]])</f>
        <v>James, Noble Co D 22nd USCT Pvt</v>
      </c>
      <c r="E2198" s="7" t="s">
        <v>35</v>
      </c>
      <c r="F2198" s="7" t="s">
        <v>3611</v>
      </c>
      <c r="G2198" s="7" t="s">
        <v>12</v>
      </c>
      <c r="H2198"/>
    </row>
    <row r="2199" spans="1:8" x14ac:dyDescent="0.25">
      <c r="A2199" s="7" t="s">
        <v>2456</v>
      </c>
      <c r="B2199" s="7" t="s">
        <v>8</v>
      </c>
      <c r="C2199" s="7" t="s">
        <v>3612</v>
      </c>
      <c r="D2199" s="9" t="str">
        <f>HYPERLINK("C:\Users\lbimo\Desktop\CROHL\"&amp;CROHL3[[#This Row],[Unit]]&amp;"\"&amp;CROHL3[[#This Row],[ENL/OFC]]&amp;"\"&amp;CROHL3[[#This Row],[Full Listing (Folder Name)]],CROHL3[[#This Row],[Full Listing (Folder Name)]])</f>
        <v>James, Stephen Co E 22nd USCT Pvt</v>
      </c>
      <c r="E2199" s="7" t="s">
        <v>35</v>
      </c>
      <c r="F2199" s="7" t="s">
        <v>495</v>
      </c>
      <c r="G2199" s="7" t="s">
        <v>12</v>
      </c>
      <c r="H2199"/>
    </row>
    <row r="2200" spans="1:8" x14ac:dyDescent="0.25">
      <c r="A2200" s="7" t="s">
        <v>2456</v>
      </c>
      <c r="B2200" s="7" t="s">
        <v>8</v>
      </c>
      <c r="C2200" s="7" t="s">
        <v>3613</v>
      </c>
      <c r="D2200" s="9" t="str">
        <f>HYPERLINK("C:\Users\lbimo\Desktop\CROHL\"&amp;CROHL3[[#This Row],[Unit]]&amp;"\"&amp;CROHL3[[#This Row],[ENL/OFC]]&amp;"\"&amp;CROHL3[[#This Row],[Full Listing (Folder Name)]],CROHL3[[#This Row],[Full Listing (Folder Name)]])</f>
        <v>James, William Co G 22nd USCT Pvt</v>
      </c>
      <c r="E2200" s="7" t="s">
        <v>35</v>
      </c>
      <c r="F2200" s="7" t="s">
        <v>11</v>
      </c>
      <c r="G2200" s="7" t="s">
        <v>12</v>
      </c>
      <c r="H2200"/>
    </row>
    <row r="2201" spans="1:8" x14ac:dyDescent="0.25">
      <c r="A2201" s="7" t="s">
        <v>2456</v>
      </c>
      <c r="B2201" s="7" t="s">
        <v>8</v>
      </c>
      <c r="C2201" s="7" t="s">
        <v>3614</v>
      </c>
      <c r="D2201" s="9" t="str">
        <f>HYPERLINK("C:\Users\lbimo\Desktop\CROHL\"&amp;CROHL3[[#This Row],[Unit]]&amp;"\"&amp;CROHL3[[#This Row],[ENL/OFC]]&amp;"\"&amp;CROHL3[[#This Row],[Full Listing (Folder Name)]],CROHL3[[#This Row],[Full Listing (Folder Name)]])</f>
        <v>Janey, John Co D 22nd USCT Pvt</v>
      </c>
      <c r="E2201" s="7" t="s">
        <v>3615</v>
      </c>
      <c r="F2201" s="7" t="s">
        <v>16</v>
      </c>
      <c r="G2201" s="7" t="s">
        <v>12</v>
      </c>
      <c r="H2201"/>
    </row>
    <row r="2202" spans="1:8" x14ac:dyDescent="0.25">
      <c r="A2202" s="7" t="s">
        <v>2456</v>
      </c>
      <c r="B2202" s="7" t="s">
        <v>8</v>
      </c>
      <c r="C2202" s="7" t="s">
        <v>3616</v>
      </c>
      <c r="D2202" s="9" t="str">
        <f>HYPERLINK("C:\Users\lbimo\Desktop\CROHL\"&amp;CROHL3[[#This Row],[Unit]]&amp;"\"&amp;CROHL3[[#This Row],[ENL/OFC]]&amp;"\"&amp;CROHL3[[#This Row],[Full Listing (Folder Name)]],CROHL3[[#This Row],[Full Listing (Folder Name)]])</f>
        <v>Janney, John Co D 22nd USCT Pvt</v>
      </c>
      <c r="E2202" s="7" t="s">
        <v>3617</v>
      </c>
      <c r="F2202" s="7" t="s">
        <v>16</v>
      </c>
      <c r="G2202" s="7" t="s">
        <v>12</v>
      </c>
      <c r="H2202"/>
    </row>
    <row r="2203" spans="1:8" x14ac:dyDescent="0.25">
      <c r="A2203" s="7" t="s">
        <v>2456</v>
      </c>
      <c r="B2203" s="7" t="s">
        <v>8</v>
      </c>
      <c r="C2203" s="7" t="s">
        <v>3618</v>
      </c>
      <c r="D2203" s="9" t="str">
        <f>HYPERLINK("C:\Users\lbimo\Desktop\CROHL\"&amp;CROHL3[[#This Row],[Unit]]&amp;"\"&amp;CROHL3[[#This Row],[ENL/OFC]]&amp;"\"&amp;CROHL3[[#This Row],[Full Listing (Folder Name)]],CROHL3[[#This Row],[Full Listing (Folder Name)]])</f>
        <v>Jeff, Jacob Co B 22nd USCT Musician</v>
      </c>
      <c r="E2203" s="7" t="s">
        <v>3619</v>
      </c>
      <c r="F2203" s="7" t="s">
        <v>131</v>
      </c>
      <c r="G2203" s="7" t="s">
        <v>12</v>
      </c>
      <c r="H2203"/>
    </row>
    <row r="2204" spans="1:8" x14ac:dyDescent="0.25">
      <c r="A2204" s="7" t="s">
        <v>2456</v>
      </c>
      <c r="B2204" s="7" t="s">
        <v>8</v>
      </c>
      <c r="C2204" s="7" t="s">
        <v>3620</v>
      </c>
      <c r="D2204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William Co F 22nd USCT Pvt</v>
      </c>
      <c r="E2204" s="7" t="s">
        <v>1135</v>
      </c>
      <c r="F2204" s="7" t="s">
        <v>11</v>
      </c>
      <c r="G2204" s="7" t="s">
        <v>12</v>
      </c>
      <c r="H2204"/>
    </row>
    <row r="2205" spans="1:8" x14ac:dyDescent="0.25">
      <c r="A2205" s="7" t="s">
        <v>2456</v>
      </c>
      <c r="B2205" s="7" t="s">
        <v>8</v>
      </c>
      <c r="C2205" s="7" t="s">
        <v>3621</v>
      </c>
      <c r="D2205" s="9" t="str">
        <f>HYPERLINK("C:\Users\lbimo\Desktop\CROHL\"&amp;CROHL3[[#This Row],[Unit]]&amp;"\"&amp;CROHL3[[#This Row],[ENL/OFC]]&amp;"\"&amp;CROHL3[[#This Row],[Full Listing (Folder Name)]],CROHL3[[#This Row],[Full Listing (Folder Name)]])</f>
        <v>Jenkins, Alex Co G 22nd USCT Pvt</v>
      </c>
      <c r="E2205" s="7" t="s">
        <v>1146</v>
      </c>
      <c r="F2205" s="7" t="s">
        <v>2483</v>
      </c>
      <c r="G2205" s="7" t="s">
        <v>12</v>
      </c>
      <c r="H2205"/>
    </row>
    <row r="2206" spans="1:8" x14ac:dyDescent="0.25">
      <c r="A2206" s="7" t="s">
        <v>2456</v>
      </c>
      <c r="B2206" s="7" t="s">
        <v>8</v>
      </c>
      <c r="C2206" s="7" t="s">
        <v>3622</v>
      </c>
      <c r="D2206" s="9" t="str">
        <f>HYPERLINK("C:\Users\lbimo\Desktop\CROHL\"&amp;CROHL3[[#This Row],[Unit]]&amp;"\"&amp;CROHL3[[#This Row],[ENL/OFC]]&amp;"\"&amp;CROHL3[[#This Row],[Full Listing (Folder Name)]],CROHL3[[#This Row],[Full Listing (Folder Name)]])</f>
        <v>Jenkins, James H Co C 22nd USCT Pvt</v>
      </c>
      <c r="E2206" s="7" t="s">
        <v>1146</v>
      </c>
      <c r="F2206" s="7" t="s">
        <v>35</v>
      </c>
      <c r="G2206" s="7" t="s">
        <v>36</v>
      </c>
      <c r="H2206"/>
    </row>
    <row r="2207" spans="1:8" x14ac:dyDescent="0.25">
      <c r="A2207" s="7" t="s">
        <v>2456</v>
      </c>
      <c r="B2207" s="7" t="s">
        <v>8</v>
      </c>
      <c r="C2207" s="7" t="s">
        <v>3623</v>
      </c>
      <c r="D2207" s="9" t="str">
        <f>HYPERLINK("C:\Users\lbimo\Desktop\CROHL\"&amp;CROHL3[[#This Row],[Unit]]&amp;"\"&amp;CROHL3[[#This Row],[ENL/OFC]]&amp;"\"&amp;CROHL3[[#This Row],[Full Listing (Folder Name)]],CROHL3[[#This Row],[Full Listing (Folder Name)]])</f>
        <v>Jennings, Alfred Co E 22nd USCT Pvt</v>
      </c>
      <c r="E2207" s="7" t="s">
        <v>3624</v>
      </c>
      <c r="F2207" s="7" t="s">
        <v>89</v>
      </c>
      <c r="G2207" s="7" t="s">
        <v>12</v>
      </c>
      <c r="H2207"/>
    </row>
    <row r="2208" spans="1:8" x14ac:dyDescent="0.25">
      <c r="A2208" s="7" t="s">
        <v>2456</v>
      </c>
      <c r="B2208" s="7" t="s">
        <v>8</v>
      </c>
      <c r="C2208" s="7" t="s">
        <v>3625</v>
      </c>
      <c r="D2208" s="9" t="str">
        <f>HYPERLINK("C:\Users\lbimo\Desktop\CROHL\"&amp;CROHL3[[#This Row],[Unit]]&amp;"\"&amp;CROHL3[[#This Row],[ENL/OFC]]&amp;"\"&amp;CROHL3[[#This Row],[Full Listing (Folder Name)]],CROHL3[[#This Row],[Full Listing (Folder Name)]])</f>
        <v>Jias, Daniel Co H 22nd USCT Pvt</v>
      </c>
      <c r="E2208" s="7" t="s">
        <v>3626</v>
      </c>
      <c r="F2208" s="7" t="s">
        <v>600</v>
      </c>
      <c r="G2208" s="7" t="s">
        <v>12</v>
      </c>
      <c r="H2208"/>
    </row>
    <row r="2209" spans="1:8" x14ac:dyDescent="0.25">
      <c r="A2209" s="7" t="s">
        <v>2456</v>
      </c>
      <c r="B2209" s="7" t="s">
        <v>8</v>
      </c>
      <c r="C2209" s="7" t="s">
        <v>3627</v>
      </c>
      <c r="D2209" s="9" t="str">
        <f>HYPERLINK("C:\Users\lbimo\Desktop\CROHL\"&amp;CROHL3[[#This Row],[Unit]]&amp;"\"&amp;CROHL3[[#This Row],[ENL/OFC]]&amp;"\"&amp;CROHL3[[#This Row],[Full Listing (Folder Name)]],CROHL3[[#This Row],[Full Listing (Folder Name)]])</f>
        <v>Jiles, Daniel Co H 22nd USCT Pvt</v>
      </c>
      <c r="E2209" s="7" t="s">
        <v>2912</v>
      </c>
      <c r="F2209" s="7" t="s">
        <v>600</v>
      </c>
      <c r="G2209" s="7" t="s">
        <v>12</v>
      </c>
      <c r="H2209"/>
    </row>
    <row r="2210" spans="1:8" x14ac:dyDescent="0.25">
      <c r="A2210" s="7" t="s">
        <v>2456</v>
      </c>
      <c r="B2210" s="7" t="s">
        <v>8</v>
      </c>
      <c r="C2210" s="7" t="s">
        <v>3628</v>
      </c>
      <c r="D2210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Abraham Co A 22nd USCT Pvt</v>
      </c>
      <c r="E2210" s="7" t="s">
        <v>1154</v>
      </c>
      <c r="F2210" s="7" t="s">
        <v>429</v>
      </c>
      <c r="G2210" s="7" t="s">
        <v>12</v>
      </c>
      <c r="H2210"/>
    </row>
    <row r="2211" spans="1:8" x14ac:dyDescent="0.25">
      <c r="A2211" s="7" t="s">
        <v>2456</v>
      </c>
      <c r="B2211" s="7" t="s">
        <v>8</v>
      </c>
      <c r="C2211" s="7" t="s">
        <v>3629</v>
      </c>
      <c r="D2211" s="9" t="str">
        <f>HYPERLINK("C:\Users\lbimo\Desktop\CROHL\"&amp;CROHL3[[#This Row],[Unit]]&amp;"\"&amp;CROHL3[[#This Row],[ENL/OFC]]&amp;"\"&amp;CROHL3[[#This Row],[Full Listing (Folder Name)]],CROHL3[[#This Row],[Full Listing (Folder Name)]])</f>
        <v>Johnson, Andrew Co I 22nd USCT Pvt</v>
      </c>
      <c r="E2211" s="7" t="s">
        <v>1154</v>
      </c>
      <c r="F2211" s="7" t="s">
        <v>166</v>
      </c>
      <c r="G2211" s="7" t="s">
        <v>12</v>
      </c>
      <c r="H2211"/>
    </row>
    <row r="2212" spans="1:8" x14ac:dyDescent="0.25">
      <c r="A2212" s="7" t="s">
        <v>2456</v>
      </c>
      <c r="B2212" s="7" t="s">
        <v>8</v>
      </c>
      <c r="C2212" s="7" t="s">
        <v>3630</v>
      </c>
      <c r="D221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Asher Co I 22nd USCT</v>
      </c>
      <c r="E2212" s="7" t="s">
        <v>1154</v>
      </c>
      <c r="F2212" s="7" t="s">
        <v>858</v>
      </c>
      <c r="G2212" s="7" t="s">
        <v>12</v>
      </c>
      <c r="H2212"/>
    </row>
    <row r="2213" spans="1:8" x14ac:dyDescent="0.25">
      <c r="A2213" s="7" t="s">
        <v>2456</v>
      </c>
      <c r="B2213" s="7" t="s">
        <v>8</v>
      </c>
      <c r="C2213" s="7" t="s">
        <v>3631</v>
      </c>
      <c r="D2213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E 22nd USCT Pvt</v>
      </c>
      <c r="E2213" s="7" t="s">
        <v>1154</v>
      </c>
      <c r="F2213" s="7" t="s">
        <v>71</v>
      </c>
      <c r="G2213" s="7" t="s">
        <v>12</v>
      </c>
      <c r="H2213"/>
    </row>
    <row r="2214" spans="1:8" x14ac:dyDescent="0.25">
      <c r="A2214" s="7" t="s">
        <v>2456</v>
      </c>
      <c r="B2214" s="7" t="s">
        <v>8</v>
      </c>
      <c r="C2214" s="7" t="s">
        <v>3632</v>
      </c>
      <c r="D221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22nd USCT Pvt</v>
      </c>
      <c r="E2214" s="7" t="s">
        <v>1154</v>
      </c>
      <c r="F2214" s="7" t="s">
        <v>30</v>
      </c>
      <c r="G2214" s="7" t="s">
        <v>12</v>
      </c>
      <c r="H2214"/>
    </row>
    <row r="2215" spans="1:8" x14ac:dyDescent="0.25">
      <c r="A2215" s="7" t="s">
        <v>2456</v>
      </c>
      <c r="B2215" s="7" t="s">
        <v>8</v>
      </c>
      <c r="C2215" s="7" t="s">
        <v>3633</v>
      </c>
      <c r="D221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B 22nd USCT Pvt</v>
      </c>
      <c r="E2215" s="7" t="s">
        <v>1154</v>
      </c>
      <c r="F2215" s="7" t="s">
        <v>30</v>
      </c>
      <c r="G2215" s="7" t="s">
        <v>36</v>
      </c>
      <c r="H2215"/>
    </row>
    <row r="2216" spans="1:8" x14ac:dyDescent="0.25">
      <c r="A2216" s="7" t="s">
        <v>2456</v>
      </c>
      <c r="B2216" s="7" t="s">
        <v>8</v>
      </c>
      <c r="C2216" s="7" t="s">
        <v>3634</v>
      </c>
      <c r="D221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C 22nd USCT Pvt</v>
      </c>
      <c r="E2216" s="7" t="s">
        <v>1154</v>
      </c>
      <c r="F2216" s="7" t="s">
        <v>30</v>
      </c>
      <c r="G2216" s="7" t="s">
        <v>36</v>
      </c>
      <c r="H2216"/>
    </row>
    <row r="2217" spans="1:8" x14ac:dyDescent="0.25">
      <c r="A2217" s="7" t="s">
        <v>2456</v>
      </c>
      <c r="B2217" s="7" t="s">
        <v>8</v>
      </c>
      <c r="C2217" s="7" t="s">
        <v>3635</v>
      </c>
      <c r="D221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Cyrus Co  Co H 22nd USCT 22nd USCT Pvt</v>
      </c>
      <c r="E2217" s="7" t="s">
        <v>1154</v>
      </c>
      <c r="F2217" s="7" t="s">
        <v>379</v>
      </c>
      <c r="G2217" s="7" t="s">
        <v>12</v>
      </c>
      <c r="H2217"/>
    </row>
    <row r="2218" spans="1:8" x14ac:dyDescent="0.25">
      <c r="A2218" s="7" t="s">
        <v>2456</v>
      </c>
      <c r="B2218" s="7" t="s">
        <v>8</v>
      </c>
      <c r="C2218" s="7" t="s">
        <v>3636</v>
      </c>
      <c r="D2218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D 22nd USCT Pvt</v>
      </c>
      <c r="E2218" s="7" t="s">
        <v>1154</v>
      </c>
      <c r="F2218" s="7" t="s">
        <v>138</v>
      </c>
      <c r="G2218" s="7" t="s">
        <v>12</v>
      </c>
      <c r="H2218"/>
    </row>
    <row r="2219" spans="1:8" x14ac:dyDescent="0.25">
      <c r="A2219" s="7" t="s">
        <v>2456</v>
      </c>
      <c r="B2219" s="7" t="s">
        <v>8</v>
      </c>
      <c r="C2219" s="7" t="s">
        <v>3637</v>
      </c>
      <c r="D2219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A 22nd USCT Pvt</v>
      </c>
      <c r="E2219" s="7" t="s">
        <v>1154</v>
      </c>
      <c r="F2219" s="7" t="s">
        <v>316</v>
      </c>
      <c r="G2219" s="7" t="s">
        <v>12</v>
      </c>
      <c r="H2219"/>
    </row>
    <row r="2220" spans="1:8" x14ac:dyDescent="0.25">
      <c r="A2220" s="7" t="s">
        <v>2456</v>
      </c>
      <c r="B2220" s="7" t="s">
        <v>8</v>
      </c>
      <c r="C2220" s="7" t="s">
        <v>3638</v>
      </c>
      <c r="D2220" s="9" t="str">
        <f>HYPERLINK("C:\Users\lbimo\Desktop\CROHL\"&amp;CROHL3[[#This Row],[Unit]]&amp;"\"&amp;CROHL3[[#This Row],[ENL/OFC]]&amp;"\"&amp;CROHL3[[#This Row],[Full Listing (Folder Name)]],CROHL3[[#This Row],[Full Listing (Folder Name)]])</f>
        <v>Johnson, Elias Co A 22nd USCT Pvt</v>
      </c>
      <c r="E2220" s="7" t="s">
        <v>1154</v>
      </c>
      <c r="F2220" s="7" t="s">
        <v>1494</v>
      </c>
      <c r="G2220" s="7" t="s">
        <v>12</v>
      </c>
      <c r="H2220"/>
    </row>
    <row r="2221" spans="1:8" x14ac:dyDescent="0.25">
      <c r="A2221" s="7" t="s">
        <v>2456</v>
      </c>
      <c r="B2221" s="7" t="s">
        <v>8</v>
      </c>
      <c r="C2221" s="7" t="s">
        <v>3639</v>
      </c>
      <c r="D2221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Francis Asbury Co F 22nd USCT Pvt</v>
      </c>
      <c r="E2221" s="7" t="s">
        <v>1154</v>
      </c>
      <c r="F2221" s="7" t="s">
        <v>106</v>
      </c>
      <c r="G2221" s="7" t="s">
        <v>2693</v>
      </c>
      <c r="H2221"/>
    </row>
    <row r="2222" spans="1:8" x14ac:dyDescent="0.25">
      <c r="A2222" s="7" t="s">
        <v>2456</v>
      </c>
      <c r="B2222" s="7" t="s">
        <v>8</v>
      </c>
      <c r="C2222" s="7" t="s">
        <v>3640</v>
      </c>
      <c r="D2222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 Co I 22nd USCT</v>
      </c>
      <c r="E2222" s="7" t="s">
        <v>1154</v>
      </c>
      <c r="F2222" s="7" t="s">
        <v>205</v>
      </c>
      <c r="G2222" s="7" t="s">
        <v>12</v>
      </c>
      <c r="H2222"/>
    </row>
    <row r="2223" spans="1:8" x14ac:dyDescent="0.25">
      <c r="A2223" s="7" t="s">
        <v>2456</v>
      </c>
      <c r="B2223" s="7" t="s">
        <v>8</v>
      </c>
      <c r="C2223" s="7" t="s">
        <v>3641</v>
      </c>
      <c r="D222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 W Co G 22nd USCT Pvt</v>
      </c>
      <c r="E2223" s="7" t="s">
        <v>1154</v>
      </c>
      <c r="F2223" s="7" t="s">
        <v>2486</v>
      </c>
      <c r="G2223" s="7" t="s">
        <v>31</v>
      </c>
      <c r="H2223"/>
    </row>
    <row r="2224" spans="1:8" x14ac:dyDescent="0.25">
      <c r="A2224" s="7" t="s">
        <v>2456</v>
      </c>
      <c r="B2224" s="7" t="s">
        <v>8</v>
      </c>
      <c r="C2224" s="7" t="s">
        <v>3642</v>
      </c>
      <c r="D2224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D 22nd USCT Pvt</v>
      </c>
      <c r="E2224" s="7" t="s">
        <v>1154</v>
      </c>
      <c r="F2224" s="7" t="s">
        <v>33</v>
      </c>
      <c r="G2224" s="7" t="s">
        <v>12</v>
      </c>
      <c r="H2224"/>
    </row>
    <row r="2225" spans="1:8" x14ac:dyDescent="0.25">
      <c r="A2225" s="7" t="s">
        <v>2456</v>
      </c>
      <c r="B2225" s="7" t="s">
        <v>8</v>
      </c>
      <c r="C2225" s="7" t="s">
        <v>3643</v>
      </c>
      <c r="D2225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G 22nd USCT Pvt</v>
      </c>
      <c r="E2225" s="7" t="s">
        <v>1154</v>
      </c>
      <c r="F2225" s="7" t="s">
        <v>33</v>
      </c>
      <c r="G2225" s="7" t="s">
        <v>12</v>
      </c>
      <c r="H2225"/>
    </row>
    <row r="2226" spans="1:8" x14ac:dyDescent="0.25">
      <c r="A2226" s="7" t="s">
        <v>2456</v>
      </c>
      <c r="B2226" s="7" t="s">
        <v>8</v>
      </c>
      <c r="C2226" s="7" t="s">
        <v>3644</v>
      </c>
      <c r="D2226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I 22nd USCT Pvt</v>
      </c>
      <c r="E2226" s="7" t="s">
        <v>1154</v>
      </c>
      <c r="F2226" s="7" t="s">
        <v>33</v>
      </c>
      <c r="G2226" s="7" t="s">
        <v>12</v>
      </c>
      <c r="H2226"/>
    </row>
    <row r="2227" spans="1:8" x14ac:dyDescent="0.25">
      <c r="A2227" s="7" t="s">
        <v>2456</v>
      </c>
      <c r="B2227" s="7" t="s">
        <v>8</v>
      </c>
      <c r="C2227" s="7" t="s">
        <v>3645</v>
      </c>
      <c r="D2227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K 22nd USCT Pvt</v>
      </c>
      <c r="E2227" s="7" t="s">
        <v>1154</v>
      </c>
      <c r="F2227" s="7" t="s">
        <v>33</v>
      </c>
      <c r="G2227" s="7" t="s">
        <v>12</v>
      </c>
      <c r="H2227"/>
    </row>
    <row r="2228" spans="1:8" x14ac:dyDescent="0.25">
      <c r="A2228" s="7" t="s">
        <v>2456</v>
      </c>
      <c r="B2228" s="7" t="s">
        <v>8</v>
      </c>
      <c r="C2228" s="7" t="s">
        <v>3646</v>
      </c>
      <c r="D2228" s="9" t="str">
        <f>HYPERLINK("C:\Users\lbimo\Desktop\CROHL\"&amp;CROHL3[[#This Row],[Unit]]&amp;"\"&amp;CROHL3[[#This Row],[ENL/OFC]]&amp;"\"&amp;CROHL3[[#This Row],[Full Listing (Folder Name)]],CROHL3[[#This Row],[Full Listing (Folder Name)]])</f>
        <v>Johnson, Gibson Co C 22nd USCT Cpl</v>
      </c>
      <c r="E2228" s="7" t="s">
        <v>1154</v>
      </c>
      <c r="F2228" s="7" t="s">
        <v>469</v>
      </c>
      <c r="G2228" s="7" t="s">
        <v>12</v>
      </c>
      <c r="H2228"/>
    </row>
    <row r="2229" spans="1:8" x14ac:dyDescent="0.25">
      <c r="A2229" s="7" t="s">
        <v>2456</v>
      </c>
      <c r="B2229" s="7" t="s">
        <v>8</v>
      </c>
      <c r="C2229" s="7" t="s">
        <v>3647</v>
      </c>
      <c r="D222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22nd USCT Pvt</v>
      </c>
      <c r="E2229" s="7" t="s">
        <v>1154</v>
      </c>
      <c r="F2229" s="7" t="s">
        <v>19</v>
      </c>
      <c r="G2229" s="7" t="s">
        <v>12</v>
      </c>
      <c r="H2229"/>
    </row>
    <row r="2230" spans="1:8" x14ac:dyDescent="0.25">
      <c r="A2230" s="7" t="s">
        <v>2456</v>
      </c>
      <c r="B2230" s="7" t="s">
        <v>8</v>
      </c>
      <c r="C2230" s="7" t="s">
        <v>3648</v>
      </c>
      <c r="D223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B 22nd USCT Pvt</v>
      </c>
      <c r="E2230" s="7" t="s">
        <v>1154</v>
      </c>
      <c r="F2230" s="7" t="s">
        <v>19</v>
      </c>
      <c r="G2230" s="7" t="s">
        <v>12</v>
      </c>
      <c r="H2230"/>
    </row>
    <row r="2231" spans="1:8" x14ac:dyDescent="0.25">
      <c r="A2231" s="7" t="s">
        <v>2456</v>
      </c>
      <c r="B2231" s="7" t="s">
        <v>8</v>
      </c>
      <c r="C2231" s="7" t="s">
        <v>3649</v>
      </c>
      <c r="D2231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D 22nd USCT Pvt</v>
      </c>
      <c r="E2231" s="7" t="s">
        <v>1154</v>
      </c>
      <c r="F2231" s="7" t="s">
        <v>19</v>
      </c>
      <c r="G2231" s="7" t="s">
        <v>12</v>
      </c>
      <c r="H2231"/>
    </row>
    <row r="2232" spans="1:8" x14ac:dyDescent="0.25">
      <c r="A2232" s="7" t="s">
        <v>2456</v>
      </c>
      <c r="B2232" s="7" t="s">
        <v>8</v>
      </c>
      <c r="C2232" s="7" t="s">
        <v>3650</v>
      </c>
      <c r="D2232" s="9" t="str">
        <f>HYPERLINK("C:\Users\lbimo\Desktop\CROHL\"&amp;CROHL3[[#This Row],[Unit]]&amp;"\"&amp;CROHL3[[#This Row],[ENL/OFC]]&amp;"\"&amp;CROHL3[[#This Row],[Full Listing (Folder Name)]],CROHL3[[#This Row],[Full Listing (Folder Name)]])</f>
        <v>Johnson, Ira Co C 22nd USCT Pvt</v>
      </c>
      <c r="E2232" s="7" t="s">
        <v>1154</v>
      </c>
      <c r="F2232" s="7" t="s">
        <v>196</v>
      </c>
      <c r="G2232" s="7" t="s">
        <v>12</v>
      </c>
      <c r="H2232"/>
    </row>
    <row r="2233" spans="1:8" x14ac:dyDescent="0.25">
      <c r="A2233" s="7" t="s">
        <v>2456</v>
      </c>
      <c r="B2233" s="7" t="s">
        <v>8</v>
      </c>
      <c r="C2233" s="7" t="s">
        <v>3651</v>
      </c>
      <c r="D223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A Co A 22nd USCT Pvt</v>
      </c>
      <c r="E2233" s="7" t="s">
        <v>1154</v>
      </c>
      <c r="F2233" s="7" t="s">
        <v>131</v>
      </c>
      <c r="G2233" s="7" t="s">
        <v>56</v>
      </c>
      <c r="H2233"/>
    </row>
    <row r="2234" spans="1:8" x14ac:dyDescent="0.25">
      <c r="A2234" s="7" t="s">
        <v>2456</v>
      </c>
      <c r="B2234" s="7" t="s">
        <v>8</v>
      </c>
      <c r="C2234" s="7" t="s">
        <v>3652</v>
      </c>
      <c r="D223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A Co C 22nd USCT Pvt</v>
      </c>
      <c r="E2234" s="7" t="s">
        <v>1154</v>
      </c>
      <c r="F2234" s="7" t="s">
        <v>131</v>
      </c>
      <c r="G2234" s="7" t="s">
        <v>56</v>
      </c>
      <c r="H2234"/>
    </row>
    <row r="2235" spans="1:8" x14ac:dyDescent="0.25">
      <c r="A2235" s="7" t="s">
        <v>2456</v>
      </c>
      <c r="B2235" s="7" t="s">
        <v>8</v>
      </c>
      <c r="C2235" s="7" t="s">
        <v>3653</v>
      </c>
      <c r="D223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G 22nd USCT Pvt</v>
      </c>
      <c r="E2235" s="7" t="s">
        <v>1154</v>
      </c>
      <c r="F2235" s="7" t="s">
        <v>35</v>
      </c>
      <c r="G2235" s="7" t="s">
        <v>12</v>
      </c>
      <c r="H2235"/>
    </row>
    <row r="2236" spans="1:8" x14ac:dyDescent="0.25">
      <c r="A2236" s="7" t="s">
        <v>2456</v>
      </c>
      <c r="B2236" s="7" t="s">
        <v>8</v>
      </c>
      <c r="C2236" s="7" t="s">
        <v>3654</v>
      </c>
      <c r="D223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M Co I 22nd USCT Sgt</v>
      </c>
      <c r="E2236" s="7" t="s">
        <v>1154</v>
      </c>
      <c r="F2236" s="7" t="s">
        <v>35</v>
      </c>
      <c r="G2236" s="7" t="s">
        <v>263</v>
      </c>
      <c r="H2236"/>
    </row>
    <row r="2237" spans="1:8" x14ac:dyDescent="0.25">
      <c r="A2237" s="7" t="s">
        <v>2456</v>
      </c>
      <c r="B2237" s="7" t="s">
        <v>8</v>
      </c>
      <c r="C2237" s="7" t="s">
        <v>3655</v>
      </c>
      <c r="D22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Jeremiah Co C 22nd USCT Cpl</v>
      </c>
      <c r="E2237" s="7" t="s">
        <v>1154</v>
      </c>
      <c r="F2237" s="7" t="s">
        <v>228</v>
      </c>
      <c r="G2237" s="7" t="s">
        <v>12</v>
      </c>
      <c r="H2237"/>
    </row>
    <row r="2238" spans="1:8" x14ac:dyDescent="0.25">
      <c r="A2238" s="7" t="s">
        <v>2456</v>
      </c>
      <c r="B2238" s="7" t="s">
        <v>8</v>
      </c>
      <c r="C2238" s="7" t="s">
        <v>3656</v>
      </c>
      <c r="D22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A Co F 22nd USCT Pvt</v>
      </c>
      <c r="E2238" s="7" t="s">
        <v>1154</v>
      </c>
      <c r="F2238" s="7" t="s">
        <v>16</v>
      </c>
      <c r="G2238" s="7" t="s">
        <v>56</v>
      </c>
      <c r="H2238"/>
    </row>
    <row r="2239" spans="1:8" x14ac:dyDescent="0.25">
      <c r="A2239" s="7" t="s">
        <v>2456</v>
      </c>
      <c r="B2239" s="7" t="s">
        <v>8</v>
      </c>
      <c r="C2239" s="7" t="s">
        <v>3657</v>
      </c>
      <c r="D22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A 22nd USCT Cpl</v>
      </c>
      <c r="E2239" s="7" t="s">
        <v>1154</v>
      </c>
      <c r="F2239" s="7" t="s">
        <v>16</v>
      </c>
      <c r="G2239" s="7" t="s">
        <v>12</v>
      </c>
      <c r="H2239"/>
    </row>
    <row r="2240" spans="1:8" x14ac:dyDescent="0.25">
      <c r="A2240" s="7" t="s">
        <v>2456</v>
      </c>
      <c r="B2240" s="7" t="s">
        <v>8</v>
      </c>
      <c r="C2240" s="7" t="s">
        <v>3658</v>
      </c>
      <c r="D22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F  22nd USCT Pvt</v>
      </c>
      <c r="E2240" s="7" t="s">
        <v>1154</v>
      </c>
      <c r="F2240" s="7" t="s">
        <v>16</v>
      </c>
      <c r="G2240" s="7" t="s">
        <v>12</v>
      </c>
      <c r="H2240"/>
    </row>
    <row r="2241" spans="1:8" x14ac:dyDescent="0.25">
      <c r="A2241" s="7" t="s">
        <v>2456</v>
      </c>
      <c r="B2241" s="7" t="s">
        <v>8</v>
      </c>
      <c r="C2241" s="7" t="s">
        <v>3659</v>
      </c>
      <c r="D22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I 22nd USCT Sgt</v>
      </c>
      <c r="E2241" s="7" t="s">
        <v>1154</v>
      </c>
      <c r="F2241" s="7" t="s">
        <v>16</v>
      </c>
      <c r="G2241" s="7" t="s">
        <v>12</v>
      </c>
      <c r="H2241"/>
    </row>
    <row r="2242" spans="1:8" x14ac:dyDescent="0.25">
      <c r="A2242" s="7" t="s">
        <v>2456</v>
      </c>
      <c r="B2242" s="7" t="s">
        <v>8</v>
      </c>
      <c r="C2242" s="7" t="s">
        <v>3660</v>
      </c>
      <c r="D22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Nicholas Co I 22nd USCT Pvt</v>
      </c>
      <c r="E2242" s="7" t="s">
        <v>1154</v>
      </c>
      <c r="F2242" s="7" t="s">
        <v>1672</v>
      </c>
      <c r="G2242" s="7" t="s">
        <v>12</v>
      </c>
      <c r="H2242"/>
    </row>
    <row r="2243" spans="1:8" x14ac:dyDescent="0.25">
      <c r="A2243" s="7" t="s">
        <v>2456</v>
      </c>
      <c r="B2243" s="7" t="s">
        <v>8</v>
      </c>
      <c r="C2243" s="7" t="s">
        <v>3661</v>
      </c>
      <c r="D22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Noah Co E 22nd USCT Pvt</v>
      </c>
      <c r="E2243" s="7" t="s">
        <v>1154</v>
      </c>
      <c r="F2243" s="7" t="s">
        <v>1756</v>
      </c>
      <c r="G2243" s="7" t="s">
        <v>12</v>
      </c>
      <c r="H2243"/>
    </row>
    <row r="2244" spans="1:8" x14ac:dyDescent="0.25">
      <c r="A2244" s="7" t="s">
        <v>2456</v>
      </c>
      <c r="B2244" s="7" t="s">
        <v>8</v>
      </c>
      <c r="C2244" s="7" t="s">
        <v>3662</v>
      </c>
      <c r="D22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G 22nd USCT Pvt</v>
      </c>
      <c r="E2244" s="7" t="s">
        <v>1154</v>
      </c>
      <c r="F2244" s="7" t="s">
        <v>15</v>
      </c>
      <c r="G2244" s="7" t="s">
        <v>12</v>
      </c>
      <c r="H2244"/>
    </row>
    <row r="2245" spans="1:8" x14ac:dyDescent="0.25">
      <c r="A2245" s="7" t="s">
        <v>2456</v>
      </c>
      <c r="B2245" s="7" t="s">
        <v>8</v>
      </c>
      <c r="C2245" s="7" t="s">
        <v>3663</v>
      </c>
      <c r="D22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I 22nd USCT Pvt</v>
      </c>
      <c r="E2245" s="7" t="s">
        <v>1154</v>
      </c>
      <c r="F2245" s="7" t="s">
        <v>15</v>
      </c>
      <c r="G2245" s="7" t="s">
        <v>12</v>
      </c>
      <c r="H2245"/>
    </row>
    <row r="2246" spans="1:8" x14ac:dyDescent="0.25">
      <c r="A2246" s="7" t="s">
        <v>2456</v>
      </c>
      <c r="B2246" s="7" t="s">
        <v>8</v>
      </c>
      <c r="C2246" s="7" t="s">
        <v>3664</v>
      </c>
      <c r="D22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Sylvester Co F 22nd USCT Cpl</v>
      </c>
      <c r="E2246" s="7" t="s">
        <v>1154</v>
      </c>
      <c r="F2246" s="7" t="s">
        <v>3665</v>
      </c>
      <c r="G2246" s="7" t="s">
        <v>12</v>
      </c>
      <c r="H2246"/>
    </row>
    <row r="2247" spans="1:8" x14ac:dyDescent="0.25">
      <c r="A2247" s="7" t="s">
        <v>2456</v>
      </c>
      <c r="B2247" s="7" t="s">
        <v>8</v>
      </c>
      <c r="C2247" s="7" t="s">
        <v>3666</v>
      </c>
      <c r="D22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H 22nd USCT Pvt</v>
      </c>
      <c r="E2247" s="7" t="s">
        <v>1154</v>
      </c>
      <c r="F2247" s="7" t="s">
        <v>39</v>
      </c>
      <c r="G2247" s="7" t="s">
        <v>12</v>
      </c>
      <c r="H2247"/>
    </row>
    <row r="2248" spans="1:8" x14ac:dyDescent="0.25">
      <c r="A2248" s="7" t="s">
        <v>2456</v>
      </c>
      <c r="B2248" s="7" t="s">
        <v>8</v>
      </c>
      <c r="C2248" s="7" t="s">
        <v>3667</v>
      </c>
      <c r="D22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I 22nd USCT Pvt</v>
      </c>
      <c r="E2248" s="7" t="s">
        <v>1154</v>
      </c>
      <c r="F2248" s="7" t="s">
        <v>39</v>
      </c>
      <c r="G2248" s="7" t="s">
        <v>12</v>
      </c>
      <c r="H2248"/>
    </row>
    <row r="2249" spans="1:8" x14ac:dyDescent="0.25">
      <c r="A2249" s="7" t="s">
        <v>2456</v>
      </c>
      <c r="B2249" s="7" t="s">
        <v>8</v>
      </c>
      <c r="C2249" s="7" t="s">
        <v>3668</v>
      </c>
      <c r="D22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 R Co D 22nd USCT Pvt</v>
      </c>
      <c r="E2249" s="7" t="s">
        <v>1154</v>
      </c>
      <c r="F2249" s="7" t="s">
        <v>31</v>
      </c>
      <c r="G2249" s="7" t="s">
        <v>354</v>
      </c>
      <c r="H2249"/>
    </row>
    <row r="2250" spans="1:8" x14ac:dyDescent="0.25">
      <c r="A2250" s="7" t="s">
        <v>2456</v>
      </c>
      <c r="B2250" s="7" t="s">
        <v>8</v>
      </c>
      <c r="C2250" s="7" t="s">
        <v>3669</v>
      </c>
      <c r="D22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B 22nd USCT Pvt</v>
      </c>
      <c r="E2250" s="7" t="s">
        <v>1154</v>
      </c>
      <c r="F2250" s="7" t="s">
        <v>11</v>
      </c>
      <c r="G2250" s="7" t="s">
        <v>12</v>
      </c>
      <c r="H2250"/>
    </row>
    <row r="2251" spans="1:8" x14ac:dyDescent="0.25">
      <c r="A2251" s="7" t="s">
        <v>2456</v>
      </c>
      <c r="B2251" s="7" t="s">
        <v>8</v>
      </c>
      <c r="C2251" s="7" t="s">
        <v>3670</v>
      </c>
      <c r="D22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22nd USCT Pvt</v>
      </c>
      <c r="E2251" s="7" t="s">
        <v>1154</v>
      </c>
      <c r="F2251" s="7" t="s">
        <v>11</v>
      </c>
      <c r="G2251" s="7" t="s">
        <v>12</v>
      </c>
      <c r="H2251"/>
    </row>
    <row r="2252" spans="1:8" x14ac:dyDescent="0.25">
      <c r="A2252" s="7" t="s">
        <v>2456</v>
      </c>
      <c r="B2252" s="7" t="s">
        <v>8</v>
      </c>
      <c r="C2252" s="7" t="s">
        <v>3671</v>
      </c>
      <c r="D22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22nd USCT Pvt</v>
      </c>
      <c r="E2252" s="7" t="s">
        <v>1154</v>
      </c>
      <c r="F2252" s="7" t="s">
        <v>11</v>
      </c>
      <c r="G2252" s="7" t="s">
        <v>12</v>
      </c>
      <c r="H2252"/>
    </row>
    <row r="2253" spans="1:8" x14ac:dyDescent="0.25">
      <c r="A2253" s="7" t="s">
        <v>2456</v>
      </c>
      <c r="B2253" s="7" t="s">
        <v>8</v>
      </c>
      <c r="C2253" s="7" t="s">
        <v>3672</v>
      </c>
      <c r="D22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K 22nd USCT Pvt</v>
      </c>
      <c r="E2253" s="7" t="s">
        <v>1154</v>
      </c>
      <c r="F2253" s="7" t="s">
        <v>11</v>
      </c>
      <c r="G2253" s="7" t="s">
        <v>12</v>
      </c>
      <c r="H2253"/>
    </row>
    <row r="2254" spans="1:8" x14ac:dyDescent="0.25">
      <c r="A2254" s="7" t="s">
        <v>2456</v>
      </c>
      <c r="B2254" s="7" t="s">
        <v>8</v>
      </c>
      <c r="C2254" s="7" t="s">
        <v>3673</v>
      </c>
      <c r="D22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C 22nd USCT Pvt</v>
      </c>
      <c r="E2254" s="7" t="s">
        <v>1154</v>
      </c>
      <c r="F2254" s="7" t="s">
        <v>11</v>
      </c>
      <c r="G2254" s="7" t="s">
        <v>36</v>
      </c>
      <c r="H2254"/>
    </row>
    <row r="2255" spans="1:8" x14ac:dyDescent="0.25">
      <c r="A2255" s="7" t="s">
        <v>2456</v>
      </c>
      <c r="B2255" s="7" t="s">
        <v>8</v>
      </c>
      <c r="C2255" s="7" t="s">
        <v>3674</v>
      </c>
      <c r="D22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E 22nd USCT Pvt</v>
      </c>
      <c r="E2255" s="7" t="s">
        <v>1154</v>
      </c>
      <c r="F2255" s="7" t="s">
        <v>11</v>
      </c>
      <c r="G2255" s="7" t="s">
        <v>36</v>
      </c>
      <c r="H2255"/>
    </row>
    <row r="2256" spans="1:8" x14ac:dyDescent="0.25">
      <c r="A2256" s="7" t="s">
        <v>2456</v>
      </c>
      <c r="B2256" s="7" t="s">
        <v>8</v>
      </c>
      <c r="C2256" s="7" t="s">
        <v>3675</v>
      </c>
      <c r="D22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Wm Co G 22nd USCT Pvt</v>
      </c>
      <c r="E2256" s="7" t="s">
        <v>1154</v>
      </c>
      <c r="F2256" s="7" t="s">
        <v>457</v>
      </c>
      <c r="G2256" s="7" t="s">
        <v>12</v>
      </c>
      <c r="H2256"/>
    </row>
    <row r="2257" spans="1:8" x14ac:dyDescent="0.25">
      <c r="A2257" s="7" t="s">
        <v>2456</v>
      </c>
      <c r="B2257" s="7" t="s">
        <v>8</v>
      </c>
      <c r="C2257" s="7" t="s">
        <v>3676</v>
      </c>
      <c r="D2257" s="9" t="str">
        <f>HYPERLINK("C:\Users\lbimo\Desktop\CROHL\"&amp;CROHL3[[#This Row],[Unit]]&amp;"\"&amp;CROHL3[[#This Row],[ENL/OFC]]&amp;"\"&amp;CROHL3[[#This Row],[Full Listing (Folder Name)]],CROHL3[[#This Row],[Full Listing (Folder Name)]])</f>
        <v>Johnston, George Co H 22nd USCT Cpl</v>
      </c>
      <c r="E2257" s="7" t="s">
        <v>1194</v>
      </c>
      <c r="F2257" s="7" t="s">
        <v>33</v>
      </c>
      <c r="G2257" s="7" t="s">
        <v>12</v>
      </c>
      <c r="H2257"/>
    </row>
    <row r="2258" spans="1:8" x14ac:dyDescent="0.25">
      <c r="A2258" s="7" t="s">
        <v>2456</v>
      </c>
      <c r="B2258" s="7" t="s">
        <v>8</v>
      </c>
      <c r="C2258" s="7" t="s">
        <v>3677</v>
      </c>
      <c r="D2258" s="9" t="str">
        <f>HYPERLINK("C:\Users\lbimo\Desktop\CROHL\"&amp;CROHL3[[#This Row],[Unit]]&amp;"\"&amp;CROHL3[[#This Row],[ENL/OFC]]&amp;"\"&amp;CROHL3[[#This Row],[Full Listing (Folder Name)]],CROHL3[[#This Row],[Full Listing (Folder Name)]])</f>
        <v>Johnston, George Co K 22nd USCT</v>
      </c>
      <c r="E2258" s="7" t="s">
        <v>1194</v>
      </c>
      <c r="F2258" s="7" t="s">
        <v>33</v>
      </c>
      <c r="G2258" s="7" t="s">
        <v>12</v>
      </c>
      <c r="H2258"/>
    </row>
    <row r="2259" spans="1:8" x14ac:dyDescent="0.25">
      <c r="A2259" s="7" t="s">
        <v>2456</v>
      </c>
      <c r="B2259" s="7" t="s">
        <v>72</v>
      </c>
      <c r="C2259" s="7" t="s">
        <v>3678</v>
      </c>
      <c r="D2259" s="9" t="str">
        <f>HYPERLINK("C:\Users\lbimo\Desktop\CROHL\"&amp;CROHL3[[#This Row],[Unit]]&amp;"\"&amp;CROHL3[[#This Row],[ENL/OFC]]&amp;"\"&amp;CROHL3[[#This Row],[Full Listing (Folder Name)]],CROHL3[[#This Row],[Full Listing (Folder Name)]])</f>
        <v>Jones, Albert Co A 22nd USCT Captain</v>
      </c>
      <c r="E2259" s="7" t="s">
        <v>1188</v>
      </c>
      <c r="F2259" s="7" t="s">
        <v>475</v>
      </c>
      <c r="G2259" s="7" t="s">
        <v>12</v>
      </c>
      <c r="H2259"/>
    </row>
    <row r="2260" spans="1:8" x14ac:dyDescent="0.25">
      <c r="A2260" s="7" t="s">
        <v>2456</v>
      </c>
      <c r="B2260" s="7" t="s">
        <v>8</v>
      </c>
      <c r="C2260" s="7" t="s">
        <v>3679</v>
      </c>
      <c r="D2260" s="9" t="str">
        <f>HYPERLINK("C:\Users\lbimo\Desktop\CROHL\"&amp;CROHL3[[#This Row],[Unit]]&amp;"\"&amp;CROHL3[[#This Row],[ENL/OFC]]&amp;"\"&amp;CROHL3[[#This Row],[Full Listing (Folder Name)]],CROHL3[[#This Row],[Full Listing (Folder Name)]])</f>
        <v>Jones, Anthony Co E 22nd USCT Pvt</v>
      </c>
      <c r="E2260" s="7" t="s">
        <v>1188</v>
      </c>
      <c r="F2260" s="7" t="s">
        <v>1341</v>
      </c>
      <c r="G2260" s="7" t="s">
        <v>12</v>
      </c>
      <c r="H2260"/>
    </row>
    <row r="2261" spans="1:8" x14ac:dyDescent="0.25">
      <c r="A2261" s="7" t="s">
        <v>2456</v>
      </c>
      <c r="B2261" s="7" t="s">
        <v>8</v>
      </c>
      <c r="C2261" s="7" t="s">
        <v>3680</v>
      </c>
      <c r="D2261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T Co D 22nd USCT Pvt</v>
      </c>
      <c r="E2261" s="7" t="s">
        <v>1188</v>
      </c>
      <c r="F2261" s="7" t="s">
        <v>138</v>
      </c>
      <c r="G2261" s="7" t="s">
        <v>122</v>
      </c>
      <c r="H2261"/>
    </row>
    <row r="2262" spans="1:8" x14ac:dyDescent="0.25">
      <c r="A2262" s="7" t="s">
        <v>2456</v>
      </c>
      <c r="B2262" s="7" t="s">
        <v>8</v>
      </c>
      <c r="C2262" s="7" t="s">
        <v>3681</v>
      </c>
      <c r="D2262" s="9" t="str">
        <f>HYPERLINK("C:\Users\lbimo\Desktop\CROHL\"&amp;CROHL3[[#This Row],[Unit]]&amp;"\"&amp;CROHL3[[#This Row],[ENL/OFC]]&amp;"\"&amp;CROHL3[[#This Row],[Full Listing (Folder Name)]],CROHL3[[#This Row],[Full Listing (Folder Name)]])</f>
        <v>Jones, Ezekiel T Co K 22nd USCT Pvt</v>
      </c>
      <c r="E2262" s="7" t="s">
        <v>1188</v>
      </c>
      <c r="F2262" s="7" t="s">
        <v>3682</v>
      </c>
      <c r="G2262" s="7" t="s">
        <v>122</v>
      </c>
      <c r="H2262"/>
    </row>
    <row r="2263" spans="1:8" x14ac:dyDescent="0.25">
      <c r="A2263" s="7" t="s">
        <v>2456</v>
      </c>
      <c r="B2263" s="7" t="s">
        <v>8</v>
      </c>
      <c r="C2263" s="7" t="s">
        <v>3683</v>
      </c>
      <c r="D2263" s="9" t="str">
        <f>HYPERLINK("C:\Users\lbimo\Desktop\CROHL\"&amp;CROHL3[[#This Row],[Unit]]&amp;"\"&amp;CROHL3[[#This Row],[ENL/OFC]]&amp;"\"&amp;CROHL3[[#This Row],[Full Listing (Folder Name)]],CROHL3[[#This Row],[Full Listing (Folder Name)]])</f>
        <v>Jones, H Co C 22nd USCT Pvt</v>
      </c>
      <c r="E2263" s="7" t="s">
        <v>1188</v>
      </c>
      <c r="F2263" s="7" t="s">
        <v>36</v>
      </c>
      <c r="G2263" s="7" t="s">
        <v>12</v>
      </c>
      <c r="H2263"/>
    </row>
    <row r="2264" spans="1:8" x14ac:dyDescent="0.25">
      <c r="A2264" s="7" t="s">
        <v>2456</v>
      </c>
      <c r="B2264" s="7" t="s">
        <v>8</v>
      </c>
      <c r="C2264" s="7" t="s">
        <v>3684</v>
      </c>
      <c r="D2264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I 22nd USCT Pvt</v>
      </c>
      <c r="E2264" s="7" t="s">
        <v>1188</v>
      </c>
      <c r="F2264" s="7" t="s">
        <v>19</v>
      </c>
      <c r="G2264" s="7" t="s">
        <v>12</v>
      </c>
      <c r="H2264"/>
    </row>
    <row r="2265" spans="1:8" x14ac:dyDescent="0.25">
      <c r="A2265" s="7" t="s">
        <v>2456</v>
      </c>
      <c r="B2265" s="7" t="s">
        <v>8</v>
      </c>
      <c r="C2265" s="7" t="s">
        <v>3685</v>
      </c>
      <c r="D2265" s="9" t="str">
        <f>HYPERLINK("C:\Users\lbimo\Desktop\CROHL\"&amp;CROHL3[[#This Row],[Unit]]&amp;"\"&amp;CROHL3[[#This Row],[ENL/OFC]]&amp;"\"&amp;CROHL3[[#This Row],[Full Listing (Folder Name)]],CROHL3[[#This Row],[Full Listing (Folder Name)]])</f>
        <v>Jones, Isaiah Co C 22nd USCT Pvt</v>
      </c>
      <c r="E2265" s="7" t="s">
        <v>1188</v>
      </c>
      <c r="F2265" s="7" t="s">
        <v>1167</v>
      </c>
      <c r="G2265" s="7" t="s">
        <v>12</v>
      </c>
      <c r="H2265"/>
    </row>
    <row r="2266" spans="1:8" x14ac:dyDescent="0.25">
      <c r="A2266" s="7" t="s">
        <v>2456</v>
      </c>
      <c r="B2266" s="7" t="s">
        <v>8</v>
      </c>
      <c r="C2266" s="7" t="s">
        <v>3686</v>
      </c>
      <c r="D2266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H Co B 22nd USCT Pvt</v>
      </c>
      <c r="E2266" s="7" t="s">
        <v>1188</v>
      </c>
      <c r="F2266" s="7" t="s">
        <v>35</v>
      </c>
      <c r="G2266" s="7" t="s">
        <v>36</v>
      </c>
      <c r="H2266"/>
    </row>
    <row r="2267" spans="1:8" x14ac:dyDescent="0.25">
      <c r="A2267" s="7" t="s">
        <v>2456</v>
      </c>
      <c r="B2267" s="7" t="s">
        <v>8</v>
      </c>
      <c r="C2267" s="7" t="s">
        <v>3687</v>
      </c>
      <c r="D2267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H Co H 22nd USCT Pvt</v>
      </c>
      <c r="E2267" s="7" t="s">
        <v>1188</v>
      </c>
      <c r="F2267" s="7" t="s">
        <v>35</v>
      </c>
      <c r="G2267" s="7" t="s">
        <v>36</v>
      </c>
      <c r="H2267"/>
    </row>
    <row r="2268" spans="1:8" x14ac:dyDescent="0.25">
      <c r="A2268" s="7" t="s">
        <v>2456</v>
      </c>
      <c r="B2268" s="7" t="s">
        <v>8</v>
      </c>
      <c r="C2268" s="7" t="s">
        <v>3688</v>
      </c>
      <c r="D2268" s="9" t="str">
        <f>HYPERLINK("C:\Users\lbimo\Desktop\CROHL\"&amp;CROHL3[[#This Row],[Unit]]&amp;"\"&amp;CROHL3[[#This Row],[ENL/OFC]]&amp;"\"&amp;CROHL3[[#This Row],[Full Listing (Folder Name)]],CROHL3[[#This Row],[Full Listing (Folder Name)]])</f>
        <v>Jones, Jesse Co I 22nd USCT Musician</v>
      </c>
      <c r="E2268" s="7" t="s">
        <v>1188</v>
      </c>
      <c r="F2268" s="7" t="s">
        <v>324</v>
      </c>
      <c r="G2268" s="7" t="s">
        <v>12</v>
      </c>
      <c r="H2268"/>
    </row>
    <row r="2269" spans="1:8" x14ac:dyDescent="0.25">
      <c r="A2269" s="7" t="s">
        <v>2456</v>
      </c>
      <c r="B2269" s="7" t="s">
        <v>8</v>
      </c>
      <c r="C2269" s="7" t="s">
        <v>3689</v>
      </c>
      <c r="D226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H Co C 22nd USCT Pvt</v>
      </c>
      <c r="E2269" s="7" t="s">
        <v>1188</v>
      </c>
      <c r="F2269" s="7" t="s">
        <v>16</v>
      </c>
      <c r="G2269" s="7" t="s">
        <v>36</v>
      </c>
      <c r="H2269"/>
    </row>
    <row r="2270" spans="1:8" x14ac:dyDescent="0.25">
      <c r="A2270" s="7" t="s">
        <v>2456</v>
      </c>
      <c r="B2270" s="7" t="s">
        <v>8</v>
      </c>
      <c r="C2270" s="7" t="s">
        <v>3690</v>
      </c>
      <c r="D227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W Co E 22nd USCT Pvt</v>
      </c>
      <c r="E2270" s="7" t="s">
        <v>1188</v>
      </c>
      <c r="F2270" s="7" t="s">
        <v>16</v>
      </c>
      <c r="G2270" s="7" t="s">
        <v>31</v>
      </c>
      <c r="H2270"/>
    </row>
    <row r="2271" spans="1:8" x14ac:dyDescent="0.25">
      <c r="A2271" s="7" t="s">
        <v>2456</v>
      </c>
      <c r="B2271" s="7" t="s">
        <v>8</v>
      </c>
      <c r="C2271" s="7" t="s">
        <v>3691</v>
      </c>
      <c r="D2271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H Co H 22nd USCT Pvt</v>
      </c>
      <c r="E2271" s="7" t="s">
        <v>1188</v>
      </c>
      <c r="F2271" s="7" t="s">
        <v>84</v>
      </c>
      <c r="G2271" s="7" t="s">
        <v>36</v>
      </c>
      <c r="H2271"/>
    </row>
    <row r="2272" spans="1:8" x14ac:dyDescent="0.25">
      <c r="A2272" s="7" t="s">
        <v>2456</v>
      </c>
      <c r="B2272" s="7" t="s">
        <v>8</v>
      </c>
      <c r="C2272" s="7" t="s">
        <v>3692</v>
      </c>
      <c r="D2272" s="9" t="str">
        <f>HYPERLINK("C:\Users\lbimo\Desktop\CROHL\"&amp;CROHL3[[#This Row],[Unit]]&amp;"\"&amp;CROHL3[[#This Row],[ENL/OFC]]&amp;"\"&amp;CROHL3[[#This Row],[Full Listing (Folder Name)]],CROHL3[[#This Row],[Full Listing (Folder Name)]])</f>
        <v>Jones, Joshua Co K 22nd USCT Pvt</v>
      </c>
      <c r="E2272" s="7" t="s">
        <v>1188</v>
      </c>
      <c r="F2272" s="7" t="s">
        <v>1298</v>
      </c>
      <c r="G2272" s="7" t="s">
        <v>12</v>
      </c>
      <c r="H2272"/>
    </row>
    <row r="2273" spans="1:8" x14ac:dyDescent="0.25">
      <c r="A2273" s="7" t="s">
        <v>2456</v>
      </c>
      <c r="B2273" s="7" t="s">
        <v>8</v>
      </c>
      <c r="C2273" s="7" t="s">
        <v>3693</v>
      </c>
      <c r="D2273" s="9" t="str">
        <f>HYPERLINK("C:\Users\lbimo\Desktop\CROHL\"&amp;CROHL3[[#This Row],[Unit]]&amp;"\"&amp;CROHL3[[#This Row],[ENL/OFC]]&amp;"\"&amp;CROHL3[[#This Row],[Full Listing (Folder Name)]],CROHL3[[#This Row],[Full Listing (Folder Name)]])</f>
        <v>Jones, Nathan Co I 22nd USCT Cpl</v>
      </c>
      <c r="E2273" s="7" t="s">
        <v>1188</v>
      </c>
      <c r="F2273" s="7" t="s">
        <v>331</v>
      </c>
      <c r="G2273" s="7" t="s">
        <v>12</v>
      </c>
      <c r="H2273"/>
    </row>
    <row r="2274" spans="1:8" x14ac:dyDescent="0.25">
      <c r="A2274" s="7" t="s">
        <v>2456</v>
      </c>
      <c r="B2274" s="7" t="s">
        <v>8</v>
      </c>
      <c r="C2274" s="7" t="s">
        <v>3694</v>
      </c>
      <c r="D2274" s="9" t="str">
        <f>HYPERLINK("C:\Users\lbimo\Desktop\CROHL\"&amp;CROHL3[[#This Row],[Unit]]&amp;"\"&amp;CROHL3[[#This Row],[ENL/OFC]]&amp;"\"&amp;CROHL3[[#This Row],[Full Listing (Folder Name)]],CROHL3[[#This Row],[Full Listing (Folder Name)]])</f>
        <v>Jones, Noble Co D 22nd USCT Pvt</v>
      </c>
      <c r="E2274" s="7" t="s">
        <v>1188</v>
      </c>
      <c r="F2274" s="7" t="s">
        <v>3611</v>
      </c>
      <c r="G2274" s="7" t="s">
        <v>12</v>
      </c>
      <c r="H2274"/>
    </row>
    <row r="2275" spans="1:8" x14ac:dyDescent="0.25">
      <c r="A2275" s="7" t="s">
        <v>2456</v>
      </c>
      <c r="B2275" s="7" t="s">
        <v>8</v>
      </c>
      <c r="C2275" s="7" t="s">
        <v>3695</v>
      </c>
      <c r="D2275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Co C 22nd USCT Pvt</v>
      </c>
      <c r="E2275" s="7" t="s">
        <v>1188</v>
      </c>
      <c r="F2275" s="7" t="s">
        <v>79</v>
      </c>
      <c r="G2275" s="7" t="s">
        <v>12</v>
      </c>
      <c r="H2275"/>
    </row>
    <row r="2276" spans="1:8" x14ac:dyDescent="0.25">
      <c r="A2276" s="7" t="s">
        <v>2456</v>
      </c>
      <c r="B2276" s="7" t="s">
        <v>8</v>
      </c>
      <c r="C2276" s="7" t="s">
        <v>3696</v>
      </c>
      <c r="D2276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Co H 22nd USCT Pvt</v>
      </c>
      <c r="E2276" s="7" t="s">
        <v>1188</v>
      </c>
      <c r="F2276" s="7" t="s">
        <v>79</v>
      </c>
      <c r="G2276" s="7" t="s">
        <v>12</v>
      </c>
      <c r="H2276"/>
    </row>
    <row r="2277" spans="1:8" x14ac:dyDescent="0.25">
      <c r="A2277" s="7" t="s">
        <v>2456</v>
      </c>
      <c r="B2277" s="7" t="s">
        <v>8</v>
      </c>
      <c r="C2277" s="7" t="s">
        <v>3697</v>
      </c>
      <c r="D2277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22nd USCT Pvt</v>
      </c>
      <c r="E2277" s="7" t="s">
        <v>1188</v>
      </c>
      <c r="F2277" s="7" t="s">
        <v>11</v>
      </c>
      <c r="G2277" s="7" t="s">
        <v>12</v>
      </c>
      <c r="H2277"/>
    </row>
    <row r="2278" spans="1:8" x14ac:dyDescent="0.25">
      <c r="A2278" s="7" t="s">
        <v>2456</v>
      </c>
      <c r="B2278" s="7" t="s">
        <v>8</v>
      </c>
      <c r="C2278" s="7" t="s">
        <v>3698</v>
      </c>
      <c r="D2278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B 22nd USCT Cpl</v>
      </c>
      <c r="E2278" s="7" t="s">
        <v>1188</v>
      </c>
      <c r="F2278" s="7" t="s">
        <v>11</v>
      </c>
      <c r="G2278" s="7" t="s">
        <v>12</v>
      </c>
      <c r="H2278"/>
    </row>
    <row r="2279" spans="1:8" x14ac:dyDescent="0.25">
      <c r="A2279" s="7" t="s">
        <v>2456</v>
      </c>
      <c r="B2279" s="7" t="s">
        <v>8</v>
      </c>
      <c r="C2279" s="7" t="s">
        <v>3699</v>
      </c>
      <c r="D2279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&amp; K 22nd USCT Pvt</v>
      </c>
      <c r="E2279" s="7" t="s">
        <v>1188</v>
      </c>
      <c r="F2279" s="7" t="s">
        <v>11</v>
      </c>
      <c r="G2279" s="7" t="s">
        <v>12</v>
      </c>
      <c r="H2279"/>
    </row>
    <row r="2280" spans="1:8" x14ac:dyDescent="0.25">
      <c r="A2280" s="7" t="s">
        <v>2456</v>
      </c>
      <c r="B2280" s="7" t="s">
        <v>8</v>
      </c>
      <c r="C2280" s="7" t="s">
        <v>3700</v>
      </c>
      <c r="D2280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G 22nd USCT Pvt</v>
      </c>
      <c r="E2280" s="7" t="s">
        <v>1188</v>
      </c>
      <c r="F2280" s="7" t="s">
        <v>11</v>
      </c>
      <c r="G2280" s="7" t="s">
        <v>12</v>
      </c>
      <c r="H2280"/>
    </row>
    <row r="2281" spans="1:8" x14ac:dyDescent="0.25">
      <c r="A2281" s="7" t="s">
        <v>2456</v>
      </c>
      <c r="B2281" s="7" t="s">
        <v>8</v>
      </c>
      <c r="C2281" s="7" t="s">
        <v>3701</v>
      </c>
      <c r="D228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K 22nd USCT Pvt</v>
      </c>
      <c r="E2281" s="7" t="s">
        <v>1188</v>
      </c>
      <c r="F2281" s="7" t="s">
        <v>11</v>
      </c>
      <c r="G2281" s="7" t="s">
        <v>12</v>
      </c>
      <c r="H2281"/>
    </row>
    <row r="2282" spans="1:8" x14ac:dyDescent="0.25">
      <c r="A2282" s="7" t="s">
        <v>2456</v>
      </c>
      <c r="B2282" s="7" t="s">
        <v>8</v>
      </c>
      <c r="C2282" s="7" t="s">
        <v>3702</v>
      </c>
      <c r="D2282" s="9" t="str">
        <f>HYPERLINK("C:\Users\lbimo\Desktop\CROHL\"&amp;CROHL3[[#This Row],[Unit]]&amp;"\"&amp;CROHL3[[#This Row],[ENL/OFC]]&amp;"\"&amp;CROHL3[[#This Row],[Full Listing (Folder Name)]],CROHL3[[#This Row],[Full Listing (Folder Name)]])</f>
        <v>Joseph, John Co A 22nd USCT Pvt</v>
      </c>
      <c r="E2282" s="7" t="s">
        <v>84</v>
      </c>
      <c r="F2282" s="7" t="s">
        <v>16</v>
      </c>
      <c r="G2282" s="7" t="s">
        <v>12</v>
      </c>
      <c r="H2282"/>
    </row>
    <row r="2283" spans="1:8" x14ac:dyDescent="0.25">
      <c r="A2283" s="7" t="s">
        <v>2456</v>
      </c>
      <c r="B2283" s="7" t="s">
        <v>8</v>
      </c>
      <c r="C2283" s="7" t="s">
        <v>3703</v>
      </c>
      <c r="D2283" s="9" t="str">
        <f>HYPERLINK("C:\Users\lbimo\Desktop\CROHL\"&amp;CROHL3[[#This Row],[Unit]]&amp;"\"&amp;CROHL3[[#This Row],[ENL/OFC]]&amp;"\"&amp;CROHL3[[#This Row],[Full Listing (Folder Name)]],CROHL3[[#This Row],[Full Listing (Folder Name)]])</f>
        <v>Juelius, James G Co C 22nd USCT Pvt</v>
      </c>
      <c r="E2283" s="7" t="s">
        <v>3704</v>
      </c>
      <c r="F2283" s="7" t="s">
        <v>35</v>
      </c>
      <c r="G2283" s="7" t="s">
        <v>293</v>
      </c>
      <c r="H2283"/>
    </row>
    <row r="2284" spans="1:8" x14ac:dyDescent="0.25">
      <c r="A2284" s="7" t="s">
        <v>2456</v>
      </c>
      <c r="B2284" s="7" t="s">
        <v>8</v>
      </c>
      <c r="C2284" s="7" t="s">
        <v>3705</v>
      </c>
      <c r="D2284" s="9" t="str">
        <f>HYPERLINK("C:\Users\lbimo\Desktop\CROHL\"&amp;CROHL3[[#This Row],[Unit]]&amp;"\"&amp;CROHL3[[#This Row],[ENL/OFC]]&amp;"\"&amp;CROHL3[[#This Row],[Full Listing (Folder Name)]],CROHL3[[#This Row],[Full Listing (Folder Name)]])</f>
        <v>Kane, Aaran Henry Co F &amp; I 22nd USCT Pvt</v>
      </c>
      <c r="E2284" s="7" t="s">
        <v>1231</v>
      </c>
      <c r="F2284" s="7" t="s">
        <v>3706</v>
      </c>
      <c r="G2284" s="7" t="s">
        <v>19</v>
      </c>
      <c r="H2284"/>
    </row>
    <row r="2285" spans="1:8" x14ac:dyDescent="0.25">
      <c r="A2285" s="7" t="s">
        <v>2456</v>
      </c>
      <c r="B2285" s="7" t="s">
        <v>8</v>
      </c>
      <c r="C2285" s="7" t="s">
        <v>3707</v>
      </c>
      <c r="D2285" s="9" t="str">
        <f>HYPERLINK("C:\Users\lbimo\Desktop\CROHL\"&amp;CROHL3[[#This Row],[Unit]]&amp;"\"&amp;CROHL3[[#This Row],[ENL/OFC]]&amp;"\"&amp;CROHL3[[#This Row],[Full Listing (Folder Name)]],CROHL3[[#This Row],[Full Listing (Folder Name)]])</f>
        <v>Kane, Henry Co F 22nd USCT Pvt</v>
      </c>
      <c r="E2285" s="7" t="s">
        <v>1231</v>
      </c>
      <c r="F2285" s="7" t="s">
        <v>19</v>
      </c>
      <c r="G2285" s="7" t="s">
        <v>12</v>
      </c>
      <c r="H2285"/>
    </row>
    <row r="2286" spans="1:8" x14ac:dyDescent="0.25">
      <c r="A2286" s="7" t="s">
        <v>2456</v>
      </c>
      <c r="B2286" s="7" t="s">
        <v>8</v>
      </c>
      <c r="C2286" s="7" t="s">
        <v>3708</v>
      </c>
      <c r="D2286" s="9" t="str">
        <f>HYPERLINK("C:\Users\lbimo\Desktop\CROHL\"&amp;CROHL3[[#This Row],[Unit]]&amp;"\"&amp;CROHL3[[#This Row],[ENL/OFC]]&amp;"\"&amp;CROHL3[[#This Row],[Full Listing (Folder Name)]],CROHL3[[#This Row],[Full Listing (Folder Name)]])</f>
        <v>Kashew, W Co E 22nd USCT</v>
      </c>
      <c r="E2286" s="7" t="s">
        <v>3709</v>
      </c>
      <c r="F2286" s="7" t="s">
        <v>31</v>
      </c>
      <c r="G2286" s="7" t="s">
        <v>12</v>
      </c>
      <c r="H2286"/>
    </row>
    <row r="2287" spans="1:8" x14ac:dyDescent="0.25">
      <c r="A2287" s="7" t="s">
        <v>2456</v>
      </c>
      <c r="B2287" s="7" t="s">
        <v>8</v>
      </c>
      <c r="C2287" s="7" t="s">
        <v>3710</v>
      </c>
      <c r="D2287" s="9" t="str">
        <f>HYPERLINK("C:\Users\lbimo\Desktop\CROHL\"&amp;CROHL3[[#This Row],[Unit]]&amp;"\"&amp;CROHL3[[#This Row],[ENL/OFC]]&amp;"\"&amp;CROHL3[[#This Row],[Full Listing (Folder Name)]],CROHL3[[#This Row],[Full Listing (Folder Name)]])</f>
        <v>Kearney, George W Co A 22nd USCT Pvt</v>
      </c>
      <c r="E2287" s="7" t="s">
        <v>3711</v>
      </c>
      <c r="F2287" s="7" t="s">
        <v>33</v>
      </c>
      <c r="G2287" s="7" t="s">
        <v>31</v>
      </c>
      <c r="H2287"/>
    </row>
    <row r="2288" spans="1:8" x14ac:dyDescent="0.25">
      <c r="A2288" s="7" t="s">
        <v>2456</v>
      </c>
      <c r="B2288" s="7" t="s">
        <v>8</v>
      </c>
      <c r="C2288" s="7" t="s">
        <v>3712</v>
      </c>
      <c r="D2288" s="9" t="str">
        <f>HYPERLINK("C:\Users\lbimo\Desktop\CROHL\"&amp;CROHL3[[#This Row],[Unit]]&amp;"\"&amp;CROHL3[[#This Row],[ENL/OFC]]&amp;"\"&amp;CROHL3[[#This Row],[Full Listing (Folder Name)]],CROHL3[[#This Row],[Full Listing (Folder Name)]])</f>
        <v>Keeth, Thomas Co F 22nd USCT Pvt</v>
      </c>
      <c r="E2288" s="7" t="s">
        <v>3713</v>
      </c>
      <c r="F2288" s="7" t="s">
        <v>39</v>
      </c>
      <c r="G2288" s="7" t="s">
        <v>12</v>
      </c>
      <c r="H2288"/>
    </row>
    <row r="2289" spans="1:8" x14ac:dyDescent="0.25">
      <c r="A2289" s="7" t="s">
        <v>2456</v>
      </c>
      <c r="B2289" s="7" t="s">
        <v>8</v>
      </c>
      <c r="C2289" s="7" t="s">
        <v>3714</v>
      </c>
      <c r="D2289" s="9" t="str">
        <f>HYPERLINK("C:\Users\lbimo\Desktop\CROHL\"&amp;CROHL3[[#This Row],[Unit]]&amp;"\"&amp;CROHL3[[#This Row],[ENL/OFC]]&amp;"\"&amp;CROHL3[[#This Row],[Full Listing (Folder Name)]],CROHL3[[#This Row],[Full Listing (Folder Name)]])</f>
        <v>Keith, Thomas Co F 22nd USCT Pvt</v>
      </c>
      <c r="E2289" s="7" t="s">
        <v>1234</v>
      </c>
      <c r="F2289" s="7" t="s">
        <v>39</v>
      </c>
      <c r="G2289" s="7" t="s">
        <v>12</v>
      </c>
      <c r="H2289"/>
    </row>
    <row r="2290" spans="1:8" x14ac:dyDescent="0.25">
      <c r="A2290" s="7" t="s">
        <v>2456</v>
      </c>
      <c r="B2290" s="7" t="s">
        <v>8</v>
      </c>
      <c r="C2290" s="7" t="s">
        <v>3715</v>
      </c>
      <c r="D2290" s="9" t="str">
        <f>HYPERLINK("C:\Users\lbimo\Desktop\CROHL\"&amp;CROHL3[[#This Row],[Unit]]&amp;"\"&amp;CROHL3[[#This Row],[ENL/OFC]]&amp;"\"&amp;CROHL3[[#This Row],[Full Listing (Folder Name)]],CROHL3[[#This Row],[Full Listing (Folder Name)]])</f>
        <v>Kell, Henry Co I 22nd USCT Pvt</v>
      </c>
      <c r="E2290" s="7" t="s">
        <v>3716</v>
      </c>
      <c r="F2290" s="7" t="s">
        <v>19</v>
      </c>
      <c r="G2290" s="7" t="s">
        <v>12</v>
      </c>
      <c r="H2290"/>
    </row>
    <row r="2291" spans="1:8" x14ac:dyDescent="0.25">
      <c r="A2291" s="7" t="s">
        <v>2456</v>
      </c>
      <c r="B2291" s="7" t="s">
        <v>8</v>
      </c>
      <c r="C2291" s="7" t="s">
        <v>3717</v>
      </c>
      <c r="D2291" s="9" t="str">
        <f>HYPERLINK("C:\Users\lbimo\Desktop\CROHL\"&amp;CROHL3[[#This Row],[Unit]]&amp;"\"&amp;CROHL3[[#This Row],[ENL/OFC]]&amp;"\"&amp;CROHL3[[#This Row],[Full Listing (Folder Name)]],CROHL3[[#This Row],[Full Listing (Folder Name)]])</f>
        <v>Kelly, George W Co H 22nd USCT Pvt</v>
      </c>
      <c r="E2291" s="7" t="s">
        <v>1236</v>
      </c>
      <c r="F2291" s="7" t="s">
        <v>33</v>
      </c>
      <c r="G2291" s="7" t="s">
        <v>31</v>
      </c>
      <c r="H2291"/>
    </row>
    <row r="2292" spans="1:8" x14ac:dyDescent="0.25">
      <c r="A2292" s="7" t="s">
        <v>2456</v>
      </c>
      <c r="B2292" s="7" t="s">
        <v>8</v>
      </c>
      <c r="C2292" s="7" t="s">
        <v>3718</v>
      </c>
      <c r="D2292" s="9" t="str">
        <f>HYPERLINK("C:\Users\lbimo\Desktop\CROHL\"&amp;CROHL3[[#This Row],[Unit]]&amp;"\"&amp;CROHL3[[#This Row],[ENL/OFC]]&amp;"\"&amp;CROHL3[[#This Row],[Full Listing (Folder Name)]],CROHL3[[#This Row],[Full Listing (Folder Name)]])</f>
        <v>Kelly, Michael Co C 22nd USCT Pvt</v>
      </c>
      <c r="E2292" s="7" t="s">
        <v>1236</v>
      </c>
      <c r="F2292" s="7" t="s">
        <v>660</v>
      </c>
      <c r="G2292" s="7" t="s">
        <v>12</v>
      </c>
      <c r="H2292"/>
    </row>
    <row r="2293" spans="1:8" x14ac:dyDescent="0.25">
      <c r="A2293" s="7" t="s">
        <v>2456</v>
      </c>
      <c r="B2293" s="7" t="s">
        <v>8</v>
      </c>
      <c r="C2293" s="7" t="s">
        <v>3719</v>
      </c>
      <c r="D2293" s="9" t="str">
        <f>HYPERLINK("C:\Users\lbimo\Desktop\CROHL\"&amp;CROHL3[[#This Row],[Unit]]&amp;"\"&amp;CROHL3[[#This Row],[ENL/OFC]]&amp;"\"&amp;CROHL3[[#This Row],[Full Listing (Folder Name)]],CROHL3[[#This Row],[Full Listing (Folder Name)]])</f>
        <v>Kelly, William Co G 22nd USCT Pvt</v>
      </c>
      <c r="E2293" s="7" t="s">
        <v>1236</v>
      </c>
      <c r="F2293" s="7" t="s">
        <v>11</v>
      </c>
      <c r="G2293" s="7" t="s">
        <v>12</v>
      </c>
      <c r="H2293"/>
    </row>
    <row r="2294" spans="1:8" x14ac:dyDescent="0.25">
      <c r="A2294" s="7" t="s">
        <v>2456</v>
      </c>
      <c r="B2294" s="7" t="s">
        <v>8</v>
      </c>
      <c r="C2294" s="7" t="s">
        <v>3720</v>
      </c>
      <c r="D2294" s="9" t="str">
        <f>HYPERLINK("C:\Users\lbimo\Desktop\CROHL\"&amp;CROHL3[[#This Row],[Unit]]&amp;"\"&amp;CROHL3[[#This Row],[ENL/OFC]]&amp;"\"&amp;CROHL3[[#This Row],[Full Listing (Folder Name)]],CROHL3[[#This Row],[Full Listing (Folder Name)]])</f>
        <v>Kent, John Co F 22nd USCT Pvt</v>
      </c>
      <c r="E2294" s="7" t="s">
        <v>3721</v>
      </c>
      <c r="F2294" s="7" t="s">
        <v>16</v>
      </c>
      <c r="G2294" s="7" t="s">
        <v>12</v>
      </c>
      <c r="H2294"/>
    </row>
    <row r="2295" spans="1:8" x14ac:dyDescent="0.25">
      <c r="A2295" s="7" t="s">
        <v>2456</v>
      </c>
      <c r="B2295" s="7" t="s">
        <v>8</v>
      </c>
      <c r="C2295" s="7" t="s">
        <v>3722</v>
      </c>
      <c r="D2295" s="9" t="str">
        <f>HYPERLINK("C:\Users\lbimo\Desktop\CROHL\"&amp;CROHL3[[#This Row],[Unit]]&amp;"\"&amp;CROHL3[[#This Row],[ENL/OFC]]&amp;"\"&amp;CROHL3[[#This Row],[Full Listing (Folder Name)]],CROHL3[[#This Row],[Full Listing (Folder Name)]])</f>
        <v>Keys Jr, George Co F 22nd USCT Pvt</v>
      </c>
      <c r="E2295" s="7" t="s">
        <v>3723</v>
      </c>
      <c r="F2295" s="7" t="s">
        <v>33</v>
      </c>
      <c r="G2295" s="7" t="s">
        <v>12</v>
      </c>
      <c r="H2295"/>
    </row>
    <row r="2296" spans="1:8" x14ac:dyDescent="0.25">
      <c r="A2296" s="7" t="s">
        <v>2456</v>
      </c>
      <c r="B2296" s="7" t="s">
        <v>8</v>
      </c>
      <c r="C2296" s="7" t="s">
        <v>3724</v>
      </c>
      <c r="D2296" s="9" t="str">
        <f>HYPERLINK("C:\Users\lbimo\Desktop\CROHL\"&amp;CROHL3[[#This Row],[Unit]]&amp;"\"&amp;CROHL3[[#This Row],[ENL/OFC]]&amp;"\"&amp;CROHL3[[#This Row],[Full Listing (Folder Name)]],CROHL3[[#This Row],[Full Listing (Folder Name)]])</f>
        <v>Keys Sr, George Co F 22nd USCT Pvt</v>
      </c>
      <c r="E2296" s="7" t="s">
        <v>3725</v>
      </c>
      <c r="F2296" s="7" t="s">
        <v>33</v>
      </c>
      <c r="G2296" s="7" t="s">
        <v>12</v>
      </c>
      <c r="H2296"/>
    </row>
    <row r="2297" spans="1:8" x14ac:dyDescent="0.25">
      <c r="A2297" s="7" t="s">
        <v>2456</v>
      </c>
      <c r="B2297" s="7" t="s">
        <v>72</v>
      </c>
      <c r="C2297" s="7" t="s">
        <v>3726</v>
      </c>
      <c r="D2297" s="9" t="str">
        <f>HYPERLINK("C:\Users\lbimo\Desktop\CROHL\"&amp;CROHL3[[#This Row],[Unit]]&amp;"\"&amp;CROHL3[[#This Row],[ENL/OFC]]&amp;"\"&amp;CROHL3[[#This Row],[Full Listing (Folder Name)]],CROHL3[[#This Row],[Full Listing (Folder Name)]])</f>
        <v>Kiddoo, Joseph Barr 22nd USCT Colonel</v>
      </c>
      <c r="E2297" s="7" t="s">
        <v>3727</v>
      </c>
      <c r="F2297" s="7" t="s">
        <v>84</v>
      </c>
      <c r="G2297" s="7" t="s">
        <v>142</v>
      </c>
      <c r="H2297"/>
    </row>
    <row r="2298" spans="1:8" x14ac:dyDescent="0.25">
      <c r="A2298" s="7" t="s">
        <v>2456</v>
      </c>
      <c r="B2298" s="7" t="s">
        <v>8</v>
      </c>
      <c r="C2298" s="7" t="s">
        <v>3728</v>
      </c>
      <c r="D2298" s="9" t="str">
        <f>HYPERLINK("C:\Users\lbimo\Desktop\CROHL\"&amp;CROHL3[[#This Row],[Unit]]&amp;"\"&amp;CROHL3[[#This Row],[ENL/OFC]]&amp;"\"&amp;CROHL3[[#This Row],[Full Listing (Folder Name)]],CROHL3[[#This Row],[Full Listing (Folder Name)]])</f>
        <v>Kimball, Charles H Co B 22nd USCT 1st Sgt</v>
      </c>
      <c r="E2298" s="7" t="s">
        <v>3729</v>
      </c>
      <c r="F2298" s="7" t="s">
        <v>30</v>
      </c>
      <c r="G2298" s="7" t="s">
        <v>36</v>
      </c>
      <c r="H2298"/>
    </row>
    <row r="2299" spans="1:8" x14ac:dyDescent="0.25">
      <c r="A2299" s="7" t="s">
        <v>2456</v>
      </c>
      <c r="B2299" s="7" t="s">
        <v>8</v>
      </c>
      <c r="C2299" s="7" t="s">
        <v>3730</v>
      </c>
      <c r="D2299" s="9" t="str">
        <f>HYPERLINK("C:\Users\lbimo\Desktop\CROHL\"&amp;CROHL3[[#This Row],[Unit]]&amp;"\"&amp;CROHL3[[#This Row],[ENL/OFC]]&amp;"\"&amp;CROHL3[[#This Row],[Full Listing (Folder Name)]],CROHL3[[#This Row],[Full Listing (Folder Name)]])</f>
        <v>King, Charles 22nd USCT Pvt</v>
      </c>
      <c r="E2299" s="7" t="s">
        <v>1252</v>
      </c>
      <c r="F2299" s="7" t="s">
        <v>30</v>
      </c>
      <c r="G2299" s="7" t="s">
        <v>12</v>
      </c>
      <c r="H2299"/>
    </row>
    <row r="2300" spans="1:8" x14ac:dyDescent="0.25">
      <c r="A2300" s="7" t="s">
        <v>2456</v>
      </c>
      <c r="B2300" s="7" t="s">
        <v>8</v>
      </c>
      <c r="C2300" s="7" t="s">
        <v>3731</v>
      </c>
      <c r="D2300" s="9" t="str">
        <f>HYPERLINK("C:\Users\lbimo\Desktop\CROHL\"&amp;CROHL3[[#This Row],[Unit]]&amp;"\"&amp;CROHL3[[#This Row],[ENL/OFC]]&amp;"\"&amp;CROHL3[[#This Row],[Full Listing (Folder Name)]],CROHL3[[#This Row],[Full Listing (Folder Name)]])</f>
        <v>King, James Co E 22nd USCT Pvt</v>
      </c>
      <c r="E2300" s="7" t="s">
        <v>1252</v>
      </c>
      <c r="F2300" s="7" t="s">
        <v>35</v>
      </c>
      <c r="G2300" s="7" t="s">
        <v>12</v>
      </c>
      <c r="H2300"/>
    </row>
    <row r="2301" spans="1:8" x14ac:dyDescent="0.25">
      <c r="A2301" s="7" t="s">
        <v>2456</v>
      </c>
      <c r="B2301" s="7" t="s">
        <v>8</v>
      </c>
      <c r="C2301" s="7" t="s">
        <v>3732</v>
      </c>
      <c r="D2301" s="9" t="str">
        <f>HYPERLINK("C:\Users\lbimo\Desktop\CROHL\"&amp;CROHL3[[#This Row],[Unit]]&amp;"\"&amp;CROHL3[[#This Row],[ENL/OFC]]&amp;"\"&amp;CROHL3[[#This Row],[Full Listing (Folder Name)]],CROHL3[[#This Row],[Full Listing (Folder Name)]])</f>
        <v>King, James H Co D 22nd USCT Cpl</v>
      </c>
      <c r="E2301" s="7" t="s">
        <v>1252</v>
      </c>
      <c r="F2301" s="7" t="s">
        <v>35</v>
      </c>
      <c r="G2301" s="7" t="s">
        <v>36</v>
      </c>
      <c r="H2301"/>
    </row>
    <row r="2302" spans="1:8" x14ac:dyDescent="0.25">
      <c r="A2302" s="7" t="s">
        <v>2456</v>
      </c>
      <c r="B2302" s="7" t="s">
        <v>72</v>
      </c>
      <c r="C2302" s="7" t="s">
        <v>3733</v>
      </c>
      <c r="D2302" s="9" t="str">
        <f>HYPERLINK("C:\Users\lbimo\Desktop\CROHL\"&amp;CROHL3[[#This Row],[Unit]]&amp;"\"&amp;CROHL3[[#This Row],[ENL/OFC]]&amp;"\"&amp;CROHL3[[#This Row],[Full Listing (Folder Name)]],CROHL3[[#This Row],[Full Listing (Folder Name)]])</f>
        <v>Kinlock, Arthur C 22nd USCT Lt Col</v>
      </c>
      <c r="E2302" s="7" t="s">
        <v>3734</v>
      </c>
      <c r="F2302" s="7" t="s">
        <v>187</v>
      </c>
      <c r="G2302" s="7" t="s">
        <v>97</v>
      </c>
      <c r="H2302"/>
    </row>
    <row r="2303" spans="1:8" x14ac:dyDescent="0.25">
      <c r="A2303" s="7" t="s">
        <v>2456</v>
      </c>
      <c r="B2303" s="7" t="s">
        <v>72</v>
      </c>
      <c r="C2303" s="7" t="s">
        <v>3735</v>
      </c>
      <c r="D2303" s="9" t="str">
        <f>HYPERLINK("C:\Users\lbimo\Desktop\CROHL\"&amp;CROHL3[[#This Row],[Unit]]&amp;"\"&amp;CROHL3[[#This Row],[ENL/OFC]]&amp;"\"&amp;CROHL3[[#This Row],[Full Listing (Folder Name)]],CROHL3[[#This Row],[Full Listing (Folder Name)]])</f>
        <v>Kinlock, Arthur Co C 22nd USCT 2nd Lt</v>
      </c>
      <c r="E2303" s="7" t="s">
        <v>3734</v>
      </c>
      <c r="F2303" s="7" t="s">
        <v>187</v>
      </c>
      <c r="G2303" s="7" t="s">
        <v>12</v>
      </c>
      <c r="H2303"/>
    </row>
    <row r="2304" spans="1:8" x14ac:dyDescent="0.25">
      <c r="A2304" s="7" t="s">
        <v>2456</v>
      </c>
      <c r="B2304" s="7" t="s">
        <v>8</v>
      </c>
      <c r="C2304" s="7" t="s">
        <v>3736</v>
      </c>
      <c r="D2304" s="9" t="str">
        <f>HYPERLINK("C:\Users\lbimo\Desktop\CROHL\"&amp;CROHL3[[#This Row],[Unit]]&amp;"\"&amp;CROHL3[[#This Row],[ENL/OFC]]&amp;"\"&amp;CROHL3[[#This Row],[Full Listing (Folder Name)]],CROHL3[[#This Row],[Full Listing (Folder Name)]])</f>
        <v>Kinney, Charles H Co D 22nd USCT Pvt</v>
      </c>
      <c r="E2304" s="7" t="s">
        <v>1257</v>
      </c>
      <c r="F2304" s="7" t="s">
        <v>30</v>
      </c>
      <c r="G2304" s="7" t="s">
        <v>36</v>
      </c>
      <c r="H2304"/>
    </row>
    <row r="2305" spans="1:8" x14ac:dyDescent="0.25">
      <c r="A2305" s="7" t="s">
        <v>2456</v>
      </c>
      <c r="B2305" s="7" t="s">
        <v>8</v>
      </c>
      <c r="C2305" s="7" t="s">
        <v>3737</v>
      </c>
      <c r="D2305" s="9" t="str">
        <f>HYPERLINK("C:\Users\lbimo\Desktop\CROHL\"&amp;CROHL3[[#This Row],[Unit]]&amp;"\"&amp;CROHL3[[#This Row],[ENL/OFC]]&amp;"\"&amp;CROHL3[[#This Row],[Full Listing (Folder Name)]],CROHL3[[#This Row],[Full Listing (Folder Name)]])</f>
        <v>Kirk, William Co E 22nd USCT Pvt</v>
      </c>
      <c r="E2305" s="7" t="s">
        <v>1260</v>
      </c>
      <c r="F2305" s="7" t="s">
        <v>11</v>
      </c>
      <c r="G2305" s="7" t="s">
        <v>12</v>
      </c>
      <c r="H2305"/>
    </row>
    <row r="2306" spans="1:8" x14ac:dyDescent="0.25">
      <c r="A2306" s="7" t="s">
        <v>2456</v>
      </c>
      <c r="B2306" s="7" t="s">
        <v>8</v>
      </c>
      <c r="C2306" s="7" t="s">
        <v>3738</v>
      </c>
      <c r="D2306" s="9" t="str">
        <f>HYPERLINK("C:\Users\lbimo\Desktop\CROHL\"&amp;CROHL3[[#This Row],[Unit]]&amp;"\"&amp;CROHL3[[#This Row],[ENL/OFC]]&amp;"\"&amp;CROHL3[[#This Row],[Full Listing (Folder Name)]],CROHL3[[#This Row],[Full Listing (Folder Name)]])</f>
        <v>Kline, John Co A 22nd USCT Pvt</v>
      </c>
      <c r="E2306" s="7" t="s">
        <v>3739</v>
      </c>
      <c r="F2306" s="7" t="s">
        <v>16</v>
      </c>
      <c r="G2306" s="7" t="s">
        <v>12</v>
      </c>
      <c r="H2306"/>
    </row>
    <row r="2307" spans="1:8" x14ac:dyDescent="0.25">
      <c r="A2307" s="7" t="s">
        <v>2456</v>
      </c>
      <c r="B2307" s="7" t="s">
        <v>8</v>
      </c>
      <c r="C2307" s="7" t="s">
        <v>3740</v>
      </c>
      <c r="D2307" s="9" t="str">
        <f>HYPERLINK("C:\Users\lbimo\Desktop\CROHL\"&amp;CROHL3[[#This Row],[Unit]]&amp;"\"&amp;CROHL3[[#This Row],[ENL/OFC]]&amp;"\"&amp;CROHL3[[#This Row],[Full Listing (Folder Name)]],CROHL3[[#This Row],[Full Listing (Folder Name)]])</f>
        <v>Kline, John Co F 22nd USCT Pvt</v>
      </c>
      <c r="E2307" s="7" t="s">
        <v>3739</v>
      </c>
      <c r="F2307" s="7" t="s">
        <v>16</v>
      </c>
      <c r="G2307" s="7" t="s">
        <v>12</v>
      </c>
      <c r="H2307"/>
    </row>
    <row r="2308" spans="1:8" x14ac:dyDescent="0.25">
      <c r="A2308" s="7" t="s">
        <v>2456</v>
      </c>
      <c r="B2308" s="7" t="s">
        <v>72</v>
      </c>
      <c r="C2308" s="7" t="s">
        <v>3741</v>
      </c>
      <c r="D2308" s="9" t="str">
        <f>HYPERLINK("C:\Users\lbimo\Desktop\CROHL\"&amp;CROHL3[[#This Row],[Unit]]&amp;"\"&amp;CROHL3[[#This Row],[ENL/OFC]]&amp;"\"&amp;CROHL3[[#This Row],[Full Listing (Folder Name)]],CROHL3[[#This Row],[Full Listing (Folder Name)]])</f>
        <v>Knight, Oliver M Co B 22nd USCT 1st Lt</v>
      </c>
      <c r="E2308" s="7" t="s">
        <v>3742</v>
      </c>
      <c r="F2308" s="7" t="s">
        <v>540</v>
      </c>
      <c r="G2308" s="7" t="s">
        <v>263</v>
      </c>
      <c r="H2308"/>
    </row>
    <row r="2309" spans="1:8" x14ac:dyDescent="0.25">
      <c r="A2309" s="7" t="s">
        <v>2456</v>
      </c>
      <c r="B2309" s="7" t="s">
        <v>8</v>
      </c>
      <c r="C2309" s="7" t="s">
        <v>3743</v>
      </c>
      <c r="D2309" s="9" t="str">
        <f>HYPERLINK("C:\Users\lbimo\Desktop\CROHL\"&amp;CROHL3[[#This Row],[Unit]]&amp;"\"&amp;CROHL3[[#This Row],[ENL/OFC]]&amp;"\"&amp;CROHL3[[#This Row],[Full Listing (Folder Name)]],CROHL3[[#This Row],[Full Listing (Folder Name)]])</f>
        <v>Knowles, Thos G Co D 22nd USCT Pvt</v>
      </c>
      <c r="E2309" s="7" t="s">
        <v>3744</v>
      </c>
      <c r="F2309" s="7" t="s">
        <v>2671</v>
      </c>
      <c r="G2309" s="7" t="s">
        <v>293</v>
      </c>
      <c r="H2309"/>
    </row>
    <row r="2310" spans="1:8" x14ac:dyDescent="0.25">
      <c r="A2310" s="7" t="s">
        <v>2456</v>
      </c>
      <c r="B2310" s="7" t="s">
        <v>72</v>
      </c>
      <c r="C2310" s="7" t="s">
        <v>3745</v>
      </c>
      <c r="D2310" s="9" t="str">
        <f>HYPERLINK("C:\Users\lbimo\Desktop\CROHL\"&amp;CROHL3[[#This Row],[Unit]]&amp;"\"&amp;CROHL3[[#This Row],[ENL/OFC]]&amp;"\"&amp;CROHL3[[#This Row],[Full Listing (Folder Name)]],CROHL3[[#This Row],[Full Listing (Folder Name)]])</f>
        <v>Kozywoszynski, Julius C Co G 22nd USCT 2nd Lt</v>
      </c>
      <c r="E2310" s="7" t="s">
        <v>3746</v>
      </c>
      <c r="F2310" s="7" t="s">
        <v>113</v>
      </c>
      <c r="G2310" s="7" t="s">
        <v>97</v>
      </c>
      <c r="H2310"/>
    </row>
    <row r="2311" spans="1:8" x14ac:dyDescent="0.25">
      <c r="A2311" s="7" t="s">
        <v>2456</v>
      </c>
      <c r="B2311" s="7" t="s">
        <v>72</v>
      </c>
      <c r="C2311" s="7" t="s">
        <v>3747</v>
      </c>
      <c r="D2311" s="9" t="str">
        <f>HYPERLINK("C:\Users\lbimo\Desktop\CROHL\"&amp;CROHL3[[#This Row],[Unit]]&amp;"\"&amp;CROHL3[[#This Row],[ENL/OFC]]&amp;"\"&amp;CROHL3[[#This Row],[Full Listing (Folder Name)]],CROHL3[[#This Row],[Full Listing (Folder Name)]])</f>
        <v>Krzwoszyaski, Julius C Co G 22nd USCT 1st Lt</v>
      </c>
      <c r="E2311" s="7" t="s">
        <v>3748</v>
      </c>
      <c r="F2311" s="7" t="s">
        <v>113</v>
      </c>
      <c r="G2311" s="7" t="s">
        <v>97</v>
      </c>
      <c r="H2311"/>
    </row>
    <row r="2312" spans="1:8" x14ac:dyDescent="0.25">
      <c r="A2312" s="7" t="s">
        <v>2456</v>
      </c>
      <c r="B2312" s="7" t="s">
        <v>8</v>
      </c>
      <c r="C2312" s="7" t="s">
        <v>3749</v>
      </c>
      <c r="D2312" s="9" t="str">
        <f>HYPERLINK("C:\Users\lbimo\Desktop\CROHL\"&amp;CROHL3[[#This Row],[Unit]]&amp;"\"&amp;CROHL3[[#This Row],[ENL/OFC]]&amp;"\"&amp;CROHL3[[#This Row],[Full Listing (Folder Name)]],CROHL3[[#This Row],[Full Listing (Folder Name)]])</f>
        <v>Lackerman, John Co G 22nd USCT Pvt</v>
      </c>
      <c r="E2312" s="7" t="s">
        <v>3750</v>
      </c>
      <c r="F2312" s="7" t="s">
        <v>16</v>
      </c>
      <c r="G2312" s="7" t="s">
        <v>12</v>
      </c>
      <c r="H2312"/>
    </row>
    <row r="2313" spans="1:8" x14ac:dyDescent="0.25">
      <c r="A2313" s="7" t="s">
        <v>2456</v>
      </c>
      <c r="B2313" s="7" t="s">
        <v>8</v>
      </c>
      <c r="C2313" s="7" t="s">
        <v>3751</v>
      </c>
      <c r="D2313" s="9" t="str">
        <f>HYPERLINK("C:\Users\lbimo\Desktop\CROHL\"&amp;CROHL3[[#This Row],[Unit]]&amp;"\"&amp;CROHL3[[#This Row],[ENL/OFC]]&amp;"\"&amp;CROHL3[[#This Row],[Full Listing (Folder Name)]],CROHL3[[#This Row],[Full Listing (Folder Name)]])</f>
        <v>Lake, Joseph Co B  22nd USCT Pvt</v>
      </c>
      <c r="E2313" s="7" t="s">
        <v>1268</v>
      </c>
      <c r="F2313" s="7" t="s">
        <v>84</v>
      </c>
      <c r="G2313" s="7" t="s">
        <v>12</v>
      </c>
      <c r="H2313"/>
    </row>
    <row r="2314" spans="1:8" x14ac:dyDescent="0.25">
      <c r="A2314" s="7" t="s">
        <v>2456</v>
      </c>
      <c r="B2314" s="7" t="s">
        <v>72</v>
      </c>
      <c r="C2314" s="7" t="s">
        <v>3752</v>
      </c>
      <c r="D2314" s="9" t="str">
        <f>HYPERLINK("C:\Users\lbimo\Desktop\CROHL\"&amp;CROHL3[[#This Row],[Unit]]&amp;"\"&amp;CROHL3[[#This Row],[ENL/OFC]]&amp;"\"&amp;CROHL3[[#This Row],[Full Listing (Folder Name)]],CROHL3[[#This Row],[Full Listing (Folder Name)]])</f>
        <v>Laman, William H Co H 22nd USCT 2nd Lt</v>
      </c>
      <c r="E2314" s="7" t="s">
        <v>3753</v>
      </c>
      <c r="F2314" s="7" t="s">
        <v>11</v>
      </c>
      <c r="G2314" s="7" t="s">
        <v>36</v>
      </c>
      <c r="H2314"/>
    </row>
    <row r="2315" spans="1:8" x14ac:dyDescent="0.25">
      <c r="A2315" s="7" t="s">
        <v>2456</v>
      </c>
      <c r="B2315" s="7" t="s">
        <v>8</v>
      </c>
      <c r="C2315" s="7" t="s">
        <v>3754</v>
      </c>
      <c r="D2315" s="9" t="str">
        <f>HYPERLINK("C:\Users\lbimo\Desktop\CROHL\"&amp;CROHL3[[#This Row],[Unit]]&amp;"\"&amp;CROHL3[[#This Row],[ENL/OFC]]&amp;"\"&amp;CROHL3[[#This Row],[Full Listing (Folder Name)]],CROHL3[[#This Row],[Full Listing (Folder Name)]])</f>
        <v>Landey, George Co I 22nd USCT Cpl</v>
      </c>
      <c r="E2315" s="7" t="s">
        <v>3755</v>
      </c>
      <c r="F2315" s="7" t="s">
        <v>33</v>
      </c>
      <c r="G2315" s="7" t="s">
        <v>12</v>
      </c>
      <c r="H2315"/>
    </row>
    <row r="2316" spans="1:8" x14ac:dyDescent="0.25">
      <c r="A2316" s="7" t="s">
        <v>2456</v>
      </c>
      <c r="B2316" s="7" t="s">
        <v>8</v>
      </c>
      <c r="C2316" s="7" t="s">
        <v>3756</v>
      </c>
      <c r="D2316" s="9" t="str">
        <f>HYPERLINK("C:\Users\lbimo\Desktop\CROHL\"&amp;CROHL3[[#This Row],[Unit]]&amp;"\"&amp;CROHL3[[#This Row],[ENL/OFC]]&amp;"\"&amp;CROHL3[[#This Row],[Full Listing (Folder Name)]],CROHL3[[#This Row],[Full Listing (Folder Name)]])</f>
        <v>Landy, Geo Co I 22nd USCT Cpl</v>
      </c>
      <c r="E2316" s="7" t="s">
        <v>1272</v>
      </c>
      <c r="F2316" s="7" t="s">
        <v>2486</v>
      </c>
      <c r="G2316" s="7" t="s">
        <v>12</v>
      </c>
      <c r="H2316"/>
    </row>
    <row r="2317" spans="1:8" x14ac:dyDescent="0.25">
      <c r="A2317" s="7" t="s">
        <v>2456</v>
      </c>
      <c r="B2317" s="7" t="s">
        <v>8</v>
      </c>
      <c r="C2317" s="7" t="s">
        <v>3757</v>
      </c>
      <c r="D2317" s="9" t="str">
        <f>HYPERLINK("C:\Users\lbimo\Desktop\CROHL\"&amp;CROHL3[[#This Row],[Unit]]&amp;"\"&amp;CROHL3[[#This Row],[ENL/OFC]]&amp;"\"&amp;CROHL3[[#This Row],[Full Listing (Folder Name)]],CROHL3[[#This Row],[Full Listing (Folder Name)]])</f>
        <v>Lane, Albert Co B 22nd USCT Pvt</v>
      </c>
      <c r="E2317" s="7" t="s">
        <v>1274</v>
      </c>
      <c r="F2317" s="7" t="s">
        <v>475</v>
      </c>
      <c r="G2317" s="7" t="s">
        <v>12</v>
      </c>
      <c r="H2317"/>
    </row>
    <row r="2318" spans="1:8" x14ac:dyDescent="0.25">
      <c r="A2318" s="7" t="s">
        <v>2456</v>
      </c>
      <c r="B2318" s="7" t="s">
        <v>8</v>
      </c>
      <c r="C2318" s="7" t="s">
        <v>3758</v>
      </c>
      <c r="D2318" s="9" t="str">
        <f>HYPERLINK("C:\Users\lbimo\Desktop\CROHL\"&amp;CROHL3[[#This Row],[Unit]]&amp;"\"&amp;CROHL3[[#This Row],[ENL/OFC]]&amp;"\"&amp;CROHL3[[#This Row],[Full Listing (Folder Name)]],CROHL3[[#This Row],[Full Listing (Folder Name)]])</f>
        <v>Lane, George Co C 22nd USCT Pvt</v>
      </c>
      <c r="E2318" s="7" t="s">
        <v>1274</v>
      </c>
      <c r="F2318" s="7" t="s">
        <v>33</v>
      </c>
      <c r="G2318" s="7" t="s">
        <v>12</v>
      </c>
      <c r="H2318"/>
    </row>
    <row r="2319" spans="1:8" x14ac:dyDescent="0.25">
      <c r="A2319" s="7" t="s">
        <v>2456</v>
      </c>
      <c r="B2319" s="7" t="s">
        <v>8</v>
      </c>
      <c r="C2319" s="7" t="s">
        <v>3759</v>
      </c>
      <c r="D2319" s="9" t="str">
        <f>HYPERLINK("C:\Users\lbimo\Desktop\CROHL\"&amp;CROHL3[[#This Row],[Unit]]&amp;"\"&amp;CROHL3[[#This Row],[ENL/OFC]]&amp;"\"&amp;CROHL3[[#This Row],[Full Listing (Folder Name)]],CROHL3[[#This Row],[Full Listing (Folder Name)]])</f>
        <v>Lane, Jacob Co K 22nd USCT Pvt</v>
      </c>
      <c r="E2319" s="7" t="s">
        <v>1274</v>
      </c>
      <c r="F2319" s="7" t="s">
        <v>131</v>
      </c>
      <c r="G2319" s="7" t="s">
        <v>12</v>
      </c>
      <c r="H2319"/>
    </row>
    <row r="2320" spans="1:8" x14ac:dyDescent="0.25">
      <c r="A2320" s="7" t="s">
        <v>2456</v>
      </c>
      <c r="B2320" s="7" t="s">
        <v>8</v>
      </c>
      <c r="C2320" s="7" t="s">
        <v>3760</v>
      </c>
      <c r="D2320" s="9" t="str">
        <f>HYPERLINK("C:\Users\lbimo\Desktop\CROHL\"&amp;CROHL3[[#This Row],[Unit]]&amp;"\"&amp;CROHL3[[#This Row],[ENL/OFC]]&amp;"\"&amp;CROHL3[[#This Row],[Full Listing (Folder Name)]],CROHL3[[#This Row],[Full Listing (Folder Name)]])</f>
        <v>Lane, Joseph Co G 22nd USCT Pvt</v>
      </c>
      <c r="E2320" s="7" t="s">
        <v>1274</v>
      </c>
      <c r="F2320" s="7" t="s">
        <v>84</v>
      </c>
      <c r="G2320" s="7" t="s">
        <v>12</v>
      </c>
      <c r="H2320"/>
    </row>
    <row r="2321" spans="1:8" x14ac:dyDescent="0.25">
      <c r="A2321" s="7" t="s">
        <v>2456</v>
      </c>
      <c r="B2321" s="7" t="s">
        <v>8</v>
      </c>
      <c r="C2321" s="7" t="s">
        <v>3761</v>
      </c>
      <c r="D2321" s="9" t="str">
        <f>HYPERLINK("C:\Users\lbimo\Desktop\CROHL\"&amp;CROHL3[[#This Row],[Unit]]&amp;"\"&amp;CROHL3[[#This Row],[ENL/OFC]]&amp;"\"&amp;CROHL3[[#This Row],[Full Listing (Folder Name)]],CROHL3[[#This Row],[Full Listing (Folder Name)]])</f>
        <v>Lane, Solomon R Co F 22nd USCT Pvt</v>
      </c>
      <c r="E2321" s="7" t="s">
        <v>1274</v>
      </c>
      <c r="F2321" s="7" t="s">
        <v>1118</v>
      </c>
      <c r="G2321" s="7" t="s">
        <v>354</v>
      </c>
      <c r="H2321"/>
    </row>
    <row r="2322" spans="1:8" x14ac:dyDescent="0.25">
      <c r="A2322" s="7" t="s">
        <v>2456</v>
      </c>
      <c r="B2322" s="7" t="s">
        <v>8</v>
      </c>
      <c r="C2322" s="7" t="s">
        <v>3762</v>
      </c>
      <c r="D2322" s="9" t="str">
        <f>HYPERLINK("C:\Users\lbimo\Desktop\CROHL\"&amp;CROHL3[[#This Row],[Unit]]&amp;"\"&amp;CROHL3[[#This Row],[ENL/OFC]]&amp;"\"&amp;CROHL3[[#This Row],[Full Listing (Folder Name)]],CROHL3[[#This Row],[Full Listing (Folder Name)]])</f>
        <v>Langley, David Co B 22nd USCT Pvt</v>
      </c>
      <c r="E2322" s="7" t="s">
        <v>3763</v>
      </c>
      <c r="F2322" s="7" t="s">
        <v>138</v>
      </c>
      <c r="G2322" s="7" t="s">
        <v>12</v>
      </c>
      <c r="H2322"/>
    </row>
    <row r="2323" spans="1:8" x14ac:dyDescent="0.25">
      <c r="A2323" s="7" t="s">
        <v>2456</v>
      </c>
      <c r="B2323" s="7" t="s">
        <v>8</v>
      </c>
      <c r="C2323" s="7" t="s">
        <v>3764</v>
      </c>
      <c r="D2323" s="9" t="str">
        <f>HYPERLINK("C:\Users\lbimo\Desktop\CROHL\"&amp;CROHL3[[#This Row],[Unit]]&amp;"\"&amp;CROHL3[[#This Row],[ENL/OFC]]&amp;"\"&amp;CROHL3[[#This Row],[Full Listing (Folder Name)]],CROHL3[[#This Row],[Full Listing (Folder Name)]])</f>
        <v>Langly, David Co B 22nd USCT Pvt</v>
      </c>
      <c r="E2323" s="7" t="s">
        <v>3765</v>
      </c>
      <c r="F2323" s="7" t="s">
        <v>138</v>
      </c>
      <c r="G2323" s="7" t="s">
        <v>12</v>
      </c>
      <c r="H2323"/>
    </row>
    <row r="2324" spans="1:8" x14ac:dyDescent="0.25">
      <c r="A2324" s="7" t="s">
        <v>2456</v>
      </c>
      <c r="B2324" s="7" t="s">
        <v>8</v>
      </c>
      <c r="C2324" s="7" t="s">
        <v>3766</v>
      </c>
      <c r="D2324" s="9" t="str">
        <f>HYPERLINK("C:\Users\lbimo\Desktop\CROHL\"&amp;CROHL3[[#This Row],[Unit]]&amp;"\"&amp;CROHL3[[#This Row],[ENL/OFC]]&amp;"\"&amp;CROHL3[[#This Row],[Full Listing (Folder Name)]],CROHL3[[#This Row],[Full Listing (Folder Name)]])</f>
        <v>Lantmovr, John Co K 22nd USCT Pvt</v>
      </c>
      <c r="E2324" s="7" t="s">
        <v>3767</v>
      </c>
      <c r="F2324" s="7" t="s">
        <v>16</v>
      </c>
      <c r="G2324" s="7" t="s">
        <v>12</v>
      </c>
      <c r="H2324"/>
    </row>
    <row r="2325" spans="1:8" x14ac:dyDescent="0.25">
      <c r="A2325" s="7" t="s">
        <v>2456</v>
      </c>
      <c r="B2325" s="7" t="s">
        <v>8</v>
      </c>
      <c r="C2325" s="7" t="s">
        <v>3768</v>
      </c>
      <c r="D2325" s="9" t="str">
        <f>HYPERLINK("C:\Users\lbimo\Desktop\CROHL\"&amp;CROHL3[[#This Row],[Unit]]&amp;"\"&amp;CROHL3[[#This Row],[ENL/OFC]]&amp;"\"&amp;CROHL3[[#This Row],[Full Listing (Folder Name)]],CROHL3[[#This Row],[Full Listing (Folder Name)]])</f>
        <v>Laton, Samuel S Co B 22nd USCT Pvt</v>
      </c>
      <c r="E2325" s="7" t="s">
        <v>3769</v>
      </c>
      <c r="F2325" s="7" t="s">
        <v>15</v>
      </c>
      <c r="G2325" s="7" t="s">
        <v>197</v>
      </c>
      <c r="H2325"/>
    </row>
    <row r="2326" spans="1:8" x14ac:dyDescent="0.25">
      <c r="A2326" s="7" t="s">
        <v>2456</v>
      </c>
      <c r="B2326" s="7" t="s">
        <v>8</v>
      </c>
      <c r="C2326" s="7" t="s">
        <v>3770</v>
      </c>
      <c r="D2326" s="9" t="str">
        <f>HYPERLINK("C:\Users\lbimo\Desktop\CROHL\"&amp;CROHL3[[#This Row],[Unit]]&amp;"\"&amp;CROHL3[[#This Row],[ENL/OFC]]&amp;"\"&amp;CROHL3[[#This Row],[Full Listing (Folder Name)]],CROHL3[[#This Row],[Full Listing (Folder Name)]])</f>
        <v>Laurel, Samuel Co C 22nd USCT Pvt</v>
      </c>
      <c r="E2326" s="7" t="s">
        <v>3771</v>
      </c>
      <c r="F2326" s="7" t="s">
        <v>15</v>
      </c>
      <c r="G2326" s="7" t="s">
        <v>12</v>
      </c>
      <c r="H2326"/>
    </row>
    <row r="2327" spans="1:8" x14ac:dyDescent="0.25">
      <c r="A2327" s="7" t="s">
        <v>2456</v>
      </c>
      <c r="B2327" s="7" t="s">
        <v>8</v>
      </c>
      <c r="C2327" s="7" t="s">
        <v>3772</v>
      </c>
      <c r="D2327" s="9" t="str">
        <f>HYPERLINK("C:\Users\lbimo\Desktop\CROHL\"&amp;CROHL3[[#This Row],[Unit]]&amp;"\"&amp;CROHL3[[#This Row],[ENL/OFC]]&amp;"\"&amp;CROHL3[[#This Row],[Full Listing (Folder Name)]],CROHL3[[#This Row],[Full Listing (Folder Name)]])</f>
        <v>Lautermour, John Co K 22nd USCT Pvt</v>
      </c>
      <c r="E2327" s="7" t="s">
        <v>3773</v>
      </c>
      <c r="F2327" s="7" t="s">
        <v>16</v>
      </c>
      <c r="G2327" s="7" t="s">
        <v>12</v>
      </c>
      <c r="H2327"/>
    </row>
    <row r="2328" spans="1:8" x14ac:dyDescent="0.25">
      <c r="A2328" s="7" t="s">
        <v>2456</v>
      </c>
      <c r="B2328" s="7" t="s">
        <v>8</v>
      </c>
      <c r="C2328" s="7" t="s">
        <v>3774</v>
      </c>
      <c r="D2328" s="9" t="str">
        <f>HYPERLINK("C:\Users\lbimo\Desktop\CROHL\"&amp;CROHL3[[#This Row],[Unit]]&amp;"\"&amp;CROHL3[[#This Row],[ENL/OFC]]&amp;"\"&amp;CROHL3[[#This Row],[Full Listing (Folder Name)]],CROHL3[[#This Row],[Full Listing (Folder Name)]])</f>
        <v>Lawrence, Prince A Co G 22nd USCT Pvt</v>
      </c>
      <c r="E2328" s="7" t="s">
        <v>1296</v>
      </c>
      <c r="F2328" s="7" t="s">
        <v>1177</v>
      </c>
      <c r="G2328" s="7" t="s">
        <v>56</v>
      </c>
      <c r="H2328"/>
    </row>
    <row r="2329" spans="1:8" x14ac:dyDescent="0.25">
      <c r="A2329" s="7" t="s">
        <v>2456</v>
      </c>
      <c r="B2329" s="7" t="s">
        <v>8</v>
      </c>
      <c r="C2329" s="7" t="s">
        <v>3775</v>
      </c>
      <c r="D2329" s="9" t="str">
        <f>HYPERLINK("C:\Users\lbimo\Desktop\CROHL\"&amp;CROHL3[[#This Row],[Unit]]&amp;"\"&amp;CROHL3[[#This Row],[ENL/OFC]]&amp;"\"&amp;CROHL3[[#This Row],[Full Listing (Folder Name)]],CROHL3[[#This Row],[Full Listing (Folder Name)]])</f>
        <v>Layton, Henry Co I 22nd USCT Pvt</v>
      </c>
      <c r="E2329" s="7" t="s">
        <v>1304</v>
      </c>
      <c r="F2329" s="7" t="s">
        <v>19</v>
      </c>
      <c r="G2329" s="7" t="s">
        <v>12</v>
      </c>
      <c r="H2329"/>
    </row>
    <row r="2330" spans="1:8" x14ac:dyDescent="0.25">
      <c r="A2330" s="7" t="s">
        <v>2456</v>
      </c>
      <c r="B2330" s="7" t="s">
        <v>8</v>
      </c>
      <c r="C2330" s="7" t="s">
        <v>3776</v>
      </c>
      <c r="D2330" s="9" t="str">
        <f>HYPERLINK("C:\Users\lbimo\Desktop\CROHL\"&amp;CROHL3[[#This Row],[Unit]]&amp;"\"&amp;CROHL3[[#This Row],[ENL/OFC]]&amp;"\"&amp;CROHL3[[#This Row],[Full Listing (Folder Name)]],CROHL3[[#This Row],[Full Listing (Folder Name)]])</f>
        <v>Layton, James Co D 22nd USCT Pvt</v>
      </c>
      <c r="E2330" s="7" t="s">
        <v>1304</v>
      </c>
      <c r="F2330" s="7" t="s">
        <v>35</v>
      </c>
      <c r="G2330" s="7" t="s">
        <v>12</v>
      </c>
      <c r="H2330"/>
    </row>
    <row r="2331" spans="1:8" x14ac:dyDescent="0.25">
      <c r="A2331" s="7" t="s">
        <v>2456</v>
      </c>
      <c r="B2331" s="7" t="s">
        <v>8</v>
      </c>
      <c r="C2331" s="7" t="s">
        <v>3777</v>
      </c>
      <c r="D2331" s="9" t="str">
        <f>HYPERLINK("C:\Users\lbimo\Desktop\CROHL\"&amp;CROHL3[[#This Row],[Unit]]&amp;"\"&amp;CROHL3[[#This Row],[ENL/OFC]]&amp;"\"&amp;CROHL3[[#This Row],[Full Listing (Folder Name)]],CROHL3[[#This Row],[Full Listing (Folder Name)]])</f>
        <v>Layton, Samuel S Co B 22nd USCT Pvt</v>
      </c>
      <c r="E2331" s="7" t="s">
        <v>1304</v>
      </c>
      <c r="F2331" s="7" t="s">
        <v>15</v>
      </c>
      <c r="G2331" s="7" t="s">
        <v>197</v>
      </c>
      <c r="H2331"/>
    </row>
    <row r="2332" spans="1:8" x14ac:dyDescent="0.25">
      <c r="A2332" s="7" t="s">
        <v>2456</v>
      </c>
      <c r="B2332" s="7" t="s">
        <v>8</v>
      </c>
      <c r="C2332" s="7" t="s">
        <v>3778</v>
      </c>
      <c r="D2332" s="9" t="str">
        <f>HYPERLINK("C:\Users\lbimo\Desktop\CROHL\"&amp;CROHL3[[#This Row],[Unit]]&amp;"\"&amp;CROHL3[[#This Row],[ENL/OFC]]&amp;"\"&amp;CROHL3[[#This Row],[Full Listing (Folder Name)]],CROHL3[[#This Row],[Full Listing (Folder Name)]])</f>
        <v>Layton, William Co I 22nd USCT Pvt</v>
      </c>
      <c r="E2332" s="7" t="s">
        <v>1304</v>
      </c>
      <c r="F2332" s="7" t="s">
        <v>11</v>
      </c>
      <c r="G2332" s="7" t="s">
        <v>12</v>
      </c>
      <c r="H2332"/>
    </row>
    <row r="2333" spans="1:8" x14ac:dyDescent="0.25">
      <c r="A2333" s="7" t="s">
        <v>2456</v>
      </c>
      <c r="B2333" s="7" t="s">
        <v>8</v>
      </c>
      <c r="C2333" s="7" t="s">
        <v>3779</v>
      </c>
      <c r="D2333" s="9" t="str">
        <f>HYPERLINK("C:\Users\lbimo\Desktop\CROHL\"&amp;CROHL3[[#This Row],[Unit]]&amp;"\"&amp;CROHL3[[#This Row],[ENL/OFC]]&amp;"\"&amp;CROHL3[[#This Row],[Full Listing (Folder Name)]],CROHL3[[#This Row],[Full Listing (Folder Name)]])</f>
        <v>Lea, James Co K 22nd USCT Sgt</v>
      </c>
      <c r="E2333" s="7" t="s">
        <v>3780</v>
      </c>
      <c r="F2333" s="7" t="s">
        <v>35</v>
      </c>
      <c r="G2333" s="7" t="s">
        <v>12</v>
      </c>
      <c r="H2333"/>
    </row>
    <row r="2334" spans="1:8" x14ac:dyDescent="0.25">
      <c r="A2334" s="7" t="s">
        <v>2456</v>
      </c>
      <c r="B2334" s="7" t="s">
        <v>8</v>
      </c>
      <c r="C2334" s="7" t="s">
        <v>3781</v>
      </c>
      <c r="D2334" s="9" t="str">
        <f>HYPERLINK("C:\Users\lbimo\Desktop\CROHL\"&amp;CROHL3[[#This Row],[Unit]]&amp;"\"&amp;CROHL3[[#This Row],[ENL/OFC]]&amp;"\"&amp;CROHL3[[#This Row],[Full Listing (Folder Name)]],CROHL3[[#This Row],[Full Listing (Folder Name)]])</f>
        <v>Lea, Joseph A Co B 22nd USCT Sgt</v>
      </c>
      <c r="E2334" s="7" t="s">
        <v>3780</v>
      </c>
      <c r="F2334" s="7" t="s">
        <v>84</v>
      </c>
      <c r="G2334" s="7" t="s">
        <v>56</v>
      </c>
      <c r="H2334"/>
    </row>
    <row r="2335" spans="1:8" x14ac:dyDescent="0.25">
      <c r="A2335" s="7" t="s">
        <v>2456</v>
      </c>
      <c r="B2335" s="7" t="s">
        <v>8</v>
      </c>
      <c r="C2335" s="7" t="s">
        <v>3782</v>
      </c>
      <c r="D2335" s="9" t="str">
        <f>HYPERLINK("C:\Users\lbimo\Desktop\CROHL\"&amp;CROHL3[[#This Row],[Unit]]&amp;"\"&amp;CROHL3[[#This Row],[ENL/OFC]]&amp;"\"&amp;CROHL3[[#This Row],[Full Listing (Folder Name)]],CROHL3[[#This Row],[Full Listing (Folder Name)]])</f>
        <v>Lee, Charles Co H  22nd USCT Cpl</v>
      </c>
      <c r="E2335" s="7" t="s">
        <v>1306</v>
      </c>
      <c r="F2335" s="7" t="s">
        <v>30</v>
      </c>
      <c r="G2335" s="7" t="s">
        <v>12</v>
      </c>
      <c r="H2335"/>
    </row>
    <row r="2336" spans="1:8" x14ac:dyDescent="0.25">
      <c r="A2336" s="7" t="s">
        <v>2456</v>
      </c>
      <c r="B2336" s="7" t="s">
        <v>8</v>
      </c>
      <c r="C2336" s="7" t="s">
        <v>3783</v>
      </c>
      <c r="D2336" s="9" t="str">
        <f>HYPERLINK("C:\Users\lbimo\Desktop\CROHL\"&amp;CROHL3[[#This Row],[Unit]]&amp;"\"&amp;CROHL3[[#This Row],[ENL/OFC]]&amp;"\"&amp;CROHL3[[#This Row],[Full Listing (Folder Name)]],CROHL3[[#This Row],[Full Listing (Folder Name)]])</f>
        <v>Lee, Henry D Co E 22nd USCT Pvt</v>
      </c>
      <c r="E2336" s="7" t="s">
        <v>1306</v>
      </c>
      <c r="F2336" s="7" t="s">
        <v>19</v>
      </c>
      <c r="G2336" s="7" t="s">
        <v>413</v>
      </c>
      <c r="H2336"/>
    </row>
    <row r="2337" spans="1:8" x14ac:dyDescent="0.25">
      <c r="A2337" s="7" t="s">
        <v>2456</v>
      </c>
      <c r="B2337" s="7" t="s">
        <v>8</v>
      </c>
      <c r="C2337" s="7" t="s">
        <v>3784</v>
      </c>
      <c r="D2337" s="9" t="str">
        <f>HYPERLINK("C:\Users\lbimo\Desktop\CROHL\"&amp;CROHL3[[#This Row],[Unit]]&amp;"\"&amp;CROHL3[[#This Row],[ENL/OFC]]&amp;"\"&amp;CROHL3[[#This Row],[Full Listing (Folder Name)]],CROHL3[[#This Row],[Full Listing (Folder Name)]])</f>
        <v>Lee, Jacob Co E 22nd USCT Pvt</v>
      </c>
      <c r="E2337" s="7" t="s">
        <v>1306</v>
      </c>
      <c r="F2337" s="7" t="s">
        <v>131</v>
      </c>
      <c r="G2337" s="7" t="s">
        <v>12</v>
      </c>
      <c r="H2337"/>
    </row>
    <row r="2338" spans="1:8" x14ac:dyDescent="0.25">
      <c r="A2338" s="7" t="s">
        <v>2456</v>
      </c>
      <c r="B2338" s="7" t="s">
        <v>8</v>
      </c>
      <c r="C2338" s="7" t="s">
        <v>3785</v>
      </c>
      <c r="D2338" s="9" t="str">
        <f>HYPERLINK("C:\Users\lbimo\Desktop\CROHL\"&amp;CROHL3[[#This Row],[Unit]]&amp;"\"&amp;CROHL3[[#This Row],[ENL/OFC]]&amp;"\"&amp;CROHL3[[#This Row],[Full Listing (Folder Name)]],CROHL3[[#This Row],[Full Listing (Folder Name)]])</f>
        <v>Lee, Jacob Co K 22nd USCT Sgt</v>
      </c>
      <c r="E2338" s="7" t="s">
        <v>1306</v>
      </c>
      <c r="F2338" s="7" t="s">
        <v>131</v>
      </c>
      <c r="G2338" s="7" t="s">
        <v>12</v>
      </c>
      <c r="H2338"/>
    </row>
    <row r="2339" spans="1:8" x14ac:dyDescent="0.25">
      <c r="A2339" s="7" t="s">
        <v>2456</v>
      </c>
      <c r="B2339" s="7" t="s">
        <v>8</v>
      </c>
      <c r="C2339" s="7" t="s">
        <v>3786</v>
      </c>
      <c r="D2339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K 22nd USCT Sgt</v>
      </c>
      <c r="E2339" s="7" t="s">
        <v>1306</v>
      </c>
      <c r="F2339" s="7" t="s">
        <v>35</v>
      </c>
      <c r="G2339" s="7" t="s">
        <v>12</v>
      </c>
      <c r="H2339"/>
    </row>
    <row r="2340" spans="1:8" x14ac:dyDescent="0.25">
      <c r="A2340" s="7" t="s">
        <v>2456</v>
      </c>
      <c r="B2340" s="7" t="s">
        <v>8</v>
      </c>
      <c r="C2340" s="7" t="s">
        <v>3787</v>
      </c>
      <c r="D2340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R 22nd USCT Pvt</v>
      </c>
      <c r="E2340" s="7" t="s">
        <v>1306</v>
      </c>
      <c r="F2340" s="7" t="s">
        <v>35</v>
      </c>
      <c r="G2340" s="7" t="s">
        <v>354</v>
      </c>
      <c r="H2340"/>
    </row>
    <row r="2341" spans="1:8" x14ac:dyDescent="0.25">
      <c r="A2341" s="7" t="s">
        <v>2456</v>
      </c>
      <c r="B2341" s="7" t="s">
        <v>8</v>
      </c>
      <c r="C2341" s="7" t="s">
        <v>3788</v>
      </c>
      <c r="D2341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I 22nd USCT Pvt</v>
      </c>
      <c r="E2341" s="7" t="s">
        <v>1306</v>
      </c>
      <c r="F2341" s="7" t="s">
        <v>16</v>
      </c>
      <c r="G2341" s="7" t="s">
        <v>12</v>
      </c>
      <c r="H2341"/>
    </row>
    <row r="2342" spans="1:8" x14ac:dyDescent="0.25">
      <c r="A2342" s="7" t="s">
        <v>2456</v>
      </c>
      <c r="B2342" s="7" t="s">
        <v>8</v>
      </c>
      <c r="C2342" s="7" t="s">
        <v>3789</v>
      </c>
      <c r="D2342" s="9" t="str">
        <f>HYPERLINK("C:\Users\lbimo\Desktop\CROHL\"&amp;CROHL3[[#This Row],[Unit]]&amp;"\"&amp;CROHL3[[#This Row],[ENL/OFC]]&amp;"\"&amp;CROHL3[[#This Row],[Full Listing (Folder Name)]],CROHL3[[#This Row],[Full Listing (Folder Name)]])</f>
        <v>Lee, Joseph A Co B 22nd USCT Sgt</v>
      </c>
      <c r="E2342" s="7" t="s">
        <v>1306</v>
      </c>
      <c r="F2342" s="7" t="s">
        <v>84</v>
      </c>
      <c r="G2342" s="7" t="s">
        <v>56</v>
      </c>
      <c r="H2342"/>
    </row>
    <row r="2343" spans="1:8" x14ac:dyDescent="0.25">
      <c r="A2343" s="7" t="s">
        <v>2456</v>
      </c>
      <c r="B2343" s="7" t="s">
        <v>8</v>
      </c>
      <c r="C2343" s="7" t="s">
        <v>3790</v>
      </c>
      <c r="D2343" s="9" t="str">
        <f>HYPERLINK("C:\Users\lbimo\Desktop\CROHL\"&amp;CROHL3[[#This Row],[Unit]]&amp;"\"&amp;CROHL3[[#This Row],[ENL/OFC]]&amp;"\"&amp;CROHL3[[#This Row],[Full Listing (Folder Name)]],CROHL3[[#This Row],[Full Listing (Folder Name)]])</f>
        <v>Lee, Peter Co F 22nd USCT Pvt</v>
      </c>
      <c r="E2343" s="7" t="s">
        <v>1306</v>
      </c>
      <c r="F2343" s="7" t="s">
        <v>333</v>
      </c>
      <c r="G2343" s="7" t="s">
        <v>12</v>
      </c>
      <c r="H2343"/>
    </row>
    <row r="2344" spans="1:8" x14ac:dyDescent="0.25">
      <c r="A2344" s="7" t="s">
        <v>2456</v>
      </c>
      <c r="B2344" s="7" t="s">
        <v>8</v>
      </c>
      <c r="C2344" s="7" t="s">
        <v>3791</v>
      </c>
      <c r="D2344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H 22nd USCT Pvt</v>
      </c>
      <c r="E2344" s="7" t="s">
        <v>1306</v>
      </c>
      <c r="F2344" s="7" t="s">
        <v>11</v>
      </c>
      <c r="G2344" s="7" t="s">
        <v>36</v>
      </c>
      <c r="H2344"/>
    </row>
    <row r="2345" spans="1:8" x14ac:dyDescent="0.25">
      <c r="A2345" s="7" t="s">
        <v>2456</v>
      </c>
      <c r="B2345" s="7" t="s">
        <v>8</v>
      </c>
      <c r="C2345" s="7" t="s">
        <v>3792</v>
      </c>
      <c r="D2345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Co F 22nd USCT Pvt</v>
      </c>
      <c r="E2345" s="7" t="s">
        <v>153</v>
      </c>
      <c r="F2345" s="7" t="s">
        <v>33</v>
      </c>
      <c r="G2345" s="7" t="s">
        <v>12</v>
      </c>
      <c r="H2345"/>
    </row>
    <row r="2346" spans="1:8" x14ac:dyDescent="0.25">
      <c r="A2346" s="7" t="s">
        <v>2456</v>
      </c>
      <c r="B2346" s="7" t="s">
        <v>8</v>
      </c>
      <c r="C2346" s="7" t="s">
        <v>3793</v>
      </c>
      <c r="D2346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I 22nd USCT Pvt</v>
      </c>
      <c r="E2346" s="7" t="s">
        <v>153</v>
      </c>
      <c r="F2346" s="7" t="s">
        <v>16</v>
      </c>
      <c r="G2346" s="7" t="s">
        <v>12</v>
      </c>
      <c r="H2346"/>
    </row>
    <row r="2347" spans="1:8" x14ac:dyDescent="0.25">
      <c r="A2347" s="7" t="s">
        <v>2456</v>
      </c>
      <c r="B2347" s="7" t="s">
        <v>8</v>
      </c>
      <c r="C2347" s="7" t="s">
        <v>3794</v>
      </c>
      <c r="D2347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D 22nd USCT Cpl</v>
      </c>
      <c r="E2347" s="7" t="s">
        <v>153</v>
      </c>
      <c r="F2347" s="7" t="s">
        <v>15</v>
      </c>
      <c r="G2347" s="7" t="s">
        <v>12</v>
      </c>
      <c r="H2347"/>
    </row>
    <row r="2348" spans="1:8" x14ac:dyDescent="0.25">
      <c r="A2348" s="7" t="s">
        <v>2456</v>
      </c>
      <c r="B2348" s="7" t="s">
        <v>8</v>
      </c>
      <c r="C2348" s="7" t="s">
        <v>3795</v>
      </c>
      <c r="D2348" s="9" t="str">
        <f>HYPERLINK("C:\Users\lbimo\Desktop\CROHL\"&amp;CROHL3[[#This Row],[Unit]]&amp;"\"&amp;CROHL3[[#This Row],[ENL/OFC]]&amp;"\"&amp;CROHL3[[#This Row],[Full Listing (Folder Name)]],CROHL3[[#This Row],[Full Listing (Folder Name)]])</f>
        <v>Lewis, Thomas Co B &amp; E 22nd USCT Musician</v>
      </c>
      <c r="E2348" s="7" t="s">
        <v>153</v>
      </c>
      <c r="F2348" s="7" t="s">
        <v>39</v>
      </c>
      <c r="G2348" s="7" t="s">
        <v>12</v>
      </c>
      <c r="H2348"/>
    </row>
    <row r="2349" spans="1:8" x14ac:dyDescent="0.25">
      <c r="A2349" s="7" t="s">
        <v>2456</v>
      </c>
      <c r="B2349" s="7" t="s">
        <v>8</v>
      </c>
      <c r="C2349" s="7" t="s">
        <v>3796</v>
      </c>
      <c r="D2349" s="9" t="str">
        <f>HYPERLINK("C:\Users\lbimo\Desktop\CROHL\"&amp;CROHL3[[#This Row],[Unit]]&amp;"\"&amp;CROHL3[[#This Row],[ENL/OFC]]&amp;"\"&amp;CROHL3[[#This Row],[Full Listing (Folder Name)]],CROHL3[[#This Row],[Full Listing (Folder Name)]])</f>
        <v>Limehouse, David Co x 22nd USCT Cpl</v>
      </c>
      <c r="E2349" s="7" t="s">
        <v>3797</v>
      </c>
      <c r="F2349" s="7" t="s">
        <v>138</v>
      </c>
      <c r="G2349" s="7" t="s">
        <v>12</v>
      </c>
      <c r="H2349"/>
    </row>
    <row r="2350" spans="1:8" x14ac:dyDescent="0.25">
      <c r="A2350" s="7" t="s">
        <v>2456</v>
      </c>
      <c r="B2350" s="7" t="s">
        <v>8</v>
      </c>
      <c r="C2350" s="7" t="s">
        <v>3798</v>
      </c>
      <c r="D2350" s="9" t="str">
        <f>HYPERLINK("C:\Users\lbimo\Desktop\CROHL\"&amp;CROHL3[[#This Row],[Unit]]&amp;"\"&amp;CROHL3[[#This Row],[ENL/OFC]]&amp;"\"&amp;CROHL3[[#This Row],[Full Listing (Folder Name)]],CROHL3[[#This Row],[Full Listing (Folder Name)]])</f>
        <v>Lines, L Co F 22nd USCT Pvt</v>
      </c>
      <c r="E2350" s="7" t="s">
        <v>3799</v>
      </c>
      <c r="F2350" s="7" t="s">
        <v>58</v>
      </c>
      <c r="G2350" s="7" t="s">
        <v>12</v>
      </c>
      <c r="H2350"/>
    </row>
    <row r="2351" spans="1:8" x14ac:dyDescent="0.25">
      <c r="A2351" s="7" t="s">
        <v>2456</v>
      </c>
      <c r="B2351" s="7" t="s">
        <v>8</v>
      </c>
      <c r="C2351" s="7" t="s">
        <v>3800</v>
      </c>
      <c r="D2351" s="9" t="str">
        <f>HYPERLINK("C:\Users\lbimo\Desktop\CROHL\"&amp;CROHL3[[#This Row],[Unit]]&amp;"\"&amp;CROHL3[[#This Row],[ENL/OFC]]&amp;"\"&amp;CROHL3[[#This Row],[Full Listing (Folder Name)]],CROHL3[[#This Row],[Full Listing (Folder Name)]])</f>
        <v>Little, George Co G 22nd USCT Pvt</v>
      </c>
      <c r="E2351" s="7" t="s">
        <v>3801</v>
      </c>
      <c r="F2351" s="7" t="s">
        <v>33</v>
      </c>
      <c r="G2351" s="7" t="s">
        <v>12</v>
      </c>
      <c r="H2351"/>
    </row>
    <row r="2352" spans="1:8" x14ac:dyDescent="0.25">
      <c r="A2352" s="7" t="s">
        <v>2456</v>
      </c>
      <c r="B2352" s="7" t="s">
        <v>8</v>
      </c>
      <c r="C2352" s="7" t="s">
        <v>3802</v>
      </c>
      <c r="D2352" s="9" t="str">
        <f>HYPERLINK("C:\Users\lbimo\Desktop\CROHL\"&amp;CROHL3[[#This Row],[Unit]]&amp;"\"&amp;CROHL3[[#This Row],[ENL/OFC]]&amp;"\"&amp;CROHL3[[#This Row],[Full Listing (Folder Name)]],CROHL3[[#This Row],[Full Listing (Folder Name)]])</f>
        <v>Little, John Co I 22nd USCT Pvt</v>
      </c>
      <c r="E2352" s="7" t="s">
        <v>3801</v>
      </c>
      <c r="F2352" s="7" t="s">
        <v>16</v>
      </c>
      <c r="G2352" s="7" t="s">
        <v>12</v>
      </c>
      <c r="H2352"/>
    </row>
    <row r="2353" spans="1:8" x14ac:dyDescent="0.25">
      <c r="A2353" s="7" t="s">
        <v>2456</v>
      </c>
      <c r="B2353" s="7" t="s">
        <v>8</v>
      </c>
      <c r="C2353" s="7" t="s">
        <v>3803</v>
      </c>
      <c r="D2353" s="9" t="str">
        <f>HYPERLINK("C:\Users\lbimo\Desktop\CROHL\"&amp;CROHL3[[#This Row],[Unit]]&amp;"\"&amp;CROHL3[[#This Row],[ENL/OFC]]&amp;"\"&amp;CROHL3[[#This Row],[Full Listing (Folder Name)]],CROHL3[[#This Row],[Full Listing (Folder Name)]])</f>
        <v>Lloyd, A B 22nd USCT Sgt</v>
      </c>
      <c r="E2353" s="7" t="s">
        <v>826</v>
      </c>
      <c r="F2353" s="7" t="s">
        <v>56</v>
      </c>
      <c r="G2353" s="7" t="s">
        <v>521</v>
      </c>
      <c r="H2353"/>
    </row>
    <row r="2354" spans="1:8" x14ac:dyDescent="0.25">
      <c r="A2354" s="7" t="s">
        <v>2456</v>
      </c>
      <c r="B2354" s="7" t="s">
        <v>8</v>
      </c>
      <c r="C2354" s="7" t="s">
        <v>3804</v>
      </c>
      <c r="D2354" s="9" t="str">
        <f>HYPERLINK("C:\Users\lbimo\Desktop\CROHL\"&amp;CROHL3[[#This Row],[Unit]]&amp;"\"&amp;CROHL3[[#This Row],[ENL/OFC]]&amp;"\"&amp;CROHL3[[#This Row],[Full Listing (Folder Name)]],CROHL3[[#This Row],[Full Listing (Folder Name)]])</f>
        <v>Lloyd, Charles Co C  22nd USCT Pvt</v>
      </c>
      <c r="E2354" s="7" t="s">
        <v>826</v>
      </c>
      <c r="F2354" s="7" t="s">
        <v>30</v>
      </c>
      <c r="G2354" s="7" t="s">
        <v>12</v>
      </c>
      <c r="H2354"/>
    </row>
    <row r="2355" spans="1:8" x14ac:dyDescent="0.25">
      <c r="A2355" s="7" t="s">
        <v>2456</v>
      </c>
      <c r="B2355" s="7" t="s">
        <v>8</v>
      </c>
      <c r="C2355" s="7" t="s">
        <v>3805</v>
      </c>
      <c r="D2355" s="9" t="str">
        <f>HYPERLINK("C:\Users\lbimo\Desktop\CROHL\"&amp;CROHL3[[#This Row],[Unit]]&amp;"\"&amp;CROHL3[[#This Row],[ENL/OFC]]&amp;"\"&amp;CROHL3[[#This Row],[Full Listing (Folder Name)]],CROHL3[[#This Row],[Full Listing (Folder Name)]])</f>
        <v>Lloyd, Francis P Co K 22nd USCT Pvt</v>
      </c>
      <c r="E2355" s="7" t="s">
        <v>826</v>
      </c>
      <c r="F2355" s="7" t="s">
        <v>3806</v>
      </c>
      <c r="G2355" s="7" t="s">
        <v>701</v>
      </c>
      <c r="H2355"/>
    </row>
    <row r="2356" spans="1:8" x14ac:dyDescent="0.25">
      <c r="A2356" s="7" t="s">
        <v>2456</v>
      </c>
      <c r="B2356" s="7" t="s">
        <v>8</v>
      </c>
      <c r="C2356" s="7" t="s">
        <v>3807</v>
      </c>
      <c r="D2356" s="9" t="str">
        <f>HYPERLINK("C:\Users\lbimo\Desktop\CROHL\"&amp;CROHL3[[#This Row],[Unit]]&amp;"\"&amp;CROHL3[[#This Row],[ENL/OFC]]&amp;"\"&amp;CROHL3[[#This Row],[Full Listing (Folder Name)]],CROHL3[[#This Row],[Full Listing (Folder Name)]])</f>
        <v>Lloyde, George Co K 22nd USCT Pvt</v>
      </c>
      <c r="E2356" s="7" t="s">
        <v>3808</v>
      </c>
      <c r="F2356" s="7" t="s">
        <v>33</v>
      </c>
      <c r="G2356" s="7" t="s">
        <v>12</v>
      </c>
      <c r="H2356"/>
    </row>
    <row r="2357" spans="1:8" x14ac:dyDescent="0.25">
      <c r="A2357" s="7" t="s">
        <v>2456</v>
      </c>
      <c r="B2357" s="7" t="s">
        <v>8</v>
      </c>
      <c r="C2357" s="7" t="s">
        <v>3809</v>
      </c>
      <c r="D2357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John Co G 22nd USCT Pvt</v>
      </c>
      <c r="E2357" s="7" t="s">
        <v>3810</v>
      </c>
      <c r="F2357" s="7" t="s">
        <v>16</v>
      </c>
      <c r="G2357" s="7" t="s">
        <v>12</v>
      </c>
      <c r="H2357"/>
    </row>
    <row r="2358" spans="1:8" x14ac:dyDescent="0.25">
      <c r="A2358" s="7" t="s">
        <v>2456</v>
      </c>
      <c r="B2358" s="7" t="s">
        <v>8</v>
      </c>
      <c r="C2358" s="7" t="s">
        <v>3811</v>
      </c>
      <c r="D2358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Levi Co I 22nd USCT</v>
      </c>
      <c r="E2358" s="7" t="s">
        <v>3810</v>
      </c>
      <c r="F2358" s="7" t="s">
        <v>384</v>
      </c>
      <c r="G2358" s="7" t="s">
        <v>12</v>
      </c>
      <c r="H2358"/>
    </row>
    <row r="2359" spans="1:8" x14ac:dyDescent="0.25">
      <c r="A2359" s="7" t="s">
        <v>2456</v>
      </c>
      <c r="B2359" s="7" t="s">
        <v>8</v>
      </c>
      <c r="C2359" s="7" t="s">
        <v>3812</v>
      </c>
      <c r="D2359" s="9" t="str">
        <f>HYPERLINK("C:\Users\lbimo\Desktop\CROHL\"&amp;CROHL3[[#This Row],[Unit]]&amp;"\"&amp;CROHL3[[#This Row],[ENL/OFC]]&amp;"\"&amp;CROHL3[[#This Row],[Full Listing (Folder Name)]],CROHL3[[#This Row],[Full Listing (Folder Name)]])</f>
        <v>Lodine, George  Co H 22nd USCT Pvt</v>
      </c>
      <c r="E2359" s="7" t="s">
        <v>3813</v>
      </c>
      <c r="F2359" s="7" t="s">
        <v>33</v>
      </c>
      <c r="G2359" s="7" t="s">
        <v>12</v>
      </c>
      <c r="H2359"/>
    </row>
    <row r="2360" spans="1:8" x14ac:dyDescent="0.25">
      <c r="A2360" s="7" t="s">
        <v>2456</v>
      </c>
      <c r="B2360" s="7" t="s">
        <v>8</v>
      </c>
      <c r="C2360" s="7" t="s">
        <v>3814</v>
      </c>
      <c r="D2360" s="9" t="str">
        <f>HYPERLINK("C:\Users\lbimo\Desktop\CROHL\"&amp;CROHL3[[#This Row],[Unit]]&amp;"\"&amp;CROHL3[[#This Row],[ENL/OFC]]&amp;"\"&amp;CROHL3[[#This Row],[Full Listing (Folder Name)]],CROHL3[[#This Row],[Full Listing (Folder Name)]])</f>
        <v>London, George Co B 22nd USCT Pvt</v>
      </c>
      <c r="E2360" s="7" t="s">
        <v>3815</v>
      </c>
      <c r="F2360" s="7" t="s">
        <v>33</v>
      </c>
      <c r="G2360" s="7" t="s">
        <v>12</v>
      </c>
      <c r="H2360"/>
    </row>
    <row r="2361" spans="1:8" x14ac:dyDescent="0.25">
      <c r="A2361" s="7" t="s">
        <v>2456</v>
      </c>
      <c r="B2361" s="7" t="s">
        <v>8</v>
      </c>
      <c r="C2361" s="7" t="s">
        <v>3816</v>
      </c>
      <c r="D2361" s="9" t="str">
        <f>HYPERLINK("C:\Users\lbimo\Desktop\CROHL\"&amp;CROHL3[[#This Row],[Unit]]&amp;"\"&amp;CROHL3[[#This Row],[ENL/OFC]]&amp;"\"&amp;CROHL3[[#This Row],[Full Listing (Folder Name)]],CROHL3[[#This Row],[Full Listing (Folder Name)]])</f>
        <v>Lone, Samuel 22nd USCT Pvt</v>
      </c>
      <c r="E2361" s="7" t="s">
        <v>3817</v>
      </c>
      <c r="F2361" s="7" t="s">
        <v>15</v>
      </c>
      <c r="G2361" s="7" t="s">
        <v>12</v>
      </c>
      <c r="H2361"/>
    </row>
    <row r="2362" spans="1:8" x14ac:dyDescent="0.25">
      <c r="A2362" s="7" t="s">
        <v>2456</v>
      </c>
      <c r="B2362" s="7" t="s">
        <v>8</v>
      </c>
      <c r="C2362" s="7" t="s">
        <v>3818</v>
      </c>
      <c r="D2362" s="9" t="str">
        <f>HYPERLINK("C:\Users\lbimo\Desktop\CROHL\"&amp;CROHL3[[#This Row],[Unit]]&amp;"\"&amp;CROHL3[[#This Row],[ENL/OFC]]&amp;"\"&amp;CROHL3[[#This Row],[Full Listing (Folder Name)]],CROHL3[[#This Row],[Full Listing (Folder Name)]])</f>
        <v>Long, G Co A 22nd USCT Pvt</v>
      </c>
      <c r="E2362" s="7" t="s">
        <v>3819</v>
      </c>
      <c r="F2362" s="7" t="s">
        <v>293</v>
      </c>
      <c r="G2362" s="7" t="s">
        <v>12</v>
      </c>
      <c r="H2362"/>
    </row>
    <row r="2363" spans="1:8" x14ac:dyDescent="0.25">
      <c r="A2363" s="7" t="s">
        <v>2456</v>
      </c>
      <c r="B2363" s="7" t="s">
        <v>8</v>
      </c>
      <c r="C2363" s="7" t="s">
        <v>3820</v>
      </c>
      <c r="D2363" s="9" t="str">
        <f>HYPERLINK("C:\Users\lbimo\Desktop\CROHL\"&amp;CROHL3[[#This Row],[Unit]]&amp;"\"&amp;CROHL3[[#This Row],[ENL/OFC]]&amp;"\"&amp;CROHL3[[#This Row],[Full Listing (Folder Name)]],CROHL3[[#This Row],[Full Listing (Folder Name)]])</f>
        <v>Long, John Co A 22nd USCT Pvt</v>
      </c>
      <c r="E2363" s="7" t="s">
        <v>3819</v>
      </c>
      <c r="F2363" s="7" t="s">
        <v>16</v>
      </c>
      <c r="G2363" s="7" t="s">
        <v>12</v>
      </c>
      <c r="H2363"/>
    </row>
    <row r="2364" spans="1:8" x14ac:dyDescent="0.25">
      <c r="A2364" s="7" t="s">
        <v>2456</v>
      </c>
      <c r="B2364" s="7" t="s">
        <v>8</v>
      </c>
      <c r="C2364" s="7" t="s">
        <v>3821</v>
      </c>
      <c r="D2364" s="9" t="str">
        <f>HYPERLINK("C:\Users\lbimo\Desktop\CROHL\"&amp;CROHL3[[#This Row],[Unit]]&amp;"\"&amp;CROHL3[[#This Row],[ENL/OFC]]&amp;"\"&amp;CROHL3[[#This Row],[Full Listing (Folder Name)]],CROHL3[[#This Row],[Full Listing (Folder Name)]])</f>
        <v>Loper, Benjamin Co D 22nd USCT Pvt</v>
      </c>
      <c r="E2364" s="7" t="s">
        <v>3822</v>
      </c>
      <c r="F2364" s="7" t="s">
        <v>71</v>
      </c>
      <c r="G2364" s="7" t="s">
        <v>12</v>
      </c>
      <c r="H2364"/>
    </row>
    <row r="2365" spans="1:8" x14ac:dyDescent="0.25">
      <c r="A2365" s="7" t="s">
        <v>2456</v>
      </c>
      <c r="B2365" s="7" t="s">
        <v>8</v>
      </c>
      <c r="C2365" s="7" t="s">
        <v>3823</v>
      </c>
      <c r="D2365" s="9" t="str">
        <f>HYPERLINK("C:\Users\lbimo\Desktop\CROHL\"&amp;CROHL3[[#This Row],[Unit]]&amp;"\"&amp;CROHL3[[#This Row],[ENL/OFC]]&amp;"\"&amp;CROHL3[[#This Row],[Full Listing (Folder Name)]],CROHL3[[#This Row],[Full Listing (Folder Name)]])</f>
        <v>Loper, Robert J  Co A 22nd USCT Pvt</v>
      </c>
      <c r="E2365" s="7" t="s">
        <v>3822</v>
      </c>
      <c r="F2365" s="7" t="s">
        <v>79</v>
      </c>
      <c r="G2365" s="7" t="s">
        <v>118</v>
      </c>
      <c r="H2365"/>
    </row>
    <row r="2366" spans="1:8" x14ac:dyDescent="0.25">
      <c r="A2366" s="7" t="s">
        <v>2456</v>
      </c>
      <c r="B2366" s="7" t="s">
        <v>8</v>
      </c>
      <c r="C2366" s="7" t="s">
        <v>3824</v>
      </c>
      <c r="D2366" s="9" t="str">
        <f>HYPERLINK("C:\Users\lbimo\Desktop\CROHL\"&amp;CROHL3[[#This Row],[Unit]]&amp;"\"&amp;CROHL3[[#This Row],[ENL/OFC]]&amp;"\"&amp;CROHL3[[#This Row],[Full Listing (Folder Name)]],CROHL3[[#This Row],[Full Listing (Folder Name)]])</f>
        <v>Lopley, Robert J  Co A 22nd USCT Pvt</v>
      </c>
      <c r="E2366" s="7" t="s">
        <v>3825</v>
      </c>
      <c r="F2366" s="7" t="s">
        <v>79</v>
      </c>
      <c r="G2366" s="7" t="s">
        <v>118</v>
      </c>
      <c r="H2366"/>
    </row>
    <row r="2367" spans="1:8" x14ac:dyDescent="0.25">
      <c r="A2367" s="7" t="s">
        <v>2456</v>
      </c>
      <c r="B2367" s="7" t="s">
        <v>8</v>
      </c>
      <c r="C2367" s="7" t="s">
        <v>3826</v>
      </c>
      <c r="D2367" s="9" t="str">
        <f>HYPERLINK("C:\Users\lbimo\Desktop\CROHL\"&amp;CROHL3[[#This Row],[Unit]]&amp;"\"&amp;CROHL3[[#This Row],[ENL/OFC]]&amp;"\"&amp;CROHL3[[#This Row],[Full Listing (Folder Name)]],CROHL3[[#This Row],[Full Listing (Folder Name)]])</f>
        <v>Love, Charles H Co F 22nd USCT Pvt</v>
      </c>
      <c r="E2367" s="7" t="s">
        <v>3827</v>
      </c>
      <c r="F2367" s="7" t="s">
        <v>30</v>
      </c>
      <c r="G2367" s="7" t="s">
        <v>36</v>
      </c>
      <c r="H2367"/>
    </row>
    <row r="2368" spans="1:8" x14ac:dyDescent="0.25">
      <c r="A2368" s="7" t="s">
        <v>2456</v>
      </c>
      <c r="B2368" s="7" t="s">
        <v>8</v>
      </c>
      <c r="C2368" s="7" t="s">
        <v>3828</v>
      </c>
      <c r="D2368" s="9" t="str">
        <f>HYPERLINK("C:\Users\lbimo\Desktop\CROHL\"&amp;CROHL3[[#This Row],[Unit]]&amp;"\"&amp;CROHL3[[#This Row],[ENL/OFC]]&amp;"\"&amp;CROHL3[[#This Row],[Full Listing (Folder Name)]],CROHL3[[#This Row],[Full Listing (Folder Name)]])</f>
        <v>Loveday, John Co A 22nd USCT Sgt</v>
      </c>
      <c r="E2368" s="7" t="s">
        <v>3829</v>
      </c>
      <c r="F2368" s="7" t="s">
        <v>16</v>
      </c>
      <c r="G2368" s="7" t="s">
        <v>12</v>
      </c>
      <c r="H2368"/>
    </row>
    <row r="2369" spans="1:8" x14ac:dyDescent="0.25">
      <c r="A2369" s="7" t="s">
        <v>2456</v>
      </c>
      <c r="B2369" s="7" t="s">
        <v>8</v>
      </c>
      <c r="C2369" s="7" t="s">
        <v>3830</v>
      </c>
      <c r="D2369" s="9" t="str">
        <f>HYPERLINK("C:\Users\lbimo\Desktop\CROHL\"&amp;CROHL3[[#This Row],[Unit]]&amp;"\"&amp;CROHL3[[#This Row],[ENL/OFC]]&amp;"\"&amp;CROHL3[[#This Row],[Full Listing (Folder Name)]],CROHL3[[#This Row],[Full Listing (Folder Name)]])</f>
        <v>Loveman, James Co F 22nd USCT Pvt</v>
      </c>
      <c r="E2369" s="7" t="s">
        <v>3831</v>
      </c>
      <c r="F2369" s="7" t="s">
        <v>35</v>
      </c>
      <c r="G2369" s="7" t="s">
        <v>12</v>
      </c>
      <c r="H2369"/>
    </row>
    <row r="2370" spans="1:8" x14ac:dyDescent="0.25">
      <c r="A2370" s="7" t="s">
        <v>2456</v>
      </c>
      <c r="B2370" s="7" t="s">
        <v>8</v>
      </c>
      <c r="C2370" s="7" t="s">
        <v>3832</v>
      </c>
      <c r="D2370" s="9" t="str">
        <f>HYPERLINK("C:\Users\lbimo\Desktop\CROHL\"&amp;CROHL3[[#This Row],[Unit]]&amp;"\"&amp;CROHL3[[#This Row],[ENL/OFC]]&amp;"\"&amp;CROHL3[[#This Row],[Full Listing (Folder Name)]],CROHL3[[#This Row],[Full Listing (Folder Name)]])</f>
        <v>Lowper, Benjamin Co D 22nd USCT Pvt</v>
      </c>
      <c r="E2370" s="7" t="s">
        <v>3833</v>
      </c>
      <c r="F2370" s="7" t="s">
        <v>71</v>
      </c>
      <c r="G2370" s="7" t="s">
        <v>12</v>
      </c>
      <c r="H2370"/>
    </row>
    <row r="2371" spans="1:8" x14ac:dyDescent="0.25">
      <c r="A2371" s="7" t="s">
        <v>2456</v>
      </c>
      <c r="B2371" s="7" t="s">
        <v>8</v>
      </c>
      <c r="C2371" s="7" t="s">
        <v>3834</v>
      </c>
      <c r="D2371" s="9" t="str">
        <f>HYPERLINK("C:\Users\lbimo\Desktop\CROHL\"&amp;CROHL3[[#This Row],[Unit]]&amp;"\"&amp;CROHL3[[#This Row],[ENL/OFC]]&amp;"\"&amp;CROHL3[[#This Row],[Full Listing (Folder Name)]],CROHL3[[#This Row],[Full Listing (Folder Name)]])</f>
        <v>Lowper, John T Co D 22nd USCT Pvt</v>
      </c>
      <c r="E2371" s="7" t="s">
        <v>3833</v>
      </c>
      <c r="F2371" s="7" t="s">
        <v>16</v>
      </c>
      <c r="G2371" s="7" t="s">
        <v>122</v>
      </c>
      <c r="H2371"/>
    </row>
    <row r="2372" spans="1:8" x14ac:dyDescent="0.25">
      <c r="A2372" s="7" t="s">
        <v>2456</v>
      </c>
      <c r="B2372" s="7" t="s">
        <v>8</v>
      </c>
      <c r="C2372" s="7" t="s">
        <v>3835</v>
      </c>
      <c r="D2372" s="9" t="str">
        <f>HYPERLINK("C:\Users\lbimo\Desktop\CROHL\"&amp;CROHL3[[#This Row],[Unit]]&amp;"\"&amp;CROHL3[[#This Row],[ENL/OFC]]&amp;"\"&amp;CROHL3[[#This Row],[Full Listing (Folder Name)]],CROHL3[[#This Row],[Full Listing (Folder Name)]])</f>
        <v>Lowper, William  Co D 22nd USCT Pvt</v>
      </c>
      <c r="E2372" s="7" t="s">
        <v>3833</v>
      </c>
      <c r="F2372" s="7" t="s">
        <v>11</v>
      </c>
      <c r="G2372" s="7" t="s">
        <v>12</v>
      </c>
      <c r="H2372"/>
    </row>
    <row r="2373" spans="1:8" x14ac:dyDescent="0.25">
      <c r="A2373" s="7" t="s">
        <v>2456</v>
      </c>
      <c r="B2373" s="7" t="s">
        <v>8</v>
      </c>
      <c r="C2373" s="7" t="s">
        <v>3836</v>
      </c>
      <c r="D2373" s="9" t="str">
        <f>HYPERLINK("C:\Users\lbimo\Desktop\CROHL\"&amp;CROHL3[[#This Row],[Unit]]&amp;"\"&amp;CROHL3[[#This Row],[ENL/OFC]]&amp;"\"&amp;CROHL3[[#This Row],[Full Listing (Folder Name)]],CROHL3[[#This Row],[Full Listing (Folder Name)]])</f>
        <v>Lowsher, Robert Cp F 22nd USCT Pvt</v>
      </c>
      <c r="E2373" s="7" t="s">
        <v>3837</v>
      </c>
      <c r="F2373" s="7" t="s">
        <v>79</v>
      </c>
      <c r="G2373" s="7" t="s">
        <v>2513</v>
      </c>
      <c r="H2373"/>
    </row>
    <row r="2374" spans="1:8" x14ac:dyDescent="0.25">
      <c r="A2374" s="7" t="s">
        <v>2456</v>
      </c>
      <c r="B2374" s="7" t="s">
        <v>8</v>
      </c>
      <c r="C2374" s="7" t="s">
        <v>3838</v>
      </c>
      <c r="D2374" s="9" t="str">
        <f>HYPERLINK("C:\Users\lbimo\Desktop\CROHL\"&amp;CROHL3[[#This Row],[Unit]]&amp;"\"&amp;CROHL3[[#This Row],[ENL/OFC]]&amp;"\"&amp;CROHL3[[#This Row],[Full Listing (Folder Name)]],CROHL3[[#This Row],[Full Listing (Folder Name)]])</f>
        <v>Loyd, Francis P Co K 22nd USCT Pvt</v>
      </c>
      <c r="E2374" s="7" t="s">
        <v>3839</v>
      </c>
      <c r="F2374" s="7" t="s">
        <v>106</v>
      </c>
      <c r="G2374" s="7" t="s">
        <v>701</v>
      </c>
      <c r="H2374"/>
    </row>
    <row r="2375" spans="1:8" x14ac:dyDescent="0.25">
      <c r="A2375" s="7" t="s">
        <v>2456</v>
      </c>
      <c r="B2375" s="7" t="s">
        <v>8</v>
      </c>
      <c r="C2375" s="7" t="s">
        <v>3840</v>
      </c>
      <c r="D2375" s="9" t="str">
        <f>HYPERLINK("C:\Users\lbimo\Desktop\CROHL\"&amp;CROHL3[[#This Row],[Unit]]&amp;"\"&amp;CROHL3[[#This Row],[ENL/OFC]]&amp;"\"&amp;CROHL3[[#This Row],[Full Listing (Folder Name)]],CROHL3[[#This Row],[Full Listing (Folder Name)]])</f>
        <v>Lozier, Robert Co F 22nd USCT Pvt</v>
      </c>
      <c r="E2375" s="7" t="s">
        <v>3841</v>
      </c>
      <c r="F2375" s="7" t="s">
        <v>79</v>
      </c>
      <c r="G2375" s="7" t="s">
        <v>12</v>
      </c>
      <c r="H2375"/>
    </row>
    <row r="2376" spans="1:8" x14ac:dyDescent="0.25">
      <c r="A2376" s="7" t="s">
        <v>2456</v>
      </c>
      <c r="B2376" s="7" t="s">
        <v>8</v>
      </c>
      <c r="C2376" s="7" t="s">
        <v>3842</v>
      </c>
      <c r="D2376" s="9" t="str">
        <f>HYPERLINK("C:\Users\lbimo\Desktop\CROHL\"&amp;CROHL3[[#This Row],[Unit]]&amp;"\"&amp;CROHL3[[#This Row],[ENL/OFC]]&amp;"\"&amp;CROHL3[[#This Row],[Full Listing (Folder Name)]],CROHL3[[#This Row],[Full Listing (Folder Name)]])</f>
        <v>Lucas, David Co D 22nd USCT Pvt</v>
      </c>
      <c r="E2376" s="7" t="s">
        <v>1384</v>
      </c>
      <c r="F2376" s="7" t="s">
        <v>138</v>
      </c>
      <c r="G2376" s="7" t="s">
        <v>12</v>
      </c>
      <c r="H2376"/>
    </row>
    <row r="2377" spans="1:8" x14ac:dyDescent="0.25">
      <c r="A2377" s="7" t="s">
        <v>2456</v>
      </c>
      <c r="B2377" s="7" t="s">
        <v>8</v>
      </c>
      <c r="C2377" s="7" t="s">
        <v>3843</v>
      </c>
      <c r="D2377" s="9" t="str">
        <f>HYPERLINK("C:\Users\lbimo\Desktop\CROHL\"&amp;CROHL3[[#This Row],[Unit]]&amp;"\"&amp;CROHL3[[#This Row],[ENL/OFC]]&amp;"\"&amp;CROHL3[[#This Row],[Full Listing (Folder Name)]],CROHL3[[#This Row],[Full Listing (Folder Name)]])</f>
        <v>Lucas, Edward Co A 22nd USCT Pvt</v>
      </c>
      <c r="E2377" s="7" t="s">
        <v>1384</v>
      </c>
      <c r="F2377" s="7" t="s">
        <v>316</v>
      </c>
      <c r="G2377" s="7" t="s">
        <v>12</v>
      </c>
      <c r="H2377"/>
    </row>
    <row r="2378" spans="1:8" x14ac:dyDescent="0.25">
      <c r="A2378" s="7" t="s">
        <v>2456</v>
      </c>
      <c r="B2378" s="7" t="s">
        <v>8</v>
      </c>
      <c r="C2378" s="7" t="s">
        <v>3844</v>
      </c>
      <c r="D2378" s="9" t="str">
        <f>HYPERLINK("C:\Users\lbimo\Desktop\CROHL\"&amp;CROHL3[[#This Row],[Unit]]&amp;"\"&amp;CROHL3[[#This Row],[ENL/OFC]]&amp;"\"&amp;CROHL3[[#This Row],[Full Listing (Folder Name)]],CROHL3[[#This Row],[Full Listing (Folder Name)]])</f>
        <v>Ludlow, Edward Co I 22nd USCT Pvt</v>
      </c>
      <c r="E2378" s="7" t="s">
        <v>3845</v>
      </c>
      <c r="F2378" s="7" t="s">
        <v>316</v>
      </c>
      <c r="G2378" s="7" t="s">
        <v>12</v>
      </c>
      <c r="H2378"/>
    </row>
    <row r="2379" spans="1:8" x14ac:dyDescent="0.25">
      <c r="A2379" s="7" t="s">
        <v>2456</v>
      </c>
      <c r="B2379" s="7" t="s">
        <v>8</v>
      </c>
      <c r="C2379" s="7" t="s">
        <v>3846</v>
      </c>
      <c r="D2379" s="9" t="str">
        <f>HYPERLINK("C:\Users\lbimo\Desktop\CROHL\"&amp;CROHL3[[#This Row],[Unit]]&amp;"\"&amp;CROHL3[[#This Row],[ENL/OFC]]&amp;"\"&amp;CROHL3[[#This Row],[Full Listing (Folder Name)]],CROHL3[[#This Row],[Full Listing (Folder Name)]])</f>
        <v>Luff, William C Co G 22nd USCT</v>
      </c>
      <c r="E2379" s="7" t="s">
        <v>1387</v>
      </c>
      <c r="F2379" s="7" t="s">
        <v>11</v>
      </c>
      <c r="G2379" s="7" t="s">
        <v>97</v>
      </c>
      <c r="H2379"/>
    </row>
    <row r="2380" spans="1:8" x14ac:dyDescent="0.25">
      <c r="A2380" s="7" t="s">
        <v>2456</v>
      </c>
      <c r="B2380" s="7" t="s">
        <v>8</v>
      </c>
      <c r="C2380" s="7" t="s">
        <v>3847</v>
      </c>
      <c r="D2380" s="9" t="str">
        <f>HYPERLINK("C:\Users\lbimo\Desktop\CROHL\"&amp;CROHL3[[#This Row],[Unit]]&amp;"\"&amp;CROHL3[[#This Row],[ENL/OFC]]&amp;"\"&amp;CROHL3[[#This Row],[Full Listing (Folder Name)]],CROHL3[[#This Row],[Full Listing (Folder Name)]])</f>
        <v>Lyles, Townsend Co G 22nd USCT Pvt</v>
      </c>
      <c r="E2380" s="7" t="s">
        <v>3848</v>
      </c>
      <c r="F2380" s="7" t="s">
        <v>3849</v>
      </c>
      <c r="G2380" s="7" t="s">
        <v>12</v>
      </c>
      <c r="H2380"/>
    </row>
    <row r="2381" spans="1:8" x14ac:dyDescent="0.25">
      <c r="A2381" s="7" t="s">
        <v>2456</v>
      </c>
      <c r="B2381" s="7" t="s">
        <v>72</v>
      </c>
      <c r="C2381" s="7" t="s">
        <v>3850</v>
      </c>
      <c r="D2381" s="9" t="str">
        <f>HYPERLINK("C:\Users\lbimo\Desktop\CROHL\"&amp;CROHL3[[#This Row],[Unit]]&amp;"\"&amp;CROHL3[[#This Row],[ENL/OFC]]&amp;"\"&amp;CROHL3[[#This Row],[Full Listing (Folder Name)]],CROHL3[[#This Row],[Full Listing (Folder Name)]])</f>
        <v>Lyman, William H Co H 22nd USCT 2nd Lt</v>
      </c>
      <c r="E2381" s="7" t="s">
        <v>3851</v>
      </c>
      <c r="F2381" s="7" t="s">
        <v>11</v>
      </c>
      <c r="G2381" s="7" t="s">
        <v>36</v>
      </c>
      <c r="H2381"/>
    </row>
    <row r="2382" spans="1:8" x14ac:dyDescent="0.25">
      <c r="A2382" s="7" t="s">
        <v>2456</v>
      </c>
      <c r="B2382" s="7" t="s">
        <v>8</v>
      </c>
      <c r="C2382" s="7" t="s">
        <v>3852</v>
      </c>
      <c r="D2382" s="9" t="str">
        <f>HYPERLINK("C:\Users\lbimo\Desktop\CROHL\"&amp;CROHL3[[#This Row],[Unit]]&amp;"\"&amp;CROHL3[[#This Row],[ENL/OFC]]&amp;"\"&amp;CROHL3[[#This Row],[Full Listing (Folder Name)]],CROHL3[[#This Row],[Full Listing (Folder Name)]])</f>
        <v>Maharenten, Robert Co I 22nd USCT Pvt</v>
      </c>
      <c r="E2382" s="7" t="s">
        <v>3853</v>
      </c>
      <c r="F2382" s="7" t="s">
        <v>79</v>
      </c>
      <c r="G2382" s="7" t="s">
        <v>12</v>
      </c>
      <c r="H2382"/>
    </row>
    <row r="2383" spans="1:8" x14ac:dyDescent="0.25">
      <c r="A2383" s="7" t="s">
        <v>2456</v>
      </c>
      <c r="B2383" s="7" t="s">
        <v>8</v>
      </c>
      <c r="C2383" s="7" t="s">
        <v>3854</v>
      </c>
      <c r="D2383" s="9" t="str">
        <f>HYPERLINK("C:\Users\lbimo\Desktop\CROHL\"&amp;CROHL3[[#This Row],[Unit]]&amp;"\"&amp;CROHL3[[#This Row],[ENL/OFC]]&amp;"\"&amp;CROHL3[[#This Row],[Full Listing (Folder Name)]],CROHL3[[#This Row],[Full Listing (Folder Name)]])</f>
        <v>Mainard, Wm Co A 22nd USCT Pvt</v>
      </c>
      <c r="E2383" s="7" t="s">
        <v>3855</v>
      </c>
      <c r="F2383" s="7" t="s">
        <v>457</v>
      </c>
      <c r="G2383" s="7" t="s">
        <v>12</v>
      </c>
      <c r="H2383"/>
    </row>
    <row r="2384" spans="1:8" x14ac:dyDescent="0.25">
      <c r="A2384" s="7" t="s">
        <v>2456</v>
      </c>
      <c r="B2384" s="7" t="s">
        <v>8</v>
      </c>
      <c r="C2384" s="7" t="s">
        <v>3856</v>
      </c>
      <c r="D2384" s="9" t="str">
        <f>HYPERLINK("C:\Users\lbimo\Desktop\CROHL\"&amp;CROHL3[[#This Row],[Unit]]&amp;"\"&amp;CROHL3[[#This Row],[ENL/OFC]]&amp;"\"&amp;CROHL3[[#This Row],[Full Listing (Folder Name)]],CROHL3[[#This Row],[Full Listing (Folder Name)]])</f>
        <v>Manyard, Willard Co A 22nd USCT Pvt</v>
      </c>
      <c r="E2384" s="7" t="s">
        <v>3857</v>
      </c>
      <c r="F2384" s="7" t="s">
        <v>2368</v>
      </c>
      <c r="G2384" s="7" t="s">
        <v>12</v>
      </c>
      <c r="H2384"/>
    </row>
    <row r="2385" spans="1:8" x14ac:dyDescent="0.25">
      <c r="A2385" s="7" t="s">
        <v>2456</v>
      </c>
      <c r="B2385" s="7" t="s">
        <v>8</v>
      </c>
      <c r="C2385" s="7" t="s">
        <v>3858</v>
      </c>
      <c r="D2385" s="9" t="str">
        <f>HYPERLINK("C:\Users\lbimo\Desktop\CROHL\"&amp;CROHL3[[#This Row],[Unit]]&amp;"\"&amp;CROHL3[[#This Row],[ENL/OFC]]&amp;"\"&amp;CROHL3[[#This Row],[Full Listing (Folder Name)]],CROHL3[[#This Row],[Full Listing (Folder Name)]])</f>
        <v>Marble, James Co A 22nd USCT Pvt</v>
      </c>
      <c r="E2385" s="7" t="s">
        <v>3859</v>
      </c>
      <c r="F2385" s="7" t="s">
        <v>35</v>
      </c>
      <c r="G2385" s="7" t="s">
        <v>12</v>
      </c>
      <c r="H2385"/>
    </row>
    <row r="2386" spans="1:8" x14ac:dyDescent="0.25">
      <c r="A2386" s="7" t="s">
        <v>2456</v>
      </c>
      <c r="B2386" s="7" t="s">
        <v>8</v>
      </c>
      <c r="C2386" s="7" t="s">
        <v>3860</v>
      </c>
      <c r="D2386" s="9" t="str">
        <f>HYPERLINK("C:\Users\lbimo\Desktop\CROHL\"&amp;CROHL3[[#This Row],[Unit]]&amp;"\"&amp;CROHL3[[#This Row],[ENL/OFC]]&amp;"\"&amp;CROHL3[[#This Row],[Full Listing (Folder Name)]],CROHL3[[#This Row],[Full Listing (Folder Name)]])</f>
        <v>Marker, Charles Co H 22nd USCT Pvt</v>
      </c>
      <c r="E2386" s="7" t="s">
        <v>3861</v>
      </c>
      <c r="F2386" s="7" t="s">
        <v>30</v>
      </c>
      <c r="G2386" s="7" t="s">
        <v>12</v>
      </c>
      <c r="H2386"/>
    </row>
    <row r="2387" spans="1:8" x14ac:dyDescent="0.25">
      <c r="A2387" s="7" t="s">
        <v>2456</v>
      </c>
      <c r="B2387" s="7" t="s">
        <v>8</v>
      </c>
      <c r="C2387" s="7" t="s">
        <v>3862</v>
      </c>
      <c r="D2387" s="9" t="str">
        <f>HYPERLINK("C:\Users\lbimo\Desktop\CROHL\"&amp;CROHL3[[#This Row],[Unit]]&amp;"\"&amp;CROHL3[[#This Row],[ENL/OFC]]&amp;"\"&amp;CROHL3[[#This Row],[Full Listing (Folder Name)]],CROHL3[[#This Row],[Full Listing (Folder Name)]])</f>
        <v>Markes, Charles Co H 22nd USCT Pvt</v>
      </c>
      <c r="E2387" s="7" t="s">
        <v>3863</v>
      </c>
      <c r="F2387" s="7" t="s">
        <v>30</v>
      </c>
      <c r="G2387" s="7" t="s">
        <v>12</v>
      </c>
      <c r="H2387"/>
    </row>
    <row r="2388" spans="1:8" x14ac:dyDescent="0.25">
      <c r="A2388" s="7" t="s">
        <v>2456</v>
      </c>
      <c r="B2388" s="7" t="s">
        <v>72</v>
      </c>
      <c r="C2388" s="7" t="s">
        <v>3864</v>
      </c>
      <c r="D2388" s="9" t="str">
        <f>HYPERLINK("C:\Users\lbimo\Desktop\CROHL\"&amp;CROHL3[[#This Row],[Unit]]&amp;"\"&amp;CROHL3[[#This Row],[ENL/OFC]]&amp;"\"&amp;CROHL3[[#This Row],[Full Listing (Folder Name)]],CROHL3[[#This Row],[Full Listing (Folder Name)]])</f>
        <v>Marks, Arthur Co I 22nd USCT Captain</v>
      </c>
      <c r="E2388" s="7" t="s">
        <v>3865</v>
      </c>
      <c r="F2388" s="7" t="s">
        <v>187</v>
      </c>
      <c r="G2388" s="7" t="s">
        <v>12</v>
      </c>
      <c r="H2388"/>
    </row>
    <row r="2389" spans="1:8" x14ac:dyDescent="0.25">
      <c r="A2389" s="7" t="s">
        <v>2456</v>
      </c>
      <c r="B2389" s="7" t="s">
        <v>8</v>
      </c>
      <c r="C2389" s="7" t="s">
        <v>3866</v>
      </c>
      <c r="D2389" s="9" t="str">
        <f>HYPERLINK("C:\Users\lbimo\Desktop\CROHL\"&amp;CROHL3[[#This Row],[Unit]]&amp;"\"&amp;CROHL3[[#This Row],[ENL/OFC]]&amp;"\"&amp;CROHL3[[#This Row],[Full Listing (Folder Name)]],CROHL3[[#This Row],[Full Listing (Folder Name)]])</f>
        <v>Marothey, John Ci K F &amp; G 22nd USCT Pvt</v>
      </c>
      <c r="E2389" s="7" t="s">
        <v>3867</v>
      </c>
      <c r="F2389" s="7" t="s">
        <v>16</v>
      </c>
      <c r="G2389" s="7" t="s">
        <v>3868</v>
      </c>
      <c r="H2389"/>
    </row>
    <row r="2390" spans="1:8" x14ac:dyDescent="0.25">
      <c r="A2390" s="7" t="s">
        <v>2456</v>
      </c>
      <c r="B2390" s="7" t="s">
        <v>8</v>
      </c>
      <c r="C2390" s="7" t="s">
        <v>3869</v>
      </c>
      <c r="D2390" s="9" t="str">
        <f>HYPERLINK("C:\Users\lbimo\Desktop\CROHL\"&amp;CROHL3[[#This Row],[Unit]]&amp;"\"&amp;CROHL3[[#This Row],[ENL/OFC]]&amp;"\"&amp;CROHL3[[#This Row],[Full Listing (Folder Name)]],CROHL3[[#This Row],[Full Listing (Folder Name)]])</f>
        <v>Marrow, George Co I 22nd USCT Cpl</v>
      </c>
      <c r="E2390" s="7" t="s">
        <v>3870</v>
      </c>
      <c r="F2390" s="7" t="s">
        <v>33</v>
      </c>
      <c r="G2390" s="7" t="s">
        <v>12</v>
      </c>
      <c r="H2390"/>
    </row>
    <row r="2391" spans="1:8" x14ac:dyDescent="0.25">
      <c r="A2391" s="7" t="s">
        <v>2456</v>
      </c>
      <c r="B2391" s="7" t="s">
        <v>8</v>
      </c>
      <c r="C2391" s="7" t="s">
        <v>3871</v>
      </c>
      <c r="D2391" s="9" t="str">
        <f>HYPERLINK("C:\Users\lbimo\Desktop\CROHL\"&amp;CROHL3[[#This Row],[Unit]]&amp;"\"&amp;CROHL3[[#This Row],[ENL/OFC]]&amp;"\"&amp;CROHL3[[#This Row],[Full Listing (Folder Name)]],CROHL3[[#This Row],[Full Listing (Folder Name)]])</f>
        <v>Marsh, Peter Co K 22nd USCT Musician</v>
      </c>
      <c r="E2391" s="7" t="s">
        <v>3872</v>
      </c>
      <c r="F2391" s="7" t="s">
        <v>333</v>
      </c>
      <c r="G2391" s="7" t="s">
        <v>12</v>
      </c>
      <c r="H2391"/>
    </row>
    <row r="2392" spans="1:8" x14ac:dyDescent="0.25">
      <c r="A2392" s="7" t="s">
        <v>2456</v>
      </c>
      <c r="B2392" s="7" t="s">
        <v>8</v>
      </c>
      <c r="C2392" s="7" t="s">
        <v>3873</v>
      </c>
      <c r="D239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Ephraim Co G 22nd USCT Pvt</v>
      </c>
      <c r="E2392" s="7" t="s">
        <v>1434</v>
      </c>
      <c r="F2392" s="7" t="s">
        <v>3027</v>
      </c>
      <c r="G2392" s="7" t="s">
        <v>12</v>
      </c>
      <c r="H2392"/>
    </row>
    <row r="2393" spans="1:8" x14ac:dyDescent="0.25">
      <c r="A2393" s="7" t="s">
        <v>2456</v>
      </c>
      <c r="B2393" s="7" t="s">
        <v>8</v>
      </c>
      <c r="C2393" s="7" t="s">
        <v>3874</v>
      </c>
      <c r="D239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George Co H 22nd USCT Pvt</v>
      </c>
      <c r="E2393" s="7" t="s">
        <v>1434</v>
      </c>
      <c r="F2393" s="7" t="s">
        <v>33</v>
      </c>
      <c r="G2393" s="7" t="s">
        <v>12</v>
      </c>
      <c r="H2393"/>
    </row>
    <row r="2394" spans="1:8" x14ac:dyDescent="0.25">
      <c r="A2394" s="7" t="s">
        <v>2456</v>
      </c>
      <c r="B2394" s="7" t="s">
        <v>8</v>
      </c>
      <c r="C2394" s="7" t="s">
        <v>3875</v>
      </c>
      <c r="D2394" s="9" t="str">
        <f>HYPERLINK("C:\Users\lbimo\Desktop\CROHL\"&amp;CROHL3[[#This Row],[Unit]]&amp;"\"&amp;CROHL3[[#This Row],[ENL/OFC]]&amp;"\"&amp;CROHL3[[#This Row],[Full Listing (Folder Name)]],CROHL3[[#This Row],[Full Listing (Folder Name)]])</f>
        <v>Martin, Alexander Co I 22nd USCT Pvt</v>
      </c>
      <c r="E2394" s="7" t="s">
        <v>1401</v>
      </c>
      <c r="F2394" s="7" t="s">
        <v>27</v>
      </c>
      <c r="G2394" s="7" t="s">
        <v>12</v>
      </c>
      <c r="H2394"/>
    </row>
    <row r="2395" spans="1:8" x14ac:dyDescent="0.25">
      <c r="A2395" s="7" t="s">
        <v>2456</v>
      </c>
      <c r="B2395" s="7" t="s">
        <v>8</v>
      </c>
      <c r="C2395" s="7" t="s">
        <v>3876</v>
      </c>
      <c r="D2395" s="9" t="str">
        <f>HYPERLINK("C:\Users\lbimo\Desktop\CROHL\"&amp;CROHL3[[#This Row],[Unit]]&amp;"\"&amp;CROHL3[[#This Row],[ENL/OFC]]&amp;"\"&amp;CROHL3[[#This Row],[Full Listing (Folder Name)]],CROHL3[[#This Row],[Full Listing (Folder Name)]])</f>
        <v>Martin, Arthur Co G 22nd USCT Pvt</v>
      </c>
      <c r="E2395" s="7" t="s">
        <v>1401</v>
      </c>
      <c r="F2395" s="7" t="s">
        <v>187</v>
      </c>
      <c r="G2395" s="7" t="s">
        <v>12</v>
      </c>
      <c r="H2395"/>
    </row>
    <row r="2396" spans="1:8" x14ac:dyDescent="0.25">
      <c r="A2396" s="7" t="s">
        <v>2456</v>
      </c>
      <c r="B2396" s="7" t="s">
        <v>8</v>
      </c>
      <c r="C2396" s="7" t="s">
        <v>3877</v>
      </c>
      <c r="D2396" s="9" t="str">
        <f>HYPERLINK("C:\Users\lbimo\Desktop\CROHL\"&amp;CROHL3[[#This Row],[Unit]]&amp;"\"&amp;CROHL3[[#This Row],[ENL/OFC]]&amp;"\"&amp;CROHL3[[#This Row],[Full Listing (Folder Name)]],CROHL3[[#This Row],[Full Listing (Folder Name)]])</f>
        <v>Martin, Oliver Co I 22nd USCT Pvt</v>
      </c>
      <c r="E2396" s="7" t="s">
        <v>1401</v>
      </c>
      <c r="F2396" s="7" t="s">
        <v>540</v>
      </c>
      <c r="G2396" s="7" t="s">
        <v>12</v>
      </c>
      <c r="H2396"/>
    </row>
    <row r="2397" spans="1:8" x14ac:dyDescent="0.25">
      <c r="A2397" s="7" t="s">
        <v>2456</v>
      </c>
      <c r="B2397" s="7" t="s">
        <v>8</v>
      </c>
      <c r="C2397" s="7" t="s">
        <v>3878</v>
      </c>
      <c r="D2397" s="9" t="str">
        <f>HYPERLINK("C:\Users\lbimo\Desktop\CROHL\"&amp;CROHL3[[#This Row],[Unit]]&amp;"\"&amp;CROHL3[[#This Row],[ENL/OFC]]&amp;"\"&amp;CROHL3[[#This Row],[Full Listing (Folder Name)]],CROHL3[[#This Row],[Full Listing (Folder Name)]])</f>
        <v>Martin, Washington Co K 22nd USCT Pvt</v>
      </c>
      <c r="E2397" s="7" t="s">
        <v>1401</v>
      </c>
      <c r="F2397" s="7" t="s">
        <v>441</v>
      </c>
      <c r="G2397" s="7" t="s">
        <v>12</v>
      </c>
      <c r="H2397"/>
    </row>
    <row r="2398" spans="1:8" x14ac:dyDescent="0.25">
      <c r="A2398" s="7" t="s">
        <v>2456</v>
      </c>
      <c r="B2398" s="7" t="s">
        <v>8</v>
      </c>
      <c r="C2398" s="7" t="s">
        <v>3879</v>
      </c>
      <c r="D2398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D 22nd USCT Pvt</v>
      </c>
      <c r="E2398" s="7" t="s">
        <v>1448</v>
      </c>
      <c r="F2398" s="7" t="s">
        <v>16</v>
      </c>
      <c r="G2398" s="7" t="s">
        <v>12</v>
      </c>
      <c r="H2398"/>
    </row>
    <row r="2399" spans="1:8" x14ac:dyDescent="0.25">
      <c r="A2399" s="7" t="s">
        <v>2456</v>
      </c>
      <c r="B2399" s="7" t="s">
        <v>8</v>
      </c>
      <c r="C2399" s="7" t="s">
        <v>3880</v>
      </c>
      <c r="D2399" s="9" t="str">
        <f>HYPERLINK("C:\Users\lbimo\Desktop\CROHL\"&amp;CROHL3[[#This Row],[Unit]]&amp;"\"&amp;CROHL3[[#This Row],[ENL/OFC]]&amp;"\"&amp;CROHL3[[#This Row],[Full Listing (Folder Name)]],CROHL3[[#This Row],[Full Listing (Folder Name)]])</f>
        <v>Mathews, Caleb Co A 22nd USCT Pvt</v>
      </c>
      <c r="E2399" s="7" t="s">
        <v>1466</v>
      </c>
      <c r="F2399" s="7" t="s">
        <v>1327</v>
      </c>
      <c r="G2399" s="7" t="s">
        <v>12</v>
      </c>
      <c r="H2399"/>
    </row>
    <row r="2400" spans="1:8" x14ac:dyDescent="0.25">
      <c r="A2400" s="7" t="s">
        <v>2456</v>
      </c>
      <c r="B2400" s="7" t="s">
        <v>8</v>
      </c>
      <c r="C2400" s="7" t="s">
        <v>3881</v>
      </c>
      <c r="D2400" s="9" t="str">
        <f>HYPERLINK("C:\Users\lbimo\Desktop\CROHL\"&amp;CROHL3[[#This Row],[Unit]]&amp;"\"&amp;CROHL3[[#This Row],[ENL/OFC]]&amp;"\"&amp;CROHL3[[#This Row],[Full Listing (Folder Name)]],CROHL3[[#This Row],[Full Listing (Folder Name)]])</f>
        <v>Mathews, Wm H Co F 22nd USCT 1st Sgt</v>
      </c>
      <c r="E2400" s="7" t="s">
        <v>1466</v>
      </c>
      <c r="F2400" s="7" t="s">
        <v>457</v>
      </c>
      <c r="G2400" s="7" t="s">
        <v>36</v>
      </c>
      <c r="H2400"/>
    </row>
    <row r="2401" spans="1:8" x14ac:dyDescent="0.25">
      <c r="A2401" s="7" t="s">
        <v>2456</v>
      </c>
      <c r="B2401" s="7" t="s">
        <v>8</v>
      </c>
      <c r="C2401" s="7" t="s">
        <v>3882</v>
      </c>
      <c r="D2401" s="9" t="str">
        <f>HYPERLINK("C:\Users\lbimo\Desktop\CROHL\"&amp;CROHL3[[#This Row],[Unit]]&amp;"\"&amp;CROHL3[[#This Row],[ENL/OFC]]&amp;"\"&amp;CROHL3[[#This Row],[Full Listing (Folder Name)]],CROHL3[[#This Row],[Full Listing (Folder Name)]])</f>
        <v>Matthews, Caleb Co A 22nd USCT Cpl</v>
      </c>
      <c r="E2401" s="7" t="s">
        <v>1470</v>
      </c>
      <c r="F2401" s="7" t="s">
        <v>1327</v>
      </c>
      <c r="G2401" s="7" t="s">
        <v>12</v>
      </c>
      <c r="H2401"/>
    </row>
    <row r="2402" spans="1:8" x14ac:dyDescent="0.25">
      <c r="A2402" s="7" t="s">
        <v>2456</v>
      </c>
      <c r="B2402" s="7" t="s">
        <v>8</v>
      </c>
      <c r="C2402" s="7" t="s">
        <v>3883</v>
      </c>
      <c r="D2402" s="9" t="str">
        <f>HYPERLINK("C:\Users\lbimo\Desktop\CROHL\"&amp;CROHL3[[#This Row],[Unit]]&amp;"\"&amp;CROHL3[[#This Row],[ENL/OFC]]&amp;"\"&amp;CROHL3[[#This Row],[Full Listing (Folder Name)]],CROHL3[[#This Row],[Full Listing (Folder Name)]])</f>
        <v>Mauls, Jacob Co K 22nd USCT Pvt</v>
      </c>
      <c r="E2402" s="7" t="s">
        <v>3884</v>
      </c>
      <c r="F2402" s="7" t="s">
        <v>131</v>
      </c>
      <c r="G2402" s="7" t="s">
        <v>12</v>
      </c>
      <c r="H2402"/>
    </row>
    <row r="2403" spans="1:8" x14ac:dyDescent="0.25">
      <c r="A2403" s="7" t="s">
        <v>2456</v>
      </c>
      <c r="B2403" s="7" t="s">
        <v>8</v>
      </c>
      <c r="C2403" s="7" t="s">
        <v>3885</v>
      </c>
      <c r="D2403" s="9" t="str">
        <f>HYPERLINK("C:\Users\lbimo\Desktop\CROHL\"&amp;CROHL3[[#This Row],[Unit]]&amp;"\"&amp;CROHL3[[#This Row],[ENL/OFC]]&amp;"\"&amp;CROHL3[[#This Row],[Full Listing (Folder Name)]],CROHL3[[#This Row],[Full Listing (Folder Name)]])</f>
        <v>Maulson, Jacob Co K 22nd USCT Pvt</v>
      </c>
      <c r="E2403" s="7" t="s">
        <v>3886</v>
      </c>
      <c r="F2403" s="7" t="s">
        <v>131</v>
      </c>
      <c r="G2403" s="7" t="s">
        <v>12</v>
      </c>
      <c r="H2403"/>
    </row>
    <row r="2404" spans="1:8" x14ac:dyDescent="0.25">
      <c r="A2404" s="7" t="s">
        <v>2456</v>
      </c>
      <c r="B2404" s="7" t="s">
        <v>8</v>
      </c>
      <c r="C2404" s="7" t="s">
        <v>3887</v>
      </c>
      <c r="D2404" s="9" t="str">
        <f>HYPERLINK("C:\Users\lbimo\Desktop\CROHL\"&amp;CROHL3[[#This Row],[Unit]]&amp;"\"&amp;CROHL3[[#This Row],[ENL/OFC]]&amp;"\"&amp;CROHL3[[#This Row],[Full Listing (Folder Name)]],CROHL3[[#This Row],[Full Listing (Folder Name)]])</f>
        <v>May, Cyrus C Co I 22nd USCT Pvt</v>
      </c>
      <c r="E2404" s="7" t="s">
        <v>3888</v>
      </c>
      <c r="F2404" s="7" t="s">
        <v>379</v>
      </c>
      <c r="G2404" s="7" t="s">
        <v>97</v>
      </c>
      <c r="H2404"/>
    </row>
    <row r="2405" spans="1:8" x14ac:dyDescent="0.25">
      <c r="A2405" s="7" t="s">
        <v>2456</v>
      </c>
      <c r="B2405" s="7" t="s">
        <v>8</v>
      </c>
      <c r="C2405" s="7" t="s">
        <v>3889</v>
      </c>
      <c r="D2405" s="9" t="str">
        <f>HYPERLINK("C:\Users\lbimo\Desktop\CROHL\"&amp;CROHL3[[#This Row],[Unit]]&amp;"\"&amp;CROHL3[[#This Row],[ENL/OFC]]&amp;"\"&amp;CROHL3[[#This Row],[Full Listing (Folder Name)]],CROHL3[[#This Row],[Full Listing (Folder Name)]])</f>
        <v>May, John H Co D 22nd USCT Pvt</v>
      </c>
      <c r="E2405" s="7" t="s">
        <v>3888</v>
      </c>
      <c r="F2405" s="7" t="s">
        <v>16</v>
      </c>
      <c r="G2405" s="7" t="s">
        <v>36</v>
      </c>
      <c r="H2405"/>
    </row>
    <row r="2406" spans="1:8" x14ac:dyDescent="0.25">
      <c r="A2406" s="7" t="s">
        <v>2456</v>
      </c>
      <c r="B2406" s="7" t="s">
        <v>8</v>
      </c>
      <c r="C2406" s="7" t="s">
        <v>3890</v>
      </c>
      <c r="D2406" s="9" t="str">
        <f>HYPERLINK("C:\Users\lbimo\Desktop\CROHL\"&amp;CROHL3[[#This Row],[Unit]]&amp;"\"&amp;CROHL3[[#This Row],[ENL/OFC]]&amp;"\"&amp;CROHL3[[#This Row],[Full Listing (Folder Name)]],CROHL3[[#This Row],[Full Listing (Folder Name)]])</f>
        <v>Mayard, Willard Co A 22nd USCT Pvt</v>
      </c>
      <c r="E2406" s="7" t="s">
        <v>3891</v>
      </c>
      <c r="F2406" s="7" t="s">
        <v>2368</v>
      </c>
      <c r="G2406" s="7" t="s">
        <v>12</v>
      </c>
      <c r="H2406"/>
    </row>
    <row r="2407" spans="1:8" x14ac:dyDescent="0.25">
      <c r="A2407" s="7" t="s">
        <v>2456</v>
      </c>
      <c r="B2407" s="7" t="s">
        <v>8</v>
      </c>
      <c r="C2407" s="7" t="s">
        <v>3892</v>
      </c>
      <c r="D2407" s="9" t="str">
        <f>HYPERLINK("C:\Users\lbimo\Desktop\CROHL\"&amp;CROHL3[[#This Row],[Unit]]&amp;"\"&amp;CROHL3[[#This Row],[ENL/OFC]]&amp;"\"&amp;CROHL3[[#This Row],[Full Listing (Folder Name)]],CROHL3[[#This Row],[Full Listing (Folder Name)]])</f>
        <v>McClain, George Co G 22nd USCT Cpl</v>
      </c>
      <c r="E2407" s="7" t="s">
        <v>3893</v>
      </c>
      <c r="F2407" s="7" t="s">
        <v>33</v>
      </c>
      <c r="G2407" s="7" t="s">
        <v>12</v>
      </c>
      <c r="H2407"/>
    </row>
    <row r="2408" spans="1:8" x14ac:dyDescent="0.25">
      <c r="A2408" s="7" t="s">
        <v>2456</v>
      </c>
      <c r="B2408" s="7" t="s">
        <v>8</v>
      </c>
      <c r="C2408" s="7" t="s">
        <v>3894</v>
      </c>
      <c r="D2408" s="9" t="str">
        <f>HYPERLINK("C:\Users\lbimo\Desktop\CROHL\"&amp;CROHL3[[#This Row],[Unit]]&amp;"\"&amp;CROHL3[[#This Row],[ENL/OFC]]&amp;"\"&amp;CROHL3[[#This Row],[Full Listing (Folder Name)]],CROHL3[[#This Row],[Full Listing (Folder Name)]])</f>
        <v>McClary, James H Co G 22nd USCT Pvt</v>
      </c>
      <c r="E2408" s="7" t="s">
        <v>3895</v>
      </c>
      <c r="F2408" s="7" t="s">
        <v>35</v>
      </c>
      <c r="G2408" s="7" t="s">
        <v>36</v>
      </c>
      <c r="H2408"/>
    </row>
    <row r="2409" spans="1:8" x14ac:dyDescent="0.25">
      <c r="A2409" s="7" t="s">
        <v>2456</v>
      </c>
      <c r="B2409" s="7" t="s">
        <v>8</v>
      </c>
      <c r="C2409" s="7" t="s">
        <v>3896</v>
      </c>
      <c r="D2409" s="9" t="str">
        <f>HYPERLINK("C:\Users\lbimo\Desktop\CROHL\"&amp;CROHL3[[#This Row],[Unit]]&amp;"\"&amp;CROHL3[[#This Row],[ENL/OFC]]&amp;"\"&amp;CROHL3[[#This Row],[Full Listing (Folder Name)]],CROHL3[[#This Row],[Full Listing (Folder Name)]])</f>
        <v>McCleary, James H Co G 22nd USCT Pvt</v>
      </c>
      <c r="E2409" s="7" t="s">
        <v>3897</v>
      </c>
      <c r="F2409" s="7" t="s">
        <v>35</v>
      </c>
      <c r="G2409" s="7" t="s">
        <v>36</v>
      </c>
      <c r="H2409"/>
    </row>
    <row r="2410" spans="1:8" x14ac:dyDescent="0.25">
      <c r="A2410" s="7" t="s">
        <v>2456</v>
      </c>
      <c r="B2410" s="7" t="s">
        <v>8</v>
      </c>
      <c r="C2410" s="7" t="s">
        <v>3898</v>
      </c>
      <c r="D2410" s="9" t="str">
        <f>HYPERLINK("C:\Users\lbimo\Desktop\CROHL\"&amp;CROHL3[[#This Row],[Unit]]&amp;"\"&amp;CROHL3[[#This Row],[ENL/OFC]]&amp;"\"&amp;CROHL3[[#This Row],[Full Listing (Folder Name)]],CROHL3[[#This Row],[Full Listing (Folder Name)]])</f>
        <v>McCormic, Charles Harris Co G 22nd USCT Cpl</v>
      </c>
      <c r="E2410" s="7" t="s">
        <v>3899</v>
      </c>
      <c r="F2410" s="7" t="s">
        <v>30</v>
      </c>
      <c r="G2410" s="7" t="s">
        <v>904</v>
      </c>
      <c r="H2410"/>
    </row>
    <row r="2411" spans="1:8" x14ac:dyDescent="0.25">
      <c r="A2411" s="7" t="s">
        <v>2456</v>
      </c>
      <c r="B2411" s="7" t="s">
        <v>8</v>
      </c>
      <c r="C2411" s="7" t="s">
        <v>3900</v>
      </c>
      <c r="D2411" s="9" t="str">
        <f>HYPERLINK("C:\Users\lbimo\Desktop\CROHL\"&amp;CROHL3[[#This Row],[Unit]]&amp;"\"&amp;CROHL3[[#This Row],[ENL/OFC]]&amp;"\"&amp;CROHL3[[#This Row],[Full Listing (Folder Name)]],CROHL3[[#This Row],[Full Listing (Folder Name)]])</f>
        <v>McCormick, Charles Harris Co G 22nd USCT Cpl</v>
      </c>
      <c r="E2411" s="7" t="s">
        <v>3901</v>
      </c>
      <c r="F2411" s="7" t="s">
        <v>30</v>
      </c>
      <c r="G2411" s="7" t="s">
        <v>904</v>
      </c>
      <c r="H2411"/>
    </row>
    <row r="2412" spans="1:8" x14ac:dyDescent="0.25">
      <c r="A2412" s="7" t="s">
        <v>2456</v>
      </c>
      <c r="B2412" s="7" t="s">
        <v>8</v>
      </c>
      <c r="C2412" s="7" t="s">
        <v>3902</v>
      </c>
      <c r="D2412" s="9" t="str">
        <f>HYPERLINK("C:\Users\lbimo\Desktop\CROHL\"&amp;CROHL3[[#This Row],[Unit]]&amp;"\"&amp;CROHL3[[#This Row],[ENL/OFC]]&amp;"\"&amp;CROHL3[[#This Row],[Full Listing (Folder Name)]],CROHL3[[#This Row],[Full Listing (Folder Name)]])</f>
        <v>McDaniel, Joseph Co G 22nd USCT Pvt</v>
      </c>
      <c r="E2412" s="7" t="s">
        <v>3903</v>
      </c>
      <c r="F2412" s="7" t="s">
        <v>84</v>
      </c>
      <c r="G2412" s="7" t="s">
        <v>12</v>
      </c>
      <c r="H2412"/>
    </row>
    <row r="2413" spans="1:8" x14ac:dyDescent="0.25">
      <c r="A2413" s="7" t="s">
        <v>2456</v>
      </c>
      <c r="B2413" s="7" t="s">
        <v>8</v>
      </c>
      <c r="C2413" s="7" t="s">
        <v>3904</v>
      </c>
      <c r="D2413" s="9" t="str">
        <f>HYPERLINK("C:\Users\lbimo\Desktop\CROHL\"&amp;CROHL3[[#This Row],[Unit]]&amp;"\"&amp;CROHL3[[#This Row],[ENL/OFC]]&amp;"\"&amp;CROHL3[[#This Row],[Full Listing (Folder Name)]],CROHL3[[#This Row],[Full Listing (Folder Name)]])</f>
        <v>McFarland, David Co A 22nd USCT Cpl</v>
      </c>
      <c r="E2413" s="7" t="s">
        <v>3905</v>
      </c>
      <c r="F2413" s="7" t="s">
        <v>138</v>
      </c>
      <c r="G2413" s="7" t="s">
        <v>12</v>
      </c>
      <c r="H2413"/>
    </row>
    <row r="2414" spans="1:8" x14ac:dyDescent="0.25">
      <c r="A2414" s="7" t="s">
        <v>2456</v>
      </c>
      <c r="B2414" s="7" t="s">
        <v>8</v>
      </c>
      <c r="C2414" s="7" t="s">
        <v>3906</v>
      </c>
      <c r="D2414" s="9" t="str">
        <f>HYPERLINK("C:\Users\lbimo\Desktop\CROHL\"&amp;CROHL3[[#This Row],[Unit]]&amp;"\"&amp;CROHL3[[#This Row],[ENL/OFC]]&amp;"\"&amp;CROHL3[[#This Row],[Full Listing (Folder Name)]],CROHL3[[#This Row],[Full Listing (Folder Name)]])</f>
        <v>McFarland, John Co B 22nd USCT Cpl</v>
      </c>
      <c r="E2414" s="7" t="s">
        <v>3905</v>
      </c>
      <c r="F2414" s="7" t="s">
        <v>16</v>
      </c>
      <c r="G2414" s="7" t="s">
        <v>12</v>
      </c>
      <c r="H2414"/>
    </row>
    <row r="2415" spans="1:8" x14ac:dyDescent="0.25">
      <c r="A2415" s="7" t="s">
        <v>2456</v>
      </c>
      <c r="B2415" s="7" t="s">
        <v>8</v>
      </c>
      <c r="C2415" s="7" t="s">
        <v>3907</v>
      </c>
      <c r="D2415" s="9" t="str">
        <f>HYPERLINK("C:\Users\lbimo\Desktop\CROHL\"&amp;CROHL3[[#This Row],[Unit]]&amp;"\"&amp;CROHL3[[#This Row],[ENL/OFC]]&amp;"\"&amp;CROHL3[[#This Row],[Full Listing (Folder Name)]],CROHL3[[#This Row],[Full Listing (Folder Name)]])</f>
        <v>McGraw, Edward T Co B 22nd USCT Pvt</v>
      </c>
      <c r="E2415" s="7" t="s">
        <v>3908</v>
      </c>
      <c r="F2415" s="7" t="s">
        <v>316</v>
      </c>
      <c r="G2415" s="7" t="s">
        <v>122</v>
      </c>
      <c r="H2415"/>
    </row>
    <row r="2416" spans="1:8" x14ac:dyDescent="0.25">
      <c r="A2416" s="7" t="s">
        <v>2456</v>
      </c>
      <c r="B2416" s="7" t="s">
        <v>8</v>
      </c>
      <c r="C2416" s="7" t="s">
        <v>3909</v>
      </c>
      <c r="D2416" s="9" t="str">
        <f>HYPERLINK("C:\Users\lbimo\Desktop\CROHL\"&amp;CROHL3[[#This Row],[Unit]]&amp;"\"&amp;CROHL3[[#This Row],[ENL/OFC]]&amp;"\"&amp;CROHL3[[#This Row],[Full Listing (Folder Name)]],CROHL3[[#This Row],[Full Listing (Folder Name)]])</f>
        <v>McKenney, Fred Co H 22nd USCT Pvt</v>
      </c>
      <c r="E2416" s="7" t="s">
        <v>3910</v>
      </c>
      <c r="F2416" s="7" t="s">
        <v>3911</v>
      </c>
      <c r="G2416" s="7" t="s">
        <v>12</v>
      </c>
      <c r="H2416"/>
    </row>
    <row r="2417" spans="1:8" x14ac:dyDescent="0.25">
      <c r="A2417" s="7" t="s">
        <v>2456</v>
      </c>
      <c r="B2417" s="7" t="s">
        <v>72</v>
      </c>
      <c r="C2417" s="7" t="s">
        <v>3912</v>
      </c>
      <c r="D2417" s="9" t="str">
        <f>HYPERLINK("C:\Users\lbimo\Desktop\CROHL\"&amp;CROHL3[[#This Row],[Unit]]&amp;"\"&amp;CROHL3[[#This Row],[ENL/OFC]]&amp;"\"&amp;CROHL3[[#This Row],[Full Listing (Folder Name)]],CROHL3[[#This Row],[Full Listing (Folder Name)]])</f>
        <v>McKey, Christopher Co D 22nd USCT Captain</v>
      </c>
      <c r="E2417" s="7" t="s">
        <v>3913</v>
      </c>
      <c r="F2417" s="7" t="s">
        <v>2758</v>
      </c>
      <c r="G2417" s="7" t="s">
        <v>12</v>
      </c>
      <c r="H2417"/>
    </row>
    <row r="2418" spans="1:8" x14ac:dyDescent="0.25">
      <c r="A2418" s="7" t="s">
        <v>2456</v>
      </c>
      <c r="B2418" s="7" t="s">
        <v>8</v>
      </c>
      <c r="C2418" s="7" t="s">
        <v>3914</v>
      </c>
      <c r="D2418" s="9" t="str">
        <f>HYPERLINK("C:\Users\lbimo\Desktop\CROHL\"&amp;CROHL3[[#This Row],[Unit]]&amp;"\"&amp;CROHL3[[#This Row],[ENL/OFC]]&amp;"\"&amp;CROHL3[[#This Row],[Full Listing (Folder Name)]],CROHL3[[#This Row],[Full Listing (Folder Name)]])</f>
        <v>McKimm, John H Co G 22nd USCT Pvt</v>
      </c>
      <c r="E2418" s="7" t="s">
        <v>3915</v>
      </c>
      <c r="F2418" s="7" t="s">
        <v>16</v>
      </c>
      <c r="G2418" s="7" t="s">
        <v>36</v>
      </c>
      <c r="H2418"/>
    </row>
    <row r="2419" spans="1:8" x14ac:dyDescent="0.25">
      <c r="A2419" s="7" t="s">
        <v>2456</v>
      </c>
      <c r="B2419" s="7" t="s">
        <v>8</v>
      </c>
      <c r="C2419" s="7" t="s">
        <v>3916</v>
      </c>
      <c r="D2419" s="9" t="str">
        <f>HYPERLINK("C:\Users\lbimo\Desktop\CROHL\"&amp;CROHL3[[#This Row],[Unit]]&amp;"\"&amp;CROHL3[[#This Row],[ENL/OFC]]&amp;"\"&amp;CROHL3[[#This Row],[Full Listing (Folder Name)]],CROHL3[[#This Row],[Full Listing (Folder Name)]])</f>
        <v>McKinnon, John H Co G 22nd USCT Pvt</v>
      </c>
      <c r="E2419" s="7" t="s">
        <v>3917</v>
      </c>
      <c r="F2419" s="7" t="s">
        <v>16</v>
      </c>
      <c r="G2419" s="7" t="s">
        <v>36</v>
      </c>
      <c r="H2419"/>
    </row>
    <row r="2420" spans="1:8" x14ac:dyDescent="0.25">
      <c r="A2420" s="7" t="s">
        <v>2456</v>
      </c>
      <c r="B2420" s="7" t="s">
        <v>8</v>
      </c>
      <c r="C2420" s="7" t="s">
        <v>3918</v>
      </c>
      <c r="D2420" s="9" t="str">
        <f>HYPERLINK("C:\Users\lbimo\Desktop\CROHL\"&amp;CROHL3[[#This Row],[Unit]]&amp;"\"&amp;CROHL3[[#This Row],[ENL/OFC]]&amp;"\"&amp;CROHL3[[#This Row],[Full Listing (Folder Name)]],CROHL3[[#This Row],[Full Listing (Folder Name)]])</f>
        <v>McKimun, John H Co G 22nd USCT Pvt</v>
      </c>
      <c r="E2420" s="7" t="s">
        <v>3919</v>
      </c>
      <c r="F2420" s="7" t="s">
        <v>16</v>
      </c>
      <c r="G2420" s="7" t="s">
        <v>36</v>
      </c>
      <c r="H2420"/>
    </row>
    <row r="2421" spans="1:8" x14ac:dyDescent="0.25">
      <c r="A2421" s="7" t="s">
        <v>2456</v>
      </c>
      <c r="B2421" s="7" t="s">
        <v>8</v>
      </c>
      <c r="C2421" s="7" t="s">
        <v>3920</v>
      </c>
      <c r="D2421" s="9" t="str">
        <f>HYPERLINK("C:\Users\lbimo\Desktop\CROHL\"&amp;CROHL3[[#This Row],[Unit]]&amp;"\"&amp;CROHL3[[#This Row],[ENL/OFC]]&amp;"\"&amp;CROHL3[[#This Row],[Full Listing (Folder Name)]],CROHL3[[#This Row],[Full Listing (Folder Name)]])</f>
        <v>McLain, George 22nd USCT Pvt</v>
      </c>
      <c r="E2421" s="7" t="s">
        <v>3921</v>
      </c>
      <c r="F2421" s="7" t="s">
        <v>33</v>
      </c>
      <c r="G2421" s="7" t="s">
        <v>12</v>
      </c>
      <c r="H2421"/>
    </row>
    <row r="2422" spans="1:8" x14ac:dyDescent="0.25">
      <c r="A2422" s="7" t="s">
        <v>2456</v>
      </c>
      <c r="B2422" s="7" t="s">
        <v>8</v>
      </c>
      <c r="C2422" s="7" t="s">
        <v>3922</v>
      </c>
      <c r="D2422" s="9" t="str">
        <f>HYPERLINK("C:\Users\lbimo\Desktop\CROHL\"&amp;CROHL3[[#This Row],[Unit]]&amp;"\"&amp;CROHL3[[#This Row],[ENL/OFC]]&amp;"\"&amp;CROHL3[[#This Row],[Full Listing (Folder Name)]],CROHL3[[#This Row],[Full Listing (Folder Name)]])</f>
        <v>Medley, John Co A 22nd USCT Pvt</v>
      </c>
      <c r="E2422" s="7" t="s">
        <v>3923</v>
      </c>
      <c r="F2422" s="7" t="s">
        <v>16</v>
      </c>
      <c r="G2422" s="7" t="s">
        <v>12</v>
      </c>
      <c r="H2422"/>
    </row>
    <row r="2423" spans="1:8" x14ac:dyDescent="0.25">
      <c r="A2423" s="7" t="s">
        <v>2456</v>
      </c>
      <c r="B2423" s="7" t="s">
        <v>8</v>
      </c>
      <c r="C2423" s="7" t="s">
        <v>3924</v>
      </c>
      <c r="D2423" s="9" t="str">
        <f>HYPERLINK("C:\Users\lbimo\Desktop\CROHL\"&amp;CROHL3[[#This Row],[Unit]]&amp;"\"&amp;CROHL3[[#This Row],[ENL/OFC]]&amp;"\"&amp;CROHL3[[#This Row],[Full Listing (Folder Name)]],CROHL3[[#This Row],[Full Listing (Folder Name)]])</f>
        <v>Meekins, Alexander Co B 22nd USCT Pvt</v>
      </c>
      <c r="E2423" s="7" t="s">
        <v>3925</v>
      </c>
      <c r="F2423" s="7" t="s">
        <v>27</v>
      </c>
      <c r="G2423" s="7" t="s">
        <v>12</v>
      </c>
      <c r="H2423"/>
    </row>
    <row r="2424" spans="1:8" x14ac:dyDescent="0.25">
      <c r="A2424" s="7" t="s">
        <v>2456</v>
      </c>
      <c r="B2424" s="7" t="s">
        <v>8</v>
      </c>
      <c r="C2424" s="7" t="s">
        <v>3926</v>
      </c>
      <c r="D2424" s="9" t="str">
        <f>HYPERLINK("C:\Users\lbimo\Desktop\CROHL\"&amp;CROHL3[[#This Row],[Unit]]&amp;"\"&amp;CROHL3[[#This Row],[ENL/OFC]]&amp;"\"&amp;CROHL3[[#This Row],[Full Listing (Folder Name)]],CROHL3[[#This Row],[Full Listing (Folder Name)]])</f>
        <v>Mellencoot, George 22nd USCT Pvt</v>
      </c>
      <c r="E2424" s="7" t="s">
        <v>3927</v>
      </c>
      <c r="F2424" s="7" t="s">
        <v>33</v>
      </c>
      <c r="G2424" s="7" t="s">
        <v>12</v>
      </c>
      <c r="H2424"/>
    </row>
    <row r="2425" spans="1:8" x14ac:dyDescent="0.25">
      <c r="A2425" s="7" t="s">
        <v>2456</v>
      </c>
      <c r="B2425" s="7" t="s">
        <v>8</v>
      </c>
      <c r="C2425" s="7" t="s">
        <v>3928</v>
      </c>
      <c r="D2425" s="9" t="str">
        <f>HYPERLINK("C:\Users\lbimo\Desktop\CROHL\"&amp;CROHL3[[#This Row],[Unit]]&amp;"\"&amp;CROHL3[[#This Row],[ENL/OFC]]&amp;"\"&amp;CROHL3[[#This Row],[Full Listing (Folder Name)]],CROHL3[[#This Row],[Full Listing (Folder Name)]])</f>
        <v>Mendix, Richard Co D 22nd USCT Pvt</v>
      </c>
      <c r="E2425" s="7" t="s">
        <v>3929</v>
      </c>
      <c r="F2425" s="7" t="s">
        <v>436</v>
      </c>
      <c r="G2425" s="7" t="s">
        <v>12</v>
      </c>
      <c r="H2425"/>
    </row>
    <row r="2426" spans="1:8" x14ac:dyDescent="0.25">
      <c r="A2426" s="7" t="s">
        <v>2456</v>
      </c>
      <c r="B2426" s="7" t="s">
        <v>8</v>
      </c>
      <c r="C2426" s="7" t="s">
        <v>3930</v>
      </c>
      <c r="D2426" s="9" t="str">
        <f>HYPERLINK("C:\Users\lbimo\Desktop\CROHL\"&amp;CROHL3[[#This Row],[Unit]]&amp;"\"&amp;CROHL3[[#This Row],[ENL/OFC]]&amp;"\"&amp;CROHL3[[#This Row],[Full Listing (Folder Name)]],CROHL3[[#This Row],[Full Listing (Folder Name)]])</f>
        <v>Merrell, William Co D 22nd USCT Wagoner</v>
      </c>
      <c r="E2426" s="7" t="s">
        <v>3931</v>
      </c>
      <c r="F2426" s="7" t="s">
        <v>11</v>
      </c>
      <c r="G2426" s="7" t="s">
        <v>12</v>
      </c>
      <c r="H2426"/>
    </row>
    <row r="2427" spans="1:8" x14ac:dyDescent="0.25">
      <c r="A2427" s="7" t="s">
        <v>2456</v>
      </c>
      <c r="B2427" s="7" t="s">
        <v>72</v>
      </c>
      <c r="C2427" s="7" t="s">
        <v>3932</v>
      </c>
      <c r="D2427" s="9" t="str">
        <f>HYPERLINK("C:\Users\lbimo\Desktop\CROHL\"&amp;CROHL3[[#This Row],[Unit]]&amp;"\"&amp;CROHL3[[#This Row],[ENL/OFC]]&amp;"\"&amp;CROHL3[[#This Row],[Full Listing (Folder Name)]],CROHL3[[#This Row],[Full Listing (Folder Name)]])</f>
        <v>Merrill, Charles Griswold Gurley 22nd USCT Surgeon</v>
      </c>
      <c r="E2427" s="7" t="s">
        <v>1506</v>
      </c>
      <c r="F2427" s="7" t="s">
        <v>30</v>
      </c>
      <c r="G2427" s="7" t="s">
        <v>3933</v>
      </c>
      <c r="H2427"/>
    </row>
    <row r="2428" spans="1:8" x14ac:dyDescent="0.25">
      <c r="A2428" s="7" t="s">
        <v>2456</v>
      </c>
      <c r="B2428" s="7" t="s">
        <v>8</v>
      </c>
      <c r="C2428" s="7" t="s">
        <v>3934</v>
      </c>
      <c r="D2428" s="9" t="str">
        <f>HYPERLINK("C:\Users\lbimo\Desktop\CROHL\"&amp;CROHL3[[#This Row],[Unit]]&amp;"\"&amp;CROHL3[[#This Row],[ENL/OFC]]&amp;"\"&amp;CROHL3[[#This Row],[Full Listing (Folder Name)]],CROHL3[[#This Row],[Full Listing (Folder Name)]])</f>
        <v>Metcaff, Wm H Co A 22nd USCT Pvt</v>
      </c>
      <c r="E2428" s="7" t="s">
        <v>3935</v>
      </c>
      <c r="F2428" s="7" t="s">
        <v>457</v>
      </c>
      <c r="G2428" s="7" t="s">
        <v>36</v>
      </c>
      <c r="H2428"/>
    </row>
    <row r="2429" spans="1:8" x14ac:dyDescent="0.25">
      <c r="A2429" s="7" t="s">
        <v>2456</v>
      </c>
      <c r="B2429" s="7" t="s">
        <v>8</v>
      </c>
      <c r="C2429" s="7" t="s">
        <v>3936</v>
      </c>
      <c r="D2429" s="9" t="str">
        <f>HYPERLINK("C:\Users\lbimo\Desktop\CROHL\"&amp;CROHL3[[#This Row],[Unit]]&amp;"\"&amp;CROHL3[[#This Row],[ENL/OFC]]&amp;"\"&amp;CROHL3[[#This Row],[Full Listing (Folder Name)]],CROHL3[[#This Row],[Full Listing (Folder Name)]])</f>
        <v>Meyers, Albert Co A 22nd USCT Cpl</v>
      </c>
      <c r="E2429" s="7" t="s">
        <v>3937</v>
      </c>
      <c r="F2429" s="7" t="s">
        <v>475</v>
      </c>
      <c r="G2429" s="7" t="s">
        <v>12</v>
      </c>
      <c r="H2429"/>
    </row>
    <row r="2430" spans="1:8" x14ac:dyDescent="0.25">
      <c r="A2430" s="7" t="s">
        <v>2456</v>
      </c>
      <c r="B2430" s="7" t="s">
        <v>8</v>
      </c>
      <c r="C2430" s="7" t="s">
        <v>3938</v>
      </c>
      <c r="D2430" s="9" t="str">
        <f>HYPERLINK("C:\Users\lbimo\Desktop\CROHL\"&amp;CROHL3[[#This Row],[Unit]]&amp;"\"&amp;CROHL3[[#This Row],[ENL/OFC]]&amp;"\"&amp;CROHL3[[#This Row],[Full Listing (Folder Name)]],CROHL3[[#This Row],[Full Listing (Folder Name)]])</f>
        <v>Michaels, James  Co F 22nd USCT Pvt</v>
      </c>
      <c r="E2430" s="7" t="s">
        <v>3939</v>
      </c>
      <c r="F2430" s="7" t="s">
        <v>35</v>
      </c>
      <c r="G2430" s="7" t="s">
        <v>12</v>
      </c>
      <c r="H2430"/>
    </row>
    <row r="2431" spans="1:8" x14ac:dyDescent="0.25">
      <c r="A2431" s="7" t="s">
        <v>2456</v>
      </c>
      <c r="B2431" s="7" t="s">
        <v>8</v>
      </c>
      <c r="C2431" s="7" t="s">
        <v>3940</v>
      </c>
      <c r="D2431" s="9" t="str">
        <f>HYPERLINK("C:\Users\lbimo\Desktop\CROHL\"&amp;CROHL3[[#This Row],[Unit]]&amp;"\"&amp;CROHL3[[#This Row],[ENL/OFC]]&amp;"\"&amp;CROHL3[[#This Row],[Full Listing (Folder Name)]],CROHL3[[#This Row],[Full Listing (Folder Name)]])</f>
        <v>Middlesworth, Charles Co F 22nd USCT Pvt</v>
      </c>
      <c r="E2431" s="7" t="s">
        <v>3941</v>
      </c>
      <c r="F2431" s="7" t="s">
        <v>30</v>
      </c>
      <c r="G2431" s="7" t="s">
        <v>12</v>
      </c>
      <c r="H2431"/>
    </row>
    <row r="2432" spans="1:8" x14ac:dyDescent="0.25">
      <c r="A2432" s="7" t="s">
        <v>2456</v>
      </c>
      <c r="B2432" s="7" t="s">
        <v>8</v>
      </c>
      <c r="C2432" s="7" t="s">
        <v>3942</v>
      </c>
      <c r="D2432" s="9" t="str">
        <f>HYPERLINK("C:\Users\lbimo\Desktop\CROHL\"&amp;CROHL3[[#This Row],[Unit]]&amp;"\"&amp;CROHL3[[#This Row],[ENL/OFC]]&amp;"\"&amp;CROHL3[[#This Row],[Full Listing (Folder Name)]],CROHL3[[#This Row],[Full Listing (Folder Name)]])</f>
        <v>Middleworth, Charles Co F 22nd USCT Pvt</v>
      </c>
      <c r="E2432" s="7" t="s">
        <v>1510</v>
      </c>
      <c r="F2432" s="7" t="s">
        <v>30</v>
      </c>
      <c r="G2432" s="7" t="s">
        <v>12</v>
      </c>
      <c r="H2432"/>
    </row>
    <row r="2433" spans="1:8" x14ac:dyDescent="0.25">
      <c r="A2433" s="7" t="s">
        <v>2456</v>
      </c>
      <c r="B2433" s="7" t="s">
        <v>8</v>
      </c>
      <c r="C2433" s="7" t="s">
        <v>3943</v>
      </c>
      <c r="D2433" s="9" t="str">
        <f>HYPERLINK("C:\Users\lbimo\Desktop\CROHL\"&amp;CROHL3[[#This Row],[Unit]]&amp;"\"&amp;CROHL3[[#This Row],[ENL/OFC]]&amp;"\"&amp;CROHL3[[#This Row],[Full Listing (Folder Name)]],CROHL3[[#This Row],[Full Listing (Folder Name)]])</f>
        <v>Milford, Joseph Co H 22nd USCT Pvt</v>
      </c>
      <c r="E2433" s="7" t="s">
        <v>1520</v>
      </c>
      <c r="F2433" s="7" t="s">
        <v>84</v>
      </c>
      <c r="G2433" s="7" t="s">
        <v>12</v>
      </c>
      <c r="H2433"/>
    </row>
    <row r="2434" spans="1:8" x14ac:dyDescent="0.25">
      <c r="A2434" s="7" t="s">
        <v>2456</v>
      </c>
      <c r="B2434" s="7" t="s">
        <v>8</v>
      </c>
      <c r="C2434" s="7" t="s">
        <v>3944</v>
      </c>
      <c r="D2434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S Co E 22nd USCT Pvt</v>
      </c>
      <c r="E2434" s="7" t="s">
        <v>1525</v>
      </c>
      <c r="F2434" s="7" t="s">
        <v>30</v>
      </c>
      <c r="G2434" s="7" t="s">
        <v>197</v>
      </c>
      <c r="H2434"/>
    </row>
    <row r="2435" spans="1:8" x14ac:dyDescent="0.25">
      <c r="A2435" s="7" t="s">
        <v>2456</v>
      </c>
      <c r="B2435" s="7" t="s">
        <v>8</v>
      </c>
      <c r="C2435" s="7" t="s">
        <v>3945</v>
      </c>
      <c r="D2435" s="9" t="str">
        <f>HYPERLINK("C:\Users\lbimo\Desktop\CROHL\"&amp;CROHL3[[#This Row],[Unit]]&amp;"\"&amp;CROHL3[[#This Row],[ENL/OFC]]&amp;"\"&amp;CROHL3[[#This Row],[Full Listing (Folder Name)]],CROHL3[[#This Row],[Full Listing (Folder Name)]])</f>
        <v>Miller, Henry Co H 22nd USCT Pvt</v>
      </c>
      <c r="E2435" s="7" t="s">
        <v>1525</v>
      </c>
      <c r="F2435" s="7" t="s">
        <v>19</v>
      </c>
      <c r="G2435" s="7" t="s">
        <v>12</v>
      </c>
      <c r="H2435"/>
    </row>
    <row r="2436" spans="1:8" x14ac:dyDescent="0.25">
      <c r="A2436" s="7" t="s">
        <v>2456</v>
      </c>
      <c r="B2436" s="7" t="s">
        <v>8</v>
      </c>
      <c r="C2436" s="7" t="s">
        <v>3946</v>
      </c>
      <c r="D2436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Co B 22nd USCT Pvt</v>
      </c>
      <c r="E2436" s="7" t="s">
        <v>1525</v>
      </c>
      <c r="F2436" s="7" t="s">
        <v>35</v>
      </c>
      <c r="G2436" s="7" t="s">
        <v>12</v>
      </c>
      <c r="H2436"/>
    </row>
    <row r="2437" spans="1:8" x14ac:dyDescent="0.25">
      <c r="A2437" s="7" t="s">
        <v>2456</v>
      </c>
      <c r="B2437" s="7" t="s">
        <v>8</v>
      </c>
      <c r="C2437" s="7" t="s">
        <v>3947</v>
      </c>
      <c r="D2437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F 22nd USCT Pvt</v>
      </c>
      <c r="E2437" s="7" t="s">
        <v>1525</v>
      </c>
      <c r="F2437" s="7" t="s">
        <v>16</v>
      </c>
      <c r="G2437" s="7" t="s">
        <v>12</v>
      </c>
      <c r="H2437"/>
    </row>
    <row r="2438" spans="1:8" x14ac:dyDescent="0.25">
      <c r="A2438" s="7" t="s">
        <v>2456</v>
      </c>
      <c r="B2438" s="7" t="s">
        <v>8</v>
      </c>
      <c r="C2438" s="7" t="s">
        <v>3948</v>
      </c>
      <c r="D2438" s="9" t="str">
        <f>HYPERLINK("C:\Users\lbimo\Desktop\CROHL\"&amp;CROHL3[[#This Row],[Unit]]&amp;"\"&amp;CROHL3[[#This Row],[ENL/OFC]]&amp;"\"&amp;CROHL3[[#This Row],[Full Listing (Folder Name)]],CROHL3[[#This Row],[Full Listing (Folder Name)]])</f>
        <v>Miller, Levi Co I 22nd USCT Pvt</v>
      </c>
      <c r="E2438" s="7" t="s">
        <v>1525</v>
      </c>
      <c r="F2438" s="7" t="s">
        <v>384</v>
      </c>
      <c r="G2438" s="7" t="s">
        <v>12</v>
      </c>
      <c r="H2438"/>
    </row>
    <row r="2439" spans="1:8" x14ac:dyDescent="0.25">
      <c r="A2439" s="7" t="s">
        <v>2456</v>
      </c>
      <c r="B2439" s="7" t="s">
        <v>8</v>
      </c>
      <c r="C2439" s="7" t="s">
        <v>3949</v>
      </c>
      <c r="D2439" s="9" t="str">
        <f>HYPERLINK("C:\Users\lbimo\Desktop\CROHL\"&amp;CROHL3[[#This Row],[Unit]]&amp;"\"&amp;CROHL3[[#This Row],[ENL/OFC]]&amp;"\"&amp;CROHL3[[#This Row],[Full Listing (Folder Name)]],CROHL3[[#This Row],[Full Listing (Folder Name)]])</f>
        <v>Miller, Owens Co F 22nd USCT Pvt</v>
      </c>
      <c r="E2439" s="7" t="s">
        <v>1525</v>
      </c>
      <c r="F2439" s="7" t="s">
        <v>1701</v>
      </c>
      <c r="G2439" s="7" t="s">
        <v>12</v>
      </c>
      <c r="H2439"/>
    </row>
    <row r="2440" spans="1:8" x14ac:dyDescent="0.25">
      <c r="A2440" s="7" t="s">
        <v>2456</v>
      </c>
      <c r="B2440" s="7" t="s">
        <v>8</v>
      </c>
      <c r="C2440" s="7" t="s">
        <v>3950</v>
      </c>
      <c r="D2440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Co H 22nd USCT Pvt</v>
      </c>
      <c r="E2440" s="7" t="s">
        <v>1525</v>
      </c>
      <c r="F2440" s="7" t="s">
        <v>79</v>
      </c>
      <c r="G2440" s="7" t="s">
        <v>12</v>
      </c>
      <c r="H2440"/>
    </row>
    <row r="2441" spans="1:8" x14ac:dyDescent="0.25">
      <c r="A2441" s="7" t="s">
        <v>2456</v>
      </c>
      <c r="B2441" s="7" t="s">
        <v>8</v>
      </c>
      <c r="C2441" s="7" t="s">
        <v>3951</v>
      </c>
      <c r="D2441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Co E 22nd USCT Pvt</v>
      </c>
      <c r="E2441" s="7" t="s">
        <v>1525</v>
      </c>
      <c r="F2441" s="7" t="s">
        <v>11</v>
      </c>
      <c r="G2441" s="7" t="s">
        <v>12</v>
      </c>
      <c r="H2441"/>
    </row>
    <row r="2442" spans="1:8" x14ac:dyDescent="0.25">
      <c r="A2442" s="7" t="s">
        <v>2456</v>
      </c>
      <c r="B2442" s="7" t="s">
        <v>8</v>
      </c>
      <c r="C2442" s="7" t="s">
        <v>3952</v>
      </c>
      <c r="D2442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L Co C 22nd USCT Sgt Major</v>
      </c>
      <c r="E2442" s="7" t="s">
        <v>1525</v>
      </c>
      <c r="F2442" s="7" t="s">
        <v>11</v>
      </c>
      <c r="G2442" s="7" t="s">
        <v>58</v>
      </c>
      <c r="H2442"/>
    </row>
    <row r="2443" spans="1:8" x14ac:dyDescent="0.25">
      <c r="A2443" s="7" t="s">
        <v>2456</v>
      </c>
      <c r="B2443" s="7" t="s">
        <v>8</v>
      </c>
      <c r="C2443" s="7" t="s">
        <v>3953</v>
      </c>
      <c r="D2443" s="9" t="str">
        <f>HYPERLINK("C:\Users\lbimo\Desktop\CROHL\"&amp;CROHL3[[#This Row],[Unit]]&amp;"\"&amp;CROHL3[[#This Row],[ENL/OFC]]&amp;"\"&amp;CROHL3[[#This Row],[Full Listing (Folder Name)]],CROHL3[[#This Row],[Full Listing (Folder Name)]])</f>
        <v>Millford, Jos Co H 22nd USCT Pvt</v>
      </c>
      <c r="E2443" s="7" t="s">
        <v>3954</v>
      </c>
      <c r="F2443" s="7" t="s">
        <v>3426</v>
      </c>
      <c r="G2443" s="7" t="s">
        <v>12</v>
      </c>
      <c r="H2443"/>
    </row>
    <row r="2444" spans="1:8" x14ac:dyDescent="0.25">
      <c r="A2444" s="7" t="s">
        <v>2456</v>
      </c>
      <c r="B2444" s="7" t="s">
        <v>72</v>
      </c>
      <c r="C2444" s="7" t="s">
        <v>3955</v>
      </c>
      <c r="D2444" s="9" t="str">
        <f>HYPERLINK("C:\Users\lbimo\Desktop\CROHL\"&amp;CROHL3[[#This Row],[Unit]]&amp;"\"&amp;CROHL3[[#This Row],[ENL/OFC]]&amp;"\"&amp;CROHL3[[#This Row],[Full Listing (Folder Name)]],CROHL3[[#This Row],[Full Listing (Folder Name)]])</f>
        <v>Milliken, William D Co D &amp; E 22nd USCT 1st Lt</v>
      </c>
      <c r="E2444" s="7" t="s">
        <v>3956</v>
      </c>
      <c r="F2444" s="7" t="s">
        <v>11</v>
      </c>
      <c r="G2444" s="7" t="s">
        <v>413</v>
      </c>
      <c r="H2444"/>
    </row>
    <row r="2445" spans="1:8" x14ac:dyDescent="0.25">
      <c r="A2445" s="7" t="s">
        <v>2456</v>
      </c>
      <c r="B2445" s="7" t="s">
        <v>8</v>
      </c>
      <c r="C2445" s="7" t="s">
        <v>3957</v>
      </c>
      <c r="D2445" s="9" t="str">
        <f>HYPERLINK("C:\Users\lbimo\Desktop\CROHL\"&amp;CROHL3[[#This Row],[Unit]]&amp;"\"&amp;CROHL3[[#This Row],[ENL/OFC]]&amp;"\"&amp;CROHL3[[#This Row],[Full Listing (Folder Name)]],CROHL3[[#This Row],[Full Listing (Folder Name)]])</f>
        <v>Mills, Leonard Co F 22nd USCT Pvt</v>
      </c>
      <c r="E2445" s="7" t="s">
        <v>1540</v>
      </c>
      <c r="F2445" s="7" t="s">
        <v>1318</v>
      </c>
      <c r="G2445" s="7" t="s">
        <v>12</v>
      </c>
      <c r="H2445"/>
    </row>
    <row r="2446" spans="1:8" x14ac:dyDescent="0.25">
      <c r="A2446" s="7" t="s">
        <v>2456</v>
      </c>
      <c r="B2446" s="7" t="s">
        <v>8</v>
      </c>
      <c r="C2446" s="7" t="s">
        <v>3958</v>
      </c>
      <c r="D2446" s="9" t="str">
        <f>HYPERLINK("C:\Users\lbimo\Desktop\CROHL\"&amp;CROHL3[[#This Row],[Unit]]&amp;"\"&amp;CROHL3[[#This Row],[ENL/OFC]]&amp;"\"&amp;CROHL3[[#This Row],[Full Listing (Folder Name)]],CROHL3[[#This Row],[Full Listing (Folder Name)]])</f>
        <v>Miniel, H Co A 22nd USCT Pvt</v>
      </c>
      <c r="E2446" s="7" t="s">
        <v>3959</v>
      </c>
      <c r="F2446" s="7" t="s">
        <v>36</v>
      </c>
      <c r="G2446" s="7" t="s">
        <v>12</v>
      </c>
      <c r="H2446"/>
    </row>
    <row r="2447" spans="1:8" x14ac:dyDescent="0.25">
      <c r="A2447" s="7" t="s">
        <v>2456</v>
      </c>
      <c r="B2447" s="7" t="s">
        <v>8</v>
      </c>
      <c r="C2447" s="7" t="s">
        <v>3960</v>
      </c>
      <c r="D2447" s="9" t="str">
        <f>HYPERLINK("C:\Users\lbimo\Desktop\CROHL\"&amp;CROHL3[[#This Row],[Unit]]&amp;"\"&amp;CROHL3[[#This Row],[ENL/OFC]]&amp;"\"&amp;CROHL3[[#This Row],[Full Listing (Folder Name)]],CROHL3[[#This Row],[Full Listing (Folder Name)]])</f>
        <v>Minor, Charles E Co B 22nd USCT Pvt</v>
      </c>
      <c r="E2447" s="7" t="s">
        <v>2868</v>
      </c>
      <c r="F2447" s="7" t="s">
        <v>30</v>
      </c>
      <c r="G2447" s="7" t="s">
        <v>108</v>
      </c>
      <c r="H2447"/>
    </row>
    <row r="2448" spans="1:8" x14ac:dyDescent="0.25">
      <c r="A2448" s="7" t="s">
        <v>2456</v>
      </c>
      <c r="B2448" s="7" t="s">
        <v>8</v>
      </c>
      <c r="C2448" s="7" t="s">
        <v>3961</v>
      </c>
      <c r="D2448" s="9" t="str">
        <f>HYPERLINK("C:\Users\lbimo\Desktop\CROHL\"&amp;CROHL3[[#This Row],[Unit]]&amp;"\"&amp;CROHL3[[#This Row],[ENL/OFC]]&amp;"\"&amp;CROHL3[[#This Row],[Full Listing (Folder Name)]],CROHL3[[#This Row],[Full Listing (Folder Name)]])</f>
        <v>Mitcalf, Henry A Co A 22nd USCT Pvt</v>
      </c>
      <c r="E2448" s="7" t="s">
        <v>3962</v>
      </c>
      <c r="F2448" s="7" t="s">
        <v>19</v>
      </c>
      <c r="G2448" s="7" t="s">
        <v>56</v>
      </c>
      <c r="H2448"/>
    </row>
    <row r="2449" spans="1:8" x14ac:dyDescent="0.25">
      <c r="A2449" s="7" t="s">
        <v>2456</v>
      </c>
      <c r="B2449" s="7" t="s">
        <v>8</v>
      </c>
      <c r="C2449" s="7" t="s">
        <v>3963</v>
      </c>
      <c r="D2449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James Co B 22nd USCT Pvt</v>
      </c>
      <c r="E2449" s="7" t="s">
        <v>286</v>
      </c>
      <c r="F2449" s="7" t="s">
        <v>35</v>
      </c>
      <c r="G2449" s="7" t="s">
        <v>12</v>
      </c>
      <c r="H2449"/>
    </row>
    <row r="2450" spans="1:8" x14ac:dyDescent="0.25">
      <c r="A2450" s="7" t="s">
        <v>2456</v>
      </c>
      <c r="B2450" s="7" t="s">
        <v>8</v>
      </c>
      <c r="C2450" s="7" t="s">
        <v>3964</v>
      </c>
      <c r="D2450" s="9" t="str">
        <f>HYPERLINK("C:\Users\lbimo\Desktop\CROHL\"&amp;CROHL3[[#This Row],[Unit]]&amp;"\"&amp;CROHL3[[#This Row],[ENL/OFC]]&amp;"\"&amp;CROHL3[[#This Row],[Full Listing (Folder Name)]],CROHL3[[#This Row],[Full Listing (Folder Name)]])</f>
        <v>Modd, Parish Co F 22nd USCT Pvt</v>
      </c>
      <c r="E2450" s="7" t="s">
        <v>3965</v>
      </c>
      <c r="F2450" s="7" t="s">
        <v>3966</v>
      </c>
      <c r="G2450" s="7" t="s">
        <v>12</v>
      </c>
      <c r="H2450"/>
    </row>
    <row r="2451" spans="1:8" x14ac:dyDescent="0.25">
      <c r="A2451" s="7" t="s">
        <v>2456</v>
      </c>
      <c r="B2451" s="7" t="s">
        <v>8</v>
      </c>
      <c r="C2451" s="7" t="s">
        <v>3967</v>
      </c>
      <c r="D2451" s="9" t="str">
        <f>HYPERLINK("C:\Users\lbimo\Desktop\CROHL\"&amp;CROHL3[[#This Row],[Unit]]&amp;"\"&amp;CROHL3[[#This Row],[ENL/OFC]]&amp;"\"&amp;CROHL3[[#This Row],[Full Listing (Folder Name)]],CROHL3[[#This Row],[Full Listing (Folder Name)]])</f>
        <v>Modison, John Banks 22nd USCT Pvt</v>
      </c>
      <c r="E2451" s="7" t="s">
        <v>1558</v>
      </c>
      <c r="F2451" s="7" t="s">
        <v>16</v>
      </c>
      <c r="G2451" s="7" t="s">
        <v>105</v>
      </c>
      <c r="H2451"/>
    </row>
    <row r="2452" spans="1:8" x14ac:dyDescent="0.25">
      <c r="A2452" s="7" t="s">
        <v>2456</v>
      </c>
      <c r="B2452" s="7" t="s">
        <v>8</v>
      </c>
      <c r="C2452" s="7" t="s">
        <v>3968</v>
      </c>
      <c r="D2452" s="9" t="str">
        <f>HYPERLINK("C:\Users\lbimo\Desktop\CROHL\"&amp;CROHL3[[#This Row],[Unit]]&amp;"\"&amp;CROHL3[[#This Row],[ENL/OFC]]&amp;"\"&amp;CROHL3[[#This Row],[Full Listing (Folder Name)]],CROHL3[[#This Row],[Full Listing (Folder Name)]])</f>
        <v>Moharington, Robert C Co I 22nd USCT Pvt</v>
      </c>
      <c r="E2452" s="7" t="s">
        <v>3969</v>
      </c>
      <c r="F2452" s="7" t="s">
        <v>79</v>
      </c>
      <c r="G2452" s="7" t="s">
        <v>97</v>
      </c>
      <c r="H2452"/>
    </row>
    <row r="2453" spans="1:8" x14ac:dyDescent="0.25">
      <c r="A2453" s="7" t="s">
        <v>2456</v>
      </c>
      <c r="B2453" s="7" t="s">
        <v>8</v>
      </c>
      <c r="C2453" s="7" t="s">
        <v>3970</v>
      </c>
      <c r="D2453" s="9" t="str">
        <f>HYPERLINK("C:\Users\lbimo\Desktop\CROHL\"&amp;CROHL3[[#This Row],[Unit]]&amp;"\"&amp;CROHL3[[#This Row],[ENL/OFC]]&amp;"\"&amp;CROHL3[[#This Row],[Full Listing (Folder Name)]],CROHL3[[#This Row],[Full Listing (Folder Name)]])</f>
        <v>Molisdy, Nicholis H Co D 22nd USCT Pvt</v>
      </c>
      <c r="E2453" s="7" t="s">
        <v>3971</v>
      </c>
      <c r="F2453" s="7" t="s">
        <v>3972</v>
      </c>
      <c r="G2453" s="7" t="s">
        <v>36</v>
      </c>
      <c r="H2453"/>
    </row>
    <row r="2454" spans="1:8" x14ac:dyDescent="0.25">
      <c r="A2454" s="7" t="s">
        <v>2456</v>
      </c>
      <c r="B2454" s="7" t="s">
        <v>8</v>
      </c>
      <c r="C2454" s="7" t="s">
        <v>3973</v>
      </c>
      <c r="D2454" s="9" t="str">
        <f>HYPERLINK("C:\Users\lbimo\Desktop\CROHL\"&amp;CROHL3[[#This Row],[Unit]]&amp;"\"&amp;CROHL3[[#This Row],[ENL/OFC]]&amp;"\"&amp;CROHL3[[#This Row],[Full Listing (Folder Name)]],CROHL3[[#This Row],[Full Listing (Folder Name)]])</f>
        <v>Molluday, Nicholas Co D 22nd USCT Pvt</v>
      </c>
      <c r="E2454" s="7" t="s">
        <v>3974</v>
      </c>
      <c r="F2454" s="7" t="s">
        <v>1672</v>
      </c>
      <c r="G2454" s="7" t="s">
        <v>12</v>
      </c>
      <c r="H2454"/>
    </row>
    <row r="2455" spans="1:8" x14ac:dyDescent="0.25">
      <c r="A2455" s="7" t="s">
        <v>2456</v>
      </c>
      <c r="B2455" s="7" t="s">
        <v>8</v>
      </c>
      <c r="C2455" s="7" t="s">
        <v>3975</v>
      </c>
      <c r="D2455" s="9" t="str">
        <f>HYPERLINK("C:\Users\lbimo\Desktop\CROHL\"&amp;CROHL3[[#This Row],[Unit]]&amp;"\"&amp;CROHL3[[#This Row],[ENL/OFC]]&amp;"\"&amp;CROHL3[[#This Row],[Full Listing (Folder Name)]],CROHL3[[#This Row],[Full Listing (Folder Name)]])</f>
        <v>Money, Aaron Co G &amp; K 22nd USCT Pvt</v>
      </c>
      <c r="E2455" s="7" t="s">
        <v>3976</v>
      </c>
      <c r="F2455" s="7" t="s">
        <v>905</v>
      </c>
      <c r="G2455" s="7" t="s">
        <v>12</v>
      </c>
      <c r="H2455"/>
    </row>
    <row r="2456" spans="1:8" x14ac:dyDescent="0.25">
      <c r="A2456" s="7" t="s">
        <v>2456</v>
      </c>
      <c r="B2456" s="7" t="s">
        <v>8</v>
      </c>
      <c r="C2456" s="7" t="s">
        <v>3977</v>
      </c>
      <c r="D2456" s="9" t="str">
        <f>HYPERLINK("C:\Users\lbimo\Desktop\CROHL\"&amp;CROHL3[[#This Row],[Unit]]&amp;"\"&amp;CROHL3[[#This Row],[ENL/OFC]]&amp;"\"&amp;CROHL3[[#This Row],[Full Listing (Folder Name)]],CROHL3[[#This Row],[Full Listing (Folder Name)]])</f>
        <v>Monigue, Bossett Co C 22nd USCT Pvt</v>
      </c>
      <c r="E2456" s="7" t="s">
        <v>3978</v>
      </c>
      <c r="F2456" s="7" t="s">
        <v>3979</v>
      </c>
      <c r="G2456" s="7" t="s">
        <v>12</v>
      </c>
      <c r="H2456"/>
    </row>
    <row r="2457" spans="1:8" x14ac:dyDescent="0.25">
      <c r="A2457" s="7" t="s">
        <v>2456</v>
      </c>
      <c r="B2457" s="7" t="s">
        <v>8</v>
      </c>
      <c r="C2457" s="7" t="s">
        <v>3980</v>
      </c>
      <c r="D2457" s="9" t="str">
        <f>HYPERLINK("C:\Users\lbimo\Desktop\CROHL\"&amp;CROHL3[[#This Row],[Unit]]&amp;"\"&amp;CROHL3[[#This Row],[ENL/OFC]]&amp;"\"&amp;CROHL3[[#This Row],[Full Listing (Folder Name)]],CROHL3[[#This Row],[Full Listing (Folder Name)]])</f>
        <v>Monokey, Edward Co I 22nd USCT Pvt</v>
      </c>
      <c r="E2457" s="7" t="s">
        <v>3981</v>
      </c>
      <c r="F2457" s="7" t="s">
        <v>316</v>
      </c>
      <c r="G2457" s="7" t="s">
        <v>12</v>
      </c>
      <c r="H2457"/>
    </row>
    <row r="2458" spans="1:8" x14ac:dyDescent="0.25">
      <c r="A2458" s="7" t="s">
        <v>2456</v>
      </c>
      <c r="B2458" s="7" t="s">
        <v>8</v>
      </c>
      <c r="C2458" s="7" t="s">
        <v>3982</v>
      </c>
      <c r="D2458" s="9" t="str">
        <f>HYPERLINK("C:\Users\lbimo\Desktop\CROHL\"&amp;CROHL3[[#This Row],[Unit]]&amp;"\"&amp;CROHL3[[#This Row],[ENL/OFC]]&amp;"\"&amp;CROHL3[[#This Row],[Full Listing (Folder Name)]],CROHL3[[#This Row],[Full Listing (Folder Name)]])</f>
        <v>Monoky, Edward Co I 22nd USCT Pvt</v>
      </c>
      <c r="E2458" s="7" t="s">
        <v>3983</v>
      </c>
      <c r="F2458" s="7" t="s">
        <v>316</v>
      </c>
      <c r="G2458" s="7" t="s">
        <v>12</v>
      </c>
      <c r="H2458"/>
    </row>
    <row r="2459" spans="1:8" x14ac:dyDescent="0.25">
      <c r="A2459" s="7" t="s">
        <v>2456</v>
      </c>
      <c r="B2459" s="7" t="s">
        <v>8</v>
      </c>
      <c r="C2459" s="7" t="s">
        <v>3984</v>
      </c>
      <c r="D2459" s="9" t="str">
        <f>HYPERLINK("C:\Users\lbimo\Desktop\CROHL\"&amp;CROHL3[[#This Row],[Unit]]&amp;"\"&amp;CROHL3[[#This Row],[ENL/OFC]]&amp;"\"&amp;CROHL3[[#This Row],[Full Listing (Folder Name)]],CROHL3[[#This Row],[Full Listing (Folder Name)]])</f>
        <v>Monroe, Ezekiel Co K 22nd USCT Pvt</v>
      </c>
      <c r="E2459" s="7" t="s">
        <v>1562</v>
      </c>
      <c r="F2459" s="7" t="s">
        <v>3682</v>
      </c>
      <c r="G2459" s="7" t="s">
        <v>12</v>
      </c>
      <c r="H2459"/>
    </row>
    <row r="2460" spans="1:8" x14ac:dyDescent="0.25">
      <c r="A2460" s="7" t="s">
        <v>2456</v>
      </c>
      <c r="B2460" s="7" t="s">
        <v>72</v>
      </c>
      <c r="C2460" s="7" t="s">
        <v>3985</v>
      </c>
      <c r="D2460" s="9" t="str">
        <f>HYPERLINK("C:\Users\lbimo\Desktop\CROHL\"&amp;CROHL3[[#This Row],[Unit]]&amp;"\"&amp;CROHL3[[#This Row],[ENL/OFC]]&amp;"\"&amp;CROHL3[[#This Row],[Full Listing (Folder Name)]],CROHL3[[#This Row],[Full Listing (Folder Name)]])</f>
        <v>Moody, Dearborn S  Co E 22nd USCT 2d Lt</v>
      </c>
      <c r="E2460" s="7" t="s">
        <v>3986</v>
      </c>
      <c r="F2460" s="7" t="s">
        <v>3987</v>
      </c>
      <c r="G2460" s="7" t="s">
        <v>197</v>
      </c>
      <c r="H2460"/>
    </row>
    <row r="2461" spans="1:8" x14ac:dyDescent="0.25">
      <c r="A2461" s="7" t="s">
        <v>2456</v>
      </c>
      <c r="B2461" s="7" t="s">
        <v>72</v>
      </c>
      <c r="C2461" s="7" t="s">
        <v>3988</v>
      </c>
      <c r="D2461" s="9" t="str">
        <f>HYPERLINK("C:\Users\lbimo\Desktop\CROHL\"&amp;CROHL3[[#This Row],[Unit]]&amp;"\"&amp;CROHL3[[#This Row],[ENL/OFC]]&amp;"\"&amp;CROHL3[[#This Row],[Full Listing (Folder Name)]],CROHL3[[#This Row],[Full Listing (Folder Name)]])</f>
        <v>Moody, Dearborn S Co E 22nd USCT 2nd Lt</v>
      </c>
      <c r="E2461" s="7" t="s">
        <v>3986</v>
      </c>
      <c r="F2461" s="7" t="s">
        <v>3987</v>
      </c>
      <c r="G2461" s="7" t="s">
        <v>197</v>
      </c>
      <c r="H2461"/>
    </row>
    <row r="2462" spans="1:8" x14ac:dyDescent="0.25">
      <c r="A2462" s="7" t="s">
        <v>2456</v>
      </c>
      <c r="B2462" s="7" t="s">
        <v>8</v>
      </c>
      <c r="C2462" s="7" t="s">
        <v>3989</v>
      </c>
      <c r="D2462" s="9" t="str">
        <f>HYPERLINK("C:\Users\lbimo\Desktop\CROHL\"&amp;CROHL3[[#This Row],[Unit]]&amp;"\"&amp;CROHL3[[#This Row],[ENL/OFC]]&amp;"\"&amp;CROHL3[[#This Row],[Full Listing (Folder Name)]],CROHL3[[#This Row],[Full Listing (Folder Name)]])</f>
        <v>Moore, Charles Co A 22nd USCT Pvt</v>
      </c>
      <c r="E2462" s="7" t="s">
        <v>651</v>
      </c>
      <c r="F2462" s="7" t="s">
        <v>30</v>
      </c>
      <c r="G2462" s="7" t="s">
        <v>12</v>
      </c>
      <c r="H2462"/>
    </row>
    <row r="2463" spans="1:8" x14ac:dyDescent="0.25">
      <c r="A2463" s="7" t="s">
        <v>2456</v>
      </c>
      <c r="B2463" s="7" t="s">
        <v>8</v>
      </c>
      <c r="C2463" s="7" t="s">
        <v>3990</v>
      </c>
      <c r="D2463" s="9" t="str">
        <f>HYPERLINK("C:\Users\lbimo\Desktop\CROHL\"&amp;CROHL3[[#This Row],[Unit]]&amp;"\"&amp;CROHL3[[#This Row],[ENL/OFC]]&amp;"\"&amp;CROHL3[[#This Row],[Full Listing (Folder Name)]],CROHL3[[#This Row],[Full Listing (Folder Name)]])</f>
        <v>Moore, Charles Co F 22nd USCT Sgt</v>
      </c>
      <c r="E2463" s="7" t="s">
        <v>651</v>
      </c>
      <c r="F2463" s="7" t="s">
        <v>30</v>
      </c>
      <c r="G2463" s="7" t="s">
        <v>12</v>
      </c>
      <c r="H2463"/>
    </row>
    <row r="2464" spans="1:8" x14ac:dyDescent="0.25">
      <c r="A2464" s="7" t="s">
        <v>2456</v>
      </c>
      <c r="B2464" s="7" t="s">
        <v>8</v>
      </c>
      <c r="C2464" s="7" t="s">
        <v>3991</v>
      </c>
      <c r="D2464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Co C 22nd USCT Pvt</v>
      </c>
      <c r="E2464" s="7" t="s">
        <v>651</v>
      </c>
      <c r="F2464" s="7" t="s">
        <v>33</v>
      </c>
      <c r="G2464" s="7" t="s">
        <v>12</v>
      </c>
      <c r="H2464"/>
    </row>
    <row r="2465" spans="1:8" x14ac:dyDescent="0.25">
      <c r="A2465" s="7" t="s">
        <v>2456</v>
      </c>
      <c r="B2465" s="7" t="s">
        <v>8</v>
      </c>
      <c r="C2465" s="7" t="s">
        <v>3992</v>
      </c>
      <c r="D2465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W Co A &amp; C 22nd USCT Pvt</v>
      </c>
      <c r="E2465" s="7" t="s">
        <v>651</v>
      </c>
      <c r="F2465" s="7" t="s">
        <v>33</v>
      </c>
      <c r="G2465" s="7" t="s">
        <v>31</v>
      </c>
      <c r="H2465"/>
    </row>
    <row r="2466" spans="1:8" x14ac:dyDescent="0.25">
      <c r="A2466" s="7" t="s">
        <v>2456</v>
      </c>
      <c r="B2466" s="7" t="s">
        <v>8</v>
      </c>
      <c r="C2466" s="7" t="s">
        <v>3993</v>
      </c>
      <c r="D2466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Co H 22nd USCT Pvt</v>
      </c>
      <c r="E2466" s="7" t="s">
        <v>651</v>
      </c>
      <c r="F2466" s="7" t="s">
        <v>35</v>
      </c>
      <c r="G2466" s="7" t="s">
        <v>12</v>
      </c>
      <c r="H2466"/>
    </row>
    <row r="2467" spans="1:8" x14ac:dyDescent="0.25">
      <c r="A2467" s="7" t="s">
        <v>2456</v>
      </c>
      <c r="B2467" s="7" t="s">
        <v>72</v>
      </c>
      <c r="C2467" s="7" t="s">
        <v>3994</v>
      </c>
      <c r="D2467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Otes 22nd USCT Asst Surgeon</v>
      </c>
      <c r="E2467" s="7" t="s">
        <v>651</v>
      </c>
      <c r="F2467" s="7" t="s">
        <v>35</v>
      </c>
      <c r="G2467" s="7" t="s">
        <v>3995</v>
      </c>
      <c r="H2467"/>
    </row>
    <row r="2468" spans="1:8" x14ac:dyDescent="0.25">
      <c r="A2468" s="7" t="s">
        <v>2456</v>
      </c>
      <c r="B2468" s="7" t="s">
        <v>8</v>
      </c>
      <c r="C2468" s="7" t="s">
        <v>3996</v>
      </c>
      <c r="D2468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A 22nd USCT Pvt</v>
      </c>
      <c r="E2468" s="7" t="s">
        <v>651</v>
      </c>
      <c r="F2468" s="7" t="s">
        <v>16</v>
      </c>
      <c r="G2468" s="7" t="s">
        <v>12</v>
      </c>
      <c r="H2468"/>
    </row>
    <row r="2469" spans="1:8" x14ac:dyDescent="0.25">
      <c r="A2469" s="7" t="s">
        <v>2456</v>
      </c>
      <c r="B2469" s="7" t="s">
        <v>8</v>
      </c>
      <c r="C2469" s="7" t="s">
        <v>3997</v>
      </c>
      <c r="D2469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C 22nd USCT Pvt</v>
      </c>
      <c r="E2469" s="7" t="s">
        <v>651</v>
      </c>
      <c r="F2469" s="7" t="s">
        <v>16</v>
      </c>
      <c r="G2469" s="7" t="s">
        <v>12</v>
      </c>
      <c r="H2469"/>
    </row>
    <row r="2470" spans="1:8" x14ac:dyDescent="0.25">
      <c r="A2470" s="7" t="s">
        <v>2456</v>
      </c>
      <c r="B2470" s="7" t="s">
        <v>8</v>
      </c>
      <c r="C2470" s="7" t="s">
        <v>3998</v>
      </c>
      <c r="D2470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H Co F 22nd USCT Pvt</v>
      </c>
      <c r="E2470" s="7" t="s">
        <v>651</v>
      </c>
      <c r="F2470" s="7" t="s">
        <v>16</v>
      </c>
      <c r="G2470" s="7" t="s">
        <v>36</v>
      </c>
      <c r="H2470"/>
    </row>
    <row r="2471" spans="1:8" x14ac:dyDescent="0.25">
      <c r="A2471" s="7" t="s">
        <v>2456</v>
      </c>
      <c r="B2471" s="7" t="s">
        <v>8</v>
      </c>
      <c r="C2471" s="7" t="s">
        <v>3999</v>
      </c>
      <c r="D2471" s="9" t="str">
        <f>HYPERLINK("C:\Users\lbimo\Desktop\CROHL\"&amp;CROHL3[[#This Row],[Unit]]&amp;"\"&amp;CROHL3[[#This Row],[ENL/OFC]]&amp;"\"&amp;CROHL3[[#This Row],[Full Listing (Folder Name)]],CROHL3[[#This Row],[Full Listing (Folder Name)]])</f>
        <v>Moore, Peter Co D 22nd USCT Pvt</v>
      </c>
      <c r="E2471" s="7" t="s">
        <v>651</v>
      </c>
      <c r="F2471" s="7" t="s">
        <v>333</v>
      </c>
      <c r="G2471" s="7" t="s">
        <v>12</v>
      </c>
      <c r="H2471"/>
    </row>
    <row r="2472" spans="1:8" x14ac:dyDescent="0.25">
      <c r="A2472" s="7" t="s">
        <v>2456</v>
      </c>
      <c r="B2472" s="7" t="s">
        <v>8</v>
      </c>
      <c r="C2472" s="7" t="s">
        <v>4000</v>
      </c>
      <c r="D2472" s="9" t="str">
        <f>HYPERLINK("C:\Users\lbimo\Desktop\CROHL\"&amp;CROHL3[[#This Row],[Unit]]&amp;"\"&amp;CROHL3[[#This Row],[ENL/OFC]]&amp;"\"&amp;CROHL3[[#This Row],[Full Listing (Folder Name)]],CROHL3[[#This Row],[Full Listing (Folder Name)]])</f>
        <v>Moore, Samuel Co A 22nd USCT Pvt</v>
      </c>
      <c r="E2472" s="7" t="s">
        <v>651</v>
      </c>
      <c r="F2472" s="7" t="s">
        <v>15</v>
      </c>
      <c r="G2472" s="7" t="s">
        <v>12</v>
      </c>
      <c r="H2472"/>
    </row>
    <row r="2473" spans="1:8" x14ac:dyDescent="0.25">
      <c r="A2473" s="7" t="s">
        <v>2456</v>
      </c>
      <c r="B2473" s="7" t="s">
        <v>8</v>
      </c>
      <c r="C2473" s="7" t="s">
        <v>4001</v>
      </c>
      <c r="D2473" s="9" t="str">
        <f>HYPERLINK("C:\Users\lbimo\Desktop\CROHL\"&amp;CROHL3[[#This Row],[Unit]]&amp;"\"&amp;CROHL3[[#This Row],[ENL/OFC]]&amp;"\"&amp;CROHL3[[#This Row],[Full Listing (Folder Name)]],CROHL3[[#This Row],[Full Listing (Folder Name)]])</f>
        <v>Moore, Thomas Co B 22nd USCT Pvt</v>
      </c>
      <c r="E2473" s="7" t="s">
        <v>651</v>
      </c>
      <c r="F2473" s="7" t="s">
        <v>39</v>
      </c>
      <c r="G2473" s="7" t="s">
        <v>12</v>
      </c>
      <c r="H2473"/>
    </row>
    <row r="2474" spans="1:8" x14ac:dyDescent="0.25">
      <c r="A2474" s="7" t="s">
        <v>2456</v>
      </c>
      <c r="B2474" s="7" t="s">
        <v>8</v>
      </c>
      <c r="C2474" s="7" t="s">
        <v>4002</v>
      </c>
      <c r="D2474" s="9" t="str">
        <f>HYPERLINK("C:\Users\lbimo\Desktop\CROHL\"&amp;CROHL3[[#This Row],[Unit]]&amp;"\"&amp;CROHL3[[#This Row],[ENL/OFC]]&amp;"\"&amp;CROHL3[[#This Row],[Full Listing (Folder Name)]],CROHL3[[#This Row],[Full Listing (Folder Name)]])</f>
        <v>Moores, George Co Co I 22nd USCT Pvt</v>
      </c>
      <c r="E2474" s="7" t="s">
        <v>4003</v>
      </c>
      <c r="F2474" s="7" t="s">
        <v>33</v>
      </c>
      <c r="G2474" s="7" t="s">
        <v>12</v>
      </c>
      <c r="H2474"/>
    </row>
    <row r="2475" spans="1:8" x14ac:dyDescent="0.25">
      <c r="A2475" s="7" t="s">
        <v>2456</v>
      </c>
      <c r="B2475" s="7" t="s">
        <v>72</v>
      </c>
      <c r="C2475" s="7" t="s">
        <v>4004</v>
      </c>
      <c r="D2475" s="9" t="str">
        <f>HYPERLINK("C:\Users\lbimo\Desktop\CROHL\"&amp;CROHL3[[#This Row],[Unit]]&amp;"\"&amp;CROHL3[[#This Row],[ENL/OFC]]&amp;"\"&amp;CROHL3[[#This Row],[Full Listing (Folder Name)]],CROHL3[[#This Row],[Full Listing (Folder Name)]])</f>
        <v>Morey, Arthur P Co F 22nd USCT Captain</v>
      </c>
      <c r="E2475" s="7" t="s">
        <v>4005</v>
      </c>
      <c r="F2475" s="7" t="s">
        <v>187</v>
      </c>
      <c r="G2475" s="7" t="s">
        <v>701</v>
      </c>
      <c r="H2475"/>
    </row>
    <row r="2476" spans="1:8" x14ac:dyDescent="0.25">
      <c r="A2476" s="7" t="s">
        <v>2456</v>
      </c>
      <c r="B2476" s="7" t="s">
        <v>8</v>
      </c>
      <c r="C2476" s="7" t="s">
        <v>4006</v>
      </c>
      <c r="D2476" s="9" t="str">
        <f>HYPERLINK("C:\Users\lbimo\Desktop\CROHL\"&amp;CROHL3[[#This Row],[Unit]]&amp;"\"&amp;CROHL3[[#This Row],[ENL/OFC]]&amp;"\"&amp;CROHL3[[#This Row],[Full Listing (Folder Name)]],CROHL3[[#This Row],[Full Listing (Folder Name)]])</f>
        <v>Morgan, George Co G 22nd USCT Pvt</v>
      </c>
      <c r="E2476" s="7" t="s">
        <v>1583</v>
      </c>
      <c r="F2476" s="7" t="s">
        <v>33</v>
      </c>
      <c r="G2476" s="7" t="s">
        <v>12</v>
      </c>
      <c r="H2476"/>
    </row>
    <row r="2477" spans="1:8" x14ac:dyDescent="0.25">
      <c r="A2477" s="7" t="s">
        <v>2456</v>
      </c>
      <c r="B2477" s="7" t="s">
        <v>8</v>
      </c>
      <c r="C2477" s="7" t="s">
        <v>4007</v>
      </c>
      <c r="D2477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W Co C 22nd USCT Pvt</v>
      </c>
      <c r="E2477" s="7" t="s">
        <v>1583</v>
      </c>
      <c r="F2477" s="7" t="s">
        <v>16</v>
      </c>
      <c r="G2477" s="7" t="s">
        <v>31</v>
      </c>
      <c r="H2477"/>
    </row>
    <row r="2478" spans="1:8" x14ac:dyDescent="0.25">
      <c r="A2478" s="7" t="s">
        <v>2456</v>
      </c>
      <c r="B2478" s="7" t="s">
        <v>8</v>
      </c>
      <c r="C2478" s="7" t="s">
        <v>4008</v>
      </c>
      <c r="D2478" s="9" t="str">
        <f>HYPERLINK("C:\Users\lbimo\Desktop\CROHL\"&amp;CROHL3[[#This Row],[Unit]]&amp;"\"&amp;CROHL3[[#This Row],[ENL/OFC]]&amp;"\"&amp;CROHL3[[#This Row],[Full Listing (Folder Name)]],CROHL3[[#This Row],[Full Listing (Folder Name)]])</f>
        <v>Morothy, John Co K F &amp; G 22nd USCT Pvt</v>
      </c>
      <c r="E2478" s="7" t="s">
        <v>4009</v>
      </c>
      <c r="F2478" s="7" t="s">
        <v>16</v>
      </c>
      <c r="G2478" s="7" t="s">
        <v>12</v>
      </c>
      <c r="H2478"/>
    </row>
    <row r="2479" spans="1:8" x14ac:dyDescent="0.25">
      <c r="A2479" s="7" t="s">
        <v>2456</v>
      </c>
      <c r="B2479" s="7" t="s">
        <v>8</v>
      </c>
      <c r="C2479" s="7" t="s">
        <v>4010</v>
      </c>
      <c r="D2479" s="9" t="str">
        <f>HYPERLINK("C:\Users\lbimo\Desktop\CROHL\"&amp;CROHL3[[#This Row],[Unit]]&amp;"\"&amp;CROHL3[[#This Row],[ENL/OFC]]&amp;"\"&amp;CROHL3[[#This Row],[Full Listing (Folder Name)]],CROHL3[[#This Row],[Full Listing (Folder Name)]])</f>
        <v>Morrell, William Co D 22nd USCT Wagoner</v>
      </c>
      <c r="E2479" s="7" t="s">
        <v>4011</v>
      </c>
      <c r="F2479" s="7" t="s">
        <v>11</v>
      </c>
      <c r="G2479" s="7" t="s">
        <v>12</v>
      </c>
      <c r="H2479"/>
    </row>
    <row r="2480" spans="1:8" x14ac:dyDescent="0.25">
      <c r="A2480" s="7" t="s">
        <v>2456</v>
      </c>
      <c r="B2480" s="7" t="s">
        <v>8</v>
      </c>
      <c r="C2480" s="7" t="s">
        <v>4012</v>
      </c>
      <c r="D2480" s="9" t="str">
        <f>HYPERLINK("C:\Users\lbimo\Desktop\CROHL\"&amp;CROHL3[[#This Row],[Unit]]&amp;"\"&amp;CROHL3[[#This Row],[ENL/OFC]]&amp;"\"&amp;CROHL3[[#This Row],[Full Listing (Folder Name)]],CROHL3[[#This Row],[Full Listing (Folder Name)]])</f>
        <v>Morris, Andrew Co C 22nd USCT Sgt</v>
      </c>
      <c r="E2480" s="7" t="s">
        <v>1175</v>
      </c>
      <c r="F2480" s="7" t="s">
        <v>166</v>
      </c>
      <c r="G2480" s="7" t="s">
        <v>12</v>
      </c>
      <c r="H2480"/>
    </row>
    <row r="2481" spans="1:8" x14ac:dyDescent="0.25">
      <c r="A2481" s="7" t="s">
        <v>2456</v>
      </c>
      <c r="B2481" s="7" t="s">
        <v>8</v>
      </c>
      <c r="C2481" s="7" t="s">
        <v>4013</v>
      </c>
      <c r="D2481" s="9" t="str">
        <f>HYPERLINK("C:\Users\lbimo\Desktop\CROHL\"&amp;CROHL3[[#This Row],[Unit]]&amp;"\"&amp;CROHL3[[#This Row],[ENL/OFC]]&amp;"\"&amp;CROHL3[[#This Row],[Full Listing (Folder Name)]],CROHL3[[#This Row],[Full Listing (Folder Name)]])</f>
        <v>Morris, Peter S Co E 22nd USCT Pvt</v>
      </c>
      <c r="E2481" s="7" t="s">
        <v>1175</v>
      </c>
      <c r="F2481" s="7" t="s">
        <v>333</v>
      </c>
      <c r="G2481" s="7" t="s">
        <v>197</v>
      </c>
      <c r="H2481"/>
    </row>
    <row r="2482" spans="1:8" x14ac:dyDescent="0.25">
      <c r="A2482" s="7" t="s">
        <v>2456</v>
      </c>
      <c r="B2482" s="7" t="s">
        <v>8</v>
      </c>
      <c r="C2482" s="7" t="s">
        <v>4014</v>
      </c>
      <c r="D2482" s="9" t="str">
        <f>HYPERLINK("C:\Users\lbimo\Desktop\CROHL\"&amp;CROHL3[[#This Row],[Unit]]&amp;"\"&amp;CROHL3[[#This Row],[ENL/OFC]]&amp;"\"&amp;CROHL3[[#This Row],[Full Listing (Folder Name)]],CROHL3[[#This Row],[Full Listing (Folder Name)]])</f>
        <v>Morris, Thomas Co C 22nd USCT Pvt</v>
      </c>
      <c r="E2482" s="7" t="s">
        <v>1175</v>
      </c>
      <c r="F2482" s="7" t="s">
        <v>39</v>
      </c>
      <c r="G2482" s="7" t="s">
        <v>12</v>
      </c>
      <c r="H2482"/>
    </row>
    <row r="2483" spans="1:8" x14ac:dyDescent="0.25">
      <c r="A2483" s="7" t="s">
        <v>2456</v>
      </c>
      <c r="B2483" s="7" t="s">
        <v>8</v>
      </c>
      <c r="C2483" s="7" t="s">
        <v>4015</v>
      </c>
      <c r="D2483" s="9" t="str">
        <f>HYPERLINK("C:\Users\lbimo\Desktop\CROHL\"&amp;CROHL3[[#This Row],[Unit]]&amp;"\"&amp;CROHL3[[#This Row],[ENL/OFC]]&amp;"\"&amp;CROHL3[[#This Row],[Full Listing (Folder Name)]],CROHL3[[#This Row],[Full Listing (Folder Name)]])</f>
        <v>Morrison, George Co H 22nd USCT Musician</v>
      </c>
      <c r="E2483" s="7" t="s">
        <v>1594</v>
      </c>
      <c r="F2483" s="7" t="s">
        <v>33</v>
      </c>
      <c r="G2483" s="7" t="s">
        <v>12</v>
      </c>
      <c r="H2483"/>
    </row>
    <row r="2484" spans="1:8" x14ac:dyDescent="0.25">
      <c r="A2484" s="7" t="s">
        <v>2456</v>
      </c>
      <c r="B2484" s="7" t="s">
        <v>8</v>
      </c>
      <c r="C2484" s="7" t="s">
        <v>4016</v>
      </c>
      <c r="D2484" s="9" t="str">
        <f>HYPERLINK("C:\Users\lbimo\Desktop\CROHL\"&amp;CROHL3[[#This Row],[Unit]]&amp;"\"&amp;CROHL3[[#This Row],[ENL/OFC]]&amp;"\"&amp;CROHL3[[#This Row],[Full Listing (Folder Name)]],CROHL3[[#This Row],[Full Listing (Folder Name)]])</f>
        <v>Morton, Edward Co A 22nd USCT Pvt</v>
      </c>
      <c r="E2484" s="7" t="s">
        <v>1600</v>
      </c>
      <c r="F2484" s="7" t="s">
        <v>316</v>
      </c>
      <c r="G2484" s="7" t="s">
        <v>12</v>
      </c>
      <c r="H2484"/>
    </row>
    <row r="2485" spans="1:8" x14ac:dyDescent="0.25">
      <c r="A2485" s="7" t="s">
        <v>2456</v>
      </c>
      <c r="B2485" s="7" t="s">
        <v>8</v>
      </c>
      <c r="C2485" s="7" t="s">
        <v>4017</v>
      </c>
      <c r="D2485" s="9" t="str">
        <f>HYPERLINK("C:\Users\lbimo\Desktop\CROHL\"&amp;CROHL3[[#This Row],[Unit]]&amp;"\"&amp;CROHL3[[#This Row],[ENL/OFC]]&amp;"\"&amp;CROHL3[[#This Row],[Full Listing (Folder Name)]],CROHL3[[#This Row],[Full Listing (Folder Name)]])</f>
        <v>Moss, Henry Co G 22nd USCT Pvt</v>
      </c>
      <c r="E2485" s="7" t="s">
        <v>1617</v>
      </c>
      <c r="F2485" s="7" t="s">
        <v>19</v>
      </c>
      <c r="G2485" s="7" t="s">
        <v>12</v>
      </c>
      <c r="H2485"/>
    </row>
    <row r="2486" spans="1:8" x14ac:dyDescent="0.25">
      <c r="A2486" s="7" t="s">
        <v>2456</v>
      </c>
      <c r="B2486" s="7" t="s">
        <v>8</v>
      </c>
      <c r="C2486" s="7" t="s">
        <v>4018</v>
      </c>
      <c r="D2486" s="9" t="str">
        <f>HYPERLINK("C:\Users\lbimo\Desktop\CROHL\"&amp;CROHL3[[#This Row],[Unit]]&amp;"\"&amp;CROHL3[[#This Row],[ENL/OFC]]&amp;"\"&amp;CROHL3[[#This Row],[Full Listing (Folder Name)]],CROHL3[[#This Row],[Full Listing (Folder Name)]])</f>
        <v>Mott, William Co A 22nd USCT Pvt</v>
      </c>
      <c r="E2486" s="7" t="s">
        <v>4019</v>
      </c>
      <c r="F2486" s="7" t="s">
        <v>11</v>
      </c>
      <c r="G2486" s="7" t="s">
        <v>12</v>
      </c>
      <c r="H2486"/>
    </row>
    <row r="2487" spans="1:8" x14ac:dyDescent="0.25">
      <c r="A2487" s="7" t="s">
        <v>2456</v>
      </c>
      <c r="B2487" s="7" t="s">
        <v>8</v>
      </c>
      <c r="C2487" s="7" t="s">
        <v>4020</v>
      </c>
      <c r="D2487" s="9" t="str">
        <f>HYPERLINK("C:\Users\lbimo\Desktop\CROHL\"&amp;CROHL3[[#This Row],[Unit]]&amp;"\"&amp;CROHL3[[#This Row],[ENL/OFC]]&amp;"\"&amp;CROHL3[[#This Row],[Full Listing (Folder Name)]],CROHL3[[#This Row],[Full Listing (Folder Name)]])</f>
        <v>Moulson, Jacob Co K 22nd USCT Pvt</v>
      </c>
      <c r="E2487" s="7" t="s">
        <v>4021</v>
      </c>
      <c r="F2487" s="7" t="s">
        <v>131</v>
      </c>
      <c r="G2487" s="7" t="s">
        <v>12</v>
      </c>
      <c r="H2487"/>
    </row>
    <row r="2488" spans="1:8" x14ac:dyDescent="0.25">
      <c r="A2488" s="7" t="s">
        <v>2456</v>
      </c>
      <c r="B2488" s="7" t="s">
        <v>8</v>
      </c>
      <c r="C2488" s="7" t="s">
        <v>4022</v>
      </c>
      <c r="D2488" s="9" t="str">
        <f>HYPERLINK("C:\Users\lbimo\Desktop\CROHL\"&amp;CROHL3[[#This Row],[Unit]]&amp;"\"&amp;CROHL3[[#This Row],[ENL/OFC]]&amp;"\"&amp;CROHL3[[#This Row],[Full Listing (Folder Name)]],CROHL3[[#This Row],[Full Listing (Folder Name)]])</f>
        <v>Mud, Parris Co F 22nd USCT Pvt</v>
      </c>
      <c r="E2488" s="7" t="s">
        <v>4023</v>
      </c>
      <c r="F2488" s="7" t="s">
        <v>3395</v>
      </c>
      <c r="G2488" s="7" t="s">
        <v>12</v>
      </c>
      <c r="H2488"/>
    </row>
    <row r="2489" spans="1:8" x14ac:dyDescent="0.25">
      <c r="A2489" s="7" t="s">
        <v>2456</v>
      </c>
      <c r="B2489" s="7" t="s">
        <v>8</v>
      </c>
      <c r="C2489" s="7" t="s">
        <v>4024</v>
      </c>
      <c r="D2489" s="9" t="str">
        <f>HYPERLINK("C:\Users\lbimo\Desktop\CROHL\"&amp;CROHL3[[#This Row],[Unit]]&amp;"\"&amp;CROHL3[[#This Row],[ENL/OFC]]&amp;"\"&amp;CROHL3[[#This Row],[Full Listing (Folder Name)]],CROHL3[[#This Row],[Full Listing (Folder Name)]])</f>
        <v>Mudd, Parrish Co F 22nd USCT Pvt</v>
      </c>
      <c r="E2489" s="7" t="s">
        <v>4025</v>
      </c>
      <c r="F2489" s="7" t="s">
        <v>1706</v>
      </c>
      <c r="G2489" s="7" t="s">
        <v>12</v>
      </c>
      <c r="H2489"/>
    </row>
    <row r="2490" spans="1:8" x14ac:dyDescent="0.25">
      <c r="A2490" s="7" t="s">
        <v>2456</v>
      </c>
      <c r="B2490" s="7" t="s">
        <v>8</v>
      </c>
      <c r="C2490" s="7" t="s">
        <v>4026</v>
      </c>
      <c r="D2490" s="9" t="str">
        <f>HYPERLINK("C:\Users\lbimo\Desktop\CROHL\"&amp;CROHL3[[#This Row],[Unit]]&amp;"\"&amp;CROHL3[[#This Row],[ENL/OFC]]&amp;"\"&amp;CROHL3[[#This Row],[Full Listing (Folder Name)]],CROHL3[[#This Row],[Full Listing (Folder Name)]])</f>
        <v>Mudson, Jacob Co K 22nd USCT Pvt</v>
      </c>
      <c r="E2490" s="7" t="s">
        <v>4027</v>
      </c>
      <c r="F2490" s="7" t="s">
        <v>131</v>
      </c>
      <c r="G2490" s="7" t="s">
        <v>12</v>
      </c>
      <c r="H2490"/>
    </row>
    <row r="2491" spans="1:8" x14ac:dyDescent="0.25">
      <c r="A2491" s="7" t="s">
        <v>2456</v>
      </c>
      <c r="B2491" s="7" t="s">
        <v>8</v>
      </c>
      <c r="C2491" s="7" t="s">
        <v>4028</v>
      </c>
      <c r="D2491" s="9" t="str">
        <f>HYPERLINK("C:\Users\lbimo\Desktop\CROHL\"&amp;CROHL3[[#This Row],[Unit]]&amp;"\"&amp;CROHL3[[#This Row],[ENL/OFC]]&amp;"\"&amp;CROHL3[[#This Row],[Full Listing (Folder Name)]],CROHL3[[#This Row],[Full Listing (Folder Name)]])</f>
        <v>Munson, Isiah Co  B 22nd USCT Pvt</v>
      </c>
      <c r="E2491" s="7" t="s">
        <v>1632</v>
      </c>
      <c r="F2491" s="7" t="s">
        <v>3356</v>
      </c>
      <c r="G2491" s="7" t="s">
        <v>12</v>
      </c>
      <c r="H2491"/>
    </row>
    <row r="2492" spans="1:8" x14ac:dyDescent="0.25">
      <c r="A2492" s="7" t="s">
        <v>2456</v>
      </c>
      <c r="B2492" s="7" t="s">
        <v>8</v>
      </c>
      <c r="C2492" s="7" t="s">
        <v>4029</v>
      </c>
      <c r="D2492" s="9" t="str">
        <f>HYPERLINK("C:\Users\lbimo\Desktop\CROHL\"&amp;CROHL3[[#This Row],[Unit]]&amp;"\"&amp;CROHL3[[#This Row],[ENL/OFC]]&amp;"\"&amp;CROHL3[[#This Row],[Full Listing (Folder Name)]],CROHL3[[#This Row],[Full Listing (Folder Name)]])</f>
        <v>Munson, James Co A &amp; C 22nd USCT Pvt</v>
      </c>
      <c r="E2492" s="7" t="s">
        <v>1632</v>
      </c>
      <c r="F2492" s="7" t="s">
        <v>35</v>
      </c>
      <c r="G2492" s="7" t="s">
        <v>12</v>
      </c>
      <c r="H2492"/>
    </row>
    <row r="2493" spans="1:8" x14ac:dyDescent="0.25">
      <c r="A2493" s="7" t="s">
        <v>2456</v>
      </c>
      <c r="B2493" s="7" t="s">
        <v>8</v>
      </c>
      <c r="C2493" s="7" t="s">
        <v>4030</v>
      </c>
      <c r="D2493" s="9" t="str">
        <f>HYPERLINK("C:\Users\lbimo\Desktop\CROHL\"&amp;CROHL3[[#This Row],[Unit]]&amp;"\"&amp;CROHL3[[#This Row],[ENL/OFC]]&amp;"\"&amp;CROHL3[[#This Row],[Full Listing (Folder Name)]],CROHL3[[#This Row],[Full Listing (Folder Name)]])</f>
        <v>Munson, Josiah Co B 22nd USCT Pvt</v>
      </c>
      <c r="E2493" s="7" t="s">
        <v>1632</v>
      </c>
      <c r="F2493" s="7" t="s">
        <v>463</v>
      </c>
      <c r="G2493" s="7" t="s">
        <v>12</v>
      </c>
      <c r="H2493"/>
    </row>
    <row r="2494" spans="1:8" x14ac:dyDescent="0.25">
      <c r="A2494" s="7" t="s">
        <v>2456</v>
      </c>
      <c r="B2494" s="7" t="s">
        <v>8</v>
      </c>
      <c r="C2494" s="7" t="s">
        <v>4031</v>
      </c>
      <c r="D2494" s="9" t="str">
        <f>HYPERLINK("C:\Users\lbimo\Desktop\CROHL\"&amp;CROHL3[[#This Row],[Unit]]&amp;"\"&amp;CROHL3[[#This Row],[ENL/OFC]]&amp;"\"&amp;CROHL3[[#This Row],[Full Listing (Folder Name)]],CROHL3[[#This Row],[Full Listing (Folder Name)]])</f>
        <v>Murothey, John Co F 22nd USCT Pvt</v>
      </c>
      <c r="E2494" s="7" t="s">
        <v>4032</v>
      </c>
      <c r="F2494" s="7" t="s">
        <v>16</v>
      </c>
      <c r="G2494" s="7" t="s">
        <v>12</v>
      </c>
      <c r="H2494"/>
    </row>
    <row r="2495" spans="1:8" x14ac:dyDescent="0.25">
      <c r="A2495" s="7" t="s">
        <v>2456</v>
      </c>
      <c r="B2495" s="7" t="s">
        <v>8</v>
      </c>
      <c r="C2495" s="7" t="s">
        <v>4033</v>
      </c>
      <c r="D2495" s="9" t="str">
        <f>HYPERLINK("C:\Users\lbimo\Desktop\CROHL\"&amp;CROHL3[[#This Row],[Unit]]&amp;"\"&amp;CROHL3[[#This Row],[ENL/OFC]]&amp;"\"&amp;CROHL3[[#This Row],[Full Listing (Folder Name)]],CROHL3[[#This Row],[Full Listing (Folder Name)]])</f>
        <v>Murphy, Robert Co B 22nd USCT Pvt</v>
      </c>
      <c r="E2495" s="7" t="s">
        <v>1636</v>
      </c>
      <c r="F2495" s="7" t="s">
        <v>79</v>
      </c>
      <c r="G2495" s="7" t="s">
        <v>12</v>
      </c>
      <c r="H2495"/>
    </row>
    <row r="2496" spans="1:8" x14ac:dyDescent="0.25">
      <c r="A2496" s="7" t="s">
        <v>2456</v>
      </c>
      <c r="B2496" s="7" t="s">
        <v>8</v>
      </c>
      <c r="C2496" s="7" t="s">
        <v>4034</v>
      </c>
      <c r="D2496" s="9" t="str">
        <f>HYPERLINK("C:\Users\lbimo\Desktop\CROHL\"&amp;CROHL3[[#This Row],[Unit]]&amp;"\"&amp;CROHL3[[#This Row],[ENL/OFC]]&amp;"\"&amp;CROHL3[[#This Row],[Full Listing (Folder Name)]],CROHL3[[#This Row],[Full Listing (Folder Name)]])</f>
        <v>Murphy, William Co H 22nd USCT Pvt</v>
      </c>
      <c r="E2496" s="7" t="s">
        <v>1636</v>
      </c>
      <c r="F2496" s="7" t="s">
        <v>11</v>
      </c>
      <c r="G2496" s="7" t="s">
        <v>12</v>
      </c>
      <c r="H2496"/>
    </row>
    <row r="2497" spans="1:8" x14ac:dyDescent="0.25">
      <c r="A2497" s="7" t="s">
        <v>2456</v>
      </c>
      <c r="B2497" s="7" t="s">
        <v>8</v>
      </c>
      <c r="C2497" s="7" t="s">
        <v>4035</v>
      </c>
      <c r="D2497" s="9" t="str">
        <f>HYPERLINK("C:\Users\lbimo\Desktop\CROHL\"&amp;CROHL3[[#This Row],[Unit]]&amp;"\"&amp;CROHL3[[#This Row],[ENL/OFC]]&amp;"\"&amp;CROHL3[[#This Row],[Full Listing (Folder Name)]],CROHL3[[#This Row],[Full Listing (Folder Name)]])</f>
        <v>Murray, Caleb Co I 22nd USCT Pvt</v>
      </c>
      <c r="E2497" s="7" t="s">
        <v>704</v>
      </c>
      <c r="F2497" s="7" t="s">
        <v>1327</v>
      </c>
      <c r="G2497" s="7" t="s">
        <v>12</v>
      </c>
      <c r="H2497"/>
    </row>
    <row r="2498" spans="1:8" x14ac:dyDescent="0.25">
      <c r="A2498" s="7" t="s">
        <v>2456</v>
      </c>
      <c r="B2498" s="7" t="s">
        <v>8</v>
      </c>
      <c r="C2498" s="7" t="s">
        <v>4036</v>
      </c>
      <c r="D2498" s="9" t="str">
        <f>HYPERLINK("C:\Users\lbimo\Desktop\CROHL\"&amp;CROHL3[[#This Row],[Unit]]&amp;"\"&amp;CROHL3[[#This Row],[ENL/OFC]]&amp;"\"&amp;CROHL3[[#This Row],[Full Listing (Folder Name)]],CROHL3[[#This Row],[Full Listing (Folder Name)]])</f>
        <v>Murray, Frank  Co F 22nd USCT Pvt</v>
      </c>
      <c r="E2498" s="7" t="s">
        <v>704</v>
      </c>
      <c r="F2498" s="7" t="s">
        <v>205</v>
      </c>
      <c r="G2498" s="7" t="s">
        <v>12</v>
      </c>
      <c r="H2498"/>
    </row>
    <row r="2499" spans="1:8" x14ac:dyDescent="0.25">
      <c r="A2499" s="7" t="s">
        <v>2456</v>
      </c>
      <c r="B2499" s="7" t="s">
        <v>8</v>
      </c>
      <c r="C2499" s="7" t="s">
        <v>4037</v>
      </c>
      <c r="D2499" s="9" t="str">
        <f>HYPERLINK("C:\Users\lbimo\Desktop\CROHL\"&amp;CROHL3[[#This Row],[Unit]]&amp;"\"&amp;CROHL3[[#This Row],[ENL/OFC]]&amp;"\"&amp;CROHL3[[#This Row],[Full Listing (Folder Name)]],CROHL3[[#This Row],[Full Listing (Folder Name)]])</f>
        <v>Murray, Jacob Co B 22nd USCT Pvt</v>
      </c>
      <c r="E2499" s="7" t="s">
        <v>704</v>
      </c>
      <c r="F2499" s="7" t="s">
        <v>131</v>
      </c>
      <c r="G2499" s="7" t="s">
        <v>12</v>
      </c>
      <c r="H2499"/>
    </row>
    <row r="2500" spans="1:8" x14ac:dyDescent="0.25">
      <c r="A2500" s="7" t="s">
        <v>2456</v>
      </c>
      <c r="B2500" s="7" t="s">
        <v>8</v>
      </c>
      <c r="C2500" s="7" t="s">
        <v>4038</v>
      </c>
      <c r="D2500" s="9" t="str">
        <f>HYPERLINK("C:\Users\lbimo\Desktop\CROHL\"&amp;CROHL3[[#This Row],[Unit]]&amp;"\"&amp;CROHL3[[#This Row],[ENL/OFC]]&amp;"\"&amp;CROHL3[[#This Row],[Full Listing (Folder Name)]],CROHL3[[#This Row],[Full Listing (Folder Name)]])</f>
        <v>Murray, Lewis Co E 22nd USCT Pvt</v>
      </c>
      <c r="E2500" s="7" t="s">
        <v>704</v>
      </c>
      <c r="F2500" s="7" t="s">
        <v>153</v>
      </c>
      <c r="G2500" s="7" t="s">
        <v>12</v>
      </c>
      <c r="H2500"/>
    </row>
    <row r="2501" spans="1:8" x14ac:dyDescent="0.25">
      <c r="A2501" s="7" t="s">
        <v>2456</v>
      </c>
      <c r="B2501" s="7" t="s">
        <v>8</v>
      </c>
      <c r="C2501" s="7" t="s">
        <v>4039</v>
      </c>
      <c r="D2501" s="9" t="str">
        <f>HYPERLINK("C:\Users\lbimo\Desktop\CROHL\"&amp;CROHL3[[#This Row],[Unit]]&amp;"\"&amp;CROHL3[[#This Row],[ENL/OFC]]&amp;"\"&amp;CROHL3[[#This Row],[Full Listing (Folder Name)]],CROHL3[[#This Row],[Full Listing (Folder Name)]])</f>
        <v>Murry, Jacob Co B 22nd USCT Pvt</v>
      </c>
      <c r="E2501" s="7" t="s">
        <v>1647</v>
      </c>
      <c r="F2501" s="7" t="s">
        <v>131</v>
      </c>
      <c r="G2501" s="7" t="s">
        <v>12</v>
      </c>
      <c r="H2501"/>
    </row>
    <row r="2502" spans="1:8" x14ac:dyDescent="0.25">
      <c r="A2502" s="7" t="s">
        <v>2456</v>
      </c>
      <c r="B2502" s="7" t="s">
        <v>8</v>
      </c>
      <c r="C2502" s="7" t="s">
        <v>4040</v>
      </c>
      <c r="D2502" s="9" t="str">
        <f>HYPERLINK("C:\Users\lbimo\Desktop\CROHL\"&amp;CROHL3[[#This Row],[Unit]]&amp;"\"&amp;CROHL3[[#This Row],[ENL/OFC]]&amp;"\"&amp;CROHL3[[#This Row],[Full Listing (Folder Name)]],CROHL3[[#This Row],[Full Listing (Folder Name)]])</f>
        <v>Myers, Albert Co A 22nd USCT Cpl</v>
      </c>
      <c r="E2502" s="7" t="s">
        <v>1650</v>
      </c>
      <c r="F2502" s="7" t="s">
        <v>475</v>
      </c>
      <c r="G2502" s="7" t="s">
        <v>12</v>
      </c>
      <c r="H2502"/>
    </row>
    <row r="2503" spans="1:8" x14ac:dyDescent="0.25">
      <c r="A2503" s="7" t="s">
        <v>2456</v>
      </c>
      <c r="B2503" s="7" t="s">
        <v>8</v>
      </c>
      <c r="C2503" s="7" t="s">
        <v>4041</v>
      </c>
      <c r="D2503" s="9" t="str">
        <f>HYPERLINK("C:\Users\lbimo\Desktop\CROHL\"&amp;CROHL3[[#This Row],[Unit]]&amp;"\"&amp;CROHL3[[#This Row],[ENL/OFC]]&amp;"\"&amp;CROHL3[[#This Row],[Full Listing (Folder Name)]],CROHL3[[#This Row],[Full Listing (Folder Name)]])</f>
        <v>Myers, John Co G 22nd USCT Cpl</v>
      </c>
      <c r="E2503" s="7" t="s">
        <v>1650</v>
      </c>
      <c r="F2503" s="7" t="s">
        <v>16</v>
      </c>
      <c r="G2503" s="7" t="s">
        <v>12</v>
      </c>
      <c r="H2503"/>
    </row>
    <row r="2504" spans="1:8" x14ac:dyDescent="0.25">
      <c r="A2504" s="7" t="s">
        <v>2456</v>
      </c>
      <c r="B2504" s="7" t="s">
        <v>8</v>
      </c>
      <c r="C2504" s="7" t="s">
        <v>4042</v>
      </c>
      <c r="D2504" s="9" t="str">
        <f>HYPERLINK("C:\Users\lbimo\Desktop\CROHL\"&amp;CROHL3[[#This Row],[Unit]]&amp;"\"&amp;CROHL3[[#This Row],[ENL/OFC]]&amp;"\"&amp;CROHL3[[#This Row],[Full Listing (Folder Name)]],CROHL3[[#This Row],[Full Listing (Folder Name)]])</f>
        <v>Myers, Lambert Co H 22nd USCT Pvt</v>
      </c>
      <c r="E2504" s="7" t="s">
        <v>1650</v>
      </c>
      <c r="F2504" s="7" t="s">
        <v>4043</v>
      </c>
      <c r="G2504" s="7" t="s">
        <v>12</v>
      </c>
      <c r="H2504"/>
    </row>
    <row r="2505" spans="1:8" x14ac:dyDescent="0.25">
      <c r="A2505" s="7" t="s">
        <v>2456</v>
      </c>
      <c r="B2505" s="7" t="s">
        <v>8</v>
      </c>
      <c r="C2505" s="7" t="s">
        <v>4044</v>
      </c>
      <c r="D2505" s="9" t="str">
        <f>HYPERLINK("C:\Users\lbimo\Desktop\CROHL\"&amp;CROHL3[[#This Row],[Unit]]&amp;"\"&amp;CROHL3[[#This Row],[ENL/OFC]]&amp;"\"&amp;CROHL3[[#This Row],[Full Listing (Folder Name)]],CROHL3[[#This Row],[Full Listing (Folder Name)]])</f>
        <v>Myres, Albert Co A 22nd USCT Cpl</v>
      </c>
      <c r="E2505" s="7" t="s">
        <v>4045</v>
      </c>
      <c r="F2505" s="7" t="s">
        <v>475</v>
      </c>
      <c r="G2505" s="7" t="s">
        <v>12</v>
      </c>
      <c r="H2505"/>
    </row>
    <row r="2506" spans="1:8" x14ac:dyDescent="0.25">
      <c r="A2506" s="7" t="s">
        <v>2456</v>
      </c>
      <c r="B2506" s="7" t="s">
        <v>8</v>
      </c>
      <c r="C2506" s="7" t="s">
        <v>4046</v>
      </c>
      <c r="D2506" s="9" t="str">
        <f>HYPERLINK("C:\Users\lbimo\Desktop\CROHL\"&amp;CROHL3[[#This Row],[Unit]]&amp;"\"&amp;CROHL3[[#This Row],[ENL/OFC]]&amp;"\"&amp;CROHL3[[#This Row],[Full Listing (Folder Name)]],CROHL3[[#This Row],[Full Listing (Folder Name)]])</f>
        <v>Myres, Lambert Co H 22nd USCT Cpl</v>
      </c>
      <c r="E2506" s="7" t="s">
        <v>4045</v>
      </c>
      <c r="F2506" s="7" t="s">
        <v>4043</v>
      </c>
      <c r="G2506" s="7" t="s">
        <v>12</v>
      </c>
      <c r="H2506"/>
    </row>
    <row r="2507" spans="1:8" x14ac:dyDescent="0.25">
      <c r="A2507" s="7" t="s">
        <v>2456</v>
      </c>
      <c r="B2507" s="7" t="s">
        <v>8</v>
      </c>
      <c r="C2507" s="7" t="s">
        <v>4047</v>
      </c>
      <c r="D2507" s="9" t="str">
        <f>HYPERLINK("C:\Users\lbimo\Desktop\CROHL\"&amp;CROHL3[[#This Row],[Unit]]&amp;"\"&amp;CROHL3[[#This Row],[ENL/OFC]]&amp;"\"&amp;CROHL3[[#This Row],[Full Listing (Folder Name)]],CROHL3[[#This Row],[Full Listing (Folder Name)]])</f>
        <v>Neal, Charles Co I 22nd USCT Pvt</v>
      </c>
      <c r="E2507" s="7" t="s">
        <v>4048</v>
      </c>
      <c r="F2507" s="7" t="s">
        <v>30</v>
      </c>
      <c r="G2507" s="7" t="s">
        <v>12</v>
      </c>
      <c r="H2507"/>
    </row>
    <row r="2508" spans="1:8" x14ac:dyDescent="0.25">
      <c r="A2508" s="7" t="s">
        <v>2456</v>
      </c>
      <c r="B2508" s="7" t="s">
        <v>8</v>
      </c>
      <c r="C2508" s="7" t="s">
        <v>4049</v>
      </c>
      <c r="D2508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Co F 22nd USCT Pvt</v>
      </c>
      <c r="E2508" s="7" t="s">
        <v>4048</v>
      </c>
      <c r="F2508" s="7" t="s">
        <v>16</v>
      </c>
      <c r="G2508" s="7" t="s">
        <v>12</v>
      </c>
      <c r="H2508"/>
    </row>
    <row r="2509" spans="1:8" x14ac:dyDescent="0.25">
      <c r="A2509" s="7" t="s">
        <v>2456</v>
      </c>
      <c r="B2509" s="7" t="s">
        <v>8</v>
      </c>
      <c r="C2509" s="7" t="s">
        <v>4050</v>
      </c>
      <c r="D2509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K Co D 22nd USCT Pvt</v>
      </c>
      <c r="E2509" s="7" t="s">
        <v>4048</v>
      </c>
      <c r="F2509" s="7" t="s">
        <v>16</v>
      </c>
      <c r="G2509" s="7" t="s">
        <v>281</v>
      </c>
      <c r="H2509"/>
    </row>
    <row r="2510" spans="1:8" x14ac:dyDescent="0.25">
      <c r="A2510" s="7" t="s">
        <v>2456</v>
      </c>
      <c r="B2510" s="7" t="s">
        <v>8</v>
      </c>
      <c r="C2510" s="7" t="s">
        <v>4051</v>
      </c>
      <c r="D2510" s="9" t="str">
        <f>HYPERLINK("C:\Users\lbimo\Desktop\CROHL\"&amp;CROHL3[[#This Row],[Unit]]&amp;"\"&amp;CROHL3[[#This Row],[ENL/OFC]]&amp;"\"&amp;CROHL3[[#This Row],[Full Listing (Folder Name)]],CROHL3[[#This Row],[Full Listing (Folder Name)]])</f>
        <v>Neal, Zora Co E 22nd USCT Pvt</v>
      </c>
      <c r="E2510" s="7" t="s">
        <v>4048</v>
      </c>
      <c r="F2510" s="7" t="s">
        <v>4052</v>
      </c>
      <c r="G2510" s="7" t="s">
        <v>12</v>
      </c>
      <c r="H2510"/>
    </row>
    <row r="2511" spans="1:8" x14ac:dyDescent="0.25">
      <c r="A2511" s="7" t="s">
        <v>2456</v>
      </c>
      <c r="B2511" s="7" t="s">
        <v>8</v>
      </c>
      <c r="C2511" s="7" t="s">
        <v>4053</v>
      </c>
      <c r="D2511" s="9" t="str">
        <f>HYPERLINK("C:\Users\lbimo\Desktop\CROHL\"&amp;CROHL3[[#This Row],[Unit]]&amp;"\"&amp;CROHL3[[#This Row],[ENL/OFC]]&amp;"\"&amp;CROHL3[[#This Row],[Full Listing (Folder Name)]],CROHL3[[#This Row],[Full Listing (Folder Name)]])</f>
        <v>Nelson, Richard  Co I 22nd USCT Pvt</v>
      </c>
      <c r="E2511" s="7" t="s">
        <v>828</v>
      </c>
      <c r="F2511" s="7" t="s">
        <v>436</v>
      </c>
      <c r="G2511" s="7" t="s">
        <v>12</v>
      </c>
      <c r="H2511"/>
    </row>
    <row r="2512" spans="1:8" x14ac:dyDescent="0.25">
      <c r="A2512" s="7" t="s">
        <v>2456</v>
      </c>
      <c r="B2512" s="7" t="s">
        <v>8</v>
      </c>
      <c r="C2512" s="7" t="s">
        <v>4054</v>
      </c>
      <c r="D2512" s="9" t="str">
        <f>HYPERLINK("C:\Users\lbimo\Desktop\CROHL\"&amp;CROHL3[[#This Row],[Unit]]&amp;"\"&amp;CROHL3[[#This Row],[ENL/OFC]]&amp;"\"&amp;CROHL3[[#This Row],[Full Listing (Folder Name)]],CROHL3[[#This Row],[Full Listing (Folder Name)]])</f>
        <v>Netter, Harrison Co H 22nd USCT Pvt</v>
      </c>
      <c r="E2512" s="7" t="s">
        <v>4055</v>
      </c>
      <c r="F2512" s="7" t="s">
        <v>318</v>
      </c>
      <c r="G2512" s="7" t="s">
        <v>12</v>
      </c>
      <c r="H2512"/>
    </row>
    <row r="2513" spans="1:8" x14ac:dyDescent="0.25">
      <c r="A2513" s="7" t="s">
        <v>2456</v>
      </c>
      <c r="B2513" s="7" t="s">
        <v>8</v>
      </c>
      <c r="C2513" s="7" t="s">
        <v>4056</v>
      </c>
      <c r="D2513" s="9" t="str">
        <f>HYPERLINK("C:\Users\lbimo\Desktop\CROHL\"&amp;CROHL3[[#This Row],[Unit]]&amp;"\"&amp;CROHL3[[#This Row],[ENL/OFC]]&amp;"\"&amp;CROHL3[[#This Row],[Full Listing (Folder Name)]],CROHL3[[#This Row],[Full Listing (Folder Name)]])</f>
        <v>Newkirk, Aaron H Co F 22nd USCT Pvt</v>
      </c>
      <c r="E2513" s="7" t="s">
        <v>4057</v>
      </c>
      <c r="F2513" s="7" t="s">
        <v>905</v>
      </c>
      <c r="G2513" s="7" t="s">
        <v>36</v>
      </c>
      <c r="H2513"/>
    </row>
    <row r="2514" spans="1:8" x14ac:dyDescent="0.25">
      <c r="A2514" s="7" t="s">
        <v>2456</v>
      </c>
      <c r="B2514" s="7" t="s">
        <v>8</v>
      </c>
      <c r="C2514" s="7" t="s">
        <v>4058</v>
      </c>
      <c r="D2514" s="9" t="str">
        <f>HYPERLINK("C:\Users\lbimo\Desktop\CROHL\"&amp;CROHL3[[#This Row],[Unit]]&amp;"\"&amp;CROHL3[[#This Row],[ENL/OFC]]&amp;"\"&amp;CROHL3[[#This Row],[Full Listing (Folder Name)]],CROHL3[[#This Row],[Full Listing (Folder Name)]])</f>
        <v>Newkirk, David H  Co F 22nd USCT Pvt</v>
      </c>
      <c r="E2514" s="7" t="s">
        <v>4057</v>
      </c>
      <c r="F2514" s="7" t="s">
        <v>138</v>
      </c>
      <c r="G2514" s="7" t="s">
        <v>36</v>
      </c>
      <c r="H2514"/>
    </row>
    <row r="2515" spans="1:8" x14ac:dyDescent="0.25">
      <c r="A2515" s="7" t="s">
        <v>2456</v>
      </c>
      <c r="B2515" s="7" t="s">
        <v>8</v>
      </c>
      <c r="C2515" s="7" t="s">
        <v>4059</v>
      </c>
      <c r="D2515" s="9" t="str">
        <f>HYPERLINK("C:\Users\lbimo\Desktop\CROHL\"&amp;CROHL3[[#This Row],[Unit]]&amp;"\"&amp;CROHL3[[#This Row],[ENL/OFC]]&amp;"\"&amp;CROHL3[[#This Row],[Full Listing (Folder Name)]],CROHL3[[#This Row],[Full Listing (Folder Name)]])</f>
        <v>Newman, Henry Co K 22nd USCT Pvt</v>
      </c>
      <c r="E2515" s="7" t="s">
        <v>4060</v>
      </c>
      <c r="F2515" s="7" t="s">
        <v>19</v>
      </c>
      <c r="G2515" s="7" t="s">
        <v>12</v>
      </c>
      <c r="H2515"/>
    </row>
    <row r="2516" spans="1:8" x14ac:dyDescent="0.25">
      <c r="A2516" s="7" t="s">
        <v>2456</v>
      </c>
      <c r="B2516" s="7" t="s">
        <v>8</v>
      </c>
      <c r="C2516" s="7" t="s">
        <v>4061</v>
      </c>
      <c r="D2516" s="9" t="str">
        <f>HYPERLINK("C:\Users\lbimo\Desktop\CROHL\"&amp;CROHL3[[#This Row],[Unit]]&amp;"\"&amp;CROHL3[[#This Row],[ENL/OFC]]&amp;"\"&amp;CROHL3[[#This Row],[Full Listing (Folder Name)]],CROHL3[[#This Row],[Full Listing (Folder Name)]])</f>
        <v>Newman, James Co D 22nd USCT Pvt</v>
      </c>
      <c r="E2516" s="7" t="s">
        <v>4060</v>
      </c>
      <c r="F2516" s="7" t="s">
        <v>35</v>
      </c>
      <c r="G2516" s="7" t="s">
        <v>12</v>
      </c>
      <c r="H2516"/>
    </row>
    <row r="2517" spans="1:8" x14ac:dyDescent="0.25">
      <c r="A2517" s="7" t="s">
        <v>2456</v>
      </c>
      <c r="B2517" s="7" t="s">
        <v>8</v>
      </c>
      <c r="C2517" s="7" t="s">
        <v>4062</v>
      </c>
      <c r="D2517" s="9" t="str">
        <f>HYPERLINK("C:\Users\lbimo\Desktop\CROHL\"&amp;CROHL3[[#This Row],[Unit]]&amp;"\"&amp;CROHL3[[#This Row],[ENL/OFC]]&amp;"\"&amp;CROHL3[[#This Row],[Full Listing (Folder Name)]],CROHL3[[#This Row],[Full Listing (Folder Name)]])</f>
        <v>Nice, Freeman Co C 22nd USCT Pvt</v>
      </c>
      <c r="E2517" s="7" t="s">
        <v>4063</v>
      </c>
      <c r="F2517" s="7" t="s">
        <v>750</v>
      </c>
      <c r="G2517" s="7" t="s">
        <v>12</v>
      </c>
      <c r="H2517"/>
    </row>
    <row r="2518" spans="1:8" x14ac:dyDescent="0.25">
      <c r="A2518" s="7" t="s">
        <v>2456</v>
      </c>
      <c r="B2518" s="7" t="s">
        <v>8</v>
      </c>
      <c r="C2518" s="7" t="s">
        <v>4064</v>
      </c>
      <c r="D2518" s="9" t="str">
        <f>HYPERLINK("C:\Users\lbimo\Desktop\CROHL\"&amp;CROHL3[[#This Row],[Unit]]&amp;"\"&amp;CROHL3[[#This Row],[ENL/OFC]]&amp;"\"&amp;CROHL3[[#This Row],[Full Listing (Folder Name)]],CROHL3[[#This Row],[Full Listing (Folder Name)]])</f>
        <v>Nichols, William Co I 22nd USCT Pvt</v>
      </c>
      <c r="E2518" s="7" t="s">
        <v>4065</v>
      </c>
      <c r="F2518" s="7" t="s">
        <v>11</v>
      </c>
      <c r="G2518" s="7" t="s">
        <v>12</v>
      </c>
      <c r="H2518"/>
    </row>
    <row r="2519" spans="1:8" x14ac:dyDescent="0.25">
      <c r="A2519" s="7" t="s">
        <v>2456</v>
      </c>
      <c r="B2519" s="7" t="s">
        <v>8</v>
      </c>
      <c r="C2519" s="7" t="s">
        <v>4066</v>
      </c>
      <c r="D2519" s="9" t="str">
        <f>HYPERLINK("C:\Users\lbimo\Desktop\CROHL\"&amp;CROHL3[[#This Row],[Unit]]&amp;"\"&amp;CROHL3[[#This Row],[ENL/OFC]]&amp;"\"&amp;CROHL3[[#This Row],[Full Listing (Folder Name)]],CROHL3[[#This Row],[Full Listing (Folder Name)]])</f>
        <v>Nickson, William  Co A 22nd USCT Pvt</v>
      </c>
      <c r="E2519" s="7" t="s">
        <v>4067</v>
      </c>
      <c r="F2519" s="7" t="s">
        <v>11</v>
      </c>
      <c r="G2519" s="7" t="s">
        <v>12</v>
      </c>
      <c r="H2519"/>
    </row>
    <row r="2520" spans="1:8" x14ac:dyDescent="0.25">
      <c r="A2520" s="7" t="s">
        <v>2456</v>
      </c>
      <c r="B2520" s="7" t="s">
        <v>8</v>
      </c>
      <c r="C2520" s="7" t="s">
        <v>4068</v>
      </c>
      <c r="D2520" s="9" t="str">
        <f>HYPERLINK("C:\Users\lbimo\Desktop\CROHL\"&amp;CROHL3[[#This Row],[Unit]]&amp;"\"&amp;CROHL3[[#This Row],[ENL/OFC]]&amp;"\"&amp;CROHL3[[#This Row],[Full Listing (Folder Name)]],CROHL3[[#This Row],[Full Listing (Folder Name)]])</f>
        <v>Nixon, William Co A 22nd USCT Pvt</v>
      </c>
      <c r="E2520" s="7" t="s">
        <v>4069</v>
      </c>
      <c r="F2520" s="7" t="s">
        <v>11</v>
      </c>
      <c r="G2520" s="7" t="s">
        <v>12</v>
      </c>
      <c r="H2520"/>
    </row>
    <row r="2521" spans="1:8" x14ac:dyDescent="0.25">
      <c r="A2521" s="7" t="s">
        <v>2456</v>
      </c>
      <c r="B2521" s="7" t="s">
        <v>8</v>
      </c>
      <c r="C2521" s="7" t="s">
        <v>4070</v>
      </c>
      <c r="D2521" s="9" t="str">
        <f>HYPERLINK("C:\Users\lbimo\Desktop\CROHL\"&amp;CROHL3[[#This Row],[Unit]]&amp;"\"&amp;CROHL3[[#This Row],[ENL/OFC]]&amp;"\"&amp;CROHL3[[#This Row],[Full Listing (Folder Name)]],CROHL3[[#This Row],[Full Listing (Folder Name)]])</f>
        <v>Noble, James 22nd USCT Pvt</v>
      </c>
      <c r="E2521" s="7" t="s">
        <v>3611</v>
      </c>
      <c r="F2521" s="7" t="s">
        <v>35</v>
      </c>
      <c r="G2521" s="7" t="s">
        <v>12</v>
      </c>
      <c r="H2521"/>
    </row>
    <row r="2522" spans="1:8" x14ac:dyDescent="0.25">
      <c r="A2522" s="7" t="s">
        <v>2456</v>
      </c>
      <c r="B2522" s="7" t="s">
        <v>8</v>
      </c>
      <c r="C2522" s="7" t="s">
        <v>4071</v>
      </c>
      <c r="D2522" s="9" t="str">
        <f>HYPERLINK("C:\Users\lbimo\Desktop\CROHL\"&amp;CROHL3[[#This Row],[Unit]]&amp;"\"&amp;CROHL3[[#This Row],[ENL/OFC]]&amp;"\"&amp;CROHL3[[#This Row],[Full Listing (Folder Name)]],CROHL3[[#This Row],[Full Listing (Folder Name)]])</f>
        <v>Oanes, James Co B 22nd USCT Pvt</v>
      </c>
      <c r="E2522" s="7" t="s">
        <v>4072</v>
      </c>
      <c r="F2522" s="7" t="s">
        <v>35</v>
      </c>
      <c r="G2522" s="7" t="s">
        <v>12</v>
      </c>
      <c r="H2522"/>
    </row>
    <row r="2523" spans="1:8" x14ac:dyDescent="0.25">
      <c r="A2523" s="7" t="s">
        <v>2456</v>
      </c>
      <c r="B2523" s="7" t="s">
        <v>8</v>
      </c>
      <c r="C2523" s="7" t="s">
        <v>4073</v>
      </c>
      <c r="D2523" s="9" t="str">
        <f>HYPERLINK("C:\Users\lbimo\Desktop\CROHL\"&amp;CROHL3[[#This Row],[Unit]]&amp;"\"&amp;CROHL3[[#This Row],[ENL/OFC]]&amp;"\"&amp;CROHL3[[#This Row],[Full Listing (Folder Name)]],CROHL3[[#This Row],[Full Listing (Folder Name)]])</f>
        <v>Obecar, Benjamin Co K 22nd USCT Pvt</v>
      </c>
      <c r="E2523" s="7" t="s">
        <v>4074</v>
      </c>
      <c r="F2523" s="7" t="s">
        <v>71</v>
      </c>
      <c r="G2523" s="7" t="s">
        <v>12</v>
      </c>
      <c r="H2523"/>
    </row>
    <row r="2524" spans="1:8" x14ac:dyDescent="0.25">
      <c r="A2524" s="7" t="s">
        <v>2456</v>
      </c>
      <c r="B2524" s="7" t="s">
        <v>8</v>
      </c>
      <c r="C2524" s="7" t="s">
        <v>4075</v>
      </c>
      <c r="D2524" s="9" t="str">
        <f>HYPERLINK("C:\Users\lbimo\Desktop\CROHL\"&amp;CROHL3[[#This Row],[Unit]]&amp;"\"&amp;CROHL3[[#This Row],[ENL/OFC]]&amp;"\"&amp;CROHL3[[#This Row],[Full Listing (Folder Name)]],CROHL3[[#This Row],[Full Listing (Folder Name)]])</f>
        <v>Obekiah, Benjaminco K 22nd USCT Pvt</v>
      </c>
      <c r="E2524" s="7" t="s">
        <v>4076</v>
      </c>
      <c r="F2524" s="7" t="s">
        <v>4077</v>
      </c>
      <c r="G2524" s="7" t="s">
        <v>281</v>
      </c>
      <c r="H2524"/>
    </row>
    <row r="2525" spans="1:8" x14ac:dyDescent="0.25">
      <c r="A2525" s="7" t="s">
        <v>2456</v>
      </c>
      <c r="B2525" s="7" t="s">
        <v>8</v>
      </c>
      <c r="C2525" s="7" t="s">
        <v>4078</v>
      </c>
      <c r="D2525" s="9" t="str">
        <f>HYPERLINK("C:\Users\lbimo\Desktop\CROHL\"&amp;CROHL3[[#This Row],[Unit]]&amp;"\"&amp;CROHL3[[#This Row],[ENL/OFC]]&amp;"\"&amp;CROHL3[[#This Row],[Full Listing (Folder Name)]],CROHL3[[#This Row],[Full Listing (Folder Name)]])</f>
        <v>Obikiah, Benj Co K 22nd USCT Pvt</v>
      </c>
      <c r="E2525" s="7" t="s">
        <v>4079</v>
      </c>
      <c r="F2525" s="7" t="s">
        <v>2147</v>
      </c>
      <c r="G2525" s="7" t="s">
        <v>12</v>
      </c>
      <c r="H2525"/>
    </row>
    <row r="2526" spans="1:8" x14ac:dyDescent="0.25">
      <c r="A2526" s="7" t="s">
        <v>2456</v>
      </c>
      <c r="B2526" s="7" t="s">
        <v>8</v>
      </c>
      <c r="C2526" s="7" t="s">
        <v>4080</v>
      </c>
      <c r="D2526" s="9" t="str">
        <f>HYPERLINK("C:\Users\lbimo\Desktop\CROHL\"&amp;CROHL3[[#This Row],[Unit]]&amp;"\"&amp;CROHL3[[#This Row],[ENL/OFC]]&amp;"\"&amp;CROHL3[[#This Row],[Full Listing (Folder Name)]],CROHL3[[#This Row],[Full Listing (Folder Name)]])</f>
        <v>Oby, Andrew Co F 22nd USCT Pvt</v>
      </c>
      <c r="E2526" s="7" t="s">
        <v>4081</v>
      </c>
      <c r="F2526" s="7" t="s">
        <v>166</v>
      </c>
      <c r="G2526" s="7" t="s">
        <v>12</v>
      </c>
      <c r="H2526"/>
    </row>
    <row r="2527" spans="1:8" x14ac:dyDescent="0.25">
      <c r="A2527" s="7" t="s">
        <v>2456</v>
      </c>
      <c r="B2527" s="7" t="s">
        <v>8</v>
      </c>
      <c r="C2527" s="7" t="s">
        <v>4082</v>
      </c>
      <c r="D2527" s="9" t="str">
        <f>HYPERLINK("C:\Users\lbimo\Desktop\CROHL\"&amp;CROHL3[[#This Row],[Unit]]&amp;"\"&amp;CROHL3[[#This Row],[ENL/OFC]]&amp;"\"&amp;CROHL3[[#This Row],[Full Listing (Folder Name)]],CROHL3[[#This Row],[Full Listing (Folder Name)]])</f>
        <v>Oden, George 22nd USCT Pvt</v>
      </c>
      <c r="E2527" s="7" t="s">
        <v>4083</v>
      </c>
      <c r="F2527" s="7" t="s">
        <v>33</v>
      </c>
      <c r="G2527" s="7" t="s">
        <v>12</v>
      </c>
      <c r="H2527"/>
    </row>
    <row r="2528" spans="1:8" x14ac:dyDescent="0.25">
      <c r="A2528" s="7" t="s">
        <v>2456</v>
      </c>
      <c r="B2528" s="7" t="s">
        <v>8</v>
      </c>
      <c r="C2528" s="7" t="s">
        <v>4084</v>
      </c>
      <c r="D2528" s="9" t="str">
        <f>HYPERLINK("C:\Users\lbimo\Desktop\CROHL\"&amp;CROHL3[[#This Row],[Unit]]&amp;"\"&amp;CROHL3[[#This Row],[ENL/OFC]]&amp;"\"&amp;CROHL3[[#This Row],[Full Listing (Folder Name)]],CROHL3[[#This Row],[Full Listing (Folder Name)]])</f>
        <v>Offett, Michael Co F 22nd USCT Pvt</v>
      </c>
      <c r="E2528" s="7" t="s">
        <v>4085</v>
      </c>
      <c r="F2528" s="7" t="s">
        <v>660</v>
      </c>
      <c r="G2528" s="7" t="s">
        <v>12</v>
      </c>
      <c r="H2528"/>
    </row>
    <row r="2529" spans="1:8" x14ac:dyDescent="0.25">
      <c r="A2529" s="7" t="s">
        <v>2456</v>
      </c>
      <c r="B2529" s="7" t="s">
        <v>8</v>
      </c>
      <c r="C2529" s="7" t="s">
        <v>4086</v>
      </c>
      <c r="D2529" s="9" t="str">
        <f>HYPERLINK("C:\Users\lbimo\Desktop\CROHL\"&amp;CROHL3[[#This Row],[Unit]]&amp;"\"&amp;CROHL3[[#This Row],[ENL/OFC]]&amp;"\"&amp;CROHL3[[#This Row],[Full Listing (Folder Name)]],CROHL3[[#This Row],[Full Listing (Folder Name)]])</f>
        <v>Offitt, Michael Co F 22nd USCT Pvt</v>
      </c>
      <c r="E2529" s="7" t="s">
        <v>4087</v>
      </c>
      <c r="F2529" s="7" t="s">
        <v>660</v>
      </c>
      <c r="G2529" s="7" t="s">
        <v>12</v>
      </c>
      <c r="H2529"/>
    </row>
    <row r="2530" spans="1:8" x14ac:dyDescent="0.25">
      <c r="A2530" s="7" t="s">
        <v>2456</v>
      </c>
      <c r="B2530" s="7" t="s">
        <v>8</v>
      </c>
      <c r="C2530" s="7" t="s">
        <v>4088</v>
      </c>
      <c r="D2530" s="9" t="str">
        <f>HYPERLINK("C:\Users\lbimo\Desktop\CROHL\"&amp;CROHL3[[#This Row],[Unit]]&amp;"\"&amp;CROHL3[[#This Row],[ENL/OFC]]&amp;"\"&amp;CROHL3[[#This Row],[Full Listing (Folder Name)]],CROHL3[[#This Row],[Full Listing (Folder Name)]])</f>
        <v>Offutt, Michael Co F 22nd USCT Pvt</v>
      </c>
      <c r="E2530" s="7" t="s">
        <v>4089</v>
      </c>
      <c r="F2530" s="7" t="s">
        <v>660</v>
      </c>
      <c r="G2530" s="7" t="s">
        <v>12</v>
      </c>
      <c r="H2530"/>
    </row>
    <row r="2531" spans="1:8" x14ac:dyDescent="0.25">
      <c r="A2531" s="7" t="s">
        <v>2456</v>
      </c>
      <c r="B2531" s="7" t="s">
        <v>8</v>
      </c>
      <c r="C2531" s="7" t="s">
        <v>4090</v>
      </c>
      <c r="D2531" s="9" t="str">
        <f>HYPERLINK("C:\Users\lbimo\Desktop\CROHL\"&amp;CROHL3[[#This Row],[Unit]]&amp;"\"&amp;CROHL3[[#This Row],[ENL/OFC]]&amp;"\"&amp;CROHL3[[#This Row],[Full Listing (Folder Name)]],CROHL3[[#This Row],[Full Listing (Folder Name)]])</f>
        <v>Oliver, Joseph Co K 22nd USCT Pvt</v>
      </c>
      <c r="E2531" s="7" t="s">
        <v>540</v>
      </c>
      <c r="F2531" s="7" t="s">
        <v>84</v>
      </c>
      <c r="G2531" s="7" t="s">
        <v>12</v>
      </c>
      <c r="H2531"/>
    </row>
    <row r="2532" spans="1:8" x14ac:dyDescent="0.25">
      <c r="A2532" s="7" t="s">
        <v>2456</v>
      </c>
      <c r="B2532" s="7" t="s">
        <v>8</v>
      </c>
      <c r="C2532" s="7" t="s">
        <v>4091</v>
      </c>
      <c r="D2532" s="9" t="str">
        <f>HYPERLINK("C:\Users\lbimo\Desktop\CROHL\"&amp;CROHL3[[#This Row],[Unit]]&amp;"\"&amp;CROHL3[[#This Row],[ENL/OFC]]&amp;"\"&amp;CROHL3[[#This Row],[Full Listing (Folder Name)]],CROHL3[[#This Row],[Full Listing (Folder Name)]])</f>
        <v>O'Neal, John Co K  22nd USCT Pvt</v>
      </c>
      <c r="E2532" s="7" t="s">
        <v>4092</v>
      </c>
      <c r="F2532" s="7" t="s">
        <v>16</v>
      </c>
      <c r="G2532" s="7" t="s">
        <v>12</v>
      </c>
      <c r="H2532"/>
    </row>
    <row r="2533" spans="1:8" x14ac:dyDescent="0.25">
      <c r="A2533" s="7" t="s">
        <v>2456</v>
      </c>
      <c r="B2533" s="7" t="s">
        <v>8</v>
      </c>
      <c r="C2533" s="7" t="s">
        <v>4093</v>
      </c>
      <c r="D2533" s="9" t="str">
        <f>HYPERLINK("C:\Users\lbimo\Desktop\CROHL\"&amp;CROHL3[[#This Row],[Unit]]&amp;"\"&amp;CROHL3[[#This Row],[ENL/OFC]]&amp;"\"&amp;CROHL3[[#This Row],[Full Listing (Folder Name)]],CROHL3[[#This Row],[Full Listing (Folder Name)]])</f>
        <v>Oney, Jeremiah Co A 22nd USCT Pvt</v>
      </c>
      <c r="E2533" s="7" t="s">
        <v>4094</v>
      </c>
      <c r="F2533" s="7" t="s">
        <v>228</v>
      </c>
      <c r="G2533" s="7" t="s">
        <v>12</v>
      </c>
      <c r="H2533"/>
    </row>
    <row r="2534" spans="1:8" x14ac:dyDescent="0.25">
      <c r="A2534" s="7" t="s">
        <v>2456</v>
      </c>
      <c r="B2534" s="7" t="s">
        <v>8</v>
      </c>
      <c r="C2534" s="7" t="s">
        <v>4095</v>
      </c>
      <c r="D2534" s="9" t="str">
        <f>HYPERLINK("C:\Users\lbimo\Desktop\CROHL\"&amp;CROHL3[[#This Row],[Unit]]&amp;"\"&amp;CROHL3[[#This Row],[ENL/OFC]]&amp;"\"&amp;CROHL3[[#This Row],[Full Listing (Folder Name)]],CROHL3[[#This Row],[Full Listing (Folder Name)]])</f>
        <v>Orford, John Co C 22nd USCT Pvt</v>
      </c>
      <c r="E2534" s="7" t="s">
        <v>4096</v>
      </c>
      <c r="F2534" s="7" t="s">
        <v>16</v>
      </c>
      <c r="G2534" s="7" t="s">
        <v>12</v>
      </c>
      <c r="H2534"/>
    </row>
    <row r="2535" spans="1:8" x14ac:dyDescent="0.25">
      <c r="A2535" s="7" t="s">
        <v>2456</v>
      </c>
      <c r="B2535" s="7" t="s">
        <v>72</v>
      </c>
      <c r="C2535" s="7" t="s">
        <v>4097</v>
      </c>
      <c r="D2535" s="9" t="str">
        <f>HYPERLINK("C:\Users\lbimo\Desktop\CROHL\"&amp;CROHL3[[#This Row],[Unit]]&amp;"\"&amp;CROHL3[[#This Row],[ENL/OFC]]&amp;"\"&amp;CROHL3[[#This Row],[Full Listing (Folder Name)]],CROHL3[[#This Row],[Full Listing (Folder Name)]])</f>
        <v>Osborn Sr, Luther Co H 22nd USCT Captain</v>
      </c>
      <c r="E2535" s="7" t="s">
        <v>4098</v>
      </c>
      <c r="F2535" s="7" t="s">
        <v>1335</v>
      </c>
      <c r="G2535" s="7" t="s">
        <v>12</v>
      </c>
      <c r="H2535"/>
    </row>
    <row r="2536" spans="1:8" x14ac:dyDescent="0.25">
      <c r="A2536" s="7" t="s">
        <v>2456</v>
      </c>
      <c r="B2536" s="7" t="s">
        <v>8</v>
      </c>
      <c r="C2536" s="7" t="s">
        <v>4099</v>
      </c>
      <c r="D2536" s="9" t="str">
        <f>HYPERLINK("C:\Users\lbimo\Desktop\CROHL\"&amp;CROHL3[[#This Row],[Unit]]&amp;"\"&amp;CROHL3[[#This Row],[ENL/OFC]]&amp;"\"&amp;CROHL3[[#This Row],[Full Listing (Folder Name)]],CROHL3[[#This Row],[Full Listing (Folder Name)]])</f>
        <v>Ove, Robert Co F 22nd USCT Pvt</v>
      </c>
      <c r="E2536" s="7" t="s">
        <v>4100</v>
      </c>
      <c r="F2536" s="7" t="s">
        <v>79</v>
      </c>
      <c r="G2536" s="7" t="s">
        <v>12</v>
      </c>
      <c r="H2536"/>
    </row>
    <row r="2537" spans="1:8" x14ac:dyDescent="0.25">
      <c r="A2537" s="7" t="s">
        <v>2456</v>
      </c>
      <c r="B2537" s="7" t="s">
        <v>8</v>
      </c>
      <c r="C2537" s="7" t="s">
        <v>4101</v>
      </c>
      <c r="D2537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Co B 22nd USCT Cpl</v>
      </c>
      <c r="E2537" s="7" t="s">
        <v>1701</v>
      </c>
      <c r="F2537" s="7" t="s">
        <v>35</v>
      </c>
      <c r="G2537" s="7" t="s">
        <v>12</v>
      </c>
      <c r="H2537"/>
    </row>
    <row r="2538" spans="1:8" x14ac:dyDescent="0.25">
      <c r="A2538" s="7" t="s">
        <v>2456</v>
      </c>
      <c r="B2538" s="7" t="s">
        <v>8</v>
      </c>
      <c r="C2538" s="7" t="s">
        <v>4102</v>
      </c>
      <c r="D2538" s="9" t="str">
        <f>HYPERLINK("C:\Users\lbimo\Desktop\CROHL\"&amp;CROHL3[[#This Row],[Unit]]&amp;"\"&amp;CROHL3[[#This Row],[ENL/OFC]]&amp;"\"&amp;CROHL3[[#This Row],[Full Listing (Folder Name)]],CROHL3[[#This Row],[Full Listing (Folder Name)]])</f>
        <v>Owney, Jeremiah Co E 22nd USCT Cpl</v>
      </c>
      <c r="E2538" s="7" t="s">
        <v>4103</v>
      </c>
      <c r="F2538" s="7" t="s">
        <v>228</v>
      </c>
      <c r="G2538" s="7" t="s">
        <v>12</v>
      </c>
      <c r="H2538"/>
    </row>
    <row r="2539" spans="1:8" x14ac:dyDescent="0.25">
      <c r="A2539" s="7" t="s">
        <v>2456</v>
      </c>
      <c r="B2539" s="7" t="s">
        <v>8</v>
      </c>
      <c r="C2539" s="7" t="s">
        <v>4104</v>
      </c>
      <c r="D2539" s="9" t="str">
        <f>HYPERLINK("C:\Users\lbimo\Desktop\CROHL\"&amp;CROHL3[[#This Row],[Unit]]&amp;"\"&amp;CROHL3[[#This Row],[ENL/OFC]]&amp;"\"&amp;CROHL3[[#This Row],[Full Listing (Folder Name)]],CROHL3[[#This Row],[Full Listing (Folder Name)]])</f>
        <v>Pachel, Saml Co E 22nd USCT Pvt</v>
      </c>
      <c r="E2539" s="7" t="s">
        <v>4105</v>
      </c>
      <c r="F2539" s="7" t="s">
        <v>2772</v>
      </c>
      <c r="G2539" s="7" t="s">
        <v>12</v>
      </c>
      <c r="H2539"/>
    </row>
    <row r="2540" spans="1:8" x14ac:dyDescent="0.25">
      <c r="A2540" s="7" t="s">
        <v>2456</v>
      </c>
      <c r="B2540" s="7" t="s">
        <v>8</v>
      </c>
      <c r="C2540" s="7" t="s">
        <v>4106</v>
      </c>
      <c r="D2540" s="9" t="str">
        <f>HYPERLINK("C:\Users\lbimo\Desktop\CROHL\"&amp;CROHL3[[#This Row],[Unit]]&amp;"\"&amp;CROHL3[[#This Row],[ENL/OFC]]&amp;"\"&amp;CROHL3[[#This Row],[Full Listing (Folder Name)]],CROHL3[[#This Row],[Full Listing (Folder Name)]])</f>
        <v>Page, Edward Co A 22nd USCT Pvt</v>
      </c>
      <c r="E2540" s="7" t="s">
        <v>4107</v>
      </c>
      <c r="F2540" s="7" t="s">
        <v>316</v>
      </c>
      <c r="G2540" s="7" t="s">
        <v>12</v>
      </c>
      <c r="H2540"/>
    </row>
    <row r="2541" spans="1:8" x14ac:dyDescent="0.25">
      <c r="A2541" s="7" t="s">
        <v>2456</v>
      </c>
      <c r="B2541" s="7" t="s">
        <v>8</v>
      </c>
      <c r="C2541" s="7" t="s">
        <v>4108</v>
      </c>
      <c r="D2541" s="9" t="str">
        <f>HYPERLINK("C:\Users\lbimo\Desktop\CROHL\"&amp;CROHL3[[#This Row],[Unit]]&amp;"\"&amp;CROHL3[[#This Row],[ENL/OFC]]&amp;"\"&amp;CROHL3[[#This Row],[Full Listing (Folder Name)]],CROHL3[[#This Row],[Full Listing (Folder Name)]])</f>
        <v>Palmer, Charles Co A 22nd USCT Cpl</v>
      </c>
      <c r="E2541" s="7" t="s">
        <v>4109</v>
      </c>
      <c r="F2541" s="7" t="s">
        <v>30</v>
      </c>
      <c r="G2541" s="7" t="s">
        <v>12</v>
      </c>
      <c r="H2541"/>
    </row>
    <row r="2542" spans="1:8" x14ac:dyDescent="0.25">
      <c r="A2542" s="7" t="s">
        <v>2456</v>
      </c>
      <c r="B2542" s="7" t="s">
        <v>8</v>
      </c>
      <c r="C2542" s="7" t="s">
        <v>4110</v>
      </c>
      <c r="D2542" s="9" t="str">
        <f>HYPERLINK("C:\Users\lbimo\Desktop\CROHL\"&amp;CROHL3[[#This Row],[Unit]]&amp;"\"&amp;CROHL3[[#This Row],[ENL/OFC]]&amp;"\"&amp;CROHL3[[#This Row],[Full Listing (Folder Name)]],CROHL3[[#This Row],[Full Listing (Folder Name)]])</f>
        <v>Palmer, Emery Co C 22nd USCT Pvt</v>
      </c>
      <c r="E2542" s="7" t="s">
        <v>4109</v>
      </c>
      <c r="F2542" s="7" t="s">
        <v>700</v>
      </c>
      <c r="G2542" s="7" t="s">
        <v>12</v>
      </c>
      <c r="H2542"/>
    </row>
    <row r="2543" spans="1:8" x14ac:dyDescent="0.25">
      <c r="A2543" s="7" t="s">
        <v>2456</v>
      </c>
      <c r="B2543" s="7" t="s">
        <v>8</v>
      </c>
      <c r="C2543" s="7" t="s">
        <v>4111</v>
      </c>
      <c r="D2543" s="9" t="str">
        <f>HYPERLINK("C:\Users\lbimo\Desktop\CROHL\"&amp;CROHL3[[#This Row],[Unit]]&amp;"\"&amp;CROHL3[[#This Row],[ENL/OFC]]&amp;"\"&amp;CROHL3[[#This Row],[Full Listing (Folder Name)]],CROHL3[[#This Row],[Full Listing (Folder Name)]])</f>
        <v>Palmer, Jacob Co F 22nd USCT Cpl</v>
      </c>
      <c r="E2543" s="7" t="s">
        <v>4109</v>
      </c>
      <c r="F2543" s="7" t="s">
        <v>131</v>
      </c>
      <c r="G2543" s="7" t="s">
        <v>12</v>
      </c>
      <c r="H2543"/>
    </row>
    <row r="2544" spans="1:8" x14ac:dyDescent="0.25">
      <c r="A2544" s="7" t="s">
        <v>2456</v>
      </c>
      <c r="B2544" s="7" t="s">
        <v>8</v>
      </c>
      <c r="C2544" s="7" t="s">
        <v>4112</v>
      </c>
      <c r="D2544" s="9" t="str">
        <f>HYPERLINK("C:\Users\lbimo\Desktop\CROHL\"&amp;CROHL3[[#This Row],[Unit]]&amp;"\"&amp;CROHL3[[#This Row],[ENL/OFC]]&amp;"\"&amp;CROHL3[[#This Row],[Full Listing (Folder Name)]],CROHL3[[#This Row],[Full Listing (Folder Name)]])</f>
        <v>Palmer, Walter 22nd USCT Pvt</v>
      </c>
      <c r="E2544" s="7" t="s">
        <v>4109</v>
      </c>
      <c r="F2544" s="7" t="s">
        <v>1376</v>
      </c>
      <c r="G2544" s="7" t="s">
        <v>12</v>
      </c>
      <c r="H2544"/>
    </row>
    <row r="2545" spans="1:8" x14ac:dyDescent="0.25">
      <c r="A2545" s="7" t="s">
        <v>2456</v>
      </c>
      <c r="B2545" s="7" t="s">
        <v>8</v>
      </c>
      <c r="C2545" s="7" t="s">
        <v>4113</v>
      </c>
      <c r="D2545" s="9" t="str">
        <f>HYPERLINK("C:\Users\lbimo\Desktop\CROHL\"&amp;CROHL3[[#This Row],[Unit]]&amp;"\"&amp;CROHL3[[#This Row],[ENL/OFC]]&amp;"\"&amp;CROHL3[[#This Row],[Full Listing (Folder Name)]],CROHL3[[#This Row],[Full Listing (Folder Name)]])</f>
        <v>Parker, Edward Co K 22nd USCT Pvt</v>
      </c>
      <c r="E2545" s="7" t="s">
        <v>1703</v>
      </c>
      <c r="F2545" s="7" t="s">
        <v>316</v>
      </c>
      <c r="G2545" s="7" t="s">
        <v>12</v>
      </c>
      <c r="H2545"/>
    </row>
    <row r="2546" spans="1:8" x14ac:dyDescent="0.25">
      <c r="A2546" s="7" t="s">
        <v>2456</v>
      </c>
      <c r="B2546" s="7" t="s">
        <v>8</v>
      </c>
      <c r="C2546" s="7" t="s">
        <v>4114</v>
      </c>
      <c r="D2546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Co H &amp; K 22nd USCT Pvt</v>
      </c>
      <c r="E2546" s="7" t="s">
        <v>1703</v>
      </c>
      <c r="F2546" s="7" t="s">
        <v>16</v>
      </c>
      <c r="G2546" s="7" t="s">
        <v>12</v>
      </c>
      <c r="H2546"/>
    </row>
    <row r="2547" spans="1:8" x14ac:dyDescent="0.25">
      <c r="A2547" s="7" t="s">
        <v>2456</v>
      </c>
      <c r="B2547" s="7" t="s">
        <v>8</v>
      </c>
      <c r="C2547" s="7" t="s">
        <v>4115</v>
      </c>
      <c r="D2547" s="9" t="str">
        <f>HYPERLINK("C:\Users\lbimo\Desktop\CROHL\"&amp;CROHL3[[#This Row],[Unit]]&amp;"\"&amp;CROHL3[[#This Row],[ENL/OFC]]&amp;"\"&amp;CROHL3[[#This Row],[Full Listing (Folder Name)]],CROHL3[[#This Row],[Full Listing (Folder Name)]])</f>
        <v>Parker, Nathaniel Co E 22nd USCT Pvt</v>
      </c>
      <c r="E2547" s="7" t="s">
        <v>1703</v>
      </c>
      <c r="F2547" s="7" t="s">
        <v>1031</v>
      </c>
      <c r="G2547" s="7" t="s">
        <v>12</v>
      </c>
      <c r="H2547"/>
    </row>
    <row r="2548" spans="1:8" x14ac:dyDescent="0.25">
      <c r="A2548" s="7" t="s">
        <v>2456</v>
      </c>
      <c r="B2548" s="7" t="s">
        <v>8</v>
      </c>
      <c r="C2548" s="7" t="s">
        <v>4116</v>
      </c>
      <c r="D2548" s="9" t="str">
        <f>HYPERLINK("C:\Users\lbimo\Desktop\CROHL\"&amp;CROHL3[[#This Row],[Unit]]&amp;"\"&amp;CROHL3[[#This Row],[ENL/OFC]]&amp;"\"&amp;CROHL3[[#This Row],[Full Listing (Folder Name)]],CROHL3[[#This Row],[Full Listing (Folder Name)]])</f>
        <v>Parker, Wm Co F 22nd USCT Pvt</v>
      </c>
      <c r="E2548" s="7" t="s">
        <v>1703</v>
      </c>
      <c r="F2548" s="7" t="s">
        <v>457</v>
      </c>
      <c r="G2548" s="7" t="s">
        <v>12</v>
      </c>
      <c r="H2548"/>
    </row>
    <row r="2549" spans="1:8" x14ac:dyDescent="0.25">
      <c r="A2549" s="7" t="s">
        <v>2456</v>
      </c>
      <c r="B2549" s="7" t="s">
        <v>8</v>
      </c>
      <c r="C2549" s="7" t="s">
        <v>4117</v>
      </c>
      <c r="D2549" s="9" t="str">
        <f>HYPERLINK("C:\Users\lbimo\Desktop\CROHL\"&amp;CROHL3[[#This Row],[Unit]]&amp;"\"&amp;CROHL3[[#This Row],[ENL/OFC]]&amp;"\"&amp;CROHL3[[#This Row],[Full Listing (Folder Name)]],CROHL3[[#This Row],[Full Listing (Folder Name)]])</f>
        <v>Parris, [Blank] Co A 22nd USCT Pvt</v>
      </c>
      <c r="E2549" s="7" t="s">
        <v>3395</v>
      </c>
      <c r="F2549" s="7" t="s">
        <v>2701</v>
      </c>
      <c r="G2549" s="7" t="s">
        <v>12</v>
      </c>
      <c r="H2549"/>
    </row>
    <row r="2550" spans="1:8" x14ac:dyDescent="0.25">
      <c r="A2550" s="7" t="s">
        <v>2456</v>
      </c>
      <c r="B2550" s="7" t="s">
        <v>8</v>
      </c>
      <c r="C2550" s="7" t="s">
        <v>4118</v>
      </c>
      <c r="D2550" s="9" t="str">
        <f>HYPERLINK("C:\Users\lbimo\Desktop\CROHL\"&amp;CROHL3[[#This Row],[Unit]]&amp;"\"&amp;CROHL3[[#This Row],[ENL/OFC]]&amp;"\"&amp;CROHL3[[#This Row],[Full Listing (Folder Name)]],CROHL3[[#This Row],[Full Listing (Folder Name)]])</f>
        <v>Parry, James Co H 22nd USCT Pvt</v>
      </c>
      <c r="E2550" s="7" t="s">
        <v>4119</v>
      </c>
      <c r="F2550" s="7" t="s">
        <v>35</v>
      </c>
      <c r="G2550" s="7" t="s">
        <v>12</v>
      </c>
      <c r="H2550"/>
    </row>
    <row r="2551" spans="1:8" x14ac:dyDescent="0.25">
      <c r="A2551" s="7" t="s">
        <v>2456</v>
      </c>
      <c r="B2551" s="7" t="s">
        <v>8</v>
      </c>
      <c r="C2551" s="7" t="s">
        <v>4120</v>
      </c>
      <c r="D2551" s="9" t="str">
        <f>HYPERLINK("C:\Users\lbimo\Desktop\CROHL\"&amp;CROHL3[[#This Row],[Unit]]&amp;"\"&amp;CROHL3[[#This Row],[ENL/OFC]]&amp;"\"&amp;CROHL3[[#This Row],[Full Listing (Folder Name)]],CROHL3[[#This Row],[Full Listing (Folder Name)]])</f>
        <v>Parry, Joshua Co H 22nd USCT Pvt</v>
      </c>
      <c r="E2551" s="7" t="s">
        <v>4119</v>
      </c>
      <c r="F2551" s="7" t="s">
        <v>1298</v>
      </c>
      <c r="G2551" s="7" t="s">
        <v>12</v>
      </c>
      <c r="H2551"/>
    </row>
    <row r="2552" spans="1:8" x14ac:dyDescent="0.25">
      <c r="A2552" s="7" t="s">
        <v>2456</v>
      </c>
      <c r="B2552" s="7" t="s">
        <v>8</v>
      </c>
      <c r="C2552" s="7" t="s">
        <v>4121</v>
      </c>
      <c r="D2552" s="9" t="str">
        <f>HYPERLINK("C:\Users\lbimo\Desktop\CROHL\"&amp;CROHL3[[#This Row],[Unit]]&amp;"\"&amp;CROHL3[[#This Row],[ENL/OFC]]&amp;"\"&amp;CROHL3[[#This Row],[Full Listing (Folder Name)]],CROHL3[[#This Row],[Full Listing (Folder Name)]])</f>
        <v>Pastels, Jonthan Co C 22nd USCT Pvt</v>
      </c>
      <c r="E2552" s="7" t="s">
        <v>4122</v>
      </c>
      <c r="F2552" s="7" t="s">
        <v>4123</v>
      </c>
      <c r="G2552" s="7" t="s">
        <v>12</v>
      </c>
      <c r="H2552"/>
    </row>
    <row r="2553" spans="1:8" x14ac:dyDescent="0.25">
      <c r="A2553" s="7" t="s">
        <v>2456</v>
      </c>
      <c r="B2553" s="7" t="s">
        <v>8</v>
      </c>
      <c r="C2553" s="7" t="s">
        <v>4124</v>
      </c>
      <c r="D2553" s="9" t="str">
        <f>HYPERLINK("C:\Users\lbimo\Desktop\CROHL\"&amp;CROHL3[[#This Row],[Unit]]&amp;"\"&amp;CROHL3[[#This Row],[ENL/OFC]]&amp;"\"&amp;CROHL3[[#This Row],[Full Listing (Folder Name)]],CROHL3[[#This Row],[Full Listing (Folder Name)]])</f>
        <v>Patrick, James 22nd USCT Pvt</v>
      </c>
      <c r="E2553" s="7" t="s">
        <v>2797</v>
      </c>
      <c r="F2553" s="7" t="s">
        <v>35</v>
      </c>
      <c r="G2553" s="7" t="s">
        <v>12</v>
      </c>
      <c r="H2553"/>
    </row>
    <row r="2554" spans="1:8" x14ac:dyDescent="0.25">
      <c r="A2554" s="7" t="s">
        <v>2456</v>
      </c>
      <c r="B2554" s="7" t="s">
        <v>8</v>
      </c>
      <c r="C2554" s="7" t="s">
        <v>4125</v>
      </c>
      <c r="D2554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Abraham Co F 22nd USCT Wagoner</v>
      </c>
      <c r="E2554" s="7" t="s">
        <v>1712</v>
      </c>
      <c r="F2554" s="7" t="s">
        <v>429</v>
      </c>
      <c r="G2554" s="7" t="s">
        <v>12</v>
      </c>
      <c r="H2554"/>
    </row>
    <row r="2555" spans="1:8" x14ac:dyDescent="0.25">
      <c r="A2555" s="7" t="s">
        <v>2456</v>
      </c>
      <c r="B2555" s="7" t="s">
        <v>8</v>
      </c>
      <c r="C2555" s="7" t="s">
        <v>4126</v>
      </c>
      <c r="D2555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George Co C 22nd USCT Pvt</v>
      </c>
      <c r="E2555" s="7" t="s">
        <v>1712</v>
      </c>
      <c r="F2555" s="7" t="s">
        <v>33</v>
      </c>
      <c r="G2555" s="7" t="s">
        <v>12</v>
      </c>
      <c r="H2555"/>
    </row>
    <row r="2556" spans="1:8" x14ac:dyDescent="0.25">
      <c r="A2556" s="7" t="s">
        <v>2456</v>
      </c>
      <c r="B2556" s="7" t="s">
        <v>8</v>
      </c>
      <c r="C2556" s="7" t="s">
        <v>4127</v>
      </c>
      <c r="D2556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Co H 22nd USCT Pvt</v>
      </c>
      <c r="E2556" s="7" t="s">
        <v>1712</v>
      </c>
      <c r="F2556" s="7" t="s">
        <v>16</v>
      </c>
      <c r="G2556" s="7" t="s">
        <v>12</v>
      </c>
      <c r="H2556"/>
    </row>
    <row r="2557" spans="1:8" x14ac:dyDescent="0.25">
      <c r="A2557" s="7" t="s">
        <v>2456</v>
      </c>
      <c r="B2557" s="7" t="s">
        <v>8</v>
      </c>
      <c r="C2557" s="7" t="s">
        <v>4128</v>
      </c>
      <c r="D2557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Hardy Co K &amp; H 22nd USCT Wagoner</v>
      </c>
      <c r="E2557" s="7" t="s">
        <v>1712</v>
      </c>
      <c r="F2557" s="7" t="s">
        <v>16</v>
      </c>
      <c r="G2557" s="7" t="s">
        <v>898</v>
      </c>
      <c r="H2557"/>
    </row>
    <row r="2558" spans="1:8" x14ac:dyDescent="0.25">
      <c r="A2558" s="7" t="s">
        <v>2456</v>
      </c>
      <c r="B2558" s="7" t="s">
        <v>72</v>
      </c>
      <c r="C2558" s="7" t="s">
        <v>4129</v>
      </c>
      <c r="D255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Marion Co F 22nd USCT 1st Lt</v>
      </c>
      <c r="E2558" s="7" t="s">
        <v>1712</v>
      </c>
      <c r="F2558" s="7" t="s">
        <v>4130</v>
      </c>
      <c r="G2558" s="7" t="s">
        <v>12</v>
      </c>
      <c r="H2558"/>
    </row>
    <row r="2559" spans="1:8" x14ac:dyDescent="0.25">
      <c r="A2559" s="7" t="s">
        <v>2456</v>
      </c>
      <c r="B2559" s="7" t="s">
        <v>8</v>
      </c>
      <c r="C2559" s="7" t="s">
        <v>4131</v>
      </c>
      <c r="D2559" s="9" t="str">
        <f>HYPERLINK("C:\Users\lbimo\Desktop\CROHL\"&amp;CROHL3[[#This Row],[Unit]]&amp;"\"&amp;CROHL3[[#This Row],[ENL/OFC]]&amp;"\"&amp;CROHL3[[#This Row],[Full Listing (Folder Name)]],CROHL3[[#This Row],[Full Listing (Folder Name)]])</f>
        <v>Payne, Robert 22nd USCT Pvt</v>
      </c>
      <c r="E2559" s="7" t="s">
        <v>4132</v>
      </c>
      <c r="F2559" s="7" t="s">
        <v>79</v>
      </c>
      <c r="G2559" s="7" t="s">
        <v>12</v>
      </c>
      <c r="H2559"/>
    </row>
    <row r="2560" spans="1:8" x14ac:dyDescent="0.25">
      <c r="A2560" s="7" t="s">
        <v>2456</v>
      </c>
      <c r="B2560" s="7" t="s">
        <v>8</v>
      </c>
      <c r="C2560" s="7" t="s">
        <v>4133</v>
      </c>
      <c r="D2560" s="9" t="str">
        <f>HYPERLINK("C:\Users\lbimo\Desktop\CROHL\"&amp;CROHL3[[#This Row],[Unit]]&amp;"\"&amp;CROHL3[[#This Row],[ENL/OFC]]&amp;"\"&amp;CROHL3[[#This Row],[Full Listing (Folder Name)]],CROHL3[[#This Row],[Full Listing (Folder Name)]])</f>
        <v>Peacock, Moses Co E 22nd USCT</v>
      </c>
      <c r="E2560" s="7" t="s">
        <v>4134</v>
      </c>
      <c r="F2560" s="7" t="s">
        <v>1266</v>
      </c>
      <c r="G2560" s="7" t="s">
        <v>12</v>
      </c>
      <c r="H2560"/>
    </row>
    <row r="2561" spans="1:8" x14ac:dyDescent="0.25">
      <c r="A2561" s="7" t="s">
        <v>2456</v>
      </c>
      <c r="B2561" s="7" t="s">
        <v>8</v>
      </c>
      <c r="C2561" s="7" t="s">
        <v>4135</v>
      </c>
      <c r="D2561" s="9" t="str">
        <f>HYPERLINK("C:\Users\lbimo\Desktop\CROHL\"&amp;CROHL3[[#This Row],[Unit]]&amp;"\"&amp;CROHL3[[#This Row],[ENL/OFC]]&amp;"\"&amp;CROHL3[[#This Row],[Full Listing (Folder Name)]],CROHL3[[#This Row],[Full Listing (Folder Name)]])</f>
        <v>Pearson, Charles Co H 22nd USCT Sgt</v>
      </c>
      <c r="E2561" s="7" t="s">
        <v>2126</v>
      </c>
      <c r="F2561" s="7" t="s">
        <v>30</v>
      </c>
      <c r="G2561" s="7" t="s">
        <v>12</v>
      </c>
      <c r="H2561"/>
    </row>
    <row r="2562" spans="1:8" x14ac:dyDescent="0.25">
      <c r="A2562" s="7" t="s">
        <v>2456</v>
      </c>
      <c r="B2562" s="7" t="s">
        <v>8</v>
      </c>
      <c r="C2562" s="7" t="s">
        <v>4136</v>
      </c>
      <c r="D2562" s="9" t="str">
        <f>HYPERLINK("C:\Users\lbimo\Desktop\CROHL\"&amp;CROHL3[[#This Row],[Unit]]&amp;"\"&amp;CROHL3[[#This Row],[ENL/OFC]]&amp;"\"&amp;CROHL3[[#This Row],[Full Listing (Folder Name)]],CROHL3[[#This Row],[Full Listing (Folder Name)]])</f>
        <v>Pecker, Henry Co K 22nd USCT</v>
      </c>
      <c r="E2562" s="7" t="s">
        <v>4137</v>
      </c>
      <c r="F2562" s="7" t="s">
        <v>19</v>
      </c>
      <c r="G2562" s="7" t="s">
        <v>12</v>
      </c>
      <c r="H2562"/>
    </row>
    <row r="2563" spans="1:8" x14ac:dyDescent="0.25">
      <c r="A2563" s="7" t="s">
        <v>2456</v>
      </c>
      <c r="B2563" s="7" t="s">
        <v>8</v>
      </c>
      <c r="C2563" s="7" t="s">
        <v>4138</v>
      </c>
      <c r="D2563" s="9" t="str">
        <f>HYPERLINK("C:\Users\lbimo\Desktop\CROHL\"&amp;CROHL3[[#This Row],[Unit]]&amp;"\"&amp;CROHL3[[#This Row],[ENL/OFC]]&amp;"\"&amp;CROHL3[[#This Row],[Full Listing (Folder Name)]],CROHL3[[#This Row],[Full Listing (Folder Name)]])</f>
        <v>Peeker, Henry Co K 22nd USCT Pvt</v>
      </c>
      <c r="E2563" s="7" t="s">
        <v>4139</v>
      </c>
      <c r="F2563" s="7" t="s">
        <v>19</v>
      </c>
      <c r="G2563" s="7" t="s">
        <v>12</v>
      </c>
      <c r="H2563"/>
    </row>
    <row r="2564" spans="1:8" x14ac:dyDescent="0.25">
      <c r="A2564" s="7" t="s">
        <v>2456</v>
      </c>
      <c r="B2564" s="7" t="s">
        <v>8</v>
      </c>
      <c r="C2564" s="7" t="s">
        <v>4140</v>
      </c>
      <c r="D2564" s="9" t="str">
        <f>HYPERLINK("C:\Users\lbimo\Desktop\CROHL\"&amp;CROHL3[[#This Row],[Unit]]&amp;"\"&amp;CROHL3[[#This Row],[ENL/OFC]]&amp;"\"&amp;CROHL3[[#This Row],[Full Listing (Folder Name)]],CROHL3[[#This Row],[Full Listing (Folder Name)]])</f>
        <v>Peker, Henry Co K 22nd USCT Pvt</v>
      </c>
      <c r="E2564" s="7" t="s">
        <v>4141</v>
      </c>
      <c r="F2564" s="7" t="s">
        <v>19</v>
      </c>
      <c r="G2564" s="7" t="s">
        <v>12</v>
      </c>
      <c r="H2564"/>
    </row>
    <row r="2565" spans="1:8" x14ac:dyDescent="0.25">
      <c r="A2565" s="7" t="s">
        <v>2456</v>
      </c>
      <c r="B2565" s="7" t="s">
        <v>8</v>
      </c>
      <c r="C2565" s="7" t="s">
        <v>4142</v>
      </c>
      <c r="D2565" s="9" t="str">
        <f>HYPERLINK("C:\Users\lbimo\Desktop\CROHL\"&amp;CROHL3[[#This Row],[Unit]]&amp;"\"&amp;CROHL3[[#This Row],[ENL/OFC]]&amp;"\"&amp;CROHL3[[#This Row],[Full Listing (Folder Name)]],CROHL3[[#This Row],[Full Listing (Folder Name)]])</f>
        <v>Penn, Girard Co K 22nd USCT Pvt</v>
      </c>
      <c r="E2565" s="7" t="s">
        <v>4143</v>
      </c>
      <c r="F2565" s="7" t="s">
        <v>4144</v>
      </c>
      <c r="G2565" s="7" t="s">
        <v>12</v>
      </c>
      <c r="H2565"/>
    </row>
    <row r="2566" spans="1:8" x14ac:dyDescent="0.25">
      <c r="A2566" s="7" t="s">
        <v>2456</v>
      </c>
      <c r="B2566" s="7" t="s">
        <v>8</v>
      </c>
      <c r="C2566" s="7" t="s">
        <v>4145</v>
      </c>
      <c r="D2566" s="9" t="str">
        <f>HYPERLINK("C:\Users\lbimo\Desktop\CROHL\"&amp;CROHL3[[#This Row],[Unit]]&amp;"\"&amp;CROHL3[[#This Row],[ENL/OFC]]&amp;"\"&amp;CROHL3[[#This Row],[Full Listing (Folder Name)]],CROHL3[[#This Row],[Full Listing (Folder Name)]])</f>
        <v>Penn, Jared Co Co K 22nd USCT Pvt</v>
      </c>
      <c r="E2566" s="7" t="s">
        <v>4143</v>
      </c>
      <c r="F2566" s="7" t="s">
        <v>4146</v>
      </c>
      <c r="G2566" s="7" t="s">
        <v>12</v>
      </c>
      <c r="H2566"/>
    </row>
    <row r="2567" spans="1:8" x14ac:dyDescent="0.25">
      <c r="A2567" s="7" t="s">
        <v>2456</v>
      </c>
      <c r="B2567" s="7" t="s">
        <v>8</v>
      </c>
      <c r="C2567" s="7" t="s">
        <v>4147</v>
      </c>
      <c r="D2567" s="9" t="str">
        <f>HYPERLINK("C:\Users\lbimo\Desktop\CROHL\"&amp;CROHL3[[#This Row],[Unit]]&amp;"\"&amp;CROHL3[[#This Row],[ENL/OFC]]&amp;"\"&amp;CROHL3[[#This Row],[Full Listing (Folder Name)]],CROHL3[[#This Row],[Full Listing (Folder Name)]])</f>
        <v>Penneypacker, T W Co I 22nd USCT Pvt</v>
      </c>
      <c r="E2567" s="7" t="s">
        <v>4148</v>
      </c>
      <c r="F2567" s="7" t="s">
        <v>122</v>
      </c>
      <c r="G2567" s="7" t="s">
        <v>31</v>
      </c>
      <c r="H2567"/>
    </row>
    <row r="2568" spans="1:8" x14ac:dyDescent="0.25">
      <c r="A2568" s="7" t="s">
        <v>2456</v>
      </c>
      <c r="B2568" s="7" t="s">
        <v>8</v>
      </c>
      <c r="C2568" s="7" t="s">
        <v>4149</v>
      </c>
      <c r="D2568" s="9" t="str">
        <f>HYPERLINK("C:\Users\lbimo\Desktop\CROHL\"&amp;CROHL3[[#This Row],[Unit]]&amp;"\"&amp;CROHL3[[#This Row],[ENL/OFC]]&amp;"\"&amp;CROHL3[[#This Row],[Full Listing (Folder Name)]],CROHL3[[#This Row],[Full Listing (Folder Name)]])</f>
        <v>Penny, Jerry 22nd USCT Pvt</v>
      </c>
      <c r="E2568" s="7" t="s">
        <v>1728</v>
      </c>
      <c r="F2568" s="7" t="s">
        <v>806</v>
      </c>
      <c r="G2568" s="7" t="s">
        <v>12</v>
      </c>
      <c r="H2568"/>
    </row>
    <row r="2569" spans="1:8" x14ac:dyDescent="0.25">
      <c r="A2569" s="7" t="s">
        <v>2456</v>
      </c>
      <c r="B2569" s="7" t="s">
        <v>8</v>
      </c>
      <c r="C2569" s="7" t="s">
        <v>4150</v>
      </c>
      <c r="D2569" s="9" t="str">
        <f>HYPERLINK("C:\Users\lbimo\Desktop\CROHL\"&amp;CROHL3[[#This Row],[Unit]]&amp;"\"&amp;CROHL3[[#This Row],[ENL/OFC]]&amp;"\"&amp;CROHL3[[#This Row],[Full Listing (Folder Name)]],CROHL3[[#This Row],[Full Listing (Folder Name)]])</f>
        <v>Perey, G Co H 22nd USCT</v>
      </c>
      <c r="E2569" s="7" t="s">
        <v>4151</v>
      </c>
      <c r="F2569" s="7" t="s">
        <v>293</v>
      </c>
      <c r="G2569" s="7" t="s">
        <v>12</v>
      </c>
      <c r="H2569"/>
    </row>
    <row r="2570" spans="1:8" x14ac:dyDescent="0.25">
      <c r="A2570" s="7" t="s">
        <v>2456</v>
      </c>
      <c r="B2570" s="7" t="s">
        <v>8</v>
      </c>
      <c r="C2570" s="7" t="s">
        <v>4152</v>
      </c>
      <c r="D2570" s="9" t="str">
        <f>HYPERLINK("C:\Users\lbimo\Desktop\CROHL\"&amp;CROHL3[[#This Row],[Unit]]&amp;"\"&amp;CROHL3[[#This Row],[ENL/OFC]]&amp;"\"&amp;CROHL3[[#This Row],[Full Listing (Folder Name)]],CROHL3[[#This Row],[Full Listing (Folder Name)]])</f>
        <v>Pernell, George Co A 22nd USCT Pvt</v>
      </c>
      <c r="E2570" s="7" t="s">
        <v>4153</v>
      </c>
      <c r="F2570" s="7" t="s">
        <v>33</v>
      </c>
      <c r="G2570" s="7" t="s">
        <v>12</v>
      </c>
      <c r="H2570"/>
    </row>
    <row r="2571" spans="1:8" x14ac:dyDescent="0.25">
      <c r="A2571" s="7" t="s">
        <v>2456</v>
      </c>
      <c r="B2571" s="7" t="s">
        <v>8</v>
      </c>
      <c r="C2571" s="7" t="s">
        <v>4154</v>
      </c>
      <c r="D2571" s="9" t="str">
        <f>HYPERLINK("C:\Users\lbimo\Desktop\CROHL\"&amp;CROHL3[[#This Row],[Unit]]&amp;"\"&amp;CROHL3[[#This Row],[ENL/OFC]]&amp;"\"&amp;CROHL3[[#This Row],[Full Listing (Folder Name)]],CROHL3[[#This Row],[Full Listing (Folder Name)]])</f>
        <v>Pernell, James Co I 22nd USCT</v>
      </c>
      <c r="E2571" s="7" t="s">
        <v>4153</v>
      </c>
      <c r="F2571" s="7" t="s">
        <v>35</v>
      </c>
      <c r="G2571" s="7" t="s">
        <v>12</v>
      </c>
      <c r="H2571"/>
    </row>
    <row r="2572" spans="1:8" x14ac:dyDescent="0.25">
      <c r="A2572" s="7" t="s">
        <v>2456</v>
      </c>
      <c r="B2572" s="7" t="s">
        <v>8</v>
      </c>
      <c r="C2572" s="7" t="s">
        <v>4155</v>
      </c>
      <c r="D2572" s="9" t="str">
        <f>HYPERLINK("C:\Users\lbimo\Desktop\CROHL\"&amp;CROHL3[[#This Row],[Unit]]&amp;"\"&amp;CROHL3[[#This Row],[ENL/OFC]]&amp;"\"&amp;CROHL3[[#This Row],[Full Listing (Folder Name)]],CROHL3[[#This Row],[Full Listing (Folder Name)]])</f>
        <v>Pernell, John Co I 22nd USCT Pvt</v>
      </c>
      <c r="E2572" s="7" t="s">
        <v>4153</v>
      </c>
      <c r="F2572" s="7" t="s">
        <v>16</v>
      </c>
      <c r="G2572" s="7" t="s">
        <v>12</v>
      </c>
      <c r="H2572"/>
    </row>
    <row r="2573" spans="1:8" x14ac:dyDescent="0.25">
      <c r="A2573" s="7" t="s">
        <v>2456</v>
      </c>
      <c r="B2573" s="7" t="s">
        <v>8</v>
      </c>
      <c r="C2573" s="7" t="s">
        <v>4156</v>
      </c>
      <c r="D2573" s="9" t="str">
        <f>HYPERLINK("C:\Users\lbimo\Desktop\CROHL\"&amp;CROHL3[[#This Row],[Unit]]&amp;"\"&amp;CROHL3[[#This Row],[ENL/OFC]]&amp;"\"&amp;CROHL3[[#This Row],[Full Listing (Folder Name)]],CROHL3[[#This Row],[Full Listing (Folder Name)]])</f>
        <v>Pernell, Joshua Co F 22nd USCT Pvt</v>
      </c>
      <c r="E2573" s="7" t="s">
        <v>4153</v>
      </c>
      <c r="F2573" s="7" t="s">
        <v>1298</v>
      </c>
      <c r="G2573" s="7" t="s">
        <v>12</v>
      </c>
      <c r="H2573"/>
    </row>
    <row r="2574" spans="1:8" x14ac:dyDescent="0.25">
      <c r="A2574" s="7" t="s">
        <v>2456</v>
      </c>
      <c r="B2574" s="7" t="s">
        <v>8</v>
      </c>
      <c r="C2574" s="7" t="s">
        <v>4157</v>
      </c>
      <c r="D2574" s="9" t="str">
        <f>HYPERLINK("C:\Users\lbimo\Desktop\CROHL\"&amp;CROHL3[[#This Row],[Unit]]&amp;"\"&amp;CROHL3[[#This Row],[ENL/OFC]]&amp;"\"&amp;CROHL3[[#This Row],[Full Listing (Folder Name)]],CROHL3[[#This Row],[Full Listing (Folder Name)]])</f>
        <v>Perrigen, Elevan Co H 22nd USCT Pvt</v>
      </c>
      <c r="E2574" s="7" t="s">
        <v>4158</v>
      </c>
      <c r="F2574" s="7" t="s">
        <v>4159</v>
      </c>
      <c r="G2574" s="7" t="s">
        <v>12</v>
      </c>
      <c r="H2574"/>
    </row>
    <row r="2575" spans="1:8" x14ac:dyDescent="0.25">
      <c r="A2575" s="7" t="s">
        <v>2456</v>
      </c>
      <c r="B2575" s="7" t="s">
        <v>8</v>
      </c>
      <c r="C2575" s="7" t="s">
        <v>4160</v>
      </c>
      <c r="D2575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H Co K 22nd USCT Pvt</v>
      </c>
      <c r="E2575" s="7" t="s">
        <v>1591</v>
      </c>
      <c r="F2575" s="7" t="s">
        <v>16</v>
      </c>
      <c r="G2575" s="7" t="s">
        <v>36</v>
      </c>
      <c r="H2575"/>
    </row>
    <row r="2576" spans="1:8" x14ac:dyDescent="0.25">
      <c r="A2576" s="7" t="s">
        <v>2456</v>
      </c>
      <c r="B2576" s="7" t="s">
        <v>8</v>
      </c>
      <c r="C2576" s="7" t="s">
        <v>4161</v>
      </c>
      <c r="D2576" s="9" t="str">
        <f>HYPERLINK("C:\Users\lbimo\Desktop\CROHL\"&amp;CROHL3[[#This Row],[Unit]]&amp;"\"&amp;CROHL3[[#This Row],[ENL/OFC]]&amp;"\"&amp;CROHL3[[#This Row],[Full Listing (Folder Name)]],CROHL3[[#This Row],[Full Listing (Folder Name)]])</f>
        <v>Perry, Joseph Co H  22nd USCT Musician</v>
      </c>
      <c r="E2576" s="7" t="s">
        <v>1591</v>
      </c>
      <c r="F2576" s="7" t="s">
        <v>84</v>
      </c>
      <c r="G2576" s="7" t="s">
        <v>12</v>
      </c>
      <c r="H2576"/>
    </row>
    <row r="2577" spans="1:8" x14ac:dyDescent="0.25">
      <c r="A2577" s="7" t="s">
        <v>2456</v>
      </c>
      <c r="B2577" s="7" t="s">
        <v>8</v>
      </c>
      <c r="C2577" s="7" t="s">
        <v>4162</v>
      </c>
      <c r="D2577" s="9" t="str">
        <f>HYPERLINK("C:\Users\lbimo\Desktop\CROHL\"&amp;CROHL3[[#This Row],[Unit]]&amp;"\"&amp;CROHL3[[#This Row],[ENL/OFC]]&amp;"\"&amp;CROHL3[[#This Row],[Full Listing (Folder Name)]],CROHL3[[#This Row],[Full Listing (Folder Name)]])</f>
        <v>Perry, Thomas B Co D 22nd USCT Pvt</v>
      </c>
      <c r="E2577" s="7" t="s">
        <v>1591</v>
      </c>
      <c r="F2577" s="7" t="s">
        <v>39</v>
      </c>
      <c r="G2577" s="7" t="s">
        <v>521</v>
      </c>
      <c r="H2577"/>
    </row>
    <row r="2578" spans="1:8" x14ac:dyDescent="0.25">
      <c r="A2578" s="7" t="s">
        <v>2456</v>
      </c>
      <c r="B2578" s="7" t="s">
        <v>8</v>
      </c>
      <c r="C2578" s="7" t="s">
        <v>4163</v>
      </c>
      <c r="D2578" s="9" t="str">
        <f>HYPERLINK("C:\Users\lbimo\Desktop\CROHL\"&amp;CROHL3[[#This Row],[Unit]]&amp;"\"&amp;CROHL3[[#This Row],[ENL/OFC]]&amp;"\"&amp;CROHL3[[#This Row],[Full Listing (Folder Name)]],CROHL3[[#This Row],[Full Listing (Folder Name)]])</f>
        <v>Perry, Thomas Co D 22nd USCT Pvt</v>
      </c>
      <c r="E2578" s="7" t="s">
        <v>1591</v>
      </c>
      <c r="F2578" s="7" t="s">
        <v>39</v>
      </c>
      <c r="G2578" s="7" t="s">
        <v>12</v>
      </c>
      <c r="H2578"/>
    </row>
    <row r="2579" spans="1:8" x14ac:dyDescent="0.25">
      <c r="A2579" s="7" t="s">
        <v>2456</v>
      </c>
      <c r="B2579" s="7" t="s">
        <v>8</v>
      </c>
      <c r="C2579" s="7" t="s">
        <v>4164</v>
      </c>
      <c r="D2579" s="9" t="str">
        <f>HYPERLINK("C:\Users\lbimo\Desktop\CROHL\"&amp;CROHL3[[#This Row],[Unit]]&amp;"\"&amp;CROHL3[[#This Row],[ENL/OFC]]&amp;"\"&amp;CROHL3[[#This Row],[Full Listing (Folder Name)]],CROHL3[[#This Row],[Full Listing (Folder Name)]])</f>
        <v>Peterson, John Co G 22nd USCT Pvt</v>
      </c>
      <c r="E2579" s="7" t="s">
        <v>1732</v>
      </c>
      <c r="F2579" s="7" t="s">
        <v>16</v>
      </c>
      <c r="G2579" s="7" t="s">
        <v>12</v>
      </c>
      <c r="H2579"/>
    </row>
    <row r="2580" spans="1:8" x14ac:dyDescent="0.25">
      <c r="A2580" s="7" t="s">
        <v>2456</v>
      </c>
      <c r="B2580" s="7" t="s">
        <v>8</v>
      </c>
      <c r="C2580" s="7" t="s">
        <v>4165</v>
      </c>
      <c r="D2580" s="9" t="str">
        <f>HYPERLINK("C:\Users\lbimo\Desktop\CROHL\"&amp;CROHL3[[#This Row],[Unit]]&amp;"\"&amp;CROHL3[[#This Row],[ENL/OFC]]&amp;"\"&amp;CROHL3[[#This Row],[Full Listing (Folder Name)]],CROHL3[[#This Row],[Full Listing (Folder Name)]])</f>
        <v>Peterson, William Co I 22nd USCT Pvt</v>
      </c>
      <c r="E2580" s="7" t="s">
        <v>1732</v>
      </c>
      <c r="F2580" s="7" t="s">
        <v>11</v>
      </c>
      <c r="G2580" s="7" t="s">
        <v>12</v>
      </c>
      <c r="H2580"/>
    </row>
    <row r="2581" spans="1:8" x14ac:dyDescent="0.25">
      <c r="A2581" s="7" t="s">
        <v>2456</v>
      </c>
      <c r="B2581" s="7" t="s">
        <v>8</v>
      </c>
      <c r="C2581" s="7" t="s">
        <v>4166</v>
      </c>
      <c r="D2581" s="9" t="str">
        <f>HYPERLINK("C:\Users\lbimo\Desktop\CROHL\"&amp;CROHL3[[#This Row],[Unit]]&amp;"\"&amp;CROHL3[[#This Row],[ENL/OFC]]&amp;"\"&amp;CROHL3[[#This Row],[Full Listing (Folder Name)]],CROHL3[[#This Row],[Full Listing (Folder Name)]])</f>
        <v>Phillips, Leroy Co F 22nd USCT Pvt</v>
      </c>
      <c r="E2581" s="7" t="s">
        <v>4167</v>
      </c>
      <c r="F2581" s="7" t="s">
        <v>4168</v>
      </c>
      <c r="G2581" s="7" t="s">
        <v>12</v>
      </c>
      <c r="H2581"/>
    </row>
    <row r="2582" spans="1:8" x14ac:dyDescent="0.25">
      <c r="A2582" s="7" t="s">
        <v>2456</v>
      </c>
      <c r="B2582" s="7" t="s">
        <v>72</v>
      </c>
      <c r="C2582" s="7" t="s">
        <v>4169</v>
      </c>
      <c r="D2582" s="9" t="str">
        <f>HYPERLINK("C:\Users\lbimo\Desktop\CROHL\"&amp;CROHL3[[#This Row],[Unit]]&amp;"\"&amp;CROHL3[[#This Row],[ENL/OFC]]&amp;"\"&amp;CROHL3[[#This Row],[Full Listing (Folder Name)]],CROHL3[[#This Row],[Full Listing (Folder Name)]])</f>
        <v>Phillips, Martin 22nd USCT Asst Surgeon</v>
      </c>
      <c r="E2582" s="7" t="s">
        <v>4167</v>
      </c>
      <c r="F2582" s="7" t="s">
        <v>1401</v>
      </c>
      <c r="G2582" s="7" t="s">
        <v>12</v>
      </c>
      <c r="H2582"/>
    </row>
    <row r="2583" spans="1:8" x14ac:dyDescent="0.25">
      <c r="A2583" s="7" t="s">
        <v>2456</v>
      </c>
      <c r="B2583" s="7" t="s">
        <v>8</v>
      </c>
      <c r="C2583" s="7" t="s">
        <v>4170</v>
      </c>
      <c r="D2583" s="9" t="str">
        <f>HYPERLINK("C:\Users\lbimo\Desktop\CROHL\"&amp;CROHL3[[#This Row],[Unit]]&amp;"\"&amp;CROHL3[[#This Row],[ENL/OFC]]&amp;"\"&amp;CROHL3[[#This Row],[Full Listing (Folder Name)]],CROHL3[[#This Row],[Full Listing (Folder Name)]])</f>
        <v>Phoenix, Thomas Co F 22nd USCT Pvt</v>
      </c>
      <c r="E2583" s="7" t="s">
        <v>4171</v>
      </c>
      <c r="F2583" s="7" t="s">
        <v>39</v>
      </c>
      <c r="G2583" s="7" t="s">
        <v>12</v>
      </c>
      <c r="H2583"/>
    </row>
    <row r="2584" spans="1:8" x14ac:dyDescent="0.25">
      <c r="A2584" s="7" t="s">
        <v>2456</v>
      </c>
      <c r="B2584" s="7" t="s">
        <v>8</v>
      </c>
      <c r="C2584" s="7" t="s">
        <v>4172</v>
      </c>
      <c r="D2584" s="9" t="str">
        <f>HYPERLINK("C:\Users\lbimo\Desktop\CROHL\"&amp;CROHL3[[#This Row],[Unit]]&amp;"\"&amp;CROHL3[[#This Row],[ENL/OFC]]&amp;"\"&amp;CROHL3[[#This Row],[Full Listing (Folder Name)]],CROHL3[[#This Row],[Full Listing (Folder Name)]])</f>
        <v>Pickett, Albert Co D 22nd USCT Musician</v>
      </c>
      <c r="E2584" s="7" t="s">
        <v>4173</v>
      </c>
      <c r="F2584" s="7" t="s">
        <v>475</v>
      </c>
      <c r="G2584" s="7" t="s">
        <v>12</v>
      </c>
      <c r="H2584"/>
    </row>
    <row r="2585" spans="1:8" x14ac:dyDescent="0.25">
      <c r="A2585" s="7" t="s">
        <v>2456</v>
      </c>
      <c r="B2585" s="7" t="s">
        <v>8</v>
      </c>
      <c r="C2585" s="7" t="s">
        <v>4174</v>
      </c>
      <c r="D2585" s="9" t="str">
        <f>HYPERLINK("C:\Users\lbimo\Desktop\CROHL\"&amp;CROHL3[[#This Row],[Unit]]&amp;"\"&amp;CROHL3[[#This Row],[ENL/OFC]]&amp;"\"&amp;CROHL3[[#This Row],[Full Listing (Folder Name)]],CROHL3[[#This Row],[Full Listing (Folder Name)]])</f>
        <v>Pidgeon, John Co G 22nd USCT Pvt</v>
      </c>
      <c r="E2585" s="7" t="s">
        <v>1742</v>
      </c>
      <c r="F2585" s="7" t="s">
        <v>16</v>
      </c>
      <c r="G2585" s="7" t="s">
        <v>12</v>
      </c>
      <c r="H2585"/>
    </row>
    <row r="2586" spans="1:8" x14ac:dyDescent="0.25">
      <c r="A2586" s="7" t="s">
        <v>2456</v>
      </c>
      <c r="B2586" s="7" t="s">
        <v>8</v>
      </c>
      <c r="C2586" s="7" t="s">
        <v>4175</v>
      </c>
      <c r="D2586" s="9" t="str">
        <f>HYPERLINK("C:\Users\lbimo\Desktop\CROHL\"&amp;CROHL3[[#This Row],[Unit]]&amp;"\"&amp;CROHL3[[#This Row],[ENL/OFC]]&amp;"\"&amp;CROHL3[[#This Row],[Full Listing (Folder Name)]],CROHL3[[#This Row],[Full Listing (Folder Name)]])</f>
        <v>Pidgeon, Joseph Co G  22nd USCT Pvt</v>
      </c>
      <c r="E2586" s="7" t="s">
        <v>1742</v>
      </c>
      <c r="F2586" s="7" t="s">
        <v>84</v>
      </c>
      <c r="G2586" s="7" t="s">
        <v>12</v>
      </c>
      <c r="H2586"/>
    </row>
    <row r="2587" spans="1:8" x14ac:dyDescent="0.25">
      <c r="A2587" s="7" t="s">
        <v>2456</v>
      </c>
      <c r="B2587" s="7" t="s">
        <v>8</v>
      </c>
      <c r="C2587" s="7" t="s">
        <v>4176</v>
      </c>
      <c r="D2587" s="9" t="str">
        <f>HYPERLINK("C:\Users\lbimo\Desktop\CROHL\"&amp;CROHL3[[#This Row],[Unit]]&amp;"\"&amp;CROHL3[[#This Row],[ENL/OFC]]&amp;"\"&amp;CROHL3[[#This Row],[Full Listing (Folder Name)]],CROHL3[[#This Row],[Full Listing (Folder Name)]])</f>
        <v>Pierce, Charles Co Co A 22nd USCT Pvt</v>
      </c>
      <c r="E2587" s="7" t="s">
        <v>1744</v>
      </c>
      <c r="F2587" s="7" t="s">
        <v>30</v>
      </c>
      <c r="G2587" s="7" t="s">
        <v>12</v>
      </c>
      <c r="H2587"/>
    </row>
    <row r="2588" spans="1:8" x14ac:dyDescent="0.25">
      <c r="A2588" s="7" t="s">
        <v>2456</v>
      </c>
      <c r="B2588" s="7" t="s">
        <v>8</v>
      </c>
      <c r="C2588" s="7" t="s">
        <v>4177</v>
      </c>
      <c r="D2588" s="9" t="str">
        <f>HYPERLINK("C:\Users\lbimo\Desktop\CROHL\"&amp;CROHL3[[#This Row],[Unit]]&amp;"\"&amp;CROHL3[[#This Row],[ENL/OFC]]&amp;"\"&amp;CROHL3[[#This Row],[Full Listing (Folder Name)]],CROHL3[[#This Row],[Full Listing (Folder Name)]])</f>
        <v>Pierce, Mark Co K 22nd USCT Pvt</v>
      </c>
      <c r="E2588" s="7" t="s">
        <v>1744</v>
      </c>
      <c r="F2588" s="7" t="s">
        <v>3177</v>
      </c>
      <c r="G2588" s="7" t="s">
        <v>12</v>
      </c>
      <c r="H2588"/>
    </row>
    <row r="2589" spans="1:8" x14ac:dyDescent="0.25">
      <c r="A2589" s="7" t="s">
        <v>2456</v>
      </c>
      <c r="B2589" s="7" t="s">
        <v>8</v>
      </c>
      <c r="C2589" s="7" t="s">
        <v>4178</v>
      </c>
      <c r="D2589" s="9" t="str">
        <f>HYPERLINK("C:\Users\lbimo\Desktop\CROHL\"&amp;CROHL3[[#This Row],[Unit]]&amp;"\"&amp;CROHL3[[#This Row],[ENL/OFC]]&amp;"\"&amp;CROHL3[[#This Row],[Full Listing (Folder Name)]],CROHL3[[#This Row],[Full Listing (Folder Name)]])</f>
        <v>Pierce, Wanaca Co K 22nd USCT Pvt</v>
      </c>
      <c r="E2589" s="7" t="s">
        <v>1744</v>
      </c>
      <c r="F2589" s="7" t="s">
        <v>4179</v>
      </c>
      <c r="G2589" s="7" t="s">
        <v>12</v>
      </c>
      <c r="H2589"/>
    </row>
    <row r="2590" spans="1:8" x14ac:dyDescent="0.25">
      <c r="A2590" s="7" t="s">
        <v>2456</v>
      </c>
      <c r="B2590" s="7" t="s">
        <v>8</v>
      </c>
      <c r="C2590" s="7" t="s">
        <v>4180</v>
      </c>
      <c r="D2590" s="9" t="str">
        <f>HYPERLINK("C:\Users\lbimo\Desktop\CROHL\"&amp;CROHL3[[#This Row],[Unit]]&amp;"\"&amp;CROHL3[[#This Row],[ENL/OFC]]&amp;"\"&amp;CROHL3[[#This Row],[Full Listing (Folder Name)]],CROHL3[[#This Row],[Full Listing (Folder Name)]])</f>
        <v>Pierce, William H Co G 22nd USCT Musician</v>
      </c>
      <c r="E2590" s="7" t="s">
        <v>1744</v>
      </c>
      <c r="F2590" s="7" t="s">
        <v>11</v>
      </c>
      <c r="G2590" s="7" t="s">
        <v>36</v>
      </c>
      <c r="H2590"/>
    </row>
    <row r="2591" spans="1:8" x14ac:dyDescent="0.25">
      <c r="A2591" s="7" t="s">
        <v>2456</v>
      </c>
      <c r="B2591" s="7" t="s">
        <v>8</v>
      </c>
      <c r="C2591" s="7" t="s">
        <v>4181</v>
      </c>
      <c r="D2591" s="9" t="str">
        <f>HYPERLINK("C:\Users\lbimo\Desktop\CROHL\"&amp;CROHL3[[#This Row],[Unit]]&amp;"\"&amp;CROHL3[[#This Row],[ENL/OFC]]&amp;"\"&amp;CROHL3[[#This Row],[Full Listing (Folder Name)]],CROHL3[[#This Row],[Full Listing (Folder Name)]])</f>
        <v>Pierre, Charles Co A 22nd USCT Pvt</v>
      </c>
      <c r="E2591" s="7" t="s">
        <v>4182</v>
      </c>
      <c r="F2591" s="7" t="s">
        <v>30</v>
      </c>
      <c r="G2591" s="7" t="s">
        <v>12</v>
      </c>
      <c r="H2591"/>
    </row>
    <row r="2592" spans="1:8" x14ac:dyDescent="0.25">
      <c r="A2592" s="7" t="s">
        <v>2456</v>
      </c>
      <c r="B2592" s="7" t="s">
        <v>8</v>
      </c>
      <c r="C2592" s="7" t="s">
        <v>4183</v>
      </c>
      <c r="D2592" s="9" t="str">
        <f>HYPERLINK("C:\Users\lbimo\Desktop\CROHL\"&amp;CROHL3[[#This Row],[Unit]]&amp;"\"&amp;CROHL3[[#This Row],[ENL/OFC]]&amp;"\"&amp;CROHL3[[#This Row],[Full Listing (Folder Name)]],CROHL3[[#This Row],[Full Listing (Folder Name)]])</f>
        <v>Pierson, John H Co K 22nd USCT Pvt</v>
      </c>
      <c r="E2592" s="7" t="s">
        <v>1747</v>
      </c>
      <c r="F2592" s="7" t="s">
        <v>16</v>
      </c>
      <c r="G2592" s="7" t="s">
        <v>36</v>
      </c>
      <c r="H2592"/>
    </row>
    <row r="2593" spans="1:8" x14ac:dyDescent="0.25">
      <c r="A2593" s="7" t="s">
        <v>2456</v>
      </c>
      <c r="B2593" s="7" t="s">
        <v>8</v>
      </c>
      <c r="C2593" s="7" t="s">
        <v>4184</v>
      </c>
      <c r="D2593" s="9" t="str">
        <f>HYPERLINK("C:\Users\lbimo\Desktop\CROHL\"&amp;CROHL3[[#This Row],[Unit]]&amp;"\"&amp;CROHL3[[#This Row],[ENL/OFC]]&amp;"\"&amp;CROHL3[[#This Row],[Full Listing (Folder Name)]],CROHL3[[#This Row],[Full Listing (Folder Name)]])</f>
        <v>Pinkney, John W  Co D 22nd USCT Pvt</v>
      </c>
      <c r="E2593" s="7" t="s">
        <v>1758</v>
      </c>
      <c r="F2593" s="7" t="s">
        <v>16</v>
      </c>
      <c r="G2593" s="7" t="s">
        <v>31</v>
      </c>
      <c r="H2593"/>
    </row>
    <row r="2594" spans="1:8" x14ac:dyDescent="0.25">
      <c r="A2594" s="7" t="s">
        <v>2456</v>
      </c>
      <c r="B2594" s="7" t="s">
        <v>8</v>
      </c>
      <c r="C2594" s="7" t="s">
        <v>4185</v>
      </c>
      <c r="D2594" s="9" t="str">
        <f>HYPERLINK("C:\Users\lbimo\Desktop\CROHL\"&amp;CROHL3[[#This Row],[Unit]]&amp;"\"&amp;CROHL3[[#This Row],[ENL/OFC]]&amp;"\"&amp;CROHL3[[#This Row],[Full Listing (Folder Name)]],CROHL3[[#This Row],[Full Listing (Folder Name)]])</f>
        <v>Pinnaman, Chas H Co H 22nd USCT Pvt</v>
      </c>
      <c r="E2594" s="7" t="s">
        <v>4186</v>
      </c>
      <c r="F2594" s="7" t="s">
        <v>598</v>
      </c>
      <c r="G2594" s="7" t="s">
        <v>36</v>
      </c>
      <c r="H2594"/>
    </row>
    <row r="2595" spans="1:8" x14ac:dyDescent="0.25">
      <c r="A2595" s="7" t="s">
        <v>2456</v>
      </c>
      <c r="B2595" s="7" t="s">
        <v>8</v>
      </c>
      <c r="C2595" s="7" t="s">
        <v>4187</v>
      </c>
      <c r="D2595" s="9" t="str">
        <f>HYPERLINK("C:\Users\lbimo\Desktop\CROHL\"&amp;CROHL3[[#This Row],[Unit]]&amp;"\"&amp;CROHL3[[#This Row],[ENL/OFC]]&amp;"\"&amp;CROHL3[[#This Row],[Full Listing (Folder Name)]],CROHL3[[#This Row],[Full Listing (Folder Name)]])</f>
        <v>Pitchen, John Co G 22nd USCT Pvt</v>
      </c>
      <c r="E2595" s="7" t="s">
        <v>4188</v>
      </c>
      <c r="F2595" s="7" t="s">
        <v>16</v>
      </c>
      <c r="G2595" s="7" t="s">
        <v>12</v>
      </c>
      <c r="H2595"/>
    </row>
    <row r="2596" spans="1:8" x14ac:dyDescent="0.25">
      <c r="A2596" s="7" t="s">
        <v>2456</v>
      </c>
      <c r="B2596" s="7" t="s">
        <v>8</v>
      </c>
      <c r="C2596" s="7" t="s">
        <v>4189</v>
      </c>
      <c r="D2596" s="9" t="str">
        <f>HYPERLINK("C:\Users\lbimo\Desktop\CROHL\"&amp;CROHL3[[#This Row],[Unit]]&amp;"\"&amp;CROHL3[[#This Row],[ENL/OFC]]&amp;"\"&amp;CROHL3[[#This Row],[Full Listing (Folder Name)]],CROHL3[[#This Row],[Full Listing (Folder Name)]])</f>
        <v>Plummer, George Co E 22nd USCT Masician</v>
      </c>
      <c r="E2596" s="7" t="s">
        <v>4190</v>
      </c>
      <c r="F2596" s="7" t="s">
        <v>33</v>
      </c>
      <c r="G2596" s="7" t="s">
        <v>12</v>
      </c>
      <c r="H2596"/>
    </row>
    <row r="2597" spans="1:8" x14ac:dyDescent="0.25">
      <c r="A2597" s="7" t="s">
        <v>2456</v>
      </c>
      <c r="B2597" s="7" t="s">
        <v>8</v>
      </c>
      <c r="C2597" s="7" t="s">
        <v>4191</v>
      </c>
      <c r="D2597" s="9" t="str">
        <f>HYPERLINK("C:\Users\lbimo\Desktop\CROHL\"&amp;CROHL3[[#This Row],[Unit]]&amp;"\"&amp;CROHL3[[#This Row],[ENL/OFC]]&amp;"\"&amp;CROHL3[[#This Row],[Full Listing (Folder Name)]],CROHL3[[#This Row],[Full Listing (Folder Name)]])</f>
        <v>Polhamus, Roland Co B 22nd USCT Pvt</v>
      </c>
      <c r="E2597" s="7" t="s">
        <v>1771</v>
      </c>
      <c r="F2597" s="7" t="s">
        <v>1924</v>
      </c>
      <c r="G2597" s="7" t="s">
        <v>12</v>
      </c>
      <c r="H2597"/>
    </row>
    <row r="2598" spans="1:8" x14ac:dyDescent="0.25">
      <c r="A2598" s="7" t="s">
        <v>2456</v>
      </c>
      <c r="B2598" s="7" t="s">
        <v>8</v>
      </c>
      <c r="C2598" s="7" t="s">
        <v>4192</v>
      </c>
      <c r="D2598" s="9" t="str">
        <f>HYPERLINK("C:\Users\lbimo\Desktop\CROHL\"&amp;CROHL3[[#This Row],[Unit]]&amp;"\"&amp;CROHL3[[#This Row],[ENL/OFC]]&amp;"\"&amp;CROHL3[[#This Row],[Full Listing (Folder Name)]],CROHL3[[#This Row],[Full Listing (Folder Name)]])</f>
        <v>Polhemus, Roland Co B 22nd USCT Pvt</v>
      </c>
      <c r="E2598" s="7" t="s">
        <v>1773</v>
      </c>
      <c r="F2598" s="7" t="s">
        <v>1924</v>
      </c>
      <c r="G2598" s="7" t="s">
        <v>12</v>
      </c>
      <c r="H2598"/>
    </row>
    <row r="2599" spans="1:8" x14ac:dyDescent="0.25">
      <c r="A2599" s="7" t="s">
        <v>2456</v>
      </c>
      <c r="B2599" s="7" t="s">
        <v>8</v>
      </c>
      <c r="C2599" s="7" t="s">
        <v>4193</v>
      </c>
      <c r="D2599" s="9" t="str">
        <f>HYPERLINK("C:\Users\lbimo\Desktop\CROHL\"&amp;CROHL3[[#This Row],[Unit]]&amp;"\"&amp;CROHL3[[#This Row],[ENL/OFC]]&amp;"\"&amp;CROHL3[[#This Row],[Full Listing (Folder Name)]],CROHL3[[#This Row],[Full Listing (Folder Name)]])</f>
        <v>Polhomus, Rowland Co B 22nd USCT Pvt</v>
      </c>
      <c r="E2599" s="7" t="s">
        <v>4194</v>
      </c>
      <c r="F2599" s="7" t="s">
        <v>4195</v>
      </c>
      <c r="G2599" s="7" t="s">
        <v>12</v>
      </c>
      <c r="H2599"/>
    </row>
    <row r="2600" spans="1:8" x14ac:dyDescent="0.25">
      <c r="A2600" s="7" t="s">
        <v>2456</v>
      </c>
      <c r="B2600" s="7" t="s">
        <v>8</v>
      </c>
      <c r="C2600" s="7" t="s">
        <v>4196</v>
      </c>
      <c r="D2600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Co K 22nd USCT Pvt</v>
      </c>
      <c r="E2600" s="7" t="s">
        <v>4197</v>
      </c>
      <c r="F2600" s="7" t="s">
        <v>35</v>
      </c>
      <c r="G2600" s="7" t="s">
        <v>12</v>
      </c>
      <c r="H2600"/>
    </row>
    <row r="2601" spans="1:8" x14ac:dyDescent="0.25">
      <c r="A2601" s="7" t="s">
        <v>2456</v>
      </c>
      <c r="B2601" s="7" t="s">
        <v>8</v>
      </c>
      <c r="C2601" s="7" t="s">
        <v>4198</v>
      </c>
      <c r="D2601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F Co F 22nd USCT Cpl</v>
      </c>
      <c r="E2601" s="7" t="s">
        <v>4197</v>
      </c>
      <c r="F2601" s="7" t="s">
        <v>35</v>
      </c>
      <c r="G2601" s="7" t="s">
        <v>176</v>
      </c>
      <c r="H2601"/>
    </row>
    <row r="2602" spans="1:8" x14ac:dyDescent="0.25">
      <c r="A2602" s="7" t="s">
        <v>2456</v>
      </c>
      <c r="B2602" s="7" t="s">
        <v>8</v>
      </c>
      <c r="C2602" s="7" t="s">
        <v>4199</v>
      </c>
      <c r="D2602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W Co A 22nd USCT Pvt</v>
      </c>
      <c r="E2602" s="7" t="s">
        <v>4197</v>
      </c>
      <c r="F2602" s="7" t="s">
        <v>35</v>
      </c>
      <c r="G2602" s="7" t="s">
        <v>31</v>
      </c>
      <c r="H2602"/>
    </row>
    <row r="2603" spans="1:8" x14ac:dyDescent="0.25">
      <c r="A2603" s="7" t="s">
        <v>2456</v>
      </c>
      <c r="B2603" s="7" t="s">
        <v>8</v>
      </c>
      <c r="C2603" s="7" t="s">
        <v>4200</v>
      </c>
      <c r="D2603" s="10" t="str">
        <f>HYPERLINK("C:\Users\lbimo\Desktop\CROHL\"&amp;CROHL3[[#This Row],[Unit]]&amp;CROHL3[[#This Row],[ENL/OFC]]&amp;CROHL3[[#This Row],[Full Listing (Folder Name)]],CROHL3[[#This Row],[Full Listing (Folder Name)]])</f>
        <v>Pool, William Co H 22nd USCT Sgt</v>
      </c>
      <c r="E2603" s="7" t="s">
        <v>4201</v>
      </c>
      <c r="F2603" s="7" t="s">
        <v>11</v>
      </c>
      <c r="G2603" s="7" t="s">
        <v>12</v>
      </c>
      <c r="H2603"/>
    </row>
    <row r="2604" spans="1:8" x14ac:dyDescent="0.25">
      <c r="A2604" s="7" t="s">
        <v>2456</v>
      </c>
      <c r="B2604" s="7" t="s">
        <v>8</v>
      </c>
      <c r="C2604" s="7" t="s">
        <v>4202</v>
      </c>
      <c r="D2604" s="9" t="str">
        <f>HYPERLINK("C:\Users\lbimo\Desktop\CROHL\"&amp;CROHL3[[#This Row],[Unit]]&amp;"\"&amp;CROHL3[[#This Row],[ENL/OFC]]&amp;"\"&amp;CROHL3[[#This Row],[Full Listing (Folder Name)]],CROHL3[[#This Row],[Full Listing (Folder Name)]])</f>
        <v>Poole, William Co H 22nd USCT Sgt</v>
      </c>
      <c r="E2604" s="7" t="s">
        <v>4203</v>
      </c>
      <c r="F2604" s="7" t="s">
        <v>11</v>
      </c>
      <c r="G2604" s="7" t="s">
        <v>12</v>
      </c>
      <c r="H2604"/>
    </row>
    <row r="2605" spans="1:8" x14ac:dyDescent="0.25">
      <c r="A2605" s="7" t="s">
        <v>2456</v>
      </c>
      <c r="B2605" s="7" t="s">
        <v>8</v>
      </c>
      <c r="C2605" s="7" t="s">
        <v>4204</v>
      </c>
      <c r="D2605" s="9" t="str">
        <f>HYPERLINK("C:\Users\lbimo\Desktop\CROHL\"&amp;CROHL3[[#This Row],[Unit]]&amp;"\"&amp;CROHL3[[#This Row],[ENL/OFC]]&amp;"\"&amp;CROHL3[[#This Row],[Full Listing (Folder Name)]],CROHL3[[#This Row],[Full Listing (Folder Name)]])</f>
        <v>Porter, George Co E 22nd USCT Pvt</v>
      </c>
      <c r="E2605" s="7" t="s">
        <v>4205</v>
      </c>
      <c r="F2605" s="7" t="s">
        <v>33</v>
      </c>
      <c r="G2605" s="7" t="s">
        <v>12</v>
      </c>
      <c r="H2605"/>
    </row>
    <row r="2606" spans="1:8" x14ac:dyDescent="0.25">
      <c r="A2606" s="7" t="s">
        <v>2456</v>
      </c>
      <c r="B2606" s="7" t="s">
        <v>8</v>
      </c>
      <c r="C2606" s="7" t="s">
        <v>4206</v>
      </c>
      <c r="D2606" s="9" t="str">
        <f>HYPERLINK("C:\Users\lbimo\Desktop\CROHL\"&amp;CROHL3[[#This Row],[Unit]]&amp;"\"&amp;CROHL3[[#This Row],[ENL/OFC]]&amp;"\"&amp;CROHL3[[#This Row],[Full Listing (Folder Name)]],CROHL3[[#This Row],[Full Listing (Folder Name)]])</f>
        <v>Porter, James W 22nd USCT Pvt</v>
      </c>
      <c r="E2606" s="7" t="s">
        <v>4205</v>
      </c>
      <c r="F2606" s="7" t="s">
        <v>35</v>
      </c>
      <c r="G2606" s="7" t="s">
        <v>31</v>
      </c>
      <c r="H2606"/>
    </row>
    <row r="2607" spans="1:8" x14ac:dyDescent="0.25">
      <c r="A2607" s="7" t="s">
        <v>2456</v>
      </c>
      <c r="B2607" s="7" t="s">
        <v>8</v>
      </c>
      <c r="C2607" s="7" t="s">
        <v>4207</v>
      </c>
      <c r="D2607" s="9" t="str">
        <f>HYPERLINK("C:\Users\lbimo\Desktop\CROHL\"&amp;CROHL3[[#This Row],[Unit]]&amp;"\"&amp;CROHL3[[#This Row],[ENL/OFC]]&amp;"\"&amp;CROHL3[[#This Row],[Full Listing (Folder Name)]],CROHL3[[#This Row],[Full Listing (Folder Name)]])</f>
        <v>Portlong, Dennis Co C 22nd USCT Pvt</v>
      </c>
      <c r="E2607" s="7" t="s">
        <v>4208</v>
      </c>
      <c r="F2607" s="7" t="s">
        <v>253</v>
      </c>
      <c r="G2607" s="7" t="s">
        <v>12</v>
      </c>
      <c r="H2607"/>
    </row>
    <row r="2608" spans="1:8" x14ac:dyDescent="0.25">
      <c r="A2608" s="7" t="s">
        <v>2456</v>
      </c>
      <c r="B2608" s="7" t="s">
        <v>8</v>
      </c>
      <c r="C2608" s="7" t="s">
        <v>4209</v>
      </c>
      <c r="D2608" s="9" t="str">
        <f>HYPERLINK("C:\Users\lbimo\Desktop\CROHL\"&amp;CROHL3[[#This Row],[Unit]]&amp;"\"&amp;CROHL3[[#This Row],[ENL/OFC]]&amp;"\"&amp;CROHL3[[#This Row],[Full Listing (Folder Name)]],CROHL3[[#This Row],[Full Listing (Folder Name)]])</f>
        <v>Postles, John Co C 22nd USCT Pvt</v>
      </c>
      <c r="E2608" s="7" t="s">
        <v>4210</v>
      </c>
      <c r="F2608" s="7" t="s">
        <v>16</v>
      </c>
      <c r="G2608" s="7" t="s">
        <v>12</v>
      </c>
      <c r="H2608"/>
    </row>
    <row r="2609" spans="1:8" x14ac:dyDescent="0.25">
      <c r="A2609" s="7" t="s">
        <v>2456</v>
      </c>
      <c r="B2609" s="7" t="s">
        <v>8</v>
      </c>
      <c r="C2609" s="7" t="s">
        <v>4211</v>
      </c>
      <c r="D2609" s="9" t="str">
        <f>HYPERLINK("C:\Users\lbimo\Desktop\CROHL\"&amp;CROHL3[[#This Row],[Unit]]&amp;"\"&amp;CROHL3[[#This Row],[ENL/OFC]]&amp;"\"&amp;CROHL3[[#This Row],[Full Listing (Folder Name)]],CROHL3[[#This Row],[Full Listing (Folder Name)]])</f>
        <v>Potts, George Co D 22nd USCT Pvt</v>
      </c>
      <c r="E2609" s="7" t="s">
        <v>4212</v>
      </c>
      <c r="F2609" s="7" t="s">
        <v>33</v>
      </c>
      <c r="G2609" s="7" t="s">
        <v>12</v>
      </c>
      <c r="H2609"/>
    </row>
    <row r="2610" spans="1:8" x14ac:dyDescent="0.25">
      <c r="A2610" s="7" t="s">
        <v>2456</v>
      </c>
      <c r="B2610" s="7" t="s">
        <v>8</v>
      </c>
      <c r="C2610" s="7" t="s">
        <v>4213</v>
      </c>
      <c r="D2610" s="9" t="str">
        <f>HYPERLINK("C:\Users\lbimo\Desktop\CROHL\"&amp;CROHL3[[#This Row],[Unit]]&amp;"\"&amp;CROHL3[[#This Row],[ENL/OFC]]&amp;"\"&amp;CROHL3[[#This Row],[Full Listing (Folder Name)]],CROHL3[[#This Row],[Full Listing (Folder Name)]])</f>
        <v>Pratt, Alfred Co D 22nd USCT Pvt</v>
      </c>
      <c r="E2610" s="7" t="s">
        <v>4214</v>
      </c>
      <c r="F2610" s="7" t="s">
        <v>89</v>
      </c>
      <c r="G2610" s="7" t="s">
        <v>12</v>
      </c>
      <c r="H2610"/>
    </row>
    <row r="2611" spans="1:8" x14ac:dyDescent="0.25">
      <c r="A2611" s="7" t="s">
        <v>2456</v>
      </c>
      <c r="B2611" s="7" t="s">
        <v>8</v>
      </c>
      <c r="C2611" s="7" t="s">
        <v>4215</v>
      </c>
      <c r="D2611" s="9" t="str">
        <f>HYPERLINK("C:\Users\lbimo\Desktop\CROHL\"&amp;CROHL3[[#This Row],[Unit]]&amp;"\"&amp;CROHL3[[#This Row],[ENL/OFC]]&amp;"\"&amp;CROHL3[[#This Row],[Full Listing (Folder Name)]],CROHL3[[#This Row],[Full Listing (Folder Name)]])</f>
        <v>Pratt, Thomas M Co D 22nd USCT Sgt</v>
      </c>
      <c r="E2611" s="7" t="s">
        <v>4214</v>
      </c>
      <c r="F2611" s="7" t="s">
        <v>39</v>
      </c>
      <c r="G2611" s="7" t="s">
        <v>263</v>
      </c>
      <c r="H2611"/>
    </row>
    <row r="2612" spans="1:8" x14ac:dyDescent="0.25">
      <c r="A2612" s="7" t="s">
        <v>2456</v>
      </c>
      <c r="B2612" s="7" t="s">
        <v>8</v>
      </c>
      <c r="C2612" s="7" t="s">
        <v>4216</v>
      </c>
      <c r="D2612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L Co D 22nd USCT Pvt</v>
      </c>
      <c r="E2612" s="7" t="s">
        <v>1796</v>
      </c>
      <c r="F2612" s="7" t="s">
        <v>33</v>
      </c>
      <c r="G2612" s="7" t="s">
        <v>58</v>
      </c>
      <c r="H2612"/>
    </row>
    <row r="2613" spans="1:8" x14ac:dyDescent="0.25">
      <c r="A2613" s="7" t="s">
        <v>2456</v>
      </c>
      <c r="B2613" s="7" t="s">
        <v>8</v>
      </c>
      <c r="C2613" s="7" t="s">
        <v>4217</v>
      </c>
      <c r="D2613" s="9" t="str">
        <f>HYPERLINK("C:\Users\lbimo\Desktop\CROHL\"&amp;CROHL3[[#This Row],[Unit]]&amp;"\"&amp;CROHL3[[#This Row],[ENL/OFC]]&amp;"\"&amp;CROHL3[[#This Row],[Full Listing (Folder Name)]],CROHL3[[#This Row],[Full Listing (Folder Name)]])</f>
        <v>Price, Robert  Co K 22nd USCT Pvt</v>
      </c>
      <c r="E2613" s="7" t="s">
        <v>1796</v>
      </c>
      <c r="F2613" s="7" t="s">
        <v>79</v>
      </c>
      <c r="G2613" s="7" t="s">
        <v>12</v>
      </c>
      <c r="H2613"/>
    </row>
    <row r="2614" spans="1:8" x14ac:dyDescent="0.25">
      <c r="A2614" s="7" t="s">
        <v>2456</v>
      </c>
      <c r="B2614" s="7" t="s">
        <v>8</v>
      </c>
      <c r="C2614" s="7" t="s">
        <v>4218</v>
      </c>
      <c r="D2614" s="9" t="str">
        <f>HYPERLINK("C:\Users\lbimo\Desktop\CROHL\"&amp;CROHL3[[#This Row],[Unit]]&amp;"\"&amp;CROHL3[[#This Row],[ENL/OFC]]&amp;"\"&amp;CROHL3[[#This Row],[Full Listing (Folder Name)]],CROHL3[[#This Row],[Full Listing (Folder Name)]])</f>
        <v>Price, Samuel Co E 22nd USCT Pvt</v>
      </c>
      <c r="E2614" s="7" t="s">
        <v>1796</v>
      </c>
      <c r="F2614" s="7" t="s">
        <v>15</v>
      </c>
      <c r="G2614" s="7" t="s">
        <v>12</v>
      </c>
      <c r="H2614"/>
    </row>
    <row r="2615" spans="1:8" x14ac:dyDescent="0.25">
      <c r="A2615" s="7" t="s">
        <v>2456</v>
      </c>
      <c r="B2615" s="7" t="s">
        <v>8</v>
      </c>
      <c r="C2615" s="7" t="s">
        <v>4219</v>
      </c>
      <c r="D2615" s="9" t="str">
        <f>HYPERLINK("C:\Users\lbimo\Desktop\CROHL\"&amp;CROHL3[[#This Row],[Unit]]&amp;"\"&amp;CROHL3[[#This Row],[ENL/OFC]]&amp;"\"&amp;CROHL3[[#This Row],[Full Listing (Folder Name)]],CROHL3[[#This Row],[Full Listing (Folder Name)]])</f>
        <v>Price, Thomas Co I 22nd USCT Cpl</v>
      </c>
      <c r="E2615" s="7" t="s">
        <v>1796</v>
      </c>
      <c r="F2615" s="7" t="s">
        <v>39</v>
      </c>
      <c r="G2615" s="7" t="s">
        <v>12</v>
      </c>
      <c r="H2615"/>
    </row>
    <row r="2616" spans="1:8" x14ac:dyDescent="0.25">
      <c r="A2616" s="7" t="s">
        <v>2456</v>
      </c>
      <c r="B2616" s="7" t="s">
        <v>8</v>
      </c>
      <c r="C2616" s="7" t="s">
        <v>4220</v>
      </c>
      <c r="D2616" s="9" t="str">
        <f>HYPERLINK("C:\Users\lbimo\Desktop\CROHL\"&amp;CROHL3[[#This Row],[Unit]]&amp;"\"&amp;CROHL3[[#This Row],[ENL/OFC]]&amp;"\"&amp;CROHL3[[#This Row],[Full Listing (Folder Name)]],CROHL3[[#This Row],[Full Listing (Folder Name)]])</f>
        <v>Price, Wesley Co K &amp; G 22nd USCT Pvt</v>
      </c>
      <c r="E2616" s="7" t="s">
        <v>1796</v>
      </c>
      <c r="F2616" s="7" t="s">
        <v>1643</v>
      </c>
      <c r="G2616" s="7" t="s">
        <v>12</v>
      </c>
      <c r="H2616"/>
    </row>
    <row r="2617" spans="1:8" x14ac:dyDescent="0.25">
      <c r="A2617" s="7" t="s">
        <v>2456</v>
      </c>
      <c r="B2617" s="7" t="s">
        <v>8</v>
      </c>
      <c r="C2617" s="7" t="s">
        <v>4221</v>
      </c>
      <c r="D2617" s="9" t="str">
        <f>HYPERLINK("C:\Users\lbimo\Desktop\CROHL\"&amp;CROHL3[[#This Row],[Unit]]&amp;"\"&amp;CROHL3[[#This Row],[ENL/OFC]]&amp;"\"&amp;CROHL3[[#This Row],[Full Listing (Folder Name)]],CROHL3[[#This Row],[Full Listing (Folder Name)]])</f>
        <v>Prichett, James Co G 22nd USCT Pvt</v>
      </c>
      <c r="E2617" s="7" t="s">
        <v>4222</v>
      </c>
      <c r="F2617" s="7" t="s">
        <v>35</v>
      </c>
      <c r="G2617" s="7" t="s">
        <v>12</v>
      </c>
      <c r="H2617"/>
    </row>
    <row r="2618" spans="1:8" x14ac:dyDescent="0.25">
      <c r="A2618" s="7" t="s">
        <v>2456</v>
      </c>
      <c r="B2618" s="7" t="s">
        <v>8</v>
      </c>
      <c r="C2618" s="7" t="s">
        <v>4223</v>
      </c>
      <c r="D2618" s="9" t="str">
        <f>HYPERLINK("C:\Users\lbimo\Desktop\CROHL\"&amp;CROHL3[[#This Row],[Unit]]&amp;"\"&amp;CROHL3[[#This Row],[ENL/OFC]]&amp;"\"&amp;CROHL3[[#This Row],[Full Listing (Folder Name)]],CROHL3[[#This Row],[Full Listing (Folder Name)]])</f>
        <v>Pritchard, William Co G 22nd USCT Pvt</v>
      </c>
      <c r="E2618" s="7" t="s">
        <v>4224</v>
      </c>
      <c r="F2618" s="7" t="s">
        <v>11</v>
      </c>
      <c r="G2618" s="7" t="s">
        <v>12</v>
      </c>
      <c r="H2618"/>
    </row>
    <row r="2619" spans="1:8" x14ac:dyDescent="0.25">
      <c r="A2619" s="7" t="s">
        <v>2456</v>
      </c>
      <c r="B2619" s="7" t="s">
        <v>8</v>
      </c>
      <c r="C2619" s="7" t="s">
        <v>4225</v>
      </c>
      <c r="D2619" s="9" t="str">
        <f>HYPERLINK("C:\Users\lbimo\Desktop\CROHL\"&amp;CROHL3[[#This Row],[Unit]]&amp;"\"&amp;CROHL3[[#This Row],[ENL/OFC]]&amp;"\"&amp;CROHL3[[#This Row],[Full Listing (Folder Name)]],CROHL3[[#This Row],[Full Listing (Folder Name)]])</f>
        <v>Pritchett, William 22nd USCT Pvt</v>
      </c>
      <c r="E2619" s="7" t="s">
        <v>4226</v>
      </c>
      <c r="F2619" s="7" t="s">
        <v>11</v>
      </c>
      <c r="G2619" s="7" t="s">
        <v>12</v>
      </c>
      <c r="H2619"/>
    </row>
    <row r="2620" spans="1:8" x14ac:dyDescent="0.25">
      <c r="A2620" s="7" t="s">
        <v>2456</v>
      </c>
      <c r="B2620" s="7" t="s">
        <v>8</v>
      </c>
      <c r="C2620" s="7" t="s">
        <v>4227</v>
      </c>
      <c r="D2620" s="9" t="str">
        <f>HYPERLINK("C:\Users\lbimo\Desktop\CROHL\"&amp;CROHL3[[#This Row],[Unit]]&amp;"\"&amp;CROHL3[[#This Row],[ENL/OFC]]&amp;"\"&amp;CROHL3[[#This Row],[Full Listing (Folder Name)]],CROHL3[[#This Row],[Full Listing (Folder Name)]])</f>
        <v>Pritchett, William Co G 22nd USCT Pvt</v>
      </c>
      <c r="E2620" s="7" t="s">
        <v>4226</v>
      </c>
      <c r="F2620" s="7" t="s">
        <v>11</v>
      </c>
      <c r="G2620" s="7" t="s">
        <v>12</v>
      </c>
      <c r="H2620"/>
    </row>
    <row r="2621" spans="1:8" x14ac:dyDescent="0.25">
      <c r="A2621" s="7" t="s">
        <v>2456</v>
      </c>
      <c r="B2621" s="7" t="s">
        <v>8</v>
      </c>
      <c r="C2621" s="7" t="s">
        <v>4228</v>
      </c>
      <c r="D2621" s="9" t="str">
        <f>HYPERLINK("C:\Users\lbimo\Desktop\CROHL\"&amp;CROHL3[[#This Row],[Unit]]&amp;"\"&amp;CROHL3[[#This Row],[ENL/OFC]]&amp;"\"&amp;CROHL3[[#This Row],[Full Listing (Folder Name)]],CROHL3[[#This Row],[Full Listing (Folder Name)]])</f>
        <v>Prosier, Johnson Co I 22nd USCT Pvt</v>
      </c>
      <c r="E2621" s="7" t="s">
        <v>4229</v>
      </c>
      <c r="F2621" s="7" t="s">
        <v>1154</v>
      </c>
      <c r="G2621" s="7" t="s">
        <v>12</v>
      </c>
      <c r="H2621"/>
    </row>
    <row r="2622" spans="1:8" x14ac:dyDescent="0.25">
      <c r="A2622" s="7" t="s">
        <v>2456</v>
      </c>
      <c r="B2622" s="7" t="s">
        <v>72</v>
      </c>
      <c r="C2622" s="7" t="s">
        <v>4230</v>
      </c>
      <c r="D2622" s="9" t="str">
        <f>HYPERLINK("C:\Users\lbimo\Desktop\CROHL\"&amp;CROHL3[[#This Row],[Unit]]&amp;"\"&amp;CROHL3[[#This Row],[ENL/OFC]]&amp;"\"&amp;CROHL3[[#This Row],[Full Listing (Folder Name)]],CROHL3[[#This Row],[Full Listing (Folder Name)]])</f>
        <v>Proudfit, David Law co K 22nd USCT 2nd Lt</v>
      </c>
      <c r="E2622" s="7" t="s">
        <v>4231</v>
      </c>
      <c r="F2622" s="7" t="s">
        <v>138</v>
      </c>
      <c r="G2622" s="7" t="s">
        <v>4232</v>
      </c>
      <c r="H2622"/>
    </row>
    <row r="2623" spans="1:8" x14ac:dyDescent="0.25">
      <c r="A2623" s="7" t="s">
        <v>2456</v>
      </c>
      <c r="B2623" s="7" t="s">
        <v>8</v>
      </c>
      <c r="C2623" s="7" t="s">
        <v>4233</v>
      </c>
      <c r="D2623" s="9" t="str">
        <f>HYPERLINK("C:\Users\lbimo\Desktop\CROHL\"&amp;CROHL3[[#This Row],[Unit]]&amp;"\"&amp;CROHL3[[#This Row],[ENL/OFC]]&amp;"\"&amp;CROHL3[[#This Row],[Full Listing (Folder Name)]],CROHL3[[#This Row],[Full Listing (Folder Name)]])</f>
        <v>Pry, William Co H 22nd USCT Pvt</v>
      </c>
      <c r="E2623" s="7" t="s">
        <v>4234</v>
      </c>
      <c r="F2623" s="7" t="s">
        <v>11</v>
      </c>
      <c r="G2623" s="7" t="s">
        <v>12</v>
      </c>
      <c r="H2623"/>
    </row>
    <row r="2624" spans="1:8" x14ac:dyDescent="0.25">
      <c r="A2624" s="7" t="s">
        <v>2456</v>
      </c>
      <c r="B2624" s="7" t="s">
        <v>8</v>
      </c>
      <c r="C2624" s="7" t="s">
        <v>4235</v>
      </c>
      <c r="D2624" s="9" t="str">
        <f>HYPERLINK("C:\Users\lbimo\Desktop\CROHL\"&amp;CROHL3[[#This Row],[Unit]]&amp;"\"&amp;CROHL3[[#This Row],[ENL/OFC]]&amp;"\"&amp;CROHL3[[#This Row],[Full Listing (Folder Name)]],CROHL3[[#This Row],[Full Listing (Folder Name)]])</f>
        <v>Purnell, George Co A 22nd USCT Pvt</v>
      </c>
      <c r="E2624" s="7" t="s">
        <v>1814</v>
      </c>
      <c r="F2624" s="7" t="s">
        <v>33</v>
      </c>
      <c r="G2624" s="7" t="s">
        <v>12</v>
      </c>
      <c r="H2624"/>
    </row>
    <row r="2625" spans="1:8" x14ac:dyDescent="0.25">
      <c r="A2625" s="7" t="s">
        <v>2456</v>
      </c>
      <c r="B2625" s="7" t="s">
        <v>8</v>
      </c>
      <c r="C2625" s="7" t="s">
        <v>4236</v>
      </c>
      <c r="D2625" s="9" t="str">
        <f>HYPERLINK("C:\Users\lbimo\Desktop\CROHL\"&amp;CROHL3[[#This Row],[Unit]]&amp;"\"&amp;CROHL3[[#This Row],[ENL/OFC]]&amp;"\"&amp;CROHL3[[#This Row],[Full Listing (Folder Name)]],CROHL3[[#This Row],[Full Listing (Folder Name)]])</f>
        <v>Purnell, James Co I &amp; E 22nd USCT Pvt</v>
      </c>
      <c r="E2625" s="7" t="s">
        <v>1814</v>
      </c>
      <c r="F2625" s="7" t="s">
        <v>35</v>
      </c>
      <c r="G2625" s="7" t="s">
        <v>12</v>
      </c>
      <c r="H2625"/>
    </row>
    <row r="2626" spans="1:8" x14ac:dyDescent="0.25">
      <c r="A2626" s="7" t="s">
        <v>2456</v>
      </c>
      <c r="B2626" s="7" t="s">
        <v>8</v>
      </c>
      <c r="C2626" s="7" t="s">
        <v>4237</v>
      </c>
      <c r="D2626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John Co I 22nd USCT Pvt</v>
      </c>
      <c r="E2626" s="7" t="s">
        <v>1814</v>
      </c>
      <c r="F2626" s="7" t="s">
        <v>16</v>
      </c>
      <c r="G2626" s="7" t="s">
        <v>12</v>
      </c>
      <c r="H2626"/>
    </row>
    <row r="2627" spans="1:8" x14ac:dyDescent="0.25">
      <c r="A2627" s="7" t="s">
        <v>2456</v>
      </c>
      <c r="B2627" s="7" t="s">
        <v>8</v>
      </c>
      <c r="C2627" s="7" t="s">
        <v>4238</v>
      </c>
      <c r="D2627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Joshua Co F 22nd USCT Pvt</v>
      </c>
      <c r="E2627" s="7" t="s">
        <v>1814</v>
      </c>
      <c r="F2627" s="7" t="s">
        <v>1298</v>
      </c>
      <c r="G2627" s="7" t="s">
        <v>12</v>
      </c>
      <c r="H2627"/>
    </row>
    <row r="2628" spans="1:8" x14ac:dyDescent="0.25">
      <c r="A2628" s="7" t="s">
        <v>2456</v>
      </c>
      <c r="B2628" s="7" t="s">
        <v>8</v>
      </c>
      <c r="C2628" s="7" t="s">
        <v>4239</v>
      </c>
      <c r="D2628" s="9" t="str">
        <f>HYPERLINK("C:\Users\lbimo\Desktop\CROHL\"&amp;CROHL3[[#This Row],[Unit]]&amp;"\"&amp;CROHL3[[#This Row],[ENL/OFC]]&amp;"\"&amp;CROHL3[[#This Row],[Full Listing (Folder Name)]],CROHL3[[#This Row],[Full Listing (Folder Name)]])</f>
        <v>Purnell, Zadoc Co G 22nd USCT Pvt</v>
      </c>
      <c r="E2628" s="7" t="s">
        <v>1814</v>
      </c>
      <c r="F2628" s="7" t="s">
        <v>4240</v>
      </c>
      <c r="G2628" s="7" t="s">
        <v>12</v>
      </c>
      <c r="H2628"/>
    </row>
    <row r="2629" spans="1:8" x14ac:dyDescent="0.25">
      <c r="A2629" s="7" t="s">
        <v>2456</v>
      </c>
      <c r="B2629" s="7" t="s">
        <v>8</v>
      </c>
      <c r="C2629" s="7" t="s">
        <v>4241</v>
      </c>
      <c r="D2629" s="9" t="str">
        <f>HYPERLINK("C:\Users\lbimo\Desktop\CROHL\"&amp;CROHL3[[#This Row],[Unit]]&amp;"\"&amp;CROHL3[[#This Row],[ENL/OFC]]&amp;"\"&amp;CROHL3[[#This Row],[Full Listing (Folder Name)]],CROHL3[[#This Row],[Full Listing (Folder Name)]])</f>
        <v>Purnells, George Co A 22nd USCT Pvt</v>
      </c>
      <c r="E2629" s="7" t="s">
        <v>4242</v>
      </c>
      <c r="F2629" s="7" t="s">
        <v>33</v>
      </c>
      <c r="G2629" s="7" t="s">
        <v>12</v>
      </c>
      <c r="H2629"/>
    </row>
    <row r="2630" spans="1:8" x14ac:dyDescent="0.25">
      <c r="A2630" s="7" t="s">
        <v>2456</v>
      </c>
      <c r="B2630" s="7" t="s">
        <v>8</v>
      </c>
      <c r="C2630" s="7" t="s">
        <v>4243</v>
      </c>
      <c r="D2630" s="9" t="str">
        <f>HYPERLINK("C:\Users\lbimo\Desktop\CROHL\"&amp;CROHL3[[#This Row],[Unit]]&amp;"\"&amp;CROHL3[[#This Row],[ENL/OFC]]&amp;"\"&amp;CROHL3[[#This Row],[Full Listing (Folder Name)]],CROHL3[[#This Row],[Full Listing (Folder Name)]])</f>
        <v>Ragan, Clayton Co F 22nd USCT Cpl</v>
      </c>
      <c r="E2630" s="7" t="s">
        <v>4244</v>
      </c>
      <c r="F2630" s="7" t="s">
        <v>499</v>
      </c>
      <c r="G2630" s="7" t="s">
        <v>12</v>
      </c>
      <c r="H2630"/>
    </row>
    <row r="2631" spans="1:8" x14ac:dyDescent="0.25">
      <c r="A2631" s="7" t="s">
        <v>2456</v>
      </c>
      <c r="B2631" s="7" t="s">
        <v>8</v>
      </c>
      <c r="C2631" s="7" t="s">
        <v>4245</v>
      </c>
      <c r="D2631" s="9" t="str">
        <f>HYPERLINK("C:\Users\lbimo\Desktop\CROHL\"&amp;CROHL3[[#This Row],[Unit]]&amp;"\"&amp;CROHL3[[#This Row],[ENL/OFC]]&amp;"\"&amp;CROHL3[[#This Row],[Full Listing (Folder Name)]],CROHL3[[#This Row],[Full Listing (Folder Name)]])</f>
        <v>Ramsey, George Co I 22nd USCT Pvt</v>
      </c>
      <c r="E2631" s="7" t="s">
        <v>4246</v>
      </c>
      <c r="F2631" s="7" t="s">
        <v>33</v>
      </c>
      <c r="G2631" s="7" t="s">
        <v>12</v>
      </c>
      <c r="H2631"/>
    </row>
    <row r="2632" spans="1:8" x14ac:dyDescent="0.25">
      <c r="A2632" s="7" t="s">
        <v>2456</v>
      </c>
      <c r="B2632" s="7" t="s">
        <v>8</v>
      </c>
      <c r="C2632" s="7" t="s">
        <v>4247</v>
      </c>
      <c r="D2632" s="9" t="str">
        <f>HYPERLINK("C:\Users\lbimo\Desktop\CROHL\"&amp;CROHL3[[#This Row],[Unit]]&amp;"\"&amp;CROHL3[[#This Row],[ENL/OFC]]&amp;"\"&amp;CROHL3[[#This Row],[Full Listing (Folder Name)]],CROHL3[[#This Row],[Full Listing (Folder Name)]])</f>
        <v>Ramsey, Joseph C Co E 22nd USCT Sgt</v>
      </c>
      <c r="E2632" s="7" t="s">
        <v>4246</v>
      </c>
      <c r="F2632" s="7" t="s">
        <v>84</v>
      </c>
      <c r="G2632" s="7" t="s">
        <v>97</v>
      </c>
      <c r="H2632"/>
    </row>
    <row r="2633" spans="1:8" x14ac:dyDescent="0.25">
      <c r="A2633" s="7" t="s">
        <v>2456</v>
      </c>
      <c r="B2633" s="7" t="s">
        <v>8</v>
      </c>
      <c r="C2633" s="7" t="s">
        <v>4248</v>
      </c>
      <c r="D2633" s="9" t="str">
        <f>HYPERLINK("C:\Users\lbimo\Desktop\CROHL\"&amp;CROHL3[[#This Row],[Unit]]&amp;"\"&amp;CROHL3[[#This Row],[ENL/OFC]]&amp;"\"&amp;CROHL3[[#This Row],[Full Listing (Folder Name)]],CROHL3[[#This Row],[Full Listing (Folder Name)]])</f>
        <v>Ramsey, Samuel Co I 22nd USCT Pvt</v>
      </c>
      <c r="E2633" s="7" t="s">
        <v>4246</v>
      </c>
      <c r="F2633" s="7" t="s">
        <v>15</v>
      </c>
      <c r="G2633" s="7" t="s">
        <v>12</v>
      </c>
      <c r="H2633"/>
    </row>
    <row r="2634" spans="1:8" x14ac:dyDescent="0.25">
      <c r="A2634" s="7" t="s">
        <v>2456</v>
      </c>
      <c r="B2634" s="7" t="s">
        <v>8</v>
      </c>
      <c r="C2634" s="7" t="s">
        <v>4249</v>
      </c>
      <c r="D2634" s="9" t="str">
        <f>HYPERLINK("C:\Users\lbimo\Desktop\CROHL\"&amp;CROHL3[[#This Row],[Unit]]&amp;"\"&amp;CROHL3[[#This Row],[ENL/OFC]]&amp;"\"&amp;CROHL3[[#This Row],[Full Listing (Folder Name)]],CROHL3[[#This Row],[Full Listing (Folder Name)]])</f>
        <v>Ramsey, Thomas B Co E 22nd USCT 1st Sgt</v>
      </c>
      <c r="E2634" s="7" t="s">
        <v>4246</v>
      </c>
      <c r="F2634" s="7" t="s">
        <v>39</v>
      </c>
      <c r="G2634" s="7" t="s">
        <v>521</v>
      </c>
      <c r="H2634"/>
    </row>
    <row r="2635" spans="1:8" x14ac:dyDescent="0.25">
      <c r="A2635" s="7" t="s">
        <v>2456</v>
      </c>
      <c r="B2635" s="7" t="s">
        <v>8</v>
      </c>
      <c r="C2635" s="7" t="s">
        <v>4250</v>
      </c>
      <c r="D2635" s="9" t="str">
        <f>HYPERLINK("C:\Users\lbimo\Desktop\CROHL\"&amp;CROHL3[[#This Row],[Unit]]&amp;"\"&amp;CROHL3[[#This Row],[ENL/OFC]]&amp;"\"&amp;CROHL3[[#This Row],[Full Listing (Folder Name)]],CROHL3[[#This Row],[Full Listing (Folder Name)]])</f>
        <v>Randolph, Anthony Co K 22nd USCT Pvt</v>
      </c>
      <c r="E2635" s="7" t="s">
        <v>1244</v>
      </c>
      <c r="F2635" s="7" t="s">
        <v>1341</v>
      </c>
      <c r="G2635" s="7" t="s">
        <v>12</v>
      </c>
      <c r="H2635"/>
    </row>
    <row r="2636" spans="1:8" x14ac:dyDescent="0.25">
      <c r="A2636" s="7" t="s">
        <v>2456</v>
      </c>
      <c r="B2636" s="7" t="s">
        <v>8</v>
      </c>
      <c r="C2636" s="7" t="s">
        <v>4251</v>
      </c>
      <c r="D2636" s="9" t="str">
        <f>HYPERLINK("C:\Users\lbimo\Desktop\CROHL\"&amp;CROHL3[[#This Row],[Unit]]&amp;"\"&amp;CROHL3[[#This Row],[ENL/OFC]]&amp;"\"&amp;CROHL3[[#This Row],[Full Listing (Folder Name)]],CROHL3[[#This Row],[Full Listing (Folder Name)]])</f>
        <v>Randolph, Evans C Co H 22nd USCT Pvt</v>
      </c>
      <c r="E2636" s="7" t="s">
        <v>1244</v>
      </c>
      <c r="F2636" s="7" t="s">
        <v>4252</v>
      </c>
      <c r="G2636" s="7" t="s">
        <v>12</v>
      </c>
      <c r="H2636"/>
    </row>
    <row r="2637" spans="1:8" x14ac:dyDescent="0.25">
      <c r="A2637" s="7" t="s">
        <v>2456</v>
      </c>
      <c r="B2637" s="7" t="s">
        <v>8</v>
      </c>
      <c r="C2637" s="7" t="s">
        <v>4253</v>
      </c>
      <c r="D2637" s="9" t="str">
        <f>HYPERLINK("C:\Users\lbimo\Desktop\CROHL\"&amp;CROHL3[[#This Row],[Unit]]&amp;"\"&amp;CROHL3[[#This Row],[ENL/OFC]]&amp;"\"&amp;CROHL3[[#This Row],[Full Listing (Folder Name)]],CROHL3[[#This Row],[Full Listing (Folder Name)]])</f>
        <v>Randolph, Taylor Co H 22nd USCT Pvt</v>
      </c>
      <c r="E2637" s="7" t="s">
        <v>1244</v>
      </c>
      <c r="F2637" s="7" t="s">
        <v>2158</v>
      </c>
      <c r="G2637" s="7" t="s">
        <v>12</v>
      </c>
      <c r="H2637"/>
    </row>
    <row r="2638" spans="1:8" x14ac:dyDescent="0.25">
      <c r="A2638" s="7" t="s">
        <v>2456</v>
      </c>
      <c r="B2638" s="7" t="s">
        <v>8</v>
      </c>
      <c r="C2638" s="7" t="s">
        <v>4254</v>
      </c>
      <c r="D2638" s="9" t="str">
        <f>HYPERLINK("C:\Users\lbimo\Desktop\CROHL\"&amp;CROHL3[[#This Row],[Unit]]&amp;"\"&amp;CROHL3[[#This Row],[ENL/OFC]]&amp;"\"&amp;CROHL3[[#This Row],[Full Listing (Folder Name)]],CROHL3[[#This Row],[Full Listing (Folder Name)]])</f>
        <v>Ray, Bradley F Co K 22nd USCT Pvt</v>
      </c>
      <c r="E2638" s="7" t="s">
        <v>1825</v>
      </c>
      <c r="F2638" s="7" t="s">
        <v>271</v>
      </c>
      <c r="G2638" s="7" t="s">
        <v>176</v>
      </c>
      <c r="H2638"/>
    </row>
    <row r="2639" spans="1:8" x14ac:dyDescent="0.25">
      <c r="A2639" s="7" t="s">
        <v>2456</v>
      </c>
      <c r="B2639" s="7" t="s">
        <v>8</v>
      </c>
      <c r="C2639" s="7" t="s">
        <v>4255</v>
      </c>
      <c r="D2639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Co A 22nd USCT Pvt</v>
      </c>
      <c r="E2639" s="7" t="s">
        <v>1825</v>
      </c>
      <c r="F2639" s="7" t="s">
        <v>35</v>
      </c>
      <c r="G2639" s="7" t="s">
        <v>12</v>
      </c>
      <c r="H2639"/>
    </row>
    <row r="2640" spans="1:8" x14ac:dyDescent="0.25">
      <c r="A2640" s="7" t="s">
        <v>2456</v>
      </c>
      <c r="B2640" s="7" t="s">
        <v>8</v>
      </c>
      <c r="C2640" s="7" t="s">
        <v>4256</v>
      </c>
      <c r="D2640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L 22nd USCT Pvt</v>
      </c>
      <c r="E2640" s="7" t="s">
        <v>1825</v>
      </c>
      <c r="F2640" s="7" t="s">
        <v>35</v>
      </c>
      <c r="G2640" s="7" t="s">
        <v>58</v>
      </c>
      <c r="H2640"/>
    </row>
    <row r="2641" spans="1:8" x14ac:dyDescent="0.25">
      <c r="A2641" s="7" t="s">
        <v>2456</v>
      </c>
      <c r="B2641" s="7" t="s">
        <v>8</v>
      </c>
      <c r="C2641" s="7" t="s">
        <v>4257</v>
      </c>
      <c r="D2641" s="9" t="str">
        <f>HYPERLINK("C:\Users\lbimo\Desktop\CROHL\"&amp;CROHL3[[#This Row],[Unit]]&amp;"\"&amp;CROHL3[[#This Row],[ENL/OFC]]&amp;"\"&amp;CROHL3[[#This Row],[Full Listing (Folder Name)]],CROHL3[[#This Row],[Full Listing (Folder Name)]])</f>
        <v>Ray, Joseph Co E 22nd USCT Pvt</v>
      </c>
      <c r="E2641" s="7" t="s">
        <v>1825</v>
      </c>
      <c r="F2641" s="7" t="s">
        <v>84</v>
      </c>
      <c r="G2641" s="7" t="s">
        <v>12</v>
      </c>
      <c r="H2641"/>
    </row>
    <row r="2642" spans="1:8" x14ac:dyDescent="0.25">
      <c r="A2642" s="7" t="s">
        <v>2456</v>
      </c>
      <c r="B2642" s="7" t="s">
        <v>8</v>
      </c>
      <c r="C2642" s="7" t="s">
        <v>4258</v>
      </c>
      <c r="D2642" s="9" t="str">
        <f>HYPERLINK("C:\Users\lbimo\Desktop\CROHL\"&amp;CROHL3[[#This Row],[Unit]]&amp;"\"&amp;CROHL3[[#This Row],[ENL/OFC]]&amp;"\"&amp;CROHL3[[#This Row],[Full Listing (Folder Name)]],CROHL3[[#This Row],[Full Listing (Folder Name)]])</f>
        <v>Raymer, John Co B 22nd USCT Pvt</v>
      </c>
      <c r="E2642" s="7" t="s">
        <v>4259</v>
      </c>
      <c r="F2642" s="7" t="s">
        <v>16</v>
      </c>
      <c r="G2642" s="7" t="s">
        <v>12</v>
      </c>
      <c r="H2642"/>
    </row>
    <row r="2643" spans="1:8" x14ac:dyDescent="0.25">
      <c r="A2643" s="7" t="s">
        <v>2456</v>
      </c>
      <c r="B2643" s="7" t="s">
        <v>8</v>
      </c>
      <c r="C2643" s="7" t="s">
        <v>4260</v>
      </c>
      <c r="D2643" s="9" t="str">
        <f>HYPERLINK("C:\Users\lbimo\Desktop\CROHL\"&amp;CROHL3[[#This Row],[Unit]]&amp;"\"&amp;CROHL3[[#This Row],[ENL/OFC]]&amp;"\"&amp;CROHL3[[#This Row],[Full Listing (Folder Name)]],CROHL3[[#This Row],[Full Listing (Folder Name)]])</f>
        <v>Raynaer, John Co B 22nd USCT</v>
      </c>
      <c r="E2643" s="7" t="s">
        <v>4261</v>
      </c>
      <c r="F2643" s="7" t="s">
        <v>16</v>
      </c>
      <c r="G2643" s="7" t="s">
        <v>12</v>
      </c>
      <c r="H2643"/>
    </row>
    <row r="2644" spans="1:8" x14ac:dyDescent="0.25">
      <c r="A2644" s="7" t="s">
        <v>2456</v>
      </c>
      <c r="B2644" s="7" t="s">
        <v>8</v>
      </c>
      <c r="C2644" s="7" t="s">
        <v>4262</v>
      </c>
      <c r="D2644" s="9" t="str">
        <f>HYPERLINK("C:\Users\lbimo\Desktop\CROHL\"&amp;CROHL3[[#This Row],[Unit]]&amp;"\"&amp;CROHL3[[#This Row],[ENL/OFC]]&amp;"\"&amp;CROHL3[[#This Row],[Full Listing (Folder Name)]],CROHL3[[#This Row],[Full Listing (Folder Name)]])</f>
        <v>Read, David Co A 22nd USCT Pvt</v>
      </c>
      <c r="E2644" s="7" t="s">
        <v>4263</v>
      </c>
      <c r="F2644" s="7" t="s">
        <v>138</v>
      </c>
      <c r="G2644" s="7" t="s">
        <v>12</v>
      </c>
      <c r="H2644"/>
    </row>
    <row r="2645" spans="1:8" x14ac:dyDescent="0.25">
      <c r="A2645" s="7" t="s">
        <v>2456</v>
      </c>
      <c r="B2645" s="7" t="s">
        <v>8</v>
      </c>
      <c r="C2645" s="7" t="s">
        <v>4264</v>
      </c>
      <c r="D2645" s="9" t="str">
        <f>HYPERLINK("C:\Users\lbimo\Desktop\CROHL\"&amp;CROHL3[[#This Row],[Unit]]&amp;"\"&amp;CROHL3[[#This Row],[ENL/OFC]]&amp;"\"&amp;CROHL3[[#This Row],[Full Listing (Folder Name)]],CROHL3[[#This Row],[Full Listing (Folder Name)]])</f>
        <v>Reading, John T Co D 22nd USCT Pvt</v>
      </c>
      <c r="E2645" s="7" t="s">
        <v>4265</v>
      </c>
      <c r="F2645" s="7" t="s">
        <v>16</v>
      </c>
      <c r="G2645" s="7" t="s">
        <v>122</v>
      </c>
      <c r="H2645"/>
    </row>
    <row r="2646" spans="1:8" x14ac:dyDescent="0.25">
      <c r="A2646" s="7" t="s">
        <v>2456</v>
      </c>
      <c r="B2646" s="7" t="s">
        <v>8</v>
      </c>
      <c r="C2646" s="7" t="s">
        <v>4266</v>
      </c>
      <c r="D2646" s="9" t="str">
        <f>HYPERLINK("C:\Users\lbimo\Desktop\CROHL\"&amp;CROHL3[[#This Row],[Unit]]&amp;"\"&amp;CROHL3[[#This Row],[ENL/OFC]]&amp;"\"&amp;CROHL3[[#This Row],[Full Listing (Folder Name)]],CROHL3[[#This Row],[Full Listing (Folder Name)]])</f>
        <v>Reason, Moses Co E 22nd USCT Sgt</v>
      </c>
      <c r="E2646" s="7" t="s">
        <v>1834</v>
      </c>
      <c r="F2646" s="7" t="s">
        <v>1266</v>
      </c>
      <c r="G2646" s="7" t="s">
        <v>12</v>
      </c>
      <c r="H2646"/>
    </row>
    <row r="2647" spans="1:8" x14ac:dyDescent="0.25">
      <c r="A2647" s="7" t="s">
        <v>2456</v>
      </c>
      <c r="B2647" s="7" t="s">
        <v>8</v>
      </c>
      <c r="C2647" s="7" t="s">
        <v>4267</v>
      </c>
      <c r="D2647" s="9" t="str">
        <f>HYPERLINK("C:\Users\lbimo\Desktop\CROHL\"&amp;CROHL3[[#This Row],[Unit]]&amp;"\"&amp;CROHL3[[#This Row],[ENL/OFC]]&amp;"\"&amp;CROHL3[[#This Row],[Full Listing (Folder Name)]],CROHL3[[#This Row],[Full Listing (Folder Name)]])</f>
        <v>Reckless, Joshua Co H 22nd USCT Pvt</v>
      </c>
      <c r="E2647" s="7" t="s">
        <v>4268</v>
      </c>
      <c r="F2647" s="7" t="s">
        <v>1298</v>
      </c>
      <c r="G2647" s="7" t="s">
        <v>12</v>
      </c>
      <c r="H2647"/>
    </row>
    <row r="2648" spans="1:8" x14ac:dyDescent="0.25">
      <c r="A2648" s="7" t="s">
        <v>2456</v>
      </c>
      <c r="B2648" s="7" t="s">
        <v>8</v>
      </c>
      <c r="C2648" s="7" t="s">
        <v>4269</v>
      </c>
      <c r="D2648" s="9" t="str">
        <f>HYPERLINK("C:\Users\lbimo\Desktop\CROHL\"&amp;CROHL3[[#This Row],[Unit]]&amp;"\"&amp;CROHL3[[#This Row],[ENL/OFC]]&amp;"\"&amp;CROHL3[[#This Row],[Full Listing (Folder Name)]],CROHL3[[#This Row],[Full Listing (Folder Name)]])</f>
        <v>Redding, John Co D 22nd USCT Pvt</v>
      </c>
      <c r="E2648" s="7" t="s">
        <v>4270</v>
      </c>
      <c r="F2648" s="7" t="s">
        <v>16</v>
      </c>
      <c r="G2648" s="7" t="s">
        <v>12</v>
      </c>
      <c r="H2648"/>
    </row>
    <row r="2649" spans="1:8" x14ac:dyDescent="0.25">
      <c r="A2649" s="7" t="s">
        <v>2456</v>
      </c>
      <c r="B2649" s="7" t="s">
        <v>8</v>
      </c>
      <c r="C2649" s="7" t="s">
        <v>4271</v>
      </c>
      <c r="D2649" s="9" t="str">
        <f>HYPERLINK("C:\Users\lbimo\Desktop\CROHL\"&amp;CROHL3[[#This Row],[Unit]]&amp;"\"&amp;CROHL3[[#This Row],[ENL/OFC]]&amp;"\"&amp;CROHL3[[#This Row],[Full Listing (Folder Name)]],CROHL3[[#This Row],[Full Listing (Folder Name)]])</f>
        <v>Reed, Alexander Co C 22nd USCT Pvt</v>
      </c>
      <c r="E2649" s="7" t="s">
        <v>4272</v>
      </c>
      <c r="F2649" s="7" t="s">
        <v>27</v>
      </c>
      <c r="G2649" s="7" t="s">
        <v>12</v>
      </c>
      <c r="H2649"/>
    </row>
    <row r="2650" spans="1:8" ht="15.75" customHeight="1" x14ac:dyDescent="0.25">
      <c r="A2650" s="7" t="s">
        <v>2456</v>
      </c>
      <c r="B2650" s="7" t="s">
        <v>8</v>
      </c>
      <c r="C2650" s="7" t="s">
        <v>4273</v>
      </c>
      <c r="D2650" s="9" t="str">
        <f>HYPERLINK("C:\Users\lbimo\Desktop\CROHL\"&amp;CROHL3[[#This Row],[Unit]]&amp;"\"&amp;CROHL3[[#This Row],[ENL/OFC]]&amp;"\"&amp;CROHL3[[#This Row],[Full Listing (Folder Name)]],CROHL3[[#This Row],[Full Listing (Folder Name)]])</f>
        <v>Reed, David Co A 22nd USCT Musician</v>
      </c>
      <c r="E2650" s="7" t="s">
        <v>4272</v>
      </c>
      <c r="F2650" s="7" t="s">
        <v>138</v>
      </c>
      <c r="G2650" s="7" t="s">
        <v>12</v>
      </c>
      <c r="H2650"/>
    </row>
    <row r="2651" spans="1:8" x14ac:dyDescent="0.25">
      <c r="A2651" s="7" t="s">
        <v>2456</v>
      </c>
      <c r="B2651" s="7" t="s">
        <v>8</v>
      </c>
      <c r="C2651" s="7" t="s">
        <v>4274</v>
      </c>
      <c r="D2651" s="9" t="str">
        <f>HYPERLINK("C:\Users\lbimo\Desktop\CROHL\"&amp;CROHL3[[#This Row],[Unit]]&amp;"\"&amp;CROHL3[[#This Row],[ENL/OFC]]&amp;"\"&amp;CROHL3[[#This Row],[Full Listing (Folder Name)]],CROHL3[[#This Row],[Full Listing (Folder Name)]])</f>
        <v>Reemer, Richard Co H 22nd USCT Sgt</v>
      </c>
      <c r="E2651" s="7" t="s">
        <v>4275</v>
      </c>
      <c r="F2651" s="7" t="s">
        <v>436</v>
      </c>
      <c r="G2651" s="7" t="s">
        <v>12</v>
      </c>
      <c r="H2651"/>
    </row>
    <row r="2652" spans="1:8" x14ac:dyDescent="0.25">
      <c r="A2652" s="7" t="s">
        <v>2456</v>
      </c>
      <c r="B2652" s="7" t="s">
        <v>8</v>
      </c>
      <c r="C2652" s="7" t="s">
        <v>4276</v>
      </c>
      <c r="D2652" s="9" t="str">
        <f>HYPERLINK("C:\Users\lbimo\Desktop\CROHL\"&amp;CROHL3[[#This Row],[Unit]]&amp;"\"&amp;CROHL3[[#This Row],[ENL/OFC]]&amp;"\"&amp;CROHL3[[#This Row],[Full Listing (Folder Name)]],CROHL3[[#This Row],[Full Listing (Folder Name)]])</f>
        <v>Regan, Clayton Co F 22nd USCT Cpl</v>
      </c>
      <c r="E2652" s="7" t="s">
        <v>4277</v>
      </c>
      <c r="F2652" s="7" t="s">
        <v>499</v>
      </c>
      <c r="G2652" s="7" t="s">
        <v>12</v>
      </c>
      <c r="H2652"/>
    </row>
    <row r="2653" spans="1:8" x14ac:dyDescent="0.25">
      <c r="A2653" s="7" t="s">
        <v>2456</v>
      </c>
      <c r="B2653" s="7" t="s">
        <v>8</v>
      </c>
      <c r="C2653" s="7" t="s">
        <v>4278</v>
      </c>
      <c r="D2653" s="9" t="str">
        <f>HYPERLINK("C:\Users\lbimo\Desktop\CROHL\"&amp;CROHL3[[#This Row],[Unit]]&amp;"\"&amp;CROHL3[[#This Row],[ENL/OFC]]&amp;"\"&amp;CROHL3[[#This Row],[Full Listing (Folder Name)]],CROHL3[[#This Row],[Full Listing (Folder Name)]])</f>
        <v>Reimer, Richard Co H 22nd USCT Sgt</v>
      </c>
      <c r="E2653" s="7" t="s">
        <v>4279</v>
      </c>
      <c r="F2653" s="7" t="s">
        <v>436</v>
      </c>
      <c r="G2653" s="7" t="s">
        <v>12</v>
      </c>
      <c r="H2653"/>
    </row>
    <row r="2654" spans="1:8" x14ac:dyDescent="0.25">
      <c r="A2654" s="7" t="s">
        <v>2456</v>
      </c>
      <c r="B2654" s="7" t="s">
        <v>8</v>
      </c>
      <c r="C2654" s="7" t="s">
        <v>4280</v>
      </c>
      <c r="D2654" s="9" t="str">
        <f>HYPERLINK("C:\Users\lbimo\Desktop\CROHL\"&amp;CROHL3[[#This Row],[Unit]]&amp;"\"&amp;CROHL3[[#This Row],[ENL/OFC]]&amp;"\"&amp;CROHL3[[#This Row],[Full Listing (Folder Name)]],CROHL3[[#This Row],[Full Listing (Folder Name)]])</f>
        <v>Reister, John 22nd USCT Pvt</v>
      </c>
      <c r="E2654" s="7" t="s">
        <v>4281</v>
      </c>
      <c r="F2654" s="7" t="s">
        <v>16</v>
      </c>
      <c r="G2654" s="7" t="s">
        <v>12</v>
      </c>
      <c r="H2654"/>
    </row>
    <row r="2655" spans="1:8" x14ac:dyDescent="0.25">
      <c r="A2655" s="7" t="s">
        <v>2456</v>
      </c>
      <c r="B2655" s="7" t="s">
        <v>72</v>
      </c>
      <c r="C2655" s="7" t="s">
        <v>4282</v>
      </c>
      <c r="D2655" s="9" t="str">
        <f>HYPERLINK("C:\Users\lbimo\Desktop\CROHL\"&amp;CROHL3[[#This Row],[Unit]]&amp;"\"&amp;CROHL3[[#This Row],[ENL/OFC]]&amp;"\"&amp;CROHL3[[#This Row],[Full Listing (Folder Name)]],CROHL3[[#This Row],[Full Listing (Folder Name)]])</f>
        <v>Reistle, Eugene Co H 22nd USCT 2nd Lt</v>
      </c>
      <c r="E2655" s="7" t="s">
        <v>4283</v>
      </c>
      <c r="F2655" s="7" t="s">
        <v>466</v>
      </c>
      <c r="G2655" s="7" t="s">
        <v>12</v>
      </c>
      <c r="H2655"/>
    </row>
    <row r="2656" spans="1:8" x14ac:dyDescent="0.25">
      <c r="A2656" s="7" t="s">
        <v>2456</v>
      </c>
      <c r="B2656" s="7" t="s">
        <v>8</v>
      </c>
      <c r="C2656" s="7" t="s">
        <v>4284</v>
      </c>
      <c r="D2656" s="9" t="str">
        <f>HYPERLINK("C:\Users\lbimo\Desktop\CROHL\"&amp;CROHL3[[#This Row],[Unit]]&amp;"\"&amp;CROHL3[[#This Row],[ENL/OFC]]&amp;"\"&amp;CROHL3[[#This Row],[Full Listing (Folder Name)]],CROHL3[[#This Row],[Full Listing (Folder Name)]])</f>
        <v>Reynolds, Benj F Co C 22nd USCT Pvt</v>
      </c>
      <c r="E2656" s="7" t="s">
        <v>4285</v>
      </c>
      <c r="F2656" s="7" t="s">
        <v>2147</v>
      </c>
      <c r="G2656" s="7" t="s">
        <v>176</v>
      </c>
      <c r="H2656"/>
    </row>
    <row r="2657" spans="1:8" x14ac:dyDescent="0.25">
      <c r="A2657" s="7" t="s">
        <v>2456</v>
      </c>
      <c r="B2657" s="7" t="s">
        <v>8</v>
      </c>
      <c r="C2657" s="7" t="s">
        <v>4286</v>
      </c>
      <c r="D2657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 Co D 22nd USCT Pvt</v>
      </c>
      <c r="E2657" s="7" t="s">
        <v>1850</v>
      </c>
      <c r="F2657" s="7" t="s">
        <v>118</v>
      </c>
      <c r="G2657" s="7" t="s">
        <v>12</v>
      </c>
      <c r="H2657"/>
    </row>
    <row r="2658" spans="1:8" x14ac:dyDescent="0.25">
      <c r="A2658" s="7" t="s">
        <v>2456</v>
      </c>
      <c r="B2658" s="7" t="s">
        <v>8</v>
      </c>
      <c r="C2658" s="7" t="s">
        <v>4287</v>
      </c>
      <c r="D2658" s="9" t="str">
        <f>HYPERLINK("C:\Users\lbimo\Desktop\CROHL\"&amp;CROHL3[[#This Row],[Unit]]&amp;"\"&amp;CROHL3[[#This Row],[ENL/OFC]]&amp;"\"&amp;CROHL3[[#This Row],[Full Listing (Folder Name)]],CROHL3[[#This Row],[Full Listing (Folder Name)]])</f>
        <v>Richards, William A Co C 22nd USCT Cpl</v>
      </c>
      <c r="E2658" s="7" t="s">
        <v>1850</v>
      </c>
      <c r="F2658" s="7" t="s">
        <v>11</v>
      </c>
      <c r="G2658" s="7" t="s">
        <v>56</v>
      </c>
      <c r="H2658"/>
    </row>
    <row r="2659" spans="1:8" x14ac:dyDescent="0.25">
      <c r="A2659" s="7" t="s">
        <v>2456</v>
      </c>
      <c r="B2659" s="7" t="s">
        <v>8</v>
      </c>
      <c r="C2659" s="7" t="s">
        <v>4288</v>
      </c>
      <c r="D265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Andrew Co D 22nd USCT Pvt</v>
      </c>
      <c r="E2659" s="7" t="s">
        <v>1852</v>
      </c>
      <c r="F2659" s="7" t="s">
        <v>166</v>
      </c>
      <c r="G2659" s="7" t="s">
        <v>12</v>
      </c>
      <c r="H2659"/>
    </row>
    <row r="2660" spans="1:8" x14ac:dyDescent="0.25">
      <c r="A2660" s="7" t="s">
        <v>2456</v>
      </c>
      <c r="B2660" s="7" t="s">
        <v>8</v>
      </c>
      <c r="C2660" s="7" t="s">
        <v>4289</v>
      </c>
      <c r="D266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Edward Co A 22nd USCT Sgt</v>
      </c>
      <c r="E2660" s="7" t="s">
        <v>1852</v>
      </c>
      <c r="F2660" s="7" t="s">
        <v>316</v>
      </c>
      <c r="G2660" s="7" t="s">
        <v>12</v>
      </c>
      <c r="H2660"/>
    </row>
    <row r="2661" spans="1:8" x14ac:dyDescent="0.25">
      <c r="A2661" s="7" t="s">
        <v>2456</v>
      </c>
      <c r="B2661" s="7" t="s">
        <v>8</v>
      </c>
      <c r="C2661" s="7" t="s">
        <v>4290</v>
      </c>
      <c r="D266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Henry Co C 22nd USCT Pvt</v>
      </c>
      <c r="E2661" s="7" t="s">
        <v>1852</v>
      </c>
      <c r="F2661" s="7" t="s">
        <v>19</v>
      </c>
      <c r="G2661" s="7" t="s">
        <v>12</v>
      </c>
      <c r="H2661"/>
    </row>
    <row r="2662" spans="1:8" x14ac:dyDescent="0.25">
      <c r="A2662" s="7" t="s">
        <v>2456</v>
      </c>
      <c r="B2662" s="7" t="s">
        <v>8</v>
      </c>
      <c r="C2662" s="7" t="s">
        <v>4291</v>
      </c>
      <c r="D266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H 22nd USCT Pvt</v>
      </c>
      <c r="E2662" s="7" t="s">
        <v>1852</v>
      </c>
      <c r="F2662" s="7" t="s">
        <v>11</v>
      </c>
      <c r="G2662" s="7" t="s">
        <v>12</v>
      </c>
      <c r="H2662"/>
    </row>
    <row r="2663" spans="1:8" x14ac:dyDescent="0.25">
      <c r="A2663" s="7" t="s">
        <v>2456</v>
      </c>
      <c r="B2663" s="7" t="s">
        <v>8</v>
      </c>
      <c r="C2663" s="7" t="s">
        <v>4292</v>
      </c>
      <c r="D2663" s="9" t="str">
        <f>HYPERLINK("C:\Users\lbimo\Desktop\CROHL\"&amp;CROHL3[[#This Row],[Unit]]&amp;"\"&amp;CROHL3[[#This Row],[ENL/OFC]]&amp;"\"&amp;CROHL3[[#This Row],[Full Listing (Folder Name)]],CROHL3[[#This Row],[Full Listing (Folder Name)]])</f>
        <v>Rickards, Jeremiah Co D 22nd USCT Pvt</v>
      </c>
      <c r="E2663" s="7" t="s">
        <v>4293</v>
      </c>
      <c r="F2663" s="7" t="s">
        <v>228</v>
      </c>
      <c r="G2663" s="7" t="s">
        <v>12</v>
      </c>
      <c r="H2663"/>
    </row>
    <row r="2664" spans="1:8" x14ac:dyDescent="0.25">
      <c r="A2664" s="7" t="s">
        <v>2456</v>
      </c>
      <c r="B2664" s="7" t="s">
        <v>8</v>
      </c>
      <c r="C2664" s="7" t="s">
        <v>4294</v>
      </c>
      <c r="D2664" s="9" t="str">
        <f>HYPERLINK("C:\Users\lbimo\Desktop\CROHL\"&amp;CROHL3[[#This Row],[Unit]]&amp;"\"&amp;CROHL3[[#This Row],[ENL/OFC]]&amp;"\"&amp;CROHL3[[#This Row],[Full Listing (Folder Name)]],CROHL3[[#This Row],[Full Listing (Folder Name)]])</f>
        <v>Rickets, Emanuel 22nd USCT Pvt</v>
      </c>
      <c r="E2664" s="7" t="s">
        <v>4295</v>
      </c>
      <c r="F2664" s="7" t="s">
        <v>636</v>
      </c>
      <c r="G2664" s="7" t="s">
        <v>12</v>
      </c>
      <c r="H2664"/>
    </row>
    <row r="2665" spans="1:8" x14ac:dyDescent="0.25">
      <c r="A2665" s="7" t="s">
        <v>2456</v>
      </c>
      <c r="B2665" s="7" t="s">
        <v>8</v>
      </c>
      <c r="C2665" s="7" t="s">
        <v>4296</v>
      </c>
      <c r="D2665" s="9" t="str">
        <f>HYPERLINK("C:\Users\lbimo\Desktop\CROHL\"&amp;CROHL3[[#This Row],[Unit]]&amp;"\"&amp;CROHL3[[#This Row],[ENL/OFC]]&amp;"\"&amp;CROHL3[[#This Row],[Full Listing (Folder Name)]],CROHL3[[#This Row],[Full Listing (Folder Name)]])</f>
        <v>Rickson, Charles Co A 22nd USCT Pvt</v>
      </c>
      <c r="E2665" s="7" t="s">
        <v>4297</v>
      </c>
      <c r="F2665" s="7" t="s">
        <v>30</v>
      </c>
      <c r="G2665" s="7" t="s">
        <v>12</v>
      </c>
      <c r="H2665"/>
    </row>
    <row r="2666" spans="1:8" x14ac:dyDescent="0.25">
      <c r="A2666" s="7" t="s">
        <v>2456</v>
      </c>
      <c r="B2666" s="7" t="s">
        <v>8</v>
      </c>
      <c r="C2666" s="7" t="s">
        <v>4298</v>
      </c>
      <c r="D2666" s="9" t="str">
        <f>HYPERLINK("C:\Users\lbimo\Desktop\CROHL\"&amp;CROHL3[[#This Row],[Unit]]&amp;"\"&amp;CROHL3[[#This Row],[ENL/OFC]]&amp;"\"&amp;CROHL3[[#This Row],[Full Listing (Folder Name)]],CROHL3[[#This Row],[Full Listing (Folder Name)]])</f>
        <v>Rideout, Joseph Co H 22nd USCT Pvt</v>
      </c>
      <c r="E2666" s="7" t="s">
        <v>4299</v>
      </c>
      <c r="F2666" s="7" t="s">
        <v>84</v>
      </c>
      <c r="G2666" s="7" t="s">
        <v>12</v>
      </c>
      <c r="H2666"/>
    </row>
    <row r="2667" spans="1:8" x14ac:dyDescent="0.25">
      <c r="A2667" s="7" t="s">
        <v>2456</v>
      </c>
      <c r="B2667" s="7" t="s">
        <v>8</v>
      </c>
      <c r="C2667" s="7" t="s">
        <v>4300</v>
      </c>
      <c r="D2667" s="9" t="str">
        <f>HYPERLINK("C:\Users\lbimo\Desktop\CROHL\"&amp;CROHL3[[#This Row],[Unit]]&amp;"\"&amp;CROHL3[[#This Row],[ENL/OFC]]&amp;"\"&amp;CROHL3[[#This Row],[Full Listing (Folder Name)]],CROHL3[[#This Row],[Full Listing (Folder Name)]])</f>
        <v>Rider, James Co K 22nd USCT Pvt</v>
      </c>
      <c r="E2667" s="7" t="s">
        <v>4301</v>
      </c>
      <c r="F2667" s="7" t="s">
        <v>35</v>
      </c>
      <c r="G2667" s="7" t="s">
        <v>12</v>
      </c>
      <c r="H2667"/>
    </row>
    <row r="2668" spans="1:8" x14ac:dyDescent="0.25">
      <c r="A2668" s="7" t="s">
        <v>2456</v>
      </c>
      <c r="B2668" s="7" t="s">
        <v>8</v>
      </c>
      <c r="C2668" s="7" t="s">
        <v>4302</v>
      </c>
      <c r="D2668" s="9" t="str">
        <f>HYPERLINK("C:\Users\lbimo\Desktop\CROHL\"&amp;CROHL3[[#This Row],[Unit]]&amp;"\"&amp;CROHL3[[#This Row],[ENL/OFC]]&amp;"\"&amp;CROHL3[[#This Row],[Full Listing (Folder Name)]],CROHL3[[#This Row],[Full Listing (Folder Name)]])</f>
        <v>Ridout, John Co A 22nd USCT Pvt</v>
      </c>
      <c r="E2668" s="7" t="s">
        <v>4303</v>
      </c>
      <c r="F2668" s="7" t="s">
        <v>16</v>
      </c>
      <c r="G2668" s="7" t="s">
        <v>12</v>
      </c>
      <c r="H2668"/>
    </row>
    <row r="2669" spans="1:8" x14ac:dyDescent="0.25">
      <c r="A2669" s="7" t="s">
        <v>2456</v>
      </c>
      <c r="B2669" s="7" t="s">
        <v>8</v>
      </c>
      <c r="C2669" s="7" t="s">
        <v>4304</v>
      </c>
      <c r="D2669" s="9" t="str">
        <f>HYPERLINK("C:\Users\lbimo\Desktop\CROHL\"&amp;CROHL3[[#This Row],[Unit]]&amp;"\"&amp;CROHL3[[#This Row],[ENL/OFC]]&amp;"\"&amp;CROHL3[[#This Row],[Full Listing (Folder Name)]],CROHL3[[#This Row],[Full Listing (Folder Name)]])</f>
        <v>Rigby, Jacob B Co C 22nd USCT Pvt</v>
      </c>
      <c r="E2669" s="7" t="s">
        <v>1879</v>
      </c>
      <c r="F2669" s="7" t="s">
        <v>131</v>
      </c>
      <c r="G2669" s="7" t="s">
        <v>521</v>
      </c>
      <c r="H2669"/>
    </row>
    <row r="2670" spans="1:8" x14ac:dyDescent="0.25">
      <c r="A2670" s="7" t="s">
        <v>2456</v>
      </c>
      <c r="B2670" s="7" t="s">
        <v>8</v>
      </c>
      <c r="C2670" s="7" t="s">
        <v>4305</v>
      </c>
      <c r="D2670" s="9" t="str">
        <f>HYPERLINK("C:\Users\lbimo\Desktop\CROHL\"&amp;CROHL3[[#This Row],[Unit]]&amp;"\"&amp;CROHL3[[#This Row],[ENL/OFC]]&amp;"\"&amp;CROHL3[[#This Row],[Full Listing (Folder Name)]],CROHL3[[#This Row],[Full Listing (Folder Name)]])</f>
        <v>Riles, Joseph Co F 22nd USCT Pvt</v>
      </c>
      <c r="E2670" s="7" t="s">
        <v>4306</v>
      </c>
      <c r="F2670" s="7" t="s">
        <v>84</v>
      </c>
      <c r="G2670" s="7" t="s">
        <v>12</v>
      </c>
      <c r="H2670"/>
    </row>
    <row r="2671" spans="1:8" x14ac:dyDescent="0.25">
      <c r="A2671" s="7" t="s">
        <v>2456</v>
      </c>
      <c r="B2671" s="7" t="s">
        <v>8</v>
      </c>
      <c r="C2671" s="7" t="s">
        <v>4307</v>
      </c>
      <c r="D2671" s="9" t="str">
        <f>HYPERLINK("C:\Users\lbimo\Desktop\CROHL\"&amp;CROHL3[[#This Row],[Unit]]&amp;"\"&amp;CROHL3[[#This Row],[ENL/OFC]]&amp;"\"&amp;CROHL3[[#This Row],[Full Listing (Folder Name)]],CROHL3[[#This Row],[Full Listing (Folder Name)]])</f>
        <v>Riley, Charles Co I 22nd USCT Pvt</v>
      </c>
      <c r="E2671" s="7" t="s">
        <v>1426</v>
      </c>
      <c r="F2671" s="7" t="s">
        <v>30</v>
      </c>
      <c r="G2671" s="7" t="s">
        <v>12</v>
      </c>
      <c r="H2671"/>
    </row>
    <row r="2672" spans="1:8" x14ac:dyDescent="0.25">
      <c r="A2672" s="7" t="s">
        <v>2456</v>
      </c>
      <c r="B2672" s="7" t="s">
        <v>8</v>
      </c>
      <c r="C2672" s="7" t="s">
        <v>4308</v>
      </c>
      <c r="D2672" s="9" t="str">
        <f>HYPERLINK("C:\Users\lbimo\Desktop\CROHL\"&amp;CROHL3[[#This Row],[Unit]]&amp;"\"&amp;CROHL3[[#This Row],[ENL/OFC]]&amp;"\"&amp;CROHL3[[#This Row],[Full Listing (Folder Name)]],CROHL3[[#This Row],[Full Listing (Folder Name)]])</f>
        <v>Riley, George 22nd USCT Pvt</v>
      </c>
      <c r="E2672" s="7" t="s">
        <v>1426</v>
      </c>
      <c r="F2672" s="7" t="s">
        <v>33</v>
      </c>
      <c r="G2672" s="7" t="s">
        <v>12</v>
      </c>
      <c r="H2672"/>
    </row>
    <row r="2673" spans="1:8" x14ac:dyDescent="0.25">
      <c r="A2673" s="7" t="s">
        <v>2456</v>
      </c>
      <c r="B2673" s="7" t="s">
        <v>8</v>
      </c>
      <c r="C2673" s="7" t="s">
        <v>4309</v>
      </c>
      <c r="D2673" s="9" t="str">
        <f>HYPERLINK("C:\Users\lbimo\Desktop\CROHL\"&amp;CROHL3[[#This Row],[Unit]]&amp;"\"&amp;CROHL3[[#This Row],[ENL/OFC]]&amp;"\"&amp;CROHL3[[#This Row],[Full Listing (Folder Name)]],CROHL3[[#This Row],[Full Listing (Folder Name)]])</f>
        <v>Riley, John Co H 22nd USCT Pvt</v>
      </c>
      <c r="E2673" s="7" t="s">
        <v>1426</v>
      </c>
      <c r="F2673" s="7" t="s">
        <v>16</v>
      </c>
      <c r="G2673" s="7" t="s">
        <v>12</v>
      </c>
      <c r="H2673"/>
    </row>
    <row r="2674" spans="1:8" x14ac:dyDescent="0.25">
      <c r="A2674" s="7" t="s">
        <v>2456</v>
      </c>
      <c r="B2674" s="7" t="s">
        <v>8</v>
      </c>
      <c r="C2674" s="7" t="s">
        <v>4310</v>
      </c>
      <c r="D2674" s="9" t="str">
        <f>HYPERLINK("C:\Users\lbimo\Desktop\CROHL\"&amp;CROHL3[[#This Row],[Unit]]&amp;"\"&amp;CROHL3[[#This Row],[ENL/OFC]]&amp;"\"&amp;CROHL3[[#This Row],[Full Listing (Folder Name)]],CROHL3[[#This Row],[Full Listing (Folder Name)]])</f>
        <v>Riley, Joseph P Co B 22nd USCT Pvt</v>
      </c>
      <c r="E2674" s="7" t="s">
        <v>1426</v>
      </c>
      <c r="F2674" s="7" t="s">
        <v>84</v>
      </c>
      <c r="G2674" s="7" t="s">
        <v>701</v>
      </c>
      <c r="H2674"/>
    </row>
    <row r="2675" spans="1:8" x14ac:dyDescent="0.25">
      <c r="A2675" s="7" t="s">
        <v>2456</v>
      </c>
      <c r="B2675" s="7" t="s">
        <v>8</v>
      </c>
      <c r="C2675" s="7" t="s">
        <v>4311</v>
      </c>
      <c r="D2675" s="9" t="str">
        <f>HYPERLINK("C:\Users\lbimo\Desktop\CROHL\"&amp;CROHL3[[#This Row],[Unit]]&amp;"\"&amp;CROHL3[[#This Row],[ENL/OFC]]&amp;"\"&amp;CROHL3[[#This Row],[Full Listing (Folder Name)]],CROHL3[[#This Row],[Full Listing (Folder Name)]])</f>
        <v>Riley, Samuel Co B 22nd USCT Pvt</v>
      </c>
      <c r="E2675" s="7" t="s">
        <v>1426</v>
      </c>
      <c r="F2675" s="7" t="s">
        <v>15</v>
      </c>
      <c r="G2675" s="7" t="s">
        <v>12</v>
      </c>
      <c r="H2675"/>
    </row>
    <row r="2676" spans="1:8" x14ac:dyDescent="0.25">
      <c r="A2676" s="7" t="s">
        <v>2456</v>
      </c>
      <c r="B2676" s="7" t="s">
        <v>8</v>
      </c>
      <c r="C2676" s="7" t="s">
        <v>4312</v>
      </c>
      <c r="D2676" s="9" t="str">
        <f>HYPERLINK("C:\Users\lbimo\Desktop\CROHL\"&amp;CROHL3[[#This Row],[Unit]]&amp;"\"&amp;CROHL3[[#This Row],[ENL/OFC]]&amp;"\"&amp;CROHL3[[#This Row],[Full Listing (Folder Name)]],CROHL3[[#This Row],[Full Listing (Folder Name)]])</f>
        <v>Ringold, George Co A 22nd USCT Pvt</v>
      </c>
      <c r="E2676" s="7" t="s">
        <v>1888</v>
      </c>
      <c r="F2676" s="7" t="s">
        <v>33</v>
      </c>
      <c r="G2676" s="7" t="s">
        <v>12</v>
      </c>
      <c r="H2676"/>
    </row>
    <row r="2677" spans="1:8" x14ac:dyDescent="0.25">
      <c r="A2677" s="7" t="s">
        <v>2456</v>
      </c>
      <c r="B2677" s="7" t="s">
        <v>8</v>
      </c>
      <c r="C2677" s="7" t="s">
        <v>4313</v>
      </c>
      <c r="D2677" s="9" t="str">
        <f>HYPERLINK("C:\Users\lbimo\Desktop\CROHL\"&amp;CROHL3[[#This Row],[Unit]]&amp;"\"&amp;CROHL3[[#This Row],[ENL/OFC]]&amp;"\"&amp;CROHL3[[#This Row],[Full Listing (Folder Name)]],CROHL3[[#This Row],[Full Listing (Folder Name)]])</f>
        <v>Ringold, Stephen Co H 22nd USCT Pvt</v>
      </c>
      <c r="E2677" s="7" t="s">
        <v>1888</v>
      </c>
      <c r="F2677" s="7" t="s">
        <v>495</v>
      </c>
      <c r="G2677" s="7" t="s">
        <v>12</v>
      </c>
      <c r="H2677"/>
    </row>
    <row r="2678" spans="1:8" x14ac:dyDescent="0.25">
      <c r="A2678" s="7" t="s">
        <v>2456</v>
      </c>
      <c r="B2678" s="7" t="s">
        <v>8</v>
      </c>
      <c r="C2678" s="7" t="s">
        <v>4314</v>
      </c>
      <c r="D2678" s="9" t="str">
        <f>HYPERLINK("C:\Users\lbimo\Desktop\CROHL\"&amp;CROHL3[[#This Row],[Unit]]&amp;"\"&amp;CROHL3[[#This Row],[ENL/OFC]]&amp;"\"&amp;CROHL3[[#This Row],[Full Listing (Folder Name)]],CROHL3[[#This Row],[Full Listing (Folder Name)]])</f>
        <v>Ringold, Thomas H Co B 22nd USCT Pvt</v>
      </c>
      <c r="E2678" s="7" t="s">
        <v>1888</v>
      </c>
      <c r="F2678" s="7" t="s">
        <v>39</v>
      </c>
      <c r="G2678" s="7" t="s">
        <v>36</v>
      </c>
      <c r="H2678"/>
    </row>
    <row r="2679" spans="1:8" x14ac:dyDescent="0.25">
      <c r="A2679" s="7" t="s">
        <v>2456</v>
      </c>
      <c r="B2679" s="7" t="s">
        <v>8</v>
      </c>
      <c r="C2679" s="7" t="s">
        <v>4315</v>
      </c>
      <c r="D2679" s="9" t="str">
        <f>HYPERLINK("C:\Users\lbimo\Desktop\CROHL\"&amp;CROHL3[[#This Row],[Unit]]&amp;"\"&amp;CROHL3[[#This Row],[ENL/OFC]]&amp;"\"&amp;CROHL3[[#This Row],[Full Listing (Folder Name)]],CROHL3[[#This Row],[Full Listing (Folder Name)]])</f>
        <v>Rison, Charles 22nd USCT</v>
      </c>
      <c r="E2679" s="7" t="s">
        <v>4316</v>
      </c>
      <c r="F2679" s="7" t="s">
        <v>30</v>
      </c>
      <c r="G2679" s="7" t="s">
        <v>12</v>
      </c>
      <c r="H2679"/>
    </row>
    <row r="2680" spans="1:8" x14ac:dyDescent="0.25">
      <c r="A2680" s="7" t="s">
        <v>2456</v>
      </c>
      <c r="B2680" s="7" t="s">
        <v>8</v>
      </c>
      <c r="C2680" s="7" t="s">
        <v>4317</v>
      </c>
      <c r="D2680" s="9" t="str">
        <f>HYPERLINK("C:\Users\lbimo\Desktop\CROHL\"&amp;CROHL3[[#This Row],[Unit]]&amp;"\"&amp;CROHL3[[#This Row],[ENL/OFC]]&amp;"\"&amp;CROHL3[[#This Row],[Full Listing (Folder Name)]],CROHL3[[#This Row],[Full Listing (Folder Name)]])</f>
        <v>Rixson, Charles Co A 22nd USCT</v>
      </c>
      <c r="E2680" s="7" t="s">
        <v>4318</v>
      </c>
      <c r="F2680" s="7" t="s">
        <v>30</v>
      </c>
      <c r="G2680" s="7" t="s">
        <v>12</v>
      </c>
      <c r="H2680"/>
    </row>
    <row r="2681" spans="1:8" x14ac:dyDescent="0.25">
      <c r="A2681" s="7" t="s">
        <v>2456</v>
      </c>
      <c r="B2681" s="7" t="s">
        <v>8</v>
      </c>
      <c r="C2681" s="7" t="s">
        <v>4319</v>
      </c>
      <c r="D2681" s="9" t="str">
        <f>HYPERLINK("C:\Users\lbimo\Desktop\CROHL\"&amp;CROHL3[[#This Row],[Unit]]&amp;"\"&amp;CROHL3[[#This Row],[ENL/OFC]]&amp;"\"&amp;CROHL3[[#This Row],[Full Listing (Folder Name)]],CROHL3[[#This Row],[Full Listing (Folder Name)]])</f>
        <v>Robert, Elias Co K 22nd USCT Pvt</v>
      </c>
      <c r="E2681" s="7" t="s">
        <v>79</v>
      </c>
      <c r="F2681" s="7" t="s">
        <v>1494</v>
      </c>
      <c r="G2681" s="7" t="s">
        <v>12</v>
      </c>
      <c r="H2681"/>
    </row>
    <row r="2682" spans="1:8" x14ac:dyDescent="0.25">
      <c r="A2682" s="7" t="s">
        <v>2456</v>
      </c>
      <c r="B2682" s="7" t="s">
        <v>8</v>
      </c>
      <c r="C2682" s="7" t="s">
        <v>4320</v>
      </c>
      <c r="D2682" s="9" t="str">
        <f>HYPERLINK("C:\Users\lbimo\Desktop\CROHL\"&amp;CROHL3[[#This Row],[Unit]]&amp;"\"&amp;CROHL3[[#This Row],[ENL/OFC]]&amp;"\"&amp;CROHL3[[#This Row],[Full Listing (Folder Name)]],CROHL3[[#This Row],[Full Listing (Folder Name)]])</f>
        <v>Roberts, Elias Co K 22nd USCT Pvt</v>
      </c>
      <c r="E2682" s="7" t="s">
        <v>1893</v>
      </c>
      <c r="F2682" s="7" t="s">
        <v>1494</v>
      </c>
      <c r="G2682" s="7" t="s">
        <v>12</v>
      </c>
      <c r="H2682"/>
    </row>
    <row r="2683" spans="1:8" x14ac:dyDescent="0.25">
      <c r="A2683" s="7" t="s">
        <v>2456</v>
      </c>
      <c r="B2683" s="7" t="s">
        <v>8</v>
      </c>
      <c r="C2683" s="7" t="s">
        <v>4321</v>
      </c>
      <c r="D2683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Co A 22nd USCT Pvt</v>
      </c>
      <c r="E2683" s="7" t="s">
        <v>1893</v>
      </c>
      <c r="F2683" s="7" t="s">
        <v>16</v>
      </c>
      <c r="G2683" s="7" t="s">
        <v>12</v>
      </c>
      <c r="H2683"/>
    </row>
    <row r="2684" spans="1:8" x14ac:dyDescent="0.25">
      <c r="A2684" s="7" t="s">
        <v>2456</v>
      </c>
      <c r="B2684" s="7" t="s">
        <v>8</v>
      </c>
      <c r="C2684" s="7" t="s">
        <v>4322</v>
      </c>
      <c r="D2684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Abraham Co K 22nd USCT Pvt</v>
      </c>
      <c r="E2684" s="7" t="s">
        <v>4323</v>
      </c>
      <c r="F2684" s="7" t="s">
        <v>429</v>
      </c>
      <c r="G2684" s="7" t="s">
        <v>12</v>
      </c>
      <c r="H2684"/>
    </row>
    <row r="2685" spans="1:8" x14ac:dyDescent="0.25">
      <c r="A2685" s="7" t="s">
        <v>2456</v>
      </c>
      <c r="B2685" s="7" t="s">
        <v>8</v>
      </c>
      <c r="C2685" s="7" t="s">
        <v>4324</v>
      </c>
      <c r="D2685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Robert 22nd USCT Pvt</v>
      </c>
      <c r="E2685" s="7" t="s">
        <v>4323</v>
      </c>
      <c r="F2685" s="7" t="s">
        <v>79</v>
      </c>
      <c r="G2685" s="7" t="s">
        <v>12</v>
      </c>
      <c r="H2685"/>
    </row>
    <row r="2686" spans="1:8" x14ac:dyDescent="0.25">
      <c r="A2686" s="7" t="s">
        <v>2456</v>
      </c>
      <c r="B2686" s="7" t="s">
        <v>8</v>
      </c>
      <c r="C2686" s="7" t="s">
        <v>4325</v>
      </c>
      <c r="D2686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Robert Co F 22nd USCT Pvt</v>
      </c>
      <c r="E2686" s="7" t="s">
        <v>4323</v>
      </c>
      <c r="F2686" s="7" t="s">
        <v>79</v>
      </c>
      <c r="G2686" s="7" t="s">
        <v>12</v>
      </c>
      <c r="H2686"/>
    </row>
    <row r="2687" spans="1:8" x14ac:dyDescent="0.25">
      <c r="A2687" s="7" t="s">
        <v>2456</v>
      </c>
      <c r="B2687" s="7" t="s">
        <v>8</v>
      </c>
      <c r="C2687" s="7" t="s">
        <v>4326</v>
      </c>
      <c r="D2687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Robert T Co D 22nd USCT Pvt</v>
      </c>
      <c r="E2687" s="7" t="s">
        <v>4323</v>
      </c>
      <c r="F2687" s="7" t="s">
        <v>79</v>
      </c>
      <c r="G2687" s="7" t="s">
        <v>122</v>
      </c>
      <c r="H2687"/>
    </row>
    <row r="2688" spans="1:8" x14ac:dyDescent="0.25">
      <c r="A2688" s="7" t="s">
        <v>2456</v>
      </c>
      <c r="B2688" s="7" t="s">
        <v>8</v>
      </c>
      <c r="C2688" s="7" t="s">
        <v>4327</v>
      </c>
      <c r="D268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Cornelius Co I 22nd USCT Pvt</v>
      </c>
      <c r="E2688" s="7" t="s">
        <v>1901</v>
      </c>
      <c r="F2688" s="7" t="s">
        <v>46</v>
      </c>
      <c r="G2688" s="7" t="s">
        <v>12</v>
      </c>
      <c r="H2688"/>
    </row>
    <row r="2689" spans="1:8" x14ac:dyDescent="0.25">
      <c r="A2689" s="7" t="s">
        <v>2456</v>
      </c>
      <c r="B2689" s="7" t="s">
        <v>8</v>
      </c>
      <c r="C2689" s="7" t="s">
        <v>4328</v>
      </c>
      <c r="D268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C 22nd USCT Pvt</v>
      </c>
      <c r="E2689" s="7" t="s">
        <v>1901</v>
      </c>
      <c r="F2689" s="7" t="s">
        <v>33</v>
      </c>
      <c r="G2689" s="7" t="s">
        <v>12</v>
      </c>
      <c r="H2689"/>
    </row>
    <row r="2690" spans="1:8" x14ac:dyDescent="0.25">
      <c r="A2690" s="7" t="s">
        <v>2456</v>
      </c>
      <c r="B2690" s="7" t="s">
        <v>8</v>
      </c>
      <c r="C2690" s="7" t="s">
        <v>4329</v>
      </c>
      <c r="D269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Co C 22nd USCT Pvt</v>
      </c>
      <c r="E2690" s="7" t="s">
        <v>1901</v>
      </c>
      <c r="F2690" s="7" t="s">
        <v>19</v>
      </c>
      <c r="G2690" s="7" t="s">
        <v>12</v>
      </c>
      <c r="H2690"/>
    </row>
    <row r="2691" spans="1:8" x14ac:dyDescent="0.25">
      <c r="A2691" s="7" t="s">
        <v>2456</v>
      </c>
      <c r="B2691" s="7" t="s">
        <v>8</v>
      </c>
      <c r="C2691" s="7" t="s">
        <v>4330</v>
      </c>
      <c r="D269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Jordan Co G 22nd USCT Pvt</v>
      </c>
      <c r="E2691" s="7" t="s">
        <v>1901</v>
      </c>
      <c r="F2691" s="7" t="s">
        <v>452</v>
      </c>
      <c r="G2691" s="7" t="s">
        <v>12</v>
      </c>
      <c r="H2691"/>
    </row>
    <row r="2692" spans="1:8" x14ac:dyDescent="0.25">
      <c r="A2692" s="7" t="s">
        <v>2456</v>
      </c>
      <c r="B2692" s="7" t="s">
        <v>8</v>
      </c>
      <c r="C2692" s="7" t="s">
        <v>4331</v>
      </c>
      <c r="D269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Joseph Co I 22nd USCT Pvt</v>
      </c>
      <c r="E2692" s="7" t="s">
        <v>1901</v>
      </c>
      <c r="F2692" s="7" t="s">
        <v>84</v>
      </c>
      <c r="G2692" s="7" t="s">
        <v>12</v>
      </c>
      <c r="H2692"/>
    </row>
    <row r="2693" spans="1:8" x14ac:dyDescent="0.25">
      <c r="A2693" s="7" t="s">
        <v>2456</v>
      </c>
      <c r="B2693" s="7" t="s">
        <v>8</v>
      </c>
      <c r="C2693" s="7" t="s">
        <v>4332</v>
      </c>
      <c r="D269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Joshua Co F 22nd USCT Musician</v>
      </c>
      <c r="E2693" s="7" t="s">
        <v>1901</v>
      </c>
      <c r="F2693" s="7" t="s">
        <v>1298</v>
      </c>
      <c r="G2693" s="7" t="s">
        <v>12</v>
      </c>
      <c r="H2693"/>
    </row>
    <row r="2694" spans="1:8" x14ac:dyDescent="0.25">
      <c r="A2694" s="7" t="s">
        <v>2456</v>
      </c>
      <c r="B2694" s="7" t="s">
        <v>8</v>
      </c>
      <c r="C2694" s="7" t="s">
        <v>4333</v>
      </c>
      <c r="D269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22nd USCT Pvt</v>
      </c>
      <c r="E2694" s="7" t="s">
        <v>1901</v>
      </c>
      <c r="F2694" s="7" t="s">
        <v>79</v>
      </c>
      <c r="G2694" s="7" t="s">
        <v>12</v>
      </c>
      <c r="H2694"/>
    </row>
    <row r="2695" spans="1:8" x14ac:dyDescent="0.25">
      <c r="A2695" s="7" t="s">
        <v>2456</v>
      </c>
      <c r="B2695" s="7" t="s">
        <v>8</v>
      </c>
      <c r="C2695" s="7" t="s">
        <v>4334</v>
      </c>
      <c r="D269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Co  F 22nd USCT Pvt</v>
      </c>
      <c r="E2695" s="7" t="s">
        <v>1901</v>
      </c>
      <c r="F2695" s="7" t="s">
        <v>79</v>
      </c>
      <c r="G2695" s="7" t="s">
        <v>12</v>
      </c>
      <c r="H2695"/>
    </row>
    <row r="2696" spans="1:8" x14ac:dyDescent="0.25">
      <c r="A2696" s="7" t="s">
        <v>2456</v>
      </c>
      <c r="B2696" s="7" t="s">
        <v>8</v>
      </c>
      <c r="C2696" s="7" t="s">
        <v>4335</v>
      </c>
      <c r="D269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T Co D 22nd USCT Pvt</v>
      </c>
      <c r="E2696" s="7" t="s">
        <v>1901</v>
      </c>
      <c r="F2696" s="7" t="s">
        <v>79</v>
      </c>
      <c r="G2696" s="7" t="s">
        <v>122</v>
      </c>
      <c r="H2696"/>
    </row>
    <row r="2697" spans="1:8" x14ac:dyDescent="0.25">
      <c r="A2697" s="7" t="s">
        <v>2456</v>
      </c>
      <c r="B2697" s="7" t="s">
        <v>8</v>
      </c>
      <c r="C2697" s="7" t="s">
        <v>4336</v>
      </c>
      <c r="D269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Sheppard Co D 22nd USCT Pvt</v>
      </c>
      <c r="E2697" s="7" t="s">
        <v>1901</v>
      </c>
      <c r="F2697" s="7" t="s">
        <v>4337</v>
      </c>
      <c r="G2697" s="7" t="s">
        <v>12</v>
      </c>
      <c r="H2697"/>
    </row>
    <row r="2698" spans="1:8" x14ac:dyDescent="0.25">
      <c r="A2698" s="7" t="s">
        <v>2456</v>
      </c>
      <c r="B2698" s="7" t="s">
        <v>8</v>
      </c>
      <c r="C2698" s="7" t="s">
        <v>4338</v>
      </c>
      <c r="D269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A 22nd USCT Pvt</v>
      </c>
      <c r="E2698" s="7" t="s">
        <v>1901</v>
      </c>
      <c r="F2698" s="7" t="s">
        <v>11</v>
      </c>
      <c r="G2698" s="7" t="s">
        <v>12</v>
      </c>
      <c r="H2698"/>
    </row>
    <row r="2699" spans="1:8" x14ac:dyDescent="0.25">
      <c r="A2699" s="7" t="s">
        <v>2456</v>
      </c>
      <c r="B2699" s="7" t="s">
        <v>8</v>
      </c>
      <c r="C2699" s="7" t="s">
        <v>4339</v>
      </c>
      <c r="D269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E 22nd USCT Pvt</v>
      </c>
      <c r="E2699" s="7" t="s">
        <v>1901</v>
      </c>
      <c r="F2699" s="7" t="s">
        <v>11</v>
      </c>
      <c r="G2699" s="7" t="s">
        <v>12</v>
      </c>
      <c r="H2699"/>
    </row>
    <row r="2700" spans="1:8" x14ac:dyDescent="0.25">
      <c r="A2700" s="7" t="s">
        <v>2456</v>
      </c>
      <c r="B2700" s="7" t="s">
        <v>8</v>
      </c>
      <c r="C2700" s="7" t="s">
        <v>4340</v>
      </c>
      <c r="D270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F Co E 22nd USCT 1st Sgt</v>
      </c>
      <c r="E2700" s="7" t="s">
        <v>1901</v>
      </c>
      <c r="F2700" s="7" t="s">
        <v>11</v>
      </c>
      <c r="G2700" s="7" t="s">
        <v>176</v>
      </c>
      <c r="H2700"/>
    </row>
    <row r="2701" spans="1:8" x14ac:dyDescent="0.25">
      <c r="A2701" s="7" t="s">
        <v>2456</v>
      </c>
      <c r="B2701" s="7" t="s">
        <v>72</v>
      </c>
      <c r="C2701" s="7" t="s">
        <v>4341</v>
      </c>
      <c r="D270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L 22nd USCT QM</v>
      </c>
      <c r="E2701" s="7" t="s">
        <v>1901</v>
      </c>
      <c r="F2701" s="7" t="s">
        <v>11</v>
      </c>
      <c r="G2701" s="7" t="s">
        <v>58</v>
      </c>
      <c r="H2701"/>
    </row>
    <row r="2702" spans="1:8" x14ac:dyDescent="0.25">
      <c r="A2702" s="7" t="s">
        <v>2456</v>
      </c>
      <c r="B2702" s="7" t="s">
        <v>8</v>
      </c>
      <c r="C2702" s="7" t="s">
        <v>4342</v>
      </c>
      <c r="D270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L Co B 22nd USCT Cpl</v>
      </c>
      <c r="E2702" s="7" t="s">
        <v>1901</v>
      </c>
      <c r="F2702" s="7" t="s">
        <v>11</v>
      </c>
      <c r="G2702" s="7" t="s">
        <v>58</v>
      </c>
      <c r="H2702"/>
    </row>
    <row r="2703" spans="1:8" x14ac:dyDescent="0.25">
      <c r="A2703" s="7" t="s">
        <v>2456</v>
      </c>
      <c r="B2703" s="7" t="s">
        <v>8</v>
      </c>
      <c r="C2703" s="7" t="s">
        <v>4343</v>
      </c>
      <c r="D2703" s="9" t="str">
        <f>HYPERLINK("C:\Users\lbimo\Desktop\CROHL\"&amp;CROHL3[[#This Row],[Unit]]&amp;"\"&amp;CROHL3[[#This Row],[ENL/OFC]]&amp;"\"&amp;CROHL3[[#This Row],[Full Listing (Folder Name)]],CROHL3[[#This Row],[Full Listing (Folder Name)]])</f>
        <v>Robison, Jordan Co G 22nd USCT Pvt</v>
      </c>
      <c r="E2703" s="7" t="s">
        <v>1917</v>
      </c>
      <c r="F2703" s="7" t="s">
        <v>452</v>
      </c>
      <c r="G2703" s="7" t="s">
        <v>12</v>
      </c>
      <c r="H2703"/>
    </row>
    <row r="2704" spans="1:8" x14ac:dyDescent="0.25">
      <c r="A2704" s="7" t="s">
        <v>2456</v>
      </c>
      <c r="B2704" s="7" t="s">
        <v>8</v>
      </c>
      <c r="C2704" s="7" t="s">
        <v>4344</v>
      </c>
      <c r="D2704" s="9" t="str">
        <f>HYPERLINK("C:\Users\lbimo\Desktop\CROHL\"&amp;CROHL3[[#This Row],[Unit]]&amp;"\"&amp;CROHL3[[#This Row],[ENL/OFC]]&amp;"\"&amp;CROHL3[[#This Row],[Full Listing (Folder Name)]],CROHL3[[#This Row],[Full Listing (Folder Name)]])</f>
        <v>Roby, Wm Co D 22nd USCT Pvt</v>
      </c>
      <c r="E2704" s="7" t="s">
        <v>4345</v>
      </c>
      <c r="F2704" s="7" t="s">
        <v>457</v>
      </c>
      <c r="G2704" s="7" t="s">
        <v>12</v>
      </c>
      <c r="H2704"/>
    </row>
    <row r="2705" spans="1:8" ht="15.75" customHeight="1" x14ac:dyDescent="0.25">
      <c r="A2705" s="7" t="s">
        <v>2456</v>
      </c>
      <c r="B2705" s="7" t="s">
        <v>8</v>
      </c>
      <c r="C2705" s="7" t="s">
        <v>4346</v>
      </c>
      <c r="D2705" s="9" t="str">
        <f>HYPERLINK("C:\Users\lbimo\Desktop\CROHL\"&amp;CROHL3[[#This Row],[Unit]]&amp;"\"&amp;CROHL3[[#This Row],[ENL/OFC]]&amp;"\"&amp;CROHL3[[#This Row],[Full Listing (Folder Name)]],CROHL3[[#This Row],[Full Listing (Folder Name)]])</f>
        <v>Rodney, Peter Co E 22nd USCT Pvt</v>
      </c>
      <c r="E2705" s="7" t="s">
        <v>4347</v>
      </c>
      <c r="F2705" s="7" t="s">
        <v>333</v>
      </c>
      <c r="G2705" s="7" t="s">
        <v>12</v>
      </c>
      <c r="H2705"/>
    </row>
    <row r="2706" spans="1:8" x14ac:dyDescent="0.25">
      <c r="A2706" s="7" t="s">
        <v>2456</v>
      </c>
      <c r="B2706" s="7" t="s">
        <v>8</v>
      </c>
      <c r="C2706" s="7" t="s">
        <v>4348</v>
      </c>
      <c r="D2706" s="9" t="str">
        <f>HYPERLINK("C:\Users\lbimo\Desktop\CROHL\"&amp;CROHL3[[#This Row],[Unit]]&amp;"\"&amp;CROHL3[[#This Row],[ENL/OFC]]&amp;"\"&amp;CROHL3[[#This Row],[Full Listing (Folder Name)]],CROHL3[[#This Row],[Full Listing (Folder Name)]])</f>
        <v>Roley, William Co D 22nd USCT Pvt</v>
      </c>
      <c r="E2706" s="7" t="s">
        <v>4349</v>
      </c>
      <c r="F2706" s="7" t="s">
        <v>11</v>
      </c>
      <c r="G2706" s="7" t="s">
        <v>12</v>
      </c>
      <c r="H2706"/>
    </row>
    <row r="2707" spans="1:8" x14ac:dyDescent="0.25">
      <c r="A2707" s="7" t="s">
        <v>2456</v>
      </c>
      <c r="B2707" s="7" t="s">
        <v>8</v>
      </c>
      <c r="C2707" s="7" t="s">
        <v>4350</v>
      </c>
      <c r="D2707" s="9" t="str">
        <f>HYPERLINK("C:\Users\lbimo\Desktop\CROHL\"&amp;CROHL3[[#This Row],[Unit]]&amp;"\"&amp;CROHL3[[#This Row],[ENL/OFC]]&amp;"\"&amp;CROHL3[[#This Row],[Full Listing (Folder Name)]],CROHL3[[#This Row],[Full Listing (Folder Name)]])</f>
        <v>Rollins, Nicholas T Co F 22nd USCT Pvt</v>
      </c>
      <c r="E2707" s="7" t="s">
        <v>1928</v>
      </c>
      <c r="F2707" s="7" t="s">
        <v>1672</v>
      </c>
      <c r="G2707" s="7" t="s">
        <v>122</v>
      </c>
      <c r="H2707"/>
    </row>
    <row r="2708" spans="1:8" x14ac:dyDescent="0.25">
      <c r="A2708" s="7" t="s">
        <v>2456</v>
      </c>
      <c r="B2708" s="7" t="s">
        <v>8</v>
      </c>
      <c r="C2708" s="7" t="s">
        <v>4351</v>
      </c>
      <c r="D2708" s="9" t="str">
        <f>HYPERLINK("C:\Users\lbimo\Desktop\CROHL\"&amp;CROHL3[[#This Row],[Unit]]&amp;"\"&amp;CROHL3[[#This Row],[ENL/OFC]]&amp;"\"&amp;CROHL3[[#This Row],[Full Listing (Folder Name)]],CROHL3[[#This Row],[Full Listing (Folder Name)]])</f>
        <v>Rose, James Co F 22nd USCT Pvt</v>
      </c>
      <c r="E2708" s="7" t="s">
        <v>4352</v>
      </c>
      <c r="F2708" s="7" t="s">
        <v>35</v>
      </c>
      <c r="G2708" s="7" t="s">
        <v>12</v>
      </c>
      <c r="H2708"/>
    </row>
    <row r="2709" spans="1:8" x14ac:dyDescent="0.25">
      <c r="A2709" s="7" t="s">
        <v>2456</v>
      </c>
      <c r="B2709" s="7" t="s">
        <v>8</v>
      </c>
      <c r="C2709" s="7" t="s">
        <v>4353</v>
      </c>
      <c r="D2709" s="9" t="str">
        <f>HYPERLINK("C:\Users\lbimo\Desktop\CROHL\"&amp;CROHL3[[#This Row],[Unit]]&amp;"\"&amp;CROHL3[[#This Row],[ENL/OFC]]&amp;"\"&amp;CROHL3[[#This Row],[Full Listing (Folder Name)]],CROHL3[[#This Row],[Full Listing (Folder Name)]])</f>
        <v>Ross, Benjamin Co H 22nd USCT Pvt</v>
      </c>
      <c r="E2709" s="7" t="s">
        <v>1937</v>
      </c>
      <c r="F2709" s="7" t="s">
        <v>71</v>
      </c>
      <c r="G2709" s="7" t="s">
        <v>12</v>
      </c>
      <c r="H2709"/>
    </row>
    <row r="2710" spans="1:8" x14ac:dyDescent="0.25">
      <c r="A2710" s="7" t="s">
        <v>2456</v>
      </c>
      <c r="B2710" s="7" t="s">
        <v>8</v>
      </c>
      <c r="C2710" s="7" t="s">
        <v>4354</v>
      </c>
      <c r="D2710" s="9" t="str">
        <f>HYPERLINK("C:\Users\lbimo\Desktop\CROHL\"&amp;CROHL3[[#This Row],[Unit]]&amp;"\"&amp;CROHL3[[#This Row],[ENL/OFC]]&amp;"\"&amp;CROHL3[[#This Row],[Full Listing (Folder Name)]],CROHL3[[#This Row],[Full Listing (Folder Name)]])</f>
        <v>Ross, John Co I 22nd USCT Pvt</v>
      </c>
      <c r="E2710" s="7" t="s">
        <v>1937</v>
      </c>
      <c r="F2710" s="7" t="s">
        <v>16</v>
      </c>
      <c r="G2710" s="7" t="s">
        <v>12</v>
      </c>
      <c r="H2710"/>
    </row>
    <row r="2711" spans="1:8" x14ac:dyDescent="0.25">
      <c r="A2711" s="7" t="s">
        <v>2456</v>
      </c>
      <c r="B2711" s="7" t="s">
        <v>8</v>
      </c>
      <c r="C2711" s="7" t="s">
        <v>4355</v>
      </c>
      <c r="D2711" s="9" t="str">
        <f>HYPERLINK("C:\Users\lbimo\Desktop\CROHL\"&amp;CROHL3[[#This Row],[Unit]]&amp;"\"&amp;CROHL3[[#This Row],[ENL/OFC]]&amp;"\"&amp;CROHL3[[#This Row],[Full Listing (Folder Name)]],CROHL3[[#This Row],[Full Listing (Folder Name)]])</f>
        <v>Ross, Thomas Co H 22nd USCT Pvt</v>
      </c>
      <c r="E2711" s="7" t="s">
        <v>1937</v>
      </c>
      <c r="F2711" s="7" t="s">
        <v>39</v>
      </c>
      <c r="G2711" s="7" t="s">
        <v>12</v>
      </c>
      <c r="H2711"/>
    </row>
    <row r="2712" spans="1:8" x14ac:dyDescent="0.25">
      <c r="A2712" s="7" t="s">
        <v>2456</v>
      </c>
      <c r="B2712" s="7" t="s">
        <v>8</v>
      </c>
      <c r="C2712" s="7" t="s">
        <v>4356</v>
      </c>
      <c r="D2712" s="9" t="str">
        <f>HYPERLINK("C:\Users\lbimo\Desktop\CROHL\"&amp;CROHL3[[#This Row],[Unit]]&amp;"\"&amp;CROHL3[[#This Row],[ENL/OFC]]&amp;"\"&amp;CROHL3[[#This Row],[Full Listing (Folder Name)]],CROHL3[[#This Row],[Full Listing (Folder Name)]])</f>
        <v>Rounds, Frank Co B 22nd USCT Pvt</v>
      </c>
      <c r="E2712" s="7" t="s">
        <v>4357</v>
      </c>
      <c r="F2712" s="7" t="s">
        <v>205</v>
      </c>
      <c r="G2712" s="7" t="s">
        <v>12</v>
      </c>
      <c r="H2712"/>
    </row>
    <row r="2713" spans="1:8" x14ac:dyDescent="0.25">
      <c r="A2713" s="7" t="s">
        <v>2456</v>
      </c>
      <c r="B2713" s="7" t="s">
        <v>8</v>
      </c>
      <c r="C2713" s="7" t="s">
        <v>4358</v>
      </c>
      <c r="D2713" s="9" t="str">
        <f>HYPERLINK("C:\Users\lbimo\Desktop\CROHL\"&amp;CROHL3[[#This Row],[Unit]]&amp;"\"&amp;CROHL3[[#This Row],[ENL/OFC]]&amp;"\"&amp;CROHL3[[#This Row],[Full Listing (Folder Name)]],CROHL3[[#This Row],[Full Listing (Folder Name)]])</f>
        <v>Ryall, Joseph Co F 22nd USCT Pvt</v>
      </c>
      <c r="E2713" s="7" t="s">
        <v>4359</v>
      </c>
      <c r="F2713" s="7" t="s">
        <v>84</v>
      </c>
      <c r="G2713" s="7" t="s">
        <v>12</v>
      </c>
      <c r="H2713"/>
    </row>
    <row r="2714" spans="1:8" x14ac:dyDescent="0.25">
      <c r="A2714" s="7" t="s">
        <v>2456</v>
      </c>
      <c r="B2714" s="7" t="s">
        <v>8</v>
      </c>
      <c r="C2714" s="7" t="s">
        <v>4360</v>
      </c>
      <c r="D2714" s="9" t="str">
        <f>HYPERLINK("C:\Users\lbimo\Desktop\CROHL\"&amp;CROHL3[[#This Row],[Unit]]&amp;"\"&amp;CROHL3[[#This Row],[ENL/OFC]]&amp;"\"&amp;CROHL3[[#This Row],[Full Listing (Folder Name)]],CROHL3[[#This Row],[Full Listing (Folder Name)]])</f>
        <v>Ryalls, Joseph Co F 22nd USCT Pvt</v>
      </c>
      <c r="E2714" s="7" t="s">
        <v>4361</v>
      </c>
      <c r="F2714" s="7" t="s">
        <v>84</v>
      </c>
      <c r="G2714" s="7" t="s">
        <v>12</v>
      </c>
      <c r="H2714"/>
    </row>
    <row r="2715" spans="1:8" x14ac:dyDescent="0.25">
      <c r="A2715" s="7" t="s">
        <v>2456</v>
      </c>
      <c r="B2715" s="7" t="s">
        <v>8</v>
      </c>
      <c r="C2715" s="7" t="s">
        <v>4362</v>
      </c>
      <c r="D2715" s="9" t="str">
        <f>HYPERLINK("C:\Users\lbimo\Desktop\CROHL\"&amp;CROHL3[[#This Row],[Unit]]&amp;"\"&amp;CROHL3[[#This Row],[ENL/OFC]]&amp;"\"&amp;CROHL3[[#This Row],[Full Listing (Folder Name)]],CROHL3[[#This Row],[Full Listing (Folder Name)]])</f>
        <v>Ryer, Jesse  Co I 22nd USCT Pvt</v>
      </c>
      <c r="E2715" s="7" t="s">
        <v>4363</v>
      </c>
      <c r="F2715" s="7" t="s">
        <v>324</v>
      </c>
      <c r="G2715" s="7" t="s">
        <v>12</v>
      </c>
      <c r="H2715"/>
    </row>
    <row r="2716" spans="1:8" x14ac:dyDescent="0.25">
      <c r="A2716" s="7" t="s">
        <v>2456</v>
      </c>
      <c r="B2716" s="7" t="s">
        <v>8</v>
      </c>
      <c r="C2716" s="7" t="s">
        <v>4364</v>
      </c>
      <c r="D2716" s="9" t="str">
        <f>HYPERLINK("C:\Users\lbimo\Desktop\CROHL\"&amp;CROHL3[[#This Row],[Unit]]&amp;"\"&amp;CROHL3[[#This Row],[ENL/OFC]]&amp;"\"&amp;CROHL3[[#This Row],[Full Listing (Folder Name)]],CROHL3[[#This Row],[Full Listing (Folder Name)]])</f>
        <v>Ryvs, Jesse Co I 22nd USCT Pvt</v>
      </c>
      <c r="E2716" s="7" t="s">
        <v>4365</v>
      </c>
      <c r="F2716" s="7" t="s">
        <v>324</v>
      </c>
      <c r="G2716" s="7" t="s">
        <v>12</v>
      </c>
      <c r="H2716"/>
    </row>
    <row r="2717" spans="1:8" x14ac:dyDescent="0.25">
      <c r="A2717" s="7" t="s">
        <v>2456</v>
      </c>
      <c r="B2717" s="7" t="s">
        <v>8</v>
      </c>
      <c r="C2717" s="7" t="s">
        <v>4366</v>
      </c>
      <c r="D2717" s="9" t="str">
        <f>HYPERLINK("C:\Users\lbimo\Desktop\CROHL\"&amp;CROHL3[[#This Row],[Unit]]&amp;"\"&amp;CROHL3[[#This Row],[ENL/OFC]]&amp;"\"&amp;CROHL3[[#This Row],[Full Listing (Folder Name)]],CROHL3[[#This Row],[Full Listing (Folder Name)]])</f>
        <v>Sage, David Co F 22nd USCT Pvt</v>
      </c>
      <c r="E2717" s="7" t="s">
        <v>4367</v>
      </c>
      <c r="F2717" s="7" t="s">
        <v>138</v>
      </c>
      <c r="G2717" s="7" t="s">
        <v>12</v>
      </c>
      <c r="H2717"/>
    </row>
    <row r="2718" spans="1:8" x14ac:dyDescent="0.25">
      <c r="A2718" s="7" t="s">
        <v>2456</v>
      </c>
      <c r="B2718" s="7" t="s">
        <v>8</v>
      </c>
      <c r="C2718" s="7" t="s">
        <v>4368</v>
      </c>
      <c r="D2718" s="9" t="str">
        <f>HYPERLINK("C:\Users\lbimo\Desktop\CROHL\"&amp;CROHL3[[#This Row],[Unit]]&amp;"\"&amp;CROHL3[[#This Row],[ENL/OFC]]&amp;"\"&amp;CROHL3[[#This Row],[Full Listing (Folder Name)]],CROHL3[[#This Row],[Full Listing (Folder Name)]])</f>
        <v>Salter, Peter Co H 22nd USCT Pvt</v>
      </c>
      <c r="E2718" s="7" t="s">
        <v>4369</v>
      </c>
      <c r="F2718" s="7" t="s">
        <v>333</v>
      </c>
      <c r="G2718" s="7" t="s">
        <v>12</v>
      </c>
      <c r="H2718"/>
    </row>
    <row r="2719" spans="1:8" x14ac:dyDescent="0.25">
      <c r="A2719" s="7" t="s">
        <v>2456</v>
      </c>
      <c r="B2719" s="7" t="s">
        <v>8</v>
      </c>
      <c r="C2719" s="7" t="s">
        <v>4370</v>
      </c>
      <c r="D2719" s="9" t="str">
        <f>HYPERLINK("C:\Users\lbimo\Desktop\CROHL\"&amp;CROHL3[[#This Row],[Unit]]&amp;"\"&amp;CROHL3[[#This Row],[ENL/OFC]]&amp;"\"&amp;CROHL3[[#This Row],[Full Listing (Folder Name)]],CROHL3[[#This Row],[Full Listing (Folder Name)]])</f>
        <v>Sampson, James Co I 22nd USCT Pvt</v>
      </c>
      <c r="E2719" s="7" t="s">
        <v>4371</v>
      </c>
      <c r="F2719" s="7" t="s">
        <v>35</v>
      </c>
      <c r="G2719" s="7" t="s">
        <v>12</v>
      </c>
      <c r="H2719"/>
    </row>
    <row r="2720" spans="1:8" x14ac:dyDescent="0.25">
      <c r="A2720" s="7" t="s">
        <v>2456</v>
      </c>
      <c r="B2720" s="7" t="s">
        <v>8</v>
      </c>
      <c r="C2720" s="7" t="s">
        <v>4372</v>
      </c>
      <c r="D2720" s="9" t="str">
        <f>HYPERLINK("C:\Users\lbimo\Desktop\CROHL\"&amp;CROHL3[[#This Row],[Unit]]&amp;"\"&amp;CROHL3[[#This Row],[ENL/OFC]]&amp;"\"&amp;CROHL3[[#This Row],[Full Listing (Folder Name)]],CROHL3[[#This Row],[Full Listing (Folder Name)]])</f>
        <v>Sampson, Samuel Co A 22nd USCT Pvt</v>
      </c>
      <c r="E2720" s="7" t="s">
        <v>4371</v>
      </c>
      <c r="F2720" s="7" t="s">
        <v>15</v>
      </c>
      <c r="G2720" s="7" t="s">
        <v>12</v>
      </c>
      <c r="H2720"/>
    </row>
    <row r="2721" spans="1:8" x14ac:dyDescent="0.25">
      <c r="A2721" s="7" t="s">
        <v>2456</v>
      </c>
      <c r="B2721" s="7" t="s">
        <v>8</v>
      </c>
      <c r="C2721" s="7" t="s">
        <v>4373</v>
      </c>
      <c r="D2721" s="9" t="str">
        <f>HYPERLINK("C:\Users\lbimo\Desktop\CROHL\"&amp;CROHL3[[#This Row],[Unit]]&amp;"\"&amp;CROHL3[[#This Row],[ENL/OFC]]&amp;"\"&amp;CROHL3[[#This Row],[Full Listing (Folder Name)]],CROHL3[[#This Row],[Full Listing (Folder Name)]])</f>
        <v>Sampson, Thos V Co K 22nd USCT Pvt</v>
      </c>
      <c r="E2721" s="7" t="s">
        <v>4371</v>
      </c>
      <c r="F2721" s="7" t="s">
        <v>2671</v>
      </c>
      <c r="G2721" s="7" t="s">
        <v>2043</v>
      </c>
      <c r="H2721"/>
    </row>
    <row r="2722" spans="1:8" x14ac:dyDescent="0.25">
      <c r="A2722" s="7" t="s">
        <v>2456</v>
      </c>
      <c r="B2722" s="7" t="s">
        <v>8</v>
      </c>
      <c r="C2722" s="7" t="s">
        <v>4374</v>
      </c>
      <c r="D2722" s="9" t="str">
        <f>HYPERLINK("C:\Users\lbimo\Desktop\CROHL\"&amp;CROHL3[[#This Row],[Unit]]&amp;"\"&amp;CROHL3[[#This Row],[ENL/OFC]]&amp;"\"&amp;CROHL3[[#This Row],[Full Listing (Folder Name)]],CROHL3[[#This Row],[Full Listing (Folder Name)]])</f>
        <v>Samson, Noah 22nd USCT Pvt</v>
      </c>
      <c r="E2722" s="7" t="s">
        <v>4375</v>
      </c>
      <c r="F2722" s="7" t="s">
        <v>1756</v>
      </c>
      <c r="G2722" s="7" t="s">
        <v>12</v>
      </c>
      <c r="H2722"/>
    </row>
    <row r="2723" spans="1:8" x14ac:dyDescent="0.25">
      <c r="A2723" s="7" t="s">
        <v>2456</v>
      </c>
      <c r="B2723" s="7" t="s">
        <v>8</v>
      </c>
      <c r="C2723" s="7" t="s">
        <v>4376</v>
      </c>
      <c r="D2723" s="9" t="str">
        <f>HYPERLINK("C:\Users\lbimo\Desktop\CROHL\"&amp;CROHL3[[#This Row],[Unit]]&amp;"\"&amp;CROHL3[[#This Row],[ENL/OFC]]&amp;"\"&amp;CROHL3[[#This Row],[Full Listing (Folder Name)]],CROHL3[[#This Row],[Full Listing (Folder Name)]])</f>
        <v>Sanders, Alexander Co B 22nd USCT Pvt</v>
      </c>
      <c r="E2723" s="7" t="s">
        <v>1951</v>
      </c>
      <c r="F2723" s="7" t="s">
        <v>27</v>
      </c>
      <c r="G2723" s="7" t="s">
        <v>12</v>
      </c>
      <c r="H2723"/>
    </row>
    <row r="2724" spans="1:8" x14ac:dyDescent="0.25">
      <c r="A2724" s="7" t="s">
        <v>2456</v>
      </c>
      <c r="B2724" s="7" t="s">
        <v>8</v>
      </c>
      <c r="C2724" s="7" t="s">
        <v>4377</v>
      </c>
      <c r="D2724" s="9" t="str">
        <f>HYPERLINK("C:\Users\lbimo\Desktop\CROHL\"&amp;CROHL3[[#This Row],[Unit]]&amp;"\"&amp;CROHL3[[#This Row],[ENL/OFC]]&amp;"\"&amp;CROHL3[[#This Row],[Full Listing (Folder Name)]],CROHL3[[#This Row],[Full Listing (Folder Name)]])</f>
        <v>Sanders, Carney Co H 22nd USCT Pvt</v>
      </c>
      <c r="E2724" s="7" t="s">
        <v>1951</v>
      </c>
      <c r="F2724" s="7" t="s">
        <v>422</v>
      </c>
      <c r="G2724" s="7" t="s">
        <v>12</v>
      </c>
      <c r="H2724"/>
    </row>
    <row r="2725" spans="1:8" x14ac:dyDescent="0.25">
      <c r="A2725" s="7" t="s">
        <v>2456</v>
      </c>
      <c r="B2725" s="7" t="s">
        <v>8</v>
      </c>
      <c r="C2725" s="7" t="s">
        <v>4378</v>
      </c>
      <c r="D2725" s="9" t="str">
        <f>HYPERLINK("C:\Users\lbimo\Desktop\CROHL\"&amp;CROHL3[[#This Row],[Unit]]&amp;"\"&amp;CROHL3[[#This Row],[ENL/OFC]]&amp;"\"&amp;CROHL3[[#This Row],[Full Listing (Folder Name)]],CROHL3[[#This Row],[Full Listing (Folder Name)]])</f>
        <v>Sanders, Samuel Co H 22nd USCT Pvt</v>
      </c>
      <c r="E2725" s="7" t="s">
        <v>1951</v>
      </c>
      <c r="F2725" s="7" t="s">
        <v>15</v>
      </c>
      <c r="G2725" s="7" t="s">
        <v>12</v>
      </c>
      <c r="H2725"/>
    </row>
    <row r="2726" spans="1:8" x14ac:dyDescent="0.25">
      <c r="A2726" s="7" t="s">
        <v>2456</v>
      </c>
      <c r="B2726" s="7" t="s">
        <v>8</v>
      </c>
      <c r="C2726" s="7" t="s">
        <v>4379</v>
      </c>
      <c r="D2726" s="9" t="str">
        <f>HYPERLINK("C:\Users\lbimo\Desktop\CROHL\"&amp;CROHL3[[#This Row],[Unit]]&amp;"\"&amp;CROHL3[[#This Row],[ENL/OFC]]&amp;"\"&amp;CROHL3[[#This Row],[Full Listing (Folder Name)]],CROHL3[[#This Row],[Full Listing (Folder Name)]])</f>
        <v>Sanders, William Co A 22nd USCT Pvt</v>
      </c>
      <c r="E2726" s="7" t="s">
        <v>1951</v>
      </c>
      <c r="F2726" s="7" t="s">
        <v>11</v>
      </c>
      <c r="G2726" s="7" t="s">
        <v>12</v>
      </c>
      <c r="H2726"/>
    </row>
    <row r="2727" spans="1:8" x14ac:dyDescent="0.25">
      <c r="A2727" s="7" t="s">
        <v>2456</v>
      </c>
      <c r="B2727" s="7" t="s">
        <v>8</v>
      </c>
      <c r="C2727" s="7" t="s">
        <v>4380</v>
      </c>
      <c r="D2727" s="10" t="str">
        <f>HYPERLINK("C:\Users\lbimo\Desktop\CROHL\"&amp;CROHL3[[#This Row],[Unit]]&amp;CROHL3[[#This Row],[ENL/OFC]]&amp;CROHL3[[#This Row],[Full Listing (Folder Name)]],CROHL3[[#This Row],[Full Listing (Folder Name)]])</f>
        <v>Sanders, William H Co A 22nd USCT Pvt</v>
      </c>
      <c r="E2727" s="7" t="s">
        <v>1951</v>
      </c>
      <c r="F2727" s="7" t="s">
        <v>11</v>
      </c>
      <c r="G2727" s="7" t="s">
        <v>36</v>
      </c>
      <c r="H2727"/>
    </row>
    <row r="2728" spans="1:8" x14ac:dyDescent="0.25">
      <c r="A2728" s="7" t="s">
        <v>2456</v>
      </c>
      <c r="B2728" s="7" t="s">
        <v>8</v>
      </c>
      <c r="C2728" s="7" t="s">
        <v>4381</v>
      </c>
      <c r="D2728" s="9" t="str">
        <f>HYPERLINK("C:\Users\lbimo\Desktop\CROHL\"&amp;CROHL3[[#This Row],[Unit]]&amp;"\"&amp;CROHL3[[#This Row],[ENL/OFC]]&amp;"\"&amp;CROHL3[[#This Row],[Full Listing (Folder Name)]],CROHL3[[#This Row],[Full Listing (Folder Name)]])</f>
        <v>Sandy, George 22nd USCT Cpl</v>
      </c>
      <c r="E2728" s="7" t="s">
        <v>1294</v>
      </c>
      <c r="F2728" s="7" t="s">
        <v>33</v>
      </c>
      <c r="G2728" s="7" t="s">
        <v>12</v>
      </c>
      <c r="H2728"/>
    </row>
    <row r="2729" spans="1:8" x14ac:dyDescent="0.25">
      <c r="A2729" s="7" t="s">
        <v>2456</v>
      </c>
      <c r="B2729" s="7" t="s">
        <v>8</v>
      </c>
      <c r="C2729" s="7" t="s">
        <v>4382</v>
      </c>
      <c r="D2729" s="9" t="str">
        <f>HYPERLINK("C:\Users\lbimo\Desktop\CROHL\"&amp;CROHL3[[#This Row],[Unit]]&amp;"\"&amp;CROHL3[[#This Row],[ENL/OFC]]&amp;"\"&amp;CROHL3[[#This Row],[Full Listing (Folder Name)]],CROHL3[[#This Row],[Full Listing (Folder Name)]])</f>
        <v>Saulter, Peter Co H 22nd USCT Pvt</v>
      </c>
      <c r="E2729" s="7" t="s">
        <v>4383</v>
      </c>
      <c r="F2729" s="7" t="s">
        <v>333</v>
      </c>
      <c r="G2729" s="7" t="s">
        <v>12</v>
      </c>
      <c r="H2729"/>
    </row>
    <row r="2730" spans="1:8" x14ac:dyDescent="0.25">
      <c r="A2730" s="7" t="s">
        <v>2456</v>
      </c>
      <c r="B2730" s="7" t="s">
        <v>8</v>
      </c>
      <c r="C2730" s="7" t="s">
        <v>4384</v>
      </c>
      <c r="D2730" s="9" t="str">
        <f>HYPERLINK("C:\Users\lbimo\Desktop\CROHL\"&amp;CROHL3[[#This Row],[Unit]]&amp;"\"&amp;CROHL3[[#This Row],[ENL/OFC]]&amp;"\"&amp;CROHL3[[#This Row],[Full Listing (Folder Name)]],CROHL3[[#This Row],[Full Listing (Folder Name)]])</f>
        <v>Saulters, Peter Co H 22nd USCT Pvt</v>
      </c>
      <c r="E2730" s="7" t="s">
        <v>4385</v>
      </c>
      <c r="F2730" s="7" t="s">
        <v>333</v>
      </c>
      <c r="G2730" s="7" t="s">
        <v>12</v>
      </c>
      <c r="H2730"/>
    </row>
    <row r="2731" spans="1:8" x14ac:dyDescent="0.25">
      <c r="A2731" s="7" t="s">
        <v>2456</v>
      </c>
      <c r="B2731" s="7" t="s">
        <v>8</v>
      </c>
      <c r="C2731" s="7" t="s">
        <v>4386</v>
      </c>
      <c r="D2731" s="9" t="str">
        <f>HYPERLINK("C:\Users\lbimo\Desktop\CROHL\"&amp;CROHL3[[#This Row],[Unit]]&amp;"\"&amp;CROHL3[[#This Row],[ENL/OFC]]&amp;"\"&amp;CROHL3[[#This Row],[Full Listing (Folder Name)]],CROHL3[[#This Row],[Full Listing (Folder Name)]])</f>
        <v>Saunders, Curney Co H 22nd USCT Pvt</v>
      </c>
      <c r="E2731" s="7" t="s">
        <v>1963</v>
      </c>
      <c r="F2731" s="7" t="s">
        <v>4387</v>
      </c>
      <c r="G2731" s="7" t="s">
        <v>12</v>
      </c>
      <c r="H2731"/>
    </row>
    <row r="2732" spans="1:8" x14ac:dyDescent="0.25">
      <c r="A2732" s="7" t="s">
        <v>2456</v>
      </c>
      <c r="B2732" s="7" t="s">
        <v>8</v>
      </c>
      <c r="C2732" s="7" t="s">
        <v>4388</v>
      </c>
      <c r="D2732" s="9" t="str">
        <f>HYPERLINK("C:\Users\lbimo\Desktop\CROHL\"&amp;CROHL3[[#This Row],[Unit]]&amp;"\"&amp;CROHL3[[#This Row],[ENL/OFC]]&amp;"\"&amp;CROHL3[[#This Row],[Full Listing (Folder Name)]],CROHL3[[#This Row],[Full Listing (Folder Name)]])</f>
        <v>Saunders, William H Co A 22nd USCT Pvt</v>
      </c>
      <c r="E2732" s="7" t="s">
        <v>1963</v>
      </c>
      <c r="F2732" s="7" t="s">
        <v>11</v>
      </c>
      <c r="G2732" s="7" t="s">
        <v>36</v>
      </c>
      <c r="H2732"/>
    </row>
    <row r="2733" spans="1:8" x14ac:dyDescent="0.25">
      <c r="A2733" s="7" t="s">
        <v>2456</v>
      </c>
      <c r="B2733" s="7" t="s">
        <v>8</v>
      </c>
      <c r="C2733" s="7" t="s">
        <v>4389</v>
      </c>
      <c r="D2733" s="9" t="str">
        <f>HYPERLINK("C:\Users\lbimo\Desktop\CROHL\"&amp;CROHL3[[#This Row],[Unit]]&amp;"\"&amp;CROHL3[[#This Row],[ENL/OFC]]&amp;"\"&amp;CROHL3[[#This Row],[Full Listing (Folder Name)]],CROHL3[[#This Row],[Full Listing (Folder Name)]])</f>
        <v>Schanck, Alfred Co D 22nd USCT Cpl</v>
      </c>
      <c r="E2733" s="7" t="s">
        <v>4390</v>
      </c>
      <c r="F2733" s="7" t="s">
        <v>89</v>
      </c>
      <c r="G2733" s="7" t="s">
        <v>12</v>
      </c>
      <c r="H2733"/>
    </row>
    <row r="2734" spans="1:8" x14ac:dyDescent="0.25">
      <c r="A2734" s="7" t="s">
        <v>2456</v>
      </c>
      <c r="B2734" s="7" t="s">
        <v>8</v>
      </c>
      <c r="C2734" s="7" t="s">
        <v>4391</v>
      </c>
      <c r="D2734" s="9" t="str">
        <f>HYPERLINK("C:\Users\lbimo\Desktop\CROHL\"&amp;CROHL3[[#This Row],[Unit]]&amp;"\"&amp;CROHL3[[#This Row],[ENL/OFC]]&amp;"\"&amp;CROHL3[[#This Row],[Full Listing (Folder Name)]],CROHL3[[#This Row],[Full Listing (Folder Name)]])</f>
        <v>Schanck, Chas Co A 22nd USCT Pvt</v>
      </c>
      <c r="E2734" s="7" t="s">
        <v>4390</v>
      </c>
      <c r="F2734" s="7" t="s">
        <v>598</v>
      </c>
      <c r="G2734" s="7" t="s">
        <v>12</v>
      </c>
      <c r="H2734"/>
    </row>
    <row r="2735" spans="1:8" x14ac:dyDescent="0.25">
      <c r="A2735" s="7" t="s">
        <v>2456</v>
      </c>
      <c r="B2735" s="7" t="s">
        <v>8</v>
      </c>
      <c r="C2735" s="7" t="s">
        <v>4392</v>
      </c>
      <c r="D2735" s="9" t="str">
        <f>HYPERLINK("C:\Users\lbimo\Desktop\CROHL\"&amp;CROHL3[[#This Row],[Unit]]&amp;"\"&amp;CROHL3[[#This Row],[ENL/OFC]]&amp;"\"&amp;CROHL3[[#This Row],[Full Listing (Folder Name)]],CROHL3[[#This Row],[Full Listing (Folder Name)]])</f>
        <v>Schanck, W H Co D 22nd USCT Pvt</v>
      </c>
      <c r="E2735" s="7" t="s">
        <v>4390</v>
      </c>
      <c r="F2735" s="7" t="s">
        <v>31</v>
      </c>
      <c r="G2735" s="7" t="s">
        <v>36</v>
      </c>
      <c r="H2735"/>
    </row>
    <row r="2736" spans="1:8" x14ac:dyDescent="0.25">
      <c r="A2736" s="7" t="s">
        <v>2456</v>
      </c>
      <c r="B2736" s="7" t="s">
        <v>8</v>
      </c>
      <c r="C2736" s="7" t="s">
        <v>4393</v>
      </c>
      <c r="D2736" s="9" t="str">
        <f>HYPERLINK("C:\Users\lbimo\Desktop\CROHL\"&amp;CROHL3[[#This Row],[Unit]]&amp;"\"&amp;CROHL3[[#This Row],[ENL/OFC]]&amp;"\"&amp;CROHL3[[#This Row],[Full Listing (Folder Name)]],CROHL3[[#This Row],[Full Listing (Folder Name)]])</f>
        <v>Schank, Chas Co A 22nd USCT Pvt</v>
      </c>
      <c r="E2736" s="7" t="s">
        <v>4394</v>
      </c>
      <c r="F2736" s="7" t="s">
        <v>598</v>
      </c>
      <c r="G2736" s="7" t="s">
        <v>12</v>
      </c>
      <c r="H2736"/>
    </row>
    <row r="2737" spans="1:8" x14ac:dyDescent="0.25">
      <c r="A2737" s="7" t="s">
        <v>2456</v>
      </c>
      <c r="B2737" s="7" t="s">
        <v>8</v>
      </c>
      <c r="C2737" s="7" t="s">
        <v>4395</v>
      </c>
      <c r="D2737" s="9" t="str">
        <f>HYPERLINK("C:\Users\lbimo\Desktop\CROHL\"&amp;CROHL3[[#This Row],[Unit]]&amp;"\"&amp;CROHL3[[#This Row],[ENL/OFC]]&amp;"\"&amp;CROHL3[[#This Row],[Full Listing (Folder Name)]],CROHL3[[#This Row],[Full Listing (Folder Name)]])</f>
        <v>Schank, W H Co D 22nd USCT Pvt</v>
      </c>
      <c r="E2737" s="7" t="s">
        <v>4394</v>
      </c>
      <c r="F2737" s="7" t="s">
        <v>31</v>
      </c>
      <c r="G2737" s="7" t="s">
        <v>36</v>
      </c>
      <c r="H2737"/>
    </row>
    <row r="2738" spans="1:8" x14ac:dyDescent="0.25">
      <c r="A2738" s="7" t="s">
        <v>2456</v>
      </c>
      <c r="B2738" s="7" t="s">
        <v>8</v>
      </c>
      <c r="C2738" s="7" t="s">
        <v>4396</v>
      </c>
      <c r="D2738" s="9" t="str">
        <f>HYPERLINK("C:\Users\lbimo\Desktop\CROHL\"&amp;CROHL3[[#This Row],[Unit]]&amp;"\"&amp;CROHL3[[#This Row],[ENL/OFC]]&amp;"\"&amp;CROHL3[[#This Row],[Full Listing (Folder Name)]],CROHL3[[#This Row],[Full Listing (Folder Name)]])</f>
        <v>Schenck, Chas Co A 22nd USCT Pvt</v>
      </c>
      <c r="E2738" s="7" t="s">
        <v>1969</v>
      </c>
      <c r="F2738" s="7" t="s">
        <v>598</v>
      </c>
      <c r="G2738" s="7" t="s">
        <v>12</v>
      </c>
      <c r="H2738"/>
    </row>
    <row r="2739" spans="1:8" x14ac:dyDescent="0.25">
      <c r="A2739" s="7" t="s">
        <v>2456</v>
      </c>
      <c r="B2739" s="7" t="s">
        <v>8</v>
      </c>
      <c r="C2739" s="7" t="s">
        <v>4397</v>
      </c>
      <c r="D2739" s="9" t="str">
        <f>HYPERLINK("C:\Users\lbimo\Desktop\CROHL\"&amp;CROHL3[[#This Row],[Unit]]&amp;"\"&amp;CROHL3[[#This Row],[ENL/OFC]]&amp;"\"&amp;CROHL3[[#This Row],[Full Listing (Folder Name)]],CROHL3[[#This Row],[Full Listing (Folder Name)]])</f>
        <v>Schenck, Isaiah Co F 22nd USCT Pvt</v>
      </c>
      <c r="E2739" s="7" t="s">
        <v>1969</v>
      </c>
      <c r="F2739" s="7" t="s">
        <v>1167</v>
      </c>
      <c r="G2739" s="7" t="s">
        <v>12</v>
      </c>
      <c r="H2739"/>
    </row>
    <row r="2740" spans="1:8" x14ac:dyDescent="0.25">
      <c r="A2740" s="7" t="s">
        <v>2456</v>
      </c>
      <c r="B2740" s="7" t="s">
        <v>8</v>
      </c>
      <c r="C2740" s="7" t="s">
        <v>4398</v>
      </c>
      <c r="D2740" s="9" t="str">
        <f>HYPERLINK("C:\Users\lbimo\Desktop\CROHL\"&amp;CROHL3[[#This Row],[Unit]]&amp;"\"&amp;CROHL3[[#This Row],[ENL/OFC]]&amp;"\"&amp;CROHL3[[#This Row],[Full Listing (Folder Name)]],CROHL3[[#This Row],[Full Listing (Folder Name)]])</f>
        <v>Schenck, Vorhees Co I 22nd USCT Pvt</v>
      </c>
      <c r="E2740" s="7" t="s">
        <v>1969</v>
      </c>
      <c r="F2740" s="7" t="s">
        <v>4399</v>
      </c>
      <c r="G2740" s="7" t="s">
        <v>12</v>
      </c>
      <c r="H2740"/>
    </row>
    <row r="2741" spans="1:8" x14ac:dyDescent="0.25">
      <c r="A2741" s="7" t="s">
        <v>2456</v>
      </c>
      <c r="B2741" s="7" t="s">
        <v>72</v>
      </c>
      <c r="C2741" s="7" t="s">
        <v>4400</v>
      </c>
      <c r="D2741" s="9" t="str">
        <f>HYPERLINK("C:\Users\lbimo\Desktop\CROHL\"&amp;CROHL3[[#This Row],[Unit]]&amp;"\"&amp;CROHL3[[#This Row],[ENL/OFC]]&amp;"\"&amp;CROHL3[[#This Row],[Full Listing (Folder Name)]],CROHL3[[#This Row],[Full Listing (Folder Name)]])</f>
        <v>Schlick, Peter 22nd USCT Major</v>
      </c>
      <c r="E2741" s="7" t="s">
        <v>4401</v>
      </c>
      <c r="F2741" s="7" t="s">
        <v>333</v>
      </c>
      <c r="G2741" s="7" t="s">
        <v>12</v>
      </c>
      <c r="H2741"/>
    </row>
    <row r="2742" spans="1:8" x14ac:dyDescent="0.25">
      <c r="A2742" s="7" t="s">
        <v>2456</v>
      </c>
      <c r="B2742" s="7" t="s">
        <v>72</v>
      </c>
      <c r="C2742" s="7" t="s">
        <v>4402</v>
      </c>
      <c r="D2742" s="9" t="str">
        <f>HYPERLINK("C:\Users\lbimo\Desktop\CROHL\"&amp;CROHL3[[#This Row],[Unit]]&amp;"\"&amp;CROHL3[[#This Row],[ENL/OFC]]&amp;"\"&amp;CROHL3[[#This Row],[Full Listing (Folder Name)]],CROHL3[[#This Row],[Full Listing (Folder Name)]])</f>
        <v>Schwartz, James E Co F 22nd USCT 2nd Lt</v>
      </c>
      <c r="E2742" s="7" t="s">
        <v>4403</v>
      </c>
      <c r="F2742" s="7" t="s">
        <v>35</v>
      </c>
      <c r="G2742" s="7" t="s">
        <v>108</v>
      </c>
      <c r="H2742"/>
    </row>
    <row r="2743" spans="1:8" x14ac:dyDescent="0.25">
      <c r="A2743" s="7" t="s">
        <v>2456</v>
      </c>
      <c r="B2743" s="7" t="s">
        <v>8</v>
      </c>
      <c r="C2743" s="7" t="s">
        <v>4404</v>
      </c>
      <c r="D2743" s="9" t="str">
        <f>HYPERLINK("C:\Users\lbimo\Desktop\CROHL\"&amp;CROHL3[[#This Row],[Unit]]&amp;"\"&amp;CROHL3[[#This Row],[ENL/OFC]]&amp;"\"&amp;CROHL3[[#This Row],[Full Listing (Folder Name)]],CROHL3[[#This Row],[Full Listing (Folder Name)]])</f>
        <v>Scisco, Joseph Co I 22nd USCT Pvt</v>
      </c>
      <c r="E2743" s="7" t="s">
        <v>4405</v>
      </c>
      <c r="F2743" s="7" t="s">
        <v>84</v>
      </c>
      <c r="G2743" s="7" t="s">
        <v>12</v>
      </c>
      <c r="H2743"/>
    </row>
    <row r="2744" spans="1:8" x14ac:dyDescent="0.25">
      <c r="A2744" s="7" t="s">
        <v>2456</v>
      </c>
      <c r="B2744" s="7" t="s">
        <v>8</v>
      </c>
      <c r="C2744" s="7" t="s">
        <v>4406</v>
      </c>
      <c r="D2744" s="9" t="str">
        <f>HYPERLINK("C:\Users\lbimo\Desktop\CROHL\"&amp;CROHL3[[#This Row],[Unit]]&amp;"\"&amp;CROHL3[[#This Row],[ENL/OFC]]&amp;"\"&amp;CROHL3[[#This Row],[Full Listing (Folder Name)]],CROHL3[[#This Row],[Full Listing (Folder Name)]])</f>
        <v>Scoggins, William H Co F 22nd USCT Pvt</v>
      </c>
      <c r="E2744" s="7" t="s">
        <v>4407</v>
      </c>
      <c r="F2744" s="7" t="s">
        <v>11</v>
      </c>
      <c r="G2744" s="7" t="s">
        <v>36</v>
      </c>
      <c r="H2744"/>
    </row>
    <row r="2745" spans="1:8" x14ac:dyDescent="0.25">
      <c r="A2745" s="7" t="s">
        <v>2456</v>
      </c>
      <c r="B2745" s="7" t="s">
        <v>8</v>
      </c>
      <c r="C2745" s="7" t="s">
        <v>4408</v>
      </c>
      <c r="D2745" s="9" t="str">
        <f>HYPERLINK("C:\Users\lbimo\Desktop\CROHL\"&amp;CROHL3[[#This Row],[Unit]]&amp;"\"&amp;CROHL3[[#This Row],[ENL/OFC]]&amp;"\"&amp;CROHL3[[#This Row],[Full Listing (Folder Name)]],CROHL3[[#This Row],[Full Listing (Folder Name)]])</f>
        <v>Scott, Alfred Co D 22nd USCT Pvt</v>
      </c>
      <c r="E2745" s="7" t="s">
        <v>1971</v>
      </c>
      <c r="F2745" s="7" t="s">
        <v>89</v>
      </c>
      <c r="G2745" s="7" t="s">
        <v>12</v>
      </c>
      <c r="H2745"/>
    </row>
    <row r="2746" spans="1:8" x14ac:dyDescent="0.25">
      <c r="A2746" s="7" t="s">
        <v>2456</v>
      </c>
      <c r="B2746" s="7" t="s">
        <v>8</v>
      </c>
      <c r="C2746" s="7" t="s">
        <v>4409</v>
      </c>
      <c r="D2746" s="9" t="str">
        <f>HYPERLINK("C:\Users\lbimo\Desktop\CROHL\"&amp;CROHL3[[#This Row],[Unit]]&amp;"\"&amp;CROHL3[[#This Row],[ENL/OFC]]&amp;"\"&amp;CROHL3[[#This Row],[Full Listing (Folder Name)]],CROHL3[[#This Row],[Full Listing (Folder Name)]])</f>
        <v>Scott, Armstead Co K 22nd USCT Pvt</v>
      </c>
      <c r="E2746" s="7" t="s">
        <v>1971</v>
      </c>
      <c r="F2746" s="7" t="s">
        <v>1902</v>
      </c>
      <c r="G2746" s="7" t="s">
        <v>12</v>
      </c>
      <c r="H2746"/>
    </row>
    <row r="2747" spans="1:8" x14ac:dyDescent="0.25">
      <c r="A2747" s="7" t="s">
        <v>2456</v>
      </c>
      <c r="B2747" s="7" t="s">
        <v>8</v>
      </c>
      <c r="C2747" s="7" t="s">
        <v>4410</v>
      </c>
      <c r="D2747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W Co I 22nd USCT Pvt</v>
      </c>
      <c r="E2747" s="7" t="s">
        <v>1971</v>
      </c>
      <c r="F2747" s="7" t="s">
        <v>33</v>
      </c>
      <c r="G2747" s="7" t="s">
        <v>31</v>
      </c>
      <c r="H2747"/>
    </row>
    <row r="2748" spans="1:8" x14ac:dyDescent="0.25">
      <c r="A2748" s="7" t="s">
        <v>2456</v>
      </c>
      <c r="B2748" s="7" t="s">
        <v>8</v>
      </c>
      <c r="C2748" s="7" t="s">
        <v>4411</v>
      </c>
      <c r="D2748" s="9" t="str">
        <f>HYPERLINK("C:\Users\lbimo\Desktop\CROHL\"&amp;CROHL3[[#This Row],[Unit]]&amp;"\"&amp;CROHL3[[#This Row],[ENL/OFC]]&amp;"\"&amp;CROHL3[[#This Row],[Full Listing (Folder Name)]],CROHL3[[#This Row],[Full Listing (Folder Name)]])</f>
        <v>Scott, Jesse Co D 22nd USCT 1st Sgt</v>
      </c>
      <c r="E2748" s="7" t="s">
        <v>1971</v>
      </c>
      <c r="F2748" s="7" t="s">
        <v>324</v>
      </c>
      <c r="G2748" s="7" t="s">
        <v>12</v>
      </c>
      <c r="H2748"/>
    </row>
    <row r="2749" spans="1:8" x14ac:dyDescent="0.25">
      <c r="A2749" s="7" t="s">
        <v>2456</v>
      </c>
      <c r="B2749" s="7" t="s">
        <v>8</v>
      </c>
      <c r="C2749" s="7" t="s">
        <v>4412</v>
      </c>
      <c r="D2749" s="9" t="str">
        <f>HYPERLINK("C:\Users\lbimo\Desktop\CROHL\"&amp;CROHL3[[#This Row],[Unit]]&amp;"\"&amp;CROHL3[[#This Row],[ENL/OFC]]&amp;"\"&amp;CROHL3[[#This Row],[Full Listing (Folder Name)]],CROHL3[[#This Row],[Full Listing (Folder Name)]])</f>
        <v>Scott, Jesse Co D 22nd USCT Sgt</v>
      </c>
      <c r="E2749" s="7" t="s">
        <v>1971</v>
      </c>
      <c r="F2749" s="7" t="s">
        <v>324</v>
      </c>
      <c r="G2749" s="7" t="s">
        <v>12</v>
      </c>
      <c r="H2749"/>
    </row>
    <row r="2750" spans="1:8" x14ac:dyDescent="0.25">
      <c r="A2750" s="7" t="s">
        <v>2456</v>
      </c>
      <c r="B2750" s="7" t="s">
        <v>8</v>
      </c>
      <c r="C2750" s="7" t="s">
        <v>4413</v>
      </c>
      <c r="D2750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C 22nd USCT 1st Sgt</v>
      </c>
      <c r="E2750" s="7" t="s">
        <v>1971</v>
      </c>
      <c r="F2750" s="7" t="s">
        <v>16</v>
      </c>
      <c r="G2750" s="7" t="s">
        <v>12</v>
      </c>
      <c r="H2750"/>
    </row>
    <row r="2751" spans="1:8" x14ac:dyDescent="0.25">
      <c r="A2751" s="7" t="s">
        <v>2456</v>
      </c>
      <c r="B2751" s="7" t="s">
        <v>8</v>
      </c>
      <c r="C2751" s="7" t="s">
        <v>4414</v>
      </c>
      <c r="D2751" s="9" t="str">
        <f>HYPERLINK("C:\Users\lbimo\Desktop\CROHL\"&amp;CROHL3[[#This Row],[Unit]]&amp;"\"&amp;CROHL3[[#This Row],[ENL/OFC]]&amp;"\"&amp;CROHL3[[#This Row],[Full Listing (Folder Name)]],CROHL3[[#This Row],[Full Listing (Folder Name)]])</f>
        <v>Scott, Lucien Co H 22nd USCT Pvt</v>
      </c>
      <c r="E2751" s="7" t="s">
        <v>1971</v>
      </c>
      <c r="F2751" s="7" t="s">
        <v>4415</v>
      </c>
      <c r="G2751" s="7" t="s">
        <v>12</v>
      </c>
      <c r="H2751"/>
    </row>
    <row r="2752" spans="1:8" x14ac:dyDescent="0.25">
      <c r="A2752" s="7" t="s">
        <v>2456</v>
      </c>
      <c r="B2752" s="7" t="s">
        <v>8</v>
      </c>
      <c r="C2752" s="7" t="s">
        <v>4416</v>
      </c>
      <c r="D2752" s="9" t="str">
        <f>HYPERLINK("C:\Users\lbimo\Desktop\CROHL\"&amp;CROHL3[[#This Row],[Unit]]&amp;"\"&amp;CROHL3[[#This Row],[ENL/OFC]]&amp;"\"&amp;CROHL3[[#This Row],[Full Listing (Folder Name)]],CROHL3[[#This Row],[Full Listing (Folder Name)]])</f>
        <v>Scott, Simon Co E 22nd USCT Pvt</v>
      </c>
      <c r="E2752" s="7" t="s">
        <v>1971</v>
      </c>
      <c r="F2752" s="7" t="s">
        <v>1933</v>
      </c>
      <c r="G2752" s="7" t="s">
        <v>12</v>
      </c>
      <c r="H2752"/>
    </row>
    <row r="2753" spans="1:8" x14ac:dyDescent="0.25">
      <c r="A2753" s="7" t="s">
        <v>2456</v>
      </c>
      <c r="B2753" s="7" t="s">
        <v>8</v>
      </c>
      <c r="C2753" s="7" t="s">
        <v>4417</v>
      </c>
      <c r="D2753" s="9" t="str">
        <f>HYPERLINK("C:\Users\lbimo\Desktop\CROHL\"&amp;CROHL3[[#This Row],[Unit]]&amp;"\"&amp;CROHL3[[#This Row],[ENL/OFC]]&amp;"\"&amp;CROHL3[[#This Row],[Full Listing (Folder Name)]],CROHL3[[#This Row],[Full Listing (Folder Name)]])</f>
        <v>Scott, Wm Co D 22nd USCT Pvt</v>
      </c>
      <c r="E2753" s="7" t="s">
        <v>1971</v>
      </c>
      <c r="F2753" s="7" t="s">
        <v>457</v>
      </c>
      <c r="G2753" s="7" t="s">
        <v>12</v>
      </c>
      <c r="H2753"/>
    </row>
    <row r="2754" spans="1:8" x14ac:dyDescent="0.25">
      <c r="A2754" s="7" t="s">
        <v>2456</v>
      </c>
      <c r="B2754" s="7" t="s">
        <v>8</v>
      </c>
      <c r="C2754" s="7" t="s">
        <v>4418</v>
      </c>
      <c r="D2754" s="9" t="str">
        <f>HYPERLINK("C:\Users\lbimo\Desktop\CROHL\"&amp;CROHL3[[#This Row],[Unit]]&amp;"\"&amp;CROHL3[[#This Row],[ENL/OFC]]&amp;"\"&amp;CROHL3[[#This Row],[Full Listing (Folder Name)]],CROHL3[[#This Row],[Full Listing (Folder Name)]])</f>
        <v>Scroggins, William H Co F 22nd USCT Cpl</v>
      </c>
      <c r="E2754" s="7" t="s">
        <v>4419</v>
      </c>
      <c r="F2754" s="7" t="s">
        <v>11</v>
      </c>
      <c r="G2754" s="7" t="s">
        <v>36</v>
      </c>
      <c r="H2754"/>
    </row>
    <row r="2755" spans="1:8" x14ac:dyDescent="0.25">
      <c r="A2755" s="7" t="s">
        <v>2456</v>
      </c>
      <c r="B2755" s="7" t="s">
        <v>8</v>
      </c>
      <c r="C2755" s="7" t="s">
        <v>4420</v>
      </c>
      <c r="D2755" s="9" t="str">
        <f>HYPERLINK("C:\Users\lbimo\Desktop\CROHL\"&amp;CROHL3[[#This Row],[Unit]]&amp;"\"&amp;CROHL3[[#This Row],[ENL/OFC]]&amp;"\"&amp;CROHL3[[#This Row],[Full Listing (Folder Name)]],CROHL3[[#This Row],[Full Listing (Folder Name)]])</f>
        <v>Scudder, George Co F 22nd USCT Cpl</v>
      </c>
      <c r="E2755" s="7" t="s">
        <v>1982</v>
      </c>
      <c r="F2755" s="7" t="s">
        <v>33</v>
      </c>
      <c r="G2755" s="7" t="s">
        <v>12</v>
      </c>
      <c r="H2755"/>
    </row>
    <row r="2756" spans="1:8" x14ac:dyDescent="0.25">
      <c r="A2756" s="7" t="s">
        <v>2456</v>
      </c>
      <c r="B2756" s="7" t="s">
        <v>8</v>
      </c>
      <c r="C2756" s="7" t="s">
        <v>4421</v>
      </c>
      <c r="D2756" s="9" t="str">
        <f>HYPERLINK("C:\Users\lbimo\Desktop\CROHL\"&amp;CROHL3[[#This Row],[Unit]]&amp;"\"&amp;CROHL3[[#This Row],[ENL/OFC]]&amp;"\"&amp;CROHL3[[#This Row],[Full Listing (Folder Name)]],CROHL3[[#This Row],[Full Listing (Folder Name)]])</f>
        <v>Scudder, Parris Co C 22nd USCT Pvt</v>
      </c>
      <c r="E2756" s="7" t="s">
        <v>1982</v>
      </c>
      <c r="F2756" s="7" t="s">
        <v>3395</v>
      </c>
      <c r="G2756" s="7" t="s">
        <v>12</v>
      </c>
      <c r="H2756"/>
    </row>
    <row r="2757" spans="1:8" x14ac:dyDescent="0.25">
      <c r="A2757" s="7" t="s">
        <v>2456</v>
      </c>
      <c r="B2757" s="7" t="s">
        <v>8</v>
      </c>
      <c r="C2757" s="7" t="s">
        <v>4422</v>
      </c>
      <c r="D2757" s="9" t="str">
        <f>HYPERLINK("C:\Users\lbimo\Desktop\CROHL\"&amp;CROHL3[[#This Row],[Unit]]&amp;"\"&amp;CROHL3[[#This Row],[ENL/OFC]]&amp;"\"&amp;CROHL3[[#This Row],[Full Listing (Folder Name)]],CROHL3[[#This Row],[Full Listing (Folder Name)]])</f>
        <v>Scuddle, Phillip Co E 22nd USCT Pvt</v>
      </c>
      <c r="E2757" s="7" t="s">
        <v>4423</v>
      </c>
      <c r="F2757" s="7" t="s">
        <v>1721</v>
      </c>
      <c r="G2757" s="7" t="s">
        <v>12</v>
      </c>
      <c r="H2757"/>
    </row>
    <row r="2758" spans="1:8" x14ac:dyDescent="0.25">
      <c r="A2758" s="7" t="s">
        <v>2456</v>
      </c>
      <c r="B2758" s="7" t="s">
        <v>8</v>
      </c>
      <c r="C2758" s="7" t="s">
        <v>4424</v>
      </c>
      <c r="D2758" s="9" t="str">
        <f>HYPERLINK("C:\Users\lbimo\Desktop\CROHL\"&amp;CROHL3[[#This Row],[Unit]]&amp;"\"&amp;CROHL3[[#This Row],[ENL/OFC]]&amp;"\"&amp;CROHL3[[#This Row],[Full Listing (Folder Name)]],CROHL3[[#This Row],[Full Listing (Folder Name)]])</f>
        <v>Sedge, David Co F 22nd USCT Pvt</v>
      </c>
      <c r="E2758" s="7" t="s">
        <v>4425</v>
      </c>
      <c r="F2758" s="7" t="s">
        <v>138</v>
      </c>
      <c r="G2758" s="7" t="s">
        <v>12</v>
      </c>
      <c r="H2758"/>
    </row>
    <row r="2759" spans="1:8" x14ac:dyDescent="0.25">
      <c r="A2759" s="7" t="s">
        <v>2456</v>
      </c>
      <c r="B2759" s="7" t="s">
        <v>8</v>
      </c>
      <c r="C2759" s="7" t="s">
        <v>4426</v>
      </c>
      <c r="D2759" s="9" t="str">
        <f>HYPERLINK("C:\Users\lbimo\Desktop\CROHL\"&amp;CROHL3[[#This Row],[Unit]]&amp;"\"&amp;CROHL3[[#This Row],[ENL/OFC]]&amp;"\"&amp;CROHL3[[#This Row],[Full Listing (Folder Name)]],CROHL3[[#This Row],[Full Listing (Folder Name)]])</f>
        <v>Selden, Joseph Co E 22nd USCT Pvt</v>
      </c>
      <c r="E2759" s="7" t="s">
        <v>4427</v>
      </c>
      <c r="F2759" s="7" t="s">
        <v>84</v>
      </c>
      <c r="G2759" s="7" t="s">
        <v>12</v>
      </c>
      <c r="H2759"/>
    </row>
    <row r="2760" spans="1:8" x14ac:dyDescent="0.25">
      <c r="A2760" s="7" t="s">
        <v>2456</v>
      </c>
      <c r="B2760" s="7" t="s">
        <v>8</v>
      </c>
      <c r="C2760" s="7" t="s">
        <v>4428</v>
      </c>
      <c r="D2760" s="9" t="str">
        <f>HYPERLINK("C:\Users\lbimo\Desktop\CROHL\"&amp;CROHL3[[#This Row],[Unit]]&amp;"\"&amp;CROHL3[[#This Row],[ENL/OFC]]&amp;"\"&amp;CROHL3[[#This Row],[Full Listing (Folder Name)]],CROHL3[[#This Row],[Full Listing (Folder Name)]])</f>
        <v>Selden, Robt Co E 22nd USCT Pvt</v>
      </c>
      <c r="E2760" s="7" t="s">
        <v>4427</v>
      </c>
      <c r="F2760" s="7" t="s">
        <v>4429</v>
      </c>
      <c r="G2760" s="7" t="s">
        <v>12</v>
      </c>
      <c r="H2760"/>
    </row>
    <row r="2761" spans="1:8" x14ac:dyDescent="0.25">
      <c r="A2761" s="7" t="s">
        <v>2456</v>
      </c>
      <c r="B2761" s="7" t="s">
        <v>8</v>
      </c>
      <c r="C2761" s="7" t="s">
        <v>4430</v>
      </c>
      <c r="D2761" s="9" t="str">
        <f>HYPERLINK("C:\Users\lbimo\Desktop\CROHL\"&amp;CROHL3[[#This Row],[Unit]]&amp;"\"&amp;CROHL3[[#This Row],[ENL/OFC]]&amp;"\"&amp;CROHL3[[#This Row],[Full Listing (Folder Name)]],CROHL3[[#This Row],[Full Listing (Folder Name)]])</f>
        <v>Seldon, Robert Co E 22nd USCT Pvt</v>
      </c>
      <c r="E2761" s="7" t="s">
        <v>481</v>
      </c>
      <c r="F2761" s="7" t="s">
        <v>79</v>
      </c>
      <c r="G2761" s="7" t="s">
        <v>12</v>
      </c>
      <c r="H2761"/>
    </row>
    <row r="2762" spans="1:8" x14ac:dyDescent="0.25">
      <c r="A2762" s="7" t="s">
        <v>2456</v>
      </c>
      <c r="B2762" s="7" t="s">
        <v>8</v>
      </c>
      <c r="C2762" s="7" t="s">
        <v>4431</v>
      </c>
      <c r="D2762" s="9" t="str">
        <f>HYPERLINK("C:\Users\lbimo\Desktop\CROHL\"&amp;CROHL3[[#This Row],[Unit]]&amp;"\"&amp;CROHL3[[#This Row],[ENL/OFC]]&amp;"\"&amp;CROHL3[[#This Row],[Full Listing (Folder Name)]],CROHL3[[#This Row],[Full Listing (Folder Name)]])</f>
        <v>Seward, Robert Co D 22nd USCT Pvt</v>
      </c>
      <c r="E2762" s="7" t="s">
        <v>4432</v>
      </c>
      <c r="F2762" s="7" t="s">
        <v>79</v>
      </c>
      <c r="G2762" s="7" t="s">
        <v>12</v>
      </c>
      <c r="H2762"/>
    </row>
    <row r="2763" spans="1:8" x14ac:dyDescent="0.25">
      <c r="A2763" s="7" t="s">
        <v>2456</v>
      </c>
      <c r="B2763" s="7" t="s">
        <v>8</v>
      </c>
      <c r="C2763" s="7" t="s">
        <v>4433</v>
      </c>
      <c r="D2763" s="9" t="str">
        <f>HYPERLINK("C:\Users\lbimo\Desktop\CROHL\"&amp;CROHL3[[#This Row],[Unit]]&amp;"\"&amp;CROHL3[[#This Row],[ENL/OFC]]&amp;"\"&amp;CROHL3[[#This Row],[Full Listing (Folder Name)]],CROHL3[[#This Row],[Full Listing (Folder Name)]])</f>
        <v>Seward, Robert Co I 22nd USCT Pvt</v>
      </c>
      <c r="E2763" s="7" t="s">
        <v>4432</v>
      </c>
      <c r="F2763" s="7" t="s">
        <v>79</v>
      </c>
      <c r="G2763" s="7" t="s">
        <v>12</v>
      </c>
      <c r="H2763"/>
    </row>
    <row r="2764" spans="1:8" x14ac:dyDescent="0.25">
      <c r="A2764" s="7" t="s">
        <v>2456</v>
      </c>
      <c r="B2764" s="7" t="s">
        <v>8</v>
      </c>
      <c r="C2764" s="7" t="s">
        <v>4434</v>
      </c>
      <c r="D2764" s="9" t="str">
        <f>HYPERLINK("C:\Users\lbimo\Desktop\CROHL\"&amp;CROHL3[[#This Row],[Unit]]&amp;"\"&amp;CROHL3[[#This Row],[ENL/OFC]]&amp;"\"&amp;CROHL3[[#This Row],[Full Listing (Folder Name)]],CROHL3[[#This Row],[Full Listing (Folder Name)]])</f>
        <v>Shamro, Edward Co H 22nd USCT Cpl</v>
      </c>
      <c r="E2764" s="7" t="s">
        <v>4435</v>
      </c>
      <c r="F2764" s="7" t="s">
        <v>316</v>
      </c>
      <c r="G2764" s="7" t="s">
        <v>12</v>
      </c>
      <c r="H2764"/>
    </row>
    <row r="2765" spans="1:8" x14ac:dyDescent="0.25">
      <c r="A2765" s="7" t="s">
        <v>2456</v>
      </c>
      <c r="B2765" s="7" t="s">
        <v>8</v>
      </c>
      <c r="C2765" s="7" t="s">
        <v>4436</v>
      </c>
      <c r="D2765" s="9" t="str">
        <f>HYPERLINK("C:\Users\lbimo\Desktop\CROHL\"&amp;CROHL3[[#This Row],[Unit]]&amp;"\"&amp;CROHL3[[#This Row],[ENL/OFC]]&amp;"\"&amp;CROHL3[[#This Row],[Full Listing (Folder Name)]],CROHL3[[#This Row],[Full Listing (Folder Name)]])</f>
        <v>Shanklin, Joseph E Co K &amp; E 22nd USCT Pvt</v>
      </c>
      <c r="E2765" s="7" t="s">
        <v>4437</v>
      </c>
      <c r="F2765" s="7" t="s">
        <v>84</v>
      </c>
      <c r="G2765" s="7" t="s">
        <v>108</v>
      </c>
      <c r="H2765"/>
    </row>
    <row r="2766" spans="1:8" x14ac:dyDescent="0.25">
      <c r="A2766" s="7" t="s">
        <v>2456</v>
      </c>
      <c r="B2766" s="7" t="s">
        <v>8</v>
      </c>
      <c r="C2766" s="7" t="s">
        <v>4438</v>
      </c>
      <c r="D2766" s="9" t="str">
        <f>HYPERLINK("C:\Users\lbimo\Desktop\CROHL\"&amp;CROHL3[[#This Row],[Unit]]&amp;"\"&amp;CROHL3[[#This Row],[ENL/OFC]]&amp;"\"&amp;CROHL3[[#This Row],[Full Listing (Folder Name)]],CROHL3[[#This Row],[Full Listing (Folder Name)]])</f>
        <v>Shannonhouse, Nellson Co K 22nd USCT Pvt</v>
      </c>
      <c r="E2766" s="7" t="s">
        <v>4439</v>
      </c>
      <c r="F2766" s="7" t="s">
        <v>828</v>
      </c>
      <c r="G2766" s="7" t="s">
        <v>12</v>
      </c>
      <c r="H2766"/>
    </row>
    <row r="2767" spans="1:8" x14ac:dyDescent="0.25">
      <c r="A2767" s="7" t="s">
        <v>2456</v>
      </c>
      <c r="B2767" s="7" t="s">
        <v>8</v>
      </c>
      <c r="C2767" s="7" t="s">
        <v>4440</v>
      </c>
      <c r="D2767" s="9" t="str">
        <f>HYPERLINK("C:\Users\lbimo\Desktop\CROHL\"&amp;CROHL3[[#This Row],[Unit]]&amp;"\"&amp;CROHL3[[#This Row],[ENL/OFC]]&amp;"\"&amp;CROHL3[[#This Row],[Full Listing (Folder Name)]],CROHL3[[#This Row],[Full Listing (Folder Name)]])</f>
        <v>Shapley, Isaac Co B 22nd USCT Cpl</v>
      </c>
      <c r="E2767" s="7" t="s">
        <v>4441</v>
      </c>
      <c r="F2767" s="7" t="s">
        <v>308</v>
      </c>
      <c r="G2767" s="7" t="s">
        <v>12</v>
      </c>
      <c r="H2767"/>
    </row>
    <row r="2768" spans="1:8" x14ac:dyDescent="0.25">
      <c r="A2768" s="7" t="s">
        <v>2456</v>
      </c>
      <c r="B2768" s="7" t="s">
        <v>72</v>
      </c>
      <c r="C2768" s="7" t="s">
        <v>4442</v>
      </c>
      <c r="D2768" s="9" t="str">
        <f>HYPERLINK("C:\Users\lbimo\Desktop\CROHL\"&amp;CROHL3[[#This Row],[Unit]]&amp;"\"&amp;CROHL3[[#This Row],[ENL/OFC]]&amp;"\"&amp;CROHL3[[#This Row],[Full Listing (Folder Name)]],CROHL3[[#This Row],[Full Listing (Folder Name)]])</f>
        <v>Shaw, McKendrell Co I 22nd USCT 2nd Lt</v>
      </c>
      <c r="E2768" s="7" t="s">
        <v>4443</v>
      </c>
      <c r="F2768" s="7" t="s">
        <v>4444</v>
      </c>
      <c r="G2768" s="7" t="s">
        <v>12</v>
      </c>
      <c r="H2768"/>
    </row>
    <row r="2769" spans="1:8" x14ac:dyDescent="0.25">
      <c r="A2769" s="7" t="s">
        <v>2456</v>
      </c>
      <c r="B2769" s="7" t="s">
        <v>8</v>
      </c>
      <c r="C2769" s="7" t="s">
        <v>4445</v>
      </c>
      <c r="D2769" s="9" t="str">
        <f>HYPERLINK("C:\Users\lbimo\Desktop\CROHL\"&amp;CROHL3[[#This Row],[Unit]]&amp;"\"&amp;CROHL3[[#This Row],[ENL/OFC]]&amp;"\"&amp;CROHL3[[#This Row],[Full Listing (Folder Name)]],CROHL3[[#This Row],[Full Listing (Folder Name)]])</f>
        <v>Shelton, W 22 Co H 22nd USCT Pvt</v>
      </c>
      <c r="E2769" s="7" t="s">
        <v>4446</v>
      </c>
      <c r="F2769" s="7" t="s">
        <v>31</v>
      </c>
      <c r="G2769" s="7" t="s">
        <v>12</v>
      </c>
      <c r="H2769"/>
    </row>
    <row r="2770" spans="1:8" x14ac:dyDescent="0.25">
      <c r="A2770" s="7" t="s">
        <v>2456</v>
      </c>
      <c r="B2770" s="7" t="s">
        <v>8</v>
      </c>
      <c r="C2770" s="7" t="s">
        <v>4447</v>
      </c>
      <c r="D2770" s="9" t="str">
        <f>HYPERLINK("C:\Users\lbimo\Desktop\CROHL\"&amp;CROHL3[[#This Row],[Unit]]&amp;"\"&amp;CROHL3[[#This Row],[ENL/OFC]]&amp;"\"&amp;CROHL3[[#This Row],[Full Listing (Folder Name)]],CROHL3[[#This Row],[Full Listing (Folder Name)]])</f>
        <v>Shennanhouse, N Co K 22nd USCT Pvt</v>
      </c>
      <c r="E2770" s="7" t="s">
        <v>4448</v>
      </c>
      <c r="F2770" s="7" t="s">
        <v>1015</v>
      </c>
      <c r="G2770" s="7" t="s">
        <v>12</v>
      </c>
      <c r="H2770"/>
    </row>
    <row r="2771" spans="1:8" x14ac:dyDescent="0.25">
      <c r="A2771" s="7" t="s">
        <v>2456</v>
      </c>
      <c r="B2771" s="7" t="s">
        <v>8</v>
      </c>
      <c r="C2771" s="7" t="s">
        <v>4449</v>
      </c>
      <c r="D2771" s="9" t="str">
        <f>HYPERLINK("C:\Users\lbimo\Desktop\CROHL\"&amp;CROHL3[[#This Row],[Unit]]&amp;"\"&amp;CROHL3[[#This Row],[ENL/OFC]]&amp;"\"&amp;CROHL3[[#This Row],[Full Listing (Folder Name)]],CROHL3[[#This Row],[Full Listing (Folder Name)]])</f>
        <v>Shenroe, Edward Co H 22nd USCT Cpl</v>
      </c>
      <c r="E2771" s="7" t="s">
        <v>4450</v>
      </c>
      <c r="F2771" s="7" t="s">
        <v>316</v>
      </c>
      <c r="G2771" s="7" t="s">
        <v>12</v>
      </c>
      <c r="H2771"/>
    </row>
    <row r="2772" spans="1:8" x14ac:dyDescent="0.25">
      <c r="A2772" s="7" t="s">
        <v>2456</v>
      </c>
      <c r="B2772" s="7" t="s">
        <v>8</v>
      </c>
      <c r="C2772" s="7" t="s">
        <v>4451</v>
      </c>
      <c r="D2772" s="9" t="str">
        <f>HYPERLINK("C:\Users\lbimo\Desktop\CROHL\"&amp;CROHL3[[#This Row],[Unit]]&amp;"\"&amp;CROHL3[[#This Row],[ENL/OFC]]&amp;"\"&amp;CROHL3[[#This Row],[Full Listing (Folder Name)]],CROHL3[[#This Row],[Full Listing (Folder Name)]])</f>
        <v>Shess, Albert  Co I 22nd USCT Pvt</v>
      </c>
      <c r="E2772" s="7" t="s">
        <v>4452</v>
      </c>
      <c r="F2772" s="7" t="s">
        <v>475</v>
      </c>
      <c r="G2772" s="7" t="s">
        <v>12</v>
      </c>
      <c r="H2772"/>
    </row>
    <row r="2773" spans="1:8" x14ac:dyDescent="0.25">
      <c r="A2773" s="7" t="s">
        <v>2456</v>
      </c>
      <c r="B2773" s="7" t="s">
        <v>8</v>
      </c>
      <c r="C2773" s="7" t="s">
        <v>4453</v>
      </c>
      <c r="D2773" s="9" t="str">
        <f>HYPERLINK("C:\Users\lbimo\Desktop\CROHL\"&amp;CROHL3[[#This Row],[Unit]]&amp;"\"&amp;CROHL3[[#This Row],[ENL/OFC]]&amp;"\"&amp;CROHL3[[#This Row],[Full Listing (Folder Name)]],CROHL3[[#This Row],[Full Listing (Folder Name)]])</f>
        <v>Shipley, Edward D Co F 22nd USCT Pvt</v>
      </c>
      <c r="E2773" s="7" t="s">
        <v>4454</v>
      </c>
      <c r="F2773" s="7" t="s">
        <v>316</v>
      </c>
      <c r="G2773" s="7" t="s">
        <v>413</v>
      </c>
      <c r="H2773"/>
    </row>
    <row r="2774" spans="1:8" x14ac:dyDescent="0.25">
      <c r="A2774" s="7" t="s">
        <v>2456</v>
      </c>
      <c r="B2774" s="7" t="s">
        <v>72</v>
      </c>
      <c r="C2774" s="7" t="s">
        <v>4455</v>
      </c>
      <c r="D2774" s="9" t="str">
        <f>HYPERLINK("C:\Users\lbimo\Desktop\CROHL\"&amp;CROHL3[[#This Row],[Unit]]&amp;"\"&amp;CROHL3[[#This Row],[ENL/OFC]]&amp;"\"&amp;CROHL3[[#This Row],[Full Listing (Folder Name)]],CROHL3[[#This Row],[Full Listing (Folder Name)]])</f>
        <v>Short, William Hubbard Co K 22nd USCT 1st Lt</v>
      </c>
      <c r="E2774" s="7" t="s">
        <v>4456</v>
      </c>
      <c r="F2774" s="7" t="s">
        <v>11</v>
      </c>
      <c r="G2774" s="7" t="s">
        <v>4457</v>
      </c>
      <c r="H2774"/>
    </row>
    <row r="2775" spans="1:8" x14ac:dyDescent="0.25">
      <c r="A2775" s="7" t="s">
        <v>2456</v>
      </c>
      <c r="B2775" s="7" t="s">
        <v>8</v>
      </c>
      <c r="C2775" s="7" t="s">
        <v>4458</v>
      </c>
      <c r="D2775" s="9" t="str">
        <f>HYPERLINK("C:\Users\lbimo\Desktop\CROHL\"&amp;CROHL3[[#This Row],[Unit]]&amp;"\"&amp;CROHL3[[#This Row],[ENL/OFC]]&amp;"\"&amp;CROHL3[[#This Row],[Full Listing (Folder Name)]],CROHL3[[#This Row],[Full Listing (Folder Name)]])</f>
        <v>Shorter, Charles Co C 22nd USCT Pvt</v>
      </c>
      <c r="E2775" s="7" t="s">
        <v>2002</v>
      </c>
      <c r="F2775" s="7" t="s">
        <v>30</v>
      </c>
      <c r="G2775" s="7" t="s">
        <v>12</v>
      </c>
      <c r="H2775"/>
    </row>
    <row r="2776" spans="1:8" x14ac:dyDescent="0.25">
      <c r="A2776" s="7" t="s">
        <v>2456</v>
      </c>
      <c r="B2776" s="7" t="s">
        <v>8</v>
      </c>
      <c r="C2776" s="7" t="s">
        <v>4459</v>
      </c>
      <c r="D2776" s="9" t="str">
        <f>HYPERLINK("C:\Users\lbimo\Desktop\CROHL\"&amp;CROHL3[[#This Row],[Unit]]&amp;"\"&amp;CROHL3[[#This Row],[ENL/OFC]]&amp;"\"&amp;CROHL3[[#This Row],[Full Listing (Folder Name)]],CROHL3[[#This Row],[Full Listing (Folder Name)]])</f>
        <v>Shorter, Charles H Co B 22nd USCT Pvt</v>
      </c>
      <c r="E2776" s="7" t="s">
        <v>2002</v>
      </c>
      <c r="F2776" s="7" t="s">
        <v>30</v>
      </c>
      <c r="G2776" s="7" t="s">
        <v>36</v>
      </c>
      <c r="H2776"/>
    </row>
    <row r="2777" spans="1:8" x14ac:dyDescent="0.25">
      <c r="A2777" s="7" t="s">
        <v>2456</v>
      </c>
      <c r="B2777" s="7" t="s">
        <v>8</v>
      </c>
      <c r="C2777" s="7" t="s">
        <v>4460</v>
      </c>
      <c r="D2777" s="9" t="str">
        <f>HYPERLINK("C:\Users\lbimo\Desktop\CROHL\"&amp;CROHL3[[#This Row],[Unit]]&amp;"\"&amp;CROHL3[[#This Row],[ENL/OFC]]&amp;"\"&amp;CROHL3[[#This Row],[Full Listing (Folder Name)]],CROHL3[[#This Row],[Full Listing (Folder Name)]])</f>
        <v>Shorters, Samuel Co F 22nd USCT Cpl</v>
      </c>
      <c r="E2777" s="7" t="s">
        <v>4461</v>
      </c>
      <c r="F2777" s="7" t="s">
        <v>15</v>
      </c>
      <c r="G2777" s="7" t="s">
        <v>12</v>
      </c>
      <c r="H2777"/>
    </row>
    <row r="2778" spans="1:8" x14ac:dyDescent="0.25">
      <c r="A2778" s="7" t="s">
        <v>2456</v>
      </c>
      <c r="B2778" s="7" t="s">
        <v>8</v>
      </c>
      <c r="C2778" s="7" t="s">
        <v>4462</v>
      </c>
      <c r="D2778" s="9" t="str">
        <f>HYPERLINK("C:\Users\lbimo\Desktop\CROHL\"&amp;CROHL3[[#This Row],[Unit]]&amp;"\"&amp;CROHL3[[#This Row],[ENL/OFC]]&amp;"\"&amp;CROHL3[[#This Row],[Full Listing (Folder Name)]],CROHL3[[#This Row],[Full Listing (Folder Name)]])</f>
        <v>Shortes, James A  Co E 22nd USCT Pvt</v>
      </c>
      <c r="E2778" s="7" t="s">
        <v>4463</v>
      </c>
      <c r="F2778" s="7" t="s">
        <v>35</v>
      </c>
      <c r="G2778" s="7" t="s">
        <v>56</v>
      </c>
      <c r="H2778"/>
    </row>
    <row r="2779" spans="1:8" x14ac:dyDescent="0.25">
      <c r="A2779" s="7" t="s">
        <v>2456</v>
      </c>
      <c r="B2779" s="7" t="s">
        <v>8</v>
      </c>
      <c r="C2779" s="7" t="s">
        <v>4464</v>
      </c>
      <c r="D2779" s="9" t="str">
        <f>HYPERLINK("C:\Users\lbimo\Desktop\CROHL\"&amp;CROHL3[[#This Row],[Unit]]&amp;"\"&amp;CROHL3[[#This Row],[ENL/OFC]]&amp;"\"&amp;CROHL3[[#This Row],[Full Listing (Folder Name)]],CROHL3[[#This Row],[Full Listing (Folder Name)]])</f>
        <v>Shortes, Samuel Co F 22nd USCT Cpl</v>
      </c>
      <c r="E2779" s="7" t="s">
        <v>4463</v>
      </c>
      <c r="F2779" s="7" t="s">
        <v>15</v>
      </c>
      <c r="G2779" s="7" t="s">
        <v>12</v>
      </c>
      <c r="H2779"/>
    </row>
    <row r="2780" spans="1:8" x14ac:dyDescent="0.25">
      <c r="A2780" s="7" t="s">
        <v>2456</v>
      </c>
      <c r="B2780" s="7" t="s">
        <v>8</v>
      </c>
      <c r="C2780" s="7" t="s">
        <v>4465</v>
      </c>
      <c r="D2780" s="9" t="str">
        <f>HYPERLINK("C:\Users\lbimo\Desktop\CROHL\"&amp;CROHL3[[#This Row],[Unit]]&amp;"\"&amp;CROHL3[[#This Row],[ENL/OFC]]&amp;"\"&amp;CROHL3[[#This Row],[Full Listing (Folder Name)]],CROHL3[[#This Row],[Full Listing (Folder Name)]])</f>
        <v>Shortess, Samuel Co F 22nd USCT Cpl</v>
      </c>
      <c r="E2780" s="7" t="s">
        <v>4466</v>
      </c>
      <c r="F2780" s="7" t="s">
        <v>15</v>
      </c>
      <c r="G2780" s="7" t="s">
        <v>12</v>
      </c>
      <c r="H2780"/>
    </row>
    <row r="2781" spans="1:8" x14ac:dyDescent="0.25">
      <c r="A2781" s="7" t="s">
        <v>2456</v>
      </c>
      <c r="B2781" s="7" t="s">
        <v>8</v>
      </c>
      <c r="C2781" s="7" t="s">
        <v>4467</v>
      </c>
      <c r="D2781" s="10" t="str">
        <f>HYPERLINK("C:\Users\lbimo\Desktop\CROHL\"&amp;CROHL3[[#This Row],[Unit]]&amp;CROHL3[[#This Row],[ENL/OFC]]&amp;CROHL3[[#This Row],[Full Listing (Folder Name)]],CROHL3[[#This Row],[Full Listing (Folder Name)]])</f>
        <v>Sigler, Henry Stevenson Co C 22nd USCT Musician</v>
      </c>
      <c r="E2781" s="8" t="s">
        <v>4468</v>
      </c>
      <c r="F2781" s="7" t="s">
        <v>19</v>
      </c>
      <c r="G2781" s="7" t="s">
        <v>2117</v>
      </c>
      <c r="H2781"/>
    </row>
    <row r="2782" spans="1:8" x14ac:dyDescent="0.25">
      <c r="A2782" s="7" t="s">
        <v>2456</v>
      </c>
      <c r="B2782" s="7" t="s">
        <v>8</v>
      </c>
      <c r="C2782" s="7" t="s">
        <v>4469</v>
      </c>
      <c r="D2782" s="9" t="str">
        <f>HYPERLINK("C:\Users\lbimo\Desktop\CROHL\"&amp;CROHL3[[#This Row],[Unit]]&amp;"\"&amp;CROHL3[[#This Row],[ENL/OFC]]&amp;"\"&amp;CROHL3[[#This Row],[Full Listing (Folder Name)]],CROHL3[[#This Row],[Full Listing (Folder Name)]])</f>
        <v>Simmons, Paul Co K 22nd USCT Pvt</v>
      </c>
      <c r="E2782" s="7" t="s">
        <v>2011</v>
      </c>
      <c r="F2782" s="7" t="s">
        <v>4470</v>
      </c>
      <c r="G2782" s="7" t="s">
        <v>12</v>
      </c>
      <c r="H2782"/>
    </row>
    <row r="2783" spans="1:8" x14ac:dyDescent="0.25">
      <c r="A2783" s="7" t="s">
        <v>2456</v>
      </c>
      <c r="B2783" s="7" t="s">
        <v>8</v>
      </c>
      <c r="C2783" s="7" t="s">
        <v>4471</v>
      </c>
      <c r="D2783" s="9" t="str">
        <f>HYPERLINK("C:\Users\lbimo\Desktop\CROHL\"&amp;CROHL3[[#This Row],[Unit]]&amp;"\"&amp;CROHL3[[#This Row],[ENL/OFC]]&amp;"\"&amp;CROHL3[[#This Row],[Full Listing (Folder Name)]],CROHL3[[#This Row],[Full Listing (Folder Name)]])</f>
        <v>Simmons, Peter Co K 22nd USCT Pvt</v>
      </c>
      <c r="E2783" s="7" t="s">
        <v>2011</v>
      </c>
      <c r="F2783" s="7" t="s">
        <v>333</v>
      </c>
      <c r="G2783" s="7" t="s">
        <v>12</v>
      </c>
      <c r="H2783"/>
    </row>
    <row r="2784" spans="1:8" x14ac:dyDescent="0.25">
      <c r="A2784" s="7" t="s">
        <v>2456</v>
      </c>
      <c r="B2784" s="7" t="s">
        <v>8</v>
      </c>
      <c r="C2784" s="7" t="s">
        <v>4472</v>
      </c>
      <c r="D2784" s="9" t="str">
        <f>HYPERLINK("C:\Users\lbimo\Desktop\CROHL\"&amp;CROHL3[[#This Row],[Unit]]&amp;"\"&amp;CROHL3[[#This Row],[ENL/OFC]]&amp;"\"&amp;CROHL3[[#This Row],[Full Listing (Folder Name)]],CROHL3[[#This Row],[Full Listing (Folder Name)]])</f>
        <v>Simpson, George S Co G 22nd USCT Pvt</v>
      </c>
      <c r="E2784" s="7" t="s">
        <v>2022</v>
      </c>
      <c r="F2784" s="7" t="s">
        <v>33</v>
      </c>
      <c r="G2784" s="7" t="s">
        <v>197</v>
      </c>
      <c r="H2784"/>
    </row>
    <row r="2785" spans="1:8" x14ac:dyDescent="0.25">
      <c r="A2785" s="7" t="s">
        <v>2456</v>
      </c>
      <c r="B2785" s="7" t="s">
        <v>8</v>
      </c>
      <c r="C2785" s="7" t="s">
        <v>4473</v>
      </c>
      <c r="D2785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Joseph Co G 22nd USCT Pvt</v>
      </c>
      <c r="E2785" s="7" t="s">
        <v>2022</v>
      </c>
      <c r="F2785" s="7" t="s">
        <v>84</v>
      </c>
      <c r="G2785" s="7" t="s">
        <v>12</v>
      </c>
      <c r="H2785"/>
    </row>
    <row r="2786" spans="1:8" x14ac:dyDescent="0.25">
      <c r="A2786" s="7" t="s">
        <v>2456</v>
      </c>
      <c r="B2786" s="7" t="s">
        <v>72</v>
      </c>
      <c r="C2786" s="7" t="s">
        <v>4474</v>
      </c>
      <c r="D2786" s="9" t="str">
        <f>HYPERLINK("C:\Users\lbimo\Desktop\CROHL\"&amp;CROHL3[[#This Row],[Unit]]&amp;"\"&amp;CROHL3[[#This Row],[ENL/OFC]]&amp;"\"&amp;CROHL3[[#This Row],[Full Listing (Folder Name)]],CROHL3[[#This Row],[Full Listing (Folder Name)]])</f>
        <v>Simpson, Robert W Co E 22nd USCT 1st Lt</v>
      </c>
      <c r="E2786" s="7" t="s">
        <v>2022</v>
      </c>
      <c r="F2786" s="7" t="s">
        <v>79</v>
      </c>
      <c r="G2786" s="7" t="s">
        <v>31</v>
      </c>
      <c r="H2786"/>
    </row>
    <row r="2787" spans="1:8" x14ac:dyDescent="0.25">
      <c r="A2787" s="7" t="s">
        <v>2456</v>
      </c>
      <c r="B2787" s="7" t="s">
        <v>8</v>
      </c>
      <c r="C2787" s="7" t="s">
        <v>4475</v>
      </c>
      <c r="D2787" s="9" t="str">
        <f>HYPERLINK("C:\Users\lbimo\Desktop\CROHL\"&amp;CROHL3[[#This Row],[Unit]]&amp;"\"&amp;CROHL3[[#This Row],[ENL/OFC]]&amp;"\"&amp;CROHL3[[#This Row],[Full Listing (Folder Name)]],CROHL3[[#This Row],[Full Listing (Folder Name)]])</f>
        <v>Sims, George W Co C 22nd USCT Pvt</v>
      </c>
      <c r="E2787" s="7" t="s">
        <v>2024</v>
      </c>
      <c r="F2787" s="7" t="s">
        <v>33</v>
      </c>
      <c r="G2787" s="7" t="s">
        <v>31</v>
      </c>
      <c r="H2787"/>
    </row>
    <row r="2788" spans="1:8" x14ac:dyDescent="0.25">
      <c r="A2788" s="7" t="s">
        <v>2456</v>
      </c>
      <c r="B2788" s="7" t="s">
        <v>8</v>
      </c>
      <c r="C2788" s="7" t="s">
        <v>4476</v>
      </c>
      <c r="D2788" s="9" t="str">
        <f>HYPERLINK("C:\Users\lbimo\Desktop\CROHL\"&amp;CROHL3[[#This Row],[Unit]]&amp;"\"&amp;CROHL3[[#This Row],[ENL/OFC]]&amp;"\"&amp;CROHL3[[#This Row],[Full Listing (Folder Name)]],CROHL3[[#This Row],[Full Listing (Folder Name)]])</f>
        <v>Skank, Isaiah Co F 22nd USCT Pvt</v>
      </c>
      <c r="E2788" s="7" t="s">
        <v>4477</v>
      </c>
      <c r="F2788" s="7" t="s">
        <v>1167</v>
      </c>
      <c r="G2788" s="7" t="s">
        <v>12</v>
      </c>
      <c r="H2788"/>
    </row>
    <row r="2789" spans="1:8" x14ac:dyDescent="0.25">
      <c r="A2789" s="7" t="s">
        <v>2456</v>
      </c>
      <c r="B2789" s="7" t="s">
        <v>8</v>
      </c>
      <c r="C2789" s="7" t="s">
        <v>4478</v>
      </c>
      <c r="D2789" s="9" t="str">
        <f>HYPERLINK("C:\Users\lbimo\Desktop\CROHL\"&amp;CROHL3[[#This Row],[Unit]]&amp;"\"&amp;CROHL3[[#This Row],[ENL/OFC]]&amp;"\"&amp;CROHL3[[#This Row],[Full Listing (Folder Name)]],CROHL3[[#This Row],[Full Listing (Folder Name)]])</f>
        <v>Skinner, Armistead Co G 22nd USCT Pvt</v>
      </c>
      <c r="E2789" s="7" t="s">
        <v>4479</v>
      </c>
      <c r="F2789" s="7" t="s">
        <v>4480</v>
      </c>
      <c r="G2789" s="7" t="s">
        <v>12</v>
      </c>
      <c r="H2789"/>
    </row>
    <row r="2790" spans="1:8" x14ac:dyDescent="0.25">
      <c r="A2790" s="7" t="s">
        <v>2456</v>
      </c>
      <c r="B2790" s="7" t="s">
        <v>8</v>
      </c>
      <c r="C2790" s="7" t="s">
        <v>4481</v>
      </c>
      <c r="D2790" s="9" t="str">
        <f>HYPERLINK("C:\Users\lbimo\Desktop\CROHL\"&amp;CROHL3[[#This Row],[Unit]]&amp;"\"&amp;CROHL3[[#This Row],[ENL/OFC]]&amp;"\"&amp;CROHL3[[#This Row],[Full Listing (Folder Name)]],CROHL3[[#This Row],[Full Listing (Folder Name)]])</f>
        <v>Sluby, Thomas Bishop Harbison Co G 22nd USCT Pvt</v>
      </c>
      <c r="E2790" s="7" t="s">
        <v>4482</v>
      </c>
      <c r="F2790" s="7" t="s">
        <v>39</v>
      </c>
      <c r="G2790" s="7" t="s">
        <v>2581</v>
      </c>
      <c r="H2790"/>
    </row>
    <row r="2791" spans="1:8" x14ac:dyDescent="0.25">
      <c r="A2791" s="7" t="s">
        <v>2456</v>
      </c>
      <c r="B2791" s="7" t="s">
        <v>8</v>
      </c>
      <c r="C2791" s="7" t="s">
        <v>4483</v>
      </c>
      <c r="D2791" s="9" t="str">
        <f>HYPERLINK("C:\Users\lbimo\Desktop\CROHL\"&amp;CROHL3[[#This Row],[Unit]]&amp;"\"&amp;CROHL3[[#This Row],[ENL/OFC]]&amp;"\"&amp;CROHL3[[#This Row],[Full Listing (Folder Name)]],CROHL3[[#This Row],[Full Listing (Folder Name)]])</f>
        <v>Small, Henry Co k 22nd USCT Pvt</v>
      </c>
      <c r="E2791" s="7" t="s">
        <v>4484</v>
      </c>
      <c r="F2791" s="7" t="s">
        <v>19</v>
      </c>
      <c r="G2791" s="7" t="s">
        <v>12</v>
      </c>
      <c r="H2791"/>
    </row>
    <row r="2792" spans="1:8" x14ac:dyDescent="0.25">
      <c r="A2792" s="7" t="s">
        <v>2456</v>
      </c>
      <c r="B2792" s="7" t="s">
        <v>8</v>
      </c>
      <c r="C2792" s="7" t="s">
        <v>4485</v>
      </c>
      <c r="D2792" s="9" t="str">
        <f>HYPERLINK("C:\Users\lbimo\Desktop\CROHL\"&amp;CROHL3[[#This Row],[Unit]]&amp;"\"&amp;CROHL3[[#This Row],[ENL/OFC]]&amp;"\"&amp;CROHL3[[#This Row],[Full Listing (Folder Name)]],CROHL3[[#This Row],[Full Listing (Folder Name)]])</f>
        <v>Smith, Aaron Co F 22nd USCT Pvt</v>
      </c>
      <c r="E2792" s="7" t="s">
        <v>2045</v>
      </c>
      <c r="F2792" s="7" t="s">
        <v>905</v>
      </c>
      <c r="G2792" s="7" t="s">
        <v>12</v>
      </c>
      <c r="H2792"/>
    </row>
    <row r="2793" spans="1:8" x14ac:dyDescent="0.25">
      <c r="A2793" s="7" t="s">
        <v>2456</v>
      </c>
      <c r="B2793" s="7" t="s">
        <v>8</v>
      </c>
      <c r="C2793" s="7" t="s">
        <v>4486</v>
      </c>
      <c r="D2793" s="9" t="str">
        <f>HYPERLINK("C:\Users\lbimo\Desktop\CROHL\"&amp;CROHL3[[#This Row],[Unit]]&amp;"\"&amp;CROHL3[[#This Row],[ENL/OFC]]&amp;"\"&amp;CROHL3[[#This Row],[Full Listing (Folder Name)]],CROHL3[[#This Row],[Full Listing (Folder Name)]])</f>
        <v>Smith, Abraham Co D 22nd USCT Cpl</v>
      </c>
      <c r="E2793" s="7" t="s">
        <v>2045</v>
      </c>
      <c r="F2793" s="7" t="s">
        <v>429</v>
      </c>
      <c r="G2793" s="7" t="s">
        <v>12</v>
      </c>
      <c r="H2793"/>
    </row>
    <row r="2794" spans="1:8" x14ac:dyDescent="0.25">
      <c r="A2794" s="7" t="s">
        <v>2456</v>
      </c>
      <c r="B2794" s="7" t="s">
        <v>8</v>
      </c>
      <c r="C2794" s="7" t="s">
        <v>4487</v>
      </c>
      <c r="D2794" s="9" t="str">
        <f>HYPERLINK("C:\Users\lbimo\Desktop\CROHL\"&amp;CROHL3[[#This Row],[Unit]]&amp;"\"&amp;CROHL3[[#This Row],[ENL/OFC]]&amp;"\"&amp;CROHL3[[#This Row],[Full Listing (Folder Name)]],CROHL3[[#This Row],[Full Listing (Folder Name)]])</f>
        <v>Smith, Abram  Co B 22nd USCT Pvt</v>
      </c>
      <c r="E2794" s="7" t="s">
        <v>2045</v>
      </c>
      <c r="F2794" s="7" t="s">
        <v>28</v>
      </c>
      <c r="G2794" s="7" t="s">
        <v>12</v>
      </c>
      <c r="H2794"/>
    </row>
    <row r="2795" spans="1:8" x14ac:dyDescent="0.25">
      <c r="A2795" s="7" t="s">
        <v>2456</v>
      </c>
      <c r="B2795" s="7" t="s">
        <v>8</v>
      </c>
      <c r="C2795" s="7" t="s">
        <v>4488</v>
      </c>
      <c r="D2795" s="9" t="str">
        <f>HYPERLINK("C:\Users\lbimo\Desktop\CROHL\"&amp;CROHL3[[#This Row],[Unit]]&amp;"\"&amp;CROHL3[[#This Row],[ENL/OFC]]&amp;"\"&amp;CROHL3[[#This Row],[Full Listing (Folder Name)]],CROHL3[[#This Row],[Full Listing (Folder Name)]])</f>
        <v>Smith, Abram Co G 22nd USCT Pvt</v>
      </c>
      <c r="E2795" s="7" t="s">
        <v>2045</v>
      </c>
      <c r="F2795" s="7" t="s">
        <v>28</v>
      </c>
      <c r="G2795" s="7" t="s">
        <v>12</v>
      </c>
      <c r="H2795"/>
    </row>
    <row r="2796" spans="1:8" x14ac:dyDescent="0.25">
      <c r="A2796" s="7" t="s">
        <v>2456</v>
      </c>
      <c r="B2796" s="7" t="s">
        <v>8</v>
      </c>
      <c r="C2796" s="7" t="s">
        <v>4489</v>
      </c>
      <c r="D2796" s="9" t="str">
        <f>HYPERLINK("C:\Users\lbimo\Desktop\CROHL\"&amp;CROHL3[[#This Row],[Unit]]&amp;"\"&amp;CROHL3[[#This Row],[ENL/OFC]]&amp;"\"&amp;CROHL3[[#This Row],[Full Listing (Folder Name)]],CROHL3[[#This Row],[Full Listing (Folder Name)]])</f>
        <v>Smith, Arthur  Co A 22nd USCT Pvt</v>
      </c>
      <c r="E2796" s="7" t="s">
        <v>2045</v>
      </c>
      <c r="F2796" s="7" t="s">
        <v>187</v>
      </c>
      <c r="G2796" s="7" t="s">
        <v>12</v>
      </c>
      <c r="H2796"/>
    </row>
    <row r="2797" spans="1:8" x14ac:dyDescent="0.25">
      <c r="A2797" s="7" t="s">
        <v>2456</v>
      </c>
      <c r="B2797" s="7" t="s">
        <v>8</v>
      </c>
      <c r="C2797" s="7" t="s">
        <v>4490</v>
      </c>
      <c r="D2797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E 22nd USCT Pvt</v>
      </c>
      <c r="E2797" s="7" t="s">
        <v>2045</v>
      </c>
      <c r="F2797" s="7" t="s">
        <v>30</v>
      </c>
      <c r="G2797" s="7" t="s">
        <v>12</v>
      </c>
      <c r="H2797"/>
    </row>
    <row r="2798" spans="1:8" x14ac:dyDescent="0.25">
      <c r="A2798" s="7" t="s">
        <v>2456</v>
      </c>
      <c r="B2798" s="7" t="s">
        <v>8</v>
      </c>
      <c r="C2798" s="7" t="s">
        <v>4491</v>
      </c>
      <c r="D2798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I 22nd USCT Pvt</v>
      </c>
      <c r="E2798" s="7" t="s">
        <v>2045</v>
      </c>
      <c r="F2798" s="7" t="s">
        <v>30</v>
      </c>
      <c r="G2798" s="7" t="s">
        <v>12</v>
      </c>
      <c r="H2798"/>
    </row>
    <row r="2799" spans="1:8" x14ac:dyDescent="0.25">
      <c r="A2799" s="7" t="s">
        <v>2456</v>
      </c>
      <c r="B2799" s="7" t="s">
        <v>8</v>
      </c>
      <c r="C2799" s="7" t="s">
        <v>4492</v>
      </c>
      <c r="D2799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H Co C 22nd USCT Sgt</v>
      </c>
      <c r="E2799" s="7" t="s">
        <v>2045</v>
      </c>
      <c r="F2799" s="7" t="s">
        <v>30</v>
      </c>
      <c r="G2799" s="7" t="s">
        <v>36</v>
      </c>
      <c r="H2799"/>
    </row>
    <row r="2800" spans="1:8" x14ac:dyDescent="0.25">
      <c r="A2800" s="7" t="s">
        <v>2456</v>
      </c>
      <c r="B2800" s="7" t="s">
        <v>8</v>
      </c>
      <c r="C2800" s="7" t="s">
        <v>4493</v>
      </c>
      <c r="D2800" s="9" t="str">
        <f>HYPERLINK("C:\Users\lbimo\Desktop\CROHL\"&amp;CROHL3[[#This Row],[Unit]]&amp;"\"&amp;CROHL3[[#This Row],[ENL/OFC]]&amp;"\"&amp;CROHL3[[#This Row],[Full Listing (Folder Name)]],CROHL3[[#This Row],[Full Listing (Folder Name)]])</f>
        <v>Smith, Frank 22nd USCT Pvt</v>
      </c>
      <c r="E2800" s="7" t="s">
        <v>2045</v>
      </c>
      <c r="F2800" s="7" t="s">
        <v>205</v>
      </c>
      <c r="G2800" s="7" t="s">
        <v>12</v>
      </c>
      <c r="H2800"/>
    </row>
    <row r="2801" spans="1:8" x14ac:dyDescent="0.25">
      <c r="A2801" s="7" t="s">
        <v>2456</v>
      </c>
      <c r="B2801" s="7" t="s">
        <v>8</v>
      </c>
      <c r="C2801" s="7" t="s">
        <v>4494</v>
      </c>
      <c r="D2801" s="9" t="str">
        <f>HYPERLINK("C:\Users\lbimo\Desktop\CROHL\"&amp;CROHL3[[#This Row],[Unit]]&amp;"\"&amp;CROHL3[[#This Row],[ENL/OFC]]&amp;"\"&amp;CROHL3[[#This Row],[Full Listing (Folder Name)]],CROHL3[[#This Row],[Full Listing (Folder Name)]])</f>
        <v>Smith, Frank Co D 22nd USCT Cpl</v>
      </c>
      <c r="E2801" s="7" t="s">
        <v>2045</v>
      </c>
      <c r="F2801" s="7" t="s">
        <v>205</v>
      </c>
      <c r="G2801" s="7" t="s">
        <v>12</v>
      </c>
      <c r="H2801"/>
    </row>
    <row r="2802" spans="1:8" x14ac:dyDescent="0.25">
      <c r="A2802" s="7" t="s">
        <v>2456</v>
      </c>
      <c r="B2802" s="7" t="s">
        <v>8</v>
      </c>
      <c r="C2802" s="7" t="s">
        <v>4495</v>
      </c>
      <c r="D2802" s="9" t="str">
        <f>HYPERLINK("C:\Users\lbimo\Desktop\CROHL\"&amp;CROHL3[[#This Row],[Unit]]&amp;"\"&amp;CROHL3[[#This Row],[ENL/OFC]]&amp;"\"&amp;CROHL3[[#This Row],[Full Listing (Folder Name)]],CROHL3[[#This Row],[Full Listing (Folder Name)]])</f>
        <v>Smith, Frederick Co G 22nd USCT Pvt</v>
      </c>
      <c r="E2802" s="7" t="s">
        <v>2045</v>
      </c>
      <c r="F2802" s="7" t="s">
        <v>1828</v>
      </c>
      <c r="G2802" s="7" t="s">
        <v>12</v>
      </c>
      <c r="H2802"/>
    </row>
    <row r="2803" spans="1:8" x14ac:dyDescent="0.25">
      <c r="A2803" s="7" t="s">
        <v>2456</v>
      </c>
      <c r="B2803" s="7" t="s">
        <v>8</v>
      </c>
      <c r="C2803" s="7" t="s">
        <v>4496</v>
      </c>
      <c r="D2803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H 22nd USCT, Pvt</v>
      </c>
      <c r="E2803" s="7" t="s">
        <v>2045</v>
      </c>
      <c r="F2803" s="7" t="s">
        <v>33</v>
      </c>
      <c r="G2803" s="7" t="s">
        <v>12</v>
      </c>
      <c r="H2803"/>
    </row>
    <row r="2804" spans="1:8" x14ac:dyDescent="0.25">
      <c r="A2804" s="7" t="s">
        <v>2456</v>
      </c>
      <c r="B2804" s="7" t="s">
        <v>8</v>
      </c>
      <c r="C2804" s="7" t="s">
        <v>4497</v>
      </c>
      <c r="D2804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22nd USCT Pvt</v>
      </c>
      <c r="E2804" s="7" t="s">
        <v>2045</v>
      </c>
      <c r="F2804" s="7" t="s">
        <v>33</v>
      </c>
      <c r="G2804" s="7" t="s">
        <v>12</v>
      </c>
      <c r="H2804"/>
    </row>
    <row r="2805" spans="1:8" x14ac:dyDescent="0.25">
      <c r="A2805" s="7" t="s">
        <v>2456</v>
      </c>
      <c r="B2805" s="7" t="s">
        <v>8</v>
      </c>
      <c r="C2805" s="7" t="s">
        <v>4498</v>
      </c>
      <c r="D2805" s="9" t="str">
        <f>HYPERLINK("C:\Users\lbimo\Desktop\CROHL\"&amp;CROHL3[[#This Row],[Unit]]&amp;"\"&amp;CROHL3[[#This Row],[ENL/OFC]]&amp;"\"&amp;CROHL3[[#This Row],[Full Listing (Folder Name)]],CROHL3[[#This Row],[Full Listing (Folder Name)]])</f>
        <v>Smith, Harrison J Co E 22nd USCT Pvt</v>
      </c>
      <c r="E2805" s="7" t="s">
        <v>2045</v>
      </c>
      <c r="F2805" s="7" t="s">
        <v>318</v>
      </c>
      <c r="G2805" s="7" t="s">
        <v>118</v>
      </c>
      <c r="H2805"/>
    </row>
    <row r="2806" spans="1:8" x14ac:dyDescent="0.25">
      <c r="A2806" s="7" t="s">
        <v>2456</v>
      </c>
      <c r="B2806" s="7" t="s">
        <v>8</v>
      </c>
      <c r="C2806" s="7" t="s">
        <v>4499</v>
      </c>
      <c r="D2806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D 22nd USCT Pvt</v>
      </c>
      <c r="E2806" s="7" t="s">
        <v>2045</v>
      </c>
      <c r="F2806" s="7" t="s">
        <v>19</v>
      </c>
      <c r="G2806" s="7" t="s">
        <v>12</v>
      </c>
      <c r="H2806"/>
    </row>
    <row r="2807" spans="1:8" x14ac:dyDescent="0.25">
      <c r="A2807" s="7" t="s">
        <v>2456</v>
      </c>
      <c r="B2807" s="7" t="s">
        <v>8</v>
      </c>
      <c r="C2807" s="7" t="s">
        <v>4500</v>
      </c>
      <c r="D2807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J Co K 22nd USCT Pvt</v>
      </c>
      <c r="E2807" s="7" t="s">
        <v>2045</v>
      </c>
      <c r="F2807" s="7" t="s">
        <v>19</v>
      </c>
      <c r="G2807" s="7" t="s">
        <v>118</v>
      </c>
      <c r="H2807"/>
    </row>
    <row r="2808" spans="1:8" x14ac:dyDescent="0.25">
      <c r="A2808" s="7" t="s">
        <v>2456</v>
      </c>
      <c r="B2808" s="7" t="s">
        <v>8</v>
      </c>
      <c r="C2808" s="7" t="s">
        <v>4501</v>
      </c>
      <c r="D2808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J Co G 22nd USCT Pvt</v>
      </c>
      <c r="E2808" s="7" t="s">
        <v>2045</v>
      </c>
      <c r="F2808" s="7" t="s">
        <v>308</v>
      </c>
      <c r="G2808" s="7" t="s">
        <v>118</v>
      </c>
      <c r="H2808"/>
    </row>
    <row r="2809" spans="1:8" x14ac:dyDescent="0.25">
      <c r="A2809" s="7" t="s">
        <v>2456</v>
      </c>
      <c r="B2809" s="7" t="s">
        <v>8</v>
      </c>
      <c r="C2809" s="7" t="s">
        <v>4502</v>
      </c>
      <c r="D2809" s="9" t="str">
        <f>HYPERLINK("C:\Users\lbimo\Desktop\CROHL\"&amp;CROHL3[[#This Row],[Unit]]&amp;"\"&amp;CROHL3[[#This Row],[ENL/OFC]]&amp;"\"&amp;CROHL3[[#This Row],[Full Listing (Folder Name)]],CROHL3[[#This Row],[Full Listing (Folder Name)]])</f>
        <v>Smith, Isaiah Co B 22nd USCT Pvt</v>
      </c>
      <c r="E2809" s="7" t="s">
        <v>2045</v>
      </c>
      <c r="F2809" s="7" t="s">
        <v>1167</v>
      </c>
      <c r="G2809" s="7" t="s">
        <v>12</v>
      </c>
      <c r="H2809"/>
    </row>
    <row r="2810" spans="1:8" x14ac:dyDescent="0.25">
      <c r="A2810" s="7" t="s">
        <v>2456</v>
      </c>
      <c r="B2810" s="7" t="s">
        <v>8</v>
      </c>
      <c r="C2810" s="7" t="s">
        <v>4503</v>
      </c>
      <c r="D2810" s="9" t="str">
        <f>HYPERLINK("C:\Users\lbimo\Desktop\CROHL\"&amp;CROHL3[[#This Row],[Unit]]&amp;"\"&amp;CROHL3[[#This Row],[ENL/OFC]]&amp;"\"&amp;CROHL3[[#This Row],[Full Listing (Folder Name)]],CROHL3[[#This Row],[Full Listing (Folder Name)]])</f>
        <v>Smith, Jacob Co B 22nd USCT Sgt</v>
      </c>
      <c r="E2810" s="7" t="s">
        <v>2045</v>
      </c>
      <c r="F2810" s="7" t="s">
        <v>131</v>
      </c>
      <c r="G2810" s="7" t="s">
        <v>12</v>
      </c>
      <c r="H2810"/>
    </row>
    <row r="2811" spans="1:8" x14ac:dyDescent="0.25">
      <c r="A2811" s="7" t="s">
        <v>2456</v>
      </c>
      <c r="B2811" s="7" t="s">
        <v>8</v>
      </c>
      <c r="C2811" s="7" t="s">
        <v>4504</v>
      </c>
      <c r="D281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H Co C 22nd USCT Pvt</v>
      </c>
      <c r="E2811" s="7" t="s">
        <v>2045</v>
      </c>
      <c r="F2811" s="7" t="s">
        <v>35</v>
      </c>
      <c r="G2811" s="7" t="s">
        <v>36</v>
      </c>
      <c r="H2811"/>
    </row>
    <row r="2812" spans="1:8" x14ac:dyDescent="0.25">
      <c r="A2812" s="7" t="s">
        <v>2456</v>
      </c>
      <c r="B2812" s="7" t="s">
        <v>8</v>
      </c>
      <c r="C2812" s="7" t="s">
        <v>4505</v>
      </c>
      <c r="D2812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S Co G 22nd USCT Pvt</v>
      </c>
      <c r="E2812" s="7" t="s">
        <v>2045</v>
      </c>
      <c r="F2812" s="7" t="s">
        <v>35</v>
      </c>
      <c r="G2812" s="7" t="s">
        <v>197</v>
      </c>
      <c r="H2812"/>
    </row>
    <row r="2813" spans="1:8" x14ac:dyDescent="0.25">
      <c r="A2813" s="7" t="s">
        <v>2456</v>
      </c>
      <c r="B2813" s="7" t="s">
        <v>8</v>
      </c>
      <c r="C2813" s="7" t="s">
        <v>4506</v>
      </c>
      <c r="D2813" s="9" t="str">
        <f>HYPERLINK("C:\Users\lbimo\Desktop\CROHL\"&amp;CROHL3[[#This Row],[Unit]]&amp;"\"&amp;CROHL3[[#This Row],[ENL/OFC]]&amp;"\"&amp;CROHL3[[#This Row],[Full Listing (Folder Name)]],CROHL3[[#This Row],[Full Listing (Folder Name)]])</f>
        <v>Smith, Jeremiah Co D 22nd USCT Pvt</v>
      </c>
      <c r="E2813" s="7" t="s">
        <v>2045</v>
      </c>
      <c r="F2813" s="7" t="s">
        <v>228</v>
      </c>
      <c r="G2813" s="7" t="s">
        <v>12</v>
      </c>
      <c r="H2813"/>
    </row>
    <row r="2814" spans="1:8" x14ac:dyDescent="0.25">
      <c r="A2814" s="7" t="s">
        <v>2456</v>
      </c>
      <c r="B2814" s="7" t="s">
        <v>8</v>
      </c>
      <c r="C2814" s="7" t="s">
        <v>4507</v>
      </c>
      <c r="D2814" s="9" t="str">
        <f>HYPERLINK("C:\Users\lbimo\Desktop\CROHL\"&amp;CROHL3[[#This Row],[Unit]]&amp;"\"&amp;CROHL3[[#This Row],[ENL/OFC]]&amp;"\"&amp;CROHL3[[#This Row],[Full Listing (Folder Name)]],CROHL3[[#This Row],[Full Listing (Folder Name)]])</f>
        <v>Smith, Jeremiah Co K 22nd USCT Pvt</v>
      </c>
      <c r="E2814" s="7" t="s">
        <v>2045</v>
      </c>
      <c r="F2814" s="7" t="s">
        <v>228</v>
      </c>
      <c r="G2814" s="7" t="s">
        <v>12</v>
      </c>
      <c r="H2814"/>
    </row>
    <row r="2815" spans="1:8" x14ac:dyDescent="0.25">
      <c r="A2815" s="7" t="s">
        <v>2456</v>
      </c>
      <c r="B2815" s="7" t="s">
        <v>8</v>
      </c>
      <c r="C2815" s="7" t="s">
        <v>4508</v>
      </c>
      <c r="D281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K 22nd USCT Pvt</v>
      </c>
      <c r="E2815" s="7" t="s">
        <v>2045</v>
      </c>
      <c r="F2815" s="7" t="s">
        <v>16</v>
      </c>
      <c r="G2815" s="7" t="s">
        <v>12</v>
      </c>
      <c r="H2815"/>
    </row>
    <row r="2816" spans="1:8" x14ac:dyDescent="0.25">
      <c r="A2816" s="7" t="s">
        <v>2456</v>
      </c>
      <c r="B2816" s="7" t="s">
        <v>8</v>
      </c>
      <c r="C2816" s="7" t="s">
        <v>4509</v>
      </c>
      <c r="D281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T Co E 22nd USCT Pvt</v>
      </c>
      <c r="E2816" s="7" t="s">
        <v>2045</v>
      </c>
      <c r="F2816" s="7" t="s">
        <v>16</v>
      </c>
      <c r="G2816" s="7" t="s">
        <v>122</v>
      </c>
      <c r="H2816"/>
    </row>
    <row r="2817" spans="1:8" x14ac:dyDescent="0.25">
      <c r="A2817" s="7" t="s">
        <v>2456</v>
      </c>
      <c r="B2817" s="7" t="s">
        <v>8</v>
      </c>
      <c r="C2817" s="7" t="s">
        <v>4510</v>
      </c>
      <c r="D2817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A 22nd USCT Pvt</v>
      </c>
      <c r="E2817" s="7" t="s">
        <v>2045</v>
      </c>
      <c r="F2817" s="7" t="s">
        <v>84</v>
      </c>
      <c r="G2817" s="7" t="s">
        <v>12</v>
      </c>
      <c r="H2817"/>
    </row>
    <row r="2818" spans="1:8" x14ac:dyDescent="0.25">
      <c r="A2818" s="7" t="s">
        <v>2456</v>
      </c>
      <c r="B2818" s="7" t="s">
        <v>8</v>
      </c>
      <c r="C2818" s="7" t="s">
        <v>4511</v>
      </c>
      <c r="D2818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D  22nd USCT Pvt</v>
      </c>
      <c r="E2818" s="7" t="s">
        <v>2045</v>
      </c>
      <c r="F2818" s="7" t="s">
        <v>84</v>
      </c>
      <c r="G2818" s="7" t="s">
        <v>12</v>
      </c>
      <c r="H2818"/>
    </row>
    <row r="2819" spans="1:8" x14ac:dyDescent="0.25">
      <c r="A2819" s="7" t="s">
        <v>2456</v>
      </c>
      <c r="B2819" s="7" t="s">
        <v>8</v>
      </c>
      <c r="C2819" s="7" t="s">
        <v>4512</v>
      </c>
      <c r="D2819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F  22nd USCT Pvt</v>
      </c>
      <c r="E2819" s="7" t="s">
        <v>2045</v>
      </c>
      <c r="F2819" s="7" t="s">
        <v>84</v>
      </c>
      <c r="G2819" s="7" t="s">
        <v>12</v>
      </c>
      <c r="H2819"/>
    </row>
    <row r="2820" spans="1:8" x14ac:dyDescent="0.25">
      <c r="A2820" s="7" t="s">
        <v>2456</v>
      </c>
      <c r="B2820" s="7" t="s">
        <v>8</v>
      </c>
      <c r="C2820" s="7" t="s">
        <v>4513</v>
      </c>
      <c r="D2820" s="9" t="str">
        <f>HYPERLINK("C:\Users\lbimo\Desktop\CROHL\"&amp;CROHL3[[#This Row],[Unit]]&amp;"\"&amp;CROHL3[[#This Row],[ENL/OFC]]&amp;"\"&amp;CROHL3[[#This Row],[Full Listing (Folder Name)]],CROHL3[[#This Row],[Full Listing (Folder Name)]])</f>
        <v>Smith, Leroy Co K 22nd USCT Pvt</v>
      </c>
      <c r="E2820" s="7" t="s">
        <v>2045</v>
      </c>
      <c r="F2820" s="7" t="s">
        <v>4168</v>
      </c>
      <c r="G2820" s="7" t="s">
        <v>12</v>
      </c>
      <c r="H2820"/>
    </row>
    <row r="2821" spans="1:8" x14ac:dyDescent="0.25">
      <c r="A2821" s="7" t="s">
        <v>2456</v>
      </c>
      <c r="B2821" s="7" t="s">
        <v>8</v>
      </c>
      <c r="C2821" s="7" t="s">
        <v>4514</v>
      </c>
      <c r="D2821" s="9" t="str">
        <f>HYPERLINK("C:\Users\lbimo\Desktop\CROHL\"&amp;CROHL3[[#This Row],[Unit]]&amp;"\"&amp;CROHL3[[#This Row],[ENL/OFC]]&amp;"\"&amp;CROHL3[[#This Row],[Full Listing (Folder Name)]],CROHL3[[#This Row],[Full Listing (Folder Name)]])</f>
        <v>Smith, Mathew Co K 22nd USCT Pvt</v>
      </c>
      <c r="E2821" s="7" t="s">
        <v>2045</v>
      </c>
      <c r="F2821" s="7" t="s">
        <v>4515</v>
      </c>
      <c r="G2821" s="7" t="s">
        <v>12</v>
      </c>
      <c r="H2821"/>
    </row>
    <row r="2822" spans="1:8" x14ac:dyDescent="0.25">
      <c r="A2822" s="7" t="s">
        <v>2456</v>
      </c>
      <c r="B2822" s="7" t="s">
        <v>8</v>
      </c>
      <c r="C2822" s="7" t="s">
        <v>4516</v>
      </c>
      <c r="D2822" s="9" t="str">
        <f>HYPERLINK("C:\Users\lbimo\Desktop\CROHL\"&amp;CROHL3[[#This Row],[Unit]]&amp;"\"&amp;CROHL3[[#This Row],[ENL/OFC]]&amp;"\"&amp;CROHL3[[#This Row],[Full Listing (Folder Name)]],CROHL3[[#This Row],[Full Listing (Folder Name)]])</f>
        <v>Smith, Nathan Co K 22nd USCT Pvt</v>
      </c>
      <c r="E2822" s="7" t="s">
        <v>2045</v>
      </c>
      <c r="F2822" s="7" t="s">
        <v>331</v>
      </c>
      <c r="G2822" s="7" t="s">
        <v>12</v>
      </c>
      <c r="H2822"/>
    </row>
    <row r="2823" spans="1:8" x14ac:dyDescent="0.25">
      <c r="A2823" s="7" t="s">
        <v>2456</v>
      </c>
      <c r="B2823" s="7" t="s">
        <v>8</v>
      </c>
      <c r="C2823" s="7" t="s">
        <v>4517</v>
      </c>
      <c r="D2823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C 22nd USCT Pvt</v>
      </c>
      <c r="E2823" s="7" t="s">
        <v>2045</v>
      </c>
      <c r="F2823" s="7" t="s">
        <v>15</v>
      </c>
      <c r="G2823" s="7" t="s">
        <v>12</v>
      </c>
      <c r="H2823"/>
    </row>
    <row r="2824" spans="1:8" x14ac:dyDescent="0.25">
      <c r="A2824" s="7" t="s">
        <v>2456</v>
      </c>
      <c r="B2824" s="7" t="s">
        <v>8</v>
      </c>
      <c r="C2824" s="7" t="s">
        <v>4518</v>
      </c>
      <c r="D2824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K 22nd USCT Cpl</v>
      </c>
      <c r="E2824" s="7" t="s">
        <v>2045</v>
      </c>
      <c r="F2824" s="7" t="s">
        <v>15</v>
      </c>
      <c r="G2824" s="7" t="s">
        <v>12</v>
      </c>
      <c r="H2824"/>
    </row>
    <row r="2825" spans="1:8" x14ac:dyDescent="0.25">
      <c r="A2825" s="7" t="s">
        <v>2456</v>
      </c>
      <c r="B2825" s="7" t="s">
        <v>8</v>
      </c>
      <c r="C2825" s="7" t="s">
        <v>4519</v>
      </c>
      <c r="D2825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Jas  Co G 22nd USCT Pvt</v>
      </c>
      <c r="E2825" s="7" t="s">
        <v>2045</v>
      </c>
      <c r="F2825" s="7" t="s">
        <v>15</v>
      </c>
      <c r="G2825" s="7" t="s">
        <v>3239</v>
      </c>
      <c r="H2825"/>
    </row>
    <row r="2826" spans="1:8" x14ac:dyDescent="0.25">
      <c r="A2826" s="7" t="s">
        <v>2456</v>
      </c>
      <c r="B2826" s="7" t="s">
        <v>8</v>
      </c>
      <c r="C2826" s="7" t="s">
        <v>4520</v>
      </c>
      <c r="D2826" s="9" t="str">
        <f>HYPERLINK("C:\Users\lbimo\Desktop\CROHL\"&amp;CROHL3[[#This Row],[Unit]]&amp;"\"&amp;CROHL3[[#This Row],[ENL/OFC]]&amp;"\"&amp;CROHL3[[#This Row],[Full Listing (Folder Name)]],CROHL3[[#This Row],[Full Listing (Folder Name)]])</f>
        <v>Smith, Silas Co C 22nd USCT Pvt</v>
      </c>
      <c r="E2826" s="7" t="s">
        <v>2045</v>
      </c>
      <c r="F2826" s="7" t="s">
        <v>2790</v>
      </c>
      <c r="G2826" s="7" t="s">
        <v>12</v>
      </c>
      <c r="H2826"/>
    </row>
    <row r="2827" spans="1:8" x14ac:dyDescent="0.25">
      <c r="A2827" s="7" t="s">
        <v>2456</v>
      </c>
      <c r="B2827" s="7" t="s">
        <v>8</v>
      </c>
      <c r="C2827" s="7" t="s">
        <v>4521</v>
      </c>
      <c r="D2827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I 22nd USCT Pvt</v>
      </c>
      <c r="E2827" s="7" t="s">
        <v>2045</v>
      </c>
      <c r="F2827" s="7" t="s">
        <v>39</v>
      </c>
      <c r="G2827" s="7" t="s">
        <v>12</v>
      </c>
      <c r="H2827"/>
    </row>
    <row r="2828" spans="1:8" x14ac:dyDescent="0.25">
      <c r="A2828" s="7" t="s">
        <v>2456</v>
      </c>
      <c r="B2828" s="7" t="s">
        <v>8</v>
      </c>
      <c r="C2828" s="7" t="s">
        <v>4522</v>
      </c>
      <c r="D282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Alfred Co B 22nd USCT Pvt</v>
      </c>
      <c r="E2828" s="7" t="s">
        <v>2045</v>
      </c>
      <c r="F2828" s="7" t="s">
        <v>11</v>
      </c>
      <c r="G2828" s="7" t="s">
        <v>89</v>
      </c>
      <c r="H2828"/>
    </row>
    <row r="2829" spans="1:8" x14ac:dyDescent="0.25">
      <c r="A2829" s="7" t="s">
        <v>2456</v>
      </c>
      <c r="B2829" s="7" t="s">
        <v>8</v>
      </c>
      <c r="C2829" s="7" t="s">
        <v>4523</v>
      </c>
      <c r="D282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C 22nd USCT Pvt</v>
      </c>
      <c r="E2829" s="7" t="s">
        <v>2045</v>
      </c>
      <c r="F2829" s="7" t="s">
        <v>11</v>
      </c>
      <c r="G2829" s="7" t="s">
        <v>12</v>
      </c>
      <c r="H2829"/>
    </row>
    <row r="2830" spans="1:8" x14ac:dyDescent="0.25">
      <c r="A2830" s="7" t="s">
        <v>2456</v>
      </c>
      <c r="B2830" s="7" t="s">
        <v>8</v>
      </c>
      <c r="C2830" s="7" t="s">
        <v>4524</v>
      </c>
      <c r="D283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I 22nd USCT Pvt</v>
      </c>
      <c r="E2830" s="7" t="s">
        <v>2045</v>
      </c>
      <c r="F2830" s="7" t="s">
        <v>11</v>
      </c>
      <c r="G2830" s="7" t="s">
        <v>36</v>
      </c>
      <c r="H2830"/>
    </row>
    <row r="2831" spans="1:8" x14ac:dyDescent="0.25">
      <c r="A2831" s="7" t="s">
        <v>2456</v>
      </c>
      <c r="B2831" s="7" t="s">
        <v>8</v>
      </c>
      <c r="C2831" s="7" t="s">
        <v>4525</v>
      </c>
      <c r="D2831" s="9" t="str">
        <f>HYPERLINK("C:\Users\lbimo\Desktop\CROHL\"&amp;CROHL3[[#This Row],[Unit]]&amp;"\"&amp;CROHL3[[#This Row],[ENL/OFC]]&amp;"\"&amp;CROHL3[[#This Row],[Full Listing (Folder Name)]],CROHL3[[#This Row],[Full Listing (Folder Name)]])</f>
        <v>Snead, A Co D 22nd USCT Pvt</v>
      </c>
      <c r="E2831" s="7" t="s">
        <v>4526</v>
      </c>
      <c r="F2831" s="7" t="s">
        <v>56</v>
      </c>
      <c r="G2831" s="7" t="s">
        <v>12</v>
      </c>
      <c r="H2831"/>
    </row>
    <row r="2832" spans="1:8" x14ac:dyDescent="0.25">
      <c r="A2832" s="7" t="s">
        <v>2456</v>
      </c>
      <c r="B2832" s="7" t="s">
        <v>8</v>
      </c>
      <c r="C2832" s="7" t="s">
        <v>4527</v>
      </c>
      <c r="D2832" s="9" t="str">
        <f>HYPERLINK("C:\Users\lbimo\Desktop\CROHL\"&amp;CROHL3[[#This Row],[Unit]]&amp;"\"&amp;CROHL3[[#This Row],[ENL/OFC]]&amp;"\"&amp;CROHL3[[#This Row],[Full Listing (Folder Name)]],CROHL3[[#This Row],[Full Listing (Folder Name)]])</f>
        <v>Snowden, William Co E 22nd USCT Pvt</v>
      </c>
      <c r="E2832" s="7" t="s">
        <v>2082</v>
      </c>
      <c r="F2832" s="7" t="s">
        <v>11</v>
      </c>
      <c r="G2832" s="7" t="s">
        <v>12</v>
      </c>
      <c r="H2832"/>
    </row>
    <row r="2833" spans="1:8" x14ac:dyDescent="0.25">
      <c r="A2833" s="7" t="s">
        <v>2456</v>
      </c>
      <c r="B2833" s="7" t="s">
        <v>8</v>
      </c>
      <c r="C2833" s="7" t="s">
        <v>4528</v>
      </c>
      <c r="D2833" s="9" t="str">
        <f>HYPERLINK("C:\Users\lbimo\Desktop\CROHL\"&amp;CROHL3[[#This Row],[Unit]]&amp;"\"&amp;CROHL3[[#This Row],[ENL/OFC]]&amp;"\"&amp;CROHL3[[#This Row],[Full Listing (Folder Name)]],CROHL3[[#This Row],[Full Listing (Folder Name)]])</f>
        <v>Solomon, John A Co A 22nd USCT Pvt</v>
      </c>
      <c r="E2833" s="7" t="s">
        <v>1118</v>
      </c>
      <c r="F2833" s="7" t="s">
        <v>16</v>
      </c>
      <c r="G2833" s="7" t="s">
        <v>56</v>
      </c>
      <c r="H2833"/>
    </row>
    <row r="2834" spans="1:8" x14ac:dyDescent="0.25">
      <c r="A2834" s="7" t="s">
        <v>2456</v>
      </c>
      <c r="B2834" s="7" t="s">
        <v>8</v>
      </c>
      <c r="C2834" s="7" t="s">
        <v>4529</v>
      </c>
      <c r="D2834" s="9" t="str">
        <f>HYPERLINK("C:\Users\lbimo\Desktop\CROHL\"&amp;CROHL3[[#This Row],[Unit]]&amp;"\"&amp;CROHL3[[#This Row],[ENL/OFC]]&amp;"\"&amp;CROHL3[[#This Row],[Full Listing (Folder Name)]],CROHL3[[#This Row],[Full Listing (Folder Name)]])</f>
        <v>Somerset, Martin L Co F 22nd USCT Pvt</v>
      </c>
      <c r="E2834" s="7" t="s">
        <v>4530</v>
      </c>
      <c r="F2834" s="7" t="s">
        <v>1401</v>
      </c>
      <c r="G2834" s="7" t="s">
        <v>58</v>
      </c>
      <c r="H2834"/>
    </row>
    <row r="2835" spans="1:8" x14ac:dyDescent="0.25">
      <c r="A2835" s="7" t="s">
        <v>2456</v>
      </c>
      <c r="B2835" s="7" t="s">
        <v>8</v>
      </c>
      <c r="C2835" s="7" t="s">
        <v>4531</v>
      </c>
      <c r="D2835" s="9" t="str">
        <f>HYPERLINK("C:\Users\lbimo\Desktop\CROHL\"&amp;CROHL3[[#This Row],[Unit]]&amp;"\"&amp;CROHL3[[#This Row],[ENL/OFC]]&amp;"\"&amp;CROHL3[[#This Row],[Full Listing (Folder Name)]],CROHL3[[#This Row],[Full Listing (Folder Name)]])</f>
        <v>Somersett, Martin L Co F 22nd USCT Pvt</v>
      </c>
      <c r="E2835" s="7" t="s">
        <v>4532</v>
      </c>
      <c r="F2835" s="7" t="s">
        <v>1401</v>
      </c>
      <c r="G2835" s="7" t="s">
        <v>58</v>
      </c>
      <c r="H2835"/>
    </row>
    <row r="2836" spans="1:8" x14ac:dyDescent="0.25">
      <c r="A2836" s="7" t="s">
        <v>2456</v>
      </c>
      <c r="B2836" s="7" t="s">
        <v>8</v>
      </c>
      <c r="C2836" s="7" t="s">
        <v>4533</v>
      </c>
      <c r="D2836" s="9" t="str">
        <f>HYPERLINK("C:\Users\lbimo\Desktop\CROHL\"&amp;CROHL3[[#This Row],[Unit]]&amp;"\"&amp;CROHL3[[#This Row],[ENL/OFC]]&amp;"\"&amp;CROHL3[[#This Row],[Full Listing (Folder Name)]],CROHL3[[#This Row],[Full Listing (Folder Name)]])</f>
        <v>Soper, Robert J Co A 22nd USCT</v>
      </c>
      <c r="E2836" s="7" t="s">
        <v>4534</v>
      </c>
      <c r="F2836" s="7" t="s">
        <v>79</v>
      </c>
      <c r="G2836" s="7" t="s">
        <v>118</v>
      </c>
      <c r="H2836"/>
    </row>
    <row r="2837" spans="1:8" x14ac:dyDescent="0.25">
      <c r="A2837" s="7" t="s">
        <v>2456</v>
      </c>
      <c r="B2837" s="7" t="s">
        <v>8</v>
      </c>
      <c r="C2837" s="7" t="s">
        <v>4535</v>
      </c>
      <c r="D2837" s="9" t="str">
        <f>HYPERLINK("C:\Users\lbimo\Desktop\CROHL\"&amp;CROHL3[[#This Row],[Unit]]&amp;"\"&amp;CROHL3[[#This Row],[ENL/OFC]]&amp;"\"&amp;CROHL3[[#This Row],[Full Listing (Folder Name)]],CROHL3[[#This Row],[Full Listing (Folder Name)]])</f>
        <v>Sparrow, Edward Co C 22nd USCT Cpl</v>
      </c>
      <c r="E2837" s="7" t="s">
        <v>4536</v>
      </c>
      <c r="F2837" s="7" t="s">
        <v>316</v>
      </c>
      <c r="G2837" s="7" t="s">
        <v>12</v>
      </c>
      <c r="H2837"/>
    </row>
    <row r="2838" spans="1:8" x14ac:dyDescent="0.25">
      <c r="A2838" s="7" t="s">
        <v>2456</v>
      </c>
      <c r="B2838" s="7" t="s">
        <v>8</v>
      </c>
      <c r="C2838" s="7" t="s">
        <v>4537</v>
      </c>
      <c r="D2838" s="9" t="str">
        <f>HYPERLINK("C:\Users\lbimo\Desktop\CROHL\"&amp;CROHL3[[#This Row],[Unit]]&amp;"\"&amp;CROHL3[[#This Row],[ENL/OFC]]&amp;"\"&amp;CROHL3[[#This Row],[Full Listing (Folder Name)]],CROHL3[[#This Row],[Full Listing (Folder Name)]])</f>
        <v>Spencer, Abraham J Co D 22nd USCT</v>
      </c>
      <c r="E2838" s="7" t="s">
        <v>101</v>
      </c>
      <c r="F2838" s="7" t="s">
        <v>429</v>
      </c>
      <c r="G2838" s="7" t="s">
        <v>118</v>
      </c>
      <c r="H2838"/>
    </row>
    <row r="2839" spans="1:8" x14ac:dyDescent="0.25">
      <c r="A2839" s="7" t="s">
        <v>2456</v>
      </c>
      <c r="B2839" s="7" t="s">
        <v>8</v>
      </c>
      <c r="C2839" s="7" t="s">
        <v>4538</v>
      </c>
      <c r="D2839" s="9" t="str">
        <f>HYPERLINK("C:\Users\lbimo\Desktop\CROHL\"&amp;CROHL3[[#This Row],[Unit]]&amp;"\"&amp;CROHL3[[#This Row],[ENL/OFC]]&amp;"\"&amp;CROHL3[[#This Row],[Full Listing (Folder Name)]],CROHL3[[#This Row],[Full Listing (Folder Name)]])</f>
        <v>Spencer, Edward W Co A 22nd USCT Pvt</v>
      </c>
      <c r="E2839" s="7" t="s">
        <v>101</v>
      </c>
      <c r="F2839" s="7" t="s">
        <v>316</v>
      </c>
      <c r="G2839" s="7" t="s">
        <v>31</v>
      </c>
      <c r="H2839"/>
    </row>
    <row r="2840" spans="1:8" x14ac:dyDescent="0.25">
      <c r="A2840" s="7" t="s">
        <v>2456</v>
      </c>
      <c r="B2840" s="7" t="s">
        <v>8</v>
      </c>
      <c r="C2840" s="7" t="s">
        <v>4539</v>
      </c>
      <c r="D2840" s="9" t="str">
        <f>HYPERLINK("C:\Users\lbimo\Desktop\CROHL\"&amp;CROHL3[[#This Row],[Unit]]&amp;"\"&amp;CROHL3[[#This Row],[ENL/OFC]]&amp;"\"&amp;CROHL3[[#This Row],[Full Listing (Folder Name)]],CROHL3[[#This Row],[Full Listing (Folder Name)]])</f>
        <v>Spencer, Noah Co E 22nd USCT Pvt</v>
      </c>
      <c r="E2840" s="7" t="s">
        <v>101</v>
      </c>
      <c r="F2840" s="7" t="s">
        <v>1756</v>
      </c>
      <c r="G2840" s="7" t="s">
        <v>12</v>
      </c>
      <c r="H2840"/>
    </row>
    <row r="2841" spans="1:8" x14ac:dyDescent="0.25">
      <c r="A2841" s="7" t="s">
        <v>2456</v>
      </c>
      <c r="B2841" s="7" t="s">
        <v>8</v>
      </c>
      <c r="C2841" s="7" t="s">
        <v>4540</v>
      </c>
      <c r="D2841" s="9" t="str">
        <f>HYPERLINK("C:\Users\lbimo\Desktop\CROHL\"&amp;CROHL3[[#This Row],[Unit]]&amp;"\"&amp;CROHL3[[#This Row],[ENL/OFC]]&amp;"\"&amp;CROHL3[[#This Row],[Full Listing (Folder Name)]],CROHL3[[#This Row],[Full Listing (Folder Name)]])</f>
        <v>Spencer, Thomas Co I 22nd USCT Musician</v>
      </c>
      <c r="E2841" s="7" t="s">
        <v>101</v>
      </c>
      <c r="F2841" s="7" t="s">
        <v>39</v>
      </c>
      <c r="G2841" s="7" t="s">
        <v>12</v>
      </c>
      <c r="H2841"/>
    </row>
    <row r="2842" spans="1:8" x14ac:dyDescent="0.25">
      <c r="A2842" s="7" t="s">
        <v>2456</v>
      </c>
      <c r="B2842" s="7" t="s">
        <v>8</v>
      </c>
      <c r="C2842" s="7" t="s">
        <v>4541</v>
      </c>
      <c r="D2842" s="9" t="str">
        <f>HYPERLINK("C:\Users\lbimo\Desktop\CROHL\"&amp;CROHL3[[#This Row],[Unit]]&amp;"\"&amp;CROHL3[[#This Row],[ENL/OFC]]&amp;"\"&amp;CROHL3[[#This Row],[Full Listing (Folder Name)]],CROHL3[[#This Row],[Full Listing (Folder Name)]])</f>
        <v>Stackhouse, Samuel Co A 22nd USCT Pvt</v>
      </c>
      <c r="E2842" s="7" t="s">
        <v>4542</v>
      </c>
      <c r="F2842" s="7" t="s">
        <v>15</v>
      </c>
      <c r="G2842" s="7" t="s">
        <v>12</v>
      </c>
      <c r="H2842"/>
    </row>
    <row r="2843" spans="1:8" x14ac:dyDescent="0.25">
      <c r="A2843" s="7" t="s">
        <v>2456</v>
      </c>
      <c r="B2843" s="7" t="s">
        <v>8</v>
      </c>
      <c r="C2843" s="7" t="s">
        <v>4543</v>
      </c>
      <c r="D2843" s="9" t="str">
        <f>HYPERLINK("C:\Users\lbimo\Desktop\CROHL\"&amp;CROHL3[[#This Row],[Unit]]&amp;"\"&amp;CROHL3[[#This Row],[ENL/OFC]]&amp;"\"&amp;CROHL3[[#This Row],[Full Listing (Folder Name)]],CROHL3[[#This Row],[Full Listing (Folder Name)]])</f>
        <v>Stanley, Edward Co H 22nd USCT Pvt</v>
      </c>
      <c r="E2843" s="7" t="s">
        <v>4544</v>
      </c>
      <c r="F2843" s="7" t="s">
        <v>316</v>
      </c>
      <c r="G2843" s="7" t="s">
        <v>12</v>
      </c>
      <c r="H2843"/>
    </row>
    <row r="2844" spans="1:8" x14ac:dyDescent="0.25">
      <c r="A2844" s="7" t="s">
        <v>2456</v>
      </c>
      <c r="B2844" s="7" t="s">
        <v>8</v>
      </c>
      <c r="C2844" s="7" t="s">
        <v>4545</v>
      </c>
      <c r="D2844" s="9" t="str">
        <f>HYPERLINK("C:\Users\lbimo\Desktop\CROHL\"&amp;CROHL3[[#This Row],[Unit]]&amp;"\"&amp;CROHL3[[#This Row],[ENL/OFC]]&amp;"\"&amp;CROHL3[[#This Row],[Full Listing (Folder Name)]],CROHL3[[#This Row],[Full Listing (Folder Name)]])</f>
        <v>Stansbury, William Co E 22nd USCT Pvt</v>
      </c>
      <c r="E2844" s="7" t="s">
        <v>4546</v>
      </c>
      <c r="F2844" s="7" t="s">
        <v>11</v>
      </c>
      <c r="G2844" s="7" t="s">
        <v>12</v>
      </c>
      <c r="H2844"/>
    </row>
    <row r="2845" spans="1:8" x14ac:dyDescent="0.25">
      <c r="A2845" s="7" t="s">
        <v>2456</v>
      </c>
      <c r="B2845" s="7" t="s">
        <v>8</v>
      </c>
      <c r="C2845" s="7" t="s">
        <v>4547</v>
      </c>
      <c r="D2845" s="9" t="str">
        <f>HYPERLINK("C:\Users\lbimo\Desktop\CROHL\"&amp;CROHL3[[#This Row],[Unit]]&amp;"\"&amp;CROHL3[[#This Row],[ENL/OFC]]&amp;"\"&amp;CROHL3[[#This Row],[Full Listing (Folder Name)]],CROHL3[[#This Row],[Full Listing (Folder Name)]])</f>
        <v>Stanton, Greenberry Co D 22nd USCT Sgt</v>
      </c>
      <c r="E2845" s="7" t="s">
        <v>2100</v>
      </c>
      <c r="F2845" s="7" t="s">
        <v>4548</v>
      </c>
      <c r="G2845" s="7" t="s">
        <v>12</v>
      </c>
      <c r="H2845"/>
    </row>
    <row r="2846" spans="1:8" x14ac:dyDescent="0.25">
      <c r="A2846" s="7" t="s">
        <v>2456</v>
      </c>
      <c r="B2846" s="7" t="s">
        <v>8</v>
      </c>
      <c r="C2846" s="7" t="s">
        <v>4549</v>
      </c>
      <c r="D2846" s="9" t="str">
        <f>HYPERLINK("C:\Users\lbimo\Desktop\CROHL\"&amp;CROHL3[[#This Row],[Unit]]&amp;"\"&amp;CROHL3[[#This Row],[ENL/OFC]]&amp;"\"&amp;CROHL3[[#This Row],[Full Listing (Folder Name)]],CROHL3[[#This Row],[Full Listing (Folder Name)]])</f>
        <v>Stanton, Henry Co F 22nd USCT Pvt</v>
      </c>
      <c r="E2846" s="7" t="s">
        <v>2100</v>
      </c>
      <c r="F2846" s="7" t="s">
        <v>19</v>
      </c>
      <c r="G2846" s="7" t="s">
        <v>12</v>
      </c>
      <c r="H2846"/>
    </row>
    <row r="2847" spans="1:8" x14ac:dyDescent="0.25">
      <c r="A2847" s="7" t="s">
        <v>2456</v>
      </c>
      <c r="B2847" s="7" t="s">
        <v>8</v>
      </c>
      <c r="C2847" s="7" t="s">
        <v>4550</v>
      </c>
      <c r="D2847" s="9" t="str">
        <f>HYPERLINK("C:\Users\lbimo\Desktop\CROHL\"&amp;CROHL3[[#This Row],[Unit]]&amp;"\"&amp;CROHL3[[#This Row],[ENL/OFC]]&amp;"\"&amp;CROHL3[[#This Row],[Full Listing (Folder Name)]],CROHL3[[#This Row],[Full Listing (Folder Name)]])</f>
        <v>Stanton, J Co H 22nd USCT Pvt</v>
      </c>
      <c r="E2847" s="7" t="s">
        <v>2100</v>
      </c>
      <c r="F2847" s="7" t="s">
        <v>118</v>
      </c>
      <c r="G2847" s="7" t="s">
        <v>12</v>
      </c>
      <c r="H2847"/>
    </row>
    <row r="2848" spans="1:8" x14ac:dyDescent="0.25">
      <c r="A2848" s="7" t="s">
        <v>2456</v>
      </c>
      <c r="B2848" s="7" t="s">
        <v>8</v>
      </c>
      <c r="C2848" s="7" t="s">
        <v>4551</v>
      </c>
      <c r="D2848" s="9" t="str">
        <f>HYPERLINK("C:\Users\lbimo\Desktop\CROHL\"&amp;CROHL3[[#This Row],[Unit]]&amp;"\"&amp;CROHL3[[#This Row],[ENL/OFC]]&amp;"\"&amp;CROHL3[[#This Row],[Full Listing (Folder Name)]],CROHL3[[#This Row],[Full Listing (Folder Name)]])</f>
        <v>Stanton, Nathan Co E 22nd USCT Cpl</v>
      </c>
      <c r="E2848" s="7" t="s">
        <v>2100</v>
      </c>
      <c r="F2848" s="7" t="s">
        <v>331</v>
      </c>
      <c r="G2848" s="7" t="s">
        <v>12</v>
      </c>
      <c r="H2848"/>
    </row>
    <row r="2849" spans="1:8" x14ac:dyDescent="0.25">
      <c r="A2849" s="7" t="s">
        <v>2456</v>
      </c>
      <c r="B2849" s="7" t="s">
        <v>8</v>
      </c>
      <c r="C2849" s="7" t="s">
        <v>4552</v>
      </c>
      <c r="D2849" s="9" t="str">
        <f>HYPERLINK("C:\Users\lbimo\Desktop\CROHL\"&amp;CROHL3[[#This Row],[Unit]]&amp;"\"&amp;CROHL3[[#This Row],[ENL/OFC]]&amp;"\"&amp;CROHL3[[#This Row],[Full Listing (Folder Name)]],CROHL3[[#This Row],[Full Listing (Folder Name)]])</f>
        <v>Staten, Edward B Co B 22nd USCT Pvt</v>
      </c>
      <c r="E2849" s="7" t="s">
        <v>4553</v>
      </c>
      <c r="F2849" s="7" t="s">
        <v>316</v>
      </c>
      <c r="G2849" s="7" t="s">
        <v>521</v>
      </c>
      <c r="H2849"/>
    </row>
    <row r="2850" spans="1:8" x14ac:dyDescent="0.25">
      <c r="A2850" s="7" t="s">
        <v>2456</v>
      </c>
      <c r="B2850" s="7" t="s">
        <v>8</v>
      </c>
      <c r="C2850" s="7" t="s">
        <v>4554</v>
      </c>
      <c r="D2850" s="9" t="str">
        <f>HYPERLINK("C:\Users\lbimo\Desktop\CROHL\"&amp;CROHL3[[#This Row],[Unit]]&amp;"\"&amp;CROHL3[[#This Row],[ENL/OFC]]&amp;"\"&amp;CROHL3[[#This Row],[Full Listing (Folder Name)]],CROHL3[[#This Row],[Full Listing (Folder Name)]])</f>
        <v>Staton, Edward B Co B 22nd USCT Pvt</v>
      </c>
      <c r="E2850" s="7" t="s">
        <v>4555</v>
      </c>
      <c r="F2850" s="7" t="s">
        <v>316</v>
      </c>
      <c r="G2850" s="7" t="s">
        <v>521</v>
      </c>
      <c r="H2850"/>
    </row>
    <row r="2851" spans="1:8" x14ac:dyDescent="0.25">
      <c r="A2851" s="7" t="s">
        <v>2456</v>
      </c>
      <c r="B2851" s="7" t="s">
        <v>8</v>
      </c>
      <c r="C2851" s="7" t="s">
        <v>4556</v>
      </c>
      <c r="D2851" s="9" t="str">
        <f>HYPERLINK("C:\Users\lbimo\Desktop\CROHL\"&amp;CROHL3[[#This Row],[Unit]]&amp;"\"&amp;CROHL3[[#This Row],[ENL/OFC]]&amp;"\"&amp;CROHL3[[#This Row],[Full Listing (Folder Name)]],CROHL3[[#This Row],[Full Listing (Folder Name)]])</f>
        <v>Steele, Samuel  Co I 22nd USCT Pvt</v>
      </c>
      <c r="E2851" s="7" t="s">
        <v>4557</v>
      </c>
      <c r="F2851" s="7" t="s">
        <v>15</v>
      </c>
      <c r="G2851" s="7" t="s">
        <v>12</v>
      </c>
      <c r="H2851"/>
    </row>
    <row r="2852" spans="1:8" x14ac:dyDescent="0.25">
      <c r="A2852" s="7" t="s">
        <v>2456</v>
      </c>
      <c r="B2852" s="7" t="s">
        <v>8</v>
      </c>
      <c r="C2852" s="7" t="s">
        <v>4558</v>
      </c>
      <c r="D2852" s="9" t="str">
        <f>HYPERLINK("C:\Users\lbimo\Desktop\CROHL\"&amp;CROHL3[[#This Row],[Unit]]&amp;"\"&amp;CROHL3[[#This Row],[ENL/OFC]]&amp;"\"&amp;CROHL3[[#This Row],[Full Listing (Folder Name)]],CROHL3[[#This Row],[Full Listing (Folder Name)]])</f>
        <v>Steen, Osborne Co C 22nd USCT Pvt</v>
      </c>
      <c r="E2852" s="7" t="s">
        <v>2109</v>
      </c>
      <c r="F2852" s="7" t="s">
        <v>4559</v>
      </c>
      <c r="G2852" s="7" t="s">
        <v>12</v>
      </c>
      <c r="H2852"/>
    </row>
    <row r="2853" spans="1:8" x14ac:dyDescent="0.25">
      <c r="A2853" s="7" t="s">
        <v>2456</v>
      </c>
      <c r="B2853" s="7" t="s">
        <v>8</v>
      </c>
      <c r="C2853" s="7" t="s">
        <v>4560</v>
      </c>
      <c r="D2853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John L Co K 22nd USCT Pvt</v>
      </c>
      <c r="E2853" s="7" t="s">
        <v>4561</v>
      </c>
      <c r="F2853" s="7" t="s">
        <v>16</v>
      </c>
      <c r="G2853" s="7" t="s">
        <v>58</v>
      </c>
      <c r="H2853"/>
    </row>
    <row r="2854" spans="1:8" x14ac:dyDescent="0.25">
      <c r="A2854" s="7" t="s">
        <v>2456</v>
      </c>
      <c r="B2854" s="7" t="s">
        <v>8</v>
      </c>
      <c r="C2854" s="7" t="s">
        <v>4562</v>
      </c>
      <c r="D2854" s="9" t="str">
        <f>HYPERLINK("C:\Users\lbimo\Desktop\CROHL\"&amp;CROHL3[[#This Row],[Unit]]&amp;"\"&amp;CROHL3[[#This Row],[ENL/OFC]]&amp;"\"&amp;CROHL3[[#This Row],[Full Listing (Folder Name)]],CROHL3[[#This Row],[Full Listing (Folder Name)]])</f>
        <v>Stephens, William 22nd USCT Pvt</v>
      </c>
      <c r="E2854" s="7" t="s">
        <v>4561</v>
      </c>
      <c r="F2854" s="7" t="s">
        <v>11</v>
      </c>
      <c r="G2854" s="7" t="s">
        <v>12</v>
      </c>
      <c r="H2854"/>
    </row>
    <row r="2855" spans="1:8" x14ac:dyDescent="0.25">
      <c r="A2855" s="7" t="s">
        <v>2456</v>
      </c>
      <c r="B2855" s="7" t="s">
        <v>8</v>
      </c>
      <c r="C2855" s="7" t="s">
        <v>4563</v>
      </c>
      <c r="D2855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Joseph Co H 22nd USCT Pvt</v>
      </c>
      <c r="E2855" s="7" t="s">
        <v>4564</v>
      </c>
      <c r="F2855" s="7" t="s">
        <v>84</v>
      </c>
      <c r="G2855" s="7" t="s">
        <v>12</v>
      </c>
      <c r="H2855"/>
    </row>
    <row r="2856" spans="1:8" x14ac:dyDescent="0.25">
      <c r="A2856" s="7" t="s">
        <v>2456</v>
      </c>
      <c r="B2856" s="7" t="s">
        <v>8</v>
      </c>
      <c r="C2856" s="7" t="s">
        <v>4565</v>
      </c>
      <c r="D2856" s="9" t="str">
        <f>HYPERLINK("C:\Users\lbimo\Desktop\CROHL\"&amp;CROHL3[[#This Row],[Unit]]&amp;"\"&amp;CROHL3[[#This Row],[ENL/OFC]]&amp;"\"&amp;CROHL3[[#This Row],[Full Listing (Folder Name)]],CROHL3[[#This Row],[Full Listing (Folder Name)]])</f>
        <v>Stevens, David J Co B 22nd USCT Pvt</v>
      </c>
      <c r="E2856" s="7" t="s">
        <v>4566</v>
      </c>
      <c r="F2856" s="7" t="s">
        <v>138</v>
      </c>
      <c r="G2856" s="7" t="s">
        <v>118</v>
      </c>
      <c r="H2856"/>
    </row>
    <row r="2857" spans="1:8" x14ac:dyDescent="0.25">
      <c r="A2857" s="7" t="s">
        <v>2456</v>
      </c>
      <c r="B2857" s="7" t="s">
        <v>8</v>
      </c>
      <c r="C2857" s="7" t="s">
        <v>4567</v>
      </c>
      <c r="D2857" s="9" t="str">
        <f>HYPERLINK("C:\Users\lbimo\Desktop\CROHL\"&amp;CROHL3[[#This Row],[Unit]]&amp;"\"&amp;CROHL3[[#This Row],[ENL/OFC]]&amp;"\"&amp;CROHL3[[#This Row],[Full Listing (Folder Name)]],CROHL3[[#This Row],[Full Listing (Folder Name)]])</f>
        <v>Stevens, J L Co K 22nd USCT Pvt</v>
      </c>
      <c r="E2857" s="7" t="s">
        <v>4566</v>
      </c>
      <c r="F2857" s="7" t="s">
        <v>118</v>
      </c>
      <c r="G2857" s="7" t="s">
        <v>58</v>
      </c>
      <c r="H2857"/>
    </row>
    <row r="2858" spans="1:8" x14ac:dyDescent="0.25">
      <c r="A2858" s="7" t="s">
        <v>2456</v>
      </c>
      <c r="B2858" s="7" t="s">
        <v>8</v>
      </c>
      <c r="C2858" s="7" t="s">
        <v>4568</v>
      </c>
      <c r="D2858" s="9" t="str">
        <f>HYPERLINK("C:\Users\lbimo\Desktop\CROHL\"&amp;CROHL3[[#This Row],[Unit]]&amp;"\"&amp;CROHL3[[#This Row],[ENL/OFC]]&amp;"\"&amp;CROHL3[[#This Row],[Full Listing (Folder Name)]],CROHL3[[#This Row],[Full Listing (Folder Name)]])</f>
        <v>Stevens, William 22nd USCT Pvt</v>
      </c>
      <c r="E2858" s="7" t="s">
        <v>4566</v>
      </c>
      <c r="F2858" s="7" t="s">
        <v>11</v>
      </c>
      <c r="G2858" s="7" t="s">
        <v>12</v>
      </c>
      <c r="H2858"/>
    </row>
    <row r="2859" spans="1:8" x14ac:dyDescent="0.25">
      <c r="A2859" s="7" t="s">
        <v>2456</v>
      </c>
      <c r="B2859" s="7" t="s">
        <v>8</v>
      </c>
      <c r="C2859" s="7" t="s">
        <v>4569</v>
      </c>
      <c r="D2859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Henry  Co C 22nd USCT Musician</v>
      </c>
      <c r="E2859" s="7" t="s">
        <v>2117</v>
      </c>
      <c r="F2859" s="7" t="s">
        <v>19</v>
      </c>
      <c r="G2859" s="7" t="s">
        <v>12</v>
      </c>
      <c r="H2859"/>
    </row>
    <row r="2860" spans="1:8" x14ac:dyDescent="0.25">
      <c r="A2860" s="7" t="s">
        <v>2456</v>
      </c>
      <c r="B2860" s="7" t="s">
        <v>8</v>
      </c>
      <c r="C2860" s="7" t="s">
        <v>4570</v>
      </c>
      <c r="D2860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Isaac Co H 22nd USCT Pvt</v>
      </c>
      <c r="E2860" s="7" t="s">
        <v>2117</v>
      </c>
      <c r="F2860" s="7" t="s">
        <v>308</v>
      </c>
      <c r="G2860" s="7" t="s">
        <v>12</v>
      </c>
      <c r="H2860"/>
    </row>
    <row r="2861" spans="1:8" x14ac:dyDescent="0.25">
      <c r="A2861" s="7" t="s">
        <v>2456</v>
      </c>
      <c r="B2861" s="7" t="s">
        <v>8</v>
      </c>
      <c r="C2861" s="7" t="s">
        <v>4571</v>
      </c>
      <c r="D2861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Israel Co H 22nd USCT Pvt</v>
      </c>
      <c r="E2861" s="7" t="s">
        <v>2117</v>
      </c>
      <c r="F2861" s="7" t="s">
        <v>241</v>
      </c>
      <c r="G2861" s="7" t="s">
        <v>12</v>
      </c>
      <c r="H2861"/>
    </row>
    <row r="2862" spans="1:8" x14ac:dyDescent="0.25">
      <c r="A2862" s="7" t="s">
        <v>2456</v>
      </c>
      <c r="B2862" s="7" t="s">
        <v>8</v>
      </c>
      <c r="C2862" s="7" t="s">
        <v>4572</v>
      </c>
      <c r="D2862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James B Co K 22nd USCT Pvt</v>
      </c>
      <c r="E2862" s="7" t="s">
        <v>2117</v>
      </c>
      <c r="F2862" s="7" t="s">
        <v>35</v>
      </c>
      <c r="G2862" s="7" t="s">
        <v>521</v>
      </c>
      <c r="H2862"/>
    </row>
    <row r="2863" spans="1:8" x14ac:dyDescent="0.25">
      <c r="A2863" s="7" t="s">
        <v>2456</v>
      </c>
      <c r="B2863" s="7" t="s">
        <v>8</v>
      </c>
      <c r="C2863" s="7" t="s">
        <v>4573</v>
      </c>
      <c r="D2863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Robert Co F 22nd USCT Pvt</v>
      </c>
      <c r="E2863" s="7" t="s">
        <v>2117</v>
      </c>
      <c r="F2863" s="7" t="s">
        <v>79</v>
      </c>
      <c r="G2863" s="7" t="s">
        <v>12</v>
      </c>
      <c r="H2863"/>
    </row>
    <row r="2864" spans="1:8" x14ac:dyDescent="0.25">
      <c r="A2864" s="7" t="s">
        <v>2456</v>
      </c>
      <c r="B2864" s="7" t="s">
        <v>8</v>
      </c>
      <c r="C2864" s="7" t="s">
        <v>4574</v>
      </c>
      <c r="D2864" s="9" t="str">
        <f>HYPERLINK("C:\Users\lbimo\Desktop\CROHL\"&amp;CROHL3[[#This Row],[Unit]]&amp;"\"&amp;CROHL3[[#This Row],[ENL/OFC]]&amp;"\"&amp;CROHL3[[#This Row],[Full Listing (Folder Name)]],CROHL3[[#This Row],[Full Listing (Folder Name)]])</f>
        <v>Steward, Daniel Co K 22nd USCT Pvt</v>
      </c>
      <c r="E2864" s="7" t="s">
        <v>2119</v>
      </c>
      <c r="F2864" s="7" t="s">
        <v>600</v>
      </c>
      <c r="G2864" s="7" t="s">
        <v>12</v>
      </c>
      <c r="H2864"/>
    </row>
    <row r="2865" spans="1:8" x14ac:dyDescent="0.25">
      <c r="A2865" s="7" t="s">
        <v>2456</v>
      </c>
      <c r="B2865" s="7" t="s">
        <v>8</v>
      </c>
      <c r="C2865" s="7" t="s">
        <v>4575</v>
      </c>
      <c r="D2865" s="9" t="str">
        <f>HYPERLINK("C:\Users\lbimo\Desktop\CROHL\"&amp;CROHL3[[#This Row],[Unit]]&amp;"\"&amp;CROHL3[[#This Row],[ENL/OFC]]&amp;"\"&amp;CROHL3[[#This Row],[Full Listing (Folder Name)]],CROHL3[[#This Row],[Full Listing (Folder Name)]])</f>
        <v>Steward, Philip Co G 22nd USCT Pvt</v>
      </c>
      <c r="E2865" s="7" t="s">
        <v>2119</v>
      </c>
      <c r="F2865" s="7" t="s">
        <v>679</v>
      </c>
      <c r="G2865" s="7" t="s">
        <v>12</v>
      </c>
      <c r="H2865"/>
    </row>
    <row r="2866" spans="1:8" x14ac:dyDescent="0.25">
      <c r="A2866" s="7" t="s">
        <v>2456</v>
      </c>
      <c r="B2866" s="7" t="s">
        <v>8</v>
      </c>
      <c r="C2866" s="7" t="s">
        <v>4576</v>
      </c>
      <c r="D2866" s="9" t="str">
        <f>HYPERLINK("C:\Users\lbimo\Desktop\CROHL\"&amp;CROHL3[[#This Row],[Unit]]&amp;"\"&amp;CROHL3[[#This Row],[ENL/OFC]]&amp;"\"&amp;CROHL3[[#This Row],[Full Listing (Folder Name)]],CROHL3[[#This Row],[Full Listing (Folder Name)]])</f>
        <v>Stewart, Philip Co G 22nd USCT Pvt</v>
      </c>
      <c r="E2866" s="7" t="s">
        <v>1859</v>
      </c>
      <c r="F2866" s="7" t="s">
        <v>679</v>
      </c>
      <c r="G2866" s="7" t="s">
        <v>12</v>
      </c>
      <c r="H2866"/>
    </row>
    <row r="2867" spans="1:8" x14ac:dyDescent="0.25">
      <c r="A2867" s="7" t="s">
        <v>2456</v>
      </c>
      <c r="B2867" s="7" t="s">
        <v>8</v>
      </c>
      <c r="C2867" s="7" t="s">
        <v>4577</v>
      </c>
      <c r="D2867" s="9" t="str">
        <f>HYPERLINK("C:\Users\lbimo\Desktop\CROHL\"&amp;CROHL3[[#This Row],[Unit]]&amp;"\"&amp;CROHL3[[#This Row],[ENL/OFC]]&amp;"\"&amp;CROHL3[[#This Row],[Full Listing (Folder Name)]],CROHL3[[#This Row],[Full Listing (Folder Name)]])</f>
        <v>Stewart, Samuel Co K 22nd USCT Pvt</v>
      </c>
      <c r="E2867" s="7" t="s">
        <v>1859</v>
      </c>
      <c r="F2867" s="7" t="s">
        <v>15</v>
      </c>
      <c r="G2867" s="7" t="s">
        <v>12</v>
      </c>
      <c r="H2867"/>
    </row>
    <row r="2868" spans="1:8" x14ac:dyDescent="0.25">
      <c r="A2868" s="7" t="s">
        <v>2456</v>
      </c>
      <c r="B2868" s="7" t="s">
        <v>72</v>
      </c>
      <c r="C2868" s="7" t="s">
        <v>4578</v>
      </c>
      <c r="D2868" s="9" t="str">
        <f>HYPERLINK("C:\Users\lbimo\Desktop\CROHL\"&amp;CROHL3[[#This Row],[Unit]]&amp;"\"&amp;CROHL3[[#This Row],[ENL/OFC]]&amp;"\"&amp;CROHL3[[#This Row],[Full Listing (Folder Name)]],CROHL3[[#This Row],[Full Listing (Folder Name)]])</f>
        <v>Stiles, George D Co I &amp; K 22nd USCT 1st Lt</v>
      </c>
      <c r="E2868" s="7" t="s">
        <v>2129</v>
      </c>
      <c r="F2868" s="7" t="s">
        <v>33</v>
      </c>
      <c r="G2868" s="7" t="s">
        <v>413</v>
      </c>
      <c r="H2868"/>
    </row>
    <row r="2869" spans="1:8" x14ac:dyDescent="0.25">
      <c r="A2869" s="7" t="s">
        <v>2456</v>
      </c>
      <c r="B2869" s="7" t="s">
        <v>8</v>
      </c>
      <c r="C2869" s="7" t="s">
        <v>4579</v>
      </c>
      <c r="D2869" s="9" t="str">
        <f>HYPERLINK("C:\Users\lbimo\Desktop\CROHL\"&amp;CROHL3[[#This Row],[Unit]]&amp;"\"&amp;CROHL3[[#This Row],[ENL/OFC]]&amp;"\"&amp;CROHL3[[#This Row],[Full Listing (Folder Name)]],CROHL3[[#This Row],[Full Listing (Folder Name)]])</f>
        <v>Still, Jeremiah Co G 22nd USCT Pvt</v>
      </c>
      <c r="E2869" s="7" t="s">
        <v>4580</v>
      </c>
      <c r="F2869" s="7" t="s">
        <v>228</v>
      </c>
      <c r="G2869" s="7" t="s">
        <v>12</v>
      </c>
      <c r="H2869"/>
    </row>
    <row r="2870" spans="1:8" x14ac:dyDescent="0.25">
      <c r="A2870" s="7" t="s">
        <v>2456</v>
      </c>
      <c r="B2870" s="7" t="s">
        <v>8</v>
      </c>
      <c r="C2870" s="7" t="s">
        <v>4581</v>
      </c>
      <c r="D2870" s="9" t="str">
        <f>HYPERLINK("C:\Users\lbimo\Desktop\CROHL\"&amp;CROHL3[[#This Row],[Unit]]&amp;"\"&amp;CROHL3[[#This Row],[ENL/OFC]]&amp;"\"&amp;CROHL3[[#This Row],[Full Listing (Folder Name)]],CROHL3[[#This Row],[Full Listing (Folder Name)]])</f>
        <v>Stills, Walker A Co F 22nd USCT Pvt</v>
      </c>
      <c r="E2870" s="7" t="s">
        <v>4582</v>
      </c>
      <c r="F2870" s="7" t="s">
        <v>2302</v>
      </c>
      <c r="G2870" s="7" t="s">
        <v>56</v>
      </c>
      <c r="H2870"/>
    </row>
    <row r="2871" spans="1:8" x14ac:dyDescent="0.25">
      <c r="A2871" s="7" t="s">
        <v>2456</v>
      </c>
      <c r="B2871" s="7" t="s">
        <v>8</v>
      </c>
      <c r="C2871" s="7" t="s">
        <v>4583</v>
      </c>
      <c r="D2871" s="9" t="str">
        <f>HYPERLINK("C:\Users\lbimo\Desktop\CROHL\"&amp;CROHL3[[#This Row],[Unit]]&amp;"\"&amp;CROHL3[[#This Row],[ENL/OFC]]&amp;"\"&amp;CROHL3[[#This Row],[Full Listing (Folder Name)]],CROHL3[[#This Row],[Full Listing (Folder Name)]])</f>
        <v>Stoakley, Thomas H Co A 22nd USCT Pvt</v>
      </c>
      <c r="E2871" s="7" t="s">
        <v>4584</v>
      </c>
      <c r="F2871" s="7" t="s">
        <v>39</v>
      </c>
      <c r="G2871" s="7" t="s">
        <v>36</v>
      </c>
      <c r="H2871"/>
    </row>
    <row r="2872" spans="1:8" x14ac:dyDescent="0.25">
      <c r="A2872" s="7" t="s">
        <v>2456</v>
      </c>
      <c r="B2872" s="7" t="s">
        <v>8</v>
      </c>
      <c r="C2872" s="7" t="s">
        <v>4585</v>
      </c>
      <c r="D2872" s="9" t="str">
        <f>HYPERLINK("C:\Users\lbimo\Desktop\CROHL\"&amp;CROHL3[[#This Row],[Unit]]&amp;"\"&amp;CROHL3[[#This Row],[ENL/OFC]]&amp;"\"&amp;CROHL3[[#This Row],[Full Listing (Folder Name)]],CROHL3[[#This Row],[Full Listing (Folder Name)]])</f>
        <v>Stockley, Thomas H Co A 22nd USCT Pvt</v>
      </c>
      <c r="E2872" s="7" t="s">
        <v>4586</v>
      </c>
      <c r="F2872" s="7" t="s">
        <v>39</v>
      </c>
      <c r="G2872" s="7" t="s">
        <v>36</v>
      </c>
      <c r="H2872"/>
    </row>
    <row r="2873" spans="1:8" x14ac:dyDescent="0.25">
      <c r="A2873" s="7" t="s">
        <v>2456</v>
      </c>
      <c r="B2873" s="7" t="s">
        <v>8</v>
      </c>
      <c r="C2873" s="7" t="s">
        <v>4587</v>
      </c>
      <c r="D2873" s="9" t="str">
        <f>HYPERLINK("C:\Users\lbimo\Desktop\CROHL\"&amp;CROHL3[[#This Row],[Unit]]&amp;"\"&amp;CROHL3[[#This Row],[ENL/OFC]]&amp;"\"&amp;CROHL3[[#This Row],[Full Listing (Folder Name)]],CROHL3[[#This Row],[Full Listing (Folder Name)]])</f>
        <v>Stokeley, Thomas H Co A 22nd USCT Pvt</v>
      </c>
      <c r="E2873" s="7" t="s">
        <v>4588</v>
      </c>
      <c r="F2873" s="7" t="s">
        <v>39</v>
      </c>
      <c r="G2873" s="7" t="s">
        <v>36</v>
      </c>
      <c r="H2873"/>
    </row>
    <row r="2874" spans="1:8" x14ac:dyDescent="0.25">
      <c r="A2874" s="7" t="s">
        <v>2456</v>
      </c>
      <c r="B2874" s="7" t="s">
        <v>8</v>
      </c>
      <c r="C2874" s="7" t="s">
        <v>4589</v>
      </c>
      <c r="D2874" s="9" t="str">
        <f>HYPERLINK("C:\Users\lbimo\Desktop\CROHL\"&amp;CROHL3[[#This Row],[Unit]]&amp;"\"&amp;CROHL3[[#This Row],[ENL/OFC]]&amp;"\"&amp;CROHL3[[#This Row],[Full Listing (Folder Name)]],CROHL3[[#This Row],[Full Listing (Folder Name)]])</f>
        <v>Stokely, James Co A 22nd USCT Pvt</v>
      </c>
      <c r="E2874" s="7" t="s">
        <v>4590</v>
      </c>
      <c r="F2874" s="7" t="s">
        <v>35</v>
      </c>
      <c r="G2874" s="7" t="s">
        <v>12</v>
      </c>
      <c r="H2874"/>
    </row>
    <row r="2875" spans="1:8" x14ac:dyDescent="0.25">
      <c r="A2875" s="7" t="s">
        <v>2456</v>
      </c>
      <c r="B2875" s="7" t="s">
        <v>8</v>
      </c>
      <c r="C2875" s="7" t="s">
        <v>4591</v>
      </c>
      <c r="D2875" s="9" t="str">
        <f>HYPERLINK("C:\Users\lbimo\Desktop\CROHL\"&amp;CROHL3[[#This Row],[Unit]]&amp;"\"&amp;CROHL3[[#This Row],[ENL/OFC]]&amp;"\"&amp;CROHL3[[#This Row],[Full Listing (Folder Name)]],CROHL3[[#This Row],[Full Listing (Folder Name)]])</f>
        <v>Stokely, Thomas H Co A 22nd USCT Pvt</v>
      </c>
      <c r="E2875" s="7" t="s">
        <v>4590</v>
      </c>
      <c r="F2875" s="7" t="s">
        <v>39</v>
      </c>
      <c r="G2875" s="7" t="s">
        <v>36</v>
      </c>
      <c r="H2875"/>
    </row>
    <row r="2876" spans="1:8" x14ac:dyDescent="0.25">
      <c r="A2876" s="7" t="s">
        <v>2456</v>
      </c>
      <c r="B2876" s="7" t="s">
        <v>8</v>
      </c>
      <c r="C2876" s="7" t="s">
        <v>4592</v>
      </c>
      <c r="D2876" s="9" t="str">
        <f>HYPERLINK("C:\Users\lbimo\Desktop\CROHL\"&amp;CROHL3[[#This Row],[Unit]]&amp;"\"&amp;CROHL3[[#This Row],[ENL/OFC]]&amp;"\"&amp;CROHL3[[#This Row],[Full Listing (Folder Name)]],CROHL3[[#This Row],[Full Listing (Folder Name)]])</f>
        <v>Stokes, George Co B 22nd USCT Pvt</v>
      </c>
      <c r="E2876" s="7" t="s">
        <v>4593</v>
      </c>
      <c r="F2876" s="7" t="s">
        <v>33</v>
      </c>
      <c r="G2876" s="7" t="s">
        <v>12</v>
      </c>
      <c r="H2876"/>
    </row>
    <row r="2877" spans="1:8" x14ac:dyDescent="0.25">
      <c r="A2877" s="7" t="s">
        <v>2456</v>
      </c>
      <c r="B2877" s="7" t="s">
        <v>8</v>
      </c>
      <c r="C2877" s="7" t="s">
        <v>4594</v>
      </c>
      <c r="D2877" s="9" t="str">
        <f>HYPERLINK("C:\Users\lbimo\Desktop\CROHL\"&amp;CROHL3[[#This Row],[Unit]]&amp;"\"&amp;CROHL3[[#This Row],[ENL/OFC]]&amp;"\"&amp;CROHL3[[#This Row],[Full Listing (Folder Name)]],CROHL3[[#This Row],[Full Listing (Folder Name)]])</f>
        <v>Stokley, James Co A 22nd USCT Pvt</v>
      </c>
      <c r="E2877" s="7" t="s">
        <v>4595</v>
      </c>
      <c r="F2877" s="7" t="s">
        <v>35</v>
      </c>
      <c r="G2877" s="7" t="s">
        <v>12</v>
      </c>
      <c r="H2877"/>
    </row>
    <row r="2878" spans="1:8" x14ac:dyDescent="0.25">
      <c r="A2878" s="7" t="s">
        <v>2456</v>
      </c>
      <c r="B2878" s="7" t="s">
        <v>72</v>
      </c>
      <c r="C2878" s="7" t="s">
        <v>4596</v>
      </c>
      <c r="D2878" s="9" t="str">
        <f>HYPERLINK("C:\Users\lbimo\Desktop\CROHL\"&amp;CROHL3[[#This Row],[Unit]]&amp;"\"&amp;CROHL3[[#This Row],[ENL/OFC]]&amp;"\"&amp;CROHL3[[#This Row],[Full Listing (Folder Name)]],CROHL3[[#This Row],[Full Listing (Folder Name)]])</f>
        <v>Stone, Harry L Co B 22nd USCT Captain</v>
      </c>
      <c r="E2878" s="7" t="s">
        <v>2131</v>
      </c>
      <c r="F2878" s="7" t="s">
        <v>912</v>
      </c>
      <c r="G2878" s="7" t="s">
        <v>58</v>
      </c>
      <c r="H2878"/>
    </row>
    <row r="2879" spans="1:8" x14ac:dyDescent="0.25">
      <c r="A2879" s="7" t="s">
        <v>2456</v>
      </c>
      <c r="B2879" s="7" t="s">
        <v>8</v>
      </c>
      <c r="C2879" s="7" t="s">
        <v>4597</v>
      </c>
      <c r="D2879" s="9" t="str">
        <f>HYPERLINK("C:\Users\lbimo\Desktop\CROHL\"&amp;CROHL3[[#This Row],[Unit]]&amp;"\"&amp;CROHL3[[#This Row],[ENL/OFC]]&amp;"\"&amp;CROHL3[[#This Row],[Full Listing (Folder Name)]],CROHL3[[#This Row],[Full Listing (Folder Name)]])</f>
        <v>Stoner, Edward C Co G 22nd USCT 1st Sgt</v>
      </c>
      <c r="E2879" s="7" t="s">
        <v>4598</v>
      </c>
      <c r="F2879" s="7" t="s">
        <v>316</v>
      </c>
      <c r="G2879" s="7" t="s">
        <v>97</v>
      </c>
      <c r="H2879"/>
    </row>
    <row r="2880" spans="1:8" x14ac:dyDescent="0.25">
      <c r="A2880" s="7" t="s">
        <v>2456</v>
      </c>
      <c r="B2880" s="7" t="s">
        <v>8</v>
      </c>
      <c r="C2880" s="7" t="s">
        <v>4599</v>
      </c>
      <c r="D2880" s="9" t="str">
        <f>HYPERLINK("C:\Users\lbimo\Desktop\CROHL\"&amp;CROHL3[[#This Row],[Unit]]&amp;"\"&amp;CROHL3[[#This Row],[ENL/OFC]]&amp;"\"&amp;CROHL3[[#This Row],[Full Listing (Folder Name)]],CROHL3[[#This Row],[Full Listing (Folder Name)]])</f>
        <v>Stoner, Edward Co C 22nd USCT Pvt</v>
      </c>
      <c r="E2880" s="7" t="s">
        <v>4598</v>
      </c>
      <c r="F2880" s="7" t="s">
        <v>316</v>
      </c>
      <c r="G2880" s="7" t="s">
        <v>12</v>
      </c>
      <c r="H2880"/>
    </row>
    <row r="2881" spans="1:8" x14ac:dyDescent="0.25">
      <c r="A2881" s="7" t="s">
        <v>2456</v>
      </c>
      <c r="B2881" s="7" t="s">
        <v>8</v>
      </c>
      <c r="C2881" s="7" t="s">
        <v>4600</v>
      </c>
      <c r="D2881" s="9" t="str">
        <f>HYPERLINK("C:\Users\lbimo\Desktop\CROHL\"&amp;CROHL3[[#This Row],[Unit]]&amp;"\"&amp;CROHL3[[#This Row],[ENL/OFC]]&amp;"\"&amp;CROHL3[[#This Row],[Full Listing (Folder Name)]],CROHL3[[#This Row],[Full Listing (Folder Name)]])</f>
        <v>Stoner, John Co G 22nd USCT Pvt</v>
      </c>
      <c r="E2881" s="7" t="s">
        <v>4598</v>
      </c>
      <c r="F2881" s="7" t="s">
        <v>16</v>
      </c>
      <c r="G2881" s="7" t="s">
        <v>12</v>
      </c>
      <c r="H2881"/>
    </row>
    <row r="2882" spans="1:8" x14ac:dyDescent="0.25">
      <c r="A2882" s="7" t="s">
        <v>2456</v>
      </c>
      <c r="B2882" s="7" t="s">
        <v>8</v>
      </c>
      <c r="C2882" s="7" t="s">
        <v>4601</v>
      </c>
      <c r="D2882" s="9" t="str">
        <f>HYPERLINK("C:\Users\lbimo\Desktop\CROHL\"&amp;CROHL3[[#This Row],[Unit]]&amp;"\"&amp;CROHL3[[#This Row],[ENL/OFC]]&amp;"\"&amp;CROHL3[[#This Row],[Full Listing (Folder Name)]],CROHL3[[#This Row],[Full Listing (Folder Name)]])</f>
        <v>Stoner, Robert F Co H 22nd USCT Pvt</v>
      </c>
      <c r="E2882" s="7" t="s">
        <v>4598</v>
      </c>
      <c r="F2882" s="7" t="s">
        <v>79</v>
      </c>
      <c r="G2882" s="7" t="s">
        <v>176</v>
      </c>
      <c r="H2882"/>
    </row>
    <row r="2883" spans="1:8" x14ac:dyDescent="0.25">
      <c r="A2883" s="7" t="s">
        <v>2456</v>
      </c>
      <c r="B2883" s="7" t="s">
        <v>8</v>
      </c>
      <c r="C2883" s="7" t="s">
        <v>4602</v>
      </c>
      <c r="D2883" s="9" t="str">
        <f>HYPERLINK("C:\Users\lbimo\Desktop\CROHL\"&amp;CROHL3[[#This Row],[Unit]]&amp;"\"&amp;CROHL3[[#This Row],[ENL/OFC]]&amp;"\"&amp;CROHL3[[#This Row],[Full Listing (Folder Name)]],CROHL3[[#This Row],[Full Listing (Folder Name)]])</f>
        <v>Stought, Richard Co A 22nd USCT Pvt</v>
      </c>
      <c r="E2883" s="7" t="s">
        <v>4603</v>
      </c>
      <c r="F2883" s="7" t="s">
        <v>436</v>
      </c>
      <c r="G2883" s="7" t="s">
        <v>12</v>
      </c>
      <c r="H2883"/>
    </row>
    <row r="2884" spans="1:8" x14ac:dyDescent="0.25">
      <c r="A2884" s="7" t="s">
        <v>2456</v>
      </c>
      <c r="B2884" s="7" t="s">
        <v>8</v>
      </c>
      <c r="C2884" s="7" t="s">
        <v>4604</v>
      </c>
      <c r="D2884" s="9" t="str">
        <f>HYPERLINK("C:\Users\lbimo\Desktop\CROHL\"&amp;CROHL3[[#This Row],[Unit]]&amp;"\"&amp;CROHL3[[#This Row],[ENL/OFC]]&amp;"\"&amp;CROHL3[[#This Row],[Full Listing (Folder Name)]],CROHL3[[#This Row],[Full Listing (Folder Name)]])</f>
        <v>Stout, James Co I 22nd USCT Pvt</v>
      </c>
      <c r="E2884" s="7" t="s">
        <v>2139</v>
      </c>
      <c r="F2884" s="7" t="s">
        <v>35</v>
      </c>
      <c r="G2884" s="7" t="s">
        <v>12</v>
      </c>
      <c r="H2884"/>
    </row>
    <row r="2885" spans="1:8" x14ac:dyDescent="0.25">
      <c r="A2885" s="7" t="s">
        <v>2456</v>
      </c>
      <c r="B2885" s="7" t="s">
        <v>8</v>
      </c>
      <c r="C2885" s="7" t="s">
        <v>4605</v>
      </c>
      <c r="D2885" s="9" t="str">
        <f>HYPERLINK("C:\Users\lbimo\Desktop\CROHL\"&amp;CROHL3[[#This Row],[Unit]]&amp;"\"&amp;CROHL3[[#This Row],[ENL/OFC]]&amp;"\"&amp;CROHL3[[#This Row],[Full Listing (Folder Name)]],CROHL3[[#This Row],[Full Listing (Folder Name)]])</f>
        <v>Stout, Lewis Co B 22nd USCT  Pvt</v>
      </c>
      <c r="E2885" s="7" t="s">
        <v>2139</v>
      </c>
      <c r="F2885" s="7" t="s">
        <v>153</v>
      </c>
      <c r="G2885" s="7" t="s">
        <v>12</v>
      </c>
      <c r="H2885"/>
    </row>
    <row r="2886" spans="1:8" x14ac:dyDescent="0.25">
      <c r="A2886" s="7" t="s">
        <v>2456</v>
      </c>
      <c r="B2886" s="7" t="s">
        <v>8</v>
      </c>
      <c r="C2886" s="7" t="s">
        <v>4606</v>
      </c>
      <c r="D2886" s="9" t="str">
        <f>HYPERLINK("C:\Users\lbimo\Desktop\CROHL\"&amp;CROHL3[[#This Row],[Unit]]&amp;"\"&amp;CROHL3[[#This Row],[ENL/OFC]]&amp;"\"&amp;CROHL3[[#This Row],[Full Listing (Folder Name)]],CROHL3[[#This Row],[Full Listing (Folder Name)]])</f>
        <v>Stout, Richard Co A 22nd USCT Pvt</v>
      </c>
      <c r="E2886" s="7" t="s">
        <v>2139</v>
      </c>
      <c r="F2886" s="7" t="s">
        <v>436</v>
      </c>
      <c r="G2886" s="7" t="s">
        <v>12</v>
      </c>
      <c r="H2886"/>
    </row>
    <row r="2887" spans="1:8" x14ac:dyDescent="0.25">
      <c r="A2887" s="7" t="s">
        <v>2456</v>
      </c>
      <c r="B2887" s="7" t="s">
        <v>8</v>
      </c>
      <c r="C2887" s="7" t="s">
        <v>4607</v>
      </c>
      <c r="D2887" s="9" t="str">
        <f>HYPERLINK("C:\Users\lbimo\Desktop\CROHL\"&amp;CROHL3[[#This Row],[Unit]]&amp;"\"&amp;CROHL3[[#This Row],[ENL/OFC]]&amp;"\"&amp;CROHL3[[#This Row],[Full Listing (Folder Name)]],CROHL3[[#This Row],[Full Listing (Folder Name)]])</f>
        <v>Stoutenburg, Joseph 22nd USCT Pvt</v>
      </c>
      <c r="E2887" s="7" t="s">
        <v>4608</v>
      </c>
      <c r="F2887" s="7" t="s">
        <v>84</v>
      </c>
      <c r="G2887" s="7" t="s">
        <v>12</v>
      </c>
      <c r="H2887"/>
    </row>
    <row r="2888" spans="1:8" x14ac:dyDescent="0.25">
      <c r="A2888" s="7" t="s">
        <v>2456</v>
      </c>
      <c r="B2888" s="7" t="s">
        <v>8</v>
      </c>
      <c r="C2888" s="7" t="s">
        <v>4609</v>
      </c>
      <c r="D2888" s="9" t="str">
        <f>HYPERLINK("C:\Users\lbimo\Desktop\CROHL\"&amp;CROHL3[[#This Row],[Unit]]&amp;"\"&amp;CROHL3[[#This Row],[ENL/OFC]]&amp;"\"&amp;CROHL3[[#This Row],[Full Listing (Folder Name)]],CROHL3[[#This Row],[Full Listing (Folder Name)]])</f>
        <v>Stransburg, William Co E 22nd USCT Pvt</v>
      </c>
      <c r="E2888" s="7" t="s">
        <v>4610</v>
      </c>
      <c r="F2888" s="7" t="s">
        <v>11</v>
      </c>
      <c r="G2888" s="7" t="s">
        <v>12</v>
      </c>
      <c r="H2888"/>
    </row>
    <row r="2889" spans="1:8" x14ac:dyDescent="0.25">
      <c r="A2889" s="7" t="s">
        <v>2456</v>
      </c>
      <c r="B2889" s="7" t="s">
        <v>8</v>
      </c>
      <c r="C2889" s="7" t="s">
        <v>4611</v>
      </c>
      <c r="D2889" s="9" t="str">
        <f>HYPERLINK("C:\Users\lbimo\Desktop\CROHL\"&amp;CROHL3[[#This Row],[Unit]]&amp;"\"&amp;CROHL3[[#This Row],[ENL/OFC]]&amp;"\"&amp;CROHL3[[#This Row],[Full Listing (Folder Name)]],CROHL3[[#This Row],[Full Listing (Folder Name)]])</f>
        <v>Straught, Edward Co A 22nd USCT Pvt</v>
      </c>
      <c r="E2889" s="7" t="s">
        <v>4612</v>
      </c>
      <c r="F2889" s="7" t="s">
        <v>316</v>
      </c>
      <c r="G2889" s="7" t="s">
        <v>12</v>
      </c>
      <c r="H2889"/>
    </row>
    <row r="2890" spans="1:8" x14ac:dyDescent="0.25">
      <c r="A2890" s="7" t="s">
        <v>2456</v>
      </c>
      <c r="B2890" s="7" t="s">
        <v>8</v>
      </c>
      <c r="C2890" s="7" t="s">
        <v>4613</v>
      </c>
      <c r="D2890" s="9" t="str">
        <f>HYPERLINK("C:\Users\lbimo\Desktop\CROHL\"&amp;CROHL3[[#This Row],[Unit]]&amp;"\"&amp;CROHL3[[#This Row],[ENL/OFC]]&amp;"\"&amp;CROHL3[[#This Row],[Full Listing (Folder Name)]],CROHL3[[#This Row],[Full Listing (Folder Name)]])</f>
        <v>Street, George Co K 22nd USCT Pvt</v>
      </c>
      <c r="E2890" s="7" t="s">
        <v>4614</v>
      </c>
      <c r="F2890" s="7" t="s">
        <v>33</v>
      </c>
      <c r="G2890" s="7" t="s">
        <v>12</v>
      </c>
      <c r="H2890"/>
    </row>
    <row r="2891" spans="1:8" x14ac:dyDescent="0.25">
      <c r="A2891" s="7" t="s">
        <v>2456</v>
      </c>
      <c r="B2891" s="7" t="s">
        <v>8</v>
      </c>
      <c r="C2891" s="7" t="s">
        <v>4615</v>
      </c>
      <c r="D2891" s="9" t="str">
        <f>HYPERLINK("C:\Users\lbimo\Desktop\CROHL\"&amp;CROHL3[[#This Row],[Unit]]&amp;"\"&amp;CROHL3[[#This Row],[ENL/OFC]]&amp;"\"&amp;CROHL3[[#This Row],[Full Listing (Folder Name)]],CROHL3[[#This Row],[Full Listing (Folder Name)]])</f>
        <v>Street, Sam Co B 22nd USCT Pvt</v>
      </c>
      <c r="E2891" s="7" t="s">
        <v>4614</v>
      </c>
      <c r="F2891" s="7" t="s">
        <v>4616</v>
      </c>
      <c r="G2891" s="7" t="s">
        <v>12</v>
      </c>
      <c r="H2891"/>
    </row>
    <row r="2892" spans="1:8" x14ac:dyDescent="0.25">
      <c r="A2892" s="7" t="s">
        <v>2456</v>
      </c>
      <c r="B2892" s="7" t="s">
        <v>8</v>
      </c>
      <c r="C2892" s="7" t="s">
        <v>4617</v>
      </c>
      <c r="D2892" s="9" t="str">
        <f>HYPERLINK("C:\Users\lbimo\Desktop\CROHL\"&amp;CROHL3[[#This Row],[Unit]]&amp;"\"&amp;CROHL3[[#This Row],[ENL/OFC]]&amp;"\"&amp;CROHL3[[#This Row],[Full Listing (Folder Name)]],CROHL3[[#This Row],[Full Listing (Folder Name)]])</f>
        <v>Strouder, Phillip Co E 22nd USCT Pvt</v>
      </c>
      <c r="E2892" s="7" t="s">
        <v>4618</v>
      </c>
      <c r="F2892" s="7" t="s">
        <v>1721</v>
      </c>
      <c r="G2892" s="7" t="s">
        <v>12</v>
      </c>
      <c r="H2892"/>
    </row>
    <row r="2893" spans="1:8" x14ac:dyDescent="0.25">
      <c r="A2893" s="7" t="s">
        <v>2456</v>
      </c>
      <c r="B2893" s="7" t="s">
        <v>8</v>
      </c>
      <c r="C2893" s="7" t="s">
        <v>4619</v>
      </c>
      <c r="D2893" s="9" t="str">
        <f>HYPERLINK("C:\Users\lbimo\Desktop\CROHL\"&amp;CROHL3[[#This Row],[Unit]]&amp;"\"&amp;CROHL3[[#This Row],[ENL/OFC]]&amp;"\"&amp;CROHL3[[#This Row],[Full Listing (Folder Name)]],CROHL3[[#This Row],[Full Listing (Folder Name)]])</f>
        <v>Sturgiss, George Co E 22nd USCT Pvt</v>
      </c>
      <c r="E2893" s="7" t="s">
        <v>4620</v>
      </c>
      <c r="F2893" s="7" t="s">
        <v>33</v>
      </c>
      <c r="G2893" s="7" t="s">
        <v>12</v>
      </c>
      <c r="H2893"/>
    </row>
    <row r="2894" spans="1:8" x14ac:dyDescent="0.25">
      <c r="A2894" s="7" t="s">
        <v>2456</v>
      </c>
      <c r="B2894" s="7" t="s">
        <v>8</v>
      </c>
      <c r="C2894" s="7" t="s">
        <v>4621</v>
      </c>
      <c r="D2894" s="9" t="str">
        <f>HYPERLINK("C:\Users\lbimo\Desktop\CROHL\"&amp;CROHL3[[#This Row],[Unit]]&amp;"\"&amp;CROHL3[[#This Row],[ENL/OFC]]&amp;"\"&amp;CROHL3[[#This Row],[Full Listing (Folder Name)]],CROHL3[[#This Row],[Full Listing (Folder Name)]])</f>
        <v>Sullivan, Charles Co A 22nd USCT Sgt</v>
      </c>
      <c r="E2894" s="7" t="s">
        <v>2146</v>
      </c>
      <c r="F2894" s="7" t="s">
        <v>30</v>
      </c>
      <c r="G2894" s="7" t="s">
        <v>12</v>
      </c>
      <c r="H2894"/>
    </row>
    <row r="2895" spans="1:8" x14ac:dyDescent="0.25">
      <c r="A2895" s="7" t="s">
        <v>2456</v>
      </c>
      <c r="B2895" s="7" t="s">
        <v>8</v>
      </c>
      <c r="C2895" s="7" t="s">
        <v>4622</v>
      </c>
      <c r="D2895" s="9" t="str">
        <f>HYPERLINK("C:\Users\lbimo\Desktop\CROHL\"&amp;CROHL3[[#This Row],[Unit]]&amp;"\"&amp;CROHL3[[#This Row],[ENL/OFC]]&amp;"\"&amp;CROHL3[[#This Row],[Full Listing (Folder Name)]],CROHL3[[#This Row],[Full Listing (Folder Name)]])</f>
        <v>Sullivan, John A  Co A 22nd USCT Comm Sgt</v>
      </c>
      <c r="E2895" s="7" t="s">
        <v>2146</v>
      </c>
      <c r="F2895" s="7" t="s">
        <v>16</v>
      </c>
      <c r="G2895" s="7" t="s">
        <v>56</v>
      </c>
      <c r="H2895"/>
    </row>
    <row r="2896" spans="1:8" x14ac:dyDescent="0.25">
      <c r="A2896" s="7" t="s">
        <v>2456</v>
      </c>
      <c r="B2896" s="7" t="s">
        <v>8</v>
      </c>
      <c r="C2896" s="7" t="s">
        <v>4623</v>
      </c>
      <c r="D2896" s="9" t="str">
        <f>HYPERLINK("C:\Users\lbimo\Desktop\CROHL\"&amp;CROHL3[[#This Row],[Unit]]&amp;"\"&amp;CROHL3[[#This Row],[ENL/OFC]]&amp;"\"&amp;CROHL3[[#This Row],[Full Listing (Folder Name)]],CROHL3[[#This Row],[Full Listing (Folder Name)]])</f>
        <v>Sullivan, John Co F 22nd USCT Pvt</v>
      </c>
      <c r="E2896" s="7" t="s">
        <v>2146</v>
      </c>
      <c r="F2896" s="7" t="s">
        <v>16</v>
      </c>
      <c r="G2896" s="7" t="s">
        <v>12</v>
      </c>
      <c r="H2896"/>
    </row>
    <row r="2897" spans="1:8" x14ac:dyDescent="0.25">
      <c r="A2897" s="7" t="s">
        <v>2456</v>
      </c>
      <c r="B2897" s="7" t="s">
        <v>8</v>
      </c>
      <c r="C2897" s="7" t="s">
        <v>4624</v>
      </c>
      <c r="D2897" s="9" t="str">
        <f>HYPERLINK("C:\Users\lbimo\Desktop\CROHL\"&amp;CROHL3[[#This Row],[Unit]]&amp;"\"&amp;CROHL3[[#This Row],[ENL/OFC]]&amp;"\"&amp;CROHL3[[#This Row],[Full Listing (Folder Name)]],CROHL3[[#This Row],[Full Listing (Folder Name)]])</f>
        <v>Summersett, Martin Co F 22nd USCT Pvt</v>
      </c>
      <c r="E2897" s="7" t="s">
        <v>4625</v>
      </c>
      <c r="F2897" s="7" t="s">
        <v>1401</v>
      </c>
      <c r="G2897" s="7" t="s">
        <v>12</v>
      </c>
      <c r="H2897"/>
    </row>
    <row r="2898" spans="1:8" x14ac:dyDescent="0.25">
      <c r="A2898" s="7" t="s">
        <v>2456</v>
      </c>
      <c r="B2898" s="7" t="s">
        <v>8</v>
      </c>
      <c r="C2898" s="7" t="s">
        <v>4626</v>
      </c>
      <c r="D2898" s="9" t="str">
        <f>HYPERLINK("C:\Users\lbimo\Desktop\CROHL\"&amp;CROHL3[[#This Row],[Unit]]&amp;"\"&amp;CROHL3[[#This Row],[ENL/OFC]]&amp;"\"&amp;CROHL3[[#This Row],[Full Listing (Folder Name)]],CROHL3[[#This Row],[Full Listing (Folder Name)]])</f>
        <v>Sutphin, George Co B 22nd USCT Pvt</v>
      </c>
      <c r="E2898" s="7" t="s">
        <v>2154</v>
      </c>
      <c r="F2898" s="7" t="s">
        <v>33</v>
      </c>
      <c r="G2898" s="7" t="s">
        <v>12</v>
      </c>
      <c r="H2898"/>
    </row>
    <row r="2899" spans="1:8" x14ac:dyDescent="0.25">
      <c r="A2899" s="7" t="s">
        <v>2456</v>
      </c>
      <c r="B2899" s="7" t="s">
        <v>8</v>
      </c>
      <c r="C2899" s="7" t="s">
        <v>4627</v>
      </c>
      <c r="D2899" s="9" t="str">
        <f>HYPERLINK("C:\Users\lbimo\Desktop\CROHL\"&amp;CROHL3[[#This Row],[Unit]]&amp;"\"&amp;CROHL3[[#This Row],[ENL/OFC]]&amp;"\"&amp;CROHL3[[#This Row],[Full Listing (Folder Name)]],CROHL3[[#This Row],[Full Listing (Folder Name)]])</f>
        <v>Sutphen, George Co B 22nd USCT Pvt</v>
      </c>
      <c r="E2899" s="7" t="s">
        <v>4628</v>
      </c>
      <c r="F2899" s="7" t="s">
        <v>33</v>
      </c>
      <c r="G2899" s="7" t="s">
        <v>12</v>
      </c>
      <c r="H2899"/>
    </row>
    <row r="2900" spans="1:8" x14ac:dyDescent="0.25">
      <c r="A2900" s="7" t="s">
        <v>2456</v>
      </c>
      <c r="B2900" s="7" t="s">
        <v>8</v>
      </c>
      <c r="C2900" s="7" t="s">
        <v>4629</v>
      </c>
      <c r="D2900" s="9" t="str">
        <f>HYPERLINK("C:\Users\lbimo\Desktop\CROHL\"&amp;CROHL3[[#This Row],[Unit]]&amp;"\"&amp;CROHL3[[#This Row],[ENL/OFC]]&amp;"\"&amp;CROHL3[[#This Row],[Full Listing (Folder Name)]],CROHL3[[#This Row],[Full Listing (Folder Name)]])</f>
        <v>Swan, Nicholas Co G 45th USCT &amp; Co G 22nd USCT Pvt</v>
      </c>
      <c r="E2900" s="7" t="s">
        <v>4630</v>
      </c>
      <c r="F2900" s="7" t="s">
        <v>1672</v>
      </c>
      <c r="G2900" s="7" t="s">
        <v>12</v>
      </c>
      <c r="H2900"/>
    </row>
    <row r="2901" spans="1:8" x14ac:dyDescent="0.25">
      <c r="A2901" s="7" t="s">
        <v>2456</v>
      </c>
      <c r="B2901" s="7" t="s">
        <v>8</v>
      </c>
      <c r="C2901" s="7" t="s">
        <v>4631</v>
      </c>
      <c r="D2901" s="9" t="str">
        <f>HYPERLINK("C:\Users\lbimo\Desktop\CROHL\"&amp;CROHL3[[#This Row],[Unit]]&amp;"\"&amp;CROHL3[[#This Row],[ENL/OFC]]&amp;"\"&amp;CROHL3[[#This Row],[Full Listing (Folder Name)]],CROHL3[[#This Row],[Full Listing (Folder Name)]])</f>
        <v>Sykes, Henry Co A 22nd USCT Pvt</v>
      </c>
      <c r="E2901" s="7" t="s">
        <v>4632</v>
      </c>
      <c r="F2901" s="7" t="s">
        <v>19</v>
      </c>
      <c r="G2901" s="7" t="s">
        <v>12</v>
      </c>
      <c r="H2901"/>
    </row>
    <row r="2902" spans="1:8" x14ac:dyDescent="0.25">
      <c r="A2902" s="7" t="s">
        <v>2456</v>
      </c>
      <c r="B2902" s="7" t="s">
        <v>8</v>
      </c>
      <c r="C2902" s="7" t="s">
        <v>4633</v>
      </c>
      <c r="D2902" s="9" t="str">
        <f>HYPERLINK("C:\Users\lbimo\Desktop\CROHL\"&amp;CROHL3[[#This Row],[Unit]]&amp;"\"&amp;CROHL3[[#This Row],[ENL/OFC]]&amp;"\"&amp;CROHL3[[#This Row],[Full Listing (Folder Name)]],CROHL3[[#This Row],[Full Listing (Folder Name)]])</f>
        <v>Sykes, Jerry Co A 22nd USCT Pvt</v>
      </c>
      <c r="E2902" s="7" t="s">
        <v>4632</v>
      </c>
      <c r="F2902" s="7" t="s">
        <v>806</v>
      </c>
      <c r="G2902" s="7" t="s">
        <v>12</v>
      </c>
      <c r="H2902"/>
    </row>
    <row r="2903" spans="1:8" x14ac:dyDescent="0.25">
      <c r="A2903" s="7" t="s">
        <v>2456</v>
      </c>
      <c r="B2903" s="7" t="s">
        <v>8</v>
      </c>
      <c r="C2903" s="7" t="s">
        <v>4634</v>
      </c>
      <c r="D2903" s="9" t="str">
        <f>HYPERLINK("C:\Users\lbimo\Desktop\CROHL\"&amp;CROHL3[[#This Row],[Unit]]&amp;"\"&amp;CROHL3[[#This Row],[ENL/OFC]]&amp;"\"&amp;CROHL3[[#This Row],[Full Listing (Folder Name)]],CROHL3[[#This Row],[Full Listing (Folder Name)]])</f>
        <v>Tanney, William Co I 22nd USCT Pvt</v>
      </c>
      <c r="E2903" s="7" t="s">
        <v>4635</v>
      </c>
      <c r="F2903" s="7" t="s">
        <v>11</v>
      </c>
      <c r="G2903" s="7" t="s">
        <v>12</v>
      </c>
      <c r="H2903"/>
    </row>
    <row r="2904" spans="1:8" x14ac:dyDescent="0.25">
      <c r="A2904" s="7" t="s">
        <v>2456</v>
      </c>
      <c r="B2904" s="7" t="s">
        <v>8</v>
      </c>
      <c r="C2904" s="7" t="s">
        <v>4636</v>
      </c>
      <c r="D2904" s="9" t="str">
        <f>HYPERLINK("C:\Users\lbimo\Desktop\CROHL\"&amp;CROHL3[[#This Row],[Unit]]&amp;"\"&amp;CROHL3[[#This Row],[ENL/OFC]]&amp;"\"&amp;CROHL3[[#This Row],[Full Listing (Folder Name)]],CROHL3[[#This Row],[Full Listing (Folder Name)]])</f>
        <v>Tapp, John B 22nd USCT Pvt</v>
      </c>
      <c r="E2904" s="7" t="s">
        <v>4637</v>
      </c>
      <c r="F2904" s="7" t="s">
        <v>16</v>
      </c>
      <c r="G2904" s="7" t="s">
        <v>521</v>
      </c>
      <c r="H2904"/>
    </row>
    <row r="2905" spans="1:8" x14ac:dyDescent="0.25">
      <c r="A2905" s="7" t="s">
        <v>2456</v>
      </c>
      <c r="B2905" s="7" t="s">
        <v>8</v>
      </c>
      <c r="C2905" s="7" t="s">
        <v>4638</v>
      </c>
      <c r="D2905" s="9" t="str">
        <f>HYPERLINK("C:\Users\lbimo\Desktop\CROHL\"&amp;CROHL3[[#This Row],[Unit]]&amp;"\"&amp;CROHL3[[#This Row],[ENL/OFC]]&amp;"\"&amp;CROHL3[[#This Row],[Full Listing (Folder Name)]],CROHL3[[#This Row],[Full Listing (Folder Name)]])</f>
        <v>Taylor, Abraham R Co F 22nd USCT Pvt</v>
      </c>
      <c r="E2905" s="7" t="s">
        <v>2158</v>
      </c>
      <c r="F2905" s="7" t="s">
        <v>429</v>
      </c>
      <c r="G2905" s="7" t="s">
        <v>354</v>
      </c>
      <c r="H2905"/>
    </row>
    <row r="2906" spans="1:8" x14ac:dyDescent="0.25">
      <c r="A2906" s="7" t="s">
        <v>2456</v>
      </c>
      <c r="B2906" s="7" t="s">
        <v>8</v>
      </c>
      <c r="C2906" s="7" t="s">
        <v>4639</v>
      </c>
      <c r="D2906" s="9" t="str">
        <f>HYPERLINK("C:\Users\lbimo\Desktop\CROHL\"&amp;CROHL3[[#This Row],[Unit]]&amp;"\"&amp;CROHL3[[#This Row],[ENL/OFC]]&amp;"\"&amp;CROHL3[[#This Row],[Full Listing (Folder Name)]],CROHL3[[#This Row],[Full Listing (Folder Name)]])</f>
        <v>Taylor, Alpheus Co K 22nd USCT Pvt</v>
      </c>
      <c r="E2906" s="7" t="s">
        <v>2158</v>
      </c>
      <c r="F2906" s="7" t="s">
        <v>4640</v>
      </c>
      <c r="G2906" s="7" t="s">
        <v>12</v>
      </c>
      <c r="H2906"/>
    </row>
    <row r="2907" spans="1:8" x14ac:dyDescent="0.25">
      <c r="A2907" s="7" t="s">
        <v>2456</v>
      </c>
      <c r="B2907" s="7" t="s">
        <v>8</v>
      </c>
      <c r="C2907" s="7" t="s">
        <v>4641</v>
      </c>
      <c r="D2907" s="9" t="str">
        <f>HYPERLINK("C:\Users\lbimo\Desktop\CROHL\"&amp;CROHL3[[#This Row],[Unit]]&amp;"\"&amp;CROHL3[[#This Row],[ENL/OFC]]&amp;"\"&amp;CROHL3[[#This Row],[Full Listing (Folder Name)]],CROHL3[[#This Row],[Full Listing (Folder Name)]])</f>
        <v>Taylor, Edward Co H 22nd USCT Pvt</v>
      </c>
      <c r="E2907" s="7" t="s">
        <v>2158</v>
      </c>
      <c r="F2907" s="7" t="s">
        <v>316</v>
      </c>
      <c r="G2907" s="7" t="s">
        <v>12</v>
      </c>
      <c r="H2907"/>
    </row>
    <row r="2908" spans="1:8" x14ac:dyDescent="0.25">
      <c r="A2908" s="7" t="s">
        <v>2456</v>
      </c>
      <c r="B2908" s="7" t="s">
        <v>8</v>
      </c>
      <c r="C2908" s="7" t="s">
        <v>4642</v>
      </c>
      <c r="D2908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A Co D 22nd USCT Pvt</v>
      </c>
      <c r="E2908" s="7" t="s">
        <v>2158</v>
      </c>
      <c r="F2908" s="7" t="s">
        <v>33</v>
      </c>
      <c r="G2908" s="7" t="s">
        <v>56</v>
      </c>
      <c r="H2908"/>
    </row>
    <row r="2909" spans="1:8" x14ac:dyDescent="0.25">
      <c r="A2909" s="7" t="s">
        <v>2456</v>
      </c>
      <c r="B2909" s="7" t="s">
        <v>8</v>
      </c>
      <c r="C2909" s="7" t="s">
        <v>4643</v>
      </c>
      <c r="D2909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G 22nd USCT Pvt</v>
      </c>
      <c r="E2909" s="7" t="s">
        <v>2158</v>
      </c>
      <c r="F2909" s="7" t="s">
        <v>33</v>
      </c>
      <c r="G2909" s="7" t="s">
        <v>12</v>
      </c>
      <c r="H2909"/>
    </row>
    <row r="2910" spans="1:8" x14ac:dyDescent="0.25">
      <c r="A2910" s="7" t="s">
        <v>2456</v>
      </c>
      <c r="B2910" s="7" t="s">
        <v>8</v>
      </c>
      <c r="C2910" s="7" t="s">
        <v>4644</v>
      </c>
      <c r="D2910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Co I 22nd USCT Pvt</v>
      </c>
      <c r="E2910" s="7" t="s">
        <v>2158</v>
      </c>
      <c r="F2910" s="7" t="s">
        <v>35</v>
      </c>
      <c r="G2910" s="7" t="s">
        <v>12</v>
      </c>
      <c r="H2910"/>
    </row>
    <row r="2911" spans="1:8" x14ac:dyDescent="0.25">
      <c r="A2911" s="7" t="s">
        <v>2456</v>
      </c>
      <c r="B2911" s="7" t="s">
        <v>8</v>
      </c>
      <c r="C2911" s="7" t="s">
        <v>4645</v>
      </c>
      <c r="D2911" s="9" t="str">
        <f>HYPERLINK("C:\Users\lbimo\Desktop\CROHL\"&amp;CROHL3[[#This Row],[Unit]]&amp;"\"&amp;CROHL3[[#This Row],[ENL/OFC]]&amp;"\"&amp;CROHL3[[#This Row],[Full Listing (Folder Name)]],CROHL3[[#This Row],[Full Listing (Folder Name)]])</f>
        <v>Taylor, Phoenix 22nd USCT Pvt</v>
      </c>
      <c r="E2911" s="7" t="s">
        <v>2158</v>
      </c>
      <c r="F2911" s="7" t="s">
        <v>4171</v>
      </c>
      <c r="G2911" s="7" t="s">
        <v>12</v>
      </c>
      <c r="H2911"/>
    </row>
    <row r="2912" spans="1:8" x14ac:dyDescent="0.25">
      <c r="A2912" s="7" t="s">
        <v>2456</v>
      </c>
      <c r="B2912" s="7" t="s">
        <v>8</v>
      </c>
      <c r="C2912" s="7" t="s">
        <v>4646</v>
      </c>
      <c r="D2912" s="9" t="str">
        <f>HYPERLINK("C:\Users\lbimo\Desktop\CROHL\"&amp;CROHL3[[#This Row],[Unit]]&amp;"\"&amp;CROHL3[[#This Row],[ENL/OFC]]&amp;"\"&amp;CROHL3[[#This Row],[Full Listing (Folder Name)]],CROHL3[[#This Row],[Full Listing (Folder Name)]])</f>
        <v>Tenant, Thomas Co F 22nd USCT Pvt</v>
      </c>
      <c r="E2912" s="7" t="s">
        <v>4647</v>
      </c>
      <c r="F2912" s="7" t="s">
        <v>39</v>
      </c>
      <c r="G2912" s="7" t="s">
        <v>12</v>
      </c>
      <c r="H2912"/>
    </row>
    <row r="2913" spans="1:8" x14ac:dyDescent="0.25">
      <c r="A2913" s="7" t="s">
        <v>2456</v>
      </c>
      <c r="B2913" s="7" t="s">
        <v>8</v>
      </c>
      <c r="C2913" s="7" t="s">
        <v>4648</v>
      </c>
      <c r="D2913" s="9" t="str">
        <f>HYPERLINK("C:\Users\lbimo\Desktop\CROHL\"&amp;CROHL3[[#This Row],[Unit]]&amp;"\"&amp;CROHL3[[#This Row],[ENL/OFC]]&amp;"\"&amp;CROHL3[[#This Row],[Full Listing (Folder Name)]],CROHL3[[#This Row],[Full Listing (Folder Name)]])</f>
        <v>Teneyck, Peter 22nd USCT Pvt</v>
      </c>
      <c r="E2913" s="7" t="s">
        <v>4649</v>
      </c>
      <c r="F2913" s="7" t="s">
        <v>333</v>
      </c>
      <c r="G2913" s="7" t="s">
        <v>12</v>
      </c>
      <c r="H2913"/>
    </row>
    <row r="2914" spans="1:8" x14ac:dyDescent="0.25">
      <c r="A2914" s="7" t="s">
        <v>2456</v>
      </c>
      <c r="B2914" s="7" t="s">
        <v>8</v>
      </c>
      <c r="C2914" s="7" t="s">
        <v>4650</v>
      </c>
      <c r="D2914" s="9" t="str">
        <f>HYPERLINK("C:\Users\lbimo\Desktop\CROHL\"&amp;CROHL3[[#This Row],[Unit]]&amp;"\"&amp;CROHL3[[#This Row],[ENL/OFC]]&amp;"\"&amp;CROHL3[[#This Row],[Full Listing (Folder Name)]],CROHL3[[#This Row],[Full Listing (Folder Name)]])</f>
        <v>Tenis, Leander Co F 22nd USCT Pvt</v>
      </c>
      <c r="E2914" s="7" t="s">
        <v>4651</v>
      </c>
      <c r="F2914" s="7" t="s">
        <v>4652</v>
      </c>
      <c r="G2914" s="7" t="s">
        <v>12</v>
      </c>
      <c r="H2914"/>
    </row>
    <row r="2915" spans="1:8" x14ac:dyDescent="0.25">
      <c r="A2915" s="7" t="s">
        <v>2456</v>
      </c>
      <c r="B2915" s="7" t="s">
        <v>8</v>
      </c>
      <c r="C2915" s="7" t="s">
        <v>4653</v>
      </c>
      <c r="D2915" s="9" t="str">
        <f>HYPERLINK("C:\Users\lbimo\Desktop\CROHL\"&amp;CROHL3[[#This Row],[Unit]]&amp;"\"&amp;CROHL3[[#This Row],[ENL/OFC]]&amp;"\"&amp;CROHL3[[#This Row],[Full Listing (Folder Name)]],CROHL3[[#This Row],[Full Listing (Folder Name)]])</f>
        <v>Terill, James H Co G 22nd USCT Pvt</v>
      </c>
      <c r="E2915" s="7" t="s">
        <v>4654</v>
      </c>
      <c r="F2915" s="7" t="s">
        <v>35</v>
      </c>
      <c r="G2915" s="7" t="s">
        <v>36</v>
      </c>
      <c r="H2915"/>
    </row>
    <row r="2916" spans="1:8" x14ac:dyDescent="0.25">
      <c r="A2916" s="7" t="s">
        <v>2456</v>
      </c>
      <c r="B2916" s="7" t="s">
        <v>8</v>
      </c>
      <c r="C2916" s="7" t="s">
        <v>4655</v>
      </c>
      <c r="D2916" s="9" t="str">
        <f>HYPERLINK("C:\Users\lbimo\Desktop\CROHL\"&amp;CROHL3[[#This Row],[Unit]]&amp;"\"&amp;CROHL3[[#This Row],[ENL/OFC]]&amp;"\"&amp;CROHL3[[#This Row],[Full Listing (Folder Name)]],CROHL3[[#This Row],[Full Listing (Folder Name)]])</f>
        <v>Terrell, James H Co G 22nd USCT Pvt</v>
      </c>
      <c r="E2916" s="7" t="s">
        <v>4656</v>
      </c>
      <c r="F2916" s="7" t="s">
        <v>35</v>
      </c>
      <c r="G2916" s="7" t="s">
        <v>36</v>
      </c>
      <c r="H2916"/>
    </row>
    <row r="2917" spans="1:8" x14ac:dyDescent="0.25">
      <c r="A2917" s="7" t="s">
        <v>2456</v>
      </c>
      <c r="B2917" s="7" t="s">
        <v>8</v>
      </c>
      <c r="C2917" s="7" t="s">
        <v>4657</v>
      </c>
      <c r="D2917" s="9" t="str">
        <f>HYPERLINK("C:\Users\lbimo\Desktop\CROHL\"&amp;CROHL3[[#This Row],[Unit]]&amp;"\"&amp;CROHL3[[#This Row],[ENL/OFC]]&amp;"\"&amp;CROHL3[[#This Row],[Full Listing (Folder Name)]],CROHL3[[#This Row],[Full Listing (Folder Name)]])</f>
        <v>Thomas, Andrew Co K 22nd USCT Pvt</v>
      </c>
      <c r="E2917" s="7" t="s">
        <v>39</v>
      </c>
      <c r="F2917" s="7" t="s">
        <v>166</v>
      </c>
      <c r="G2917" s="7" t="s">
        <v>12</v>
      </c>
      <c r="H2917"/>
    </row>
    <row r="2918" spans="1:8" x14ac:dyDescent="0.25">
      <c r="A2918" s="7" t="s">
        <v>2456</v>
      </c>
      <c r="B2918" s="7" t="s">
        <v>8</v>
      </c>
      <c r="C2918" s="7" t="s">
        <v>4658</v>
      </c>
      <c r="D2918" s="9" t="str">
        <f>HYPERLINK("C:\Users\lbimo\Desktop\CROHL\"&amp;CROHL3[[#This Row],[Unit]]&amp;"\"&amp;CROHL3[[#This Row],[ENL/OFC]]&amp;"\"&amp;CROHL3[[#This Row],[Full Listing (Folder Name)]],CROHL3[[#This Row],[Full Listing (Folder Name)]])</f>
        <v>Thomas, Benjamin Co G 22nd USCT Pvt</v>
      </c>
      <c r="E2918" s="7" t="s">
        <v>39</v>
      </c>
      <c r="F2918" s="7" t="s">
        <v>71</v>
      </c>
      <c r="G2918" s="7" t="s">
        <v>12</v>
      </c>
      <c r="H2918"/>
    </row>
    <row r="2919" spans="1:8" x14ac:dyDescent="0.25">
      <c r="A2919" s="7" t="s">
        <v>2456</v>
      </c>
      <c r="B2919" s="7" t="s">
        <v>8</v>
      </c>
      <c r="C2919" s="7" t="s">
        <v>4659</v>
      </c>
      <c r="D2919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K 22nd USCT Pvt</v>
      </c>
      <c r="E2919" s="7" t="s">
        <v>39</v>
      </c>
      <c r="F2919" s="7" t="s">
        <v>30</v>
      </c>
      <c r="G2919" s="7" t="s">
        <v>12</v>
      </c>
      <c r="H2919"/>
    </row>
    <row r="2920" spans="1:8" x14ac:dyDescent="0.25">
      <c r="A2920" s="7" t="s">
        <v>2456</v>
      </c>
      <c r="B2920" s="7" t="s">
        <v>8</v>
      </c>
      <c r="C2920" s="7" t="s">
        <v>4660</v>
      </c>
      <c r="D2920" s="9" t="str">
        <f>HYPERLINK("C:\Users\lbimo\Desktop\CROHL\"&amp;CROHL3[[#This Row],[Unit]]&amp;"\"&amp;CROHL3[[#This Row],[ENL/OFC]]&amp;"\"&amp;CROHL3[[#This Row],[Full Listing (Folder Name)]],CROHL3[[#This Row],[Full Listing (Folder Name)]])</f>
        <v>Thomas, Edward Co H 22nd USCT Pvt</v>
      </c>
      <c r="E2920" s="7" t="s">
        <v>39</v>
      </c>
      <c r="F2920" s="7" t="s">
        <v>316</v>
      </c>
      <c r="G2920" s="7" t="s">
        <v>12</v>
      </c>
      <c r="H2920"/>
    </row>
    <row r="2921" spans="1:8" x14ac:dyDescent="0.25">
      <c r="A2921" s="7" t="s">
        <v>2456</v>
      </c>
      <c r="B2921" s="7" t="s">
        <v>8</v>
      </c>
      <c r="C2921" s="7" t="s">
        <v>4661</v>
      </c>
      <c r="D2921" s="9" t="str">
        <f>HYPERLINK("C:\Users\lbimo\Desktop\CROHL\"&amp;CROHL3[[#This Row],[Unit]]&amp;"\"&amp;CROHL3[[#This Row],[ENL/OFC]]&amp;"\"&amp;CROHL3[[#This Row],[Full Listing (Folder Name)]],CROHL3[[#This Row],[Full Listing (Folder Name)]])</f>
        <v>Thomas, Edward W Co H 22nd USCT Pvt</v>
      </c>
      <c r="E2921" s="7" t="s">
        <v>39</v>
      </c>
      <c r="F2921" s="7" t="s">
        <v>316</v>
      </c>
      <c r="G2921" s="7" t="s">
        <v>31</v>
      </c>
      <c r="H2921"/>
    </row>
    <row r="2922" spans="1:8" x14ac:dyDescent="0.25">
      <c r="A2922" s="7" t="s">
        <v>2456</v>
      </c>
      <c r="B2922" s="7" t="s">
        <v>8</v>
      </c>
      <c r="C2922" s="7" t="s">
        <v>4662</v>
      </c>
      <c r="D2922" s="9" t="str">
        <f>HYPERLINK("C:\Users\lbimo\Desktop\CROHL\"&amp;CROHL3[[#This Row],[Unit]]&amp;"\"&amp;CROHL3[[#This Row],[ENL/OFC]]&amp;"\"&amp;CROHL3[[#This Row],[Full Listing (Folder Name)]],CROHL3[[#This Row],[Full Listing (Folder Name)]])</f>
        <v>Thomas, Emory Co Co A 22nd USCT Pvt</v>
      </c>
      <c r="E2922" s="7" t="s">
        <v>39</v>
      </c>
      <c r="F2922" s="7" t="s">
        <v>4663</v>
      </c>
      <c r="G2922" s="7" t="s">
        <v>12</v>
      </c>
      <c r="H2922"/>
    </row>
    <row r="2923" spans="1:8" x14ac:dyDescent="0.25">
      <c r="A2923" s="7" t="s">
        <v>2456</v>
      </c>
      <c r="B2923" s="7" t="s">
        <v>8</v>
      </c>
      <c r="C2923" s="7" t="s">
        <v>4664</v>
      </c>
      <c r="D2923" s="9" t="str">
        <f>HYPERLINK("C:\Users\lbimo\Desktop\CROHL\"&amp;CROHL3[[#This Row],[Unit]]&amp;"\"&amp;CROHL3[[#This Row],[ENL/OFC]]&amp;"\"&amp;CROHL3[[#This Row],[Full Listing (Folder Name)]],CROHL3[[#This Row],[Full Listing (Folder Name)]])</f>
        <v>Thomas, Howard Co E 22nd USCT Pvt</v>
      </c>
      <c r="E2923" s="7" t="s">
        <v>39</v>
      </c>
      <c r="F2923" s="7" t="s">
        <v>1037</v>
      </c>
      <c r="G2923" s="7" t="s">
        <v>12</v>
      </c>
      <c r="H2923"/>
    </row>
    <row r="2924" spans="1:8" x14ac:dyDescent="0.25">
      <c r="A2924" s="7" t="s">
        <v>2456</v>
      </c>
      <c r="B2924" s="7" t="s">
        <v>8</v>
      </c>
      <c r="C2924" s="7" t="s">
        <v>4665</v>
      </c>
      <c r="D2924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H Co E 22nd USCT Pvt</v>
      </c>
      <c r="E2924" s="7" t="s">
        <v>39</v>
      </c>
      <c r="F2924" s="7" t="s">
        <v>35</v>
      </c>
      <c r="G2924" s="7" t="s">
        <v>36</v>
      </c>
      <c r="H2924"/>
    </row>
    <row r="2925" spans="1:8" x14ac:dyDescent="0.25">
      <c r="A2925" s="7" t="s">
        <v>2456</v>
      </c>
      <c r="B2925" s="7" t="s">
        <v>8</v>
      </c>
      <c r="C2925" s="7" t="s">
        <v>4666</v>
      </c>
      <c r="D292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E 22nd USCT Pvt</v>
      </c>
      <c r="E2925" s="7" t="s">
        <v>39</v>
      </c>
      <c r="F2925" s="7" t="s">
        <v>16</v>
      </c>
      <c r="G2925" s="7" t="s">
        <v>12</v>
      </c>
      <c r="H2925"/>
    </row>
    <row r="2926" spans="1:8" x14ac:dyDescent="0.25">
      <c r="A2926" s="7" t="s">
        <v>2456</v>
      </c>
      <c r="B2926" s="7" t="s">
        <v>8</v>
      </c>
      <c r="C2926" s="7" t="s">
        <v>4667</v>
      </c>
      <c r="D292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22nd USCT Pvt</v>
      </c>
      <c r="E2926" s="7" t="s">
        <v>2179</v>
      </c>
      <c r="F2926" s="7" t="s">
        <v>30</v>
      </c>
      <c r="G2926" s="7" t="s">
        <v>12</v>
      </c>
      <c r="H2926"/>
    </row>
    <row r="2927" spans="1:8" x14ac:dyDescent="0.25">
      <c r="A2927" s="7" t="s">
        <v>2456</v>
      </c>
      <c r="B2927" s="7" t="s">
        <v>8</v>
      </c>
      <c r="C2927" s="7" t="s">
        <v>4668</v>
      </c>
      <c r="D292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David Co B 22nd USCT Pvt</v>
      </c>
      <c r="E2927" s="7" t="s">
        <v>2179</v>
      </c>
      <c r="F2927" s="7" t="s">
        <v>138</v>
      </c>
      <c r="G2927" s="7" t="s">
        <v>12</v>
      </c>
      <c r="H2927"/>
    </row>
    <row r="2928" spans="1:8" x14ac:dyDescent="0.25">
      <c r="A2928" s="7" t="s">
        <v>2456</v>
      </c>
      <c r="B2928" s="7" t="s">
        <v>8</v>
      </c>
      <c r="C2928" s="7" t="s">
        <v>4669</v>
      </c>
      <c r="D292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Edward G Co A 22nd USCT Pvt</v>
      </c>
      <c r="E2928" s="7" t="s">
        <v>2179</v>
      </c>
      <c r="F2928" s="7" t="s">
        <v>316</v>
      </c>
      <c r="G2928" s="7" t="s">
        <v>293</v>
      </c>
      <c r="H2928"/>
    </row>
    <row r="2929" spans="1:8" x14ac:dyDescent="0.25">
      <c r="A2929" s="7" t="s">
        <v>2456</v>
      </c>
      <c r="B2929" s="7" t="s">
        <v>8</v>
      </c>
      <c r="C2929" s="7" t="s">
        <v>4670</v>
      </c>
      <c r="D292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W Co E 22nd USCT Pvt</v>
      </c>
      <c r="E2929" s="7" t="s">
        <v>2179</v>
      </c>
      <c r="F2929" s="7" t="s">
        <v>33</v>
      </c>
      <c r="G2929" s="7" t="s">
        <v>31</v>
      </c>
      <c r="H2929"/>
    </row>
    <row r="2930" spans="1:8" x14ac:dyDescent="0.25">
      <c r="A2930" s="7" t="s">
        <v>2456</v>
      </c>
      <c r="B2930" s="7" t="s">
        <v>8</v>
      </c>
      <c r="C2930" s="7" t="s">
        <v>4671</v>
      </c>
      <c r="D293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E 22nd USCT Pvt</v>
      </c>
      <c r="E2930" s="7" t="s">
        <v>2179</v>
      </c>
      <c r="F2930" s="7" t="s">
        <v>19</v>
      </c>
      <c r="G2930" s="7" t="s">
        <v>12</v>
      </c>
      <c r="H2930"/>
    </row>
    <row r="2931" spans="1:8" x14ac:dyDescent="0.25">
      <c r="A2931" s="7" t="s">
        <v>2456</v>
      </c>
      <c r="B2931" s="7" t="s">
        <v>8</v>
      </c>
      <c r="C2931" s="7" t="s">
        <v>4672</v>
      </c>
      <c r="D293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H Co C 22nd USCT Pvt</v>
      </c>
      <c r="E2931" s="7" t="s">
        <v>2179</v>
      </c>
      <c r="F2931" s="7" t="s">
        <v>19</v>
      </c>
      <c r="G2931" s="7" t="s">
        <v>36</v>
      </c>
      <c r="H2931"/>
    </row>
    <row r="2932" spans="1:8" x14ac:dyDescent="0.25">
      <c r="A2932" s="7" t="s">
        <v>2456</v>
      </c>
      <c r="B2932" s="7" t="s">
        <v>8</v>
      </c>
      <c r="C2932" s="7" t="s">
        <v>4673</v>
      </c>
      <c r="D293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E 22nd USCT Pvt</v>
      </c>
      <c r="E2932" s="7" t="s">
        <v>2179</v>
      </c>
      <c r="F2932" s="7" t="s">
        <v>35</v>
      </c>
      <c r="G2932" s="7" t="s">
        <v>12</v>
      </c>
      <c r="H2932"/>
    </row>
    <row r="2933" spans="1:8" x14ac:dyDescent="0.25">
      <c r="A2933" s="7" t="s">
        <v>2456</v>
      </c>
      <c r="B2933" s="7" t="s">
        <v>8</v>
      </c>
      <c r="C2933" s="7" t="s">
        <v>4674</v>
      </c>
      <c r="D293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I 22nd USCT Pvt</v>
      </c>
      <c r="E2933" s="7" t="s">
        <v>2179</v>
      </c>
      <c r="F2933" s="7" t="s">
        <v>16</v>
      </c>
      <c r="G2933" s="7" t="s">
        <v>12</v>
      </c>
      <c r="H2933"/>
    </row>
    <row r="2934" spans="1:8" x14ac:dyDescent="0.25">
      <c r="A2934" s="7" t="s">
        <v>2456</v>
      </c>
      <c r="B2934" s="7" t="s">
        <v>8</v>
      </c>
      <c r="C2934" s="7" t="s">
        <v>4675</v>
      </c>
      <c r="D293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D 22nd USCT Pvt</v>
      </c>
      <c r="E2934" s="7" t="s">
        <v>2179</v>
      </c>
      <c r="F2934" s="7" t="s">
        <v>84</v>
      </c>
      <c r="G2934" s="7" t="s">
        <v>12</v>
      </c>
      <c r="H2934"/>
    </row>
    <row r="2935" spans="1:8" x14ac:dyDescent="0.25">
      <c r="A2935" s="7" t="s">
        <v>2456</v>
      </c>
      <c r="B2935" s="7" t="s">
        <v>8</v>
      </c>
      <c r="C2935" s="7" t="s">
        <v>4676</v>
      </c>
      <c r="D293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F 22nd USCT Pvt</v>
      </c>
      <c r="E2935" s="7" t="s">
        <v>2179</v>
      </c>
      <c r="F2935" s="7" t="s">
        <v>84</v>
      </c>
      <c r="G2935" s="7" t="s">
        <v>12</v>
      </c>
      <c r="H2935"/>
    </row>
    <row r="2936" spans="1:8" x14ac:dyDescent="0.25">
      <c r="A2936" s="7" t="s">
        <v>2456</v>
      </c>
      <c r="B2936" s="7" t="s">
        <v>8</v>
      </c>
      <c r="C2936" s="7" t="s">
        <v>4677</v>
      </c>
      <c r="D293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Josiah Co F 22nd USCT Pvt</v>
      </c>
      <c r="E2936" s="7" t="s">
        <v>2179</v>
      </c>
      <c r="F2936" s="7" t="s">
        <v>463</v>
      </c>
      <c r="G2936" s="7" t="s">
        <v>12</v>
      </c>
      <c r="H2936"/>
    </row>
    <row r="2937" spans="1:8" x14ac:dyDescent="0.25">
      <c r="A2937" s="7" t="s">
        <v>2456</v>
      </c>
      <c r="B2937" s="7" t="s">
        <v>8</v>
      </c>
      <c r="C2937" s="7" t="s">
        <v>4678</v>
      </c>
      <c r="D293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Nicholas Co D 22nd USCT Sgt</v>
      </c>
      <c r="E2937" s="7" t="s">
        <v>2179</v>
      </c>
      <c r="F2937" s="7" t="s">
        <v>1672</v>
      </c>
      <c r="G2937" s="7" t="s">
        <v>12</v>
      </c>
      <c r="H2937"/>
    </row>
    <row r="2938" spans="1:8" x14ac:dyDescent="0.25">
      <c r="A2938" s="7" t="s">
        <v>2456</v>
      </c>
      <c r="B2938" s="7" t="s">
        <v>8</v>
      </c>
      <c r="C2938" s="7" t="s">
        <v>4679</v>
      </c>
      <c r="D293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Peter Co E 22nd USCT Pvt</v>
      </c>
      <c r="E2938" s="7" t="s">
        <v>2179</v>
      </c>
      <c r="F2938" s="7" t="s">
        <v>333</v>
      </c>
      <c r="G2938" s="7" t="s">
        <v>12</v>
      </c>
      <c r="H2938"/>
    </row>
    <row r="2939" spans="1:8" x14ac:dyDescent="0.25">
      <c r="A2939" s="7" t="s">
        <v>2456</v>
      </c>
      <c r="B2939" s="7" t="s">
        <v>8</v>
      </c>
      <c r="C2939" s="7" t="s">
        <v>4680</v>
      </c>
      <c r="D293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G 22nd USCT Pvt</v>
      </c>
      <c r="E2939" s="7" t="s">
        <v>2179</v>
      </c>
      <c r="F2939" s="7" t="s">
        <v>15</v>
      </c>
      <c r="G2939" s="7" t="s">
        <v>12</v>
      </c>
      <c r="H2939"/>
    </row>
    <row r="2940" spans="1:8" s="2" customFormat="1" x14ac:dyDescent="0.25">
      <c r="A2940" s="7" t="s">
        <v>2456</v>
      </c>
      <c r="B2940" s="7" t="s">
        <v>8</v>
      </c>
      <c r="C2940" s="7" t="s">
        <v>4681</v>
      </c>
      <c r="D294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Thomas 22nd USCT Pvt</v>
      </c>
      <c r="E2940" s="7" t="s">
        <v>2179</v>
      </c>
      <c r="F2940" s="7" t="s">
        <v>39</v>
      </c>
      <c r="G2940" s="7" t="s">
        <v>12</v>
      </c>
    </row>
    <row r="2941" spans="1:8" x14ac:dyDescent="0.25">
      <c r="A2941" s="7" t="s">
        <v>2456</v>
      </c>
      <c r="B2941" s="7" t="s">
        <v>8</v>
      </c>
      <c r="C2941" s="7" t="s">
        <v>4682</v>
      </c>
      <c r="D294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G 22nd USCT Pvt</v>
      </c>
      <c r="E2941" s="7" t="s">
        <v>2179</v>
      </c>
      <c r="F2941" s="7" t="s">
        <v>11</v>
      </c>
      <c r="G2941" s="7" t="s">
        <v>12</v>
      </c>
      <c r="H2941"/>
    </row>
    <row r="2942" spans="1:8" x14ac:dyDescent="0.25">
      <c r="A2942" s="7" t="s">
        <v>2456</v>
      </c>
      <c r="B2942" s="7" t="s">
        <v>8</v>
      </c>
      <c r="C2942" s="7" t="s">
        <v>4683</v>
      </c>
      <c r="D294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I 22nd USCT Wagoner</v>
      </c>
      <c r="E2942" s="7" t="s">
        <v>2179</v>
      </c>
      <c r="F2942" s="7" t="s">
        <v>11</v>
      </c>
      <c r="G2942" s="7" t="s">
        <v>12</v>
      </c>
      <c r="H2942"/>
    </row>
    <row r="2943" spans="1:8" x14ac:dyDescent="0.25">
      <c r="A2943" s="7" t="s">
        <v>2456</v>
      </c>
      <c r="B2943" s="7" t="s">
        <v>8</v>
      </c>
      <c r="C2943" s="7" t="s">
        <v>4684</v>
      </c>
      <c r="D2943" s="9" t="str">
        <f>HYPERLINK("C:\Users\lbimo\Desktop\CROHL\"&amp;CROHL3[[#This Row],[Unit]]&amp;"\"&amp;CROHL3[[#This Row],[ENL/OFC]]&amp;"\"&amp;CROHL3[[#This Row],[Full Listing (Folder Name)]],CROHL3[[#This Row],[Full Listing (Folder Name)]])</f>
        <v>Thornton, George Co D 22nd USCT Pvt</v>
      </c>
      <c r="E2943" s="7" t="s">
        <v>439</v>
      </c>
      <c r="F2943" s="7" t="s">
        <v>33</v>
      </c>
      <c r="G2943" s="7" t="s">
        <v>12</v>
      </c>
      <c r="H2943"/>
    </row>
    <row r="2944" spans="1:8" x14ac:dyDescent="0.25">
      <c r="A2944" s="7" t="s">
        <v>2456</v>
      </c>
      <c r="B2944" s="7" t="s">
        <v>8</v>
      </c>
      <c r="C2944" s="7" t="s">
        <v>4685</v>
      </c>
      <c r="D2944" s="9" t="str">
        <f>HYPERLINK("C:\Users\lbimo\Desktop\CROHL\"&amp;CROHL3[[#This Row],[Unit]]&amp;"\"&amp;CROHL3[[#This Row],[ENL/OFC]]&amp;"\"&amp;CROHL3[[#This Row],[Full Listing (Folder Name)]],CROHL3[[#This Row],[Full Listing (Folder Name)]])</f>
        <v>Thornton, Robert C Co G 22nd USCT Pvt</v>
      </c>
      <c r="E2944" s="7" t="s">
        <v>439</v>
      </c>
      <c r="F2944" s="7" t="s">
        <v>79</v>
      </c>
      <c r="G2944" s="7" t="s">
        <v>97</v>
      </c>
      <c r="H2944"/>
    </row>
    <row r="2945" spans="1:8" x14ac:dyDescent="0.25">
      <c r="A2945" s="7" t="s">
        <v>2456</v>
      </c>
      <c r="B2945" s="7" t="s">
        <v>8</v>
      </c>
      <c r="C2945" s="7" t="s">
        <v>4686</v>
      </c>
      <c r="D2945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Co E 22nd USCT Pvt</v>
      </c>
      <c r="E2945" s="7" t="s">
        <v>2199</v>
      </c>
      <c r="F2945" s="7" t="s">
        <v>11</v>
      </c>
      <c r="G2945" s="7" t="s">
        <v>12</v>
      </c>
      <c r="H2945"/>
    </row>
    <row r="2946" spans="1:8" x14ac:dyDescent="0.25">
      <c r="A2946" s="7" t="s">
        <v>2456</v>
      </c>
      <c r="B2946" s="7" t="s">
        <v>8</v>
      </c>
      <c r="C2946" s="7" t="s">
        <v>4687</v>
      </c>
      <c r="D2946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Co K 22nd USCT Pvt</v>
      </c>
      <c r="E2946" s="7" t="s">
        <v>2199</v>
      </c>
      <c r="F2946" s="7" t="s">
        <v>11</v>
      </c>
      <c r="G2946" s="7" t="s">
        <v>12</v>
      </c>
      <c r="H2946"/>
    </row>
    <row r="2947" spans="1:8" x14ac:dyDescent="0.25">
      <c r="A2947" s="7" t="s">
        <v>2456</v>
      </c>
      <c r="B2947" s="7" t="s">
        <v>8</v>
      </c>
      <c r="C2947" s="7" t="s">
        <v>4688</v>
      </c>
      <c r="D2947" s="9" t="str">
        <f>HYPERLINK("C:\Users\lbimo\Desktop\CROHL\"&amp;CROHL3[[#This Row],[Unit]]&amp;"\"&amp;CROHL3[[#This Row],[ENL/OFC]]&amp;"\"&amp;CROHL3[[#This Row],[Full Listing (Folder Name)]],CROHL3[[#This Row],[Full Listing (Folder Name)]])</f>
        <v>Tilman, William Co E 22nd USCT Pvt</v>
      </c>
      <c r="E2947" s="7" t="s">
        <v>2202</v>
      </c>
      <c r="F2947" s="7" t="s">
        <v>11</v>
      </c>
      <c r="G2947" s="7" t="s">
        <v>12</v>
      </c>
      <c r="H2947"/>
    </row>
    <row r="2948" spans="1:8" x14ac:dyDescent="0.25">
      <c r="A2948" s="7" t="s">
        <v>2456</v>
      </c>
      <c r="B2948" s="7" t="s">
        <v>8</v>
      </c>
      <c r="C2948" s="7" t="s">
        <v>4689</v>
      </c>
      <c r="D2948" s="9" t="str">
        <f>HYPERLINK("C:\Users\lbimo\Desktop\CROHL\"&amp;CROHL3[[#This Row],[Unit]]&amp;"\"&amp;CROHL3[[#This Row],[ENL/OFC]]&amp;"\"&amp;CROHL3[[#This Row],[Full Listing (Folder Name)]],CROHL3[[#This Row],[Full Listing (Folder Name)]])</f>
        <v>Tines, Leander Co F 22nd USCT Pvt</v>
      </c>
      <c r="E2948" s="7" t="s">
        <v>4690</v>
      </c>
      <c r="F2948" s="7" t="s">
        <v>4652</v>
      </c>
      <c r="G2948" s="7" t="s">
        <v>12</v>
      </c>
      <c r="H2948"/>
    </row>
    <row r="2949" spans="1:8" x14ac:dyDescent="0.25">
      <c r="A2949" s="7" t="s">
        <v>2456</v>
      </c>
      <c r="B2949" s="7" t="s">
        <v>8</v>
      </c>
      <c r="C2949" s="7" t="s">
        <v>4691</v>
      </c>
      <c r="D2949" s="9" t="str">
        <f>HYPERLINK("C:\Users\lbimo\Desktop\CROHL\"&amp;CROHL3[[#This Row],[Unit]]&amp;"\"&amp;CROHL3[[#This Row],[ENL/OFC]]&amp;"\"&amp;CROHL3[[#This Row],[Full Listing (Folder Name)]],CROHL3[[#This Row],[Full Listing (Folder Name)]])</f>
        <v>Tobias, Anthony Co E 22nd USCT Pvt</v>
      </c>
      <c r="E2949" s="7" t="s">
        <v>1104</v>
      </c>
      <c r="F2949" s="7" t="s">
        <v>1341</v>
      </c>
      <c r="G2949" s="7" t="s">
        <v>12</v>
      </c>
      <c r="H2949"/>
    </row>
    <row r="2950" spans="1:8" x14ac:dyDescent="0.25">
      <c r="A2950" s="7" t="s">
        <v>2456</v>
      </c>
      <c r="B2950" s="7" t="s">
        <v>8</v>
      </c>
      <c r="C2950" s="7" t="s">
        <v>4692</v>
      </c>
      <c r="D2950" s="9" t="str">
        <f>HYPERLINK("C:\Users\lbimo\Desktop\CROHL\"&amp;CROHL3[[#This Row],[Unit]]&amp;"\"&amp;CROHL3[[#This Row],[ENL/OFC]]&amp;"\"&amp;CROHL3[[#This Row],[Full Listing (Folder Name)]],CROHL3[[#This Row],[Full Listing (Folder Name)]])</f>
        <v>Toney(Tanney), William Co I 22nd USCT Pvt</v>
      </c>
      <c r="E2950" s="7" t="s">
        <v>4693</v>
      </c>
      <c r="F2950" s="7" t="s">
        <v>11</v>
      </c>
      <c r="G2950" s="7" t="s">
        <v>12</v>
      </c>
      <c r="H2950"/>
    </row>
    <row r="2951" spans="1:8" x14ac:dyDescent="0.25">
      <c r="A2951" s="7" t="s">
        <v>2456</v>
      </c>
      <c r="B2951" s="7" t="s">
        <v>8</v>
      </c>
      <c r="C2951" s="7" t="s">
        <v>4694</v>
      </c>
      <c r="D2951" s="9" t="str">
        <f>HYPERLINK("C:\Users\lbimo\Desktop\CROHL\"&amp;CROHL3[[#This Row],[Unit]]&amp;"\"&amp;CROHL3[[#This Row],[ENL/OFC]]&amp;"\"&amp;CROHL3[[#This Row],[Full Listing (Folder Name)]],CROHL3[[#This Row],[Full Listing (Folder Name)]])</f>
        <v>Townsend, William Co I 22nd USCT Pvt</v>
      </c>
      <c r="E2951" s="7" t="s">
        <v>3849</v>
      </c>
      <c r="F2951" s="7" t="s">
        <v>11</v>
      </c>
      <c r="G2951" s="7" t="s">
        <v>12</v>
      </c>
      <c r="H2951"/>
    </row>
    <row r="2952" spans="1:8" x14ac:dyDescent="0.25">
      <c r="A2952" s="7" t="s">
        <v>2456</v>
      </c>
      <c r="B2952" s="7" t="s">
        <v>8</v>
      </c>
      <c r="C2952" s="7" t="s">
        <v>4695</v>
      </c>
      <c r="D2952" s="9" t="str">
        <f>HYPERLINK("C:\Users\lbimo\Desktop\CROHL\"&amp;CROHL3[[#This Row],[Unit]]&amp;"\"&amp;CROHL3[[#This Row],[ENL/OFC]]&amp;"\"&amp;CROHL3[[#This Row],[Full Listing (Folder Name)]],CROHL3[[#This Row],[Full Listing (Folder Name)]])</f>
        <v>Treadwell, Samuel 22nd USCT Pvt</v>
      </c>
      <c r="E2952" s="7" t="s">
        <v>4696</v>
      </c>
      <c r="F2952" s="7" t="s">
        <v>15</v>
      </c>
      <c r="G2952" s="7" t="s">
        <v>12</v>
      </c>
      <c r="H2952"/>
    </row>
    <row r="2953" spans="1:8" x14ac:dyDescent="0.25">
      <c r="A2953" s="7" t="s">
        <v>2456</v>
      </c>
      <c r="B2953" s="7" t="s">
        <v>8</v>
      </c>
      <c r="C2953" s="7" t="s">
        <v>4697</v>
      </c>
      <c r="D2953" s="9" t="str">
        <f>HYPERLINK("C:\Users\lbimo\Desktop\CROHL\"&amp;CROHL3[[#This Row],[Unit]]&amp;"\"&amp;CROHL3[[#This Row],[ENL/OFC]]&amp;"\"&amp;CROHL3[[#This Row],[Full Listing (Folder Name)]],CROHL3[[#This Row],[Full Listing (Folder Name)]])</f>
        <v>Treford, Obadiah Co G 22nd USCT Cpl</v>
      </c>
      <c r="E2953" s="7" t="s">
        <v>4698</v>
      </c>
      <c r="F2953" s="7" t="s">
        <v>4699</v>
      </c>
      <c r="G2953" s="7" t="s">
        <v>12</v>
      </c>
      <c r="H2953"/>
    </row>
    <row r="2954" spans="1:8" x14ac:dyDescent="0.25">
      <c r="A2954" s="7" t="s">
        <v>2456</v>
      </c>
      <c r="B2954" s="7" t="s">
        <v>8</v>
      </c>
      <c r="C2954" s="7" t="s">
        <v>4700</v>
      </c>
      <c r="D2954" s="9" t="str">
        <f>HYPERLINK("C:\Users\lbimo\Desktop\CROHL\"&amp;CROHL3[[#This Row],[Unit]]&amp;"\"&amp;CROHL3[[#This Row],[ENL/OFC]]&amp;"\"&amp;CROHL3[[#This Row],[Full Listing (Folder Name)]],CROHL3[[#This Row],[Full Listing (Folder Name)]])</f>
        <v>Tressler, John Co G 22nd USCT Pvt</v>
      </c>
      <c r="E2954" s="7" t="s">
        <v>4701</v>
      </c>
      <c r="F2954" s="7" t="s">
        <v>16</v>
      </c>
      <c r="G2954" s="7" t="s">
        <v>12</v>
      </c>
      <c r="H2954"/>
    </row>
    <row r="2955" spans="1:8" x14ac:dyDescent="0.25">
      <c r="A2955" s="7" t="s">
        <v>2456</v>
      </c>
      <c r="B2955" s="7" t="s">
        <v>8</v>
      </c>
      <c r="C2955" s="7" t="s">
        <v>4702</v>
      </c>
      <c r="D2955" s="9" t="str">
        <f>HYPERLINK("C:\Users\lbimo\Desktop\CROHL\"&amp;CROHL3[[#This Row],[Unit]]&amp;"\"&amp;CROHL3[[#This Row],[ENL/OFC]]&amp;"\"&amp;CROHL3[[#This Row],[Full Listing (Folder Name)]],CROHL3[[#This Row],[Full Listing (Folder Name)]])</f>
        <v>Tribett, William Co I 22nd USCT Pvt</v>
      </c>
      <c r="E2955" s="7" t="s">
        <v>4703</v>
      </c>
      <c r="F2955" s="7" t="s">
        <v>11</v>
      </c>
      <c r="G2955" s="7" t="s">
        <v>12</v>
      </c>
      <c r="H2955"/>
    </row>
    <row r="2956" spans="1:8" x14ac:dyDescent="0.25">
      <c r="A2956" s="7" t="s">
        <v>2456</v>
      </c>
      <c r="B2956" s="7" t="s">
        <v>8</v>
      </c>
      <c r="C2956" s="7" t="s">
        <v>4704</v>
      </c>
      <c r="D2956" s="9" t="str">
        <f>HYPERLINK("C:\Users\lbimo\Desktop\CROHL\"&amp;CROHL3[[#This Row],[Unit]]&amp;"\"&amp;CROHL3[[#This Row],[ENL/OFC]]&amp;"\"&amp;CROHL3[[#This Row],[Full Listing (Folder Name)]],CROHL3[[#This Row],[Full Listing (Folder Name)]])</f>
        <v>Trinney, Wayne Co I 22nd USCT Cpl</v>
      </c>
      <c r="E2956" s="7" t="s">
        <v>4705</v>
      </c>
      <c r="F2956" s="7" t="s">
        <v>4706</v>
      </c>
      <c r="G2956" s="7" t="s">
        <v>12</v>
      </c>
      <c r="H2956"/>
    </row>
    <row r="2957" spans="1:8" x14ac:dyDescent="0.25">
      <c r="A2957" s="7" t="s">
        <v>2456</v>
      </c>
      <c r="B2957" s="7" t="s">
        <v>8</v>
      </c>
      <c r="C2957" s="7" t="s">
        <v>4707</v>
      </c>
      <c r="D2957" s="9" t="str">
        <f>HYPERLINK("C:\Users\lbimo\Desktop\CROHL\"&amp;CROHL3[[#This Row],[Unit]]&amp;"\"&amp;CROHL3[[#This Row],[ENL/OFC]]&amp;"\"&amp;CROHL3[[#This Row],[Full Listing (Folder Name)]],CROHL3[[#This Row],[Full Listing (Folder Name)]])</f>
        <v>Triplet, John Co G 22nd USCT Pvt</v>
      </c>
      <c r="E2957" s="7" t="s">
        <v>4708</v>
      </c>
      <c r="F2957" s="7" t="s">
        <v>16</v>
      </c>
      <c r="G2957" s="7" t="s">
        <v>12</v>
      </c>
      <c r="H2957"/>
    </row>
    <row r="2958" spans="1:8" x14ac:dyDescent="0.25">
      <c r="A2958" s="7" t="s">
        <v>2456</v>
      </c>
      <c r="B2958" s="7" t="s">
        <v>8</v>
      </c>
      <c r="C2958" s="7" t="s">
        <v>4709</v>
      </c>
      <c r="D2958" s="9" t="str">
        <f>HYPERLINK("C:\Users\lbimo\Desktop\CROHL\"&amp;CROHL3[[#This Row],[Unit]]&amp;"\"&amp;CROHL3[[#This Row],[ENL/OFC]]&amp;"\"&amp;CROHL3[[#This Row],[Full Listing (Folder Name)]],CROHL3[[#This Row],[Full Listing (Folder Name)]])</f>
        <v>Triplett, John Co G 22nd USCT Pvt</v>
      </c>
      <c r="E2958" s="7" t="s">
        <v>4710</v>
      </c>
      <c r="F2958" s="7" t="s">
        <v>16</v>
      </c>
      <c r="G2958" s="7" t="s">
        <v>12</v>
      </c>
      <c r="H2958"/>
    </row>
    <row r="2959" spans="1:8" x14ac:dyDescent="0.25">
      <c r="A2959" s="7" t="s">
        <v>2456</v>
      </c>
      <c r="B2959" s="7" t="s">
        <v>8</v>
      </c>
      <c r="C2959" s="7" t="s">
        <v>4711</v>
      </c>
      <c r="D2959" s="9" t="str">
        <f>HYPERLINK("C:\Users\lbimo\Desktop\CROHL\"&amp;CROHL3[[#This Row],[Unit]]&amp;"\"&amp;CROHL3[[#This Row],[ENL/OFC]]&amp;"\"&amp;CROHL3[[#This Row],[Full Listing (Folder Name)]],CROHL3[[#This Row],[Full Listing (Folder Name)]])</f>
        <v>Trippler, John Co G 22nd USCT Pvt</v>
      </c>
      <c r="E2959" s="7" t="s">
        <v>4712</v>
      </c>
      <c r="F2959" s="7" t="s">
        <v>16</v>
      </c>
      <c r="G2959" s="7" t="s">
        <v>12</v>
      </c>
      <c r="H2959"/>
    </row>
    <row r="2960" spans="1:8" x14ac:dyDescent="0.25">
      <c r="A2960" s="7" t="s">
        <v>2456</v>
      </c>
      <c r="B2960" s="7" t="s">
        <v>8</v>
      </c>
      <c r="C2960" s="7" t="s">
        <v>4713</v>
      </c>
      <c r="D2960" s="9" t="str">
        <f>HYPERLINK("C:\Users\lbimo\Desktop\CROHL\"&amp;CROHL3[[#This Row],[Unit]]&amp;"\"&amp;CROHL3[[#This Row],[ENL/OFC]]&amp;"\"&amp;CROHL3[[#This Row],[Full Listing (Folder Name)]],CROHL3[[#This Row],[Full Listing (Folder Name)]])</f>
        <v>Trusty, Charles L G Co G 22nd USCT Sgt</v>
      </c>
      <c r="E2960" s="7" t="s">
        <v>4714</v>
      </c>
      <c r="F2960" s="7" t="s">
        <v>30</v>
      </c>
      <c r="G2960" s="7" t="s">
        <v>58</v>
      </c>
      <c r="H2960"/>
    </row>
    <row r="2961" spans="1:8" x14ac:dyDescent="0.25">
      <c r="A2961" s="7" t="s">
        <v>2456</v>
      </c>
      <c r="B2961" s="7" t="s">
        <v>8</v>
      </c>
      <c r="C2961" s="7" t="s">
        <v>4715</v>
      </c>
      <c r="D2961" s="9" t="str">
        <f>HYPERLINK("C:\Users\lbimo\Desktop\CROHL\"&amp;CROHL3[[#This Row],[Unit]]&amp;"\"&amp;CROHL3[[#This Row],[ENL/OFC]]&amp;"\"&amp;CROHL3[[#This Row],[Full Listing (Folder Name)]],CROHL3[[#This Row],[Full Listing (Folder Name)]])</f>
        <v>Trusty, John Co C 22nd USCT Pvt</v>
      </c>
      <c r="E2961" s="7" t="s">
        <v>4714</v>
      </c>
      <c r="F2961" s="7" t="s">
        <v>16</v>
      </c>
      <c r="G2961" s="7" t="s">
        <v>12</v>
      </c>
      <c r="H2961"/>
    </row>
    <row r="2962" spans="1:8" x14ac:dyDescent="0.25">
      <c r="A2962" s="7" t="s">
        <v>2456</v>
      </c>
      <c r="B2962" s="7" t="s">
        <v>8</v>
      </c>
      <c r="C2962" s="7" t="s">
        <v>4716</v>
      </c>
      <c r="D2962" s="9" t="str">
        <f>HYPERLINK("C:\Users\lbimo\Desktop\CROHL\"&amp;CROHL3[[#This Row],[Unit]]&amp;"\"&amp;CROHL3[[#This Row],[ENL/OFC]]&amp;"\"&amp;CROHL3[[#This Row],[Full Listing (Folder Name)]],CROHL3[[#This Row],[Full Listing (Folder Name)]])</f>
        <v>Trusty, Spencer W Co A 22nd USCT Pvt</v>
      </c>
      <c r="E2962" s="7" t="s">
        <v>4714</v>
      </c>
      <c r="F2962" s="7" t="s">
        <v>101</v>
      </c>
      <c r="G2962" s="7" t="s">
        <v>31</v>
      </c>
      <c r="H2962"/>
    </row>
    <row r="2963" spans="1:8" x14ac:dyDescent="0.25">
      <c r="A2963" s="7" t="s">
        <v>2456</v>
      </c>
      <c r="B2963" s="7" t="s">
        <v>8</v>
      </c>
      <c r="C2963" s="7" t="s">
        <v>4717</v>
      </c>
      <c r="D2963" s="9" t="str">
        <f>HYPERLINK("C:\Users\lbimo\Desktop\CROHL\"&amp;CROHL3[[#This Row],[Unit]]&amp;"\"&amp;CROHL3[[#This Row],[ENL/OFC]]&amp;"\"&amp;CROHL3[[#This Row],[Full Listing (Folder Name)]],CROHL3[[#This Row],[Full Listing (Folder Name)]])</f>
        <v>Trusty, Wallace Co K 22nd USCT Pvt</v>
      </c>
      <c r="E2963" s="7" t="s">
        <v>4714</v>
      </c>
      <c r="F2963" s="7" t="s">
        <v>2309</v>
      </c>
      <c r="G2963" s="7" t="s">
        <v>12</v>
      </c>
      <c r="H2963"/>
    </row>
    <row r="2964" spans="1:8" x14ac:dyDescent="0.25">
      <c r="A2964" s="7" t="s">
        <v>2456</v>
      </c>
      <c r="B2964" s="7" t="s">
        <v>8</v>
      </c>
      <c r="C2964" s="7" t="s">
        <v>4718</v>
      </c>
      <c r="D2964" s="9" t="str">
        <f>HYPERLINK("C:\Users\lbimo\Desktop\CROHL\"&amp;CROHL3[[#This Row],[Unit]]&amp;"\"&amp;CROHL3[[#This Row],[ENL/OFC]]&amp;"\"&amp;CROHL3[[#This Row],[Full Listing (Folder Name)]],CROHL3[[#This Row],[Full Listing (Folder Name)]])</f>
        <v>Tucker, Elias Co D 22nd USCT Pvt</v>
      </c>
      <c r="E2964" s="7" t="s">
        <v>2238</v>
      </c>
      <c r="F2964" s="7" t="s">
        <v>1494</v>
      </c>
      <c r="G2964" s="7" t="s">
        <v>12</v>
      </c>
      <c r="H2964"/>
    </row>
    <row r="2965" spans="1:8" x14ac:dyDescent="0.25">
      <c r="A2965" s="7" t="s">
        <v>2456</v>
      </c>
      <c r="B2965" s="7" t="s">
        <v>8</v>
      </c>
      <c r="C2965" s="7" t="s">
        <v>4719</v>
      </c>
      <c r="D2965" s="9" t="str">
        <f>HYPERLINK("C:\Users\lbimo\Desktop\CROHL\"&amp;CROHL3[[#This Row],[Unit]]&amp;"\"&amp;CROHL3[[#This Row],[ENL/OFC]]&amp;"\"&amp;CROHL3[[#This Row],[Full Listing (Folder Name)]],CROHL3[[#This Row],[Full Listing (Folder Name)]])</f>
        <v>Tucker, James Co I 22nd USCT</v>
      </c>
      <c r="E2965" s="7" t="s">
        <v>2238</v>
      </c>
      <c r="F2965" s="7" t="s">
        <v>35</v>
      </c>
      <c r="G2965" s="7" t="s">
        <v>12</v>
      </c>
      <c r="H2965"/>
    </row>
    <row r="2966" spans="1:8" x14ac:dyDescent="0.25">
      <c r="A2966" s="7" t="s">
        <v>2456</v>
      </c>
      <c r="B2966" s="7" t="s">
        <v>8</v>
      </c>
      <c r="C2966" s="7" t="s">
        <v>4720</v>
      </c>
      <c r="D2966" s="9" t="str">
        <f>HYPERLINK("C:\Users\lbimo\Desktop\CROHL\"&amp;CROHL3[[#This Row],[Unit]]&amp;"\"&amp;CROHL3[[#This Row],[ENL/OFC]]&amp;"\"&amp;CROHL3[[#This Row],[Full Listing (Folder Name)]],CROHL3[[#This Row],[Full Listing (Folder Name)]])</f>
        <v>Tucker, William Co D 22nd USCT Pvt</v>
      </c>
      <c r="E2966" s="7" t="s">
        <v>2238</v>
      </c>
      <c r="F2966" s="7" t="s">
        <v>11</v>
      </c>
      <c r="G2966" s="7" t="s">
        <v>12</v>
      </c>
      <c r="H2966"/>
    </row>
    <row r="2967" spans="1:8" x14ac:dyDescent="0.25">
      <c r="A2967" s="7" t="s">
        <v>2456</v>
      </c>
      <c r="B2967" s="7" t="s">
        <v>8</v>
      </c>
      <c r="C2967" s="7" t="s">
        <v>4721</v>
      </c>
      <c r="D2967" s="9" t="str">
        <f>HYPERLINK("C:\Users\lbimo\Desktop\CROHL\"&amp;CROHL3[[#This Row],[Unit]]&amp;"\"&amp;CROHL3[[#This Row],[ENL/OFC]]&amp;"\"&amp;CROHL3[[#This Row],[Full Listing (Folder Name)]],CROHL3[[#This Row],[Full Listing (Folder Name)]])</f>
        <v>Tuitty, Wayde Co I 22nd USCT Cpl</v>
      </c>
      <c r="E2967" s="7" t="s">
        <v>4722</v>
      </c>
      <c r="F2967" s="7" t="s">
        <v>4723</v>
      </c>
      <c r="G2967" s="7" t="s">
        <v>12</v>
      </c>
      <c r="H2967"/>
    </row>
    <row r="2968" spans="1:8" x14ac:dyDescent="0.25">
      <c r="A2968" s="7" t="s">
        <v>2456</v>
      </c>
      <c r="B2968" s="7" t="s">
        <v>8</v>
      </c>
      <c r="C2968" s="7" t="s">
        <v>4724</v>
      </c>
      <c r="D2968" s="9" t="str">
        <f>HYPERLINK("C:\Users\lbimo\Desktop\CROHL\"&amp;CROHL3[[#This Row],[Unit]]&amp;"\"&amp;CROHL3[[#This Row],[ENL/OFC]]&amp;"\"&amp;CROHL3[[#This Row],[Full Listing (Folder Name)]],CROHL3[[#This Row],[Full Listing (Folder Name)]])</f>
        <v>Tunion, Henry Co I 22nd USCT Pvt</v>
      </c>
      <c r="E2968" s="7" t="s">
        <v>4725</v>
      </c>
      <c r="F2968" s="7" t="s">
        <v>19</v>
      </c>
      <c r="G2968" s="7" t="s">
        <v>12</v>
      </c>
      <c r="H2968"/>
    </row>
    <row r="2969" spans="1:8" x14ac:dyDescent="0.25">
      <c r="A2969" s="7" t="s">
        <v>2456</v>
      </c>
      <c r="B2969" s="7" t="s">
        <v>8</v>
      </c>
      <c r="C2969" s="7" t="s">
        <v>4726</v>
      </c>
      <c r="D2969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G 22nd USCT Pvt</v>
      </c>
      <c r="E2969" s="7" t="s">
        <v>2243</v>
      </c>
      <c r="F2969" s="7" t="s">
        <v>33</v>
      </c>
      <c r="G2969" s="7" t="s">
        <v>12</v>
      </c>
      <c r="H2969"/>
    </row>
    <row r="2970" spans="1:8" x14ac:dyDescent="0.25">
      <c r="A2970" s="7" t="s">
        <v>2456</v>
      </c>
      <c r="B2970" s="7" t="s">
        <v>8</v>
      </c>
      <c r="C2970" s="7" t="s">
        <v>4727</v>
      </c>
      <c r="D2970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Co E &amp; K 22nd USCT Pvt</v>
      </c>
      <c r="E2970" s="7" t="s">
        <v>2243</v>
      </c>
      <c r="F2970" s="7" t="s">
        <v>19</v>
      </c>
      <c r="G2970" s="7" t="s">
        <v>12</v>
      </c>
      <c r="H2970"/>
    </row>
    <row r="2971" spans="1:8" x14ac:dyDescent="0.25">
      <c r="A2971" s="7" t="s">
        <v>2456</v>
      </c>
      <c r="B2971" s="7" t="s">
        <v>8</v>
      </c>
      <c r="C2971" s="7" t="s">
        <v>4728</v>
      </c>
      <c r="D2971" s="9" t="str">
        <f>HYPERLINK("C:\Users\lbimo\Desktop\CROHL\"&amp;CROHL3[[#This Row],[Unit]]&amp;"\"&amp;CROHL3[[#This Row],[ENL/OFC]]&amp;"\"&amp;CROHL3[[#This Row],[Full Listing (Folder Name)]],CROHL3[[#This Row],[Full Listing (Folder Name)]])</f>
        <v>Turner, Isaac H Co K 22nd USCT Pvt</v>
      </c>
      <c r="E2971" s="7" t="s">
        <v>2243</v>
      </c>
      <c r="F2971" s="7" t="s">
        <v>308</v>
      </c>
      <c r="G2971" s="7" t="s">
        <v>36</v>
      </c>
      <c r="H2971"/>
    </row>
    <row r="2972" spans="1:8" x14ac:dyDescent="0.25">
      <c r="A2972" s="7" t="s">
        <v>2456</v>
      </c>
      <c r="B2972" s="7" t="s">
        <v>8</v>
      </c>
      <c r="C2972" s="7" t="s">
        <v>4729</v>
      </c>
      <c r="D2972" s="9" t="str">
        <f>HYPERLINK("C:\Users\lbimo\Desktop\CROHL\"&amp;CROHL3[[#This Row],[Unit]]&amp;"\"&amp;CROHL3[[#This Row],[ENL/OFC]]&amp;"\"&amp;CROHL3[[#This Row],[Full Listing (Folder Name)]],CROHL3[[#This Row],[Full Listing (Folder Name)]])</f>
        <v>Turner, Winfield Co D 22nd USCT Pvt</v>
      </c>
      <c r="E2972" s="7" t="s">
        <v>2243</v>
      </c>
      <c r="F2972" s="7" t="s">
        <v>3271</v>
      </c>
      <c r="G2972" s="7" t="s">
        <v>12</v>
      </c>
      <c r="H2972"/>
    </row>
    <row r="2973" spans="1:8" x14ac:dyDescent="0.25">
      <c r="A2973" s="7" t="s">
        <v>2456</v>
      </c>
      <c r="B2973" s="7" t="s">
        <v>8</v>
      </c>
      <c r="C2973" s="7" t="s">
        <v>4730</v>
      </c>
      <c r="D2973" s="9" t="str">
        <f>HYPERLINK("C:\Users\lbimo\Desktop\CROHL\"&amp;CROHL3[[#This Row],[Unit]]&amp;"\"&amp;CROHL3[[#This Row],[ENL/OFC]]&amp;"\"&amp;CROHL3[[#This Row],[Full Listing (Folder Name)]],CROHL3[[#This Row],[Full Listing (Folder Name)]])</f>
        <v>Turnier, Henry  Co I 22nd USCT Pvt</v>
      </c>
      <c r="E2973" s="7" t="s">
        <v>4731</v>
      </c>
      <c r="F2973" s="7" t="s">
        <v>19</v>
      </c>
      <c r="G2973" s="7" t="s">
        <v>12</v>
      </c>
      <c r="H2973"/>
    </row>
    <row r="2974" spans="1:8" x14ac:dyDescent="0.25">
      <c r="A2974" s="7" t="s">
        <v>2456</v>
      </c>
      <c r="B2974" s="7" t="s">
        <v>8</v>
      </c>
      <c r="C2974" s="7" t="s">
        <v>4732</v>
      </c>
      <c r="D2974" s="9" t="str">
        <f>HYPERLINK("C:\Users\lbimo\Desktop\CROHL\"&amp;CROHL3[[#This Row],[Unit]]&amp;"\"&amp;CROHL3[[#This Row],[ENL/OFC]]&amp;"\"&amp;CROHL3[[#This Row],[Full Listing (Folder Name)]],CROHL3[[#This Row],[Full Listing (Folder Name)]])</f>
        <v>Turnpenny, John W  Co K 22nd USCT Sgt</v>
      </c>
      <c r="E2974" s="7" t="s">
        <v>4733</v>
      </c>
      <c r="F2974" s="7" t="s">
        <v>16</v>
      </c>
      <c r="G2974" s="7" t="s">
        <v>31</v>
      </c>
      <c r="H2974"/>
    </row>
    <row r="2975" spans="1:8" x14ac:dyDescent="0.25">
      <c r="A2975" s="7" t="s">
        <v>2456</v>
      </c>
      <c r="B2975" s="7" t="s">
        <v>8</v>
      </c>
      <c r="C2975" s="7" t="s">
        <v>4734</v>
      </c>
      <c r="D2975" s="9" t="str">
        <f>HYPERLINK("C:\Users\lbimo\Desktop\CROHL\"&amp;CROHL3[[#This Row],[Unit]]&amp;"\"&amp;CROHL3[[#This Row],[ENL/OFC]]&amp;"\"&amp;CROHL3[[#This Row],[Full Listing (Folder Name)]],CROHL3[[#This Row],[Full Listing (Folder Name)]])</f>
        <v>Turpin, James Co C 22nd USCT Pvt</v>
      </c>
      <c r="E2975" s="7" t="s">
        <v>4735</v>
      </c>
      <c r="F2975" s="7" t="s">
        <v>35</v>
      </c>
      <c r="G2975" s="7" t="s">
        <v>12</v>
      </c>
      <c r="H2975"/>
    </row>
    <row r="2976" spans="1:8" x14ac:dyDescent="0.25">
      <c r="A2976" s="7" t="s">
        <v>2456</v>
      </c>
      <c r="B2976" s="7" t="s">
        <v>8</v>
      </c>
      <c r="C2976" s="7" t="s">
        <v>4736</v>
      </c>
      <c r="D2976" s="9" t="str">
        <f>HYPERLINK("C:\Users\lbimo\Desktop\CROHL\"&amp;CROHL3[[#This Row],[Unit]]&amp;"\"&amp;CROHL3[[#This Row],[ENL/OFC]]&amp;"\"&amp;CROHL3[[#This Row],[Full Listing (Folder Name)]],CROHL3[[#This Row],[Full Listing (Folder Name)]])</f>
        <v>Tyler, Charles Co H 22nd USCT Pvt</v>
      </c>
      <c r="E2976" s="7" t="s">
        <v>1140</v>
      </c>
      <c r="F2976" s="7" t="s">
        <v>30</v>
      </c>
      <c r="G2976" s="7" t="s">
        <v>12</v>
      </c>
      <c r="H2976"/>
    </row>
    <row r="2977" spans="1:8" x14ac:dyDescent="0.25">
      <c r="A2977" s="7" t="s">
        <v>2456</v>
      </c>
      <c r="B2977" s="7" t="s">
        <v>8</v>
      </c>
      <c r="C2977" s="7" t="s">
        <v>4737</v>
      </c>
      <c r="D2977" s="9" t="str">
        <f>HYPERLINK("C:\Users\lbimo\Desktop\CROHL\"&amp;CROHL3[[#This Row],[Unit]]&amp;"\"&amp;CROHL3[[#This Row],[ENL/OFC]]&amp;"\"&amp;CROHL3[[#This Row],[Full Listing (Folder Name)]],CROHL3[[#This Row],[Full Listing (Folder Name)]])</f>
        <v>Tyler, George Co A 22nd USCT Pvt</v>
      </c>
      <c r="E2977" s="7" t="s">
        <v>1140</v>
      </c>
      <c r="F2977" s="7" t="s">
        <v>33</v>
      </c>
      <c r="G2977" s="7" t="s">
        <v>12</v>
      </c>
      <c r="H2977"/>
    </row>
    <row r="2978" spans="1:8" x14ac:dyDescent="0.25">
      <c r="A2978" s="7" t="s">
        <v>2456</v>
      </c>
      <c r="B2978" s="7" t="s">
        <v>8</v>
      </c>
      <c r="C2978" s="7" t="s">
        <v>4738</v>
      </c>
      <c r="D2978" s="9" t="str">
        <f>HYPERLINK("C:\Users\lbimo\Desktop\CROHL\"&amp;CROHL3[[#This Row],[Unit]]&amp;"\"&amp;CROHL3[[#This Row],[ENL/OFC]]&amp;"\"&amp;CROHL3[[#This Row],[Full Listing (Folder Name)]],CROHL3[[#This Row],[Full Listing (Folder Name)]])</f>
        <v>Vallon, Daniel H 22nd USCT Pvt</v>
      </c>
      <c r="E2978" s="7" t="s">
        <v>4739</v>
      </c>
      <c r="F2978" s="7" t="s">
        <v>600</v>
      </c>
      <c r="G2978" s="7" t="s">
        <v>36</v>
      </c>
      <c r="H2978"/>
    </row>
    <row r="2979" spans="1:8" x14ac:dyDescent="0.25">
      <c r="A2979" s="7" t="s">
        <v>2456</v>
      </c>
      <c r="B2979" s="7" t="s">
        <v>8</v>
      </c>
      <c r="C2979" s="7" t="s">
        <v>4740</v>
      </c>
      <c r="D2979" s="9" t="str">
        <f>HYPERLINK("C:\Users\lbimo\Desktop\CROHL\"&amp;CROHL3[[#This Row],[Unit]]&amp;"\"&amp;CROHL3[[#This Row],[ENL/OFC]]&amp;"\"&amp;CROHL3[[#This Row],[Full Listing (Folder Name)]],CROHL3[[#This Row],[Full Listing (Folder Name)]])</f>
        <v>Vallow, Daniel F 22nd USCT Pvt</v>
      </c>
      <c r="E2979" s="7" t="s">
        <v>4741</v>
      </c>
      <c r="F2979" s="7" t="s">
        <v>600</v>
      </c>
      <c r="G2979" s="7" t="s">
        <v>176</v>
      </c>
      <c r="H2979"/>
    </row>
    <row r="2980" spans="1:8" x14ac:dyDescent="0.25">
      <c r="A2980" s="7" t="s">
        <v>2456</v>
      </c>
      <c r="B2980" s="7" t="s">
        <v>8</v>
      </c>
      <c r="C2980" s="7" t="s">
        <v>4742</v>
      </c>
      <c r="D2980" s="9" t="str">
        <f>HYPERLINK("C:\Users\lbimo\Desktop\CROHL\"&amp;CROHL3[[#This Row],[Unit]]&amp;"\"&amp;CROHL3[[#This Row],[ENL/OFC]]&amp;"\"&amp;CROHL3[[#This Row],[Full Listing (Folder Name)]],CROHL3[[#This Row],[Full Listing (Folder Name)]])</f>
        <v>Van Allen, Samuel Co E 22nd USCT Pvt</v>
      </c>
      <c r="E2980" s="7" t="s">
        <v>4743</v>
      </c>
      <c r="F2980" s="7" t="s">
        <v>15</v>
      </c>
      <c r="G2980" s="7" t="s">
        <v>12</v>
      </c>
      <c r="H2980"/>
    </row>
    <row r="2981" spans="1:8" x14ac:dyDescent="0.25">
      <c r="A2981" s="7" t="s">
        <v>2456</v>
      </c>
      <c r="B2981" s="7" t="s">
        <v>8</v>
      </c>
      <c r="C2981" s="7" t="s">
        <v>4744</v>
      </c>
      <c r="D2981" s="9" t="str">
        <f>HYPERLINK("C:\Users\lbimo\Desktop\CROHL\"&amp;CROHL3[[#This Row],[Unit]]&amp;"\"&amp;CROHL3[[#This Row],[ENL/OFC]]&amp;"\"&amp;CROHL3[[#This Row],[Full Listing (Folder Name)]],CROHL3[[#This Row],[Full Listing (Folder Name)]])</f>
        <v>Van Allen, Wm Co E 22nd USCT Pvt</v>
      </c>
      <c r="E2981" s="7" t="s">
        <v>4743</v>
      </c>
      <c r="F2981" s="7" t="s">
        <v>457</v>
      </c>
      <c r="G2981" s="7" t="s">
        <v>12</v>
      </c>
      <c r="H2981"/>
    </row>
    <row r="2982" spans="1:8" x14ac:dyDescent="0.25">
      <c r="A2982" s="7" t="s">
        <v>2456</v>
      </c>
      <c r="B2982" s="7" t="s">
        <v>8</v>
      </c>
      <c r="C2982" s="7" t="s">
        <v>4745</v>
      </c>
      <c r="D2982" s="9" t="str">
        <f>HYPERLINK("C:\Users\lbimo\Desktop\CROHL\"&amp;CROHL3[[#This Row],[Unit]]&amp;"\"&amp;CROHL3[[#This Row],[ENL/OFC]]&amp;"\"&amp;CROHL3[[#This Row],[Full Listing (Folder Name)]],CROHL3[[#This Row],[Full Listing (Folder Name)]])</f>
        <v>Van Doren, Isaac Co B 22nd USCT Pvt</v>
      </c>
      <c r="E2982" s="7" t="s">
        <v>4746</v>
      </c>
      <c r="F2982" s="7" t="s">
        <v>308</v>
      </c>
      <c r="G2982" s="7" t="s">
        <v>12</v>
      </c>
      <c r="H2982"/>
    </row>
    <row r="2983" spans="1:8" x14ac:dyDescent="0.25">
      <c r="A2983" s="7" t="s">
        <v>2456</v>
      </c>
      <c r="B2983" s="7" t="s">
        <v>8</v>
      </c>
      <c r="C2983" s="7" t="s">
        <v>4747</v>
      </c>
      <c r="D2983" s="9" t="str">
        <f>HYPERLINK("C:\Users\lbimo\Desktop\CROHL\"&amp;CROHL3[[#This Row],[Unit]]&amp;"\"&amp;CROHL3[[#This Row],[ENL/OFC]]&amp;"\"&amp;CROHL3[[#This Row],[Full Listing (Folder Name)]],CROHL3[[#This Row],[Full Listing (Folder Name)]])</f>
        <v>Van Zandt, Moses Co I 22nd USCT Pvt</v>
      </c>
      <c r="E2983" s="7" t="s">
        <v>4748</v>
      </c>
      <c r="F2983" s="7" t="s">
        <v>1266</v>
      </c>
      <c r="G2983" s="7" t="s">
        <v>12</v>
      </c>
      <c r="H2983"/>
    </row>
    <row r="2984" spans="1:8" x14ac:dyDescent="0.25">
      <c r="A2984" s="7" t="s">
        <v>2456</v>
      </c>
      <c r="B2984" s="7" t="s">
        <v>8</v>
      </c>
      <c r="C2984" s="7" t="s">
        <v>4749</v>
      </c>
      <c r="D2984" s="9" t="str">
        <f>HYPERLINK("C:\Users\lbimo\Desktop\CROHL\"&amp;CROHL3[[#This Row],[Unit]]&amp;"\"&amp;CROHL3[[#This Row],[ENL/OFC]]&amp;"\"&amp;CROHL3[[#This Row],[Full Listing (Folder Name)]],CROHL3[[#This Row],[Full Listing (Folder Name)]])</f>
        <v>Van, Solomon S Co F 22nd USCT Pvt</v>
      </c>
      <c r="E2984" s="7" t="s">
        <v>4750</v>
      </c>
      <c r="F2984" s="7" t="s">
        <v>1118</v>
      </c>
      <c r="G2984" s="7" t="s">
        <v>197</v>
      </c>
      <c r="H2984"/>
    </row>
    <row r="2985" spans="1:8" x14ac:dyDescent="0.25">
      <c r="A2985" s="7" t="s">
        <v>2456</v>
      </c>
      <c r="B2985" s="7" t="s">
        <v>8</v>
      </c>
      <c r="C2985" s="7" t="s">
        <v>4751</v>
      </c>
      <c r="D2985" s="9" t="str">
        <f>HYPERLINK("C:\Users\lbimo\Desktop\CROHL\"&amp;CROHL3[[#This Row],[Unit]]&amp;"\"&amp;CROHL3[[#This Row],[ENL/OFC]]&amp;"\"&amp;CROHL3[[#This Row],[Full Listing (Folder Name)]],CROHL3[[#This Row],[Full Listing (Folder Name)]])</f>
        <v>Vandeen, Joseph Co E 22nd USCT Pvt</v>
      </c>
      <c r="E2985" s="7" t="s">
        <v>4752</v>
      </c>
      <c r="F2985" s="7" t="s">
        <v>84</v>
      </c>
      <c r="G2985" s="7" t="s">
        <v>12</v>
      </c>
      <c r="H2985"/>
    </row>
    <row r="2986" spans="1:8" x14ac:dyDescent="0.25">
      <c r="A2986" s="7" t="s">
        <v>2456</v>
      </c>
      <c r="B2986" s="7" t="s">
        <v>8</v>
      </c>
      <c r="C2986" s="7" t="s">
        <v>4753</v>
      </c>
      <c r="D2986" s="9" t="str">
        <f>HYPERLINK("C:\Users\lbimo\Desktop\CROHL\"&amp;CROHL3[[#This Row],[Unit]]&amp;"\"&amp;CROHL3[[#This Row],[ENL/OFC]]&amp;"\"&amp;CROHL3[[#This Row],[Full Listing (Folder Name)]],CROHL3[[#This Row],[Full Listing (Folder Name)]])</f>
        <v>Vandenn, Isaac Co D 22nd USCT Pvt</v>
      </c>
      <c r="E2986" s="7" t="s">
        <v>4754</v>
      </c>
      <c r="F2986" s="7" t="s">
        <v>308</v>
      </c>
      <c r="G2986" s="7" t="s">
        <v>12</v>
      </c>
      <c r="H2986"/>
    </row>
    <row r="2987" spans="1:8" x14ac:dyDescent="0.25">
      <c r="A2987" s="7" t="s">
        <v>2456</v>
      </c>
      <c r="B2987" s="7" t="s">
        <v>8</v>
      </c>
      <c r="C2987" s="7" t="s">
        <v>4755</v>
      </c>
      <c r="D2987" s="9" t="str">
        <f>HYPERLINK("C:\Users\lbimo\Desktop\CROHL\"&amp;CROHL3[[#This Row],[Unit]]&amp;"\"&amp;CROHL3[[#This Row],[ENL/OFC]]&amp;"\"&amp;CROHL3[[#This Row],[Full Listing (Folder Name)]],CROHL3[[#This Row],[Full Listing (Folder Name)]])</f>
        <v>Vanderveer, Thomas Co A 22nd USCT Pvt</v>
      </c>
      <c r="E2987" s="7" t="s">
        <v>2277</v>
      </c>
      <c r="F2987" s="7" t="s">
        <v>39</v>
      </c>
      <c r="G2987" s="7" t="s">
        <v>12</v>
      </c>
      <c r="H2987"/>
    </row>
    <row r="2988" spans="1:8" x14ac:dyDescent="0.25">
      <c r="A2988" s="7" t="s">
        <v>2456</v>
      </c>
      <c r="B2988" s="7" t="s">
        <v>8</v>
      </c>
      <c r="C2988" s="7" t="s">
        <v>4756</v>
      </c>
      <c r="D2988" s="9" t="str">
        <f>HYPERLINK("C:\Users\lbimo\Desktop\CROHL\"&amp;CROHL3[[#This Row],[Unit]]&amp;"\"&amp;CROHL3[[#This Row],[ENL/OFC]]&amp;"\"&amp;CROHL3[[#This Row],[Full Listing (Folder Name)]],CROHL3[[#This Row],[Full Listing (Folder Name)]])</f>
        <v>Vandeveer, Thomas Co A 22nd USCT Pvt</v>
      </c>
      <c r="E2988" s="7" t="s">
        <v>4757</v>
      </c>
      <c r="F2988" s="7" t="s">
        <v>39</v>
      </c>
      <c r="G2988" s="7" t="s">
        <v>12</v>
      </c>
      <c r="H2988"/>
    </row>
    <row r="2989" spans="1:8" x14ac:dyDescent="0.25">
      <c r="A2989" s="7" t="s">
        <v>2456</v>
      </c>
      <c r="B2989" s="7" t="s">
        <v>8</v>
      </c>
      <c r="C2989" s="7" t="s">
        <v>4758</v>
      </c>
      <c r="D2989" s="9" t="str">
        <f>HYPERLINK("C:\Users\lbimo\Desktop\CROHL\"&amp;CROHL3[[#This Row],[Unit]]&amp;"\"&amp;CROHL3[[#This Row],[ENL/OFC]]&amp;"\"&amp;CROHL3[[#This Row],[Full Listing (Folder Name)]],CROHL3[[#This Row],[Full Listing (Folder Name)]])</f>
        <v>Vandever, Joseph Co H 22nd USCT Pvt</v>
      </c>
      <c r="E2989" s="7" t="s">
        <v>4759</v>
      </c>
      <c r="F2989" s="7" t="s">
        <v>84</v>
      </c>
      <c r="G2989" s="7" t="s">
        <v>12</v>
      </c>
      <c r="H2989"/>
    </row>
    <row r="2990" spans="1:8" x14ac:dyDescent="0.25">
      <c r="A2990" s="7" t="s">
        <v>2456</v>
      </c>
      <c r="B2990" s="7" t="s">
        <v>8</v>
      </c>
      <c r="C2990" s="7" t="s">
        <v>4760</v>
      </c>
      <c r="D2990" s="9" t="str">
        <f>HYPERLINK("C:\Users\lbimo\Desktop\CROHL\"&amp;CROHL3[[#This Row],[Unit]]&amp;"\"&amp;CROHL3[[#This Row],[ENL/OFC]]&amp;"\"&amp;CROHL3[[#This Row],[Full Listing (Folder Name)]],CROHL3[[#This Row],[Full Listing (Folder Name)]])</f>
        <v>Vandiver, Thomas Co A 22nd USCT Pvt</v>
      </c>
      <c r="E2990" s="7" t="s">
        <v>4761</v>
      </c>
      <c r="F2990" s="7" t="s">
        <v>39</v>
      </c>
      <c r="G2990" s="7" t="s">
        <v>12</v>
      </c>
      <c r="H2990"/>
    </row>
    <row r="2991" spans="1:8" x14ac:dyDescent="0.25">
      <c r="A2991" s="7" t="s">
        <v>2456</v>
      </c>
      <c r="B2991" s="7" t="s">
        <v>8</v>
      </c>
      <c r="C2991" s="7" t="s">
        <v>4762</v>
      </c>
      <c r="D2991" s="9" t="str">
        <f>HYPERLINK("C:\Users\lbimo\Desktop\CROHL\"&amp;CROHL3[[#This Row],[Unit]]&amp;"\"&amp;CROHL3[[#This Row],[ENL/OFC]]&amp;"\"&amp;CROHL3[[#This Row],[Full Listing (Folder Name)]],CROHL3[[#This Row],[Full Listing (Folder Name)]])</f>
        <v>Vandoren, Charles Co B 22nd USCT Pvt</v>
      </c>
      <c r="E2991" s="7" t="s">
        <v>4763</v>
      </c>
      <c r="F2991" s="7" t="s">
        <v>30</v>
      </c>
      <c r="G2991" s="7" t="s">
        <v>12</v>
      </c>
      <c r="H2991"/>
    </row>
    <row r="2992" spans="1:8" x14ac:dyDescent="0.25">
      <c r="A2992" s="7" t="s">
        <v>2456</v>
      </c>
      <c r="B2992" s="7" t="s">
        <v>8</v>
      </c>
      <c r="C2992" s="7" t="s">
        <v>4764</v>
      </c>
      <c r="D2992" s="9" t="str">
        <f>HYPERLINK("C:\Users\lbimo\Desktop\CROHL\"&amp;CROHL3[[#This Row],[Unit]]&amp;"\"&amp;CROHL3[[#This Row],[ENL/OFC]]&amp;"\"&amp;CROHL3[[#This Row],[Full Listing (Folder Name)]],CROHL3[[#This Row],[Full Listing (Folder Name)]])</f>
        <v>Vandorn, Charles Co B 22nd USCT Pvt</v>
      </c>
      <c r="E2992" s="7" t="s">
        <v>4765</v>
      </c>
      <c r="F2992" s="7" t="s">
        <v>30</v>
      </c>
      <c r="G2992" s="7" t="s">
        <v>12</v>
      </c>
      <c r="H2992"/>
    </row>
    <row r="2993" spans="1:8" x14ac:dyDescent="0.25">
      <c r="A2993" s="7" t="s">
        <v>2456</v>
      </c>
      <c r="B2993" s="7" t="s">
        <v>8</v>
      </c>
      <c r="C2993" s="7" t="s">
        <v>4766</v>
      </c>
      <c r="D2993" s="9" t="str">
        <f>HYPERLINK("C:\Users\lbimo\Desktop\CROHL\"&amp;CROHL3[[#This Row],[Unit]]&amp;"\"&amp;CROHL3[[#This Row],[ENL/OFC]]&amp;"\"&amp;CROHL3[[#This Row],[Full Listing (Folder Name)]],CROHL3[[#This Row],[Full Listing (Folder Name)]])</f>
        <v>Vandoveer, Joseph Co H 22nd USCT</v>
      </c>
      <c r="E2993" s="7" t="s">
        <v>4767</v>
      </c>
      <c r="F2993" s="7" t="s">
        <v>84</v>
      </c>
      <c r="G2993" s="7" t="s">
        <v>12</v>
      </c>
      <c r="H2993"/>
    </row>
    <row r="2994" spans="1:8" x14ac:dyDescent="0.25">
      <c r="A2994" s="7" t="s">
        <v>2456</v>
      </c>
      <c r="B2994" s="7" t="s">
        <v>8</v>
      </c>
      <c r="C2994" s="7" t="s">
        <v>4768</v>
      </c>
      <c r="D2994" s="9" t="str">
        <f>HYPERLINK("C:\Users\lbimo\Desktop\CROHL\"&amp;CROHL3[[#This Row],[Unit]]&amp;"\"&amp;CROHL3[[#This Row],[ENL/OFC]]&amp;"\"&amp;CROHL3[[#This Row],[Full Listing (Folder Name)]],CROHL3[[#This Row],[Full Listing (Folder Name)]])</f>
        <v>Vandover, Thomas Co A 22nd USCT</v>
      </c>
      <c r="E2994" s="7" t="s">
        <v>4769</v>
      </c>
      <c r="F2994" s="7" t="s">
        <v>39</v>
      </c>
      <c r="G2994" s="7" t="s">
        <v>12</v>
      </c>
      <c r="H2994"/>
    </row>
    <row r="2995" spans="1:8" x14ac:dyDescent="0.25">
      <c r="A2995" s="7" t="s">
        <v>2456</v>
      </c>
      <c r="B2995" s="7" t="s">
        <v>8</v>
      </c>
      <c r="C2995" s="7" t="s">
        <v>4770</v>
      </c>
      <c r="D2995" s="9" t="str">
        <f>HYPERLINK("C:\Users\lbimo\Desktop\CROHL\"&amp;CROHL3[[#This Row],[Unit]]&amp;"\"&amp;CROHL3[[#This Row],[ENL/OFC]]&amp;"\"&amp;CROHL3[[#This Row],[Full Listing (Folder Name)]],CROHL3[[#This Row],[Full Listing (Folder Name)]])</f>
        <v>Vandveer, Joseph Co H 22nd USCT</v>
      </c>
      <c r="E2995" s="7" t="s">
        <v>4771</v>
      </c>
      <c r="F2995" s="7" t="s">
        <v>84</v>
      </c>
      <c r="G2995" s="7" t="s">
        <v>12</v>
      </c>
      <c r="H2995"/>
    </row>
    <row r="2996" spans="1:8" x14ac:dyDescent="0.25">
      <c r="A2996" s="7" t="s">
        <v>2456</v>
      </c>
      <c r="B2996" s="7" t="s">
        <v>8</v>
      </c>
      <c r="C2996" s="7" t="s">
        <v>4772</v>
      </c>
      <c r="D2996" s="9" t="str">
        <f>HYPERLINK("C:\Users\lbimo\Desktop\CROHL\"&amp;CROHL3[[#This Row],[Unit]]&amp;"\"&amp;CROHL3[[#This Row],[ENL/OFC]]&amp;"\"&amp;CROHL3[[#This Row],[Full Listing (Folder Name)]],CROHL3[[#This Row],[Full Listing (Folder Name)]])</f>
        <v>Vannise, Freeman Co C 22nd USCT Pvt</v>
      </c>
      <c r="E2996" s="7" t="s">
        <v>4773</v>
      </c>
      <c r="F2996" s="7" t="s">
        <v>750</v>
      </c>
      <c r="G2996" s="7" t="s">
        <v>12</v>
      </c>
      <c r="H2996"/>
    </row>
    <row r="2997" spans="1:8" x14ac:dyDescent="0.25">
      <c r="A2997" s="7" t="s">
        <v>2456</v>
      </c>
      <c r="B2997" s="7" t="s">
        <v>8</v>
      </c>
      <c r="C2997" s="7" t="s">
        <v>4774</v>
      </c>
      <c r="D2997" s="9" t="str">
        <f>HYPERLINK("C:\Users\lbimo\Desktop\CROHL\"&amp;CROHL3[[#This Row],[Unit]]&amp;"\"&amp;CROHL3[[#This Row],[ENL/OFC]]&amp;"\"&amp;CROHL3[[#This Row],[Full Listing (Folder Name)]],CROHL3[[#This Row],[Full Listing (Folder Name)]])</f>
        <v>Vansant, Moses Co I 22nd USCT Pvt</v>
      </c>
      <c r="E2997" s="7" t="s">
        <v>4775</v>
      </c>
      <c r="F2997" s="7" t="s">
        <v>1266</v>
      </c>
      <c r="G2997" s="7" t="s">
        <v>12</v>
      </c>
      <c r="H2997"/>
    </row>
    <row r="2998" spans="1:8" x14ac:dyDescent="0.25">
      <c r="A2998" s="7" t="s">
        <v>2456</v>
      </c>
      <c r="B2998" s="7" t="s">
        <v>8</v>
      </c>
      <c r="C2998" s="7" t="s">
        <v>4776</v>
      </c>
      <c r="D2998" s="9" t="str">
        <f>HYPERLINK("C:\Users\lbimo\Desktop\CROHL\"&amp;CROHL3[[#This Row],[Unit]]&amp;"\"&amp;CROHL3[[#This Row],[ENL/OFC]]&amp;"\"&amp;CROHL3[[#This Row],[Full Listing (Folder Name)]],CROHL3[[#This Row],[Full Listing (Folder Name)]])</f>
        <v>Vanzand, Moses Co I 22nd USCT Pvt</v>
      </c>
      <c r="E2998" s="7" t="s">
        <v>4777</v>
      </c>
      <c r="F2998" s="7" t="s">
        <v>1266</v>
      </c>
      <c r="G2998" s="7" t="s">
        <v>12</v>
      </c>
      <c r="H2998"/>
    </row>
    <row r="2999" spans="1:8" x14ac:dyDescent="0.25">
      <c r="A2999" s="7" t="s">
        <v>2456</v>
      </c>
      <c r="B2999" s="7" t="s">
        <v>72</v>
      </c>
      <c r="C2999" s="7" t="s">
        <v>4778</v>
      </c>
      <c r="D2999" s="9" t="str">
        <f>HYPERLINK("C:\Users\lbimo\Desktop\CROHL\"&amp;CROHL3[[#This Row],[Unit]]&amp;"\"&amp;CROHL3[[#This Row],[ENL/OFC]]&amp;"\"&amp;CROHL3[[#This Row],[Full Listing (Folder Name)]],CROHL3[[#This Row],[Full Listing (Folder Name)]])</f>
        <v>Vickers, J P 22nd USCT Asst Surgeon</v>
      </c>
      <c r="E2999" s="7" t="s">
        <v>4779</v>
      </c>
      <c r="F2999" s="7" t="s">
        <v>118</v>
      </c>
      <c r="G2999" s="7" t="s">
        <v>701</v>
      </c>
      <c r="H2999"/>
    </row>
    <row r="3000" spans="1:8" x14ac:dyDescent="0.25">
      <c r="A3000" s="7" t="s">
        <v>2456</v>
      </c>
      <c r="B3000" s="7" t="s">
        <v>8</v>
      </c>
      <c r="C3000" s="7" t="s">
        <v>4780</v>
      </c>
      <c r="D3000" s="9" t="str">
        <f>HYPERLINK("C:\Users\lbimo\Desktop\CROHL\"&amp;CROHL3[[#This Row],[Unit]]&amp;"\"&amp;CROHL3[[#This Row],[ENL/OFC]]&amp;"\"&amp;CROHL3[[#This Row],[Full Listing (Folder Name)]],CROHL3[[#This Row],[Full Listing (Folder Name)]])</f>
        <v>Vincent, Henry B Co A 22nd USCT Pvt</v>
      </c>
      <c r="E3000" s="7" t="s">
        <v>81</v>
      </c>
      <c r="F3000" s="7" t="s">
        <v>19</v>
      </c>
      <c r="G3000" s="7" t="s">
        <v>521</v>
      </c>
      <c r="H3000"/>
    </row>
    <row r="3001" spans="1:8" x14ac:dyDescent="0.25">
      <c r="A3001" s="7" t="s">
        <v>2456</v>
      </c>
      <c r="B3001" s="7" t="s">
        <v>8</v>
      </c>
      <c r="C3001" s="7" t="s">
        <v>4781</v>
      </c>
      <c r="D3001" s="9" t="str">
        <f>HYPERLINK("C:\Users\lbimo\Desktop\CROHL\"&amp;CROHL3[[#This Row],[Unit]]&amp;"\"&amp;CROHL3[[#This Row],[ENL/OFC]]&amp;"\"&amp;CROHL3[[#This Row],[Full Listing (Folder Name)]],CROHL3[[#This Row],[Full Listing (Folder Name)]])</f>
        <v>Viney, Robert Co K 22nd USCT Pvt</v>
      </c>
      <c r="E3001" s="7" t="s">
        <v>4782</v>
      </c>
      <c r="F3001" s="7" t="s">
        <v>79</v>
      </c>
      <c r="G3001" s="7" t="s">
        <v>12</v>
      </c>
      <c r="H3001"/>
    </row>
    <row r="3002" spans="1:8" x14ac:dyDescent="0.25">
      <c r="A3002" s="7" t="s">
        <v>2456</v>
      </c>
      <c r="B3002" s="7" t="s">
        <v>8</v>
      </c>
      <c r="C3002" s="7" t="s">
        <v>4783</v>
      </c>
      <c r="D3002" s="9" t="str">
        <f>HYPERLINK("C:\Users\lbimo\Desktop\CROHL\"&amp;CROHL3[[#This Row],[Unit]]&amp;"\"&amp;CROHL3[[#This Row],[ENL/OFC]]&amp;"\"&amp;CROHL3[[#This Row],[Full Listing (Folder Name)]],CROHL3[[#This Row],[Full Listing (Folder Name)]])</f>
        <v>Walford, M 22nd USCT</v>
      </c>
      <c r="E3002" s="7" t="s">
        <v>4784</v>
      </c>
      <c r="F3002" s="7" t="s">
        <v>263</v>
      </c>
      <c r="G3002" s="7" t="s">
        <v>12</v>
      </c>
      <c r="H3002"/>
    </row>
    <row r="3003" spans="1:8" x14ac:dyDescent="0.25">
      <c r="A3003" s="7" t="s">
        <v>2456</v>
      </c>
      <c r="B3003" s="7" t="s">
        <v>8</v>
      </c>
      <c r="C3003" s="7" t="s">
        <v>4785</v>
      </c>
      <c r="D3003" s="9" t="str">
        <f>HYPERLINK("C:\Users\lbimo\Desktop\CROHL\"&amp;CROHL3[[#This Row],[Unit]]&amp;"\"&amp;CROHL3[[#This Row],[ENL/OFC]]&amp;"\"&amp;CROHL3[[#This Row],[Full Listing (Folder Name)]],CROHL3[[#This Row],[Full Listing (Folder Name)]])</f>
        <v>Walford, Mark Co F 22nd USCT Pvt</v>
      </c>
      <c r="E3003" s="7" t="s">
        <v>4784</v>
      </c>
      <c r="F3003" s="7" t="s">
        <v>3177</v>
      </c>
      <c r="G3003" s="7" t="s">
        <v>12</v>
      </c>
      <c r="H3003"/>
    </row>
    <row r="3004" spans="1:8" x14ac:dyDescent="0.25">
      <c r="A3004" s="7" t="s">
        <v>2456</v>
      </c>
      <c r="B3004" s="7" t="s">
        <v>8</v>
      </c>
      <c r="C3004" s="7" t="s">
        <v>4786</v>
      </c>
      <c r="D3004" s="9" t="str">
        <f>HYPERLINK("C:\Users\lbimo\Desktop\CROHL\"&amp;CROHL3[[#This Row],[Unit]]&amp;"\"&amp;CROHL3[[#This Row],[ENL/OFC]]&amp;"\"&amp;CROHL3[[#This Row],[Full Listing (Folder Name)]],CROHL3[[#This Row],[Full Listing (Folder Name)]])</f>
        <v>Walker, Isaac Co D 22nd USCT Pvt</v>
      </c>
      <c r="E3004" s="7" t="s">
        <v>2302</v>
      </c>
      <c r="F3004" s="7" t="s">
        <v>308</v>
      </c>
      <c r="G3004" s="7" t="s">
        <v>12</v>
      </c>
      <c r="H3004"/>
    </row>
    <row r="3005" spans="1:8" x14ac:dyDescent="0.25">
      <c r="A3005" s="7" t="s">
        <v>2456</v>
      </c>
      <c r="B3005" s="7" t="s">
        <v>8</v>
      </c>
      <c r="C3005" s="7" t="s">
        <v>4787</v>
      </c>
      <c r="D3005" s="9" t="str">
        <f>HYPERLINK("C:\Users\lbimo\Desktop\CROHL\"&amp;CROHL3[[#This Row],[Unit]]&amp;"\"&amp;CROHL3[[#This Row],[ENL/OFC]]&amp;"\"&amp;CROHL3[[#This Row],[Full Listing (Folder Name)]],CROHL3[[#This Row],[Full Listing (Folder Name)]])</f>
        <v>Walker, Jas Co G 22nd USCT Pvt</v>
      </c>
      <c r="E3005" s="7" t="s">
        <v>2302</v>
      </c>
      <c r="F3005" s="7" t="s">
        <v>3239</v>
      </c>
      <c r="G3005" s="7" t="s">
        <v>12</v>
      </c>
      <c r="H3005"/>
    </row>
    <row r="3006" spans="1:8" x14ac:dyDescent="0.25">
      <c r="A3006" s="7" t="s">
        <v>2456</v>
      </c>
      <c r="B3006" s="7" t="s">
        <v>8</v>
      </c>
      <c r="C3006" s="7" t="s">
        <v>4788</v>
      </c>
      <c r="D3006" s="9" t="str">
        <f>HYPERLINK("C:\Users\lbimo\Desktop\CROHL\"&amp;CROHL3[[#This Row],[Unit]]&amp;"\"&amp;CROHL3[[#This Row],[ENL/OFC]]&amp;"\"&amp;CROHL3[[#This Row],[Full Listing (Folder Name)]],CROHL3[[#This Row],[Full Listing (Folder Name)]])</f>
        <v>Walker, Robert Co H 22nd USCT Pvt</v>
      </c>
      <c r="E3006" s="7" t="s">
        <v>2302</v>
      </c>
      <c r="F3006" s="7" t="s">
        <v>79</v>
      </c>
      <c r="G3006" s="7" t="s">
        <v>12</v>
      </c>
      <c r="H3006"/>
    </row>
    <row r="3007" spans="1:8" x14ac:dyDescent="0.25">
      <c r="A3007" s="7" t="s">
        <v>2456</v>
      </c>
      <c r="B3007" s="7" t="s">
        <v>8</v>
      </c>
      <c r="C3007" s="7" t="s">
        <v>4789</v>
      </c>
      <c r="D3007" s="9" t="str">
        <f>HYPERLINK("C:\Users\lbimo\Desktop\CROHL\"&amp;CROHL3[[#This Row],[Unit]]&amp;"\"&amp;CROHL3[[#This Row],[ENL/OFC]]&amp;"\"&amp;CROHL3[[#This Row],[Full Listing (Folder Name)]],CROHL3[[#This Row],[Full Listing (Folder Name)]])</f>
        <v>Wallace, George W Co D 22nd USCT Pvt</v>
      </c>
      <c r="E3007" s="7" t="s">
        <v>2309</v>
      </c>
      <c r="F3007" s="7" t="s">
        <v>33</v>
      </c>
      <c r="G3007" s="7" t="s">
        <v>31</v>
      </c>
      <c r="H3007"/>
    </row>
    <row r="3008" spans="1:8" x14ac:dyDescent="0.25">
      <c r="A3008" s="7" t="s">
        <v>2456</v>
      </c>
      <c r="B3008" s="7" t="s">
        <v>8</v>
      </c>
      <c r="C3008" s="7" t="s">
        <v>4790</v>
      </c>
      <c r="D3008" s="9" t="str">
        <f>HYPERLINK("C:\Users\lbimo\Desktop\CROHL\"&amp;CROHL3[[#This Row],[Unit]]&amp;"\"&amp;CROHL3[[#This Row],[ENL/OFC]]&amp;"\"&amp;CROHL3[[#This Row],[Full Listing (Folder Name)]],CROHL3[[#This Row],[Full Listing (Folder Name)]])</f>
        <v>Wallace, James Co K 22nd USCT Pvt</v>
      </c>
      <c r="E3008" s="7" t="s">
        <v>2309</v>
      </c>
      <c r="F3008" s="7" t="s">
        <v>35</v>
      </c>
      <c r="G3008" s="7" t="s">
        <v>12</v>
      </c>
      <c r="H3008"/>
    </row>
    <row r="3009" spans="1:8" x14ac:dyDescent="0.25">
      <c r="A3009" s="7" t="s">
        <v>2456</v>
      </c>
      <c r="B3009" s="7" t="s">
        <v>8</v>
      </c>
      <c r="C3009" s="7" t="s">
        <v>4791</v>
      </c>
      <c r="D3009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B 22nd USCT  Pvt</v>
      </c>
      <c r="E3009" s="7" t="s">
        <v>2309</v>
      </c>
      <c r="F3009" s="7" t="s">
        <v>16</v>
      </c>
      <c r="G3009" s="7" t="s">
        <v>12</v>
      </c>
      <c r="H3009"/>
    </row>
    <row r="3010" spans="1:8" x14ac:dyDescent="0.25">
      <c r="A3010" s="7" t="s">
        <v>2456</v>
      </c>
      <c r="B3010" s="7" t="s">
        <v>8</v>
      </c>
      <c r="C3010" s="7" t="s">
        <v>4792</v>
      </c>
      <c r="D3010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F 22nd USCT Cpl</v>
      </c>
      <c r="E3010" s="7" t="s">
        <v>2309</v>
      </c>
      <c r="F3010" s="7" t="s">
        <v>16</v>
      </c>
      <c r="G3010" s="7" t="s">
        <v>12</v>
      </c>
      <c r="H3010"/>
    </row>
    <row r="3011" spans="1:8" x14ac:dyDescent="0.25">
      <c r="A3011" s="7" t="s">
        <v>2456</v>
      </c>
      <c r="B3011" s="7" t="s">
        <v>8</v>
      </c>
      <c r="C3011" s="7" t="s">
        <v>4793</v>
      </c>
      <c r="D3011" s="9" t="str">
        <f>HYPERLINK("C:\Users\lbimo\Desktop\CROHL\"&amp;CROHL3[[#This Row],[Unit]]&amp;"\"&amp;CROHL3[[#This Row],[ENL/OFC]]&amp;"\"&amp;CROHL3[[#This Row],[Full Listing (Folder Name)]],CROHL3[[#This Row],[Full Listing (Folder Name)]])</f>
        <v>Walsen, John R 22nd USCT Pvt</v>
      </c>
      <c r="E3011" s="7" t="s">
        <v>4794</v>
      </c>
      <c r="F3011" s="7" t="s">
        <v>16</v>
      </c>
      <c r="G3011" s="7" t="s">
        <v>354</v>
      </c>
      <c r="H3011"/>
    </row>
    <row r="3012" spans="1:8" x14ac:dyDescent="0.25">
      <c r="A3012" s="7" t="s">
        <v>2456</v>
      </c>
      <c r="B3012" s="7" t="s">
        <v>8</v>
      </c>
      <c r="C3012" s="7" t="s">
        <v>4795</v>
      </c>
      <c r="D3012" s="9" t="str">
        <f>HYPERLINK("C:\Users\lbimo\Desktop\CROHL\"&amp;CROHL3[[#This Row],[Unit]]&amp;"\"&amp;CROHL3[[#This Row],[ENL/OFC]]&amp;"\"&amp;CROHL3[[#This Row],[Full Listing (Folder Name)]],CROHL3[[#This Row],[Full Listing (Folder Name)]])</f>
        <v>Walter, H C 22nd USCT 1st Sgt</v>
      </c>
      <c r="E3012" s="7" t="s">
        <v>1376</v>
      </c>
      <c r="F3012" s="7" t="s">
        <v>36</v>
      </c>
      <c r="G3012" s="7" t="s">
        <v>97</v>
      </c>
      <c r="H3012"/>
    </row>
    <row r="3013" spans="1:8" x14ac:dyDescent="0.25">
      <c r="A3013" s="7" t="s">
        <v>2456</v>
      </c>
      <c r="B3013" s="7" t="s">
        <v>8</v>
      </c>
      <c r="C3013" s="7" t="s">
        <v>4796</v>
      </c>
      <c r="D3013" s="9" t="str">
        <f>HYPERLINK("C:\Users\lbimo\Desktop\CROHL\"&amp;CROHL3[[#This Row],[Unit]]&amp;"\"&amp;CROHL3[[#This Row],[ENL/OFC]]&amp;"\"&amp;CROHL3[[#This Row],[Full Listing (Folder Name)]],CROHL3[[#This Row],[Full Listing (Folder Name)]])</f>
        <v>Walter, Isaac Co D 22nd USCT Pvt</v>
      </c>
      <c r="E3013" s="7" t="s">
        <v>1376</v>
      </c>
      <c r="F3013" s="7" t="s">
        <v>308</v>
      </c>
      <c r="G3013" s="7" t="s">
        <v>12</v>
      </c>
      <c r="H3013"/>
    </row>
    <row r="3014" spans="1:8" x14ac:dyDescent="0.25">
      <c r="A3014" s="7" t="s">
        <v>2456</v>
      </c>
      <c r="B3014" s="7" t="s">
        <v>72</v>
      </c>
      <c r="C3014" s="7" t="s">
        <v>4797</v>
      </c>
      <c r="D3014" s="9" t="str">
        <f>HYPERLINK("C:\Users\lbimo\Desktop\CROHL\"&amp;CROHL3[[#This Row],[Unit]]&amp;"\"&amp;CROHL3[[#This Row],[ENL/OFC]]&amp;"\"&amp;CROHL3[[#This Row],[Full Listing (Folder Name)]],CROHL3[[#This Row],[Full Listing (Folder Name)]])</f>
        <v>Walter, William C Co A &amp; H 22nd USCT 1st Lt</v>
      </c>
      <c r="E3014" s="7" t="s">
        <v>1376</v>
      </c>
      <c r="F3014" s="7" t="s">
        <v>11</v>
      </c>
      <c r="G3014" s="7" t="s">
        <v>97</v>
      </c>
      <c r="H3014"/>
    </row>
    <row r="3015" spans="1:8" x14ac:dyDescent="0.25">
      <c r="A3015" s="7" t="s">
        <v>2456</v>
      </c>
      <c r="B3015" s="7" t="s">
        <v>8</v>
      </c>
      <c r="C3015" s="7" t="s">
        <v>4798</v>
      </c>
      <c r="D3015" s="9" t="str">
        <f>HYPERLINK("C:\Users\lbimo\Desktop\CROHL\"&amp;CROHL3[[#This Row],[Unit]]&amp;"\"&amp;CROHL3[[#This Row],[ENL/OFC]]&amp;"\"&amp;CROHL3[[#This Row],[Full Listing (Folder Name)]],CROHL3[[#This Row],[Full Listing (Folder Name)]])</f>
        <v>Walters, Greenbery Co C 22nd USCT Pvt</v>
      </c>
      <c r="E3015" s="7" t="s">
        <v>2314</v>
      </c>
      <c r="F3015" s="7" t="s">
        <v>4548</v>
      </c>
      <c r="G3015" s="7" t="s">
        <v>12</v>
      </c>
      <c r="H3015"/>
    </row>
    <row r="3016" spans="1:8" x14ac:dyDescent="0.25">
      <c r="A3016" s="7" t="s">
        <v>2456</v>
      </c>
      <c r="B3016" s="7" t="s">
        <v>8</v>
      </c>
      <c r="C3016" s="7" t="s">
        <v>4799</v>
      </c>
      <c r="D3016" s="9" t="str">
        <f>HYPERLINK("C:\Users\lbimo\Desktop\CROHL\"&amp;CROHL3[[#This Row],[Unit]]&amp;"\"&amp;CROHL3[[#This Row],[ENL/OFC]]&amp;"\"&amp;CROHL3[[#This Row],[Full Listing (Folder Name)]],CROHL3[[#This Row],[Full Listing (Folder Name)]])</f>
        <v>Walters, Green Co C 22nd USCT Pvt</v>
      </c>
      <c r="E3016" s="7" t="s">
        <v>2314</v>
      </c>
      <c r="F3016" s="7" t="s">
        <v>820</v>
      </c>
      <c r="G3016" s="7" t="s">
        <v>12</v>
      </c>
      <c r="H3016"/>
    </row>
    <row r="3017" spans="1:8" x14ac:dyDescent="0.25">
      <c r="A3017" s="7" t="s">
        <v>2456</v>
      </c>
      <c r="B3017" s="7" t="s">
        <v>8</v>
      </c>
      <c r="C3017" s="7" t="s">
        <v>4800</v>
      </c>
      <c r="D3017" s="10" t="s">
        <v>4800</v>
      </c>
      <c r="E3017" s="8" t="s">
        <v>2314</v>
      </c>
      <c r="F3017" s="7" t="s">
        <v>16</v>
      </c>
      <c r="G3017" s="7"/>
      <c r="H3017"/>
    </row>
    <row r="3018" spans="1:8" x14ac:dyDescent="0.25">
      <c r="A3018" s="7" t="s">
        <v>2456</v>
      </c>
      <c r="B3018" s="7" t="s">
        <v>8</v>
      </c>
      <c r="C3018" s="7" t="s">
        <v>4801</v>
      </c>
      <c r="D3018" s="9" t="str">
        <f>HYPERLINK("C:\Users\lbimo\Desktop\CROHL\"&amp;CROHL3[[#This Row],[Unit]]&amp;"\"&amp;CROHL3[[#This Row],[ENL/OFC]]&amp;"\"&amp;CROHL3[[#This Row],[Full Listing (Folder Name)]],CROHL3[[#This Row],[Full Listing (Folder Name)]])</f>
        <v>Ward, Jos Co A &amp; B 22nd USCT Pvt</v>
      </c>
      <c r="E3018" s="7" t="s">
        <v>2318</v>
      </c>
      <c r="F3018" s="7" t="s">
        <v>3426</v>
      </c>
      <c r="G3018" s="7" t="s">
        <v>12</v>
      </c>
      <c r="H3018"/>
    </row>
    <row r="3019" spans="1:8" x14ac:dyDescent="0.25">
      <c r="A3019" s="7" t="s">
        <v>2456</v>
      </c>
      <c r="B3019" s="7" t="s">
        <v>8</v>
      </c>
      <c r="C3019" s="7" t="s">
        <v>4802</v>
      </c>
      <c r="D3019" s="9" t="str">
        <f>HYPERLINK("C:\Users\lbimo\Desktop\CROHL\"&amp;CROHL3[[#This Row],[Unit]]&amp;"\"&amp;CROHL3[[#This Row],[ENL/OFC]]&amp;"\"&amp;CROHL3[[#This Row],[Full Listing (Folder Name)]],CROHL3[[#This Row],[Full Listing (Folder Name)]])</f>
        <v>Warner, Abraham Co E 22nd USCT Pvt</v>
      </c>
      <c r="E3019" s="7" t="s">
        <v>4803</v>
      </c>
      <c r="F3019" s="7" t="s">
        <v>429</v>
      </c>
      <c r="G3019" s="7" t="s">
        <v>12</v>
      </c>
      <c r="H3019"/>
    </row>
    <row r="3020" spans="1:8" x14ac:dyDescent="0.25">
      <c r="A3020" s="7" t="s">
        <v>2456</v>
      </c>
      <c r="B3020" s="7" t="s">
        <v>8</v>
      </c>
      <c r="C3020" s="7" t="s">
        <v>4804</v>
      </c>
      <c r="D3020" s="9" t="str">
        <f>HYPERLINK("C:\Users\lbimo\Desktop\CROHL\"&amp;CROHL3[[#This Row],[Unit]]&amp;"\"&amp;CROHL3[[#This Row],[ENL/OFC]]&amp;"\"&amp;CROHL3[[#This Row],[Full Listing (Folder Name)]],CROHL3[[#This Row],[Full Listing (Folder Name)]])</f>
        <v>Warner, William H Co A 22nd USCT Sgt</v>
      </c>
      <c r="E3020" s="7" t="s">
        <v>4803</v>
      </c>
      <c r="F3020" s="7" t="s">
        <v>11</v>
      </c>
      <c r="G3020" s="7" t="s">
        <v>36</v>
      </c>
      <c r="H3020"/>
    </row>
    <row r="3021" spans="1:8" x14ac:dyDescent="0.25">
      <c r="A3021" s="7" t="s">
        <v>2456</v>
      </c>
      <c r="B3021" s="7" t="s">
        <v>8</v>
      </c>
      <c r="C3021" s="7" t="s">
        <v>4805</v>
      </c>
      <c r="D3021" s="9" t="str">
        <f>HYPERLINK("C:\Users\lbimo\Desktop\CROHL\"&amp;CROHL3[[#This Row],[Unit]]&amp;"\"&amp;CROHL3[[#This Row],[ENL/OFC]]&amp;"\"&amp;CROHL3[[#This Row],[Full Listing (Folder Name)]],CROHL3[[#This Row],[Full Listing (Folder Name)]])</f>
        <v>Warton, Cornelius Co A 22nd USCT Pvt</v>
      </c>
      <c r="E3021" s="7" t="s">
        <v>4806</v>
      </c>
      <c r="F3021" s="7" t="s">
        <v>46</v>
      </c>
      <c r="G3021" s="7" t="s">
        <v>12</v>
      </c>
      <c r="H3021"/>
    </row>
    <row r="3022" spans="1:8" x14ac:dyDescent="0.25">
      <c r="A3022" s="7" t="s">
        <v>2456</v>
      </c>
      <c r="B3022" s="7" t="s">
        <v>8</v>
      </c>
      <c r="C3022" s="7" t="s">
        <v>4807</v>
      </c>
      <c r="D302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22nd USCT Pvt</v>
      </c>
      <c r="E3022" s="7" t="s">
        <v>441</v>
      </c>
      <c r="F3022" s="7" t="s">
        <v>33</v>
      </c>
      <c r="G3022" s="7" t="s">
        <v>12</v>
      </c>
      <c r="H3022"/>
    </row>
    <row r="3023" spans="1:8" x14ac:dyDescent="0.25">
      <c r="A3023" s="7" t="s">
        <v>2456</v>
      </c>
      <c r="B3023" s="7" t="s">
        <v>8</v>
      </c>
      <c r="C3023" s="7" t="s">
        <v>4808</v>
      </c>
      <c r="D302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Jacob Co K 22nd USCT Pvt</v>
      </c>
      <c r="E3023" s="7" t="s">
        <v>441</v>
      </c>
      <c r="F3023" s="7" t="s">
        <v>131</v>
      </c>
      <c r="G3023" s="7" t="s">
        <v>12</v>
      </c>
      <c r="H3023"/>
    </row>
    <row r="3024" spans="1:8" x14ac:dyDescent="0.25">
      <c r="A3024" s="7" t="s">
        <v>2456</v>
      </c>
      <c r="B3024" s="7" t="s">
        <v>8</v>
      </c>
      <c r="C3024" s="7" t="s">
        <v>4809</v>
      </c>
      <c r="D302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Co I 22nd USCT Pvt</v>
      </c>
      <c r="E3024" s="7" t="s">
        <v>441</v>
      </c>
      <c r="F3024" s="7" t="s">
        <v>35</v>
      </c>
      <c r="G3024" s="7" t="s">
        <v>12</v>
      </c>
      <c r="H3024"/>
    </row>
    <row r="3025" spans="1:8" x14ac:dyDescent="0.25">
      <c r="A3025" s="7" t="s">
        <v>2456</v>
      </c>
      <c r="B3025" s="7" t="s">
        <v>8</v>
      </c>
      <c r="C3025" s="7" t="s">
        <v>4810</v>
      </c>
      <c r="D302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W Co D 22nd USCT Sgt</v>
      </c>
      <c r="E3025" s="7" t="s">
        <v>441</v>
      </c>
      <c r="F3025" s="7" t="s">
        <v>16</v>
      </c>
      <c r="G3025" s="7" t="s">
        <v>31</v>
      </c>
      <c r="H3025"/>
    </row>
    <row r="3026" spans="1:8" x14ac:dyDescent="0.25">
      <c r="A3026" s="7" t="s">
        <v>2456</v>
      </c>
      <c r="B3026" s="7" t="s">
        <v>8</v>
      </c>
      <c r="C3026" s="7" t="s">
        <v>4811</v>
      </c>
      <c r="D302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Joseph Co K 22nd USCT Pvt</v>
      </c>
      <c r="E3026" s="7" t="s">
        <v>441</v>
      </c>
      <c r="F3026" s="7" t="s">
        <v>84</v>
      </c>
      <c r="G3026" s="7" t="s">
        <v>12</v>
      </c>
      <c r="H3026"/>
    </row>
    <row r="3027" spans="1:8" x14ac:dyDescent="0.25">
      <c r="A3027" s="7" t="s">
        <v>2456</v>
      </c>
      <c r="B3027" s="7" t="s">
        <v>8</v>
      </c>
      <c r="C3027" s="7" t="s">
        <v>4812</v>
      </c>
      <c r="D302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Robert Co K 22nd USCT Pvt</v>
      </c>
      <c r="E3027" s="7" t="s">
        <v>441</v>
      </c>
      <c r="F3027" s="7" t="s">
        <v>79</v>
      </c>
      <c r="G3027" s="7" t="s">
        <v>12</v>
      </c>
      <c r="H3027"/>
    </row>
    <row r="3028" spans="1:8" x14ac:dyDescent="0.25">
      <c r="A3028" s="7" t="s">
        <v>2456</v>
      </c>
      <c r="B3028" s="7" t="s">
        <v>8</v>
      </c>
      <c r="C3028" s="7" t="s">
        <v>4813</v>
      </c>
      <c r="D302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Stark Co I 22nd USCT Pvt</v>
      </c>
      <c r="E3028" s="7" t="s">
        <v>441</v>
      </c>
      <c r="F3028" s="7" t="s">
        <v>4814</v>
      </c>
      <c r="G3028" s="7" t="s">
        <v>12</v>
      </c>
      <c r="H3028"/>
    </row>
    <row r="3029" spans="1:8" x14ac:dyDescent="0.25">
      <c r="A3029" s="7" t="s">
        <v>2456</v>
      </c>
      <c r="B3029" s="7" t="s">
        <v>8</v>
      </c>
      <c r="C3029" s="7" t="s">
        <v>4815</v>
      </c>
      <c r="D3029" s="9" t="str">
        <f>HYPERLINK("C:\Users\lbimo\Desktop\CROHL\"&amp;CROHL3[[#This Row],[Unit]]&amp;"\"&amp;CROHL3[[#This Row],[ENL/OFC]]&amp;"\"&amp;CROHL3[[#This Row],[Full Listing (Folder Name)]],CROHL3[[#This Row],[Full Listing (Folder Name)]])</f>
        <v>Waters, Alexander Co K 22nd USCT Pvt</v>
      </c>
      <c r="E3029" s="7" t="s">
        <v>2329</v>
      </c>
      <c r="F3029" s="7" t="s">
        <v>27</v>
      </c>
      <c r="G3029" s="7" t="s">
        <v>12</v>
      </c>
      <c r="H3029"/>
    </row>
    <row r="3030" spans="1:8" x14ac:dyDescent="0.25">
      <c r="A3030" s="7" t="s">
        <v>2456</v>
      </c>
      <c r="B3030" s="7" t="s">
        <v>8</v>
      </c>
      <c r="C3030" s="7" t="s">
        <v>4816</v>
      </c>
      <c r="D3030" s="9" t="str">
        <f>HYPERLINK("C:\Users\lbimo\Desktop\CROHL\"&amp;CROHL3[[#This Row],[Unit]]&amp;"\"&amp;CROHL3[[#This Row],[ENL/OFC]]&amp;"\"&amp;CROHL3[[#This Row],[Full Listing (Folder Name)]],CROHL3[[#This Row],[Full Listing (Folder Name)]])</f>
        <v>Waters, George Co C 22nd USCT Cpl</v>
      </c>
      <c r="E3030" s="7" t="s">
        <v>2329</v>
      </c>
      <c r="F3030" s="7" t="s">
        <v>33</v>
      </c>
      <c r="G3030" s="7" t="s">
        <v>12</v>
      </c>
      <c r="H3030"/>
    </row>
    <row r="3031" spans="1:8" x14ac:dyDescent="0.25">
      <c r="A3031" s="7" t="s">
        <v>2456</v>
      </c>
      <c r="B3031" s="7" t="s">
        <v>8</v>
      </c>
      <c r="C3031" s="7" t="s">
        <v>4817</v>
      </c>
      <c r="D3031" s="9" t="str">
        <f>HYPERLINK("C:\Users\lbimo\Desktop\CROHL\"&amp;CROHL3[[#This Row],[Unit]]&amp;"\"&amp;CROHL3[[#This Row],[ENL/OFC]]&amp;"\"&amp;CROHL3[[#This Row],[Full Listing (Folder Name)]],CROHL3[[#This Row],[Full Listing (Folder Name)]])</f>
        <v>Waters, John Co K 22nd USCT 1st Sgt</v>
      </c>
      <c r="E3031" s="7" t="s">
        <v>2329</v>
      </c>
      <c r="F3031" s="7" t="s">
        <v>16</v>
      </c>
      <c r="G3031" s="7" t="s">
        <v>12</v>
      </c>
      <c r="H3031"/>
    </row>
    <row r="3032" spans="1:8" x14ac:dyDescent="0.25">
      <c r="A3032" s="7" t="s">
        <v>2456</v>
      </c>
      <c r="B3032" s="7" t="s">
        <v>8</v>
      </c>
      <c r="C3032" s="7" t="s">
        <v>4818</v>
      </c>
      <c r="D3032" s="9" t="str">
        <f>HYPERLINK("C:\Users\lbimo\Desktop\CROHL\"&amp;CROHL3[[#This Row],[Unit]]&amp;"\"&amp;CROHL3[[#This Row],[ENL/OFC]]&amp;"\"&amp;CROHL3[[#This Row],[Full Listing (Folder Name)]],CROHL3[[#This Row],[Full Listing (Folder Name)]])</f>
        <v>Watkins, Samuel 22nd USCT</v>
      </c>
      <c r="E3032" s="7" t="s">
        <v>2331</v>
      </c>
      <c r="F3032" s="7" t="s">
        <v>15</v>
      </c>
      <c r="G3032" s="7" t="s">
        <v>12</v>
      </c>
      <c r="H3032"/>
    </row>
    <row r="3033" spans="1:8" x14ac:dyDescent="0.25">
      <c r="A3033" s="7" t="s">
        <v>2456</v>
      </c>
      <c r="B3033" s="7" t="s">
        <v>8</v>
      </c>
      <c r="C3033" s="7" t="s">
        <v>4819</v>
      </c>
      <c r="D3033" s="9" t="str">
        <f>HYPERLINK("C:\Users\lbimo\Desktop\CROHL\"&amp;CROHL3[[#This Row],[Unit]]&amp;"\"&amp;CROHL3[[#This Row],[ENL/OFC]]&amp;"\"&amp;CROHL3[[#This Row],[Full Listing (Folder Name)]],CROHL3[[#This Row],[Full Listing (Folder Name)]])</f>
        <v>Watson, Enoch Co F 22nd USCT Sgt</v>
      </c>
      <c r="E3033" s="7" t="s">
        <v>2333</v>
      </c>
      <c r="F3033" s="7" t="s">
        <v>4820</v>
      </c>
      <c r="G3033" s="7" t="s">
        <v>12</v>
      </c>
      <c r="H3033"/>
    </row>
    <row r="3034" spans="1:8" x14ac:dyDescent="0.25">
      <c r="A3034" s="7" t="s">
        <v>2456</v>
      </c>
      <c r="B3034" s="7" t="s">
        <v>8</v>
      </c>
      <c r="C3034" s="7" t="s">
        <v>4821</v>
      </c>
      <c r="D3034" s="9" t="str">
        <f>HYPERLINK("C:\Users\lbimo\Desktop\CROHL\"&amp;CROHL3[[#This Row],[Unit]]&amp;"\"&amp;CROHL3[[#This Row],[ENL/OFC]]&amp;"\"&amp;CROHL3[[#This Row],[Full Listing (Folder Name)]],CROHL3[[#This Row],[Full Listing (Folder Name)]])</f>
        <v>Watson, George W Co H 22nd USCT Pvt</v>
      </c>
      <c r="E3034" s="7" t="s">
        <v>2333</v>
      </c>
      <c r="F3034" s="7" t="s">
        <v>33</v>
      </c>
      <c r="G3034" s="7" t="s">
        <v>31</v>
      </c>
      <c r="H3034"/>
    </row>
    <row r="3035" spans="1:8" x14ac:dyDescent="0.25">
      <c r="A3035" s="7" t="s">
        <v>2456</v>
      </c>
      <c r="B3035" s="7" t="s">
        <v>72</v>
      </c>
      <c r="C3035" s="7" t="s">
        <v>4822</v>
      </c>
      <c r="D3035" s="9" t="str">
        <f>HYPERLINK("C:\Users\lbimo\Desktop\CROHL\"&amp;CROHL3[[#This Row],[Unit]]&amp;"\"&amp;CROHL3[[#This Row],[ENL/OFC]]&amp;"\"&amp;CROHL3[[#This Row],[Full Listing (Folder Name)]],CROHL3[[#This Row],[Full Listing (Folder Name)]])</f>
        <v>Watterick, Tobias W C Co A &amp; H 22nd USCT 1st Lt</v>
      </c>
      <c r="E3035" s="7" t="s">
        <v>4823</v>
      </c>
      <c r="F3035" s="7" t="s">
        <v>1104</v>
      </c>
      <c r="G3035" s="7" t="s">
        <v>4824</v>
      </c>
      <c r="H3035"/>
    </row>
    <row r="3036" spans="1:8" x14ac:dyDescent="0.25">
      <c r="A3036" s="7" t="s">
        <v>2456</v>
      </c>
      <c r="B3036" s="7" t="s">
        <v>8</v>
      </c>
      <c r="C3036" s="7" t="s">
        <v>4825</v>
      </c>
      <c r="D3036" s="9" t="str">
        <f>HYPERLINK("C:\Users\lbimo\Desktop\CROHL\"&amp;CROHL3[[#This Row],[Unit]]&amp;"\"&amp;CROHL3[[#This Row],[ENL/OFC]]&amp;"\"&amp;CROHL3[[#This Row],[Full Listing (Folder Name)]],CROHL3[[#This Row],[Full Listing (Folder Name)]])</f>
        <v>Watts, Henry Co I 22nd USCT Pvt</v>
      </c>
      <c r="E3036" s="7" t="s">
        <v>4826</v>
      </c>
      <c r="F3036" s="7" t="s">
        <v>19</v>
      </c>
      <c r="G3036" s="7" t="s">
        <v>12</v>
      </c>
      <c r="H3036"/>
    </row>
    <row r="3037" spans="1:8" x14ac:dyDescent="0.25">
      <c r="A3037" s="7" t="s">
        <v>2456</v>
      </c>
      <c r="B3037" s="7" t="s">
        <v>8</v>
      </c>
      <c r="C3037" s="7" t="s">
        <v>4827</v>
      </c>
      <c r="D3037" s="9" t="str">
        <f>HYPERLINK("C:\Users\lbimo\Desktop\CROHL\"&amp;CROHL3[[#This Row],[Unit]]&amp;"\"&amp;CROHL3[[#This Row],[ENL/OFC]]&amp;"\"&amp;CROHL3[[#This Row],[Full Listing (Folder Name)]],CROHL3[[#This Row],[Full Listing (Folder Name)]])</f>
        <v>Wayman, Charles Co B 22nd USCT Pvt</v>
      </c>
      <c r="E3037" s="7" t="s">
        <v>4828</v>
      </c>
      <c r="F3037" s="7" t="s">
        <v>30</v>
      </c>
      <c r="G3037" s="7" t="s">
        <v>12</v>
      </c>
      <c r="H3037"/>
    </row>
    <row r="3038" spans="1:8" x14ac:dyDescent="0.25">
      <c r="A3038" s="7" t="s">
        <v>2456</v>
      </c>
      <c r="B3038" s="7" t="s">
        <v>8</v>
      </c>
      <c r="C3038" s="7" t="s">
        <v>4829</v>
      </c>
      <c r="D3038" s="9" t="str">
        <f>HYPERLINK("C:\Users\lbimo\Desktop\CROHL\"&amp;CROHL3[[#This Row],[Unit]]&amp;"\"&amp;CROHL3[[#This Row],[ENL/OFC]]&amp;"\"&amp;CROHL3[[#This Row],[Full Listing (Folder Name)]],CROHL3[[#This Row],[Full Listing (Folder Name)]])</f>
        <v>Weaver, Jacob Co F 22nd USCT Sgt</v>
      </c>
      <c r="E3038" s="7" t="s">
        <v>4830</v>
      </c>
      <c r="F3038" s="7" t="s">
        <v>131</v>
      </c>
      <c r="G3038" s="7" t="s">
        <v>12</v>
      </c>
      <c r="H3038"/>
    </row>
    <row r="3039" spans="1:8" x14ac:dyDescent="0.25">
      <c r="A3039" s="7" t="s">
        <v>2456</v>
      </c>
      <c r="B3039" s="7" t="s">
        <v>8</v>
      </c>
      <c r="C3039" s="7" t="s">
        <v>4831</v>
      </c>
      <c r="D3039" s="9" t="str">
        <f>HYPERLINK("C:\Users\lbimo\Desktop\CROHL\"&amp;CROHL3[[#This Row],[Unit]]&amp;"\"&amp;CROHL3[[#This Row],[ENL/OFC]]&amp;"\"&amp;CROHL3[[#This Row],[Full Listing (Folder Name)]],CROHL3[[#This Row],[Full Listing (Folder Name)]])</f>
        <v>Webb, Moses Co C 22nd USCT Pvt</v>
      </c>
      <c r="E3039" s="7" t="s">
        <v>4832</v>
      </c>
      <c r="F3039" s="7" t="s">
        <v>1266</v>
      </c>
      <c r="G3039" s="7" t="s">
        <v>12</v>
      </c>
      <c r="H3039"/>
    </row>
    <row r="3040" spans="1:8" x14ac:dyDescent="0.25">
      <c r="A3040" s="7" t="s">
        <v>2456</v>
      </c>
      <c r="B3040" s="7" t="s">
        <v>8</v>
      </c>
      <c r="C3040" s="7" t="s">
        <v>4833</v>
      </c>
      <c r="D3040" s="9" t="str">
        <f>HYPERLINK("C:\Users\lbimo\Desktop\CROHL\"&amp;CROHL3[[#This Row],[Unit]]&amp;"\"&amp;CROHL3[[#This Row],[ENL/OFC]]&amp;"\"&amp;CROHL3[[#This Row],[Full Listing (Folder Name)]],CROHL3[[#This Row],[Full Listing (Folder Name)]])</f>
        <v>Weeks, Charles Co H 22nd USCT Cpl</v>
      </c>
      <c r="E3040" s="7" t="s">
        <v>4834</v>
      </c>
      <c r="F3040" s="7" t="s">
        <v>30</v>
      </c>
      <c r="G3040" s="7" t="s">
        <v>12</v>
      </c>
      <c r="H3040"/>
    </row>
    <row r="3041" spans="1:8" x14ac:dyDescent="0.25">
      <c r="A3041" s="7" t="s">
        <v>2456</v>
      </c>
      <c r="B3041" s="7" t="s">
        <v>8</v>
      </c>
      <c r="C3041" s="7" t="s">
        <v>4835</v>
      </c>
      <c r="D3041" s="9" t="str">
        <f>HYPERLINK("C:\Users\lbimo\Desktop\CROHL\"&amp;CROHL3[[#This Row],[Unit]]&amp;"\"&amp;CROHL3[[#This Row],[ENL/OFC]]&amp;"\"&amp;CROHL3[[#This Row],[Full Listing (Folder Name)]],CROHL3[[#This Row],[Full Listing (Folder Name)]])</f>
        <v>Weir, James Co A 22nd USCT Pvt</v>
      </c>
      <c r="E3041" s="7" t="s">
        <v>4836</v>
      </c>
      <c r="F3041" s="7" t="s">
        <v>35</v>
      </c>
      <c r="G3041" s="7" t="s">
        <v>12</v>
      </c>
      <c r="H3041"/>
    </row>
    <row r="3042" spans="1:8" x14ac:dyDescent="0.25">
      <c r="A3042" s="7" t="s">
        <v>2456</v>
      </c>
      <c r="B3042" s="7" t="s">
        <v>8</v>
      </c>
      <c r="C3042" s="7" t="s">
        <v>4837</v>
      </c>
      <c r="D3042" s="9" t="str">
        <f>HYPERLINK("C:\Users\lbimo\Desktop\CROHL\"&amp;CROHL3[[#This Row],[Unit]]&amp;"\"&amp;CROHL3[[#This Row],[ENL/OFC]]&amp;"\"&amp;CROHL3[[#This Row],[Full Listing (Folder Name)]],CROHL3[[#This Row],[Full Listing (Folder Name)]])</f>
        <v>Welden, Perry Co E 22nd USCT Pvt</v>
      </c>
      <c r="E3042" s="7" t="s">
        <v>4838</v>
      </c>
      <c r="F3042" s="7" t="s">
        <v>1591</v>
      </c>
      <c r="G3042" s="7" t="s">
        <v>12</v>
      </c>
      <c r="H3042"/>
    </row>
    <row r="3043" spans="1:8" x14ac:dyDescent="0.25">
      <c r="A3043" s="7" t="s">
        <v>2456</v>
      </c>
      <c r="B3043" s="7" t="s">
        <v>8</v>
      </c>
      <c r="C3043" s="7" t="s">
        <v>4839</v>
      </c>
      <c r="D3043" s="9" t="str">
        <f>HYPERLINK("C:\Users\lbimo\Desktop\CROHL\"&amp;CROHL3[[#This Row],[Unit]]&amp;"\"&amp;CROHL3[[#This Row],[ENL/OFC]]&amp;"\"&amp;CROHL3[[#This Row],[Full Listing (Folder Name)]],CROHL3[[#This Row],[Full Listing (Folder Name)]])</f>
        <v>Wellington, Henry Co C 22nd USCT Musician</v>
      </c>
      <c r="E3043" s="7" t="s">
        <v>4840</v>
      </c>
      <c r="F3043" s="7" t="s">
        <v>19</v>
      </c>
      <c r="G3043" s="7" t="s">
        <v>12</v>
      </c>
      <c r="H3043"/>
    </row>
    <row r="3044" spans="1:8" x14ac:dyDescent="0.25">
      <c r="A3044" s="7" t="s">
        <v>2456</v>
      </c>
      <c r="B3044" s="7" t="s">
        <v>8</v>
      </c>
      <c r="C3044" s="7" t="s">
        <v>4841</v>
      </c>
      <c r="D3044" s="9" t="str">
        <f>HYPERLINK("C:\Users\lbimo\Desktop\CROHL\"&amp;CROHL3[[#This Row],[Unit]]&amp;"\"&amp;CROHL3[[#This Row],[ENL/OFC]]&amp;"\"&amp;CROHL3[[#This Row],[Full Listing (Folder Name)]],CROHL3[[#This Row],[Full Listing (Folder Name)]])</f>
        <v>Wells, George Co A 22nd USCT Pvt</v>
      </c>
      <c r="E3044" s="7" t="s">
        <v>1187</v>
      </c>
      <c r="F3044" s="7" t="s">
        <v>33</v>
      </c>
      <c r="G3044" s="7" t="s">
        <v>12</v>
      </c>
      <c r="H3044"/>
    </row>
    <row r="3045" spans="1:8" x14ac:dyDescent="0.25">
      <c r="A3045" s="7" t="s">
        <v>2456</v>
      </c>
      <c r="B3045" s="7" t="s">
        <v>8</v>
      </c>
      <c r="C3045" s="7" t="s">
        <v>4842</v>
      </c>
      <c r="D3045" s="9" t="str">
        <f>HYPERLINK("C:\Users\lbimo\Desktop\CROHL\"&amp;CROHL3[[#This Row],[Unit]]&amp;"\"&amp;CROHL3[[#This Row],[ENL/OFC]]&amp;"\"&amp;CROHL3[[#This Row],[Full Listing (Folder Name)]],CROHL3[[#This Row],[Full Listing (Folder Name)]])</f>
        <v>Wharton, Cornelius Co A 22nd USCT Pvt</v>
      </c>
      <c r="E3045" s="7" t="s">
        <v>4843</v>
      </c>
      <c r="F3045" s="7" t="s">
        <v>46</v>
      </c>
      <c r="G3045" s="7" t="s">
        <v>12</v>
      </c>
      <c r="H3045"/>
    </row>
    <row r="3046" spans="1:8" x14ac:dyDescent="0.25">
      <c r="A3046" s="7" t="s">
        <v>2456</v>
      </c>
      <c r="B3046" s="7" t="s">
        <v>8</v>
      </c>
      <c r="C3046" s="7" t="s">
        <v>4844</v>
      </c>
      <c r="D3046" s="9" t="str">
        <f>HYPERLINK("C:\Users\lbimo\Desktop\CROHL\"&amp;CROHL3[[#This Row],[Unit]]&amp;"\"&amp;CROHL3[[#This Row],[ENL/OFC]]&amp;"\"&amp;CROHL3[[#This Row],[Full Listing (Folder Name)]],CROHL3[[#This Row],[Full Listing (Folder Name)]])</f>
        <v>Whitaker, James Co K 22nd USCT Pvt</v>
      </c>
      <c r="E3046" s="7" t="s">
        <v>2355</v>
      </c>
      <c r="F3046" s="7" t="s">
        <v>35</v>
      </c>
      <c r="G3046" s="7" t="s">
        <v>12</v>
      </c>
      <c r="H3046"/>
    </row>
    <row r="3047" spans="1:8" x14ac:dyDescent="0.25">
      <c r="A3047" s="7" t="s">
        <v>2456</v>
      </c>
      <c r="B3047" s="7" t="s">
        <v>8</v>
      </c>
      <c r="C3047" s="7" t="s">
        <v>4845</v>
      </c>
      <c r="D3047" s="9" t="str">
        <f>HYPERLINK("C:\Users\lbimo\Desktop\CROHL\"&amp;CROHL3[[#This Row],[Unit]]&amp;"\"&amp;CROHL3[[#This Row],[ENL/OFC]]&amp;"\"&amp;CROHL3[[#This Row],[Full Listing (Folder Name)]],CROHL3[[#This Row],[Full Listing (Folder Name)]])</f>
        <v>Whitby, Africa Co D 22nd USCT Sgt</v>
      </c>
      <c r="E3047" s="7" t="s">
        <v>4846</v>
      </c>
      <c r="F3047" s="7" t="s">
        <v>4847</v>
      </c>
      <c r="G3047" s="7" t="s">
        <v>12</v>
      </c>
      <c r="H3047"/>
    </row>
    <row r="3048" spans="1:8" x14ac:dyDescent="0.25">
      <c r="A3048" s="7" t="s">
        <v>2456</v>
      </c>
      <c r="B3048" s="7" t="s">
        <v>8</v>
      </c>
      <c r="C3048" s="7" t="s">
        <v>4848</v>
      </c>
      <c r="D3048" s="9" t="str">
        <f>HYPERLINK("C:\Users\lbimo\Desktop\CROHL\"&amp;CROHL3[[#This Row],[Unit]]&amp;"\"&amp;CROHL3[[#This Row],[ENL/OFC]]&amp;"\"&amp;CROHL3[[#This Row],[Full Listing (Folder Name)]],CROHL3[[#This Row],[Full Listing (Folder Name)]])</f>
        <v>White, Charles H Co I 22nd USCT Pvt</v>
      </c>
      <c r="E3048" s="7" t="s">
        <v>2357</v>
      </c>
      <c r="F3048" s="7" t="s">
        <v>30</v>
      </c>
      <c r="G3048" s="7" t="s">
        <v>36</v>
      </c>
      <c r="H3048"/>
    </row>
    <row r="3049" spans="1:8" x14ac:dyDescent="0.25">
      <c r="A3049" s="7" t="s">
        <v>2456</v>
      </c>
      <c r="B3049" s="7" t="s">
        <v>8</v>
      </c>
      <c r="C3049" s="7" t="s">
        <v>4849</v>
      </c>
      <c r="D3049" s="9" t="str">
        <f>HYPERLINK("C:\Users\lbimo\Desktop\CROHL\"&amp;CROHL3[[#This Row],[Unit]]&amp;"\"&amp;CROHL3[[#This Row],[ENL/OFC]]&amp;"\"&amp;CROHL3[[#This Row],[Full Listing (Folder Name)]],CROHL3[[#This Row],[Full Listing (Folder Name)]])</f>
        <v>White, Edward Co F 22nd USCT Pvt</v>
      </c>
      <c r="E3049" s="7" t="s">
        <v>2357</v>
      </c>
      <c r="F3049" s="7" t="s">
        <v>316</v>
      </c>
      <c r="G3049" s="7" t="s">
        <v>12</v>
      </c>
      <c r="H3049"/>
    </row>
    <row r="3050" spans="1:8" x14ac:dyDescent="0.25">
      <c r="A3050" s="7" t="s">
        <v>2456</v>
      </c>
      <c r="B3050" s="7" t="s">
        <v>8</v>
      </c>
      <c r="C3050" s="7" t="s">
        <v>4850</v>
      </c>
      <c r="D3050" s="9" t="str">
        <f>HYPERLINK("C:\Users\lbimo\Desktop\CROHL\"&amp;CROHL3[[#This Row],[Unit]]&amp;"\"&amp;CROHL3[[#This Row],[ENL/OFC]]&amp;"\"&amp;CROHL3[[#This Row],[Full Listing (Folder Name)]],CROHL3[[#This Row],[Full Listing (Folder Name)]])</f>
        <v>White, Marsahll Co I 22nd USCT Pvt</v>
      </c>
      <c r="E3050" s="7" t="s">
        <v>2357</v>
      </c>
      <c r="F3050" s="7" t="s">
        <v>4851</v>
      </c>
      <c r="G3050" s="7" t="s">
        <v>12</v>
      </c>
      <c r="H3050"/>
    </row>
    <row r="3051" spans="1:8" x14ac:dyDescent="0.25">
      <c r="A3051" s="7" t="s">
        <v>2456</v>
      </c>
      <c r="B3051" s="7" t="s">
        <v>8</v>
      </c>
      <c r="C3051" s="7" t="s">
        <v>4852</v>
      </c>
      <c r="D3051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22nd USCT Pvt</v>
      </c>
      <c r="E3051" s="7" t="s">
        <v>2357</v>
      </c>
      <c r="F3051" s="7" t="s">
        <v>39</v>
      </c>
      <c r="G3051" s="7" t="s">
        <v>12</v>
      </c>
      <c r="H3051"/>
    </row>
    <row r="3052" spans="1:8" x14ac:dyDescent="0.25">
      <c r="A3052" s="7" t="s">
        <v>2456</v>
      </c>
      <c r="B3052" s="7" t="s">
        <v>8</v>
      </c>
      <c r="C3052" s="7" t="s">
        <v>4853</v>
      </c>
      <c r="D3052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F 22nd USCT Sgt</v>
      </c>
      <c r="E3052" s="7" t="s">
        <v>2357</v>
      </c>
      <c r="F3052" s="7" t="s">
        <v>11</v>
      </c>
      <c r="G3052" s="7" t="s">
        <v>12</v>
      </c>
      <c r="H3052"/>
    </row>
    <row r="3053" spans="1:8" x14ac:dyDescent="0.25">
      <c r="A3053" s="7" t="s">
        <v>2456</v>
      </c>
      <c r="B3053" s="7" t="s">
        <v>8</v>
      </c>
      <c r="C3053" s="7" t="s">
        <v>4854</v>
      </c>
      <c r="D3053" s="9" t="str">
        <f>HYPERLINK("C:\Users\lbimo\Desktop\CROHL\"&amp;CROHL3[[#This Row],[Unit]]&amp;"\"&amp;CROHL3[[#This Row],[ENL/OFC]]&amp;"\"&amp;CROHL3[[#This Row],[Full Listing (Folder Name)]],CROHL3[[#This Row],[Full Listing (Folder Name)]])</f>
        <v>Whitford, Henry Co G 22nd USCT Pvt</v>
      </c>
      <c r="E3053" s="7" t="s">
        <v>4855</v>
      </c>
      <c r="F3053" s="7" t="s">
        <v>19</v>
      </c>
      <c r="G3053" s="7" t="s">
        <v>12</v>
      </c>
      <c r="H3053"/>
    </row>
    <row r="3054" spans="1:8" x14ac:dyDescent="0.25">
      <c r="A3054" s="7" t="s">
        <v>2456</v>
      </c>
      <c r="B3054" s="7" t="s">
        <v>8</v>
      </c>
      <c r="C3054" s="7" t="s">
        <v>4856</v>
      </c>
      <c r="D3054" s="9" t="str">
        <f>HYPERLINK("C:\Users\lbimo\Desktop\CROHL\"&amp;CROHL3[[#This Row],[Unit]]&amp;"\"&amp;CROHL3[[#This Row],[ENL/OFC]]&amp;"\"&amp;CROHL3[[#This Row],[Full Listing (Folder Name)]],CROHL3[[#This Row],[Full Listing (Folder Name)]])</f>
        <v>Whittaker, James Co K 22nd USCT Pvt</v>
      </c>
      <c r="E3054" s="7" t="s">
        <v>4857</v>
      </c>
      <c r="F3054" s="7" t="s">
        <v>35</v>
      </c>
      <c r="G3054" s="7" t="s">
        <v>12</v>
      </c>
      <c r="H3054"/>
    </row>
    <row r="3055" spans="1:8" x14ac:dyDescent="0.25">
      <c r="A3055" s="7" t="s">
        <v>2456</v>
      </c>
      <c r="B3055" s="7" t="s">
        <v>8</v>
      </c>
      <c r="C3055" s="7" t="s">
        <v>4858</v>
      </c>
      <c r="D3055" s="9" t="str">
        <f>HYPERLINK("C:\Users\lbimo\Desktop\CROHL\"&amp;CROHL3[[#This Row],[Unit]]&amp;"\"&amp;CROHL3[[#This Row],[ENL/OFC]]&amp;"\"&amp;CROHL3[[#This Row],[Full Listing (Folder Name)]],CROHL3[[#This Row],[Full Listing (Folder Name)]])</f>
        <v>Whittey, Afrien Co D 22nd USCT Cpl</v>
      </c>
      <c r="E3055" s="7" t="s">
        <v>4859</v>
      </c>
      <c r="F3055" s="7" t="s">
        <v>4860</v>
      </c>
      <c r="G3055" s="7" t="s">
        <v>12</v>
      </c>
      <c r="H3055"/>
    </row>
    <row r="3056" spans="1:8" x14ac:dyDescent="0.25">
      <c r="A3056" s="7" t="s">
        <v>2456</v>
      </c>
      <c r="B3056" s="7" t="s">
        <v>8</v>
      </c>
      <c r="C3056" s="7" t="s">
        <v>4861</v>
      </c>
      <c r="D3056" s="9" t="str">
        <f>HYPERLINK("C:\Users\lbimo\Desktop\CROHL\"&amp;CROHL3[[#This Row],[Unit]]&amp;"\"&amp;CROHL3[[#This Row],[ENL/OFC]]&amp;"\"&amp;CROHL3[[#This Row],[Full Listing (Folder Name)]],CROHL3[[#This Row],[Full Listing (Folder Name)]])</f>
        <v>Wier, James Co A 22nd USCT Pvt</v>
      </c>
      <c r="E3056" s="7" t="s">
        <v>4862</v>
      </c>
      <c r="F3056" s="7" t="s">
        <v>35</v>
      </c>
      <c r="G3056" s="7" t="s">
        <v>12</v>
      </c>
      <c r="H3056"/>
    </row>
    <row r="3057" spans="1:8" x14ac:dyDescent="0.25">
      <c r="A3057" s="7" t="s">
        <v>2456</v>
      </c>
      <c r="B3057" s="7" t="s">
        <v>8</v>
      </c>
      <c r="C3057" s="7" t="s">
        <v>4863</v>
      </c>
      <c r="D3057" s="9" t="str">
        <f>HYPERLINK("C:\Users\lbimo\Desktop\CROHL\"&amp;CROHL3[[#This Row],[Unit]]&amp;"\"&amp;CROHL3[[#This Row],[ENL/OFC]]&amp;"\"&amp;CROHL3[[#This Row],[Full Listing (Folder Name)]],CROHL3[[#This Row],[Full Listing (Folder Name)]])</f>
        <v>Wiley, James Co D 22nd USCT Pvt</v>
      </c>
      <c r="E3057" s="7" t="s">
        <v>4864</v>
      </c>
      <c r="F3057" s="7" t="s">
        <v>35</v>
      </c>
      <c r="G3057" s="7" t="s">
        <v>12</v>
      </c>
      <c r="H3057"/>
    </row>
    <row r="3058" spans="1:8" x14ac:dyDescent="0.25">
      <c r="A3058" s="7" t="s">
        <v>2456</v>
      </c>
      <c r="B3058" s="7" t="s">
        <v>8</v>
      </c>
      <c r="C3058" s="7" t="s">
        <v>4865</v>
      </c>
      <c r="D3058" s="9" t="str">
        <f>HYPERLINK("C:\Users\lbimo\Desktop\CROHL\"&amp;CROHL3[[#This Row],[Unit]]&amp;"\"&amp;CROHL3[[#This Row],[ENL/OFC]]&amp;"\"&amp;CROHL3[[#This Row],[Full Listing (Folder Name)]],CROHL3[[#This Row],[Full Listing (Folder Name)]])</f>
        <v>Wilkins, William E Co I 22nd USCT Pvt</v>
      </c>
      <c r="E3058" s="7" t="s">
        <v>4866</v>
      </c>
      <c r="F3058" s="7" t="s">
        <v>11</v>
      </c>
      <c r="G3058" s="7" t="s">
        <v>108</v>
      </c>
      <c r="H3058"/>
    </row>
    <row r="3059" spans="1:8" x14ac:dyDescent="0.25">
      <c r="A3059" s="7" t="s">
        <v>2456</v>
      </c>
      <c r="B3059" s="7" t="s">
        <v>8</v>
      </c>
      <c r="C3059" s="7" t="s">
        <v>4867</v>
      </c>
      <c r="D3059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James Co I 22nd USCT Pvt</v>
      </c>
      <c r="E3059" s="7" t="s">
        <v>4868</v>
      </c>
      <c r="F3059" s="7" t="s">
        <v>35</v>
      </c>
      <c r="G3059" s="7" t="s">
        <v>12</v>
      </c>
      <c r="H3059"/>
    </row>
    <row r="3060" spans="1:8" x14ac:dyDescent="0.25">
      <c r="A3060" s="7" t="s">
        <v>2456</v>
      </c>
      <c r="B3060" s="7" t="s">
        <v>8</v>
      </c>
      <c r="C3060" s="7" t="s">
        <v>4869</v>
      </c>
      <c r="D3060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William Co I 22nd USCT Pvt</v>
      </c>
      <c r="E3060" s="7" t="s">
        <v>4868</v>
      </c>
      <c r="F3060" s="7" t="s">
        <v>11</v>
      </c>
      <c r="G3060" s="7" t="s">
        <v>12</v>
      </c>
      <c r="H3060"/>
    </row>
    <row r="3061" spans="1:8" x14ac:dyDescent="0.25">
      <c r="A3061" s="7" t="s">
        <v>2456</v>
      </c>
      <c r="B3061" s="7" t="s">
        <v>8</v>
      </c>
      <c r="C3061" s="7" t="s">
        <v>4870</v>
      </c>
      <c r="D3061" s="9" t="str">
        <f>HYPERLINK("C:\Users\lbimo\Desktop\CROHL\"&amp;CROHL3[[#This Row],[Unit]]&amp;"\"&amp;CROHL3[[#This Row],[ENL/OFC]]&amp;"\"&amp;CROHL3[[#This Row],[Full Listing (Folder Name)]],CROHL3[[#This Row],[Full Listing (Folder Name)]])</f>
        <v>Willard, George Co C 22nd USCT Cpl</v>
      </c>
      <c r="E3061" s="7" t="s">
        <v>2368</v>
      </c>
      <c r="F3061" s="7" t="s">
        <v>33</v>
      </c>
      <c r="G3061" s="7" t="s">
        <v>12</v>
      </c>
      <c r="H3061"/>
    </row>
    <row r="3062" spans="1:8" x14ac:dyDescent="0.25">
      <c r="A3062" s="7" t="s">
        <v>2456</v>
      </c>
      <c r="B3062" s="7" t="s">
        <v>8</v>
      </c>
      <c r="C3062" s="7" t="s">
        <v>4871</v>
      </c>
      <c r="D3062" s="9" t="str">
        <f>HYPERLINK("C:\Users\lbimo\Desktop\CROHL\"&amp;CROHL3[[#This Row],[Unit]]&amp;"\"&amp;CROHL3[[#This Row],[ENL/OFC]]&amp;"\"&amp;CROHL3[[#This Row],[Full Listing (Folder Name)]],CROHL3[[#This Row],[Full Listing (Folder Name)]])</f>
        <v>Willard, Thomas 22nd USCT Pvt</v>
      </c>
      <c r="E3062" s="7" t="s">
        <v>2368</v>
      </c>
      <c r="F3062" s="7" t="s">
        <v>39</v>
      </c>
      <c r="G3062" s="7" t="s">
        <v>12</v>
      </c>
      <c r="H3062"/>
    </row>
    <row r="3063" spans="1:8" x14ac:dyDescent="0.25">
      <c r="A3063" s="7" t="s">
        <v>2456</v>
      </c>
      <c r="B3063" s="7" t="s">
        <v>8</v>
      </c>
      <c r="C3063" s="7" t="s">
        <v>4872</v>
      </c>
      <c r="D3063" s="9" t="str">
        <f>HYPERLINK("C:\Users\lbimo\Desktop\CROHL\"&amp;CROHL3[[#This Row],[Unit]]&amp;"\"&amp;CROHL3[[#This Row],[ENL/OFC]]&amp;"\"&amp;CROHL3[[#This Row],[Full Listing (Folder Name)]],CROHL3[[#This Row],[Full Listing (Folder Name)]])</f>
        <v>Willey, George Co C 22nd USCT Cpl</v>
      </c>
      <c r="E3063" s="7" t="s">
        <v>4873</v>
      </c>
      <c r="F3063" s="7" t="s">
        <v>33</v>
      </c>
      <c r="G3063" s="7" t="s">
        <v>12</v>
      </c>
      <c r="H3063"/>
    </row>
    <row r="3064" spans="1:8" x14ac:dyDescent="0.25">
      <c r="A3064" s="7" t="s">
        <v>2456</v>
      </c>
      <c r="B3064" s="7" t="s">
        <v>8</v>
      </c>
      <c r="C3064" s="7" t="s">
        <v>4874</v>
      </c>
      <c r="D3064" s="9" t="str">
        <f>HYPERLINK("C:\Users\lbimo\Desktop\CROHL\"&amp;CROHL3[[#This Row],[Unit]]&amp;"\"&amp;CROHL3[[#This Row],[ENL/OFC]]&amp;"\"&amp;CROHL3[[#This Row],[Full Listing (Folder Name)]],CROHL3[[#This Row],[Full Listing (Folder Name)]])</f>
        <v>William, Joseph W  Co B 22nd USCT Pvt</v>
      </c>
      <c r="E3064" s="7" t="s">
        <v>11</v>
      </c>
      <c r="F3064" s="7" t="s">
        <v>84</v>
      </c>
      <c r="G3064" s="7" t="s">
        <v>31</v>
      </c>
      <c r="H3064"/>
    </row>
    <row r="3065" spans="1:8" x14ac:dyDescent="0.25">
      <c r="A3065" s="7" t="s">
        <v>2456</v>
      </c>
      <c r="B3065" s="7" t="s">
        <v>8</v>
      </c>
      <c r="C3065" s="7" t="s">
        <v>4875</v>
      </c>
      <c r="D3065" s="9" t="str">
        <f>HYPERLINK("C:\Users\lbimo\Desktop\CROHL\"&amp;CROHL3[[#This Row],[Unit]]&amp;"\"&amp;CROHL3[[#This Row],[ENL/OFC]]&amp;"\"&amp;CROHL3[[#This Row],[Full Listing (Folder Name)]],CROHL3[[#This Row],[Full Listing (Folder Name)]])</f>
        <v>William, Joseph W Co I 22nd USCT Pvt</v>
      </c>
      <c r="E3065" s="7" t="s">
        <v>11</v>
      </c>
      <c r="F3065" s="7" t="s">
        <v>84</v>
      </c>
      <c r="G3065" s="7" t="s">
        <v>31</v>
      </c>
      <c r="H3065"/>
    </row>
    <row r="3066" spans="1:8" x14ac:dyDescent="0.25">
      <c r="A3066" s="7" t="s">
        <v>2456</v>
      </c>
      <c r="B3066" s="7" t="s">
        <v>8</v>
      </c>
      <c r="C3066" s="7" t="s">
        <v>4876</v>
      </c>
      <c r="D30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Alfred Co I 22nd USCT Pvt</v>
      </c>
      <c r="E3066" s="7" t="s">
        <v>2371</v>
      </c>
      <c r="F3066" s="7" t="s">
        <v>89</v>
      </c>
      <c r="G3066" s="7" t="s">
        <v>12</v>
      </c>
      <c r="H3066"/>
    </row>
    <row r="3067" spans="1:8" x14ac:dyDescent="0.25">
      <c r="A3067" s="7" t="s">
        <v>2456</v>
      </c>
      <c r="B3067" s="7" t="s">
        <v>8</v>
      </c>
      <c r="C3067" s="7" t="s">
        <v>4877</v>
      </c>
      <c r="D30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Co F 22nd USCT Pvt</v>
      </c>
      <c r="E3067" s="7" t="s">
        <v>2371</v>
      </c>
      <c r="F3067" s="7" t="s">
        <v>166</v>
      </c>
      <c r="G3067" s="7" t="s">
        <v>12</v>
      </c>
      <c r="H3067"/>
    </row>
    <row r="3068" spans="1:8" x14ac:dyDescent="0.25">
      <c r="A3068" s="7" t="s">
        <v>2456</v>
      </c>
      <c r="B3068" s="7" t="s">
        <v>8</v>
      </c>
      <c r="C3068" s="7" t="s">
        <v>4878</v>
      </c>
      <c r="D30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C 22nd USCT Cpl</v>
      </c>
      <c r="E3068" s="7" t="s">
        <v>2371</v>
      </c>
      <c r="F3068" s="7" t="s">
        <v>30</v>
      </c>
      <c r="G3068" s="7" t="s">
        <v>12</v>
      </c>
      <c r="H3068"/>
    </row>
    <row r="3069" spans="1:8" x14ac:dyDescent="0.25">
      <c r="A3069" s="7" t="s">
        <v>2456</v>
      </c>
      <c r="B3069" s="7" t="s">
        <v>8</v>
      </c>
      <c r="C3069" s="7" t="s">
        <v>4879</v>
      </c>
      <c r="D30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F 22nd USCT Pvt</v>
      </c>
      <c r="E3069" s="7" t="s">
        <v>2371</v>
      </c>
      <c r="F3069" s="7" t="s">
        <v>30</v>
      </c>
      <c r="G3069" s="7" t="s">
        <v>12</v>
      </c>
      <c r="H3069"/>
    </row>
    <row r="3070" spans="1:8" x14ac:dyDescent="0.25">
      <c r="A3070" s="7" t="s">
        <v>2456</v>
      </c>
      <c r="B3070" s="7" t="s">
        <v>8</v>
      </c>
      <c r="C3070" s="7" t="s">
        <v>4880</v>
      </c>
      <c r="D30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E 22nd USCT Pvt</v>
      </c>
      <c r="E3070" s="7" t="s">
        <v>2371</v>
      </c>
      <c r="F3070" s="7" t="s">
        <v>316</v>
      </c>
      <c r="G3070" s="7" t="s">
        <v>12</v>
      </c>
      <c r="H3070"/>
    </row>
    <row r="3071" spans="1:8" x14ac:dyDescent="0.25">
      <c r="A3071" s="7" t="s">
        <v>2456</v>
      </c>
      <c r="B3071" s="7" t="s">
        <v>8</v>
      </c>
      <c r="C3071" s="7" t="s">
        <v>4881</v>
      </c>
      <c r="D30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A 22nd USCT Pvt</v>
      </c>
      <c r="E3071" s="7" t="s">
        <v>2371</v>
      </c>
      <c r="F3071" s="7" t="s">
        <v>33</v>
      </c>
      <c r="G3071" s="7" t="s">
        <v>12</v>
      </c>
      <c r="H3071"/>
    </row>
    <row r="3072" spans="1:8" x14ac:dyDescent="0.25">
      <c r="A3072" s="7" t="s">
        <v>2456</v>
      </c>
      <c r="B3072" s="7" t="s">
        <v>8</v>
      </c>
      <c r="C3072" s="7" t="s">
        <v>4882</v>
      </c>
      <c r="D30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F 22nd USCT Pvt</v>
      </c>
      <c r="E3072" s="7" t="s">
        <v>2371</v>
      </c>
      <c r="F3072" s="7" t="s">
        <v>33</v>
      </c>
      <c r="G3072" s="7" t="s">
        <v>12</v>
      </c>
      <c r="H3072"/>
    </row>
    <row r="3073" spans="1:8" x14ac:dyDescent="0.25">
      <c r="A3073" s="7" t="s">
        <v>2456</v>
      </c>
      <c r="B3073" s="7" t="s">
        <v>8</v>
      </c>
      <c r="C3073" s="7" t="s">
        <v>4883</v>
      </c>
      <c r="D30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22nd USCT Pvt</v>
      </c>
      <c r="E3073" s="7" t="s">
        <v>2371</v>
      </c>
      <c r="F3073" s="7" t="s">
        <v>19</v>
      </c>
      <c r="G3073" s="7" t="s">
        <v>12</v>
      </c>
      <c r="H3073"/>
    </row>
    <row r="3074" spans="1:8" x14ac:dyDescent="0.25">
      <c r="A3074" s="7" t="s">
        <v>2456</v>
      </c>
      <c r="B3074" s="7" t="s">
        <v>8</v>
      </c>
      <c r="C3074" s="7" t="s">
        <v>4884</v>
      </c>
      <c r="D30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Jackson C Co G 22nd USCT Pvt</v>
      </c>
      <c r="E3074" s="7" t="s">
        <v>2371</v>
      </c>
      <c r="F3074" s="7" t="s">
        <v>1089</v>
      </c>
      <c r="G3074" s="7" t="s">
        <v>97</v>
      </c>
      <c r="H3074"/>
    </row>
    <row r="3075" spans="1:8" x14ac:dyDescent="0.25">
      <c r="A3075" s="7" t="s">
        <v>2456</v>
      </c>
      <c r="B3075" s="7" t="s">
        <v>8</v>
      </c>
      <c r="C3075" s="7" t="s">
        <v>4885</v>
      </c>
      <c r="D30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Jas Co E 22nd USCT Pvt</v>
      </c>
      <c r="E3075" s="7" t="s">
        <v>2371</v>
      </c>
      <c r="F3075" s="7" t="s">
        <v>3239</v>
      </c>
      <c r="G3075" s="7" t="s">
        <v>12</v>
      </c>
      <c r="H3075"/>
    </row>
    <row r="3076" spans="1:8" x14ac:dyDescent="0.25">
      <c r="A3076" s="7" t="s">
        <v>2456</v>
      </c>
      <c r="B3076" s="7" t="s">
        <v>8</v>
      </c>
      <c r="C3076" s="7" t="s">
        <v>4886</v>
      </c>
      <c r="D30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 Co I 22nd USCT Pvt 1</v>
      </c>
      <c r="E3076" s="7" t="s">
        <v>2371</v>
      </c>
      <c r="F3076" s="7" t="s">
        <v>16</v>
      </c>
      <c r="G3076" s="7" t="s">
        <v>12</v>
      </c>
      <c r="H3076"/>
    </row>
    <row r="3077" spans="1:8" x14ac:dyDescent="0.25">
      <c r="A3077" s="7" t="s">
        <v>2456</v>
      </c>
      <c r="B3077" s="7" t="s">
        <v>8</v>
      </c>
      <c r="C3077" s="7" t="s">
        <v>4887</v>
      </c>
      <c r="D30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 Co I 22nd USCT Pvt 2</v>
      </c>
      <c r="E3077" s="7" t="s">
        <v>2371</v>
      </c>
      <c r="F3077" s="7" t="s">
        <v>16</v>
      </c>
      <c r="G3077" s="7" t="s">
        <v>12</v>
      </c>
      <c r="H3077"/>
    </row>
    <row r="3078" spans="1:8" x14ac:dyDescent="0.25">
      <c r="A3078" s="7" t="s">
        <v>2456</v>
      </c>
      <c r="B3078" s="7" t="s">
        <v>8</v>
      </c>
      <c r="C3078" s="7" t="s">
        <v>4888</v>
      </c>
      <c r="D30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A 22nd USCT</v>
      </c>
      <c r="E3078" s="7" t="s">
        <v>2371</v>
      </c>
      <c r="F3078" s="7" t="s">
        <v>16</v>
      </c>
      <c r="G3078" s="7" t="s">
        <v>12</v>
      </c>
      <c r="H3078"/>
    </row>
    <row r="3079" spans="1:8" x14ac:dyDescent="0.25">
      <c r="A3079" s="7" t="s">
        <v>2456</v>
      </c>
      <c r="B3079" s="7" t="s">
        <v>8</v>
      </c>
      <c r="C3079" s="7" t="s">
        <v>4889</v>
      </c>
      <c r="D30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Johnson  Co F 22nd USCT Pvt</v>
      </c>
      <c r="E3079" s="7" t="s">
        <v>2371</v>
      </c>
      <c r="F3079" s="7" t="s">
        <v>1154</v>
      </c>
      <c r="G3079" s="7" t="s">
        <v>12</v>
      </c>
      <c r="H3079"/>
    </row>
    <row r="3080" spans="1:8" x14ac:dyDescent="0.25">
      <c r="A3080" s="7" t="s">
        <v>2456</v>
      </c>
      <c r="B3080" s="7" t="s">
        <v>8</v>
      </c>
      <c r="C3080" s="7" t="s">
        <v>4890</v>
      </c>
      <c r="D30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B 22nd USCT Pvt 1</v>
      </c>
      <c r="E3080" s="7" t="s">
        <v>2371</v>
      </c>
      <c r="F3080" s="7" t="s">
        <v>84</v>
      </c>
      <c r="G3080" s="7" t="s">
        <v>12</v>
      </c>
      <c r="H3080"/>
    </row>
    <row r="3081" spans="1:8" x14ac:dyDescent="0.25">
      <c r="A3081" s="7" t="s">
        <v>2456</v>
      </c>
      <c r="B3081" s="7" t="s">
        <v>8</v>
      </c>
      <c r="C3081" s="7" t="s">
        <v>4891</v>
      </c>
      <c r="D30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B 22nd USCT Pvt 2</v>
      </c>
      <c r="E3081" s="7" t="s">
        <v>2371</v>
      </c>
      <c r="F3081" s="7" t="s">
        <v>84</v>
      </c>
      <c r="G3081" s="7" t="s">
        <v>12</v>
      </c>
      <c r="H3081"/>
    </row>
    <row r="3082" spans="1:8" x14ac:dyDescent="0.25">
      <c r="A3082" s="7" t="s">
        <v>2456</v>
      </c>
      <c r="B3082" s="7" t="s">
        <v>8</v>
      </c>
      <c r="C3082" s="7" t="s">
        <v>4892</v>
      </c>
      <c r="D30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E 22nd USCT Pvt</v>
      </c>
      <c r="E3082" s="7" t="s">
        <v>2371</v>
      </c>
      <c r="F3082" s="7" t="s">
        <v>84</v>
      </c>
      <c r="G3082" s="7" t="s">
        <v>12</v>
      </c>
      <c r="H3082"/>
    </row>
    <row r="3083" spans="1:8" x14ac:dyDescent="0.25">
      <c r="A3083" s="7" t="s">
        <v>2456</v>
      </c>
      <c r="B3083" s="7" t="s">
        <v>8</v>
      </c>
      <c r="C3083" s="7" t="s">
        <v>4893</v>
      </c>
      <c r="D30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I 22nd USCT Pvt</v>
      </c>
      <c r="E3083" s="7" t="s">
        <v>2371</v>
      </c>
      <c r="F3083" s="7" t="s">
        <v>84</v>
      </c>
      <c r="G3083" s="7" t="s">
        <v>12</v>
      </c>
      <c r="H3083"/>
    </row>
    <row r="3084" spans="1:8" x14ac:dyDescent="0.25">
      <c r="A3084" s="7" t="s">
        <v>2456</v>
      </c>
      <c r="B3084" s="7" t="s">
        <v>8</v>
      </c>
      <c r="C3084" s="7" t="s">
        <v>4894</v>
      </c>
      <c r="D30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E Co E 22nd USCT Pvt</v>
      </c>
      <c r="E3084" s="7" t="s">
        <v>2371</v>
      </c>
      <c r="F3084" s="7" t="s">
        <v>84</v>
      </c>
      <c r="G3084" s="7" t="s">
        <v>108</v>
      </c>
      <c r="H3084"/>
    </row>
    <row r="3085" spans="1:8" x14ac:dyDescent="0.25">
      <c r="A3085" s="7" t="s">
        <v>2456</v>
      </c>
      <c r="B3085" s="7" t="s">
        <v>8</v>
      </c>
      <c r="C3085" s="7" t="s">
        <v>4895</v>
      </c>
      <c r="D308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H Co B 22nd USCT Pvt</v>
      </c>
      <c r="E3085" s="7" t="s">
        <v>2371</v>
      </c>
      <c r="F3085" s="7" t="s">
        <v>84</v>
      </c>
      <c r="G3085" s="7" t="s">
        <v>36</v>
      </c>
      <c r="H3085"/>
    </row>
    <row r="3086" spans="1:8" x14ac:dyDescent="0.25">
      <c r="A3086" s="7" t="s">
        <v>2456</v>
      </c>
      <c r="B3086" s="7" t="s">
        <v>8</v>
      </c>
      <c r="C3086" s="7" t="s">
        <v>4896</v>
      </c>
      <c r="D308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Joshua Co G 22nd USCT Sgt</v>
      </c>
      <c r="E3086" s="7" t="s">
        <v>2371</v>
      </c>
      <c r="F3086" s="7" t="s">
        <v>1298</v>
      </c>
      <c r="G3086" s="7" t="s">
        <v>12</v>
      </c>
      <c r="H3086"/>
    </row>
    <row r="3087" spans="1:8" x14ac:dyDescent="0.25">
      <c r="A3087" s="7" t="s">
        <v>2456</v>
      </c>
      <c r="B3087" s="7" t="s">
        <v>8</v>
      </c>
      <c r="C3087" s="7" t="s">
        <v>4897</v>
      </c>
      <c r="D308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Lewis Co C 22nd USCT Pvt</v>
      </c>
      <c r="E3087" s="7" t="s">
        <v>2371</v>
      </c>
      <c r="F3087" s="7" t="s">
        <v>153</v>
      </c>
      <c r="G3087" s="7" t="s">
        <v>12</v>
      </c>
      <c r="H3087"/>
    </row>
    <row r="3088" spans="1:8" x14ac:dyDescent="0.25">
      <c r="A3088" s="7" t="s">
        <v>2456</v>
      </c>
      <c r="B3088" s="7" t="s">
        <v>8</v>
      </c>
      <c r="C3088" s="7" t="s">
        <v>4898</v>
      </c>
      <c r="D308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B 22nd USCT</v>
      </c>
      <c r="E3088" s="7" t="s">
        <v>2371</v>
      </c>
      <c r="F3088" s="7" t="s">
        <v>79</v>
      </c>
      <c r="G3088" s="7" t="s">
        <v>12</v>
      </c>
      <c r="H3088"/>
    </row>
    <row r="3089" spans="1:8" x14ac:dyDescent="0.25">
      <c r="A3089" s="7" t="s">
        <v>2456</v>
      </c>
      <c r="B3089" s="7" t="s">
        <v>8</v>
      </c>
      <c r="C3089" s="7" t="s">
        <v>4899</v>
      </c>
      <c r="D3089" s="9" t="str">
        <f>HYPERLINK("C:\Users\lbimo\Desktop\CROHL\"&amp;CROHL3[[#This Row],[Unit]]&amp;"\"&amp;CROHL3[[#This Row],[ENL/OFC]]&amp;"\"&amp;CROHL3[[#This Row],[Full Listing (Folder Name)]],CROHL3[[#This Row],[Full Listing (Folder Name)]])</f>
        <v>William, Robert B Co C &amp; D 22nd USCT Pvt</v>
      </c>
      <c r="E3089" s="7" t="s">
        <v>11</v>
      </c>
      <c r="F3089" s="7" t="s">
        <v>79</v>
      </c>
      <c r="G3089" s="7" t="s">
        <v>521</v>
      </c>
      <c r="H3089"/>
    </row>
    <row r="3090" spans="1:8" x14ac:dyDescent="0.25">
      <c r="A3090" s="7" t="s">
        <v>2456</v>
      </c>
      <c r="B3090" s="7" t="s">
        <v>8</v>
      </c>
      <c r="C3090" s="7" t="s">
        <v>4900</v>
      </c>
      <c r="D309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Theodore Co D 22nd USCT Pvt</v>
      </c>
      <c r="E3090" s="7" t="s">
        <v>2371</v>
      </c>
      <c r="F3090" s="7" t="s">
        <v>296</v>
      </c>
      <c r="G3090" s="7" t="s">
        <v>12</v>
      </c>
      <c r="H3090"/>
    </row>
    <row r="3091" spans="1:8" x14ac:dyDescent="0.25">
      <c r="A3091" s="7" t="s">
        <v>2456</v>
      </c>
      <c r="B3091" s="7" t="s">
        <v>8</v>
      </c>
      <c r="C3091" s="7" t="s">
        <v>4901</v>
      </c>
      <c r="D3091" s="9" t="str">
        <f>HYPERLINK("C:\Users\lbimo\Desktop\CROHL\"&amp;CROHL3[[#This Row],[Unit]]&amp;"\"&amp;CROHL3[[#This Row],[ENL/OFC]]&amp;"\"&amp;CROHL3[[#This Row],[Full Listing (Folder Name)]],CROHL3[[#This Row],[Full Listing (Folder Name)]])</f>
        <v>Willis, Henry Co A 22nd USCT Pvt</v>
      </c>
      <c r="E3091" s="7" t="s">
        <v>2401</v>
      </c>
      <c r="F3091" s="7" t="s">
        <v>19</v>
      </c>
      <c r="G3091" s="7" t="s">
        <v>12</v>
      </c>
      <c r="H3091"/>
    </row>
    <row r="3092" spans="1:8" x14ac:dyDescent="0.25">
      <c r="A3092" s="7" t="s">
        <v>2456</v>
      </c>
      <c r="B3092" s="7" t="s">
        <v>8</v>
      </c>
      <c r="C3092" s="7" t="s">
        <v>4902</v>
      </c>
      <c r="D3092" s="9" t="str">
        <f>HYPERLINK("C:\Users\lbimo\Desktop\CROHL\"&amp;CROHL3[[#This Row],[Unit]]&amp;"\"&amp;CROHL3[[#This Row],[ENL/OFC]]&amp;"\"&amp;CROHL3[[#This Row],[Full Listing (Folder Name)]],CROHL3[[#This Row],[Full Listing (Folder Name)]])</f>
        <v>Willis, John S Co I 22nd USCT Sgt</v>
      </c>
      <c r="E3092" s="7" t="s">
        <v>2401</v>
      </c>
      <c r="F3092" s="7" t="s">
        <v>16</v>
      </c>
      <c r="G3092" s="7" t="s">
        <v>197</v>
      </c>
      <c r="H3092"/>
    </row>
    <row r="3093" spans="1:8" x14ac:dyDescent="0.25">
      <c r="A3093" s="7" t="s">
        <v>2456</v>
      </c>
      <c r="B3093" s="7" t="s">
        <v>8</v>
      </c>
      <c r="C3093" s="7" t="s">
        <v>4903</v>
      </c>
      <c r="D3093" s="9" t="str">
        <f>HYPERLINK("C:\Users\lbimo\Desktop\CROHL\"&amp;CROHL3[[#This Row],[Unit]]&amp;"\"&amp;CROHL3[[#This Row],[ENL/OFC]]&amp;"\"&amp;CROHL3[[#This Row],[Full Listing (Folder Name)]],CROHL3[[#This Row],[Full Listing (Folder Name)]])</f>
        <v>Wilmer, John Co E 22nd USCT Pvt</v>
      </c>
      <c r="E3093" s="7" t="s">
        <v>752</v>
      </c>
      <c r="F3093" s="7" t="s">
        <v>16</v>
      </c>
      <c r="G3093" s="7" t="s">
        <v>12</v>
      </c>
      <c r="H3093"/>
    </row>
    <row r="3094" spans="1:8" x14ac:dyDescent="0.25">
      <c r="A3094" s="7" t="s">
        <v>2456</v>
      </c>
      <c r="B3094" s="7" t="s">
        <v>8</v>
      </c>
      <c r="C3094" s="7" t="s">
        <v>4904</v>
      </c>
      <c r="D3094" s="9" t="str">
        <f>HYPERLINK("C:\Users\lbimo\Desktop\CROHL\"&amp;CROHL3[[#This Row],[Unit]]&amp;"\"&amp;CROHL3[[#This Row],[ENL/OFC]]&amp;"\"&amp;CROHL3[[#This Row],[Full Listing (Folder Name)]],CROHL3[[#This Row],[Full Listing (Folder Name)]])</f>
        <v>Wilsion, George Co C 22nd USCT Pvt 1st</v>
      </c>
      <c r="E3094" s="7" t="s">
        <v>4905</v>
      </c>
      <c r="F3094" s="7" t="s">
        <v>33</v>
      </c>
      <c r="G3094" s="7" t="s">
        <v>12</v>
      </c>
      <c r="H3094"/>
    </row>
    <row r="3095" spans="1:8" x14ac:dyDescent="0.25">
      <c r="A3095" s="7" t="s">
        <v>2456</v>
      </c>
      <c r="B3095" s="7" t="s">
        <v>8</v>
      </c>
      <c r="C3095" s="7" t="s">
        <v>4906</v>
      </c>
      <c r="D3095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B 22nd USCT Pvt</v>
      </c>
      <c r="E3095" s="7" t="s">
        <v>336</v>
      </c>
      <c r="F3095" s="7" t="s">
        <v>30</v>
      </c>
      <c r="G3095" s="7" t="s">
        <v>12</v>
      </c>
      <c r="H3095"/>
    </row>
    <row r="3096" spans="1:8" x14ac:dyDescent="0.25">
      <c r="A3096" s="7" t="s">
        <v>2456</v>
      </c>
      <c r="B3096" s="7" t="s">
        <v>8</v>
      </c>
      <c r="C3096" s="7" t="s">
        <v>4907</v>
      </c>
      <c r="D3096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G 22nd USCT Pvt</v>
      </c>
      <c r="E3096" s="7" t="s">
        <v>336</v>
      </c>
      <c r="F3096" s="7" t="s">
        <v>30</v>
      </c>
      <c r="G3096" s="7" t="s">
        <v>12</v>
      </c>
      <c r="H3096"/>
    </row>
    <row r="3097" spans="1:8" x14ac:dyDescent="0.25">
      <c r="A3097" s="7" t="s">
        <v>2456</v>
      </c>
      <c r="B3097" s="7" t="s">
        <v>8</v>
      </c>
      <c r="C3097" s="7" t="s">
        <v>4908</v>
      </c>
      <c r="D3097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H Co I 22nd USCT Pvt 1st</v>
      </c>
      <c r="E3097" s="7" t="s">
        <v>336</v>
      </c>
      <c r="F3097" s="7" t="s">
        <v>30</v>
      </c>
      <c r="G3097" s="7" t="s">
        <v>36</v>
      </c>
      <c r="H3097"/>
    </row>
    <row r="3098" spans="1:8" x14ac:dyDescent="0.25">
      <c r="A3098" s="7" t="s">
        <v>2456</v>
      </c>
      <c r="B3098" s="7" t="s">
        <v>8</v>
      </c>
      <c r="C3098" s="7" t="s">
        <v>4909</v>
      </c>
      <c r="D3098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H Co I 22nd USCT Pvt 2nd</v>
      </c>
      <c r="E3098" s="7" t="s">
        <v>336</v>
      </c>
      <c r="F3098" s="7" t="s">
        <v>30</v>
      </c>
      <c r="G3098" s="7" t="s">
        <v>36</v>
      </c>
      <c r="H3098"/>
    </row>
    <row r="3099" spans="1:8" x14ac:dyDescent="0.25">
      <c r="A3099" s="7" t="s">
        <v>2456</v>
      </c>
      <c r="B3099" s="7" t="s">
        <v>8</v>
      </c>
      <c r="C3099" s="7" t="s">
        <v>4910</v>
      </c>
      <c r="D3099" s="9" t="str">
        <f>HYPERLINK("C:\Users\lbimo\Desktop\CROHL\"&amp;CROHL3[[#This Row],[Unit]]&amp;"\"&amp;CROHL3[[#This Row],[ENL/OFC]]&amp;"\"&amp;CROHL3[[#This Row],[Full Listing (Folder Name)]],CROHL3[[#This Row],[Full Listing (Folder Name)]])</f>
        <v>Wilson, Daniel Co K 22nd USCT Pvt</v>
      </c>
      <c r="E3099" s="7" t="s">
        <v>336</v>
      </c>
      <c r="F3099" s="7" t="s">
        <v>600</v>
      </c>
      <c r="G3099" s="7" t="s">
        <v>12</v>
      </c>
      <c r="H3099"/>
    </row>
    <row r="3100" spans="1:8" x14ac:dyDescent="0.25">
      <c r="A3100" s="7" t="s">
        <v>2456</v>
      </c>
      <c r="B3100" s="7" t="s">
        <v>8</v>
      </c>
      <c r="C3100" s="7" t="s">
        <v>4911</v>
      </c>
      <c r="D3100" s="9" t="str">
        <f>HYPERLINK("C:\Users\lbimo\Desktop\CROHL\"&amp;CROHL3[[#This Row],[Unit]]&amp;"\"&amp;CROHL3[[#This Row],[ENL/OFC]]&amp;"\"&amp;CROHL3[[#This Row],[Full Listing (Folder Name)]],CROHL3[[#This Row],[Full Listing (Folder Name)]])</f>
        <v>Wilson, David Co H 22nd USCT Pvt</v>
      </c>
      <c r="E3100" s="7" t="s">
        <v>336</v>
      </c>
      <c r="F3100" s="7" t="s">
        <v>138</v>
      </c>
      <c r="G3100" s="7" t="s">
        <v>12</v>
      </c>
      <c r="H3100"/>
    </row>
    <row r="3101" spans="1:8" x14ac:dyDescent="0.25">
      <c r="A3101" s="7" t="s">
        <v>2456</v>
      </c>
      <c r="B3101" s="7" t="s">
        <v>8</v>
      </c>
      <c r="C3101" s="7" t="s">
        <v>4912</v>
      </c>
      <c r="D3101" s="9" t="str">
        <f>HYPERLINK("C:\Users\lbimo\Desktop\CROHL\"&amp;CROHL3[[#This Row],[Unit]]&amp;"\"&amp;CROHL3[[#This Row],[ENL/OFC]]&amp;"\"&amp;CROHL3[[#This Row],[Full Listing (Folder Name)]],CROHL3[[#This Row],[Full Listing (Folder Name)]])</f>
        <v>Wilson, Frank 22nd USCT</v>
      </c>
      <c r="E3101" s="7" t="s">
        <v>336</v>
      </c>
      <c r="F3101" s="7" t="s">
        <v>205</v>
      </c>
      <c r="G3101" s="7" t="s">
        <v>12</v>
      </c>
      <c r="H3101"/>
    </row>
    <row r="3102" spans="1:8" x14ac:dyDescent="0.25">
      <c r="A3102" s="7" t="s">
        <v>2456</v>
      </c>
      <c r="B3102" s="7" t="s">
        <v>8</v>
      </c>
      <c r="C3102" s="7" t="s">
        <v>4913</v>
      </c>
      <c r="D3102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B 22nd USCT Pvt</v>
      </c>
      <c r="E3102" s="7" t="s">
        <v>336</v>
      </c>
      <c r="F3102" s="7" t="s">
        <v>33</v>
      </c>
      <c r="G3102" s="7" t="s">
        <v>12</v>
      </c>
      <c r="H3102"/>
    </row>
    <row r="3103" spans="1:8" x14ac:dyDescent="0.25">
      <c r="A3103" s="7" t="s">
        <v>2456</v>
      </c>
      <c r="B3103" s="7" t="s">
        <v>8</v>
      </c>
      <c r="C3103" s="7" t="s">
        <v>4914</v>
      </c>
      <c r="D3103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C 22nd USCT Pvt 1st</v>
      </c>
      <c r="E3103" s="7" t="s">
        <v>336</v>
      </c>
      <c r="F3103" s="7" t="s">
        <v>33</v>
      </c>
      <c r="G3103" s="7" t="s">
        <v>12</v>
      </c>
      <c r="H3103"/>
    </row>
    <row r="3104" spans="1:8" x14ac:dyDescent="0.25">
      <c r="A3104" s="7" t="s">
        <v>2456</v>
      </c>
      <c r="B3104" s="7" t="s">
        <v>8</v>
      </c>
      <c r="C3104" s="7" t="s">
        <v>4915</v>
      </c>
      <c r="D3104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C 22nd USCT Pvt 2nd</v>
      </c>
      <c r="E3104" s="7" t="s">
        <v>336</v>
      </c>
      <c r="F3104" s="7" t="s">
        <v>33</v>
      </c>
      <c r="G3104" s="7" t="s">
        <v>12</v>
      </c>
      <c r="H3104"/>
    </row>
    <row r="3105" spans="1:8" x14ac:dyDescent="0.25">
      <c r="A3105" s="7" t="s">
        <v>2456</v>
      </c>
      <c r="B3105" s="7" t="s">
        <v>8</v>
      </c>
      <c r="C3105" s="7" t="s">
        <v>4916</v>
      </c>
      <c r="D3105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K 22nd USCT Pvt</v>
      </c>
      <c r="E3105" s="7" t="s">
        <v>336</v>
      </c>
      <c r="F3105" s="7" t="s">
        <v>19</v>
      </c>
      <c r="G3105" s="7" t="s">
        <v>12</v>
      </c>
      <c r="H3105"/>
    </row>
    <row r="3106" spans="1:8" x14ac:dyDescent="0.25">
      <c r="A3106" s="7" t="s">
        <v>2456</v>
      </c>
      <c r="B3106" s="7" t="s">
        <v>8</v>
      </c>
      <c r="C3106" s="7" t="s">
        <v>4917</v>
      </c>
      <c r="D3106" s="9" t="str">
        <f>HYPERLINK("C:\Users\lbimo\Desktop\CROHL\"&amp;CROHL3[[#This Row],[Unit]]&amp;"\"&amp;CROHL3[[#This Row],[ENL/OFC]]&amp;"\"&amp;CROHL3[[#This Row],[Full Listing (Folder Name)]],CROHL3[[#This Row],[Full Listing (Folder Name)]])</f>
        <v>Wilson, Jeremiah Co B 22nd USCT Pvt</v>
      </c>
      <c r="E3106" s="7" t="s">
        <v>336</v>
      </c>
      <c r="F3106" s="7" t="s">
        <v>228</v>
      </c>
      <c r="G3106" s="7" t="s">
        <v>12</v>
      </c>
      <c r="H3106"/>
    </row>
    <row r="3107" spans="1:8" x14ac:dyDescent="0.25">
      <c r="A3107" s="7" t="s">
        <v>2456</v>
      </c>
      <c r="B3107" s="7" t="s">
        <v>8</v>
      </c>
      <c r="C3107" s="7" t="s">
        <v>4918</v>
      </c>
      <c r="D310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Joseph Co A 22nd USCT Pvt</v>
      </c>
      <c r="E3107" s="7" t="s">
        <v>336</v>
      </c>
      <c r="F3107" s="7" t="s">
        <v>16</v>
      </c>
      <c r="G3107" s="7" t="s">
        <v>84</v>
      </c>
      <c r="H3107"/>
    </row>
    <row r="3108" spans="1:8" x14ac:dyDescent="0.25">
      <c r="A3108" s="7" t="s">
        <v>2456</v>
      </c>
      <c r="B3108" s="7" t="s">
        <v>8</v>
      </c>
      <c r="C3108" s="7" t="s">
        <v>4919</v>
      </c>
      <c r="D310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W Co K 22nd USCT Pvt</v>
      </c>
      <c r="E3108" s="7" t="s">
        <v>336</v>
      </c>
      <c r="F3108" s="7" t="s">
        <v>16</v>
      </c>
      <c r="G3108" s="7" t="s">
        <v>31</v>
      </c>
      <c r="H3108"/>
    </row>
    <row r="3109" spans="1:8" x14ac:dyDescent="0.25">
      <c r="A3109" s="7" t="s">
        <v>2456</v>
      </c>
      <c r="B3109" s="7" t="s">
        <v>8</v>
      </c>
      <c r="C3109" s="7" t="s">
        <v>4920</v>
      </c>
      <c r="D3109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Co A 22nd USCT Pvt</v>
      </c>
      <c r="E3109" s="7" t="s">
        <v>336</v>
      </c>
      <c r="F3109" s="7" t="s">
        <v>84</v>
      </c>
      <c r="G3109" s="7" t="s">
        <v>12</v>
      </c>
      <c r="H3109"/>
    </row>
    <row r="3110" spans="1:8" x14ac:dyDescent="0.25">
      <c r="A3110" s="7" t="s">
        <v>2456</v>
      </c>
      <c r="B3110" s="7" t="s">
        <v>8</v>
      </c>
      <c r="C3110" s="7" t="s">
        <v>4921</v>
      </c>
      <c r="D3110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Co B 22nd USCT Pvt</v>
      </c>
      <c r="E3110" s="7" t="s">
        <v>336</v>
      </c>
      <c r="F3110" s="7" t="s">
        <v>84</v>
      </c>
      <c r="G3110" s="7" t="s">
        <v>12</v>
      </c>
      <c r="H3110"/>
    </row>
    <row r="3111" spans="1:8" x14ac:dyDescent="0.25">
      <c r="A3111" s="7" t="s">
        <v>2456</v>
      </c>
      <c r="B3111" s="7" t="s">
        <v>8</v>
      </c>
      <c r="C3111" s="7" t="s">
        <v>4922</v>
      </c>
      <c r="D311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Co K 22nd USCT Pvt</v>
      </c>
      <c r="E3111" s="7" t="s">
        <v>336</v>
      </c>
      <c r="F3111" s="7" t="s">
        <v>84</v>
      </c>
      <c r="G3111" s="7" t="s">
        <v>12</v>
      </c>
      <c r="H3111"/>
    </row>
    <row r="3112" spans="1:8" x14ac:dyDescent="0.25">
      <c r="A3112" s="7" t="s">
        <v>2456</v>
      </c>
      <c r="B3112" s="7" t="s">
        <v>8</v>
      </c>
      <c r="C3112" s="7" t="s">
        <v>4923</v>
      </c>
      <c r="D3112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W Co A 22nd USCT Pvt</v>
      </c>
      <c r="E3112" s="7" t="s">
        <v>336</v>
      </c>
      <c r="F3112" s="7" t="s">
        <v>84</v>
      </c>
      <c r="G3112" s="7" t="s">
        <v>31</v>
      </c>
      <c r="H3112"/>
    </row>
    <row r="3113" spans="1:8" x14ac:dyDescent="0.25">
      <c r="A3113" s="7" t="s">
        <v>2456</v>
      </c>
      <c r="B3113" s="7" t="s">
        <v>8</v>
      </c>
      <c r="C3113" s="7" t="s">
        <v>4924</v>
      </c>
      <c r="D3113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W Co B 22nd USCT Cpl</v>
      </c>
      <c r="E3113" s="7" t="s">
        <v>336</v>
      </c>
      <c r="F3113" s="7" t="s">
        <v>84</v>
      </c>
      <c r="G3113" s="7" t="s">
        <v>31</v>
      </c>
      <c r="H3113"/>
    </row>
    <row r="3114" spans="1:8" x14ac:dyDescent="0.25">
      <c r="A3114" s="7" t="s">
        <v>2456</v>
      </c>
      <c r="B3114" s="7" t="s">
        <v>8</v>
      </c>
      <c r="C3114" s="7" t="s">
        <v>4925</v>
      </c>
      <c r="D3114" s="9" t="str">
        <f>HYPERLINK("C:\Users\lbimo\Desktop\CROHL\"&amp;CROHL3[[#This Row],[Unit]]&amp;"\"&amp;CROHL3[[#This Row],[ENL/OFC]]&amp;"\"&amp;CROHL3[[#This Row],[Full Listing (Folder Name)]],CROHL3[[#This Row],[Full Listing (Folder Name)]])</f>
        <v>Wilson, Lewis Co D 22nd USCT Pvt</v>
      </c>
      <c r="E3114" s="7" t="s">
        <v>336</v>
      </c>
      <c r="F3114" s="7" t="s">
        <v>153</v>
      </c>
      <c r="G3114" s="7" t="s">
        <v>12</v>
      </c>
      <c r="H3114"/>
    </row>
    <row r="3115" spans="1:8" x14ac:dyDescent="0.25">
      <c r="A3115" s="7" t="s">
        <v>2456</v>
      </c>
      <c r="B3115" s="7" t="s">
        <v>8</v>
      </c>
      <c r="C3115" s="7" t="s">
        <v>4926</v>
      </c>
      <c r="D3115" s="9" t="str">
        <f>HYPERLINK("C:\Users\lbimo\Desktop\CROHL\"&amp;CROHL3[[#This Row],[Unit]]&amp;"\"&amp;CROHL3[[#This Row],[ENL/OFC]]&amp;"\"&amp;CROHL3[[#This Row],[Full Listing (Folder Name)]],CROHL3[[#This Row],[Full Listing (Folder Name)]])</f>
        <v>Wilson, Reuben Co D 22nd USCT Pvt</v>
      </c>
      <c r="E3115" s="7" t="s">
        <v>336</v>
      </c>
      <c r="F3115" s="7" t="s">
        <v>1406</v>
      </c>
      <c r="G3115" s="7" t="s">
        <v>12</v>
      </c>
      <c r="H3115"/>
    </row>
    <row r="3116" spans="1:8" x14ac:dyDescent="0.25">
      <c r="A3116" s="7" t="s">
        <v>2456</v>
      </c>
      <c r="B3116" s="7" t="s">
        <v>8</v>
      </c>
      <c r="C3116" s="7" t="s">
        <v>4927</v>
      </c>
      <c r="D3116" s="9" t="str">
        <f>HYPERLINK("C:\Users\lbimo\Desktop\CROHL\"&amp;CROHL3[[#This Row],[Unit]]&amp;"\"&amp;CROHL3[[#This Row],[ENL/OFC]]&amp;"\"&amp;CROHL3[[#This Row],[Full Listing (Folder Name)]],CROHL3[[#This Row],[Full Listing (Folder Name)]])</f>
        <v>Wilson, Richard Co D 22nd USCT Pvt</v>
      </c>
      <c r="E3116" s="7" t="s">
        <v>336</v>
      </c>
      <c r="F3116" s="7" t="s">
        <v>436</v>
      </c>
      <c r="G3116" s="7" t="s">
        <v>12</v>
      </c>
      <c r="H3116"/>
    </row>
    <row r="3117" spans="1:8" x14ac:dyDescent="0.25">
      <c r="A3117" s="7" t="s">
        <v>2456</v>
      </c>
      <c r="B3117" s="7" t="s">
        <v>8</v>
      </c>
      <c r="C3117" s="7" t="s">
        <v>4928</v>
      </c>
      <c r="D3117" s="9" t="str">
        <f>HYPERLINK("C:\Users\lbimo\Desktop\CROHL\"&amp;CROHL3[[#This Row],[Unit]]&amp;"\"&amp;CROHL3[[#This Row],[ENL/OFC]]&amp;"\"&amp;CROHL3[[#This Row],[Full Listing (Folder Name)]],CROHL3[[#This Row],[Full Listing (Folder Name)]])</f>
        <v>Winchester, John M Co K 22nd USCT Pvt</v>
      </c>
      <c r="E3117" s="7" t="s">
        <v>4929</v>
      </c>
      <c r="F3117" s="7" t="s">
        <v>16</v>
      </c>
      <c r="G3117" s="7" t="s">
        <v>263</v>
      </c>
      <c r="H3117"/>
    </row>
    <row r="3118" spans="1:8" x14ac:dyDescent="0.25">
      <c r="A3118" s="7" t="s">
        <v>2456</v>
      </c>
      <c r="B3118" s="7" t="s">
        <v>8</v>
      </c>
      <c r="C3118" s="7" t="s">
        <v>4930</v>
      </c>
      <c r="D3118" s="9" t="str">
        <f>HYPERLINK("C:\Users\lbimo\Desktop\CROHL\"&amp;CROHL3[[#This Row],[Unit]]&amp;"\"&amp;CROHL3[[#This Row],[ENL/OFC]]&amp;"\"&amp;CROHL3[[#This Row],[Full Listing (Folder Name)]],CROHL3[[#This Row],[Full Listing (Folder Name)]])</f>
        <v>Winder, Sidney Co H 22nd USCT Pvt</v>
      </c>
      <c r="E3118" s="7" t="s">
        <v>4931</v>
      </c>
      <c r="F3118" s="7" t="s">
        <v>4932</v>
      </c>
      <c r="G3118" s="7" t="s">
        <v>12</v>
      </c>
      <c r="H3118"/>
    </row>
    <row r="3119" spans="1:8" x14ac:dyDescent="0.25">
      <c r="A3119" s="7" t="s">
        <v>2456</v>
      </c>
      <c r="B3119" s="7" t="s">
        <v>8</v>
      </c>
      <c r="C3119" s="7" t="s">
        <v>4933</v>
      </c>
      <c r="D3119" s="9" t="str">
        <f>HYPERLINK("C:\Users\lbimo\Desktop\CROHL\"&amp;CROHL3[[#This Row],[Unit]]&amp;"\"&amp;CROHL3[[#This Row],[ENL/OFC]]&amp;"\"&amp;CROHL3[[#This Row],[Full Listing (Folder Name)]],CROHL3[[#This Row],[Full Listing (Folder Name)]])</f>
        <v>Winson, Anthony Co A 22nd USCT Pvt</v>
      </c>
      <c r="E3119" s="7" t="s">
        <v>2418</v>
      </c>
      <c r="F3119" s="7" t="s">
        <v>1341</v>
      </c>
      <c r="G3119" s="7" t="s">
        <v>12</v>
      </c>
      <c r="H3119"/>
    </row>
    <row r="3120" spans="1:8" x14ac:dyDescent="0.25">
      <c r="A3120" s="7" t="s">
        <v>2456</v>
      </c>
      <c r="B3120" s="7" t="s">
        <v>8</v>
      </c>
      <c r="C3120" s="7" t="s">
        <v>4934</v>
      </c>
      <c r="D3120" s="9" t="str">
        <f>HYPERLINK("C:\Users\lbimo\Desktop\CROHL\"&amp;CROHL3[[#This Row],[Unit]]&amp;"\"&amp;CROHL3[[#This Row],[ENL/OFC]]&amp;"\"&amp;CROHL3[[#This Row],[Full Listing (Folder Name)]],CROHL3[[#This Row],[Full Listing (Folder Name)]])</f>
        <v>Winson, Henry B Co A 22nd USCT Pvt</v>
      </c>
      <c r="E3120" s="7" t="s">
        <v>2418</v>
      </c>
      <c r="F3120" s="7" t="s">
        <v>19</v>
      </c>
      <c r="G3120" s="7" t="s">
        <v>521</v>
      </c>
      <c r="H3120"/>
    </row>
    <row r="3121" spans="1:8" x14ac:dyDescent="0.25">
      <c r="A3121" s="7" t="s">
        <v>2456</v>
      </c>
      <c r="B3121" s="7" t="s">
        <v>8</v>
      </c>
      <c r="C3121" s="7" t="s">
        <v>4935</v>
      </c>
      <c r="D3121" s="9" t="str">
        <f>HYPERLINK("C:\Users\lbimo\Desktop\CROHL\"&amp;CROHL3[[#This Row],[Unit]]&amp;"\"&amp;CROHL3[[#This Row],[ENL/OFC]]&amp;"\"&amp;CROHL3[[#This Row],[Full Listing (Folder Name)]],CROHL3[[#This Row],[Full Listing (Folder Name)]])</f>
        <v>Winson, Robert Co A 22nd USCT Pvt</v>
      </c>
      <c r="E3121" s="7" t="s">
        <v>2418</v>
      </c>
      <c r="F3121" s="7" t="s">
        <v>79</v>
      </c>
      <c r="G3121" s="7" t="s">
        <v>12</v>
      </c>
      <c r="H3121"/>
    </row>
    <row r="3122" spans="1:8" x14ac:dyDescent="0.25">
      <c r="A3122" s="7" t="s">
        <v>2456</v>
      </c>
      <c r="B3122" s="7" t="s">
        <v>8</v>
      </c>
      <c r="C3122" s="7" t="s">
        <v>4936</v>
      </c>
      <c r="D3122" s="9" t="str">
        <f>HYPERLINK("C:\Users\lbimo\Desktop\CROHL\"&amp;CROHL3[[#This Row],[Unit]]&amp;"\"&amp;CROHL3[[#This Row],[ENL/OFC]]&amp;"\"&amp;CROHL3[[#This Row],[Full Listing (Folder Name)]],CROHL3[[#This Row],[Full Listing (Folder Name)]])</f>
        <v>Winson, Samuel Co A 22nd USCT Pvt</v>
      </c>
      <c r="E3122" s="7" t="s">
        <v>2418</v>
      </c>
      <c r="F3122" s="7" t="s">
        <v>15</v>
      </c>
      <c r="G3122" s="7" t="s">
        <v>12</v>
      </c>
      <c r="H3122"/>
    </row>
    <row r="3123" spans="1:8" x14ac:dyDescent="0.25">
      <c r="A3123" s="7" t="s">
        <v>2456</v>
      </c>
      <c r="B3123" s="7" t="s">
        <v>8</v>
      </c>
      <c r="C3123" s="7" t="s">
        <v>4937</v>
      </c>
      <c r="D3123" s="9" t="str">
        <f>HYPERLINK("C:\Users\lbimo\Desktop\CROHL\"&amp;CROHL3[[#This Row],[Unit]]&amp;"\"&amp;CROHL3[[#This Row],[ENL/OFC]]&amp;"\"&amp;CROHL3[[#This Row],[Full Listing (Folder Name)]],CROHL3[[#This Row],[Full Listing (Folder Name)]])</f>
        <v>Winston, Anthony Co A 22nd USCT Pvt</v>
      </c>
      <c r="E3123" s="7" t="s">
        <v>2420</v>
      </c>
      <c r="F3123" s="7" t="s">
        <v>1341</v>
      </c>
      <c r="G3123" s="7" t="s">
        <v>12</v>
      </c>
      <c r="H3123"/>
    </row>
    <row r="3124" spans="1:8" x14ac:dyDescent="0.25">
      <c r="A3124" s="7" t="s">
        <v>2456</v>
      </c>
      <c r="B3124" s="7" t="s">
        <v>8</v>
      </c>
      <c r="C3124" s="7" t="s">
        <v>4938</v>
      </c>
      <c r="D3124" s="9" t="str">
        <f>HYPERLINK("C:\Users\lbimo\Desktop\CROHL\"&amp;CROHL3[[#This Row],[Unit]]&amp;"\"&amp;CROHL3[[#This Row],[ENL/OFC]]&amp;"\"&amp;CROHL3[[#This Row],[Full Listing (Folder Name)]],CROHL3[[#This Row],[Full Listing (Folder Name)]])</f>
        <v>Winston, Henry B Co A 22nd USCT Pvt</v>
      </c>
      <c r="E3124" s="7" t="s">
        <v>2420</v>
      </c>
      <c r="F3124" s="7" t="s">
        <v>19</v>
      </c>
      <c r="G3124" s="7" t="s">
        <v>521</v>
      </c>
      <c r="H3124"/>
    </row>
    <row r="3125" spans="1:8" x14ac:dyDescent="0.25">
      <c r="A3125" s="7" t="s">
        <v>2456</v>
      </c>
      <c r="B3125" s="7" t="s">
        <v>8</v>
      </c>
      <c r="C3125" s="7" t="s">
        <v>4939</v>
      </c>
      <c r="D3125" s="9" t="str">
        <f>HYPERLINK("C:\Users\lbimo\Desktop\CROHL\"&amp;CROHL3[[#This Row],[Unit]]&amp;"\"&amp;CROHL3[[#This Row],[ENL/OFC]]&amp;"\"&amp;CROHL3[[#This Row],[Full Listing (Folder Name)]],CROHL3[[#This Row],[Full Listing (Folder Name)]])</f>
        <v>Winston, Robert Co A 22nd USCT Pvt</v>
      </c>
      <c r="E3125" s="7" t="s">
        <v>2420</v>
      </c>
      <c r="F3125" s="7" t="s">
        <v>79</v>
      </c>
      <c r="G3125" s="7" t="s">
        <v>12</v>
      </c>
      <c r="H3125"/>
    </row>
    <row r="3126" spans="1:8" x14ac:dyDescent="0.25">
      <c r="A3126" s="7" t="s">
        <v>2456</v>
      </c>
      <c r="B3126" s="7" t="s">
        <v>8</v>
      </c>
      <c r="C3126" s="7" t="s">
        <v>4940</v>
      </c>
      <c r="D3126" s="9" t="str">
        <f>HYPERLINK("C:\Users\lbimo\Desktop\CROHL\"&amp;CROHL3[[#This Row],[Unit]]&amp;"\"&amp;CROHL3[[#This Row],[ENL/OFC]]&amp;"\"&amp;CROHL3[[#This Row],[Full Listing (Folder Name)]],CROHL3[[#This Row],[Full Listing (Folder Name)]])</f>
        <v>Winston, Samuel Co A 22nd USCT Pvt</v>
      </c>
      <c r="E3126" s="7" t="s">
        <v>2420</v>
      </c>
      <c r="F3126" s="7" t="s">
        <v>15</v>
      </c>
      <c r="G3126" s="7" t="s">
        <v>12</v>
      </c>
      <c r="H3126"/>
    </row>
    <row r="3127" spans="1:8" x14ac:dyDescent="0.25">
      <c r="A3127" s="7" t="s">
        <v>2456</v>
      </c>
      <c r="B3127" s="7" t="s">
        <v>8</v>
      </c>
      <c r="C3127" s="7" t="s">
        <v>4941</v>
      </c>
      <c r="D3127" s="9" t="str">
        <f>HYPERLINK("C:\Users\lbimo\Desktop\CROHL\"&amp;CROHL3[[#This Row],[Unit]]&amp;"\"&amp;CROHL3[[#This Row],[ENL/OFC]]&amp;"\"&amp;CROHL3[[#This Row],[Full Listing (Folder Name)]],CROHL3[[#This Row],[Full Listing (Folder Name)]])</f>
        <v>Winters, Jacob Co D 22nd USCT Pvt</v>
      </c>
      <c r="E3127" s="7" t="s">
        <v>4942</v>
      </c>
      <c r="F3127" s="7" t="s">
        <v>131</v>
      </c>
      <c r="G3127" s="7" t="s">
        <v>12</v>
      </c>
      <c r="H3127"/>
    </row>
    <row r="3128" spans="1:8" x14ac:dyDescent="0.25">
      <c r="A3128" s="7" t="s">
        <v>2456</v>
      </c>
      <c r="B3128" s="7" t="s">
        <v>8</v>
      </c>
      <c r="C3128" s="7" t="s">
        <v>4943</v>
      </c>
      <c r="D3128" s="9" t="str">
        <f>HYPERLINK("C:\Users\lbimo\Desktop\CROHL\"&amp;CROHL3[[#This Row],[Unit]]&amp;"\"&amp;CROHL3[[#This Row],[ENL/OFC]]&amp;"\"&amp;CROHL3[[#This Row],[Full Listing (Folder Name)]],CROHL3[[#This Row],[Full Listing (Folder Name)]])</f>
        <v>Winters, John W Co G 22nd USCT Pvt</v>
      </c>
      <c r="E3128" s="7" t="s">
        <v>4942</v>
      </c>
      <c r="F3128" s="7" t="s">
        <v>16</v>
      </c>
      <c r="G3128" s="7" t="s">
        <v>31</v>
      </c>
      <c r="H3128"/>
    </row>
    <row r="3129" spans="1:8" x14ac:dyDescent="0.25">
      <c r="A3129" s="7" t="s">
        <v>2456</v>
      </c>
      <c r="B3129" s="7" t="s">
        <v>8</v>
      </c>
      <c r="C3129" s="7" t="s">
        <v>4944</v>
      </c>
      <c r="D3129" s="9" t="str">
        <f>HYPERLINK("C:\Users\lbimo\Desktop\CROHL\"&amp;CROHL3[[#This Row],[Unit]]&amp;"\"&amp;CROHL3[[#This Row],[ENL/OFC]]&amp;"\"&amp;CROHL3[[#This Row],[Full Listing (Folder Name)]],CROHL3[[#This Row],[Full Listing (Folder Name)]])</f>
        <v>Woby, James W Co H 22nd USCT Sgt</v>
      </c>
      <c r="E3129" s="7" t="s">
        <v>4945</v>
      </c>
      <c r="F3129" s="7" t="s">
        <v>35</v>
      </c>
      <c r="G3129" s="7" t="s">
        <v>31</v>
      </c>
      <c r="H3129"/>
    </row>
    <row r="3130" spans="1:8" x14ac:dyDescent="0.25">
      <c r="A3130" s="7" t="s">
        <v>2456</v>
      </c>
      <c r="B3130" s="7" t="s">
        <v>8</v>
      </c>
      <c r="C3130" s="7" t="s">
        <v>4946</v>
      </c>
      <c r="D3130" s="9" t="str">
        <f>HYPERLINK("C:\Users\lbimo\Desktop\CROHL\"&amp;CROHL3[[#This Row],[Unit]]&amp;"\"&amp;CROHL3[[#This Row],[ENL/OFC]]&amp;"\"&amp;CROHL3[[#This Row],[Full Listing (Folder Name)]],CROHL3[[#This Row],[Full Listing (Folder Name)]])</f>
        <v>Woby, John Co H 22nd USCT Cpl</v>
      </c>
      <c r="E3130" s="7" t="s">
        <v>4945</v>
      </c>
      <c r="F3130" s="7" t="s">
        <v>16</v>
      </c>
      <c r="G3130" s="7" t="s">
        <v>12</v>
      </c>
      <c r="H3130"/>
    </row>
    <row r="3131" spans="1:8" x14ac:dyDescent="0.25">
      <c r="A3131" s="7" t="s">
        <v>2456</v>
      </c>
      <c r="B3131" s="7" t="s">
        <v>8</v>
      </c>
      <c r="C3131" s="7" t="s">
        <v>4947</v>
      </c>
      <c r="D3131" s="9" t="str">
        <f>HYPERLINK("C:\Users\lbimo\Desktop\CROHL\"&amp;CROHL3[[#This Row],[Unit]]&amp;"\"&amp;CROHL3[[#This Row],[ENL/OFC]]&amp;"\"&amp;CROHL3[[#This Row],[Full Listing (Folder Name)]],CROHL3[[#This Row],[Full Listing (Folder Name)]])</f>
        <v>Wolf, John 22nd USCT Co B</v>
      </c>
      <c r="E3131" s="7" t="s">
        <v>4948</v>
      </c>
      <c r="F3131" s="7" t="s">
        <v>16</v>
      </c>
      <c r="G3131" s="7" t="s">
        <v>12</v>
      </c>
      <c r="H3131"/>
    </row>
    <row r="3132" spans="1:8" x14ac:dyDescent="0.25">
      <c r="A3132" s="7" t="s">
        <v>2456</v>
      </c>
      <c r="B3132" s="7" t="s">
        <v>8</v>
      </c>
      <c r="C3132" s="7" t="s">
        <v>4949</v>
      </c>
      <c r="D3132" s="9" t="str">
        <f>HYPERLINK("C:\Users\lbimo\Desktop\CROHL\"&amp;CROHL3[[#This Row],[Unit]]&amp;"\"&amp;CROHL3[[#This Row],[ENL/OFC]]&amp;"\"&amp;CROHL3[[#This Row],[Full Listing (Folder Name)]],CROHL3[[#This Row],[Full Listing (Folder Name)]])</f>
        <v>Wolf, Solomon Co H 22nd USCT Pvt</v>
      </c>
      <c r="E3132" s="7" t="s">
        <v>4948</v>
      </c>
      <c r="F3132" s="7" t="s">
        <v>1118</v>
      </c>
      <c r="G3132" s="7" t="s">
        <v>12</v>
      </c>
      <c r="H3132"/>
    </row>
    <row r="3133" spans="1:8" x14ac:dyDescent="0.25">
      <c r="A3133" s="7" t="s">
        <v>2456</v>
      </c>
      <c r="B3133" s="7" t="s">
        <v>8</v>
      </c>
      <c r="C3133" s="7" t="s">
        <v>4950</v>
      </c>
      <c r="D3133" s="9" t="str">
        <f>HYPERLINK("C:\Users\lbimo\Desktop\CROHL\"&amp;CROHL3[[#This Row],[Unit]]&amp;"\"&amp;CROHL3[[#This Row],[ENL/OFC]]&amp;"\"&amp;CROHL3[[#This Row],[Full Listing (Folder Name)]],CROHL3[[#This Row],[Full Listing (Folder Name)]])</f>
        <v>Wolford, Mark Co F 22nd USCT Pvt</v>
      </c>
      <c r="E3133" s="7" t="s">
        <v>4951</v>
      </c>
      <c r="F3133" s="7" t="s">
        <v>3177</v>
      </c>
      <c r="G3133" s="7" t="s">
        <v>12</v>
      </c>
      <c r="H3133"/>
    </row>
    <row r="3134" spans="1:8" x14ac:dyDescent="0.25">
      <c r="A3134" s="7" t="s">
        <v>2456</v>
      </c>
      <c r="B3134" s="7" t="s">
        <v>8</v>
      </c>
      <c r="C3134" s="7" t="s">
        <v>4952</v>
      </c>
      <c r="D3134" s="9" t="str">
        <f>HYPERLINK("C:\Users\lbimo\Desktop\CROHL\"&amp;CROHL3[[#This Row],[Unit]]&amp;"\"&amp;CROHL3[[#This Row],[ENL/OFC]]&amp;"\"&amp;CROHL3[[#This Row],[Full Listing (Folder Name)]],CROHL3[[#This Row],[Full Listing (Folder Name)]])</f>
        <v>Wooby, James W Co H 22nd USCT Sgt</v>
      </c>
      <c r="E3134" s="7" t="s">
        <v>4953</v>
      </c>
      <c r="F3134" s="7" t="s">
        <v>35</v>
      </c>
      <c r="G3134" s="7" t="s">
        <v>31</v>
      </c>
      <c r="H3134"/>
    </row>
    <row r="3135" spans="1:8" x14ac:dyDescent="0.25">
      <c r="A3135" s="7" t="s">
        <v>2456</v>
      </c>
      <c r="B3135" s="7" t="s">
        <v>8</v>
      </c>
      <c r="C3135" s="7" t="s">
        <v>4954</v>
      </c>
      <c r="D3135" s="9" t="str">
        <f>HYPERLINK("C:\Users\lbimo\Desktop\CROHL\"&amp;CROHL3[[#This Row],[Unit]]&amp;"\"&amp;CROHL3[[#This Row],[ENL/OFC]]&amp;"\"&amp;CROHL3[[#This Row],[Full Listing (Folder Name)]],CROHL3[[#This Row],[Full Listing (Folder Name)]])</f>
        <v>Wooby, Stacy Co H 22nd USCT Pvt</v>
      </c>
      <c r="E3135" s="7" t="s">
        <v>4953</v>
      </c>
      <c r="F3135" s="7" t="s">
        <v>1715</v>
      </c>
      <c r="G3135" s="7" t="s">
        <v>12</v>
      </c>
      <c r="H3135"/>
    </row>
    <row r="3136" spans="1:8" x14ac:dyDescent="0.25">
      <c r="A3136" s="7" t="s">
        <v>2456</v>
      </c>
      <c r="B3136" s="7" t="s">
        <v>8</v>
      </c>
      <c r="C3136" s="7" t="s">
        <v>4955</v>
      </c>
      <c r="D3136" s="9" t="str">
        <f>HYPERLINK("C:\Users\lbimo\Desktop\CROHL\"&amp;CROHL3[[#This Row],[Unit]]&amp;"\"&amp;CROHL3[[#This Row],[ENL/OFC]]&amp;"\"&amp;CROHL3[[#This Row],[Full Listing (Folder Name)]],CROHL3[[#This Row],[Full Listing (Folder Name)]])</f>
        <v>Wood, Jacob Co E 22nd USCT Pvt</v>
      </c>
      <c r="E3136" s="7" t="s">
        <v>2422</v>
      </c>
      <c r="F3136" s="7" t="s">
        <v>131</v>
      </c>
      <c r="G3136" s="7" t="s">
        <v>12</v>
      </c>
      <c r="H3136"/>
    </row>
    <row r="3137" spans="1:8" x14ac:dyDescent="0.25">
      <c r="A3137" s="7" t="s">
        <v>2456</v>
      </c>
      <c r="B3137" s="7" t="s">
        <v>8</v>
      </c>
      <c r="C3137" s="7" t="s">
        <v>4956</v>
      </c>
      <c r="D3137" s="9" t="str">
        <f>HYPERLINK("C:\Users\lbimo\Desktop\CROHL\"&amp;CROHL3[[#This Row],[Unit]]&amp;"\"&amp;CROHL3[[#This Row],[ENL/OFC]]&amp;"\"&amp;CROHL3[[#This Row],[Full Listing (Folder Name)]],CROHL3[[#This Row],[Full Listing (Folder Name)]])</f>
        <v>Wood, John W Co H 22nd USCT Pvt</v>
      </c>
      <c r="E3137" s="7" t="s">
        <v>2422</v>
      </c>
      <c r="F3137" s="7" t="s">
        <v>16</v>
      </c>
      <c r="G3137" s="7" t="s">
        <v>31</v>
      </c>
      <c r="H3137"/>
    </row>
    <row r="3138" spans="1:8" x14ac:dyDescent="0.25">
      <c r="A3138" s="7" t="s">
        <v>2456</v>
      </c>
      <c r="B3138" s="7" t="s">
        <v>72</v>
      </c>
      <c r="C3138" s="7" t="s">
        <v>4957</v>
      </c>
      <c r="D3138" s="9" t="str">
        <f>HYPERLINK("C:\Users\lbimo\Desktop\CROHL\"&amp;CROHL3[[#This Row],[Unit]]&amp;"\"&amp;CROHL3[[#This Row],[ENL/OFC]]&amp;"\"&amp;CROHL3[[#This Row],[Full Listing (Folder Name)]],CROHL3[[#This Row],[Full Listing (Folder Name)]])</f>
        <v>Wood, M Herbert Co A 22nd USCT Captain</v>
      </c>
      <c r="E3138" s="7" t="s">
        <v>2422</v>
      </c>
      <c r="F3138" s="7" t="s">
        <v>263</v>
      </c>
      <c r="G3138" s="7" t="s">
        <v>4958</v>
      </c>
      <c r="H3138"/>
    </row>
    <row r="3139" spans="1:8" x14ac:dyDescent="0.25">
      <c r="A3139" s="7" t="s">
        <v>2456</v>
      </c>
      <c r="B3139" s="7" t="s">
        <v>8</v>
      </c>
      <c r="C3139" s="7" t="s">
        <v>4959</v>
      </c>
      <c r="D3139" s="9" t="str">
        <f>HYPERLINK("C:\Users\lbimo\Desktop\CROHL\"&amp;CROHL3[[#This Row],[Unit]]&amp;"\"&amp;CROHL3[[#This Row],[ENL/OFC]]&amp;"\"&amp;CROHL3[[#This Row],[Full Listing (Folder Name)]],CROHL3[[#This Row],[Full Listing (Folder Name)]])</f>
        <v>Wood, Moses H Co F 22nd USCT Pvt</v>
      </c>
      <c r="E3139" s="7" t="s">
        <v>2422</v>
      </c>
      <c r="F3139" s="7" t="s">
        <v>1266</v>
      </c>
      <c r="G3139" s="7" t="s">
        <v>36</v>
      </c>
      <c r="H3139"/>
    </row>
    <row r="3140" spans="1:8" x14ac:dyDescent="0.25">
      <c r="A3140" s="7" t="s">
        <v>2456</v>
      </c>
      <c r="B3140" s="7" t="s">
        <v>8</v>
      </c>
      <c r="C3140" s="7" t="s">
        <v>4960</v>
      </c>
      <c r="D3140" s="9" t="str">
        <f>HYPERLINK("C:\Users\lbimo\Desktop\CROHL\"&amp;CROHL3[[#This Row],[Unit]]&amp;"\"&amp;CROHL3[[#This Row],[ENL/OFC]]&amp;"\"&amp;CROHL3[[#This Row],[Full Listing (Folder Name)]],CROHL3[[#This Row],[Full Listing (Folder Name)]])</f>
        <v>Wood, Richard Co D 22nd USCT Pvt</v>
      </c>
      <c r="E3140" s="7" t="s">
        <v>2422</v>
      </c>
      <c r="F3140" s="7" t="s">
        <v>436</v>
      </c>
      <c r="G3140" s="7" t="s">
        <v>12</v>
      </c>
      <c r="H3140"/>
    </row>
    <row r="3141" spans="1:8" x14ac:dyDescent="0.25">
      <c r="A3141" s="7" t="s">
        <v>2456</v>
      </c>
      <c r="B3141" s="7" t="s">
        <v>8</v>
      </c>
      <c r="C3141" s="7" t="s">
        <v>4961</v>
      </c>
      <c r="D3141" s="9" t="str">
        <f>HYPERLINK("C:\Users\lbimo\Desktop\CROHL\"&amp;CROHL3[[#This Row],[Unit]]&amp;"\"&amp;CROHL3[[#This Row],[ENL/OFC]]&amp;"\"&amp;CROHL3[[#This Row],[Full Listing (Folder Name)]],CROHL3[[#This Row],[Full Listing (Folder Name)]])</f>
        <v>Woodland, Benj Co E 22nd USCT Pvt</v>
      </c>
      <c r="E3141" s="7" t="s">
        <v>4962</v>
      </c>
      <c r="F3141" s="7" t="s">
        <v>2147</v>
      </c>
      <c r="G3141" s="7" t="s">
        <v>12</v>
      </c>
      <c r="H3141"/>
    </row>
    <row r="3142" spans="1:8" x14ac:dyDescent="0.25">
      <c r="A3142" s="7" t="s">
        <v>2456</v>
      </c>
      <c r="B3142" s="7" t="s">
        <v>8</v>
      </c>
      <c r="C3142" s="7" t="s">
        <v>4963</v>
      </c>
      <c r="D3142" s="9" t="str">
        <f>HYPERLINK("C:\Users\lbimo\Desktop\CROHL\"&amp;CROHL3[[#This Row],[Unit]]&amp;"\"&amp;CROHL3[[#This Row],[ENL/OFC]]&amp;"\"&amp;CROHL3[[#This Row],[Full Listing (Folder Name)]],CROHL3[[#This Row],[Full Listing (Folder Name)]])</f>
        <v>Woodlin, Benj Co E 22nd USCT Pvt</v>
      </c>
      <c r="E3142" s="7" t="s">
        <v>4964</v>
      </c>
      <c r="F3142" s="7" t="s">
        <v>2147</v>
      </c>
      <c r="G3142" s="7" t="s">
        <v>12</v>
      </c>
      <c r="H3142"/>
    </row>
    <row r="3143" spans="1:8" x14ac:dyDescent="0.25">
      <c r="A3143" s="7" t="s">
        <v>2456</v>
      </c>
      <c r="B3143" s="7" t="s">
        <v>8</v>
      </c>
      <c r="C3143" s="7" t="s">
        <v>4965</v>
      </c>
      <c r="D3143" s="9" t="str">
        <f>HYPERLINK("C:\Users\lbimo\Desktop\CROHL\"&amp;CROHL3[[#This Row],[Unit]]&amp;"\"&amp;CROHL3[[#This Row],[ENL/OFC]]&amp;"\"&amp;CROHL3[[#This Row],[Full Listing (Folder Name)]],CROHL3[[#This Row],[Full Listing (Folder Name)]])</f>
        <v>Woods, Jacob Co E 22nd USCT Pvt</v>
      </c>
      <c r="E3143" s="7" t="s">
        <v>2426</v>
      </c>
      <c r="F3143" s="7" t="s">
        <v>131</v>
      </c>
      <c r="G3143" s="7" t="s">
        <v>12</v>
      </c>
      <c r="H3143"/>
    </row>
    <row r="3144" spans="1:8" x14ac:dyDescent="0.25">
      <c r="A3144" s="7" t="s">
        <v>2456</v>
      </c>
      <c r="B3144" s="7" t="s">
        <v>8</v>
      </c>
      <c r="C3144" s="7" t="s">
        <v>4966</v>
      </c>
      <c r="D3144" s="9" t="str">
        <f>HYPERLINK("C:\Users\lbimo\Desktop\CROHL\"&amp;CROHL3[[#This Row],[Unit]]&amp;"\"&amp;CROHL3[[#This Row],[ENL/OFC]]&amp;"\"&amp;CROHL3[[#This Row],[Full Listing (Folder Name)]],CROHL3[[#This Row],[Full Listing (Folder Name)]])</f>
        <v>Woodward, David Co K 22nd USCT Cpl</v>
      </c>
      <c r="E3144" s="7" t="s">
        <v>4967</v>
      </c>
      <c r="F3144" s="7" t="s">
        <v>138</v>
      </c>
      <c r="G3144" s="7" t="s">
        <v>12</v>
      </c>
      <c r="H3144"/>
    </row>
    <row r="3145" spans="1:8" x14ac:dyDescent="0.25">
      <c r="A3145" s="7" t="s">
        <v>2456</v>
      </c>
      <c r="B3145" s="7" t="s">
        <v>8</v>
      </c>
      <c r="C3145" s="7" t="s">
        <v>4968</v>
      </c>
      <c r="D3145" s="9" t="str">
        <f>HYPERLINK("C:\Users\lbimo\Desktop\CROHL\"&amp;CROHL3[[#This Row],[Unit]]&amp;"\"&amp;CROHL3[[#This Row],[ENL/OFC]]&amp;"\"&amp;CROHL3[[#This Row],[Full Listing (Folder Name)]],CROHL3[[#This Row],[Full Listing (Folder Name)]])</f>
        <v>Woody, Stacky Co H 22nd USCT Pvt</v>
      </c>
      <c r="E3145" s="7" t="s">
        <v>4969</v>
      </c>
      <c r="F3145" s="7" t="s">
        <v>4970</v>
      </c>
      <c r="G3145" s="7" t="s">
        <v>12</v>
      </c>
      <c r="H3145"/>
    </row>
    <row r="3146" spans="1:8" x14ac:dyDescent="0.25">
      <c r="A3146" s="7" t="s">
        <v>2456</v>
      </c>
      <c r="B3146" s="7" t="s">
        <v>8</v>
      </c>
      <c r="C3146" s="7" t="s">
        <v>4971</v>
      </c>
      <c r="D3146" s="9" t="str">
        <f>HYPERLINK("C:\Users\lbimo\Desktop\CROHL\"&amp;CROHL3[[#This Row],[Unit]]&amp;"\"&amp;CROHL3[[#This Row],[ENL/OFC]]&amp;"\"&amp;CROHL3[[#This Row],[Full Listing (Folder Name)]],CROHL3[[#This Row],[Full Listing (Folder Name)]])</f>
        <v>Woodyard, David Co K 22nd USCT Cpl</v>
      </c>
      <c r="E3146" s="7" t="s">
        <v>4972</v>
      </c>
      <c r="F3146" s="7" t="s">
        <v>138</v>
      </c>
      <c r="G3146" s="7" t="s">
        <v>12</v>
      </c>
      <c r="H3146"/>
    </row>
    <row r="3147" spans="1:8" x14ac:dyDescent="0.25">
      <c r="A3147" s="7" t="s">
        <v>2456</v>
      </c>
      <c r="B3147" s="7" t="s">
        <v>8</v>
      </c>
      <c r="C3147" s="7" t="s">
        <v>4973</v>
      </c>
      <c r="D3147" s="9" t="str">
        <f>HYPERLINK("C:\Users\lbimo\Desktop\CROHL\"&amp;CROHL3[[#This Row],[Unit]]&amp;"\"&amp;CROHL3[[#This Row],[ENL/OFC]]&amp;"\"&amp;CROHL3[[#This Row],[Full Listing (Folder Name)]],CROHL3[[#This Row],[Full Listing (Folder Name)]])</f>
        <v>Woodyard, Hiram Co K 22nd USCT Pvt</v>
      </c>
      <c r="E3147" s="7" t="s">
        <v>4972</v>
      </c>
      <c r="F3147" s="7" t="s">
        <v>981</v>
      </c>
      <c r="G3147" s="7" t="s">
        <v>12</v>
      </c>
      <c r="H3147"/>
    </row>
    <row r="3148" spans="1:8" x14ac:dyDescent="0.25">
      <c r="A3148" s="7" t="s">
        <v>2456</v>
      </c>
      <c r="B3148" s="7" t="s">
        <v>8</v>
      </c>
      <c r="C3148" s="7" t="s">
        <v>4974</v>
      </c>
      <c r="D3148" s="9" t="str">
        <f>HYPERLINK("C:\Users\lbimo\Desktop\CROHL\"&amp;CROHL3[[#This Row],[Unit]]&amp;"\"&amp;CROHL3[[#This Row],[ENL/OFC]]&amp;"\"&amp;CROHL3[[#This Row],[Full Listing (Folder Name)]],CROHL3[[#This Row],[Full Listing (Folder Name)]])</f>
        <v>Woolford, Mark Co F 22nd USCT Pvt</v>
      </c>
      <c r="E3148" s="7" t="s">
        <v>4975</v>
      </c>
      <c r="F3148" s="7" t="s">
        <v>3177</v>
      </c>
      <c r="G3148" s="7" t="s">
        <v>12</v>
      </c>
      <c r="H3148"/>
    </row>
    <row r="3149" spans="1:8" x14ac:dyDescent="0.25">
      <c r="A3149" s="7" t="s">
        <v>2456</v>
      </c>
      <c r="B3149" s="7" t="s">
        <v>8</v>
      </c>
      <c r="C3149" s="7" t="s">
        <v>4976</v>
      </c>
      <c r="D3149" s="9" t="str">
        <f>HYPERLINK("C:\Users\lbimo\Desktop\CROHL\"&amp;CROHL3[[#This Row],[Unit]]&amp;"\"&amp;CROHL3[[#This Row],[ENL/OFC]]&amp;"\"&amp;CROHL3[[#This Row],[Full Listing (Folder Name)]],CROHL3[[#This Row],[Full Listing (Folder Name)]])</f>
        <v>Worton, Cornelius Co A 22nd USCT Pvt</v>
      </c>
      <c r="E3149" s="7" t="s">
        <v>4977</v>
      </c>
      <c r="F3149" s="7" t="s">
        <v>46</v>
      </c>
      <c r="G3149" s="7" t="s">
        <v>12</v>
      </c>
      <c r="H3149"/>
    </row>
    <row r="3150" spans="1:8" x14ac:dyDescent="0.25">
      <c r="A3150" s="7" t="s">
        <v>2456</v>
      </c>
      <c r="B3150" s="7" t="s">
        <v>8</v>
      </c>
      <c r="C3150" s="7" t="s">
        <v>4978</v>
      </c>
      <c r="D3150" s="9" t="str">
        <f>HYPERLINK("C:\Users\lbimo\Desktop\CROHL\"&amp;CROHL3[[#This Row],[Unit]]&amp;"\"&amp;CROHL3[[#This Row],[ENL/OFC]]&amp;"\"&amp;CROHL3[[#This Row],[Full Listing (Folder Name)]],CROHL3[[#This Row],[Full Listing (Folder Name)]])</f>
        <v>Wright, Aaron Co F 22nd USCT Pvt</v>
      </c>
      <c r="E3150" s="7" t="s">
        <v>2437</v>
      </c>
      <c r="F3150" s="7" t="s">
        <v>905</v>
      </c>
      <c r="G3150" s="7" t="s">
        <v>12</v>
      </c>
      <c r="H3150"/>
    </row>
    <row r="3151" spans="1:8" x14ac:dyDescent="0.25">
      <c r="A3151" s="7" t="s">
        <v>2456</v>
      </c>
      <c r="B3151" s="7" t="s">
        <v>8</v>
      </c>
      <c r="C3151" s="7" t="s">
        <v>4979</v>
      </c>
      <c r="D3151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A 22nd USCT Pvt</v>
      </c>
      <c r="E3151" s="7" t="s">
        <v>2437</v>
      </c>
      <c r="F3151" s="7" t="s">
        <v>30</v>
      </c>
      <c r="G3151" s="7" t="s">
        <v>56</v>
      </c>
      <c r="H3151"/>
    </row>
    <row r="3152" spans="1:8" x14ac:dyDescent="0.25">
      <c r="A3152" s="7" t="s">
        <v>2456</v>
      </c>
      <c r="B3152" s="7" t="s">
        <v>8</v>
      </c>
      <c r="C3152" s="7" t="s">
        <v>4980</v>
      </c>
      <c r="D3152" s="9" t="str">
        <f>HYPERLINK("C:\Users\lbimo\Desktop\CROHL\"&amp;CROHL3[[#This Row],[Unit]]&amp;"\"&amp;CROHL3[[#This Row],[ENL/OFC]]&amp;"\"&amp;CROHL3[[#This Row],[Full Listing (Folder Name)]],CROHL3[[#This Row],[Full Listing (Folder Name)]])</f>
        <v>Wright, Edward Co F 22nd USCT Cpl</v>
      </c>
      <c r="E3152" s="7" t="s">
        <v>2437</v>
      </c>
      <c r="F3152" s="7" t="s">
        <v>316</v>
      </c>
      <c r="G3152" s="7" t="s">
        <v>12</v>
      </c>
      <c r="H3152"/>
    </row>
    <row r="3153" spans="1:8" x14ac:dyDescent="0.25">
      <c r="A3153" s="7" t="s">
        <v>2456</v>
      </c>
      <c r="B3153" s="7" t="s">
        <v>8</v>
      </c>
      <c r="C3153" s="7" t="s">
        <v>4981</v>
      </c>
      <c r="D3153" s="9" t="str">
        <f>HYPERLINK("C:\Users\lbimo\Desktop\CROHL\"&amp;CROHL3[[#This Row],[Unit]]&amp;"\"&amp;CROHL3[[#This Row],[ENL/OFC]]&amp;"\"&amp;CROHL3[[#This Row],[Full Listing (Folder Name)]],CROHL3[[#This Row],[Full Listing (Folder Name)]])</f>
        <v>Wright, Garrison Co D 22nd USCT Pvt</v>
      </c>
      <c r="E3153" s="7" t="s">
        <v>2437</v>
      </c>
      <c r="F3153" s="7" t="s">
        <v>4982</v>
      </c>
      <c r="G3153" s="7" t="s">
        <v>12</v>
      </c>
      <c r="H3153"/>
    </row>
    <row r="3154" spans="1:8" x14ac:dyDescent="0.25">
      <c r="A3154" s="7" t="s">
        <v>2456</v>
      </c>
      <c r="B3154" s="7" t="s">
        <v>8</v>
      </c>
      <c r="C3154" s="7" t="s">
        <v>4983</v>
      </c>
      <c r="D3154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Co H 22nd USCT Cpl</v>
      </c>
      <c r="E3154" s="7" t="s">
        <v>2437</v>
      </c>
      <c r="F3154" s="7" t="s">
        <v>33</v>
      </c>
      <c r="G3154" s="7" t="s">
        <v>12</v>
      </c>
      <c r="H3154"/>
    </row>
    <row r="3155" spans="1:8" x14ac:dyDescent="0.25">
      <c r="A3155" s="7" t="s">
        <v>2456</v>
      </c>
      <c r="B3155" s="7" t="s">
        <v>8</v>
      </c>
      <c r="C3155" s="7" t="s">
        <v>4984</v>
      </c>
      <c r="D3155" s="9" t="str">
        <f>HYPERLINK("C:\Users\lbimo\Desktop\CROHL\"&amp;CROHL3[[#This Row],[Unit]]&amp;"\"&amp;CROHL3[[#This Row],[ENL/OFC]]&amp;"\"&amp;CROHL3[[#This Row],[Full Listing (Folder Name)]],CROHL3[[#This Row],[Full Listing (Folder Name)]])</f>
        <v>Wright, Jacob Co D 22nd USCT Sgt</v>
      </c>
      <c r="E3155" s="7" t="s">
        <v>2437</v>
      </c>
      <c r="F3155" s="7" t="s">
        <v>131</v>
      </c>
      <c r="G3155" s="7" t="s">
        <v>12</v>
      </c>
      <c r="H3155"/>
    </row>
    <row r="3156" spans="1:8" x14ac:dyDescent="0.25">
      <c r="A3156" s="7" t="s">
        <v>2456</v>
      </c>
      <c r="B3156" s="7" t="s">
        <v>8</v>
      </c>
      <c r="C3156" s="7" t="s">
        <v>4985</v>
      </c>
      <c r="D3156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G 22nd USCT Pvt</v>
      </c>
      <c r="E3156" s="7" t="s">
        <v>2437</v>
      </c>
      <c r="F3156" s="7" t="s">
        <v>16</v>
      </c>
      <c r="G3156" s="7" t="s">
        <v>12</v>
      </c>
      <c r="H3156"/>
    </row>
    <row r="3157" spans="1:8" x14ac:dyDescent="0.25">
      <c r="A3157" s="7" t="s">
        <v>2456</v>
      </c>
      <c r="B3157" s="7" t="s">
        <v>8</v>
      </c>
      <c r="C3157" s="7" t="s">
        <v>4986</v>
      </c>
      <c r="D3157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Co A 22nd USCT Cpl</v>
      </c>
      <c r="E3157" s="7" t="s">
        <v>2437</v>
      </c>
      <c r="F3157" s="7" t="s">
        <v>11</v>
      </c>
      <c r="G3157" s="7" t="s">
        <v>12</v>
      </c>
      <c r="H3157"/>
    </row>
    <row r="3158" spans="1:8" x14ac:dyDescent="0.25">
      <c r="A3158" s="7" t="s">
        <v>2456</v>
      </c>
      <c r="B3158" s="7" t="s">
        <v>8</v>
      </c>
      <c r="C3158" s="7" t="s">
        <v>4987</v>
      </c>
      <c r="D3158" s="9" t="str">
        <f>HYPERLINK("C:\Users\lbimo\Desktop\CROHL\"&amp;CROHL3[[#This Row],[Unit]]&amp;"\"&amp;CROHL3[[#This Row],[ENL/OFC]]&amp;"\"&amp;CROHL3[[#This Row],[Full Listing (Folder Name)]],CROHL3[[#This Row],[Full Listing (Folder Name)]])</f>
        <v>Wycoff, Richard Co K 22nd USCT Pvt</v>
      </c>
      <c r="E3158" s="7" t="s">
        <v>4988</v>
      </c>
      <c r="F3158" s="7" t="s">
        <v>436</v>
      </c>
      <c r="G3158" s="7" t="s">
        <v>12</v>
      </c>
      <c r="H3158"/>
    </row>
    <row r="3159" spans="1:8" x14ac:dyDescent="0.25">
      <c r="A3159" s="7" t="s">
        <v>2456</v>
      </c>
      <c r="B3159" s="7" t="s">
        <v>8</v>
      </c>
      <c r="C3159" s="7" t="s">
        <v>4989</v>
      </c>
      <c r="D3159" s="9" t="str">
        <f>HYPERLINK("C:\Users\lbimo\Desktop\CROHL\"&amp;CROHL3[[#This Row],[Unit]]&amp;"\"&amp;CROHL3[[#This Row],[ENL/OFC]]&amp;"\"&amp;CROHL3[[#This Row],[Full Listing (Folder Name)]],CROHL3[[#This Row],[Full Listing (Folder Name)]])</f>
        <v>Yates, George Co A 22nd USCT Pvt</v>
      </c>
      <c r="E3159" s="7" t="s">
        <v>4990</v>
      </c>
      <c r="F3159" s="7" t="s">
        <v>33</v>
      </c>
      <c r="G3159" s="7" t="s">
        <v>12</v>
      </c>
      <c r="H3159"/>
    </row>
    <row r="3160" spans="1:8" x14ac:dyDescent="0.25">
      <c r="A3160" s="7" t="s">
        <v>2456</v>
      </c>
      <c r="B3160" s="7" t="s">
        <v>8</v>
      </c>
      <c r="C3160" s="7" t="s">
        <v>4991</v>
      </c>
      <c r="D3160" s="9" t="str">
        <f>HYPERLINK("C:\Users\lbimo\Desktop\CROHL\"&amp;CROHL3[[#This Row],[Unit]]&amp;"\"&amp;CROHL3[[#This Row],[ENL/OFC]]&amp;"\"&amp;CROHL3[[#This Row],[Full Listing (Folder Name)]],CROHL3[[#This Row],[Full Listing (Folder Name)]])</f>
        <v>Yates, Thomas Co A 22nd USCT Pvt</v>
      </c>
      <c r="E3160" s="7" t="s">
        <v>4990</v>
      </c>
      <c r="F3160" s="7" t="s">
        <v>39</v>
      </c>
      <c r="G3160" s="7" t="s">
        <v>12</v>
      </c>
      <c r="H3160"/>
    </row>
    <row r="3161" spans="1:8" x14ac:dyDescent="0.25">
      <c r="A3161" s="7" t="s">
        <v>2456</v>
      </c>
      <c r="B3161" s="7" t="s">
        <v>8</v>
      </c>
      <c r="C3161" s="7" t="s">
        <v>4992</v>
      </c>
      <c r="D3161" s="9" t="str">
        <f>HYPERLINK("C:\Users\lbimo\Desktop\CROHL\"&amp;CROHL3[[#This Row],[Unit]]&amp;"\"&amp;CROHL3[[#This Row],[ENL/OFC]]&amp;"\"&amp;CROHL3[[#This Row],[Full Listing (Folder Name)]],CROHL3[[#This Row],[Full Listing (Folder Name)]])</f>
        <v>Young, Charles Co I 22nd USCT Pvt</v>
      </c>
      <c r="E3161" s="7" t="s">
        <v>2450</v>
      </c>
      <c r="F3161" s="7" t="s">
        <v>30</v>
      </c>
      <c r="G3161" s="7" t="s">
        <v>12</v>
      </c>
      <c r="H3161"/>
    </row>
    <row r="3162" spans="1:8" x14ac:dyDescent="0.25">
      <c r="A3162" s="7" t="s">
        <v>2456</v>
      </c>
      <c r="B3162" s="7" t="s">
        <v>8</v>
      </c>
      <c r="C3162" s="7" t="s">
        <v>4993</v>
      </c>
      <c r="D3162" s="9" t="str">
        <f>HYPERLINK("C:\Users\lbimo\Desktop\CROHL\"&amp;CROHL3[[#This Row],[Unit]]&amp;"\"&amp;CROHL3[[#This Row],[ENL/OFC]]&amp;"\"&amp;CROHL3[[#This Row],[Full Listing (Folder Name)]],CROHL3[[#This Row],[Full Listing (Folder Name)]])</f>
        <v>Young, Isaac Co C 22nd USCT Pvt</v>
      </c>
      <c r="E3162" s="7" t="s">
        <v>2450</v>
      </c>
      <c r="F3162" s="7" t="s">
        <v>308</v>
      </c>
      <c r="G3162" s="7" t="s">
        <v>12</v>
      </c>
      <c r="H3162"/>
    </row>
    <row r="3163" spans="1:8" x14ac:dyDescent="0.25">
      <c r="A3163" s="7" t="s">
        <v>2456</v>
      </c>
      <c r="B3163" s="7" t="s">
        <v>8</v>
      </c>
      <c r="C3163" s="7" t="s">
        <v>4994</v>
      </c>
      <c r="D3163" s="9" t="str">
        <f>HYPERLINK("C:\Users\lbimo\Desktop\CROHL\"&amp;CROHL3[[#This Row],[Unit]]&amp;"\"&amp;CROHL3[[#This Row],[ENL/OFC]]&amp;"\"&amp;CROHL3[[#This Row],[Full Listing (Folder Name)]],CROHL3[[#This Row],[Full Listing (Folder Name)]])</f>
        <v>Young, James Co A 22nd USCT Pvt</v>
      </c>
      <c r="E3163" s="7" t="s">
        <v>2450</v>
      </c>
      <c r="F3163" s="7" t="s">
        <v>35</v>
      </c>
      <c r="G3163" s="7" t="s">
        <v>12</v>
      </c>
      <c r="H3163"/>
    </row>
    <row r="3164" spans="1:8" x14ac:dyDescent="0.25">
      <c r="A3164" s="7" t="s">
        <v>2456</v>
      </c>
      <c r="B3164" s="7" t="s">
        <v>8</v>
      </c>
      <c r="C3164" s="7" t="s">
        <v>4995</v>
      </c>
      <c r="D3164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B Co E 22nd USCT Pvt</v>
      </c>
      <c r="E3164" s="7" t="s">
        <v>2450</v>
      </c>
      <c r="F3164" s="7" t="s">
        <v>16</v>
      </c>
      <c r="G3164" s="7" t="s">
        <v>521</v>
      </c>
      <c r="H3164"/>
    </row>
    <row r="3165" spans="1:8" x14ac:dyDescent="0.25">
      <c r="A3165" s="7" t="s">
        <v>2456</v>
      </c>
      <c r="B3165" s="7" t="s">
        <v>8</v>
      </c>
      <c r="C3165" s="7" t="s">
        <v>4996</v>
      </c>
      <c r="D3165" s="9" t="str">
        <f>HYPERLINK("C:\Users\lbimo\Desktop\CROHL\"&amp;CROHL3[[#This Row],[Unit]]&amp;"\"&amp;CROHL3[[#This Row],[ENL/OFC]]&amp;"\"&amp;CROHL3[[#This Row],[Full Listing (Folder Name)]],CROHL3[[#This Row],[Full Listing (Folder Name)]])</f>
        <v>Young, Richard Co B 22nd USCT Pvt</v>
      </c>
      <c r="E3165" s="7" t="s">
        <v>2450</v>
      </c>
      <c r="F3165" s="7" t="s">
        <v>436</v>
      </c>
      <c r="G3165" s="7" t="s">
        <v>12</v>
      </c>
      <c r="H3165"/>
    </row>
    <row r="3166" spans="1:8" x14ac:dyDescent="0.25">
      <c r="A3166" s="7" t="s">
        <v>2456</v>
      </c>
      <c r="B3166" s="7" t="s">
        <v>8</v>
      </c>
      <c r="C3166" s="7" t="s">
        <v>4997</v>
      </c>
      <c r="D3166" s="9" t="str">
        <f>HYPERLINK("C:\Users\lbimo\Desktop\CROHL\"&amp;CROHL3[[#This Row],[Unit]]&amp;"\"&amp;CROHL3[[#This Row],[ENL/OFC]]&amp;"\"&amp;CROHL3[[#This Row],[Full Listing (Folder Name)]],CROHL3[[#This Row],[Full Listing (Folder Name)]])</f>
        <v>Young, Thomas Co I 22nd USCT Pvt</v>
      </c>
      <c r="E3166" s="7" t="s">
        <v>2450</v>
      </c>
      <c r="F3166" s="7" t="s">
        <v>39</v>
      </c>
      <c r="G3166" s="7" t="s">
        <v>12</v>
      </c>
      <c r="H3166"/>
    </row>
    <row r="3167" spans="1:8" x14ac:dyDescent="0.25">
      <c r="A3167" s="7" t="s">
        <v>2456</v>
      </c>
      <c r="B3167" s="7" t="s">
        <v>8</v>
      </c>
      <c r="C3167" s="7" t="s">
        <v>4998</v>
      </c>
      <c r="D3167" s="9" t="str">
        <f>HYPERLINK("C:\Users\lbimo\Desktop\CROHL\"&amp;CROHL3[[#This Row],[Unit]]&amp;"\"&amp;CROHL3[[#This Row],[ENL/OFC]]&amp;"\"&amp;CROHL3[[#This Row],[Full Listing (Folder Name)]],CROHL3[[#This Row],[Full Listing (Folder Name)]])</f>
        <v>Youngs, Isaac Co C 22nd USCT Pvt</v>
      </c>
      <c r="E3167" s="7" t="s">
        <v>4999</v>
      </c>
      <c r="F3167" s="7" t="s">
        <v>308</v>
      </c>
      <c r="G3167" s="7" t="s">
        <v>12</v>
      </c>
      <c r="H3167"/>
    </row>
    <row r="3168" spans="1:8" x14ac:dyDescent="0.25">
      <c r="A3168" s="7" t="s">
        <v>2456</v>
      </c>
      <c r="B3168" s="7" t="s">
        <v>8</v>
      </c>
      <c r="C3168" s="7" t="s">
        <v>5000</v>
      </c>
      <c r="D3168" s="10" t="str">
        <f>HYPERLINK("C:\Users\lbimo\Desktop\CROHL\"&amp;CROHL3[[#This Row],[Unit]]&amp;CROHL3[[#This Row],[ENL/OFC]]&amp;CROHL3[[#This Row],[Full Listing (Folder Name)]],CROHL3[[#This Row],[Full Listing (Folder Name)]])</f>
        <v>Omes, James Co B 22nd USCT Pvt</v>
      </c>
      <c r="E3168" s="8" t="s">
        <v>5001</v>
      </c>
      <c r="F3168" s="7" t="s">
        <v>35</v>
      </c>
      <c r="G3168" s="7"/>
      <c r="H3168"/>
    </row>
    <row r="3169" spans="1:8" x14ac:dyDescent="0.25">
      <c r="A3169" s="7" t="s">
        <v>2456</v>
      </c>
      <c r="B3169" s="7" t="s">
        <v>8</v>
      </c>
      <c r="C3169" s="7" t="s">
        <v>5002</v>
      </c>
      <c r="D3169" s="10" t="str">
        <f>HYPERLINK("C:\Users\lbimo\Desktop\CROHL\"&amp;CROHL3[[#This Row],[Unit]]&amp;CROHL3[[#This Row],[ENL/OFC]]&amp;CROHL3[[#This Row],[Full Listing (Folder Name)]],CROHL3[[#This Row],[Full Listing (Folder Name)]])</f>
        <v>Price, Joseph Co K 22nd USCT Pvt</v>
      </c>
      <c r="E3169" s="8" t="s">
        <v>1796</v>
      </c>
      <c r="F3169" s="7" t="s">
        <v>84</v>
      </c>
      <c r="G3169" s="7"/>
      <c r="H3169"/>
    </row>
    <row r="3170" spans="1:8" x14ac:dyDescent="0.25">
      <c r="A3170" s="7" t="s">
        <v>5003</v>
      </c>
      <c r="B3170" s="7" t="s">
        <v>8</v>
      </c>
      <c r="C3170" s="7" t="s">
        <v>5004</v>
      </c>
      <c r="D3170" s="9" t="str">
        <f>HYPERLINK("C:\Users\lbimo\Desktop\CROHL\"&amp;CROHL3[[#This Row],[Unit]]&amp;"\"&amp;CROHL3[[#This Row],[ENL/OFC]]&amp;"\"&amp;CROHL3[[#This Row],[Full Listing (Folder Name)]],CROHL3[[#This Row],[Full Listing (Folder Name)]])</f>
        <v>Abiga, James Co K 24th USCT Pvt</v>
      </c>
      <c r="E3170" s="7" t="s">
        <v>5005</v>
      </c>
      <c r="F3170" s="7" t="s">
        <v>35</v>
      </c>
      <c r="G3170" s="7" t="s">
        <v>12</v>
      </c>
      <c r="H3170"/>
    </row>
    <row r="3171" spans="1:8" x14ac:dyDescent="0.25">
      <c r="A3171" s="7" t="s">
        <v>5003</v>
      </c>
      <c r="B3171" s="7" t="s">
        <v>8</v>
      </c>
      <c r="C3171" s="7" t="s">
        <v>5006</v>
      </c>
      <c r="D3171" s="9" t="str">
        <f>HYPERLINK("C:\Users\lbimo\Desktop\CROHL\"&amp;CROHL3[[#This Row],[Unit]]&amp;"\"&amp;CROHL3[[#This Row],[ENL/OFC]]&amp;"\"&amp;CROHL3[[#This Row],[Full Listing (Folder Name)]],CROHL3[[#This Row],[Full Listing (Folder Name)]])</f>
        <v>Able, Jacob  Co E 24th USCT Pvt</v>
      </c>
      <c r="E3171" s="7" t="s">
        <v>5007</v>
      </c>
      <c r="F3171" s="7" t="s">
        <v>131</v>
      </c>
      <c r="G3171" s="7" t="s">
        <v>12</v>
      </c>
      <c r="H3171"/>
    </row>
    <row r="3172" spans="1:8" x14ac:dyDescent="0.25">
      <c r="A3172" s="7" t="s">
        <v>5003</v>
      </c>
      <c r="B3172" s="7" t="s">
        <v>8</v>
      </c>
      <c r="C3172" s="7" t="s">
        <v>5008</v>
      </c>
      <c r="D3172" s="9" t="str">
        <f>HYPERLINK("C:\Users\lbimo\Desktop\CROHL\"&amp;CROHL3[[#This Row],[Unit]]&amp;"\"&amp;CROHL3[[#This Row],[ENL/OFC]]&amp;"\"&amp;CROHL3[[#This Row],[Full Listing (Folder Name)]],CROHL3[[#This Row],[Full Listing (Folder Name)]])</f>
        <v>Adams, David Co F 24th USCT Pvt</v>
      </c>
      <c r="E3172" s="7" t="s">
        <v>21</v>
      </c>
      <c r="F3172" s="7" t="s">
        <v>138</v>
      </c>
      <c r="G3172" s="7" t="s">
        <v>12</v>
      </c>
      <c r="H3172"/>
    </row>
    <row r="3173" spans="1:8" x14ac:dyDescent="0.25">
      <c r="A3173" s="7" t="s">
        <v>5003</v>
      </c>
      <c r="B3173" s="7" t="s">
        <v>8</v>
      </c>
      <c r="C3173" s="7" t="s">
        <v>5009</v>
      </c>
      <c r="D3173" s="9" t="str">
        <f>HYPERLINK("C:\Users\lbimo\Desktop\CROHL\"&amp;CROHL3[[#This Row],[Unit]]&amp;"\"&amp;CROHL3[[#This Row],[ENL/OFC]]&amp;"\"&amp;CROHL3[[#This Row],[Full Listing (Folder Name)]],CROHL3[[#This Row],[Full Listing (Folder Name)]])</f>
        <v>Adley, Peter Co C 24th USCT</v>
      </c>
      <c r="E3173" s="7" t="s">
        <v>2475</v>
      </c>
      <c r="F3173" s="7" t="s">
        <v>333</v>
      </c>
      <c r="G3173" s="7" t="s">
        <v>12</v>
      </c>
      <c r="H3173"/>
    </row>
    <row r="3174" spans="1:8" x14ac:dyDescent="0.25">
      <c r="A3174" s="7" t="s">
        <v>5003</v>
      </c>
      <c r="B3174" s="7" t="s">
        <v>8</v>
      </c>
      <c r="C3174" s="7" t="s">
        <v>5010</v>
      </c>
      <c r="D3174" s="9" t="str">
        <f>HYPERLINK("C:\Users\lbimo\Desktop\CROHL\"&amp;CROHL3[[#This Row],[Unit]]&amp;"\"&amp;CROHL3[[#This Row],[ENL/OFC]]&amp;"\"&amp;CROHL3[[#This Row],[Full Listing (Folder Name)]],CROHL3[[#This Row],[Full Listing (Folder Name)]])</f>
        <v>Adley, Samuel Co C 24th USCT Pvt</v>
      </c>
      <c r="E3174" s="7" t="s">
        <v>2475</v>
      </c>
      <c r="F3174" s="7" t="s">
        <v>15</v>
      </c>
      <c r="G3174" s="7" t="s">
        <v>12</v>
      </c>
      <c r="H3174"/>
    </row>
    <row r="3175" spans="1:8" x14ac:dyDescent="0.25">
      <c r="A3175" s="7" t="s">
        <v>5003</v>
      </c>
      <c r="B3175" s="7" t="s">
        <v>8</v>
      </c>
      <c r="C3175" s="7" t="s">
        <v>5011</v>
      </c>
      <c r="D3175" s="9" t="str">
        <f>HYPERLINK("C:\Users\lbimo\Desktop\CROHL\"&amp;CROHL3[[#This Row],[Unit]]&amp;"\"&amp;CROHL3[[#This Row],[ENL/OFC]]&amp;"\"&amp;CROHL3[[#This Row],[Full Listing (Folder Name)]],CROHL3[[#This Row],[Full Listing (Folder Name)]])</f>
        <v>Adore, William J Co D 24th USCT Pvt</v>
      </c>
      <c r="E3175" s="7" t="s">
        <v>5012</v>
      </c>
      <c r="F3175" s="7" t="s">
        <v>11</v>
      </c>
      <c r="G3175" s="7" t="s">
        <v>118</v>
      </c>
      <c r="H3175"/>
    </row>
    <row r="3176" spans="1:8" x14ac:dyDescent="0.25">
      <c r="A3176" s="7" t="s">
        <v>5003</v>
      </c>
      <c r="B3176" s="7" t="s">
        <v>8</v>
      </c>
      <c r="C3176" s="7" t="s">
        <v>5013</v>
      </c>
      <c r="D3176" s="9" t="str">
        <f>HYPERLINK("C:\Users\lbimo\Desktop\CROHL\"&amp;CROHL3[[#This Row],[Unit]]&amp;"\"&amp;CROHL3[[#This Row],[ENL/OFC]]&amp;"\"&amp;CROHL3[[#This Row],[Full Listing (Folder Name)]],CROHL3[[#This Row],[Full Listing (Folder Name)]])</f>
        <v>Albert, Simon Co H 24th USCT Wagoner</v>
      </c>
      <c r="E3176" s="7" t="s">
        <v>475</v>
      </c>
      <c r="F3176" s="7" t="s">
        <v>1933</v>
      </c>
      <c r="G3176" s="7" t="s">
        <v>12</v>
      </c>
      <c r="H3176"/>
    </row>
    <row r="3177" spans="1:8" x14ac:dyDescent="0.25">
      <c r="A3177" s="7" t="s">
        <v>5003</v>
      </c>
      <c r="B3177" s="7" t="s">
        <v>8</v>
      </c>
      <c r="C3177" s="7" t="s">
        <v>5014</v>
      </c>
      <c r="D3177" s="9" t="str">
        <f>HYPERLINK("C:\Users\lbimo\Desktop\CROHL\"&amp;CROHL3[[#This Row],[Unit]]&amp;"\"&amp;CROHL3[[#This Row],[ENL/OFC]]&amp;"\"&amp;CROHL3[[#This Row],[Full Listing (Folder Name)]],CROHL3[[#This Row],[Full Listing (Folder Name)]])</f>
        <v>Allen, Joshua Co K 24th USCT Pvt</v>
      </c>
      <c r="E3177" s="7" t="s">
        <v>41</v>
      </c>
      <c r="F3177" s="7" t="s">
        <v>1298</v>
      </c>
      <c r="G3177" s="7" t="s">
        <v>12</v>
      </c>
      <c r="H3177"/>
    </row>
    <row r="3178" spans="1:8" x14ac:dyDescent="0.25">
      <c r="A3178" s="7" t="s">
        <v>5003</v>
      </c>
      <c r="B3178" s="7" t="s">
        <v>8</v>
      </c>
      <c r="C3178" s="7" t="s">
        <v>5015</v>
      </c>
      <c r="D3178" s="9" t="str">
        <f>HYPERLINK("C:\Users\lbimo\Desktop\CROHL\"&amp;CROHL3[[#This Row],[Unit]]&amp;"\"&amp;CROHL3[[#This Row],[ENL/OFC]]&amp;"\"&amp;CROHL3[[#This Row],[Full Listing (Folder Name)]],CROHL3[[#This Row],[Full Listing (Folder Name)]])</f>
        <v>Allen, Peter B Co A 24th USCT Pvt</v>
      </c>
      <c r="E3178" s="7" t="s">
        <v>41</v>
      </c>
      <c r="F3178" s="7" t="s">
        <v>333</v>
      </c>
      <c r="G3178" s="7" t="s">
        <v>521</v>
      </c>
      <c r="H3178"/>
    </row>
    <row r="3179" spans="1:8" x14ac:dyDescent="0.25">
      <c r="A3179" s="7" t="s">
        <v>5003</v>
      </c>
      <c r="B3179" s="7" t="s">
        <v>8</v>
      </c>
      <c r="C3179" s="7" t="s">
        <v>5016</v>
      </c>
      <c r="D3179" s="9" t="str">
        <f>HYPERLINK("C:\Users\lbimo\Desktop\CROHL\"&amp;CROHL3[[#This Row],[Unit]]&amp;"\"&amp;CROHL3[[#This Row],[ENL/OFC]]&amp;"\"&amp;CROHL3[[#This Row],[Full Listing (Folder Name)]],CROHL3[[#This Row],[Full Listing (Folder Name)]])</f>
        <v>Alston, Anthony Co E 24th USCT Pvt</v>
      </c>
      <c r="E3179" s="7" t="s">
        <v>5017</v>
      </c>
      <c r="F3179" s="7" t="s">
        <v>1341</v>
      </c>
      <c r="G3179" s="7" t="s">
        <v>12</v>
      </c>
      <c r="H3179"/>
    </row>
    <row r="3180" spans="1:8" x14ac:dyDescent="0.25">
      <c r="A3180" s="7" t="s">
        <v>5003</v>
      </c>
      <c r="B3180" s="7" t="s">
        <v>8</v>
      </c>
      <c r="C3180" s="7" t="s">
        <v>5018</v>
      </c>
      <c r="D3180" s="9" t="str">
        <f>HYPERLINK("C:\Users\lbimo\Desktop\CROHL\"&amp;CROHL3[[#This Row],[Unit]]&amp;"\"&amp;CROHL3[[#This Row],[ENL/OFC]]&amp;"\"&amp;CROHL3[[#This Row],[Full Listing (Folder Name)]],CROHL3[[#This Row],[Full Listing (Folder Name)]])</f>
        <v>Alston, Peter Co F 24th USCT Pvt</v>
      </c>
      <c r="E3180" s="7" t="s">
        <v>5017</v>
      </c>
      <c r="F3180" s="7" t="s">
        <v>333</v>
      </c>
      <c r="G3180" s="7" t="s">
        <v>12</v>
      </c>
      <c r="H3180"/>
    </row>
    <row r="3181" spans="1:8" x14ac:dyDescent="0.25">
      <c r="A3181" s="7" t="s">
        <v>5003</v>
      </c>
      <c r="B3181" s="7" t="s">
        <v>8</v>
      </c>
      <c r="C3181" s="7" t="s">
        <v>5019</v>
      </c>
      <c r="D318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24th USCT Pvt</v>
      </c>
      <c r="E3181" s="7" t="s">
        <v>51</v>
      </c>
      <c r="F3181" s="7" t="s">
        <v>30</v>
      </c>
      <c r="G3181" s="7" t="s">
        <v>12</v>
      </c>
      <c r="H3181"/>
    </row>
    <row r="3182" spans="1:8" x14ac:dyDescent="0.25">
      <c r="A3182" s="7" t="s">
        <v>5003</v>
      </c>
      <c r="B3182" s="7" t="s">
        <v>72</v>
      </c>
      <c r="C3182" s="7" t="s">
        <v>5020</v>
      </c>
      <c r="D318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Columbus Stewart Co A 24th USCT Capt</v>
      </c>
      <c r="E3182" s="7" t="s">
        <v>51</v>
      </c>
      <c r="F3182" s="7" t="s">
        <v>5</v>
      </c>
      <c r="G3182" s="7" t="s">
        <v>1859</v>
      </c>
      <c r="H3182"/>
    </row>
    <row r="3183" spans="1:8" x14ac:dyDescent="0.25">
      <c r="A3183" s="7" t="s">
        <v>5003</v>
      </c>
      <c r="B3183" s="7" t="s">
        <v>8</v>
      </c>
      <c r="C3183" s="7" t="s">
        <v>5021</v>
      </c>
      <c r="D318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Edward Co D 24th USCT Pvt</v>
      </c>
      <c r="E3183" s="7" t="s">
        <v>51</v>
      </c>
      <c r="F3183" s="7" t="s">
        <v>316</v>
      </c>
      <c r="G3183" s="7" t="s">
        <v>12</v>
      </c>
      <c r="H3183"/>
    </row>
    <row r="3184" spans="1:8" x14ac:dyDescent="0.25">
      <c r="A3184" s="7" t="s">
        <v>5003</v>
      </c>
      <c r="B3184" s="7" t="s">
        <v>8</v>
      </c>
      <c r="C3184" s="7" t="s">
        <v>5022</v>
      </c>
      <c r="D318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Frank J Co K 24th USCT Cpl</v>
      </c>
      <c r="E3184" s="7" t="s">
        <v>51</v>
      </c>
      <c r="F3184" s="7" t="s">
        <v>205</v>
      </c>
      <c r="G3184" s="7" t="s">
        <v>118</v>
      </c>
      <c r="H3184"/>
    </row>
    <row r="3185" spans="1:8" x14ac:dyDescent="0.25">
      <c r="A3185" s="7" t="s">
        <v>5003</v>
      </c>
      <c r="B3185" s="7" t="s">
        <v>8</v>
      </c>
      <c r="C3185" s="7" t="s">
        <v>5023</v>
      </c>
      <c r="D318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Co K 24th USCT Pvt</v>
      </c>
      <c r="E3185" s="7" t="s">
        <v>51</v>
      </c>
      <c r="F3185" s="7" t="s">
        <v>35</v>
      </c>
      <c r="G3185" s="7" t="s">
        <v>12</v>
      </c>
      <c r="H3185"/>
    </row>
    <row r="3186" spans="1:8" x14ac:dyDescent="0.25">
      <c r="A3186" s="7" t="s">
        <v>5003</v>
      </c>
      <c r="B3186" s="7" t="s">
        <v>8</v>
      </c>
      <c r="C3186" s="7" t="s">
        <v>5024</v>
      </c>
      <c r="D318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Co F 24th USCT Pvt</v>
      </c>
      <c r="E3186" s="7" t="s">
        <v>51</v>
      </c>
      <c r="F3186" s="7" t="s">
        <v>84</v>
      </c>
      <c r="G3186" s="7" t="s">
        <v>12</v>
      </c>
      <c r="H3186"/>
    </row>
    <row r="3187" spans="1:8" x14ac:dyDescent="0.25">
      <c r="A3187" s="7" t="s">
        <v>5003</v>
      </c>
      <c r="B3187" s="7" t="s">
        <v>8</v>
      </c>
      <c r="C3187" s="7" t="s">
        <v>5025</v>
      </c>
      <c r="D318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Joshua Co K 24th USCT Pvt</v>
      </c>
      <c r="E3187" s="7" t="s">
        <v>51</v>
      </c>
      <c r="F3187" s="7" t="s">
        <v>1298</v>
      </c>
      <c r="G3187" s="7" t="s">
        <v>12</v>
      </c>
      <c r="H3187"/>
    </row>
    <row r="3188" spans="1:8" x14ac:dyDescent="0.25">
      <c r="A3188" s="7" t="s">
        <v>5003</v>
      </c>
      <c r="B3188" s="7" t="s">
        <v>8</v>
      </c>
      <c r="C3188" s="7" t="s">
        <v>5026</v>
      </c>
      <c r="D318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Lee Co E 24th USCT Pvt</v>
      </c>
      <c r="E3188" s="7" t="s">
        <v>51</v>
      </c>
      <c r="F3188" s="7" t="s">
        <v>11</v>
      </c>
      <c r="G3188" s="7" t="s">
        <v>1306</v>
      </c>
      <c r="H3188"/>
    </row>
    <row r="3189" spans="1:8" x14ac:dyDescent="0.25">
      <c r="A3189" s="7" t="s">
        <v>5003</v>
      </c>
      <c r="B3189" s="7" t="s">
        <v>8</v>
      </c>
      <c r="C3189" s="7" t="s">
        <v>5027</v>
      </c>
      <c r="D3189" s="9" t="str">
        <f>HYPERLINK("C:\Users\lbimo\Desktop\CROHL\"&amp;CROHL3[[#This Row],[Unit]]&amp;"\"&amp;CROHL3[[#This Row],[ENL/OFC]]&amp;"\"&amp;CROHL3[[#This Row],[Full Listing (Folder Name)]],CROHL3[[#This Row],[Full Listing (Folder Name)]])</f>
        <v>Andrew, David C Co C 24th USCT Cpl</v>
      </c>
      <c r="E3189" s="7" t="s">
        <v>166</v>
      </c>
      <c r="F3189" s="7" t="s">
        <v>138</v>
      </c>
      <c r="G3189" s="7" t="s">
        <v>97</v>
      </c>
      <c r="H3189"/>
    </row>
    <row r="3190" spans="1:8" x14ac:dyDescent="0.25">
      <c r="A3190" s="7" t="s">
        <v>5003</v>
      </c>
      <c r="B3190" s="7" t="s">
        <v>8</v>
      </c>
      <c r="C3190" s="7" t="s">
        <v>5028</v>
      </c>
      <c r="D3190" s="9" t="str">
        <f>HYPERLINK("C:\Users\lbimo\Desktop\CROHL\"&amp;CROHL3[[#This Row],[Unit]]&amp;"\"&amp;CROHL3[[#This Row],[ENL/OFC]]&amp;"\"&amp;CROHL3[[#This Row],[Full Listing (Folder Name)]],CROHL3[[#This Row],[Full Listing (Folder Name)]])</f>
        <v>Andrews, B Co C 24th USCT Pvt</v>
      </c>
      <c r="E3190" s="7" t="s">
        <v>5029</v>
      </c>
      <c r="F3190" s="7" t="s">
        <v>521</v>
      </c>
      <c r="G3190" s="7" t="s">
        <v>12</v>
      </c>
      <c r="H3190"/>
    </row>
    <row r="3191" spans="1:8" x14ac:dyDescent="0.25">
      <c r="A3191" s="7" t="s">
        <v>5003</v>
      </c>
      <c r="B3191" s="7" t="s">
        <v>8</v>
      </c>
      <c r="C3191" s="7" t="s">
        <v>5030</v>
      </c>
      <c r="D3191" s="9" t="str">
        <f>HYPERLINK("C:\Users\lbimo\Desktop\CROHL\"&amp;CROHL3[[#This Row],[Unit]]&amp;"\"&amp;CROHL3[[#This Row],[ENL/OFC]]&amp;"\"&amp;CROHL3[[#This Row],[Full Listing (Folder Name)]],CROHL3[[#This Row],[Full Listing (Folder Name)]])</f>
        <v>Andrews, Edward Co B 24th USCT Pvt</v>
      </c>
      <c r="E3191" s="7" t="s">
        <v>5029</v>
      </c>
      <c r="F3191" s="7" t="s">
        <v>316</v>
      </c>
      <c r="G3191" s="7" t="s">
        <v>12</v>
      </c>
      <c r="H3191"/>
    </row>
    <row r="3192" spans="1:8" x14ac:dyDescent="0.25">
      <c r="A3192" s="7" t="s">
        <v>5003</v>
      </c>
      <c r="B3192" s="7" t="s">
        <v>8</v>
      </c>
      <c r="C3192" s="7" t="s">
        <v>5031</v>
      </c>
      <c r="D3192" s="9" t="str">
        <f>HYPERLINK("C:\Users\lbimo\Desktop\CROHL\"&amp;CROHL3[[#This Row],[Unit]]&amp;"\"&amp;CROHL3[[#This Row],[ENL/OFC]]&amp;"\"&amp;CROHL3[[#This Row],[Full Listing (Folder Name)]],CROHL3[[#This Row],[Full Listing (Folder Name)]])</f>
        <v>Antoine, John Co A 24th USCT Pvt</v>
      </c>
      <c r="E3192" s="7" t="s">
        <v>5032</v>
      </c>
      <c r="F3192" s="7" t="s">
        <v>16</v>
      </c>
      <c r="G3192" s="7" t="s">
        <v>12</v>
      </c>
      <c r="H3192"/>
    </row>
    <row r="3193" spans="1:8" x14ac:dyDescent="0.25">
      <c r="A3193" s="7" t="s">
        <v>5003</v>
      </c>
      <c r="B3193" s="7" t="s">
        <v>8</v>
      </c>
      <c r="C3193" s="7" t="s">
        <v>5033</v>
      </c>
      <c r="D3193" s="9" t="str">
        <f>HYPERLINK("C:\Users\lbimo\Desktop\CROHL\"&amp;CROHL3[[#This Row],[Unit]]&amp;"\"&amp;CROHL3[[#This Row],[ENL/OFC]]&amp;"\"&amp;CROHL3[[#This Row],[Full Listing (Folder Name)]],CROHL3[[#This Row],[Full Listing (Folder Name)]])</f>
        <v>Arey, William R Co F 24th USCT 1st Sgt</v>
      </c>
      <c r="E3193" s="7" t="s">
        <v>5034</v>
      </c>
      <c r="F3193" s="7" t="s">
        <v>11</v>
      </c>
      <c r="G3193" s="7" t="s">
        <v>354</v>
      </c>
      <c r="H3193"/>
    </row>
    <row r="3194" spans="1:8" x14ac:dyDescent="0.25">
      <c r="A3194" s="7" t="s">
        <v>5003</v>
      </c>
      <c r="B3194" s="7" t="s">
        <v>8</v>
      </c>
      <c r="C3194" s="7" t="s">
        <v>5035</v>
      </c>
      <c r="D3194" s="9" t="str">
        <f>HYPERLINK("C:\Users\lbimo\Desktop\CROHL\"&amp;CROHL3[[#This Row],[Unit]]&amp;"\"&amp;CROHL3[[#This Row],[ENL/OFC]]&amp;"\"&amp;CROHL3[[#This Row],[Full Listing (Folder Name)]],CROHL3[[#This Row],[Full Listing (Folder Name)]])</f>
        <v>Arnet, Reason Co C 24th USCT Pvt</v>
      </c>
      <c r="E3194" s="7" t="s">
        <v>5036</v>
      </c>
      <c r="F3194" s="7" t="s">
        <v>1834</v>
      </c>
      <c r="G3194" s="7" t="s">
        <v>12</v>
      </c>
      <c r="H3194"/>
    </row>
    <row r="3195" spans="1:8" x14ac:dyDescent="0.25">
      <c r="A3195" s="7" t="s">
        <v>5003</v>
      </c>
      <c r="B3195" s="7" t="s">
        <v>8</v>
      </c>
      <c r="C3195" s="7" t="s">
        <v>5037</v>
      </c>
      <c r="D3195" s="9" t="str">
        <f>HYPERLINK("C:\Users\lbimo\Desktop\CROHL\"&amp;CROHL3[[#This Row],[Unit]]&amp;"\"&amp;CROHL3[[#This Row],[ENL/OFC]]&amp;"\"&amp;CROHL3[[#This Row],[Full Listing (Folder Name)]],CROHL3[[#This Row],[Full Listing (Folder Name)]])</f>
        <v>Aston, Edward C Co D 24th USCT Pvt</v>
      </c>
      <c r="E3195" s="7" t="s">
        <v>5038</v>
      </c>
      <c r="F3195" s="7" t="s">
        <v>316</v>
      </c>
      <c r="G3195" s="7" t="s">
        <v>97</v>
      </c>
      <c r="H3195"/>
    </row>
    <row r="3196" spans="1:8" x14ac:dyDescent="0.25">
      <c r="A3196" s="7" t="s">
        <v>5003</v>
      </c>
      <c r="B3196" s="7" t="s">
        <v>8</v>
      </c>
      <c r="C3196" s="7" t="s">
        <v>5039</v>
      </c>
      <c r="D3196" s="9" t="str">
        <f>HYPERLINK("C:\Users\lbimo\Desktop\CROHL\"&amp;CROHL3[[#This Row],[Unit]]&amp;"\"&amp;CROHL3[[#This Row],[ENL/OFC]]&amp;"\"&amp;CROHL3[[#This Row],[Full Listing (Folder Name)]],CROHL3[[#This Row],[Full Listing (Folder Name)]])</f>
        <v>Bacus, Isaac Co C 24th USCT Pvt</v>
      </c>
      <c r="E3196" s="7" t="s">
        <v>5040</v>
      </c>
      <c r="F3196" s="7" t="s">
        <v>308</v>
      </c>
      <c r="G3196" s="7" t="s">
        <v>12</v>
      </c>
      <c r="H3196"/>
    </row>
    <row r="3197" spans="1:8" x14ac:dyDescent="0.25">
      <c r="A3197" s="7" t="s">
        <v>5003</v>
      </c>
      <c r="B3197" s="7" t="s">
        <v>8</v>
      </c>
      <c r="C3197" s="7" t="s">
        <v>5041</v>
      </c>
      <c r="D3197" s="9" t="str">
        <f>HYPERLINK("C:\Users\lbimo\Desktop\CROHL\"&amp;CROHL3[[#This Row],[Unit]]&amp;"\"&amp;CROHL3[[#This Row],[ENL/OFC]]&amp;"\"&amp;CROHL3[[#This Row],[Full Listing (Folder Name)]],CROHL3[[#This Row],[Full Listing (Folder Name)]])</f>
        <v>Baden, JohnCo F  24th USCT Pvt</v>
      </c>
      <c r="E3197" s="7" t="s">
        <v>5042</v>
      </c>
      <c r="F3197" s="7" t="s">
        <v>5043</v>
      </c>
      <c r="G3197" s="7" t="s">
        <v>176</v>
      </c>
      <c r="H3197"/>
    </row>
    <row r="3198" spans="1:8" x14ac:dyDescent="0.25">
      <c r="A3198" s="7" t="s">
        <v>5003</v>
      </c>
      <c r="B3198" s="7" t="s">
        <v>8</v>
      </c>
      <c r="C3198" s="7" t="s">
        <v>5044</v>
      </c>
      <c r="D3198" s="9" t="str">
        <f>HYPERLINK("C:\Users\lbimo\Desktop\CROHL\"&amp;CROHL3[[#This Row],[Unit]]&amp;"\"&amp;CROHL3[[#This Row],[ENL/OFC]]&amp;"\"&amp;CROHL3[[#This Row],[Full Listing (Folder Name)]],CROHL3[[#This Row],[Full Listing (Folder Name)]])</f>
        <v>Badan, JohnCo F  24th USCT Pvt</v>
      </c>
      <c r="E3198" s="7" t="s">
        <v>5045</v>
      </c>
      <c r="F3198" s="7" t="s">
        <v>5043</v>
      </c>
      <c r="G3198" s="7" t="s">
        <v>176</v>
      </c>
      <c r="H3198"/>
    </row>
    <row r="3199" spans="1:8" x14ac:dyDescent="0.25">
      <c r="A3199" s="7" t="s">
        <v>5003</v>
      </c>
      <c r="B3199" s="7" t="s">
        <v>8</v>
      </c>
      <c r="C3199" s="7" t="s">
        <v>5046</v>
      </c>
      <c r="D3199" s="9" t="str">
        <f>HYPERLINK("C:\Users\lbimo\Desktop\CROHL\"&amp;CROHL3[[#This Row],[Unit]]&amp;"\"&amp;CROHL3[[#This Row],[ENL/OFC]]&amp;"\"&amp;CROHL3[[#This Row],[Full Listing (Folder Name)]],CROHL3[[#This Row],[Full Listing (Folder Name)]])</f>
        <v>Bailey, James W Co K 24th USCT Pvt</v>
      </c>
      <c r="E3199" s="7" t="s">
        <v>88</v>
      </c>
      <c r="F3199" s="7" t="s">
        <v>35</v>
      </c>
      <c r="G3199" s="7" t="s">
        <v>31</v>
      </c>
      <c r="H3199"/>
    </row>
    <row r="3200" spans="1:8" x14ac:dyDescent="0.25">
      <c r="A3200" s="7" t="s">
        <v>5003</v>
      </c>
      <c r="B3200" s="7" t="s">
        <v>8</v>
      </c>
      <c r="C3200" s="7" t="s">
        <v>5047</v>
      </c>
      <c r="D3200" s="9" t="str">
        <f>HYPERLINK("C:\Users\lbimo\Desktop\CROHL\"&amp;CROHL3[[#This Row],[Unit]]&amp;"\"&amp;CROHL3[[#This Row],[ENL/OFC]]&amp;"\"&amp;CROHL3[[#This Row],[Full Listing (Folder Name)]],CROHL3[[#This Row],[Full Listing (Folder Name)]])</f>
        <v>Bailey, John C Co F 24th USCT Pvt</v>
      </c>
      <c r="E3200" s="7" t="s">
        <v>88</v>
      </c>
      <c r="F3200" s="7" t="s">
        <v>16</v>
      </c>
      <c r="G3200" s="7" t="s">
        <v>97</v>
      </c>
      <c r="H3200"/>
    </row>
    <row r="3201" spans="1:8" x14ac:dyDescent="0.25">
      <c r="A3201" s="7" t="s">
        <v>5003</v>
      </c>
      <c r="B3201" s="7" t="s">
        <v>8</v>
      </c>
      <c r="C3201" s="7" t="s">
        <v>5048</v>
      </c>
      <c r="D3201" s="9" t="str">
        <f>HYPERLINK("C:\Users\lbimo\Desktop\CROHL\"&amp;CROHL3[[#This Row],[Unit]]&amp;"\"&amp;CROHL3[[#This Row],[ENL/OFC]]&amp;"\"&amp;CROHL3[[#This Row],[Full Listing (Folder Name)]],CROHL3[[#This Row],[Full Listing (Folder Name)]])</f>
        <v>Bailey, Peter Co F 24th USCT Pvt</v>
      </c>
      <c r="E3201" s="7" t="s">
        <v>88</v>
      </c>
      <c r="F3201" s="7" t="s">
        <v>333</v>
      </c>
      <c r="G3201" s="7" t="s">
        <v>12</v>
      </c>
      <c r="H3201"/>
    </row>
    <row r="3202" spans="1:8" x14ac:dyDescent="0.25">
      <c r="A3202" s="7" t="s">
        <v>5003</v>
      </c>
      <c r="B3202" s="7" t="s">
        <v>8</v>
      </c>
      <c r="C3202" s="7" t="s">
        <v>5049</v>
      </c>
      <c r="D3202" s="9" t="str">
        <f>HYPERLINK("C:\Users\lbimo\Desktop\CROHL\"&amp;CROHL3[[#This Row],[Unit]]&amp;"\"&amp;CROHL3[[#This Row],[ENL/OFC]]&amp;"\"&amp;CROHL3[[#This Row],[Full Listing (Folder Name)]],CROHL3[[#This Row],[Full Listing (Folder Name)]])</f>
        <v>Bailey, Robert W Co I 24th USCT Pvt</v>
      </c>
      <c r="E3202" s="7" t="s">
        <v>88</v>
      </c>
      <c r="F3202" s="7" t="s">
        <v>79</v>
      </c>
      <c r="G3202" s="7" t="s">
        <v>31</v>
      </c>
      <c r="H3202"/>
    </row>
    <row r="3203" spans="1:8" x14ac:dyDescent="0.25">
      <c r="A3203" s="7" t="s">
        <v>5003</v>
      </c>
      <c r="B3203" s="7" t="s">
        <v>8</v>
      </c>
      <c r="C3203" s="7" t="s">
        <v>5050</v>
      </c>
      <c r="D3203" s="9" t="str">
        <f>HYPERLINK("C:\Users\lbimo\Desktop\CROHL\"&amp;CROHL3[[#This Row],[Unit]]&amp;"\"&amp;CROHL3[[#This Row],[ENL/OFC]]&amp;"\"&amp;CROHL3[[#This Row],[Full Listing (Folder Name)]],CROHL3[[#This Row],[Full Listing (Folder Name)]])</f>
        <v>Ballard, John Co C 24th USCT Pvt</v>
      </c>
      <c r="E3203" s="7" t="s">
        <v>103</v>
      </c>
      <c r="F3203" s="7" t="s">
        <v>16</v>
      </c>
      <c r="G3203" s="7" t="s">
        <v>12</v>
      </c>
      <c r="H3203"/>
    </row>
    <row r="3204" spans="1:8" x14ac:dyDescent="0.25">
      <c r="A3204" s="7" t="s">
        <v>5003</v>
      </c>
      <c r="B3204" s="7" t="s">
        <v>8</v>
      </c>
      <c r="C3204" s="7" t="s">
        <v>5051</v>
      </c>
      <c r="D3204" s="9" t="str">
        <f>HYPERLINK("C:\Users\lbimo\Desktop\CROHL\"&amp;CROHL3[[#This Row],[Unit]]&amp;"\"&amp;CROHL3[[#This Row],[ENL/OFC]]&amp;"\"&amp;CROHL3[[#This Row],[Full Listing (Folder Name)]],CROHL3[[#This Row],[Full Listing (Folder Name)]])</f>
        <v>Balyar, James Co B 24th USCT Pvt</v>
      </c>
      <c r="E3204" s="7" t="s">
        <v>5052</v>
      </c>
      <c r="F3204" s="7" t="s">
        <v>35</v>
      </c>
      <c r="G3204" s="7" t="s">
        <v>12</v>
      </c>
      <c r="H3204"/>
    </row>
    <row r="3205" spans="1:8" x14ac:dyDescent="0.25">
      <c r="A3205" s="7" t="s">
        <v>5003</v>
      </c>
      <c r="B3205" s="7" t="s">
        <v>8</v>
      </c>
      <c r="C3205" s="7" t="s">
        <v>5053</v>
      </c>
      <c r="D3205" s="9" t="str">
        <f>HYPERLINK("C:\Users\lbimo\Desktop\CROHL\"&amp;CROHL3[[#This Row],[Unit]]&amp;"\"&amp;CROHL3[[#This Row],[ENL/OFC]]&amp;"\"&amp;CROHL3[[#This Row],[Full Listing (Folder Name)]],CROHL3[[#This Row],[Full Listing (Folder Name)]])</f>
        <v>Banks, Moses Co E 24th USCT Cpl</v>
      </c>
      <c r="E3205" s="7" t="s">
        <v>105</v>
      </c>
      <c r="F3205" s="7" t="s">
        <v>1266</v>
      </c>
      <c r="G3205" s="7" t="s">
        <v>12</v>
      </c>
      <c r="H3205"/>
    </row>
    <row r="3206" spans="1:8" x14ac:dyDescent="0.25">
      <c r="A3206" s="7" t="s">
        <v>5003</v>
      </c>
      <c r="B3206" s="7" t="s">
        <v>8</v>
      </c>
      <c r="C3206" s="7" t="s">
        <v>5054</v>
      </c>
      <c r="D3206" s="9" t="str">
        <f>HYPERLINK("C:\Users\lbimo\Desktop\CROHL\"&amp;CROHL3[[#This Row],[Unit]]&amp;"\"&amp;CROHL3[[#This Row],[ENL/OFC]]&amp;"\"&amp;CROHL3[[#This Row],[Full Listing (Folder Name)]],CROHL3[[#This Row],[Full Listing (Folder Name)]])</f>
        <v>Banla, Perry Co G 24th USCT Cpl</v>
      </c>
      <c r="E3206" s="7" t="s">
        <v>5055</v>
      </c>
      <c r="F3206" s="7" t="s">
        <v>1591</v>
      </c>
      <c r="G3206" s="7" t="s">
        <v>12</v>
      </c>
      <c r="H3206"/>
    </row>
    <row r="3207" spans="1:8" x14ac:dyDescent="0.25">
      <c r="A3207" s="7" t="s">
        <v>5003</v>
      </c>
      <c r="B3207" s="7" t="s">
        <v>8</v>
      </c>
      <c r="C3207" s="7" t="s">
        <v>5056</v>
      </c>
      <c r="D3207" s="9" t="str">
        <f>HYPERLINK("C:\Users\lbimo\Desktop\CROHL\"&amp;CROHL3[[#This Row],[Unit]]&amp;"\"&amp;CROHL3[[#This Row],[ENL/OFC]]&amp;"\"&amp;CROHL3[[#This Row],[Full Listing (Folder Name)]],CROHL3[[#This Row],[Full Listing (Folder Name)]])</f>
        <v>Banta, Perry Co G 24th USCT Cpl</v>
      </c>
      <c r="E3207" s="7" t="s">
        <v>5057</v>
      </c>
      <c r="F3207" s="7" t="s">
        <v>1591</v>
      </c>
      <c r="G3207" s="7" t="s">
        <v>12</v>
      </c>
      <c r="H3207"/>
    </row>
    <row r="3208" spans="1:8" x14ac:dyDescent="0.25">
      <c r="A3208" s="7" t="s">
        <v>5003</v>
      </c>
      <c r="B3208" s="7" t="s">
        <v>8</v>
      </c>
      <c r="C3208" s="7" t="s">
        <v>5058</v>
      </c>
      <c r="D3208" s="9" t="str">
        <f>HYPERLINK("C:\Users\lbimo\Desktop\CROHL\"&amp;CROHL3[[#This Row],[Unit]]&amp;"\"&amp;CROHL3[[#This Row],[ENL/OFC]]&amp;"\"&amp;CROHL3[[#This Row],[Full Listing (Folder Name)]],CROHL3[[#This Row],[Full Listing (Folder Name)]])</f>
        <v>Bantz, Perry Co G 24th USCT Cpl</v>
      </c>
      <c r="E3208" s="7" t="s">
        <v>5059</v>
      </c>
      <c r="F3208" s="7" t="s">
        <v>1591</v>
      </c>
      <c r="G3208" s="7" t="s">
        <v>12</v>
      </c>
      <c r="H3208"/>
    </row>
    <row r="3209" spans="1:8" x14ac:dyDescent="0.25">
      <c r="A3209" s="7" t="s">
        <v>5003</v>
      </c>
      <c r="B3209" s="7" t="s">
        <v>8</v>
      </c>
      <c r="C3209" s="7" t="s">
        <v>5060</v>
      </c>
      <c r="D3209" s="9" t="str">
        <f>HYPERLINK("C:\Users\lbimo\Desktop\CROHL\"&amp;CROHL3[[#This Row],[Unit]]&amp;"\"&amp;CROHL3[[#This Row],[ENL/OFC]]&amp;"\"&amp;CROHL3[[#This Row],[Full Listing (Folder Name)]],CROHL3[[#This Row],[Full Listing (Folder Name)]])</f>
        <v>Baptist, John Co A 24th USCT Pvt</v>
      </c>
      <c r="E3209" s="7" t="s">
        <v>5061</v>
      </c>
      <c r="F3209" s="7" t="s">
        <v>16</v>
      </c>
      <c r="G3209" s="7" t="s">
        <v>12</v>
      </c>
      <c r="H3209"/>
    </row>
    <row r="3210" spans="1:8" x14ac:dyDescent="0.25">
      <c r="A3210" s="7" t="s">
        <v>5003</v>
      </c>
      <c r="B3210" s="7" t="s">
        <v>8</v>
      </c>
      <c r="C3210" s="7" t="s">
        <v>5062</v>
      </c>
      <c r="D3210" s="9" t="str">
        <f>HYPERLINK("C:\Users\lbimo\Desktop\CROHL\"&amp;CROHL3[[#This Row],[Unit]]&amp;"\"&amp;CROHL3[[#This Row],[ENL/OFC]]&amp;"\"&amp;CROHL3[[#This Row],[Full Listing (Folder Name)]],CROHL3[[#This Row],[Full Listing (Folder Name)]])</f>
        <v>Barclay, William Co D 24th USCT Pvt</v>
      </c>
      <c r="E3210" s="7" t="s">
        <v>5063</v>
      </c>
      <c r="F3210" s="7" t="s">
        <v>11</v>
      </c>
      <c r="G3210" s="7" t="s">
        <v>12</v>
      </c>
      <c r="H3210"/>
    </row>
    <row r="3211" spans="1:8" x14ac:dyDescent="0.25">
      <c r="A3211" s="7" t="s">
        <v>5003</v>
      </c>
      <c r="B3211" s="7" t="s">
        <v>8</v>
      </c>
      <c r="C3211" s="7" t="s">
        <v>5064</v>
      </c>
      <c r="D3211" s="9" t="str">
        <f>HYPERLINK("C:\Users\lbimo\Desktop\CROHL\"&amp;CROHL3[[#This Row],[Unit]]&amp;"\"&amp;CROHL3[[#This Row],[ENL/OFC]]&amp;"\"&amp;CROHL3[[#This Row],[Full Listing (Folder Name)]],CROHL3[[#This Row],[Full Listing (Folder Name)]])</f>
        <v>Bardley, Nathan Co F 24th USCT Pvt</v>
      </c>
      <c r="E3211" s="7" t="s">
        <v>5065</v>
      </c>
      <c r="F3211" s="7" t="s">
        <v>331</v>
      </c>
      <c r="G3211" s="7" t="s">
        <v>12</v>
      </c>
      <c r="H3211"/>
    </row>
    <row r="3212" spans="1:8" x14ac:dyDescent="0.25">
      <c r="A3212" s="7" t="s">
        <v>5003</v>
      </c>
      <c r="B3212" s="7" t="s">
        <v>8</v>
      </c>
      <c r="C3212" s="7" t="s">
        <v>5066</v>
      </c>
      <c r="D3212" s="9" t="str">
        <f>HYPERLINK("C:\Users\lbimo\Desktop\CROHL\"&amp;CROHL3[[#This Row],[Unit]]&amp;"\"&amp;CROHL3[[#This Row],[ENL/OFC]]&amp;"\"&amp;CROHL3[[#This Row],[Full Listing (Folder Name)]],CROHL3[[#This Row],[Full Listing (Folder Name)]])</f>
        <v>Barker, John Wesley Co F 24th USCT Pvt</v>
      </c>
      <c r="E3212" s="7" t="s">
        <v>5067</v>
      </c>
      <c r="F3212" s="7" t="s">
        <v>16</v>
      </c>
      <c r="G3212" s="7" t="s">
        <v>1643</v>
      </c>
      <c r="H3212"/>
    </row>
    <row r="3213" spans="1:8" x14ac:dyDescent="0.25">
      <c r="A3213" s="7" t="s">
        <v>5003</v>
      </c>
      <c r="B3213" s="7" t="s">
        <v>8</v>
      </c>
      <c r="C3213" s="7" t="s">
        <v>5068</v>
      </c>
      <c r="D3213" s="9" t="str">
        <f>HYPERLINK("C:\Users\lbimo\Desktop\CROHL\"&amp;CROHL3[[#This Row],[Unit]]&amp;"\"&amp;CROHL3[[#This Row],[ENL/OFC]]&amp;"\"&amp;CROHL3[[#This Row],[Full Listing (Folder Name)]],CROHL3[[#This Row],[Full Listing (Folder Name)]])</f>
        <v>Barkley, William Co D 24th USCT Pvt</v>
      </c>
      <c r="E3213" s="7" t="s">
        <v>5069</v>
      </c>
      <c r="F3213" s="7" t="s">
        <v>11</v>
      </c>
      <c r="G3213" s="7" t="s">
        <v>12</v>
      </c>
      <c r="H3213"/>
    </row>
    <row r="3214" spans="1:8" x14ac:dyDescent="0.25">
      <c r="A3214" s="7" t="s">
        <v>5003</v>
      </c>
      <c r="B3214" s="7" t="s">
        <v>8</v>
      </c>
      <c r="C3214" s="7" t="s">
        <v>5070</v>
      </c>
      <c r="D3214" s="9" t="str">
        <f>HYPERLINK("C:\Users\lbimo\Desktop\CROHL\"&amp;CROHL3[[#This Row],[Unit]]&amp;"\"&amp;CROHL3[[#This Row],[ENL/OFC]]&amp;"\"&amp;CROHL3[[#This Row],[Full Listing (Folder Name)]],CROHL3[[#This Row],[Full Listing (Folder Name)]])</f>
        <v>Barnes, Alfred A Co B 24th USCT Pvt</v>
      </c>
      <c r="E3214" s="7" t="s">
        <v>128</v>
      </c>
      <c r="F3214" s="7" t="s">
        <v>89</v>
      </c>
      <c r="G3214" s="7" t="s">
        <v>56</v>
      </c>
      <c r="H3214"/>
    </row>
    <row r="3215" spans="1:8" x14ac:dyDescent="0.25">
      <c r="A3215" s="7" t="s">
        <v>5003</v>
      </c>
      <c r="B3215" s="7" t="s">
        <v>8</v>
      </c>
      <c r="C3215" s="7" t="s">
        <v>5071</v>
      </c>
      <c r="D3215" s="9" t="str">
        <f>HYPERLINK("C:\Users\lbimo\Desktop\CROHL\"&amp;CROHL3[[#This Row],[Unit]]&amp;"\"&amp;CROHL3[[#This Row],[ENL/OFC]]&amp;"\"&amp;CROHL3[[#This Row],[Full Listing (Folder Name)]],CROHL3[[#This Row],[Full Listing (Folder Name)]])</f>
        <v>Barnes, John Co E 24th USCT Pvt</v>
      </c>
      <c r="E3215" s="7" t="s">
        <v>128</v>
      </c>
      <c r="F3215" s="7" t="s">
        <v>16</v>
      </c>
      <c r="G3215" s="7" t="s">
        <v>12</v>
      </c>
      <c r="H3215"/>
    </row>
    <row r="3216" spans="1:8" x14ac:dyDescent="0.25">
      <c r="A3216" s="7" t="s">
        <v>5003</v>
      </c>
      <c r="B3216" s="7" t="s">
        <v>8</v>
      </c>
      <c r="C3216" s="7" t="s">
        <v>5072</v>
      </c>
      <c r="D3216" s="9" t="str">
        <f>HYPERLINK("C:\Users\lbimo\Desktop\CROHL\"&amp;CROHL3[[#This Row],[Unit]]&amp;"\"&amp;CROHL3[[#This Row],[ENL/OFC]]&amp;"\"&amp;CROHL3[[#This Row],[Full Listing (Folder Name)]],CROHL3[[#This Row],[Full Listing (Folder Name)]])</f>
        <v>Barnes, William A Co D 24th USCT 1st Lt</v>
      </c>
      <c r="E3216" s="7" t="s">
        <v>128</v>
      </c>
      <c r="F3216" s="7" t="s">
        <v>11</v>
      </c>
      <c r="G3216" s="7" t="s">
        <v>56</v>
      </c>
      <c r="H3216"/>
    </row>
    <row r="3217" spans="1:8" x14ac:dyDescent="0.25">
      <c r="A3217" s="7" t="s">
        <v>5003</v>
      </c>
      <c r="B3217" s="7" t="s">
        <v>8</v>
      </c>
      <c r="C3217" s="7" t="s">
        <v>5073</v>
      </c>
      <c r="D3217" s="9" t="str">
        <f>HYPERLINK("C:\Users\lbimo\Desktop\CROHL\"&amp;CROHL3[[#This Row],[Unit]]&amp;"\"&amp;CROHL3[[#This Row],[ENL/OFC]]&amp;"\"&amp;CROHL3[[#This Row],[Full Listing (Folder Name)]],CROHL3[[#This Row],[Full Listing (Folder Name)]])</f>
        <v xml:space="preserve">Barrett, Elijah Co H 24th USCT Pvt </v>
      </c>
      <c r="E3217" s="7" t="s">
        <v>5074</v>
      </c>
      <c r="F3217" s="7" t="s">
        <v>487</v>
      </c>
      <c r="G3217" s="7" t="s">
        <v>12</v>
      </c>
      <c r="H3217"/>
    </row>
    <row r="3218" spans="1:8" x14ac:dyDescent="0.25">
      <c r="A3218" s="7" t="s">
        <v>5003</v>
      </c>
      <c r="B3218" s="7" t="s">
        <v>8</v>
      </c>
      <c r="C3218" s="7" t="s">
        <v>5075</v>
      </c>
      <c r="D3218" s="9" t="str">
        <f>HYPERLINK("C:\Users\lbimo\Desktop\CROHL\"&amp;CROHL3[[#This Row],[Unit]]&amp;"\"&amp;CROHL3[[#This Row],[ENL/OFC]]&amp;"\"&amp;CROHL3[[#This Row],[Full Listing (Folder Name)]],CROHL3[[#This Row],[Full Listing (Folder Name)]])</f>
        <v>Barrett, George W Co F 24th USCT Pvt</v>
      </c>
      <c r="E3218" s="7" t="s">
        <v>5074</v>
      </c>
      <c r="F3218" s="7" t="s">
        <v>33</v>
      </c>
      <c r="G3218" s="7" t="s">
        <v>31</v>
      </c>
      <c r="H3218"/>
    </row>
    <row r="3219" spans="1:8" x14ac:dyDescent="0.25">
      <c r="A3219" s="7" t="s">
        <v>5003</v>
      </c>
      <c r="B3219" s="7" t="s">
        <v>8</v>
      </c>
      <c r="C3219" s="7" t="s">
        <v>5076</v>
      </c>
      <c r="D3219" s="9" t="str">
        <f>HYPERLINK("C:\Users\lbimo\Desktop\CROHL\"&amp;CROHL3[[#This Row],[Unit]]&amp;"\"&amp;CROHL3[[#This Row],[ENL/OFC]]&amp;"\"&amp;CROHL3[[#This Row],[Full Listing (Folder Name)]],CROHL3[[#This Row],[Full Listing (Folder Name)]])</f>
        <v>Barrett, Joseph Co F 24th USCT Pvt</v>
      </c>
      <c r="E3219" s="7" t="s">
        <v>5074</v>
      </c>
      <c r="F3219" s="7" t="s">
        <v>84</v>
      </c>
      <c r="G3219" s="7" t="s">
        <v>12</v>
      </c>
      <c r="H3219"/>
    </row>
    <row r="3220" spans="1:8" x14ac:dyDescent="0.25">
      <c r="A3220" s="7" t="s">
        <v>5003</v>
      </c>
      <c r="B3220" s="7" t="s">
        <v>8</v>
      </c>
      <c r="C3220" s="7" t="s">
        <v>5077</v>
      </c>
      <c r="D3220" s="9" t="str">
        <f>HYPERLINK("C:\Users\lbimo\Desktop\CROHL\"&amp;CROHL3[[#This Row],[Unit]]&amp;"\"&amp;CROHL3[[#This Row],[ENL/OFC]]&amp;"\"&amp;CROHL3[[#This Row],[Full Listing (Folder Name)]],CROHL3[[#This Row],[Full Listing (Folder Name)]])</f>
        <v>Barrett, Joseph W Co F 24th USCT Sgt</v>
      </c>
      <c r="E3220" s="7" t="s">
        <v>5074</v>
      </c>
      <c r="F3220" s="7" t="s">
        <v>84</v>
      </c>
      <c r="G3220" s="7" t="s">
        <v>31</v>
      </c>
      <c r="H3220"/>
    </row>
    <row r="3221" spans="1:8" x14ac:dyDescent="0.25">
      <c r="A3221" s="7" t="s">
        <v>5003</v>
      </c>
      <c r="B3221" s="7" t="s">
        <v>8</v>
      </c>
      <c r="C3221" s="7" t="s">
        <v>5078</v>
      </c>
      <c r="D3221" s="9" t="str">
        <f>HYPERLINK("C:\Users\lbimo\Desktop\CROHL\"&amp;CROHL3[[#This Row],[Unit]]&amp;"\"&amp;CROHL3[[#This Row],[ENL/OFC]]&amp;"\"&amp;CROHL3[[#This Row],[Full Listing (Folder Name)]],CROHL3[[#This Row],[Full Listing (Folder Name)]])</f>
        <v>Bars, Horace Co B 24th USCT Pvt</v>
      </c>
      <c r="E3221" s="7" t="s">
        <v>5079</v>
      </c>
      <c r="F3221" s="7" t="s">
        <v>1835</v>
      </c>
      <c r="G3221" s="7" t="s">
        <v>12</v>
      </c>
      <c r="H3221"/>
    </row>
    <row r="3222" spans="1:8" x14ac:dyDescent="0.25">
      <c r="A3222" s="7" t="s">
        <v>5003</v>
      </c>
      <c r="B3222" s="7" t="s">
        <v>8</v>
      </c>
      <c r="C3222" s="7" t="s">
        <v>5080</v>
      </c>
      <c r="D3222" s="9" t="str">
        <f>HYPERLINK("C:\Users\lbimo\Desktop\CROHL\"&amp;CROHL3[[#This Row],[Unit]]&amp;"\"&amp;CROHL3[[#This Row],[ENL/OFC]]&amp;"\"&amp;CROHL3[[#This Row],[Full Listing (Folder Name)]],CROHL3[[#This Row],[Full Listing (Folder Name)]])</f>
        <v>Bartley, George Co I 24th USCT Pvt</v>
      </c>
      <c r="E3222" s="7" t="s">
        <v>1307</v>
      </c>
      <c r="F3222" s="7" t="s">
        <v>33</v>
      </c>
      <c r="G3222" s="7" t="s">
        <v>12</v>
      </c>
      <c r="H3222"/>
    </row>
    <row r="3223" spans="1:8" x14ac:dyDescent="0.25">
      <c r="A3223" s="7" t="s">
        <v>5003</v>
      </c>
      <c r="B3223" s="7" t="s">
        <v>8</v>
      </c>
      <c r="C3223" s="7" t="s">
        <v>5081</v>
      </c>
      <c r="D3223" s="9" t="str">
        <f>HYPERLINK("C:\Users\lbimo\Desktop\CROHL\"&amp;CROHL3[[#This Row],[Unit]]&amp;"\"&amp;CROHL3[[#This Row],[ENL/OFC]]&amp;"\"&amp;CROHL3[[#This Row],[Full Listing (Folder Name)]],CROHL3[[#This Row],[Full Listing (Folder Name)]])</f>
        <v>Basil, Thomas Co I 24th USCT Pvt</v>
      </c>
      <c r="E3223" s="7" t="s">
        <v>49</v>
      </c>
      <c r="F3223" s="7" t="s">
        <v>39</v>
      </c>
      <c r="G3223" s="7" t="s">
        <v>12</v>
      </c>
      <c r="H3223"/>
    </row>
    <row r="3224" spans="1:8" x14ac:dyDescent="0.25">
      <c r="A3224" s="7" t="s">
        <v>5003</v>
      </c>
      <c r="B3224" s="7" t="s">
        <v>8</v>
      </c>
      <c r="C3224" s="7" t="s">
        <v>5082</v>
      </c>
      <c r="D3224" s="9" t="str">
        <f>HYPERLINK("C:\Users\lbimo\Desktop\CROHL\"&amp;CROHL3[[#This Row],[Unit]]&amp;"\"&amp;CROHL3[[#This Row],[ENL/OFC]]&amp;"\"&amp;CROHL3[[#This Row],[Full Listing (Folder Name)]],CROHL3[[#This Row],[Full Listing (Folder Name)]])</f>
        <v>Baston, Joseph Co H 24th USCT Pvt</v>
      </c>
      <c r="E3224" s="7" t="s">
        <v>5083</v>
      </c>
      <c r="F3224" s="7" t="s">
        <v>84</v>
      </c>
      <c r="G3224" s="7" t="s">
        <v>12</v>
      </c>
      <c r="H3224"/>
    </row>
    <row r="3225" spans="1:8" x14ac:dyDescent="0.25">
      <c r="A3225" s="7" t="s">
        <v>5003</v>
      </c>
      <c r="B3225" s="7" t="s">
        <v>8</v>
      </c>
      <c r="C3225" s="7" t="s">
        <v>5084</v>
      </c>
      <c r="D3225" s="9" t="str">
        <f>HYPERLINK("C:\Users\lbimo\Desktop\CROHL\"&amp;CROHL3[[#This Row],[Unit]]&amp;"\"&amp;CROHL3[[#This Row],[ENL/OFC]]&amp;"\"&amp;CROHL3[[#This Row],[Full Listing (Folder Name)]],CROHL3[[#This Row],[Full Listing (Folder Name)]])</f>
        <v>Bates, Thomas Co E 24th USCT Pvt</v>
      </c>
      <c r="E3225" s="7" t="s">
        <v>2542</v>
      </c>
      <c r="F3225" s="7" t="s">
        <v>39</v>
      </c>
      <c r="G3225" s="7" t="s">
        <v>12</v>
      </c>
      <c r="H3225"/>
    </row>
    <row r="3226" spans="1:8" x14ac:dyDescent="0.25">
      <c r="A3226" s="7" t="s">
        <v>5003</v>
      </c>
      <c r="B3226" s="7" t="s">
        <v>8</v>
      </c>
      <c r="C3226" s="7" t="s">
        <v>5085</v>
      </c>
      <c r="D3226" s="9" t="str">
        <f>HYPERLINK("C:\Users\lbimo\Desktop\CROHL\"&amp;CROHL3[[#This Row],[Unit]]&amp;"\"&amp;CROHL3[[#This Row],[ENL/OFC]]&amp;"\"&amp;CROHL3[[#This Row],[Full Listing (Folder Name)]],CROHL3[[#This Row],[Full Listing (Folder Name)]])</f>
        <v>Battis, Charles Co D 24th USCT Cpl</v>
      </c>
      <c r="E3226" s="7" t="s">
        <v>5086</v>
      </c>
      <c r="F3226" s="7" t="s">
        <v>30</v>
      </c>
      <c r="G3226" s="7" t="s">
        <v>12</v>
      </c>
      <c r="H3226"/>
    </row>
    <row r="3227" spans="1:8" x14ac:dyDescent="0.25">
      <c r="A3227" s="7" t="s">
        <v>5003</v>
      </c>
      <c r="B3227" s="7" t="s">
        <v>8</v>
      </c>
      <c r="C3227" s="7" t="s">
        <v>5087</v>
      </c>
      <c r="D3227" s="9" t="str">
        <f>HYPERLINK("C:\Users\lbimo\Desktop\CROHL\"&amp;CROHL3[[#This Row],[Unit]]&amp;"\"&amp;CROHL3[[#This Row],[ENL/OFC]]&amp;"\"&amp;CROHL3[[#This Row],[Full Listing (Folder Name)]],CROHL3[[#This Row],[Full Listing (Folder Name)]])</f>
        <v>Battis, Edward Co G 24th USCT Pvt</v>
      </c>
      <c r="E3227" s="7" t="s">
        <v>5086</v>
      </c>
      <c r="F3227" s="7" t="s">
        <v>316</v>
      </c>
      <c r="G3227" s="7" t="s">
        <v>12</v>
      </c>
      <c r="H3227"/>
    </row>
    <row r="3228" spans="1:8" x14ac:dyDescent="0.25">
      <c r="A3228" s="7" t="s">
        <v>5003</v>
      </c>
      <c r="B3228" s="7" t="s">
        <v>8</v>
      </c>
      <c r="C3228" s="7" t="s">
        <v>5088</v>
      </c>
      <c r="D3228" s="9" t="str">
        <f>HYPERLINK("C:\Users\lbimo\Desktop\CROHL\"&amp;CROHL3[[#This Row],[Unit]]&amp;"\"&amp;CROHL3[[#This Row],[ENL/OFC]]&amp;"\"&amp;CROHL3[[#This Row],[Full Listing (Folder Name)]],CROHL3[[#This Row],[Full Listing (Folder Name)]])</f>
        <v>Battis, John Co F 24th USCT Pvt</v>
      </c>
      <c r="E3228" s="7" t="s">
        <v>5086</v>
      </c>
      <c r="F3228" s="7" t="s">
        <v>16</v>
      </c>
      <c r="G3228" s="7" t="s">
        <v>12</v>
      </c>
      <c r="H3228"/>
    </row>
    <row r="3229" spans="1:8" x14ac:dyDescent="0.25">
      <c r="A3229" s="7" t="s">
        <v>5003</v>
      </c>
      <c r="B3229" s="7" t="s">
        <v>8</v>
      </c>
      <c r="C3229" s="7" t="s">
        <v>5089</v>
      </c>
      <c r="D3229" s="9" t="str">
        <f>HYPERLINK("C:\Users\lbimo\Desktop\CROHL\"&amp;CROHL3[[#This Row],[Unit]]&amp;"\"&amp;CROHL3[[#This Row],[ENL/OFC]]&amp;"\"&amp;CROHL3[[#This Row],[Full Listing (Folder Name)]],CROHL3[[#This Row],[Full Listing (Folder Name)]])</f>
        <v>Battise, Robert Co A 24th USCT Pvt</v>
      </c>
      <c r="E3229" s="7" t="s">
        <v>5090</v>
      </c>
      <c r="F3229" s="7" t="s">
        <v>79</v>
      </c>
      <c r="G3229" s="7" t="s">
        <v>12</v>
      </c>
      <c r="H3229"/>
    </row>
    <row r="3230" spans="1:8" x14ac:dyDescent="0.25">
      <c r="A3230" s="7" t="s">
        <v>5003</v>
      </c>
      <c r="B3230" s="7" t="s">
        <v>8</v>
      </c>
      <c r="C3230" s="7" t="s">
        <v>5091</v>
      </c>
      <c r="D3230" s="9" t="str">
        <f>HYPERLINK("C:\Users\lbimo\Desktop\CROHL\"&amp;CROHL3[[#This Row],[Unit]]&amp;"\"&amp;CROHL3[[#This Row],[ENL/OFC]]&amp;"\"&amp;CROHL3[[#This Row],[Full Listing (Folder Name)]],CROHL3[[#This Row],[Full Listing (Folder Name)]])</f>
        <v>Bayard, William Co I 24th USCT Pvt</v>
      </c>
      <c r="E3230" s="7" t="s">
        <v>155</v>
      </c>
      <c r="F3230" s="7" t="s">
        <v>11</v>
      </c>
      <c r="G3230" s="7" t="s">
        <v>12</v>
      </c>
      <c r="H3230"/>
    </row>
    <row r="3231" spans="1:8" x14ac:dyDescent="0.25">
      <c r="A3231" s="7" t="s">
        <v>5003</v>
      </c>
      <c r="B3231" s="7" t="s">
        <v>8</v>
      </c>
      <c r="C3231" s="7" t="s">
        <v>5092</v>
      </c>
      <c r="D3231" s="9" t="str">
        <f>HYPERLINK("C:\Users\lbimo\Desktop\CROHL\"&amp;CROHL3[[#This Row],[Unit]]&amp;"\"&amp;CROHL3[[#This Row],[ENL/OFC]]&amp;"\"&amp;CROHL3[[#This Row],[Full Listing (Folder Name)]],CROHL3[[#This Row],[Full Listing (Folder Name)]])</f>
        <v>Bealter, David Co A 24th USCT Pvt</v>
      </c>
      <c r="E3231" s="7" t="s">
        <v>5093</v>
      </c>
      <c r="F3231" s="7" t="s">
        <v>138</v>
      </c>
      <c r="G3231" s="7" t="s">
        <v>12</v>
      </c>
      <c r="H3231"/>
    </row>
    <row r="3232" spans="1:8" x14ac:dyDescent="0.25">
      <c r="A3232" s="7" t="s">
        <v>5003</v>
      </c>
      <c r="B3232" s="7" t="s">
        <v>8</v>
      </c>
      <c r="C3232" s="7" t="s">
        <v>5094</v>
      </c>
      <c r="D3232" s="9" t="str">
        <f>HYPERLINK("C:\Users\lbimo\Desktop\CROHL\"&amp;CROHL3[[#This Row],[Unit]]&amp;"\"&amp;CROHL3[[#This Row],[ENL/OFC]]&amp;"\"&amp;CROHL3[[#This Row],[Full Listing (Folder Name)]],CROHL3[[#This Row],[Full Listing (Folder Name)]])</f>
        <v>Bean, Harrison Co G 24th USCT Pvt</v>
      </c>
      <c r="E3232" s="7" t="s">
        <v>5095</v>
      </c>
      <c r="F3232" s="7" t="s">
        <v>318</v>
      </c>
      <c r="G3232" s="7" t="s">
        <v>12</v>
      </c>
      <c r="H3232"/>
    </row>
    <row r="3233" spans="1:8" x14ac:dyDescent="0.25">
      <c r="A3233" s="7" t="s">
        <v>5003</v>
      </c>
      <c r="B3233" s="7" t="s">
        <v>8</v>
      </c>
      <c r="C3233" s="7" t="s">
        <v>5096</v>
      </c>
      <c r="D3233" s="9" t="str">
        <f>HYPERLINK("C:\Users\lbimo\Desktop\CROHL\"&amp;CROHL3[[#This Row],[Unit]]&amp;"\"&amp;CROHL3[[#This Row],[ENL/OFC]]&amp;"\"&amp;CROHL3[[#This Row],[Full Listing (Folder Name)]],CROHL3[[#This Row],[Full Listing (Folder Name)]])</f>
        <v>Bears, Horace Co B 24th USCT Pvt</v>
      </c>
      <c r="E3233" s="7" t="s">
        <v>5097</v>
      </c>
      <c r="F3233" s="7" t="s">
        <v>1835</v>
      </c>
      <c r="G3233" s="7" t="s">
        <v>12</v>
      </c>
      <c r="H3233"/>
    </row>
    <row r="3234" spans="1:8" x14ac:dyDescent="0.25">
      <c r="A3234" s="7" t="s">
        <v>5003</v>
      </c>
      <c r="B3234" s="7" t="s">
        <v>8</v>
      </c>
      <c r="C3234" s="7" t="s">
        <v>5098</v>
      </c>
      <c r="D3234" s="9" t="str">
        <f>HYPERLINK("C:\Users\lbimo\Desktop\CROHL\"&amp;CROHL3[[#This Row],[Unit]]&amp;"\"&amp;CROHL3[[#This Row],[ENL/OFC]]&amp;"\"&amp;CROHL3[[#This Row],[Full Listing (Folder Name)]],CROHL3[[#This Row],[Full Listing (Folder Name)]])</f>
        <v>Beasley, Robert Co G 24th USCT Pvt</v>
      </c>
      <c r="E3234" s="7" t="s">
        <v>5099</v>
      </c>
      <c r="F3234" s="7" t="s">
        <v>79</v>
      </c>
      <c r="G3234" s="7" t="s">
        <v>12</v>
      </c>
      <c r="H3234"/>
    </row>
    <row r="3235" spans="1:8" x14ac:dyDescent="0.25">
      <c r="A3235" s="7" t="s">
        <v>5003</v>
      </c>
      <c r="B3235" s="7" t="s">
        <v>8</v>
      </c>
      <c r="C3235" s="7" t="s">
        <v>5100</v>
      </c>
      <c r="D3235" s="9" t="str">
        <f>HYPERLINK("C:\Users\lbimo\Desktop\CROHL\"&amp;CROHL3[[#This Row],[Unit]]&amp;"\"&amp;CROHL3[[#This Row],[ENL/OFC]]&amp;"\"&amp;CROHL3[[#This Row],[Full Listing (Folder Name)]],CROHL3[[#This Row],[Full Listing (Folder Name)]])</f>
        <v>Beatter, David Co A 24th USCT Pvt</v>
      </c>
      <c r="E3235" s="7" t="s">
        <v>5101</v>
      </c>
      <c r="F3235" s="7" t="s">
        <v>138</v>
      </c>
      <c r="G3235" s="7" t="s">
        <v>12</v>
      </c>
      <c r="H3235"/>
    </row>
    <row r="3236" spans="1:8" x14ac:dyDescent="0.25">
      <c r="A3236" s="7" t="s">
        <v>5003</v>
      </c>
      <c r="B3236" s="7" t="s">
        <v>8</v>
      </c>
      <c r="C3236" s="7" t="s">
        <v>5102</v>
      </c>
      <c r="D3236" s="9" t="str">
        <f>HYPERLINK("C:\Users\lbimo\Desktop\CROHL\"&amp;CROHL3[[#This Row],[Unit]]&amp;"\"&amp;CROHL3[[#This Row],[ENL/OFC]]&amp;"\"&amp;CROHL3[[#This Row],[Full Listing (Folder Name)]],CROHL3[[#This Row],[Full Listing (Folder Name)]])</f>
        <v>Beck, Michael T Co B 24th USCT Pvt</v>
      </c>
      <c r="E3236" s="7" t="s">
        <v>5103</v>
      </c>
      <c r="F3236" s="7" t="s">
        <v>660</v>
      </c>
      <c r="G3236" s="7" t="s">
        <v>122</v>
      </c>
      <c r="H3236"/>
    </row>
    <row r="3237" spans="1:8" x14ac:dyDescent="0.25">
      <c r="A3237" s="7" t="s">
        <v>5003</v>
      </c>
      <c r="B3237" s="7" t="s">
        <v>8</v>
      </c>
      <c r="C3237" s="7" t="s">
        <v>5104</v>
      </c>
      <c r="D3237" s="9" t="str">
        <f>HYPERLINK("C:\Users\lbimo\Desktop\CROHL\"&amp;CROHL3[[#This Row],[Unit]]&amp;"\"&amp;CROHL3[[#This Row],[ENL/OFC]]&amp;"\"&amp;CROHL3[[#This Row],[Full Listing (Folder Name)]],CROHL3[[#This Row],[Full Listing (Folder Name)]])</f>
        <v>Beck, William H Co D 24th USCT Pvt</v>
      </c>
      <c r="E3237" s="7" t="s">
        <v>5103</v>
      </c>
      <c r="F3237" s="7" t="s">
        <v>11</v>
      </c>
      <c r="G3237" s="7" t="s">
        <v>36</v>
      </c>
      <c r="H3237"/>
    </row>
    <row r="3238" spans="1:8" x14ac:dyDescent="0.25">
      <c r="A3238" s="7" t="s">
        <v>5003</v>
      </c>
      <c r="B3238" s="7" t="s">
        <v>72</v>
      </c>
      <c r="C3238" s="7" t="s">
        <v>5105</v>
      </c>
      <c r="D3238" s="9" t="str">
        <f>HYPERLINK("C:\Users\lbimo\Desktop\CROHL\"&amp;CROHL3[[#This Row],[Unit]]&amp;"\"&amp;CROHL3[[#This Row],[ENL/OFC]]&amp;"\"&amp;CROHL3[[#This Row],[Full Listing (Folder Name)]],CROHL3[[#This Row],[Full Listing (Folder Name)]])</f>
        <v>Becker, William H Co E 24th USCT 1st Lt</v>
      </c>
      <c r="E3238" s="7" t="s">
        <v>5106</v>
      </c>
      <c r="F3238" s="7" t="s">
        <v>11</v>
      </c>
      <c r="G3238" s="7" t="s">
        <v>36</v>
      </c>
      <c r="H3238"/>
    </row>
    <row r="3239" spans="1:8" x14ac:dyDescent="0.25">
      <c r="A3239" s="7" t="s">
        <v>5003</v>
      </c>
      <c r="B3239" s="7" t="s">
        <v>8</v>
      </c>
      <c r="C3239" s="7" t="s">
        <v>5107</v>
      </c>
      <c r="D3239" s="9" t="str">
        <f>HYPERLINK("C:\Users\lbimo\Desktop\CROHL\"&amp;CROHL3[[#This Row],[Unit]]&amp;"\"&amp;CROHL3[[#This Row],[ENL/OFC]]&amp;"\"&amp;CROHL3[[#This Row],[Full Listing (Folder Name)]],CROHL3[[#This Row],[Full Listing (Folder Name)]])</f>
        <v>Bedford, Moses Co H 24th USCT Pvt</v>
      </c>
      <c r="E3239" s="7" t="s">
        <v>5108</v>
      </c>
      <c r="F3239" s="7" t="s">
        <v>1266</v>
      </c>
      <c r="G3239" s="7" t="s">
        <v>12</v>
      </c>
      <c r="H3239"/>
    </row>
    <row r="3240" spans="1:8" x14ac:dyDescent="0.25">
      <c r="A3240" s="7" t="s">
        <v>5003</v>
      </c>
      <c r="B3240" s="7" t="s">
        <v>8</v>
      </c>
      <c r="C3240" s="7" t="s">
        <v>5109</v>
      </c>
      <c r="D3240" s="9" t="str">
        <f>HYPERLINK("C:\Users\lbimo\Desktop\CROHL\"&amp;CROHL3[[#This Row],[Unit]]&amp;"\"&amp;CROHL3[[#This Row],[ENL/OFC]]&amp;"\"&amp;CROHL3[[#This Row],[Full Listing (Folder Name)]],CROHL3[[#This Row],[Full Listing (Folder Name)]])</f>
        <v>Bell, George Co D 24th USCT Pvt</v>
      </c>
      <c r="E3240" s="7" t="s">
        <v>171</v>
      </c>
      <c r="F3240" s="7" t="s">
        <v>33</v>
      </c>
      <c r="G3240" s="7" t="s">
        <v>12</v>
      </c>
      <c r="H3240"/>
    </row>
    <row r="3241" spans="1:8" x14ac:dyDescent="0.25">
      <c r="A3241" s="7" t="s">
        <v>5003</v>
      </c>
      <c r="B3241" s="7" t="s">
        <v>8</v>
      </c>
      <c r="C3241" s="7" t="s">
        <v>5110</v>
      </c>
      <c r="D3241" s="9" t="str">
        <f>HYPERLINK("C:\Users\lbimo\Desktop\CROHL\"&amp;CROHL3[[#This Row],[Unit]]&amp;"\"&amp;CROHL3[[#This Row],[ENL/OFC]]&amp;"\"&amp;CROHL3[[#This Row],[Full Listing (Folder Name)]],CROHL3[[#This Row],[Full Listing (Folder Name)]])</f>
        <v>Bell, Preston Co D 24th USCT Pvt</v>
      </c>
      <c r="E3241" s="7" t="s">
        <v>171</v>
      </c>
      <c r="F3241" s="7" t="s">
        <v>1216</v>
      </c>
      <c r="G3241" s="7" t="s">
        <v>12</v>
      </c>
      <c r="H3241"/>
    </row>
    <row r="3242" spans="1:8" x14ac:dyDescent="0.25">
      <c r="A3242" s="7" t="s">
        <v>5003</v>
      </c>
      <c r="B3242" s="7" t="s">
        <v>72</v>
      </c>
      <c r="C3242" s="7" t="s">
        <v>5111</v>
      </c>
      <c r="D3242" s="9" t="str">
        <f>HYPERLINK("C:\Users\lbimo\Desktop\CROHL\"&amp;CROHL3[[#This Row],[Unit]]&amp;"\"&amp;CROHL3[[#This Row],[ENL/OFC]]&amp;"\"&amp;CROHL3[[#This Row],[Full Listing (Folder Name)]],CROHL3[[#This Row],[Full Listing (Folder Name)]])</f>
        <v>Bell, William Co C 24th USCT Captain</v>
      </c>
      <c r="E3242" s="7" t="s">
        <v>171</v>
      </c>
      <c r="F3242" s="7" t="s">
        <v>11</v>
      </c>
      <c r="G3242" s="7" t="s">
        <v>12</v>
      </c>
      <c r="H3242"/>
    </row>
    <row r="3243" spans="1:8" x14ac:dyDescent="0.25">
      <c r="A3243" s="7" t="s">
        <v>5003</v>
      </c>
      <c r="B3243" s="7" t="s">
        <v>72</v>
      </c>
      <c r="C3243" s="7" t="s">
        <v>5112</v>
      </c>
      <c r="D3243" s="9" t="str">
        <f>HYPERLINK("C:\Users\lbimo\Desktop\CROHL\"&amp;CROHL3[[#This Row],[Unit]]&amp;"\"&amp;CROHL3[[#This Row],[ENL/OFC]]&amp;"\"&amp;CROHL3[[#This Row],[Full Listing (Folder Name)]],CROHL3[[#This Row],[Full Listing (Folder Name)]])</f>
        <v>Bemrose, Joseph Co K 24th USCT 1st Lt</v>
      </c>
      <c r="E3243" s="7" t="s">
        <v>5113</v>
      </c>
      <c r="F3243" s="7" t="s">
        <v>84</v>
      </c>
      <c r="G3243" s="7" t="s">
        <v>12</v>
      </c>
      <c r="H3243"/>
    </row>
    <row r="3244" spans="1:8" x14ac:dyDescent="0.25">
      <c r="A3244" s="7" t="s">
        <v>5003</v>
      </c>
      <c r="B3244" s="7" t="s">
        <v>8</v>
      </c>
      <c r="C3244" s="7" t="s">
        <v>5114</v>
      </c>
      <c r="D3244" s="9" t="str">
        <f>HYPERLINK("C:\Users\lbimo\Desktop\CROHL\"&amp;CROHL3[[#This Row],[Unit]]&amp;"\"&amp;CROHL3[[#This Row],[ENL/OFC]]&amp;"\"&amp;CROHL3[[#This Row],[Full Listing (Folder Name)]],CROHL3[[#This Row],[Full Listing (Folder Name)]])</f>
        <v>Bendy, Stephen F R Co H 24th USCT Sgt</v>
      </c>
      <c r="E3244" s="7" t="s">
        <v>5115</v>
      </c>
      <c r="F3244" s="7" t="s">
        <v>495</v>
      </c>
      <c r="G3244" s="7" t="s">
        <v>176</v>
      </c>
      <c r="H3244"/>
    </row>
    <row r="3245" spans="1:8" x14ac:dyDescent="0.25">
      <c r="A3245" s="7" t="s">
        <v>5003</v>
      </c>
      <c r="B3245" s="7" t="s">
        <v>72</v>
      </c>
      <c r="C3245" s="7" t="s">
        <v>5116</v>
      </c>
      <c r="D3245" s="9" t="str">
        <f>HYPERLINK("C:\Users\lbimo\Desktop\CROHL\"&amp;CROHL3[[#This Row],[Unit]]&amp;"\"&amp;CROHL3[[#This Row],[ENL/OFC]]&amp;"\"&amp;CROHL3[[#This Row],[Full Listing (Folder Name)]],CROHL3[[#This Row],[Full Listing (Folder Name)]])</f>
        <v>Bennett, Thomas Co I 24th USCT 1st Lt</v>
      </c>
      <c r="E3245" s="7" t="s">
        <v>5117</v>
      </c>
      <c r="F3245" s="7" t="s">
        <v>39</v>
      </c>
      <c r="G3245" s="7" t="s">
        <v>12</v>
      </c>
      <c r="H3245"/>
    </row>
    <row r="3246" spans="1:8" x14ac:dyDescent="0.25">
      <c r="A3246" s="7" t="s">
        <v>5003</v>
      </c>
      <c r="B3246" s="7" t="s">
        <v>8</v>
      </c>
      <c r="C3246" s="7" t="s">
        <v>5118</v>
      </c>
      <c r="D3246" s="9" t="str">
        <f>HYPERLINK("C:\Users\lbimo\Desktop\CROHL\"&amp;CROHL3[[#This Row],[Unit]]&amp;"\"&amp;CROHL3[[#This Row],[ENL/OFC]]&amp;"\"&amp;CROHL3[[#This Row],[Full Listing (Folder Name)]],CROHL3[[#This Row],[Full Listing (Folder Name)]])</f>
        <v>Benson, Aaron Co E 24th USCT Pvt</v>
      </c>
      <c r="E3246" s="7" t="s">
        <v>182</v>
      </c>
      <c r="F3246" s="7" t="s">
        <v>905</v>
      </c>
      <c r="G3246" s="7" t="s">
        <v>12</v>
      </c>
      <c r="H3246"/>
    </row>
    <row r="3247" spans="1:8" x14ac:dyDescent="0.25">
      <c r="A3247" s="7" t="s">
        <v>5003</v>
      </c>
      <c r="B3247" s="7" t="s">
        <v>8</v>
      </c>
      <c r="C3247" s="7" t="s">
        <v>5119</v>
      </c>
      <c r="D3247" s="9" t="str">
        <f>HYPERLINK("C:\Users\lbimo\Desktop\CROHL\"&amp;CROHL3[[#This Row],[Unit]]&amp;"\"&amp;CROHL3[[#This Row],[ENL/OFC]]&amp;"\"&amp;CROHL3[[#This Row],[Full Listing (Folder Name)]],CROHL3[[#This Row],[Full Listing (Folder Name)]])</f>
        <v>Benson, Alexander Co H 24th USCT Pvt</v>
      </c>
      <c r="E3247" s="7" t="s">
        <v>182</v>
      </c>
      <c r="F3247" s="7" t="s">
        <v>27</v>
      </c>
      <c r="G3247" s="7" t="s">
        <v>12</v>
      </c>
      <c r="H3247"/>
    </row>
    <row r="3248" spans="1:8" x14ac:dyDescent="0.25">
      <c r="A3248" s="7" t="s">
        <v>5003</v>
      </c>
      <c r="B3248" s="7" t="s">
        <v>8</v>
      </c>
      <c r="C3248" s="7" t="s">
        <v>5120</v>
      </c>
      <c r="D3248" s="9" t="str">
        <f>HYPERLINK("C:\Users\lbimo\Desktop\CROHL\"&amp;CROHL3[[#This Row],[Unit]]&amp;"\"&amp;CROHL3[[#This Row],[ENL/OFC]]&amp;"\"&amp;CROHL3[[#This Row],[Full Listing (Folder Name)]],CROHL3[[#This Row],[Full Listing (Folder Name)]])</f>
        <v>Benson, Noah Co B 24th USCT Pvt</v>
      </c>
      <c r="E3248" s="7" t="s">
        <v>182</v>
      </c>
      <c r="F3248" s="7" t="s">
        <v>1756</v>
      </c>
      <c r="G3248" s="7" t="s">
        <v>12</v>
      </c>
      <c r="H3248"/>
    </row>
    <row r="3249" spans="1:8" x14ac:dyDescent="0.25">
      <c r="A3249" s="7" t="s">
        <v>5003</v>
      </c>
      <c r="B3249" s="7" t="s">
        <v>8</v>
      </c>
      <c r="C3249" s="7" t="s">
        <v>5121</v>
      </c>
      <c r="D3249" s="9" t="str">
        <f>HYPERLINK("C:\Users\lbimo\Desktop\CROHL\"&amp;CROHL3[[#This Row],[Unit]]&amp;"\"&amp;CROHL3[[#This Row],[ENL/OFC]]&amp;"\"&amp;CROHL3[[#This Row],[Full Listing (Folder Name)]],CROHL3[[#This Row],[Full Listing (Folder Name)]])</f>
        <v>Benson, Robert Co B 24th USCT Pvt</v>
      </c>
      <c r="E3249" s="7" t="s">
        <v>182</v>
      </c>
      <c r="F3249" s="7" t="s">
        <v>79</v>
      </c>
      <c r="G3249" s="7" t="s">
        <v>12</v>
      </c>
      <c r="H3249"/>
    </row>
    <row r="3250" spans="1:8" x14ac:dyDescent="0.25">
      <c r="A3250" s="7" t="s">
        <v>5003</v>
      </c>
      <c r="B3250" s="7" t="s">
        <v>8</v>
      </c>
      <c r="C3250" s="7" t="s">
        <v>5122</v>
      </c>
      <c r="D3250" s="9" t="str">
        <f>HYPERLINK("C:\Users\lbimo\Desktop\CROHL\"&amp;CROHL3[[#This Row],[Unit]]&amp;"\"&amp;CROHL3[[#This Row],[ENL/OFC]]&amp;"\"&amp;CROHL3[[#This Row],[Full Listing (Folder Name)]],CROHL3[[#This Row],[Full Listing (Folder Name)]])</f>
        <v>Benson, William Co B 24th USCT Pvt</v>
      </c>
      <c r="E3250" s="7" t="s">
        <v>182</v>
      </c>
      <c r="F3250" s="7" t="s">
        <v>11</v>
      </c>
      <c r="G3250" s="7" t="s">
        <v>12</v>
      </c>
      <c r="H3250"/>
    </row>
    <row r="3251" spans="1:8" x14ac:dyDescent="0.25">
      <c r="A3251" s="7" t="s">
        <v>5003</v>
      </c>
      <c r="B3251" s="7" t="s">
        <v>8</v>
      </c>
      <c r="C3251" s="7" t="s">
        <v>5123</v>
      </c>
      <c r="D3251" s="9" t="str">
        <f>HYPERLINK("C:\Users\lbimo\Desktop\CROHL\"&amp;CROHL3[[#This Row],[Unit]]&amp;"\"&amp;CROHL3[[#This Row],[ENL/OFC]]&amp;"\"&amp;CROHL3[[#This Row],[Full Listing (Folder Name)]],CROHL3[[#This Row],[Full Listing (Folder Name)]])</f>
        <v>Benson, William J Co C 24th USCT Pvt</v>
      </c>
      <c r="E3251" s="7" t="s">
        <v>182</v>
      </c>
      <c r="F3251" s="7" t="s">
        <v>11</v>
      </c>
      <c r="G3251" s="7" t="s">
        <v>118</v>
      </c>
      <c r="H3251"/>
    </row>
    <row r="3252" spans="1:8" x14ac:dyDescent="0.25">
      <c r="A3252" s="7" t="s">
        <v>5003</v>
      </c>
      <c r="B3252" s="7" t="s">
        <v>8</v>
      </c>
      <c r="C3252" s="7" t="s">
        <v>5124</v>
      </c>
      <c r="D3252" s="9" t="str">
        <f>HYPERLINK("C:\Users\lbimo\Desktop\CROHL\"&amp;CROHL3[[#This Row],[Unit]]&amp;"\"&amp;CROHL3[[#This Row],[ENL/OFC]]&amp;"\"&amp;CROHL3[[#This Row],[Full Listing (Folder Name)]],CROHL3[[#This Row],[Full Listing (Folder Name)]])</f>
        <v>Benton, Guy M Co H 24th USCT Pvt</v>
      </c>
      <c r="E3252" s="7" t="s">
        <v>185</v>
      </c>
      <c r="F3252" s="7" t="s">
        <v>5125</v>
      </c>
      <c r="G3252" s="7" t="s">
        <v>263</v>
      </c>
      <c r="H3252"/>
    </row>
    <row r="3253" spans="1:8" x14ac:dyDescent="0.25">
      <c r="A3253" s="7" t="s">
        <v>5003</v>
      </c>
      <c r="B3253" s="7" t="s">
        <v>8</v>
      </c>
      <c r="C3253" s="7" t="s">
        <v>5126</v>
      </c>
      <c r="D3253" s="9" t="str">
        <f>HYPERLINK("C:\Users\lbimo\Desktop\CROHL\"&amp;CROHL3[[#This Row],[Unit]]&amp;"\"&amp;CROHL3[[#This Row],[ENL/OFC]]&amp;"\"&amp;CROHL3[[#This Row],[Full Listing (Folder Name)]],CROHL3[[#This Row],[Full Listing (Folder Name)]])</f>
        <v>Berry, Benjamin Co G 24th USCT Pvt</v>
      </c>
      <c r="E3253" s="7" t="s">
        <v>199</v>
      </c>
      <c r="F3253" s="7" t="s">
        <v>71</v>
      </c>
      <c r="G3253" s="7"/>
      <c r="H3253"/>
    </row>
    <row r="3254" spans="1:8" x14ac:dyDescent="0.25">
      <c r="A3254" s="7" t="s">
        <v>5003</v>
      </c>
      <c r="B3254" s="7" t="s">
        <v>8</v>
      </c>
      <c r="C3254" s="7" t="s">
        <v>5127</v>
      </c>
      <c r="D3254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E Co D 24th USCT Pvt</v>
      </c>
      <c r="E3254" s="7" t="s">
        <v>199</v>
      </c>
      <c r="F3254" s="7" t="s">
        <v>16</v>
      </c>
      <c r="G3254" s="7" t="s">
        <v>108</v>
      </c>
      <c r="H3254"/>
    </row>
    <row r="3255" spans="1:8" x14ac:dyDescent="0.25">
      <c r="A3255" s="7" t="s">
        <v>5003</v>
      </c>
      <c r="B3255" s="7" t="s">
        <v>8</v>
      </c>
      <c r="C3255" s="7" t="s">
        <v>5128</v>
      </c>
      <c r="D3255" s="9" t="str">
        <f>HYPERLINK("C:\Users\lbimo\Desktop\CROHL\"&amp;CROHL3[[#This Row],[Unit]]&amp;"\"&amp;CROHL3[[#This Row],[ENL/OFC]]&amp;"\"&amp;CROHL3[[#This Row],[Full Listing (Folder Name)]],CROHL3[[#This Row],[Full Listing (Folder Name)]])</f>
        <v>Bessing, Thomas Co G 24th USCT Pvt</v>
      </c>
      <c r="E3255" s="7" t="s">
        <v>5129</v>
      </c>
      <c r="F3255" s="7" t="s">
        <v>39</v>
      </c>
      <c r="G3255" s="7" t="s">
        <v>12</v>
      </c>
      <c r="H3255"/>
    </row>
    <row r="3256" spans="1:8" x14ac:dyDescent="0.25">
      <c r="A3256" s="7" t="s">
        <v>5003</v>
      </c>
      <c r="B3256" s="7" t="s">
        <v>8</v>
      </c>
      <c r="C3256" s="7" t="s">
        <v>5130</v>
      </c>
      <c r="D3256" s="9" t="str">
        <f>HYPERLINK("C:\Users\lbimo\Desktop\CROHL\"&amp;CROHL3[[#This Row],[Unit]]&amp;"\"&amp;CROHL3[[#This Row],[ENL/OFC]]&amp;"\"&amp;CROHL3[[#This Row],[Full Listing (Folder Name)]],CROHL3[[#This Row],[Full Listing (Folder Name)]])</f>
        <v>Biddle, Dollin Co G 24th USCT Pvt</v>
      </c>
      <c r="E3256" s="7" t="s">
        <v>5131</v>
      </c>
      <c r="F3256" s="7" t="s">
        <v>5132</v>
      </c>
      <c r="G3256" s="7" t="s">
        <v>12</v>
      </c>
      <c r="H3256"/>
    </row>
    <row r="3257" spans="1:8" x14ac:dyDescent="0.25">
      <c r="A3257" s="7" t="s">
        <v>5003</v>
      </c>
      <c r="B3257" s="7" t="s">
        <v>8</v>
      </c>
      <c r="C3257" s="7" t="s">
        <v>5133</v>
      </c>
      <c r="D3257" s="9" t="str">
        <f>HYPERLINK("C:\Users\lbimo\Desktop\CROHL\"&amp;CROHL3[[#This Row],[Unit]]&amp;"\"&amp;CROHL3[[#This Row],[ENL/OFC]]&amp;"\"&amp;CROHL3[[#This Row],[Full Listing (Folder Name)]],CROHL3[[#This Row],[Full Listing (Folder Name)]])</f>
        <v>Bird, George Co I 24th USCT Pvt</v>
      </c>
      <c r="E3257" s="7" t="s">
        <v>207</v>
      </c>
      <c r="F3257" s="7" t="s">
        <v>33</v>
      </c>
      <c r="G3257" s="7" t="s">
        <v>12</v>
      </c>
      <c r="H3257"/>
    </row>
    <row r="3258" spans="1:8" x14ac:dyDescent="0.25">
      <c r="A3258" s="7" t="s">
        <v>5003</v>
      </c>
      <c r="B3258" s="7" t="s">
        <v>8</v>
      </c>
      <c r="C3258" s="7" t="s">
        <v>5134</v>
      </c>
      <c r="D3258" s="9" t="str">
        <f>HYPERLINK("C:\Users\lbimo\Desktop\CROHL\"&amp;CROHL3[[#This Row],[Unit]]&amp;"\"&amp;CROHL3[[#This Row],[ENL/OFC]]&amp;"\"&amp;CROHL3[[#This Row],[Full Listing (Folder Name)]],CROHL3[[#This Row],[Full Listing (Folder Name)]])</f>
        <v>Bishop, Henry Co G 24th USCT Pvt</v>
      </c>
      <c r="E3258" s="7" t="s">
        <v>2581</v>
      </c>
      <c r="F3258" s="7" t="s">
        <v>19</v>
      </c>
      <c r="G3258" s="7" t="s">
        <v>12</v>
      </c>
      <c r="H3258"/>
    </row>
    <row r="3259" spans="1:8" x14ac:dyDescent="0.25">
      <c r="A3259" s="7" t="s">
        <v>5003</v>
      </c>
      <c r="B3259" s="7" t="s">
        <v>8</v>
      </c>
      <c r="C3259" s="7" t="s">
        <v>5135</v>
      </c>
      <c r="D3259" s="9" t="str">
        <f>HYPERLINK("C:\Users\lbimo\Desktop\CROHL\"&amp;CROHL3[[#This Row],[Unit]]&amp;"\"&amp;CROHL3[[#This Row],[ENL/OFC]]&amp;"\"&amp;CROHL3[[#This Row],[Full Listing (Folder Name)]],CROHL3[[#This Row],[Full Listing (Folder Name)]])</f>
        <v>Black, Andrew J Co B 24th USCT Pvt</v>
      </c>
      <c r="E3259" s="7" t="s">
        <v>2584</v>
      </c>
      <c r="F3259" s="7" t="s">
        <v>166</v>
      </c>
      <c r="G3259" s="7" t="s">
        <v>118</v>
      </c>
      <c r="H3259"/>
    </row>
    <row r="3260" spans="1:8" x14ac:dyDescent="0.25">
      <c r="A3260" s="7" t="s">
        <v>5003</v>
      </c>
      <c r="B3260" s="7" t="s">
        <v>8</v>
      </c>
      <c r="C3260" s="7" t="s">
        <v>5136</v>
      </c>
      <c r="D3260" s="9" t="str">
        <f>HYPERLINK("C:\Users\lbimo\Desktop\CROHL\"&amp;CROHL3[[#This Row],[Unit]]&amp;"\"&amp;CROHL3[[#This Row],[ENL/OFC]]&amp;"\"&amp;CROHL3[[#This Row],[Full Listing (Folder Name)]],CROHL3[[#This Row],[Full Listing (Folder Name)]])</f>
        <v>Black, Ellis Co H 24th USCT Sgt</v>
      </c>
      <c r="E3260" s="7" t="s">
        <v>2584</v>
      </c>
      <c r="F3260" s="7" t="s">
        <v>1745</v>
      </c>
      <c r="G3260" s="7" t="s">
        <v>12</v>
      </c>
      <c r="H3260"/>
    </row>
    <row r="3261" spans="1:8" x14ac:dyDescent="0.25">
      <c r="A3261" s="7" t="s">
        <v>5003</v>
      </c>
      <c r="B3261" s="7" t="s">
        <v>8</v>
      </c>
      <c r="C3261" s="7" t="s">
        <v>5137</v>
      </c>
      <c r="D3261" s="9" t="str">
        <f>HYPERLINK("C:\Users\lbimo\Desktop\CROHL\"&amp;CROHL3[[#This Row],[Unit]]&amp;"\"&amp;CROHL3[[#This Row],[ENL/OFC]]&amp;"\"&amp;CROHL3[[#This Row],[Full Listing (Folder Name)]],CROHL3[[#This Row],[Full Listing (Folder Name)]])</f>
        <v>Black, George Co B 24th USCT Pvt</v>
      </c>
      <c r="E3261" s="7" t="s">
        <v>2584</v>
      </c>
      <c r="F3261" s="7" t="s">
        <v>33</v>
      </c>
      <c r="G3261" s="7" t="s">
        <v>12</v>
      </c>
      <c r="H3261"/>
    </row>
    <row r="3262" spans="1:8" x14ac:dyDescent="0.25">
      <c r="A3262" s="7" t="s">
        <v>5003</v>
      </c>
      <c r="B3262" s="7" t="s">
        <v>8</v>
      </c>
      <c r="C3262" s="7" t="s">
        <v>5138</v>
      </c>
      <c r="D3262" s="9" t="str">
        <f>HYPERLINK("C:\Users\lbimo\Desktop\CROHL\"&amp;CROHL3[[#This Row],[Unit]]&amp;"\"&amp;CROHL3[[#This Row],[ENL/OFC]]&amp;"\"&amp;CROHL3[[#This Row],[Full Listing (Folder Name)]],CROHL3[[#This Row],[Full Listing (Folder Name)]])</f>
        <v>Black, Henry Co K 24th USCT Pvt</v>
      </c>
      <c r="E3262" s="7" t="s">
        <v>2584</v>
      </c>
      <c r="F3262" s="7" t="s">
        <v>19</v>
      </c>
      <c r="G3262" s="7" t="s">
        <v>12</v>
      </c>
      <c r="H3262"/>
    </row>
    <row r="3263" spans="1:8" x14ac:dyDescent="0.25">
      <c r="A3263" s="7" t="s">
        <v>5003</v>
      </c>
      <c r="B3263" s="7" t="s">
        <v>8</v>
      </c>
      <c r="C3263" s="7" t="s">
        <v>5139</v>
      </c>
      <c r="D3263" s="9" t="str">
        <f>HYPERLINK("C:\Users\lbimo\Desktop\CROHL\"&amp;CROHL3[[#This Row],[Unit]]&amp;"\"&amp;CROHL3[[#This Row],[ENL/OFC]]&amp;"\"&amp;CROHL3[[#This Row],[Full Listing (Folder Name)]],CROHL3[[#This Row],[Full Listing (Folder Name)]])</f>
        <v>Black, Israel Co A 24th USCT Cpl</v>
      </c>
      <c r="E3263" s="7" t="s">
        <v>2584</v>
      </c>
      <c r="F3263" s="7" t="s">
        <v>241</v>
      </c>
      <c r="G3263" s="7" t="s">
        <v>12</v>
      </c>
      <c r="H3263"/>
    </row>
    <row r="3264" spans="1:8" x14ac:dyDescent="0.25">
      <c r="A3264" s="7" t="s">
        <v>5003</v>
      </c>
      <c r="B3264" s="7" t="s">
        <v>8</v>
      </c>
      <c r="C3264" s="7" t="s">
        <v>5140</v>
      </c>
      <c r="D3264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J Co A 24th USCT Cpl</v>
      </c>
      <c r="E3264" s="7" t="s">
        <v>2584</v>
      </c>
      <c r="F3264" s="7" t="s">
        <v>35</v>
      </c>
      <c r="G3264" s="7" t="s">
        <v>118</v>
      </c>
      <c r="H3264"/>
    </row>
    <row r="3265" spans="1:8" x14ac:dyDescent="0.25">
      <c r="A3265" s="7" t="s">
        <v>5003</v>
      </c>
      <c r="B3265" s="7" t="s">
        <v>8</v>
      </c>
      <c r="C3265" s="7" t="s">
        <v>5141</v>
      </c>
      <c r="D3265" s="9" t="str">
        <f>HYPERLINK("C:\Users\lbimo\Desktop\CROHL\"&amp;CROHL3[[#This Row],[Unit]]&amp;"\"&amp;CROHL3[[#This Row],[ENL/OFC]]&amp;"\"&amp;CROHL3[[#This Row],[Full Listing (Folder Name)]],CROHL3[[#This Row],[Full Listing (Folder Name)]])</f>
        <v>Black, John Co C 24th USCT Pvt</v>
      </c>
      <c r="E3265" s="7" t="s">
        <v>2584</v>
      </c>
      <c r="F3265" s="7" t="s">
        <v>16</v>
      </c>
      <c r="G3265" s="7" t="s">
        <v>12</v>
      </c>
      <c r="H3265"/>
    </row>
    <row r="3266" spans="1:8" x14ac:dyDescent="0.25">
      <c r="A3266" s="7" t="s">
        <v>5003</v>
      </c>
      <c r="B3266" s="7" t="s">
        <v>8</v>
      </c>
      <c r="C3266" s="7" t="s">
        <v>5142</v>
      </c>
      <c r="D3266" s="9" t="str">
        <f>HYPERLINK("C:\Users\lbimo\Desktop\CROHL\"&amp;CROHL3[[#This Row],[Unit]]&amp;"\"&amp;CROHL3[[#This Row],[ENL/OFC]]&amp;"\"&amp;CROHL3[[#This Row],[Full Listing (Folder Name)]],CROHL3[[#This Row],[Full Listing (Folder Name)]])</f>
        <v>Black, Joseph M Co D 24th USCT Pvt</v>
      </c>
      <c r="E3266" s="7" t="s">
        <v>2584</v>
      </c>
      <c r="F3266" s="7" t="s">
        <v>84</v>
      </c>
      <c r="G3266" s="7" t="s">
        <v>263</v>
      </c>
      <c r="H3266"/>
    </row>
    <row r="3267" spans="1:8" x14ac:dyDescent="0.25">
      <c r="A3267" s="7" t="s">
        <v>5003</v>
      </c>
      <c r="B3267" s="7" t="s">
        <v>8</v>
      </c>
      <c r="C3267" s="7" t="s">
        <v>5143</v>
      </c>
      <c r="D3267" s="9" t="str">
        <f>HYPERLINK("C:\Users\lbimo\Desktop\CROHL\"&amp;CROHL3[[#This Row],[Unit]]&amp;"\"&amp;CROHL3[[#This Row],[ENL/OFC]]&amp;"\"&amp;CROHL3[[#This Row],[Full Listing (Folder Name)]],CROHL3[[#This Row],[Full Listing (Folder Name)]])</f>
        <v>Black, William Henry Co K 24th USCT Pvt</v>
      </c>
      <c r="E3267" s="7" t="s">
        <v>2584</v>
      </c>
      <c r="F3267" s="7" t="s">
        <v>11</v>
      </c>
      <c r="G3267" s="7" t="s">
        <v>19</v>
      </c>
      <c r="H3267"/>
    </row>
    <row r="3268" spans="1:8" x14ac:dyDescent="0.25">
      <c r="A3268" s="7" t="s">
        <v>5003</v>
      </c>
      <c r="B3268" s="7" t="s">
        <v>8</v>
      </c>
      <c r="C3268" s="7" t="s">
        <v>5144</v>
      </c>
      <c r="D3268" s="9" t="str">
        <f>HYPERLINK("C:\Users\lbimo\Desktop\CROHL\"&amp;CROHL3[[#This Row],[Unit]]&amp;"\"&amp;CROHL3[[#This Row],[ENL/OFC]]&amp;"\"&amp;CROHL3[[#This Row],[Full Listing (Folder Name)]],CROHL3[[#This Row],[Full Listing (Folder Name)]])</f>
        <v>Blake, Spencer Co F 24th USCT Pvt</v>
      </c>
      <c r="E3268" s="7" t="s">
        <v>219</v>
      </c>
      <c r="F3268" s="7" t="s">
        <v>101</v>
      </c>
      <c r="G3268" s="7" t="s">
        <v>12</v>
      </c>
      <c r="H3268"/>
    </row>
    <row r="3269" spans="1:8" x14ac:dyDescent="0.25">
      <c r="A3269" s="7" t="s">
        <v>5003</v>
      </c>
      <c r="B3269" s="7" t="s">
        <v>8</v>
      </c>
      <c r="C3269" s="7" t="s">
        <v>5145</v>
      </c>
      <c r="D3269" s="9" t="str">
        <f>HYPERLINK("C:\Users\lbimo\Desktop\CROHL\"&amp;CROHL3[[#This Row],[Unit]]&amp;"\"&amp;CROHL3[[#This Row],[ENL/OFC]]&amp;"\"&amp;CROHL3[[#This Row],[Full Listing (Folder Name)]],CROHL3[[#This Row],[Full Listing (Folder Name)]])</f>
        <v>Blean, Saml Co C 24th USCT Pvt</v>
      </c>
      <c r="E3269" s="7" t="s">
        <v>5146</v>
      </c>
      <c r="F3269" s="7" t="s">
        <v>2772</v>
      </c>
      <c r="G3269" s="7" t="s">
        <v>12</v>
      </c>
      <c r="H3269"/>
    </row>
    <row r="3270" spans="1:8" x14ac:dyDescent="0.25">
      <c r="A3270" s="7" t="s">
        <v>5003</v>
      </c>
      <c r="B3270" s="7" t="s">
        <v>8</v>
      </c>
      <c r="C3270" s="7" t="s">
        <v>5147</v>
      </c>
      <c r="D3270" s="9" t="str">
        <f>HYPERLINK("C:\Users\lbimo\Desktop\CROHL\"&amp;CROHL3[[#This Row],[Unit]]&amp;"\"&amp;CROHL3[[#This Row],[ENL/OFC]]&amp;"\"&amp;CROHL3[[#This Row],[Full Listing (Folder Name)]],CROHL3[[#This Row],[Full Listing (Folder Name)]])</f>
        <v>Blee, Saml Co C 24th USCT Pvt</v>
      </c>
      <c r="E3270" s="7" t="s">
        <v>5148</v>
      </c>
      <c r="F3270" s="7" t="s">
        <v>2772</v>
      </c>
      <c r="G3270" s="7" t="s">
        <v>12</v>
      </c>
      <c r="H3270"/>
    </row>
    <row r="3271" spans="1:8" x14ac:dyDescent="0.25">
      <c r="A3271" s="7" t="s">
        <v>5003</v>
      </c>
      <c r="B3271" s="7" t="s">
        <v>8</v>
      </c>
      <c r="C3271" s="7" t="s">
        <v>5149</v>
      </c>
      <c r="D3271" s="9" t="str">
        <f>HYPERLINK("C:\Users\lbimo\Desktop\CROHL\"&amp;CROHL3[[#This Row],[Unit]]&amp;"\"&amp;CROHL3[[#This Row],[ENL/OFC]]&amp;"\"&amp;CROHL3[[#This Row],[Full Listing (Folder Name)]],CROHL3[[#This Row],[Full Listing (Folder Name)]])</f>
        <v>Bleen, Saml Co C 24th USCT Pvt</v>
      </c>
      <c r="E3271" s="7" t="s">
        <v>5150</v>
      </c>
      <c r="F3271" s="7" t="s">
        <v>2772</v>
      </c>
      <c r="G3271" s="7" t="s">
        <v>12</v>
      </c>
      <c r="H3271"/>
    </row>
    <row r="3272" spans="1:8" x14ac:dyDescent="0.25">
      <c r="A3272" s="7" t="s">
        <v>5003</v>
      </c>
      <c r="B3272" s="7" t="s">
        <v>8</v>
      </c>
      <c r="C3272" s="7" t="s">
        <v>5151</v>
      </c>
      <c r="D3272" s="9" t="str">
        <f>HYPERLINK("C:\Users\lbimo\Desktop\CROHL\"&amp;CROHL3[[#This Row],[Unit]]&amp;"\"&amp;CROHL3[[#This Row],[ENL/OFC]]&amp;"\"&amp;CROHL3[[#This Row],[Full Listing (Folder Name)]],CROHL3[[#This Row],[Full Listing (Folder Name)]])</f>
        <v>Blue, David Co A 24th USCT Pvt</v>
      </c>
      <c r="E3272" s="7" t="s">
        <v>230</v>
      </c>
      <c r="F3272" s="7" t="s">
        <v>138</v>
      </c>
      <c r="G3272" s="7" t="s">
        <v>12</v>
      </c>
      <c r="H3272"/>
    </row>
    <row r="3273" spans="1:8" x14ac:dyDescent="0.25">
      <c r="A3273" s="7" t="s">
        <v>5003</v>
      </c>
      <c r="B3273" s="7" t="s">
        <v>8</v>
      </c>
      <c r="C3273" s="7" t="s">
        <v>5152</v>
      </c>
      <c r="D3273" s="9" t="str">
        <f>HYPERLINK("C:\Users\lbimo\Desktop\CROHL\"&amp;CROHL3[[#This Row],[Unit]]&amp;"\"&amp;CROHL3[[#This Row],[ENL/OFC]]&amp;"\"&amp;CROHL3[[#This Row],[Full Listing (Folder Name)]],CROHL3[[#This Row],[Full Listing (Folder Name)]])</f>
        <v>Boardley, William Co H 24th USCT Pvt</v>
      </c>
      <c r="E3273" s="7" t="s">
        <v>5153</v>
      </c>
      <c r="F3273" s="7" t="s">
        <v>11</v>
      </c>
      <c r="G3273" s="7" t="s">
        <v>12</v>
      </c>
      <c r="H3273"/>
    </row>
    <row r="3274" spans="1:8" x14ac:dyDescent="0.25">
      <c r="A3274" s="7" t="s">
        <v>5003</v>
      </c>
      <c r="B3274" s="7" t="s">
        <v>72</v>
      </c>
      <c r="C3274" s="7" t="s">
        <v>5154</v>
      </c>
      <c r="D3274" s="9" t="str">
        <f>HYPERLINK("C:\Users\lbimo\Desktop\CROHL\"&amp;CROHL3[[#This Row],[Unit]]&amp;"\"&amp;CROHL3[[#This Row],[ENL/OFC]]&amp;"\"&amp;CROHL3[[#This Row],[Full Listing (Folder Name)]],CROHL3[[#This Row],[Full Listing (Folder Name)]])</f>
        <v>Bogardus, William Penn Co E 24th USCT 2nd Lt</v>
      </c>
      <c r="E3274" s="7" t="s">
        <v>5155</v>
      </c>
      <c r="F3274" s="7" t="s">
        <v>11</v>
      </c>
      <c r="G3274" s="7" t="s">
        <v>4143</v>
      </c>
      <c r="H3274"/>
    </row>
    <row r="3275" spans="1:8" x14ac:dyDescent="0.25">
      <c r="A3275" s="7" t="s">
        <v>5003</v>
      </c>
      <c r="B3275" s="7" t="s">
        <v>8</v>
      </c>
      <c r="C3275" s="7" t="s">
        <v>5156</v>
      </c>
      <c r="D3275" s="9" t="str">
        <f>HYPERLINK("C:\Users\lbimo\Desktop\CROHL\"&amp;CROHL3[[#This Row],[Unit]]&amp;"\"&amp;CROHL3[[#This Row],[ENL/OFC]]&amp;"\"&amp;CROHL3[[#This Row],[Full Listing (Folder Name)]],CROHL3[[#This Row],[Full Listing (Folder Name)]])</f>
        <v>Bolden, Eli Co I 24th USCT Pvt</v>
      </c>
      <c r="E3275" s="7" t="s">
        <v>236</v>
      </c>
      <c r="F3275" s="7" t="s">
        <v>724</v>
      </c>
      <c r="G3275" s="7" t="s">
        <v>12</v>
      </c>
      <c r="H3275"/>
    </row>
    <row r="3276" spans="1:8" x14ac:dyDescent="0.25">
      <c r="A3276" s="7" t="s">
        <v>5003</v>
      </c>
      <c r="B3276" s="7" t="s">
        <v>8</v>
      </c>
      <c r="C3276" s="7" t="s">
        <v>5157</v>
      </c>
      <c r="D3276" s="9" t="str">
        <f>HYPERLINK("C:\Users\lbimo\Desktop\CROHL\"&amp;CROHL3[[#This Row],[Unit]]&amp;"\"&amp;CROHL3[[#This Row],[ENL/OFC]]&amp;"\"&amp;CROHL3[[#This Row],[Full Listing (Folder Name)]],CROHL3[[#This Row],[Full Listing (Folder Name)]])</f>
        <v>Bolden, Levi Co B 24th USCT Pvt</v>
      </c>
      <c r="E3276" s="7" t="s">
        <v>236</v>
      </c>
      <c r="F3276" s="7" t="s">
        <v>384</v>
      </c>
      <c r="G3276" s="7" t="s">
        <v>12</v>
      </c>
      <c r="H3276"/>
    </row>
    <row r="3277" spans="1:8" x14ac:dyDescent="0.25">
      <c r="A3277" s="7" t="s">
        <v>5003</v>
      </c>
      <c r="B3277" s="7" t="s">
        <v>8</v>
      </c>
      <c r="C3277" s="7" t="s">
        <v>5158</v>
      </c>
      <c r="D3277" s="9" t="str">
        <f>HYPERLINK("C:\Users\lbimo\Desktop\CROHL\"&amp;CROHL3[[#This Row],[Unit]]&amp;"\"&amp;CROHL3[[#This Row],[ENL/OFC]]&amp;"\"&amp;CROHL3[[#This Row],[Full Listing (Folder Name)]],CROHL3[[#This Row],[Full Listing (Folder Name)]])</f>
        <v>Bolen, George Co D 24th USCT Wagoner</v>
      </c>
      <c r="E3277" s="7" t="s">
        <v>5159</v>
      </c>
      <c r="F3277" s="7" t="s">
        <v>33</v>
      </c>
      <c r="G3277" s="7" t="s">
        <v>12</v>
      </c>
      <c r="H3277"/>
    </row>
    <row r="3278" spans="1:8" x14ac:dyDescent="0.25">
      <c r="A3278" s="7" t="s">
        <v>5003</v>
      </c>
      <c r="B3278" s="7" t="s">
        <v>8</v>
      </c>
      <c r="C3278" s="7" t="s">
        <v>26119</v>
      </c>
      <c r="D3278" s="9" t="str">
        <f>HYPERLINK("C:\Users\lbimo\Desktop\CROHL\"&amp;CROHL3[[#This Row],[Unit]]&amp;"\"&amp;CROHL3[[#This Row],[ENL/OFC]]&amp;"\"&amp;CROHL3[[#This Row],[Full Listing (Folder Name)]],CROHL3[[#This Row],[Full Listing (Folder Name)]])</f>
        <v>Boling, Eli Co I 24th USCT Pvt</v>
      </c>
      <c r="E3278" s="7" t="s">
        <v>7115</v>
      </c>
      <c r="F3278" s="7" t="s">
        <v>724</v>
      </c>
      <c r="G3278" s="7" t="s">
        <v>12</v>
      </c>
      <c r="H3278"/>
    </row>
    <row r="3279" spans="1:8" x14ac:dyDescent="0.25">
      <c r="A3279" s="7" t="s">
        <v>5003</v>
      </c>
      <c r="B3279" s="7" t="s">
        <v>8</v>
      </c>
      <c r="C3279" s="7" t="s">
        <v>5160</v>
      </c>
      <c r="D3279" s="9" t="str">
        <f>HYPERLINK("C:\Users\lbimo\Desktop\CROHL\"&amp;CROHL3[[#This Row],[Unit]]&amp;"\"&amp;CROHL3[[#This Row],[ENL/OFC]]&amp;"\"&amp;CROHL3[[#This Row],[Full Listing (Folder Name)]],CROHL3[[#This Row],[Full Listing (Folder Name)]])</f>
        <v>Bolyer, James Co B 24th USCT Pvt</v>
      </c>
      <c r="E3279" s="7" t="s">
        <v>5161</v>
      </c>
      <c r="F3279" s="7" t="s">
        <v>35</v>
      </c>
      <c r="G3279" s="7" t="s">
        <v>12</v>
      </c>
      <c r="H3279"/>
    </row>
    <row r="3280" spans="1:8" x14ac:dyDescent="0.25">
      <c r="A3280" s="7" t="s">
        <v>5003</v>
      </c>
      <c r="B3280" s="7" t="s">
        <v>8</v>
      </c>
      <c r="C3280" s="7" t="s">
        <v>5162</v>
      </c>
      <c r="D3280" s="9" t="str">
        <f>HYPERLINK("C:\Users\lbimo\Desktop\CROHL\"&amp;CROHL3[[#This Row],[Unit]]&amp;"\"&amp;CROHL3[[#This Row],[ENL/OFC]]&amp;"\"&amp;CROHL3[[#This Row],[Full Listing (Folder Name)]],CROHL3[[#This Row],[Full Listing (Folder Name)]])</f>
        <v>Boylier, James Co B 24th USCT Pvt</v>
      </c>
      <c r="E3280" s="7" t="s">
        <v>5163</v>
      </c>
      <c r="F3280" s="7" t="s">
        <v>35</v>
      </c>
      <c r="G3280" s="7"/>
      <c r="H3280"/>
    </row>
    <row r="3281" spans="1:8" x14ac:dyDescent="0.25">
      <c r="A3281" s="7" t="s">
        <v>5003</v>
      </c>
      <c r="B3281" s="7" t="s">
        <v>8</v>
      </c>
      <c r="C3281" s="7" t="s">
        <v>5164</v>
      </c>
      <c r="D3281" s="9" t="str">
        <f>HYPERLINK("C:\Users\lbimo\Desktop\CROHL\"&amp;CROHL3[[#This Row],[Unit]]&amp;"\"&amp;CROHL3[[#This Row],[ENL/OFC]]&amp;"\"&amp;CROHL3[[#This Row],[Full Listing (Folder Name)]],CROHL3[[#This Row],[Full Listing (Folder Name)]])</f>
        <v>Bordley, Emory Co B 24th USCT Pvt</v>
      </c>
      <c r="E3281" s="7" t="s">
        <v>5165</v>
      </c>
      <c r="F3281" s="7" t="s">
        <v>4663</v>
      </c>
      <c r="G3281" s="7" t="s">
        <v>12</v>
      </c>
      <c r="H3281"/>
    </row>
    <row r="3282" spans="1:8" x14ac:dyDescent="0.25">
      <c r="A3282" s="7" t="s">
        <v>5003</v>
      </c>
      <c r="B3282" s="7" t="s">
        <v>8</v>
      </c>
      <c r="C3282" s="7" t="s">
        <v>5166</v>
      </c>
      <c r="D3282" s="9" t="str">
        <f>HYPERLINK("C:\Users\lbimo\Desktop\CROHL\"&amp;CROHL3[[#This Row],[Unit]]&amp;"\"&amp;CROHL3[[#This Row],[ENL/OFC]]&amp;"\"&amp;CROHL3[[#This Row],[Full Listing (Folder Name)]],CROHL3[[#This Row],[Full Listing (Folder Name)]])</f>
        <v>Bordley, Nathan Co F 24th USCT Pvt</v>
      </c>
      <c r="E3282" s="7" t="s">
        <v>5165</v>
      </c>
      <c r="F3282" s="7" t="s">
        <v>331</v>
      </c>
      <c r="G3282" s="7" t="s">
        <v>12</v>
      </c>
      <c r="H3282"/>
    </row>
    <row r="3283" spans="1:8" x14ac:dyDescent="0.25">
      <c r="A3283" s="7" t="s">
        <v>5003</v>
      </c>
      <c r="B3283" s="7" t="s">
        <v>8</v>
      </c>
      <c r="C3283" s="7" t="s">
        <v>5167</v>
      </c>
      <c r="D3283" s="9" t="str">
        <f>HYPERLINK("C:\Users\lbimo\Desktop\CROHL\"&amp;CROHL3[[#This Row],[Unit]]&amp;"\"&amp;CROHL3[[#This Row],[ENL/OFC]]&amp;"\"&amp;CROHL3[[#This Row],[Full Listing (Folder Name)]],CROHL3[[#This Row],[Full Listing (Folder Name)]])</f>
        <v>Bordley, W Co H 24th USCT</v>
      </c>
      <c r="E3283" s="7" t="s">
        <v>5165</v>
      </c>
      <c r="F3283" s="7" t="s">
        <v>31</v>
      </c>
      <c r="G3283" s="7" t="s">
        <v>12</v>
      </c>
      <c r="H3283"/>
    </row>
    <row r="3284" spans="1:8" x14ac:dyDescent="0.25">
      <c r="A3284" s="7" t="s">
        <v>5003</v>
      </c>
      <c r="B3284" s="7" t="s">
        <v>8</v>
      </c>
      <c r="C3284" s="7" t="s">
        <v>5168</v>
      </c>
      <c r="D3284" s="9" t="str">
        <f>HYPERLINK("C:\Users\lbimo\Desktop\CROHL\"&amp;CROHL3[[#This Row],[Unit]]&amp;"\"&amp;CROHL3[[#This Row],[ENL/OFC]]&amp;"\"&amp;CROHL3[[#This Row],[Full Listing (Folder Name)]],CROHL3[[#This Row],[Full Listing (Folder Name)]])</f>
        <v>Boss, John Co E 24th USCT Pvt</v>
      </c>
      <c r="E3284" s="7" t="s">
        <v>5169</v>
      </c>
      <c r="F3284" s="7" t="s">
        <v>16</v>
      </c>
      <c r="G3284" s="7" t="s">
        <v>12</v>
      </c>
      <c r="H3284"/>
    </row>
    <row r="3285" spans="1:8" x14ac:dyDescent="0.25">
      <c r="A3285" s="7" t="s">
        <v>5003</v>
      </c>
      <c r="B3285" s="7" t="s">
        <v>8</v>
      </c>
      <c r="C3285" s="7" t="s">
        <v>5170</v>
      </c>
      <c r="D3285" s="9" t="str">
        <f>HYPERLINK("C:\Users\lbimo\Desktop\CROHL\"&amp;CROHL3[[#This Row],[Unit]]&amp;"\"&amp;CROHL3[[#This Row],[ENL/OFC]]&amp;"\"&amp;CROHL3[[#This Row],[Full Listing (Folder Name)]],CROHL3[[#This Row],[Full Listing (Folder Name)]])</f>
        <v>Bossett, Joseph W Co F 24th USCT Sgt</v>
      </c>
      <c r="E3285" s="7" t="s">
        <v>3979</v>
      </c>
      <c r="F3285" s="7" t="s">
        <v>84</v>
      </c>
      <c r="G3285" s="7" t="s">
        <v>31</v>
      </c>
      <c r="H3285"/>
    </row>
    <row r="3286" spans="1:8" x14ac:dyDescent="0.25">
      <c r="A3286" s="7" t="s">
        <v>5003</v>
      </c>
      <c r="B3286" s="7" t="s">
        <v>8</v>
      </c>
      <c r="C3286" s="7" t="s">
        <v>5171</v>
      </c>
      <c r="D3286" s="9" t="str">
        <f>HYPERLINK("C:\Users\lbimo\Desktop\CROHL\"&amp;CROHL3[[#This Row],[Unit]]&amp;"\"&amp;CROHL3[[#This Row],[ENL/OFC]]&amp;"\"&amp;CROHL3[[#This Row],[Full Listing (Folder Name)]],CROHL3[[#This Row],[Full Listing (Folder Name)]])</f>
        <v>Boston, Joseph Co H 24th USCT Pvt</v>
      </c>
      <c r="E3286" s="7" t="s">
        <v>2630</v>
      </c>
      <c r="F3286" s="7" t="s">
        <v>84</v>
      </c>
      <c r="G3286" s="7" t="s">
        <v>12</v>
      </c>
      <c r="H3286"/>
    </row>
    <row r="3287" spans="1:8" x14ac:dyDescent="0.25">
      <c r="A3287" s="7" t="s">
        <v>5003</v>
      </c>
      <c r="B3287" s="7" t="s">
        <v>72</v>
      </c>
      <c r="C3287" s="7" t="s">
        <v>5172</v>
      </c>
      <c r="D3287" s="9" t="str">
        <f>HYPERLINK("C:\Users\lbimo\Desktop\CROHL\"&amp;CROHL3[[#This Row],[Unit]]&amp;"\"&amp;CROHL3[[#This Row],[ENL/OFC]]&amp;"\"&amp;CROHL3[[#This Row],[Full Listing (Folder Name)]],CROHL3[[#This Row],[Full Listing (Folder Name)]])</f>
        <v>Boston, Robert Co A 24th USCT Capt</v>
      </c>
      <c r="E3287" s="7" t="s">
        <v>2630</v>
      </c>
      <c r="F3287" s="7" t="s">
        <v>79</v>
      </c>
      <c r="G3287" s="7" t="s">
        <v>12</v>
      </c>
      <c r="H3287"/>
    </row>
    <row r="3288" spans="1:8" x14ac:dyDescent="0.25">
      <c r="A3288" s="7" t="s">
        <v>5003</v>
      </c>
      <c r="B3288" s="7" t="s">
        <v>8</v>
      </c>
      <c r="C3288" s="7" t="s">
        <v>5173</v>
      </c>
      <c r="D3288" s="9" t="str">
        <f>HYPERLINK("C:\Users\lbimo\Desktop\CROHL\"&amp;CROHL3[[#This Row],[Unit]]&amp;"\"&amp;CROHL3[[#This Row],[ENL/OFC]]&amp;"\"&amp;CROHL3[[#This Row],[Full Listing (Folder Name)]],CROHL3[[#This Row],[Full Listing (Folder Name)]])</f>
        <v>Bowen, Frank Co H 24th USCT Cpl</v>
      </c>
      <c r="E3288" s="7" t="s">
        <v>5174</v>
      </c>
      <c r="F3288" s="7" t="s">
        <v>205</v>
      </c>
      <c r="G3288" s="7" t="s">
        <v>12</v>
      </c>
      <c r="H3288"/>
    </row>
    <row r="3289" spans="1:8" x14ac:dyDescent="0.25">
      <c r="A3289" s="7" t="s">
        <v>5003</v>
      </c>
      <c r="B3289" s="7" t="s">
        <v>8</v>
      </c>
      <c r="C3289" s="7" t="s">
        <v>5175</v>
      </c>
      <c r="D3289" s="9" t="str">
        <f>HYPERLINK("C:\Users\lbimo\Desktop\CROHL\"&amp;CROHL3[[#This Row],[Unit]]&amp;"\"&amp;CROHL3[[#This Row],[ENL/OFC]]&amp;"\"&amp;CROHL3[[#This Row],[Full Listing (Folder Name)]],CROHL3[[#This Row],[Full Listing (Folder Name)]])</f>
        <v>Boyd, Charles Co A 24th USCT Cpl</v>
      </c>
      <c r="E3289" s="7" t="s">
        <v>260</v>
      </c>
      <c r="F3289" s="7" t="s">
        <v>30</v>
      </c>
      <c r="G3289" s="7" t="s">
        <v>12</v>
      </c>
      <c r="H3289"/>
    </row>
    <row r="3290" spans="1:8" x14ac:dyDescent="0.25">
      <c r="A3290" s="7" t="s">
        <v>5003</v>
      </c>
      <c r="B3290" s="7" t="s">
        <v>8</v>
      </c>
      <c r="C3290" s="7" t="s">
        <v>5176</v>
      </c>
      <c r="D3290" s="9" t="str">
        <f>HYPERLINK("C:\Users\lbimo\Desktop\CROHL\"&amp;CROHL3[[#This Row],[Unit]]&amp;"\"&amp;CROHL3[[#This Row],[ENL/OFC]]&amp;"\"&amp;CROHL3[[#This Row],[Full Listing (Folder Name)]],CROHL3[[#This Row],[Full Listing (Folder Name)]])</f>
        <v>Boyd, John Co B 24th USCT Pvt</v>
      </c>
      <c r="E3290" s="7" t="s">
        <v>260</v>
      </c>
      <c r="F3290" s="7" t="s">
        <v>16</v>
      </c>
      <c r="G3290" s="7" t="s">
        <v>12</v>
      </c>
      <c r="H3290"/>
    </row>
    <row r="3291" spans="1:8" x14ac:dyDescent="0.25">
      <c r="A3291" s="7" t="s">
        <v>5003</v>
      </c>
      <c r="B3291" s="7" t="s">
        <v>8</v>
      </c>
      <c r="C3291" s="7" t="s">
        <v>5177</v>
      </c>
      <c r="D3291" s="9" t="str">
        <f>HYPERLINK("C:\Users\lbimo\Desktop\CROHL\"&amp;CROHL3[[#This Row],[Unit]]&amp;"\"&amp;CROHL3[[#This Row],[ENL/OFC]]&amp;"\"&amp;CROHL3[[#This Row],[Full Listing (Folder Name)]],CROHL3[[#This Row],[Full Listing (Folder Name)]])</f>
        <v>Boyer, Edward Co C 24th USCT Pvt</v>
      </c>
      <c r="E3291" s="7" t="s">
        <v>262</v>
      </c>
      <c r="F3291" s="7" t="s">
        <v>316</v>
      </c>
      <c r="G3291" s="7" t="s">
        <v>12</v>
      </c>
      <c r="H3291"/>
    </row>
    <row r="3292" spans="1:8" x14ac:dyDescent="0.25">
      <c r="A3292" s="7" t="s">
        <v>5003</v>
      </c>
      <c r="B3292" s="7" t="s">
        <v>8</v>
      </c>
      <c r="C3292" s="7" t="s">
        <v>5178</v>
      </c>
      <c r="D3292" s="9" t="str">
        <f>HYPERLINK("C:\Users\lbimo\Desktop\CROHL\"&amp;CROHL3[[#This Row],[Unit]]&amp;"\"&amp;CROHL3[[#This Row],[ENL/OFC]]&amp;"\"&amp;CROHL3[[#This Row],[Full Listing (Folder Name)]],CROHL3[[#This Row],[Full Listing (Folder Name)]])</f>
        <v>Boyer, Edward Co F 24th USCT Pvt</v>
      </c>
      <c r="E3292" s="7" t="s">
        <v>262</v>
      </c>
      <c r="F3292" s="7" t="s">
        <v>316</v>
      </c>
      <c r="G3292" s="7" t="s">
        <v>12</v>
      </c>
      <c r="H3292"/>
    </row>
    <row r="3293" spans="1:8" x14ac:dyDescent="0.25">
      <c r="A3293" s="7" t="s">
        <v>5003</v>
      </c>
      <c r="B3293" s="7" t="s">
        <v>8</v>
      </c>
      <c r="C3293" s="7" t="s">
        <v>5179</v>
      </c>
      <c r="D3293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Co D 24th USCT Pvt</v>
      </c>
      <c r="E3293" s="7" t="s">
        <v>262</v>
      </c>
      <c r="F3293" s="7" t="s">
        <v>16</v>
      </c>
      <c r="G3293" s="7" t="s">
        <v>12</v>
      </c>
      <c r="H3293"/>
    </row>
    <row r="3294" spans="1:8" x14ac:dyDescent="0.25">
      <c r="A3294" s="7" t="s">
        <v>5003</v>
      </c>
      <c r="B3294" s="7" t="s">
        <v>8</v>
      </c>
      <c r="C3294" s="7" t="s">
        <v>5180</v>
      </c>
      <c r="D3294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H Co A 24th USCT Pvt</v>
      </c>
      <c r="E3294" s="7" t="s">
        <v>262</v>
      </c>
      <c r="F3294" s="7" t="s">
        <v>16</v>
      </c>
      <c r="G3294" s="7" t="s">
        <v>36</v>
      </c>
      <c r="H3294"/>
    </row>
    <row r="3295" spans="1:8" x14ac:dyDescent="0.25">
      <c r="A3295" s="7" t="s">
        <v>5003</v>
      </c>
      <c r="B3295" s="7" t="s">
        <v>8</v>
      </c>
      <c r="C3295" s="7" t="s">
        <v>5181</v>
      </c>
      <c r="D3295" s="9" t="str">
        <f>HYPERLINK("C:\Users\lbimo\Desktop\CROHL\"&amp;CROHL3[[#This Row],[Unit]]&amp;"\"&amp;CROHL3[[#This Row],[ENL/OFC]]&amp;"\"&amp;CROHL3[[#This Row],[Full Listing (Folder Name)]],CROHL3[[#This Row],[Full Listing (Folder Name)]])</f>
        <v>Bradford, Albert Co E 24th USCT Pvt</v>
      </c>
      <c r="E3295" s="7" t="s">
        <v>269</v>
      </c>
      <c r="F3295" s="7" t="s">
        <v>475</v>
      </c>
      <c r="G3295" s="7" t="s">
        <v>12</v>
      </c>
      <c r="H3295"/>
    </row>
    <row r="3296" spans="1:8" x14ac:dyDescent="0.25">
      <c r="A3296" s="7" t="s">
        <v>5003</v>
      </c>
      <c r="B3296" s="7" t="s">
        <v>8</v>
      </c>
      <c r="C3296" s="7" t="s">
        <v>5182</v>
      </c>
      <c r="D3296" s="9" t="str">
        <f>HYPERLINK("C:\Users\lbimo\Desktop\CROHL\"&amp;CROHL3[[#This Row],[Unit]]&amp;"\"&amp;CROHL3[[#This Row],[ENL/OFC]]&amp;"\"&amp;CROHL3[[#This Row],[Full Listing (Folder Name)]],CROHL3[[#This Row],[Full Listing (Folder Name)]])</f>
        <v>Bradley, Andrew J Co K 24th USCT Pvt</v>
      </c>
      <c r="E3296" s="7" t="s">
        <v>271</v>
      </c>
      <c r="F3296" s="7" t="s">
        <v>166</v>
      </c>
      <c r="G3296" s="7" t="s">
        <v>118</v>
      </c>
      <c r="H3296"/>
    </row>
    <row r="3297" spans="1:8" x14ac:dyDescent="0.25">
      <c r="A3297" s="7" t="s">
        <v>5003</v>
      </c>
      <c r="B3297" s="7" t="s">
        <v>8</v>
      </c>
      <c r="C3297" s="7" t="s">
        <v>5183</v>
      </c>
      <c r="D3297" s="9" t="str">
        <f>HYPERLINK("C:\Users\lbimo\Desktop\CROHL\"&amp;CROHL3[[#This Row],[Unit]]&amp;"\"&amp;CROHL3[[#This Row],[ENL/OFC]]&amp;"\"&amp;CROHL3[[#This Row],[Full Listing (Folder Name)]],CROHL3[[#This Row],[Full Listing (Folder Name)]])</f>
        <v>Bradley, Nathan Co F 24th USCT Pvt</v>
      </c>
      <c r="E3297" s="7" t="s">
        <v>271</v>
      </c>
      <c r="F3297" s="7" t="s">
        <v>331</v>
      </c>
      <c r="G3297" s="7" t="s">
        <v>12</v>
      </c>
      <c r="H3297"/>
    </row>
    <row r="3298" spans="1:8" x14ac:dyDescent="0.25">
      <c r="A3298" s="7" t="s">
        <v>5003</v>
      </c>
      <c r="B3298" s="7" t="s">
        <v>8</v>
      </c>
      <c r="C3298" s="7" t="s">
        <v>5184</v>
      </c>
      <c r="D3298" s="9" t="str">
        <f>HYPERLINK("C:\Users\lbimo\Desktop\CROHL\"&amp;CROHL3[[#This Row],[Unit]]&amp;"\"&amp;CROHL3[[#This Row],[ENL/OFC]]&amp;"\"&amp;CROHL3[[#This Row],[Full Listing (Folder Name)]],CROHL3[[#This Row],[Full Listing (Folder Name)]])</f>
        <v>Bradley, Solomon Co K 24th USCT Pvt</v>
      </c>
      <c r="E3298" s="7" t="s">
        <v>271</v>
      </c>
      <c r="F3298" s="7" t="s">
        <v>1118</v>
      </c>
      <c r="G3298" s="7" t="s">
        <v>12</v>
      </c>
      <c r="H3298"/>
    </row>
    <row r="3299" spans="1:8" x14ac:dyDescent="0.25">
      <c r="A3299" s="7" t="s">
        <v>5003</v>
      </c>
      <c r="B3299" s="7" t="s">
        <v>8</v>
      </c>
      <c r="C3299" s="7" t="s">
        <v>5185</v>
      </c>
      <c r="D3299" s="9" t="str">
        <f>HYPERLINK("C:\Users\lbimo\Desktop\CROHL\"&amp;CROHL3[[#This Row],[Unit]]&amp;"\"&amp;CROHL3[[#This Row],[ENL/OFC]]&amp;"\"&amp;CROHL3[[#This Row],[Full Listing (Folder Name)]],CROHL3[[#This Row],[Full Listing (Folder Name)]])</f>
        <v>Braxton, William Co I 24th USCT Pvt</v>
      </c>
      <c r="E3299" s="7" t="s">
        <v>5186</v>
      </c>
      <c r="F3299" s="7" t="s">
        <v>11</v>
      </c>
      <c r="G3299" s="7" t="s">
        <v>12</v>
      </c>
      <c r="H3299"/>
    </row>
    <row r="3300" spans="1:8" x14ac:dyDescent="0.25">
      <c r="A3300" s="7" t="s">
        <v>5003</v>
      </c>
      <c r="B3300" s="7" t="s">
        <v>8</v>
      </c>
      <c r="C3300" s="7" t="s">
        <v>5187</v>
      </c>
      <c r="D3300" s="9" t="str">
        <f>HYPERLINK("C:\Users\lbimo\Desktop\CROHL\"&amp;CROHL3[[#This Row],[Unit]]&amp;"\"&amp;CROHL3[[#This Row],[ENL/OFC]]&amp;"\"&amp;CROHL3[[#This Row],[Full Listing (Folder Name)]],CROHL3[[#This Row],[Full Listing (Folder Name)]])</f>
        <v>Breinsmade, Willis Co A 24th USCT Cpl</v>
      </c>
      <c r="E3300" s="7" t="s">
        <v>5188</v>
      </c>
      <c r="F3300" s="7" t="s">
        <v>2401</v>
      </c>
      <c r="G3300" s="7" t="s">
        <v>12</v>
      </c>
      <c r="H3300"/>
    </row>
    <row r="3301" spans="1:8" x14ac:dyDescent="0.25">
      <c r="A3301" s="7" t="s">
        <v>5003</v>
      </c>
      <c r="B3301" s="7" t="s">
        <v>8</v>
      </c>
      <c r="C3301" s="7" t="s">
        <v>5189</v>
      </c>
      <c r="D3301" s="9" t="str">
        <f>HYPERLINK("C:\Users\lbimo\Desktop\CROHL\"&amp;CROHL3[[#This Row],[Unit]]&amp;"\"&amp;CROHL3[[#This Row],[ENL/OFC]]&amp;"\"&amp;CROHL3[[#This Row],[Full Listing (Folder Name)]],CROHL3[[#This Row],[Full Listing (Folder Name)]])</f>
        <v>Breslin, I Co D 24th USCT Pvt</v>
      </c>
      <c r="E3301" s="7" t="s">
        <v>5190</v>
      </c>
      <c r="F3301" s="7" t="s">
        <v>5191</v>
      </c>
      <c r="G3301" s="7" t="s">
        <v>12</v>
      </c>
      <c r="H3301"/>
    </row>
    <row r="3302" spans="1:8" x14ac:dyDescent="0.25">
      <c r="A3302" s="7" t="s">
        <v>5003</v>
      </c>
      <c r="B3302" s="7" t="s">
        <v>8</v>
      </c>
      <c r="C3302" s="7" t="s">
        <v>5192</v>
      </c>
      <c r="D3302" s="9" t="str">
        <f>HYPERLINK("C:\Users\lbimo\Desktop\CROHL\"&amp;CROHL3[[#This Row],[Unit]]&amp;"\"&amp;CROHL3[[#This Row],[ENL/OFC]]&amp;"\"&amp;CROHL3[[#This Row],[Full Listing (Folder Name)]],CROHL3[[#This Row],[Full Listing (Folder Name)]])</f>
        <v>Brewster, William Co A 24th USCT Pvt</v>
      </c>
      <c r="E3302" s="7" t="s">
        <v>2677</v>
      </c>
      <c r="F3302" s="7" t="s">
        <v>11</v>
      </c>
      <c r="G3302" s="7" t="s">
        <v>12</v>
      </c>
      <c r="H3302"/>
    </row>
    <row r="3303" spans="1:8" x14ac:dyDescent="0.25">
      <c r="A3303" s="7" t="s">
        <v>5003</v>
      </c>
      <c r="B3303" s="7" t="s">
        <v>8</v>
      </c>
      <c r="C3303" s="7" t="s">
        <v>5193</v>
      </c>
      <c r="D3303" s="9" t="str">
        <f>HYPERLINK("C:\Users\lbimo\Desktop\CROHL\"&amp;CROHL3[[#This Row],[Unit]]&amp;"\"&amp;CROHL3[[#This Row],[ENL/OFC]]&amp;"\"&amp;CROHL3[[#This Row],[Full Listing (Folder Name)]],CROHL3[[#This Row],[Full Listing (Folder Name)]])</f>
        <v>Brice, William Co H 24th USCT Pvt</v>
      </c>
      <c r="E3303" s="7" t="s">
        <v>5194</v>
      </c>
      <c r="F3303" s="7" t="s">
        <v>11</v>
      </c>
      <c r="G3303" s="7" t="s">
        <v>12</v>
      </c>
      <c r="H3303"/>
    </row>
    <row r="3304" spans="1:8" x14ac:dyDescent="0.25">
      <c r="A3304" s="7" t="s">
        <v>5003</v>
      </c>
      <c r="B3304" s="7" t="s">
        <v>8</v>
      </c>
      <c r="C3304" s="7" t="s">
        <v>5195</v>
      </c>
      <c r="D3304" s="9" t="str">
        <f>HYPERLINK("C:\Users\lbimo\Desktop\CROHL\"&amp;CROHL3[[#This Row],[Unit]]&amp;"\"&amp;CROHL3[[#This Row],[ENL/OFC]]&amp;"\"&amp;CROHL3[[#This Row],[Full Listing (Folder Name)]],CROHL3[[#This Row],[Full Listing (Folder Name)]])</f>
        <v>Brimmade, W Co A 24th USCT</v>
      </c>
      <c r="E3304" s="7" t="s">
        <v>5196</v>
      </c>
      <c r="F3304" s="7" t="s">
        <v>31</v>
      </c>
      <c r="G3304" s="7" t="s">
        <v>12</v>
      </c>
      <c r="H3304"/>
    </row>
    <row r="3305" spans="1:8" x14ac:dyDescent="0.25">
      <c r="A3305" s="7" t="s">
        <v>5003</v>
      </c>
      <c r="B3305" s="7" t="s">
        <v>8</v>
      </c>
      <c r="C3305" s="7" t="s">
        <v>5197</v>
      </c>
      <c r="D3305" s="9" t="str">
        <f>HYPERLINK("C:\Users\lbimo\Desktop\CROHL\"&amp;CROHL3[[#This Row],[Unit]]&amp;"\"&amp;CROHL3[[#This Row],[ENL/OFC]]&amp;"\"&amp;CROHL3[[#This Row],[Full Listing (Folder Name)]],CROHL3[[#This Row],[Full Listing (Folder Name)]])</f>
        <v>Brinkley, Adam Co A 24th USCT Pvt</v>
      </c>
      <c r="E3305" s="7" t="s">
        <v>5198</v>
      </c>
      <c r="F3305" s="7" t="s">
        <v>396</v>
      </c>
      <c r="G3305" s="7" t="s">
        <v>12</v>
      </c>
      <c r="H3305"/>
    </row>
    <row r="3306" spans="1:8" x14ac:dyDescent="0.25">
      <c r="A3306" s="7" t="s">
        <v>5003</v>
      </c>
      <c r="B3306" s="7" t="s">
        <v>8</v>
      </c>
      <c r="C3306" s="7" t="s">
        <v>5199</v>
      </c>
      <c r="D3306" s="9" t="str">
        <f>HYPERLINK("C:\Users\lbimo\Desktop\CROHL\"&amp;CROHL3[[#This Row],[Unit]]&amp;"\"&amp;CROHL3[[#This Row],[ENL/OFC]]&amp;"\"&amp;CROHL3[[#This Row],[Full Listing (Folder Name)]],CROHL3[[#This Row],[Full Listing (Folder Name)]])</f>
        <v>Brinkley, John Co E 24th USCT Sgt</v>
      </c>
      <c r="E3306" s="7" t="s">
        <v>5198</v>
      </c>
      <c r="F3306" s="7" t="s">
        <v>16</v>
      </c>
      <c r="G3306" s="7" t="s">
        <v>12</v>
      </c>
      <c r="H3306"/>
    </row>
    <row r="3307" spans="1:8" x14ac:dyDescent="0.25">
      <c r="A3307" s="7" t="s">
        <v>5003</v>
      </c>
      <c r="B3307" s="7" t="s">
        <v>8</v>
      </c>
      <c r="C3307" s="7" t="s">
        <v>5200</v>
      </c>
      <c r="D3307" s="9" t="str">
        <f>HYPERLINK("C:\Users\lbimo\Desktop\CROHL\"&amp;CROHL3[[#This Row],[Unit]]&amp;"\"&amp;CROHL3[[#This Row],[ENL/OFC]]&amp;"\"&amp;CROHL3[[#This Row],[Full Listing (Folder Name)]],CROHL3[[#This Row],[Full Listing (Folder Name)]])</f>
        <v>Brinkly, Adam Co A 24th USCT Pvt</v>
      </c>
      <c r="E3307" s="7" t="s">
        <v>5201</v>
      </c>
      <c r="F3307" s="7" t="s">
        <v>396</v>
      </c>
      <c r="G3307" s="7" t="s">
        <v>12</v>
      </c>
      <c r="H3307"/>
    </row>
    <row r="3308" spans="1:8" x14ac:dyDescent="0.25">
      <c r="A3308" s="7" t="s">
        <v>5003</v>
      </c>
      <c r="B3308" s="7" t="s">
        <v>8</v>
      </c>
      <c r="C3308" s="7" t="s">
        <v>5202</v>
      </c>
      <c r="D3308" s="9" t="str">
        <f>HYPERLINK("C:\Users\lbimo\Desktop\CROHL\"&amp;CROHL3[[#This Row],[Unit]]&amp;"\"&amp;CROHL3[[#This Row],[ENL/OFC]]&amp;"\"&amp;CROHL3[[#This Row],[Full Listing (Folder Name)]],CROHL3[[#This Row],[Full Listing (Folder Name)]])</f>
        <v>Brinsmade, W Co A 24th USCT</v>
      </c>
      <c r="E3308" s="7" t="s">
        <v>5203</v>
      </c>
      <c r="F3308" s="7" t="s">
        <v>31</v>
      </c>
      <c r="G3308" s="7" t="s">
        <v>12</v>
      </c>
      <c r="H3308"/>
    </row>
    <row r="3309" spans="1:8" x14ac:dyDescent="0.25">
      <c r="A3309" s="7" t="s">
        <v>5003</v>
      </c>
      <c r="B3309" s="7" t="s">
        <v>8</v>
      </c>
      <c r="C3309" s="7" t="s">
        <v>5204</v>
      </c>
      <c r="D3309" s="9" t="str">
        <f>HYPERLINK("C:\Users\lbimo\Desktop\CROHL\"&amp;CROHL3[[#This Row],[Unit]]&amp;"\"&amp;CROHL3[[#This Row],[ENL/OFC]]&amp;"\"&amp;CROHL3[[#This Row],[Full Listing (Folder Name)]],CROHL3[[#This Row],[Full Listing (Folder Name)]])</f>
        <v>Bristol, Israel Co K  24th USCT Pvt</v>
      </c>
      <c r="E3309" s="7" t="s">
        <v>303</v>
      </c>
      <c r="F3309" s="7" t="s">
        <v>241</v>
      </c>
      <c r="G3309" s="7" t="s">
        <v>12</v>
      </c>
      <c r="H3309"/>
    </row>
    <row r="3310" spans="1:8" x14ac:dyDescent="0.25">
      <c r="A3310" s="7" t="s">
        <v>5003</v>
      </c>
      <c r="B3310" s="7" t="s">
        <v>8</v>
      </c>
      <c r="C3310" s="7" t="s">
        <v>5205</v>
      </c>
      <c r="D3310" s="9" t="str">
        <f>HYPERLINK("C:\Users\lbimo\Desktop\CROHL\"&amp;CROHL3[[#This Row],[Unit]]&amp;"\"&amp;CROHL3[[#This Row],[ENL/OFC]]&amp;"\"&amp;CROHL3[[#This Row],[Full Listing (Folder Name)]],CROHL3[[#This Row],[Full Listing (Folder Name)]])</f>
        <v>Bristow, Isaac Co K 24th USCT Pvt</v>
      </c>
      <c r="E3310" s="7" t="s">
        <v>2837</v>
      </c>
      <c r="F3310" s="7" t="s">
        <v>308</v>
      </c>
      <c r="G3310" s="7" t="s">
        <v>12</v>
      </c>
      <c r="H3310"/>
    </row>
    <row r="3311" spans="1:8" x14ac:dyDescent="0.25">
      <c r="A3311" s="7" t="s">
        <v>5003</v>
      </c>
      <c r="B3311" s="7" t="s">
        <v>8</v>
      </c>
      <c r="C3311" s="7" t="s">
        <v>5206</v>
      </c>
      <c r="D3311" s="9" t="str">
        <f>HYPERLINK("C:\Users\lbimo\Desktop\CROHL\"&amp;CROHL3[[#This Row],[Unit]]&amp;"\"&amp;CROHL3[[#This Row],[ENL/OFC]]&amp;"\"&amp;CROHL3[[#This Row],[Full Listing (Folder Name)]],CROHL3[[#This Row],[Full Listing (Folder Name)]])</f>
        <v>Brogan, Alfred Co B 24th USCT Pvt</v>
      </c>
      <c r="E3311" s="7" t="s">
        <v>5207</v>
      </c>
      <c r="F3311" s="7" t="s">
        <v>89</v>
      </c>
      <c r="G3311" s="7" t="s">
        <v>12</v>
      </c>
      <c r="H3311"/>
    </row>
    <row r="3312" spans="1:8" x14ac:dyDescent="0.25">
      <c r="A3312" s="7" t="s">
        <v>5003</v>
      </c>
      <c r="B3312" s="7" t="s">
        <v>8</v>
      </c>
      <c r="C3312" s="7" t="s">
        <v>5208</v>
      </c>
      <c r="D3312" s="9" t="str">
        <f>HYPERLINK("C:\Users\lbimo\Desktop\CROHL\"&amp;CROHL3[[#This Row],[Unit]]&amp;"\"&amp;CROHL3[[#This Row],[ENL/OFC]]&amp;"\"&amp;CROHL3[[#This Row],[Full Listing (Folder Name)]],CROHL3[[#This Row],[Full Listing (Folder Name)]])</f>
        <v>Brook, Joseph Co F 24th USCT Pvt</v>
      </c>
      <c r="E3312" s="7" t="s">
        <v>5209</v>
      </c>
      <c r="F3312" s="7" t="s">
        <v>84</v>
      </c>
      <c r="G3312" s="7" t="s">
        <v>12</v>
      </c>
      <c r="H3312"/>
    </row>
    <row r="3313" spans="1:8" x14ac:dyDescent="0.25">
      <c r="A3313" s="7" t="s">
        <v>5003</v>
      </c>
      <c r="B3313" s="7" t="s">
        <v>8</v>
      </c>
      <c r="C3313" s="7" t="s">
        <v>5210</v>
      </c>
      <c r="D3313" s="9" t="str">
        <f>HYPERLINK("C:\Users\lbimo\Desktop\CROHL\"&amp;CROHL3[[#This Row],[Unit]]&amp;"\"&amp;CROHL3[[#This Row],[ENL/OFC]]&amp;"\"&amp;CROHL3[[#This Row],[Full Listing (Folder Name)]],CROHL3[[#This Row],[Full Listing (Folder Name)]])</f>
        <v>Brooks, John Co E 24th USCT Pvt</v>
      </c>
      <c r="E3313" s="7" t="s">
        <v>307</v>
      </c>
      <c r="F3313" s="7" t="s">
        <v>16</v>
      </c>
      <c r="G3313" s="7" t="s">
        <v>12</v>
      </c>
      <c r="H3313"/>
    </row>
    <row r="3314" spans="1:8" x14ac:dyDescent="0.25">
      <c r="A3314" s="7" t="s">
        <v>5003</v>
      </c>
      <c r="B3314" s="7" t="s">
        <v>8</v>
      </c>
      <c r="C3314" s="7" t="s">
        <v>5211</v>
      </c>
      <c r="D3314" s="9" t="str">
        <f>HYPERLINK("C:\Users\lbimo\Desktop\CROHL\"&amp;CROHL3[[#This Row],[Unit]]&amp;"\"&amp;CROHL3[[#This Row],[ENL/OFC]]&amp;"\"&amp;CROHL3[[#This Row],[Full Listing (Folder Name)]],CROHL3[[#This Row],[Full Listing (Folder Name)]])</f>
        <v>Brooks, Joseph J Co F 24th USCT Pvt</v>
      </c>
      <c r="E3314" s="7" t="s">
        <v>307</v>
      </c>
      <c r="F3314" s="7" t="s">
        <v>84</v>
      </c>
      <c r="G3314" s="7" t="s">
        <v>118</v>
      </c>
      <c r="H3314"/>
    </row>
    <row r="3315" spans="1:8" x14ac:dyDescent="0.25">
      <c r="A3315" s="7" t="s">
        <v>5003</v>
      </c>
      <c r="B3315" s="7" t="s">
        <v>8</v>
      </c>
      <c r="C3315" s="7" t="s">
        <v>5212</v>
      </c>
      <c r="D3315" s="9" t="str">
        <f>HYPERLINK("C:\Users\lbimo\Desktop\CROHL\"&amp;CROHL3[[#This Row],[Unit]]&amp;"\"&amp;CROHL3[[#This Row],[ENL/OFC]]&amp;"\"&amp;CROHL3[[#This Row],[Full Listing (Folder Name)]],CROHL3[[#This Row],[Full Listing (Folder Name)]])</f>
        <v>Brown, Alexander Co A 24th USCT Pvt</v>
      </c>
      <c r="E3315" s="7" t="s">
        <v>311</v>
      </c>
      <c r="F3315" s="7" t="s">
        <v>27</v>
      </c>
      <c r="G3315" s="7" t="s">
        <v>12</v>
      </c>
      <c r="H3315"/>
    </row>
    <row r="3316" spans="1:8" x14ac:dyDescent="0.25">
      <c r="A3316" s="7" t="s">
        <v>5003</v>
      </c>
      <c r="B3316" s="7" t="s">
        <v>8</v>
      </c>
      <c r="C3316" s="7" t="s">
        <v>5213</v>
      </c>
      <c r="D3316" s="9" t="str">
        <f>HYPERLINK("C:\Users\lbimo\Desktop\CROHL\"&amp;CROHL3[[#This Row],[Unit]]&amp;"\"&amp;CROHL3[[#This Row],[ENL/OFC]]&amp;"\"&amp;CROHL3[[#This Row],[Full Listing (Folder Name)]],CROHL3[[#This Row],[Full Listing (Folder Name)]])</f>
        <v>Brown, Alexander Co K 24th USCT 1st Sgt</v>
      </c>
      <c r="E3316" s="7" t="s">
        <v>311</v>
      </c>
      <c r="F3316" s="7" t="s">
        <v>27</v>
      </c>
      <c r="G3316" s="7" t="s">
        <v>12</v>
      </c>
      <c r="H3316"/>
    </row>
    <row r="3317" spans="1:8" x14ac:dyDescent="0.25">
      <c r="A3317" s="7" t="s">
        <v>5003</v>
      </c>
      <c r="B3317" s="7" t="s">
        <v>8</v>
      </c>
      <c r="C3317" s="7" t="s">
        <v>5214</v>
      </c>
      <c r="D3317" s="9" t="str">
        <f>HYPERLINK("C:\Users\lbimo\Desktop\CROHL\"&amp;CROHL3[[#This Row],[Unit]]&amp;"\"&amp;CROHL3[[#This Row],[ENL/OFC]]&amp;"\"&amp;CROHL3[[#This Row],[Full Listing (Folder Name)]],CROHL3[[#This Row],[Full Listing (Folder Name)]])</f>
        <v>Brown, Cassius M C Co F 24th USCT Pvt</v>
      </c>
      <c r="E3317" s="7" t="s">
        <v>311</v>
      </c>
      <c r="F3317" s="7" t="s">
        <v>5215</v>
      </c>
      <c r="G3317" s="7" t="s">
        <v>263</v>
      </c>
      <c r="H3317"/>
    </row>
    <row r="3318" spans="1:8" x14ac:dyDescent="0.25">
      <c r="A3318" s="7" t="s">
        <v>5003</v>
      </c>
      <c r="B3318" s="7" t="s">
        <v>8</v>
      </c>
      <c r="C3318" s="7" t="s">
        <v>5216</v>
      </c>
      <c r="D3318" s="9" t="str">
        <f>HYPERLINK("C:\Users\lbimo\Desktop\CROHL\"&amp;CROHL3[[#This Row],[Unit]]&amp;"\"&amp;CROHL3[[#This Row],[ENL/OFC]]&amp;"\"&amp;CROHL3[[#This Row],[Full Listing (Folder Name)]],CROHL3[[#This Row],[Full Listing (Folder Name)]])</f>
        <v>Brown, Daniel Co G 24th USCT Pvt</v>
      </c>
      <c r="E3318" s="7" t="s">
        <v>311</v>
      </c>
      <c r="F3318" s="7" t="s">
        <v>600</v>
      </c>
      <c r="G3318" s="7" t="s">
        <v>12</v>
      </c>
      <c r="H3318"/>
    </row>
    <row r="3319" spans="1:8" x14ac:dyDescent="0.25">
      <c r="A3319" s="7" t="s">
        <v>5003</v>
      </c>
      <c r="B3319" s="7" t="s">
        <v>8</v>
      </c>
      <c r="C3319" s="7" t="s">
        <v>5217</v>
      </c>
      <c r="D3319" s="9" t="str">
        <f>HYPERLINK("C:\Users\lbimo\Desktop\CROHL\"&amp;CROHL3[[#This Row],[Unit]]&amp;"\"&amp;CROHL3[[#This Row],[ENL/OFC]]&amp;"\"&amp;CROHL3[[#This Row],[Full Listing (Folder Name)]],CROHL3[[#This Row],[Full Listing (Folder Name)]])</f>
        <v>Brown, Daniel Co E 24th USCT Pvt</v>
      </c>
      <c r="E3319" s="7" t="s">
        <v>311</v>
      </c>
      <c r="F3319" s="7" t="s">
        <v>600</v>
      </c>
      <c r="G3319" s="7" t="s">
        <v>12</v>
      </c>
      <c r="H3319"/>
    </row>
    <row r="3320" spans="1:8" x14ac:dyDescent="0.25">
      <c r="A3320" s="7" t="s">
        <v>5003</v>
      </c>
      <c r="B3320" s="7" t="s">
        <v>8</v>
      </c>
      <c r="C3320" s="7" t="s">
        <v>5218</v>
      </c>
      <c r="D3320" s="9" t="str">
        <f>HYPERLINK("C:\Users\lbimo\Desktop\CROHL\"&amp;CROHL3[[#This Row],[Unit]]&amp;"\"&amp;CROHL3[[#This Row],[ENL/OFC]]&amp;"\"&amp;CROHL3[[#This Row],[Full Listing (Folder Name)]],CROHL3[[#This Row],[Full Listing (Folder Name)]])</f>
        <v>Brown, David Co E 24th USCT Pvt</v>
      </c>
      <c r="E3320" s="7" t="s">
        <v>311</v>
      </c>
      <c r="F3320" s="7" t="s">
        <v>138</v>
      </c>
      <c r="G3320" s="7" t="s">
        <v>12</v>
      </c>
      <c r="H3320"/>
    </row>
    <row r="3321" spans="1:8" x14ac:dyDescent="0.25">
      <c r="A3321" s="7" t="s">
        <v>5003</v>
      </c>
      <c r="B3321" s="7" t="s">
        <v>8</v>
      </c>
      <c r="C3321" s="7" t="s">
        <v>5219</v>
      </c>
      <c r="D3321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C 24th USCT Pvt</v>
      </c>
      <c r="E3321" s="7" t="s">
        <v>311</v>
      </c>
      <c r="F3321" s="7" t="s">
        <v>316</v>
      </c>
      <c r="G3321" s="7" t="s">
        <v>12</v>
      </c>
      <c r="H3321"/>
    </row>
    <row r="3322" spans="1:8" x14ac:dyDescent="0.25">
      <c r="A3322" s="7" t="s">
        <v>5003</v>
      </c>
      <c r="B3322" s="7" t="s">
        <v>8</v>
      </c>
      <c r="C3322" s="7" t="s">
        <v>5220</v>
      </c>
      <c r="D3322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B 24th USCT Pvt</v>
      </c>
      <c r="E3322" s="7" t="s">
        <v>311</v>
      </c>
      <c r="F3322" s="7" t="s">
        <v>33</v>
      </c>
      <c r="G3322" s="7" t="s">
        <v>12</v>
      </c>
      <c r="H3322"/>
    </row>
    <row r="3323" spans="1:8" x14ac:dyDescent="0.25">
      <c r="A3323" s="7" t="s">
        <v>5003</v>
      </c>
      <c r="B3323" s="7" t="s">
        <v>8</v>
      </c>
      <c r="C3323" s="7" t="s">
        <v>5221</v>
      </c>
      <c r="D3323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 Co A 24th USCT Pvt</v>
      </c>
      <c r="E3323" s="7" t="s">
        <v>311</v>
      </c>
      <c r="F3323" s="7" t="s">
        <v>33</v>
      </c>
      <c r="G3323" s="7" t="s">
        <v>31</v>
      </c>
      <c r="H3323"/>
    </row>
    <row r="3324" spans="1:8" x14ac:dyDescent="0.25">
      <c r="A3324" s="7" t="s">
        <v>5003</v>
      </c>
      <c r="B3324" s="7" t="s">
        <v>8</v>
      </c>
      <c r="C3324" s="7" t="s">
        <v>5222</v>
      </c>
      <c r="D3324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P Co F 24th USCT Pvt</v>
      </c>
      <c r="E3324" s="7" t="s">
        <v>311</v>
      </c>
      <c r="F3324" s="7" t="s">
        <v>19</v>
      </c>
      <c r="G3324" s="7" t="s">
        <v>701</v>
      </c>
      <c r="H3324"/>
    </row>
    <row r="3325" spans="1:8" x14ac:dyDescent="0.25">
      <c r="A3325" s="7" t="s">
        <v>5003</v>
      </c>
      <c r="B3325" s="7" t="s">
        <v>8</v>
      </c>
      <c r="C3325" s="7" t="s">
        <v>5223</v>
      </c>
      <c r="D3325" s="9" t="str">
        <f>HYPERLINK("C:\Users\lbimo\Desktop\CROHL\"&amp;CROHL3[[#This Row],[Unit]]&amp;"\"&amp;CROHL3[[#This Row],[ENL/OFC]]&amp;"\"&amp;CROHL3[[#This Row],[Full Listing (Folder Name)]],CROHL3[[#This Row],[Full Listing (Folder Name)]])</f>
        <v>Brown, Howard Co C 24th USCT Pvt</v>
      </c>
      <c r="E3325" s="7" t="s">
        <v>311</v>
      </c>
      <c r="F3325" s="7" t="s">
        <v>1037</v>
      </c>
      <c r="G3325" s="7" t="s">
        <v>12</v>
      </c>
      <c r="H3325"/>
    </row>
    <row r="3326" spans="1:8" x14ac:dyDescent="0.25">
      <c r="A3326" s="7" t="s">
        <v>5003</v>
      </c>
      <c r="B3326" s="7" t="s">
        <v>8</v>
      </c>
      <c r="C3326" s="7" t="s">
        <v>5224</v>
      </c>
      <c r="D3326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D 24th USCT Pvt</v>
      </c>
      <c r="E3326" s="7" t="s">
        <v>311</v>
      </c>
      <c r="F3326" s="7" t="s">
        <v>35</v>
      </c>
      <c r="G3326" s="7" t="s">
        <v>12</v>
      </c>
      <c r="H3326"/>
    </row>
    <row r="3327" spans="1:8" x14ac:dyDescent="0.25">
      <c r="A3327" s="7" t="s">
        <v>5003</v>
      </c>
      <c r="B3327" s="7" t="s">
        <v>8</v>
      </c>
      <c r="C3327" s="7" t="s">
        <v>5225</v>
      </c>
      <c r="D3327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I 24th USCT Pvt</v>
      </c>
      <c r="E3327" s="7" t="s">
        <v>311</v>
      </c>
      <c r="F3327" s="7" t="s">
        <v>35</v>
      </c>
      <c r="G3327" s="7" t="s">
        <v>12</v>
      </c>
      <c r="H3327"/>
    </row>
    <row r="3328" spans="1:8" x14ac:dyDescent="0.25">
      <c r="A3328" s="7" t="s">
        <v>5003</v>
      </c>
      <c r="B3328" s="7" t="s">
        <v>8</v>
      </c>
      <c r="C3328" s="7" t="s">
        <v>5226</v>
      </c>
      <c r="D332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G 24th USCT Pvt</v>
      </c>
      <c r="E3328" s="7" t="s">
        <v>311</v>
      </c>
      <c r="F3328" s="7" t="s">
        <v>16</v>
      </c>
      <c r="G3328" s="7" t="s">
        <v>12</v>
      </c>
      <c r="H3328"/>
    </row>
    <row r="3329" spans="1:8" x14ac:dyDescent="0.25">
      <c r="A3329" s="7" t="s">
        <v>5003</v>
      </c>
      <c r="B3329" s="7" t="s">
        <v>8</v>
      </c>
      <c r="C3329" s="7" t="s">
        <v>5227</v>
      </c>
      <c r="D332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H 24th USCT Pvt</v>
      </c>
      <c r="E3329" s="7" t="s">
        <v>311</v>
      </c>
      <c r="F3329" s="7" t="s">
        <v>16</v>
      </c>
      <c r="G3329" s="7" t="s">
        <v>12</v>
      </c>
      <c r="H3329"/>
    </row>
    <row r="3330" spans="1:8" x14ac:dyDescent="0.25">
      <c r="A3330" s="7" t="s">
        <v>5003</v>
      </c>
      <c r="B3330" s="7" t="s">
        <v>8</v>
      </c>
      <c r="C3330" s="7" t="s">
        <v>5228</v>
      </c>
      <c r="D333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K 24th USCT Pvt</v>
      </c>
      <c r="E3330" s="7" t="s">
        <v>311</v>
      </c>
      <c r="F3330" s="7" t="s">
        <v>16</v>
      </c>
      <c r="G3330" s="7" t="s">
        <v>12</v>
      </c>
      <c r="H3330"/>
    </row>
    <row r="3331" spans="1:8" x14ac:dyDescent="0.25">
      <c r="A3331" s="7" t="s">
        <v>5003</v>
      </c>
      <c r="B3331" s="7" t="s">
        <v>72</v>
      </c>
      <c r="C3331" s="7" t="s">
        <v>5229</v>
      </c>
      <c r="D3331" s="9" t="str">
        <f>HYPERLINK("C:\Users\lbimo\Desktop\CROHL\"&amp;CROHL3[[#This Row],[Unit]]&amp;"\"&amp;CROHL3[[#This Row],[ENL/OFC]]&amp;"\"&amp;CROHL3[[#This Row],[Full Listing (Folder Name)]],CROHL3[[#This Row],[Full Listing (Folder Name)]])</f>
        <v>Brown, Orlando 24th USCT Colonel</v>
      </c>
      <c r="E3331" s="7" t="s">
        <v>311</v>
      </c>
      <c r="F3331" s="7" t="s">
        <v>5230</v>
      </c>
      <c r="G3331" s="7" t="s">
        <v>12</v>
      </c>
      <c r="H3331"/>
    </row>
    <row r="3332" spans="1:8" x14ac:dyDescent="0.25">
      <c r="A3332" s="7" t="s">
        <v>5003</v>
      </c>
      <c r="B3332" s="7" t="s">
        <v>8</v>
      </c>
      <c r="C3332" s="7" t="s">
        <v>5231</v>
      </c>
      <c r="D3332" s="9" t="str">
        <f>HYPERLINK("C:\Users\lbimo\Desktop\CROHL\"&amp;CROHL3[[#This Row],[Unit]]&amp;"\"&amp;CROHL3[[#This Row],[ENL/OFC]]&amp;"\"&amp;CROHL3[[#This Row],[Full Listing (Folder Name)]],CROHL3[[#This Row],[Full Listing (Folder Name)]])</f>
        <v>Brown, Perry Co D 24th USCT Pvt</v>
      </c>
      <c r="E3332" s="7" t="s">
        <v>311</v>
      </c>
      <c r="F3332" s="7" t="s">
        <v>1591</v>
      </c>
      <c r="G3332" s="7" t="s">
        <v>12</v>
      </c>
      <c r="H3332"/>
    </row>
    <row r="3333" spans="1:8" x14ac:dyDescent="0.25">
      <c r="A3333" s="7" t="s">
        <v>5003</v>
      </c>
      <c r="B3333" s="7" t="s">
        <v>8</v>
      </c>
      <c r="C3333" s="7" t="s">
        <v>5232</v>
      </c>
      <c r="D3333" s="9" t="str">
        <f>HYPERLINK("C:\Users\lbimo\Desktop\CROHL\"&amp;CROHL3[[#This Row],[Unit]]&amp;"\"&amp;CROHL3[[#This Row],[ENL/OFC]]&amp;"\"&amp;CROHL3[[#This Row],[Full Listing (Folder Name)]],CROHL3[[#This Row],[Full Listing (Folder Name)]])</f>
        <v>Brown, Peter D Co F 24th USCT Pvt</v>
      </c>
      <c r="E3333" s="7" t="s">
        <v>311</v>
      </c>
      <c r="F3333" s="7" t="s">
        <v>333</v>
      </c>
      <c r="G3333" s="7" t="s">
        <v>413</v>
      </c>
      <c r="H3333"/>
    </row>
    <row r="3334" spans="1:8" x14ac:dyDescent="0.25">
      <c r="A3334" s="7" t="s">
        <v>5003</v>
      </c>
      <c r="B3334" s="7" t="s">
        <v>8</v>
      </c>
      <c r="C3334" s="7" t="s">
        <v>5233</v>
      </c>
      <c r="D3334" s="9" t="str">
        <f>HYPERLINK("C:\Users\lbimo\Desktop\CROHL\"&amp;CROHL3[[#This Row],[Unit]]&amp;"\"&amp;CROHL3[[#This Row],[ENL/OFC]]&amp;"\"&amp;CROHL3[[#This Row],[Full Listing (Folder Name)]],CROHL3[[#This Row],[Full Listing (Folder Name)]])</f>
        <v>Brown, Stephen Co G 24th USCT Pvt</v>
      </c>
      <c r="E3334" s="7" t="s">
        <v>311</v>
      </c>
      <c r="F3334" s="7" t="s">
        <v>495</v>
      </c>
      <c r="G3334" s="7" t="s">
        <v>12</v>
      </c>
      <c r="H3334"/>
    </row>
    <row r="3335" spans="1:8" x14ac:dyDescent="0.25">
      <c r="A3335" s="7" t="s">
        <v>5003</v>
      </c>
      <c r="B3335" s="7" t="s">
        <v>8</v>
      </c>
      <c r="C3335" s="7" t="s">
        <v>5234</v>
      </c>
      <c r="D3335" s="9" t="str">
        <f>HYPERLINK("C:\Users\lbimo\Desktop\CROHL\"&amp;CROHL3[[#This Row],[Unit]]&amp;"\"&amp;CROHL3[[#This Row],[ENL/OFC]]&amp;"\"&amp;CROHL3[[#This Row],[Full Listing (Folder Name)]],CROHL3[[#This Row],[Full Listing (Folder Name)]])</f>
        <v>Brown, Stephen Co K 24th USCT Pvt</v>
      </c>
      <c r="E3335" s="7" t="s">
        <v>311</v>
      </c>
      <c r="F3335" s="7" t="s">
        <v>495</v>
      </c>
      <c r="G3335" s="7" t="s">
        <v>12</v>
      </c>
      <c r="H3335"/>
    </row>
    <row r="3336" spans="1:8" x14ac:dyDescent="0.25">
      <c r="A3336" s="7" t="s">
        <v>5003</v>
      </c>
      <c r="B3336" s="7" t="s">
        <v>8</v>
      </c>
      <c r="C3336" s="7" t="s">
        <v>5235</v>
      </c>
      <c r="D3336" s="9" t="str">
        <f>HYPERLINK("C:\Users\lbimo\Desktop\CROHL\"&amp;CROHL3[[#This Row],[Unit]]&amp;"\"&amp;CROHL3[[#This Row],[ENL/OFC]]&amp;"\"&amp;CROHL3[[#This Row],[Full Listing (Folder Name)]],CROHL3[[#This Row],[Full Listing (Folder Name)]])</f>
        <v>Brown, Taylor Co D 24th USCT Pvt</v>
      </c>
      <c r="E3336" s="7" t="s">
        <v>311</v>
      </c>
      <c r="F3336" s="7" t="s">
        <v>2158</v>
      </c>
      <c r="G3336" s="7" t="s">
        <v>12</v>
      </c>
      <c r="H3336"/>
    </row>
    <row r="3337" spans="1:8" x14ac:dyDescent="0.25">
      <c r="A3337" s="7" t="s">
        <v>5003</v>
      </c>
      <c r="B3337" s="7" t="s">
        <v>8</v>
      </c>
      <c r="C3337" s="7" t="s">
        <v>5236</v>
      </c>
      <c r="D3337" s="9" t="str">
        <f>HYPERLINK("C:\Users\lbimo\Desktop\CROHL\"&amp;CROHL3[[#This Row],[Unit]]&amp;"\"&amp;CROHL3[[#This Row],[ENL/OFC]]&amp;"\"&amp;CROHL3[[#This Row],[Full Listing (Folder Name)]],CROHL3[[#This Row],[Full Listing (Folder Name)]])</f>
        <v>Brown, W Co K 24th USCT Pvt</v>
      </c>
      <c r="E3337" s="7" t="s">
        <v>311</v>
      </c>
      <c r="F3337" s="7" t="s">
        <v>31</v>
      </c>
      <c r="G3337" s="7" t="s">
        <v>12</v>
      </c>
      <c r="H3337"/>
    </row>
    <row r="3338" spans="1:8" x14ac:dyDescent="0.25">
      <c r="A3338" s="7" t="s">
        <v>5003</v>
      </c>
      <c r="B3338" s="7" t="s">
        <v>8</v>
      </c>
      <c r="C3338" s="7" t="s">
        <v>5237</v>
      </c>
      <c r="D333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L Co K 24th USCT Pvt</v>
      </c>
      <c r="E3338" s="7" t="s">
        <v>311</v>
      </c>
      <c r="F3338" s="7" t="s">
        <v>11</v>
      </c>
      <c r="G3338" s="7" t="s">
        <v>58</v>
      </c>
      <c r="H3338"/>
    </row>
    <row r="3339" spans="1:8" x14ac:dyDescent="0.25">
      <c r="A3339" s="7" t="s">
        <v>5003</v>
      </c>
      <c r="B3339" s="7" t="s">
        <v>8</v>
      </c>
      <c r="C3339" s="7" t="s">
        <v>5238</v>
      </c>
      <c r="D333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Wilmer Co D 24th USCT Pvt</v>
      </c>
      <c r="E3339" s="7" t="s">
        <v>311</v>
      </c>
      <c r="F3339" s="7" t="s">
        <v>752</v>
      </c>
      <c r="G3339" s="7" t="s">
        <v>12</v>
      </c>
      <c r="H3339"/>
    </row>
    <row r="3340" spans="1:8" x14ac:dyDescent="0.25">
      <c r="A3340" s="7" t="s">
        <v>5003</v>
      </c>
      <c r="B3340" s="7" t="s">
        <v>8</v>
      </c>
      <c r="C3340" s="7" t="s">
        <v>5239</v>
      </c>
      <c r="D3340" s="9" t="str">
        <f>HYPERLINK("C:\Users\lbimo\Desktop\CROHL\"&amp;CROHL3[[#This Row],[Unit]]&amp;"\"&amp;CROHL3[[#This Row],[ENL/OFC]]&amp;"\"&amp;CROHL3[[#This Row],[Full Listing (Folder Name)]],CROHL3[[#This Row],[Full Listing (Folder Name)]])</f>
        <v>Bruce, Augustus Co G 24th USCT Pvt</v>
      </c>
      <c r="E3340" s="7" t="s">
        <v>5240</v>
      </c>
      <c r="F3340" s="7" t="s">
        <v>70</v>
      </c>
      <c r="G3340" s="7" t="s">
        <v>12</v>
      </c>
      <c r="H3340"/>
    </row>
    <row r="3341" spans="1:8" x14ac:dyDescent="0.25">
      <c r="A3341" s="7" t="s">
        <v>5003</v>
      </c>
      <c r="B3341" s="7" t="s">
        <v>8</v>
      </c>
      <c r="C3341" s="7" t="s">
        <v>5241</v>
      </c>
      <c r="D3341" s="9" t="str">
        <f>HYPERLINK("C:\Users\lbimo\Desktop\CROHL\"&amp;CROHL3[[#This Row],[Unit]]&amp;"\"&amp;CROHL3[[#This Row],[ENL/OFC]]&amp;"\"&amp;CROHL3[[#This Row],[Full Listing (Folder Name)]],CROHL3[[#This Row],[Full Listing (Folder Name)]])</f>
        <v>Bryans, Stephen Co C 24th USCT Pvt</v>
      </c>
      <c r="E3341" s="7" t="s">
        <v>345</v>
      </c>
      <c r="F3341" s="7" t="s">
        <v>495</v>
      </c>
      <c r="G3341" s="7" t="s">
        <v>12</v>
      </c>
      <c r="H3341"/>
    </row>
    <row r="3342" spans="1:8" x14ac:dyDescent="0.25">
      <c r="A3342" s="7" t="s">
        <v>5003</v>
      </c>
      <c r="B3342" s="7" t="s">
        <v>8</v>
      </c>
      <c r="C3342" s="7" t="s">
        <v>5242</v>
      </c>
      <c r="D3342" s="9" t="str">
        <f>HYPERLINK("C:\Users\lbimo\Desktop\CROHL\"&amp;CROHL3[[#This Row],[Unit]]&amp;"\"&amp;CROHL3[[#This Row],[ENL/OFC]]&amp;"\"&amp;CROHL3[[#This Row],[Full Listing (Folder Name)]],CROHL3[[#This Row],[Full Listing (Folder Name)]])</f>
        <v>Bryant, Charles B Co B 24th USCT Sgt</v>
      </c>
      <c r="E3342" s="7" t="s">
        <v>345</v>
      </c>
      <c r="F3342" s="7" t="s">
        <v>30</v>
      </c>
      <c r="G3342" s="7" t="s">
        <v>521</v>
      </c>
      <c r="H3342"/>
    </row>
    <row r="3343" spans="1:8" x14ac:dyDescent="0.25">
      <c r="A3343" s="7" t="s">
        <v>5003</v>
      </c>
      <c r="B3343" s="7" t="s">
        <v>8</v>
      </c>
      <c r="C3343" s="7" t="s">
        <v>5243</v>
      </c>
      <c r="D3343" s="9" t="str">
        <f>HYPERLINK("C:\Users\lbimo\Desktop\CROHL\"&amp;CROHL3[[#This Row],[Unit]]&amp;"\"&amp;CROHL3[[#This Row],[ENL/OFC]]&amp;"\"&amp;CROHL3[[#This Row],[Full Listing (Folder Name)]],CROHL3[[#This Row],[Full Listing (Folder Name)]])</f>
        <v>Bryant, George Co C 24th USCT Pvt</v>
      </c>
      <c r="E3343" s="7" t="s">
        <v>345</v>
      </c>
      <c r="F3343" s="7" t="s">
        <v>33</v>
      </c>
      <c r="G3343" s="7" t="s">
        <v>12</v>
      </c>
      <c r="H3343"/>
    </row>
    <row r="3344" spans="1:8" x14ac:dyDescent="0.25">
      <c r="A3344" s="7" t="s">
        <v>5003</v>
      </c>
      <c r="B3344" s="7" t="s">
        <v>8</v>
      </c>
      <c r="C3344" s="7" t="s">
        <v>5244</v>
      </c>
      <c r="D3344" s="9" t="str">
        <f>HYPERLINK("C:\Users\lbimo\Desktop\CROHL\"&amp;CROHL3[[#This Row],[Unit]]&amp;"\"&amp;CROHL3[[#This Row],[ENL/OFC]]&amp;"\"&amp;CROHL3[[#This Row],[Full Listing (Folder Name)]],CROHL3[[#This Row],[Full Listing (Folder Name)]])</f>
        <v>Bryant, I Co H 24th USCT Pvt</v>
      </c>
      <c r="E3344" s="7" t="s">
        <v>345</v>
      </c>
      <c r="F3344" s="7" t="s">
        <v>5191</v>
      </c>
      <c r="G3344" s="7" t="s">
        <v>12</v>
      </c>
      <c r="H3344"/>
    </row>
    <row r="3345" spans="1:8" x14ac:dyDescent="0.25">
      <c r="A3345" s="7" t="s">
        <v>5003</v>
      </c>
      <c r="B3345" s="7" t="s">
        <v>8</v>
      </c>
      <c r="C3345" s="7" t="s">
        <v>5245</v>
      </c>
      <c r="D3345" s="9" t="str">
        <f>HYPERLINK("C:\Users\lbimo\Desktop\CROHL\"&amp;CROHL3[[#This Row],[Unit]]&amp;"\"&amp;CROHL3[[#This Row],[ENL/OFC]]&amp;"\"&amp;CROHL3[[#This Row],[Full Listing (Folder Name)]],CROHL3[[#This Row],[Full Listing (Folder Name)]])</f>
        <v>Bryant, Joseph Co H 24th USCT Pvt</v>
      </c>
      <c r="E3345" s="7" t="s">
        <v>345</v>
      </c>
      <c r="F3345" s="7" t="s">
        <v>84</v>
      </c>
      <c r="G3345" s="7" t="s">
        <v>12</v>
      </c>
      <c r="H3345"/>
    </row>
    <row r="3346" spans="1:8" x14ac:dyDescent="0.25">
      <c r="A3346" s="7" t="s">
        <v>5003</v>
      </c>
      <c r="B3346" s="7" t="s">
        <v>8</v>
      </c>
      <c r="C3346" s="7" t="s">
        <v>5246</v>
      </c>
      <c r="D3346" s="9" t="str">
        <f>HYPERLINK("C:\Users\lbimo\Desktop\CROHL\"&amp;CROHL3[[#This Row],[Unit]]&amp;"\"&amp;CROHL3[[#This Row],[ENL/OFC]]&amp;"\"&amp;CROHL3[[#This Row],[Full Listing (Folder Name)]],CROHL3[[#This Row],[Full Listing (Folder Name)]])</f>
        <v>Bundy, Stephen F Co H 24th USCT Sgt</v>
      </c>
      <c r="E3346" s="7" t="s">
        <v>5247</v>
      </c>
      <c r="F3346" s="7" t="s">
        <v>495</v>
      </c>
      <c r="G3346" s="7" t="s">
        <v>176</v>
      </c>
      <c r="H3346"/>
    </row>
    <row r="3347" spans="1:8" x14ac:dyDescent="0.25">
      <c r="A3347" s="7" t="s">
        <v>5003</v>
      </c>
      <c r="B3347" s="7" t="s">
        <v>8</v>
      </c>
      <c r="C3347" s="7" t="s">
        <v>5248</v>
      </c>
      <c r="D3347" s="9" t="str">
        <f>HYPERLINK("C:\Users\lbimo\Desktop\CROHL\"&amp;CROHL3[[#This Row],[Unit]]&amp;"\"&amp;CROHL3[[#This Row],[ENL/OFC]]&amp;"\"&amp;CROHL3[[#This Row],[Full Listing (Folder Name)]],CROHL3[[#This Row],[Full Listing (Folder Name)]])</f>
        <v>Burgen, James Co C 24th USCT Pvt</v>
      </c>
      <c r="E3347" s="7" t="s">
        <v>5249</v>
      </c>
      <c r="F3347" s="7" t="s">
        <v>35</v>
      </c>
      <c r="G3347" s="7" t="s">
        <v>12</v>
      </c>
      <c r="H3347"/>
    </row>
    <row r="3348" spans="1:8" x14ac:dyDescent="0.25">
      <c r="A3348" s="7" t="s">
        <v>5003</v>
      </c>
      <c r="B3348" s="7" t="s">
        <v>8</v>
      </c>
      <c r="C3348" s="7" t="s">
        <v>5250</v>
      </c>
      <c r="D3348" s="9" t="str">
        <f>HYPERLINK("C:\Users\lbimo\Desktop\CROHL\"&amp;CROHL3[[#This Row],[Unit]]&amp;"\"&amp;CROHL3[[#This Row],[ENL/OFC]]&amp;"\"&amp;CROHL3[[#This Row],[Full Listing (Folder Name)]],CROHL3[[#This Row],[Full Listing (Folder Name)]])</f>
        <v>Burris, Andrew 24th USCT Pvt</v>
      </c>
      <c r="E3348" s="7" t="s">
        <v>5251</v>
      </c>
      <c r="F3348" s="7" t="s">
        <v>166</v>
      </c>
      <c r="G3348" s="7" t="s">
        <v>12</v>
      </c>
      <c r="H3348"/>
    </row>
    <row r="3349" spans="1:8" x14ac:dyDescent="0.25">
      <c r="A3349" s="7" t="s">
        <v>5003</v>
      </c>
      <c r="B3349" s="7" t="s">
        <v>8</v>
      </c>
      <c r="C3349" s="7" t="s">
        <v>5252</v>
      </c>
      <c r="D3349" s="9" t="str">
        <f>HYPERLINK("C:\Users\lbimo\Desktop\CROHL\"&amp;CROHL3[[#This Row],[Unit]]&amp;"\"&amp;CROHL3[[#This Row],[ENL/OFC]]&amp;"\"&amp;CROHL3[[#This Row],[Full Listing (Folder Name)]],CROHL3[[#This Row],[Full Listing (Folder Name)]])</f>
        <v>Burrows, Thomas Co I 24th USCT Pvt</v>
      </c>
      <c r="E3349" s="7" t="s">
        <v>373</v>
      </c>
      <c r="F3349" s="7" t="s">
        <v>39</v>
      </c>
      <c r="G3349" s="7" t="s">
        <v>12</v>
      </c>
      <c r="H3349"/>
    </row>
    <row r="3350" spans="1:8" x14ac:dyDescent="0.25">
      <c r="A3350" s="7" t="s">
        <v>5003</v>
      </c>
      <c r="B3350" s="7" t="s">
        <v>8</v>
      </c>
      <c r="C3350" s="7" t="s">
        <v>5253</v>
      </c>
      <c r="D3350" s="9" t="str">
        <f>HYPERLINK("C:\Users\lbimo\Desktop\CROHL\"&amp;CROHL3[[#This Row],[Unit]]&amp;"\"&amp;CROHL3[[#This Row],[ENL/OFC]]&amp;"\"&amp;CROHL3[[#This Row],[Full Listing (Folder Name)]],CROHL3[[#This Row],[Full Listing (Folder Name)]])</f>
        <v>Burton, Guy M Co H 24th USCT QM Sgt</v>
      </c>
      <c r="E3350" s="7" t="s">
        <v>375</v>
      </c>
      <c r="F3350" s="7" t="s">
        <v>5125</v>
      </c>
      <c r="G3350" s="7" t="s">
        <v>263</v>
      </c>
      <c r="H3350"/>
    </row>
    <row r="3351" spans="1:8" x14ac:dyDescent="0.25">
      <c r="A3351" s="7" t="s">
        <v>5003</v>
      </c>
      <c r="B3351" s="7" t="s">
        <v>8</v>
      </c>
      <c r="C3351" s="7" t="s">
        <v>5254</v>
      </c>
      <c r="D3351" s="9" t="str">
        <f>HYPERLINK("C:\Users\lbimo\Desktop\CROHL\"&amp;CROHL3[[#This Row],[Unit]]&amp;"\"&amp;CROHL3[[#This Row],[ENL/OFC]]&amp;"\"&amp;CROHL3[[#This Row],[Full Listing (Folder Name)]],CROHL3[[#This Row],[Full Listing (Folder Name)]])</f>
        <v>Burton, John Co A 24th USCT Pvt</v>
      </c>
      <c r="E3351" s="7" t="s">
        <v>375</v>
      </c>
      <c r="F3351" s="7" t="s">
        <v>16</v>
      </c>
      <c r="G3351" s="7" t="s">
        <v>12</v>
      </c>
      <c r="H3351"/>
    </row>
    <row r="3352" spans="1:8" x14ac:dyDescent="0.25">
      <c r="A3352" s="7" t="s">
        <v>5003</v>
      </c>
      <c r="B3352" s="7" t="s">
        <v>8</v>
      </c>
      <c r="C3352" s="7" t="s">
        <v>5255</v>
      </c>
      <c r="D3352" s="9" t="str">
        <f>HYPERLINK("C:\Users\lbimo\Desktop\CROHL\"&amp;CROHL3[[#This Row],[Unit]]&amp;"\"&amp;CROHL3[[#This Row],[ENL/OFC]]&amp;"\"&amp;CROHL3[[#This Row],[Full Listing (Folder Name)]],CROHL3[[#This Row],[Full Listing (Folder Name)]])</f>
        <v>Bush, James Co I 24th USCT Pvt</v>
      </c>
      <c r="E3352" s="7" t="s">
        <v>2764</v>
      </c>
      <c r="F3352" s="7" t="s">
        <v>35</v>
      </c>
      <c r="G3352" s="7" t="s">
        <v>12</v>
      </c>
      <c r="H3352"/>
    </row>
    <row r="3353" spans="1:8" x14ac:dyDescent="0.25">
      <c r="A3353" s="7" t="s">
        <v>5003</v>
      </c>
      <c r="B3353" s="7" t="s">
        <v>8</v>
      </c>
      <c r="C3353" s="7" t="s">
        <v>5256</v>
      </c>
      <c r="D3353" s="9" t="str">
        <f>HYPERLINK("C:\Users\lbimo\Desktop\CROHL\"&amp;CROHL3[[#This Row],[Unit]]&amp;"\"&amp;CROHL3[[#This Row],[ENL/OFC]]&amp;"\"&amp;CROHL3[[#This Row],[Full Listing (Folder Name)]],CROHL3[[#This Row],[Full Listing (Folder Name)]])</f>
        <v>Butler, Fielding C Co I 24th USCT Cpl</v>
      </c>
      <c r="E3353" s="7" t="s">
        <v>386</v>
      </c>
      <c r="F3353" s="7" t="s">
        <v>5257</v>
      </c>
      <c r="G3353" s="7" t="s">
        <v>97</v>
      </c>
      <c r="H3353"/>
    </row>
    <row r="3354" spans="1:8" x14ac:dyDescent="0.25">
      <c r="A3354" s="7" t="s">
        <v>5003</v>
      </c>
      <c r="B3354" s="7" t="s">
        <v>8</v>
      </c>
      <c r="C3354" s="7" t="s">
        <v>5258</v>
      </c>
      <c r="D3354" s="9" t="str">
        <f>HYPERLINK("C:\Users\lbimo\Desktop\CROHL\"&amp;CROHL3[[#This Row],[Unit]]&amp;"\"&amp;CROHL3[[#This Row],[ENL/OFC]]&amp;"\"&amp;CROHL3[[#This Row],[Full Listing (Folder Name)]],CROHL3[[#This Row],[Full Listing (Folder Name)]])</f>
        <v>Butler, Giles Co C 24th USCT Pvt</v>
      </c>
      <c r="E3354" s="7" t="s">
        <v>386</v>
      </c>
      <c r="F3354" s="7" t="s">
        <v>5259</v>
      </c>
      <c r="G3354" s="7" t="s">
        <v>12</v>
      </c>
      <c r="H3354"/>
    </row>
    <row r="3355" spans="1:8" x14ac:dyDescent="0.25">
      <c r="A3355" s="7" t="s">
        <v>5003</v>
      </c>
      <c r="B3355" s="7" t="s">
        <v>8</v>
      </c>
      <c r="C3355" s="7" t="s">
        <v>5260</v>
      </c>
      <c r="D3355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Co I 24th USCT Cpl</v>
      </c>
      <c r="E3355" s="7" t="s">
        <v>386</v>
      </c>
      <c r="F3355" s="7" t="s">
        <v>19</v>
      </c>
      <c r="G3355" s="7" t="s">
        <v>12</v>
      </c>
      <c r="H3355"/>
    </row>
    <row r="3356" spans="1:8" x14ac:dyDescent="0.25">
      <c r="A3356" s="7" t="s">
        <v>5003</v>
      </c>
      <c r="B3356" s="7" t="s">
        <v>8</v>
      </c>
      <c r="C3356" s="7" t="s">
        <v>5261</v>
      </c>
      <c r="D3356" s="9" t="str">
        <f>HYPERLINK("C:\Users\lbimo\Desktop\CROHL\"&amp;CROHL3[[#This Row],[Unit]]&amp;"\"&amp;CROHL3[[#This Row],[ENL/OFC]]&amp;"\"&amp;CROHL3[[#This Row],[Full Listing (Folder Name)]],CROHL3[[#This Row],[Full Listing (Folder Name)]])</f>
        <v>Butler, I A H Co I 24th USCT</v>
      </c>
      <c r="E3356" s="7" t="s">
        <v>386</v>
      </c>
      <c r="F3356" s="7" t="s">
        <v>5191</v>
      </c>
      <c r="G3356" s="7" t="s">
        <v>56</v>
      </c>
      <c r="H3356"/>
    </row>
    <row r="3357" spans="1:8" x14ac:dyDescent="0.25">
      <c r="A3357" s="7" t="s">
        <v>5003</v>
      </c>
      <c r="B3357" s="7" t="s">
        <v>8</v>
      </c>
      <c r="C3357" s="7" t="s">
        <v>5262</v>
      </c>
      <c r="D3357" s="9" t="str">
        <f>HYPERLINK("C:\Users\lbimo\Desktop\CROHL\"&amp;CROHL3[[#This Row],[Unit]]&amp;"\"&amp;CROHL3[[#This Row],[ENL/OFC]]&amp;"\"&amp;CROHL3[[#This Row],[Full Listing (Folder Name)]],CROHL3[[#This Row],[Full Listing (Folder Name)]])</f>
        <v>Butler, I Co H 24th USCT</v>
      </c>
      <c r="E3357" s="7" t="s">
        <v>386</v>
      </c>
      <c r="F3357" s="7" t="s">
        <v>5191</v>
      </c>
      <c r="G3357" s="7" t="s">
        <v>12</v>
      </c>
      <c r="H3357"/>
    </row>
    <row r="3358" spans="1:8" x14ac:dyDescent="0.25">
      <c r="A3358" s="7" t="s">
        <v>5003</v>
      </c>
      <c r="B3358" s="7" t="s">
        <v>8</v>
      </c>
      <c r="C3358" s="7" t="s">
        <v>5263</v>
      </c>
      <c r="D3358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H 24th USCT Pvt</v>
      </c>
      <c r="E3358" s="7" t="s">
        <v>386</v>
      </c>
      <c r="F3358" s="7" t="s">
        <v>35</v>
      </c>
      <c r="G3358" s="7" t="s">
        <v>12</v>
      </c>
      <c r="H3358"/>
    </row>
    <row r="3359" spans="1:8" x14ac:dyDescent="0.25">
      <c r="A3359" s="7" t="s">
        <v>5003</v>
      </c>
      <c r="B3359" s="7" t="s">
        <v>8</v>
      </c>
      <c r="C3359" s="7" t="s">
        <v>5264</v>
      </c>
      <c r="D3359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H Co D 24th USCT Pvt</v>
      </c>
      <c r="E3359" s="7" t="s">
        <v>386</v>
      </c>
      <c r="F3359" s="7" t="s">
        <v>16</v>
      </c>
      <c r="G3359" s="7" t="s">
        <v>36</v>
      </c>
      <c r="H3359"/>
    </row>
    <row r="3360" spans="1:8" x14ac:dyDescent="0.25">
      <c r="A3360" s="7" t="s">
        <v>5003</v>
      </c>
      <c r="B3360" s="7" t="s">
        <v>8</v>
      </c>
      <c r="C3360" s="7" t="s">
        <v>5265</v>
      </c>
      <c r="D3360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H H  Co I 24th USCT Cpl</v>
      </c>
      <c r="E3360" s="7" t="s">
        <v>386</v>
      </c>
      <c r="F3360" s="7" t="s">
        <v>16</v>
      </c>
      <c r="G3360" s="7" t="s">
        <v>36</v>
      </c>
      <c r="H3360"/>
    </row>
    <row r="3361" spans="1:8" x14ac:dyDescent="0.25">
      <c r="A3361" s="7" t="s">
        <v>5003</v>
      </c>
      <c r="B3361" s="7" t="s">
        <v>72</v>
      </c>
      <c r="C3361" s="7" t="s">
        <v>5266</v>
      </c>
      <c r="D3361" s="9" t="str">
        <f>HYPERLINK("C:\Users\lbimo\Desktop\CROHL\"&amp;CROHL3[[#This Row],[Unit]]&amp;"\"&amp;CROHL3[[#This Row],[ENL/OFC]]&amp;"\"&amp;CROHL3[[#This Row],[Full Listing (Folder Name)]],CROHL3[[#This Row],[Full Listing (Folder Name)]])</f>
        <v>Butler, Thomas M Co A 24th USCT 1st Lt</v>
      </c>
      <c r="E3361" s="7" t="s">
        <v>386</v>
      </c>
      <c r="F3361" s="7" t="s">
        <v>39</v>
      </c>
      <c r="G3361" s="7" t="s">
        <v>263</v>
      </c>
      <c r="H3361"/>
    </row>
    <row r="3362" spans="1:8" x14ac:dyDescent="0.25">
      <c r="A3362" s="7" t="s">
        <v>5003</v>
      </c>
      <c r="B3362" s="7" t="s">
        <v>8</v>
      </c>
      <c r="C3362" s="7" t="s">
        <v>5267</v>
      </c>
      <c r="D3362" s="9" t="str">
        <f>HYPERLINK("C:\Users\lbimo\Desktop\CROHL\"&amp;CROHL3[[#This Row],[Unit]]&amp;"\"&amp;CROHL3[[#This Row],[ENL/OFC]]&amp;"\"&amp;CROHL3[[#This Row],[Full Listing (Folder Name)]],CROHL3[[#This Row],[Full Listing (Folder Name)]])</f>
        <v>Butto, G Co H 24th USCT</v>
      </c>
      <c r="E3362" s="7" t="s">
        <v>5268</v>
      </c>
      <c r="F3362" s="7" t="s">
        <v>293</v>
      </c>
      <c r="G3362" s="7" t="s">
        <v>12</v>
      </c>
      <c r="H3362"/>
    </row>
    <row r="3363" spans="1:8" x14ac:dyDescent="0.25">
      <c r="A3363" s="7" t="s">
        <v>5003</v>
      </c>
      <c r="B3363" s="7" t="s">
        <v>8</v>
      </c>
      <c r="C3363" s="7" t="s">
        <v>5269</v>
      </c>
      <c r="D3363" s="9" t="str">
        <f>HYPERLINK("C:\Users\lbimo\Desktop\CROHL\"&amp;CROHL3[[#This Row],[Unit]]&amp;"\"&amp;CROHL3[[#This Row],[ENL/OFC]]&amp;"\"&amp;CROHL3[[#This Row],[Full Listing (Folder Name)]],CROHL3[[#This Row],[Full Listing (Folder Name)]])</f>
        <v>Butts, George Co H 24th USCT Cpl</v>
      </c>
      <c r="E3363" s="7" t="s">
        <v>2774</v>
      </c>
      <c r="F3363" s="7" t="s">
        <v>33</v>
      </c>
      <c r="G3363" s="7" t="s">
        <v>12</v>
      </c>
      <c r="H3363"/>
    </row>
    <row r="3364" spans="1:8" x14ac:dyDescent="0.25">
      <c r="A3364" s="7" t="s">
        <v>5003</v>
      </c>
      <c r="B3364" s="7" t="s">
        <v>8</v>
      </c>
      <c r="C3364" s="7" t="s">
        <v>5270</v>
      </c>
      <c r="D3364" s="9" t="str">
        <f>HYPERLINK("C:\Users\lbimo\Desktop\CROHL\"&amp;CROHL3[[#This Row],[Unit]]&amp;"\"&amp;CROHL3[[#This Row],[ENL/OFC]]&amp;"\"&amp;CROHL3[[#This Row],[Full Listing (Folder Name)]],CROHL3[[#This Row],[Full Listing (Folder Name)]])</f>
        <v>Byard, O Co I 24th USCT Wagoner</v>
      </c>
      <c r="E3364" s="7" t="s">
        <v>5271</v>
      </c>
      <c r="F3364" s="7" t="s">
        <v>476</v>
      </c>
      <c r="G3364" s="7" t="s">
        <v>12</v>
      </c>
      <c r="H3364"/>
    </row>
    <row r="3365" spans="1:8" x14ac:dyDescent="0.25">
      <c r="A3365" s="7" t="s">
        <v>5003</v>
      </c>
      <c r="B3365" s="7" t="s">
        <v>8</v>
      </c>
      <c r="C3365" s="7" t="s">
        <v>5272</v>
      </c>
      <c r="D3365" s="9" t="str">
        <f>HYPERLINK("C:\Users\lbimo\Desktop\CROHL\"&amp;CROHL3[[#This Row],[Unit]]&amp;"\"&amp;CROHL3[[#This Row],[ENL/OFC]]&amp;"\"&amp;CROHL3[[#This Row],[Full Listing (Folder Name)]],CROHL3[[#This Row],[Full Listing (Folder Name)]])</f>
        <v>Byard, William Co I 24th USCT Pvt</v>
      </c>
      <c r="E3365" s="7" t="s">
        <v>5271</v>
      </c>
      <c r="F3365" s="7" t="s">
        <v>11</v>
      </c>
      <c r="G3365" s="7" t="s">
        <v>12</v>
      </c>
      <c r="H3365"/>
    </row>
    <row r="3366" spans="1:8" x14ac:dyDescent="0.25">
      <c r="A3366" s="7" t="s">
        <v>5003</v>
      </c>
      <c r="B3366" s="7" t="s">
        <v>8</v>
      </c>
      <c r="C3366" s="7" t="s">
        <v>5273</v>
      </c>
      <c r="D3366" s="9" t="str">
        <f>HYPERLINK("C:\Users\lbimo\Desktop\CROHL\"&amp;CROHL3[[#This Row],[Unit]]&amp;"\"&amp;CROHL3[[#This Row],[ENL/OFC]]&amp;"\"&amp;CROHL3[[#This Row],[Full Listing (Folder Name)]],CROHL3[[#This Row],[Full Listing (Folder Name)]])</f>
        <v>Cain, George Co D 24th USCT Pvt</v>
      </c>
      <c r="E3366" s="7" t="s">
        <v>5274</v>
      </c>
      <c r="F3366" s="7" t="s">
        <v>33</v>
      </c>
      <c r="G3366" s="7" t="s">
        <v>12</v>
      </c>
      <c r="H3366"/>
    </row>
    <row r="3367" spans="1:8" x14ac:dyDescent="0.25">
      <c r="A3367" s="7" t="s">
        <v>5003</v>
      </c>
      <c r="B3367" s="7" t="s">
        <v>8</v>
      </c>
      <c r="C3367" s="7" t="s">
        <v>5275</v>
      </c>
      <c r="D3367" s="9" t="str">
        <f>HYPERLINK("C:\Users\lbimo\Desktop\CROHL\"&amp;CROHL3[[#This Row],[Unit]]&amp;"\"&amp;CROHL3[[#This Row],[ENL/OFC]]&amp;"\"&amp;CROHL3[[#This Row],[Full Listing (Folder Name)]],CROHL3[[#This Row],[Full Listing (Folder Name)]])</f>
        <v>Cain, James Co C 24th USCT Pvt</v>
      </c>
      <c r="E3367" s="7" t="s">
        <v>5274</v>
      </c>
      <c r="F3367" s="7" t="s">
        <v>35</v>
      </c>
      <c r="G3367" s="7" t="s">
        <v>12</v>
      </c>
      <c r="H3367"/>
    </row>
    <row r="3368" spans="1:8" x14ac:dyDescent="0.25">
      <c r="A3368" s="7" t="s">
        <v>5003</v>
      </c>
      <c r="B3368" s="7" t="s">
        <v>8</v>
      </c>
      <c r="C3368" s="7" t="s">
        <v>5276</v>
      </c>
      <c r="D3368" s="9" t="str">
        <f>HYPERLINK("C:\Users\lbimo\Desktop\CROHL\"&amp;CROHL3[[#This Row],[Unit]]&amp;"\"&amp;CROHL3[[#This Row],[ENL/OFC]]&amp;"\"&amp;CROHL3[[#This Row],[Full Listing (Folder Name)]],CROHL3[[#This Row],[Full Listing (Folder Name)]])</f>
        <v>Calaman, Charles Co A 24th USCT 1st Sgt</v>
      </c>
      <c r="E3368" s="7" t="s">
        <v>5277</v>
      </c>
      <c r="F3368" s="7" t="s">
        <v>30</v>
      </c>
      <c r="G3368" s="7" t="s">
        <v>12</v>
      </c>
      <c r="H3368"/>
    </row>
    <row r="3369" spans="1:8" x14ac:dyDescent="0.25">
      <c r="A3369" s="7" t="s">
        <v>5003</v>
      </c>
      <c r="B3369" s="7" t="s">
        <v>8</v>
      </c>
      <c r="C3369" s="7" t="s">
        <v>5278</v>
      </c>
      <c r="D3369" s="9" t="str">
        <f>HYPERLINK("C:\Users\lbimo\Desktop\CROHL\"&amp;CROHL3[[#This Row],[Unit]]&amp;"\"&amp;CROHL3[[#This Row],[ENL/OFC]]&amp;"\"&amp;CROHL3[[#This Row],[Full Listing (Folder Name)]],CROHL3[[#This Row],[Full Listing (Folder Name)]])</f>
        <v>Callagan, R Co H 24th USCT Pvt</v>
      </c>
      <c r="E3369" s="7" t="s">
        <v>5279</v>
      </c>
      <c r="F3369" s="7" t="s">
        <v>354</v>
      </c>
      <c r="G3369" s="7" t="s">
        <v>12</v>
      </c>
      <c r="H3369"/>
    </row>
    <row r="3370" spans="1:8" x14ac:dyDescent="0.25">
      <c r="A3370" s="7" t="s">
        <v>5003</v>
      </c>
      <c r="B3370" s="7" t="s">
        <v>8</v>
      </c>
      <c r="C3370" s="7" t="s">
        <v>5280</v>
      </c>
      <c r="D3370" s="9" t="str">
        <f>HYPERLINK("C:\Users\lbimo\Desktop\CROHL\"&amp;CROHL3[[#This Row],[Unit]]&amp;"\"&amp;CROHL3[[#This Row],[ENL/OFC]]&amp;"\"&amp;CROHL3[[#This Row],[Full Listing (Folder Name)]],CROHL3[[#This Row],[Full Listing (Folder Name)]])</f>
        <v>Callahan, Robert Co H 24th USCT Pvt</v>
      </c>
      <c r="E3370" s="7" t="s">
        <v>404</v>
      </c>
      <c r="F3370" s="7" t="s">
        <v>79</v>
      </c>
      <c r="G3370" s="7" t="s">
        <v>12</v>
      </c>
      <c r="H3370"/>
    </row>
    <row r="3371" spans="1:8" x14ac:dyDescent="0.25">
      <c r="A3371" s="7" t="s">
        <v>5003</v>
      </c>
      <c r="B3371" s="7" t="s">
        <v>8</v>
      </c>
      <c r="C3371" s="7" t="s">
        <v>5281</v>
      </c>
      <c r="D3371" s="9" t="str">
        <f>HYPERLINK("C:\Users\lbimo\Desktop\CROHL\"&amp;CROHL3[[#This Row],[Unit]]&amp;"\"&amp;CROHL3[[#This Row],[ENL/OFC]]&amp;"\"&amp;CROHL3[[#This Row],[Full Listing (Folder Name)]],CROHL3[[#This Row],[Full Listing (Folder Name)]])</f>
        <v>Carlish, I Co G 24th USCT</v>
      </c>
      <c r="E3371" s="7" t="s">
        <v>5282</v>
      </c>
      <c r="F3371" s="7" t="s">
        <v>5191</v>
      </c>
      <c r="G3371" s="7" t="s">
        <v>12</v>
      </c>
      <c r="H3371"/>
    </row>
    <row r="3372" spans="1:8" x14ac:dyDescent="0.25">
      <c r="A3372" s="7" t="s">
        <v>5003</v>
      </c>
      <c r="B3372" s="7" t="s">
        <v>8</v>
      </c>
      <c r="C3372" s="7" t="s">
        <v>5283</v>
      </c>
      <c r="D3372" s="9" t="str">
        <f>HYPERLINK("C:\Users\lbimo\Desktop\CROHL\"&amp;CROHL3[[#This Row],[Unit]]&amp;"\"&amp;CROHL3[[#This Row],[ENL/OFC]]&amp;"\"&amp;CROHL3[[#This Row],[Full Listing (Folder Name)]],CROHL3[[#This Row],[Full Listing (Folder Name)]])</f>
        <v>Carlisle, James Co G 24th USCT Pvt</v>
      </c>
      <c r="E3372" s="7" t="s">
        <v>2795</v>
      </c>
      <c r="F3372" s="7" t="s">
        <v>35</v>
      </c>
      <c r="G3372" s="7" t="s">
        <v>12</v>
      </c>
      <c r="H3372"/>
    </row>
    <row r="3373" spans="1:8" x14ac:dyDescent="0.25">
      <c r="A3373" s="7" t="s">
        <v>5003</v>
      </c>
      <c r="B3373" s="7" t="s">
        <v>8</v>
      </c>
      <c r="C3373" s="7" t="s">
        <v>5284</v>
      </c>
      <c r="D3373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Ezra co D 24th USCT Pvt</v>
      </c>
      <c r="E3373" s="7" t="s">
        <v>5285</v>
      </c>
      <c r="F3373" s="7" t="s">
        <v>2765</v>
      </c>
      <c r="G3373" s="7" t="s">
        <v>12</v>
      </c>
      <c r="H3373"/>
    </row>
    <row r="3374" spans="1:8" x14ac:dyDescent="0.25">
      <c r="A3374" s="7" t="s">
        <v>5003</v>
      </c>
      <c r="B3374" s="7" t="s">
        <v>8</v>
      </c>
      <c r="C3374" s="7" t="s">
        <v>5286</v>
      </c>
      <c r="D3374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George Co C 24th USCT Pvt</v>
      </c>
      <c r="E3374" s="7" t="s">
        <v>5285</v>
      </c>
      <c r="F3374" s="7" t="s">
        <v>33</v>
      </c>
      <c r="G3374" s="7" t="s">
        <v>12</v>
      </c>
      <c r="H3374"/>
    </row>
    <row r="3375" spans="1:8" x14ac:dyDescent="0.25">
      <c r="A3375" s="7" t="s">
        <v>5003</v>
      </c>
      <c r="B3375" s="7" t="s">
        <v>8</v>
      </c>
      <c r="C3375" s="7" t="s">
        <v>5287</v>
      </c>
      <c r="D3375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John Co B 24th USCT Musician</v>
      </c>
      <c r="E3375" s="7" t="s">
        <v>5285</v>
      </c>
      <c r="F3375" s="7" t="s">
        <v>16</v>
      </c>
      <c r="G3375" s="7" t="s">
        <v>12</v>
      </c>
      <c r="H3375"/>
    </row>
    <row r="3376" spans="1:8" x14ac:dyDescent="0.25">
      <c r="A3376" s="7" t="s">
        <v>5003</v>
      </c>
      <c r="B3376" s="7" t="s">
        <v>8</v>
      </c>
      <c r="C3376" s="7" t="s">
        <v>5288</v>
      </c>
      <c r="D3376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John Co F 24th USCT Pvt</v>
      </c>
      <c r="E3376" s="7" t="s">
        <v>5285</v>
      </c>
      <c r="F3376" s="7" t="s">
        <v>16</v>
      </c>
      <c r="G3376" s="7" t="s">
        <v>12</v>
      </c>
      <c r="H3376"/>
    </row>
    <row r="3377" spans="1:8" x14ac:dyDescent="0.25">
      <c r="A3377" s="7" t="s">
        <v>5003</v>
      </c>
      <c r="B3377" s="7" t="s">
        <v>72</v>
      </c>
      <c r="C3377" s="7" t="s">
        <v>5289</v>
      </c>
      <c r="D3377" s="9" t="str">
        <f>HYPERLINK("C:\Users\lbimo\Desktop\CROHL\"&amp;CROHL3[[#This Row],[Unit]]&amp;"\"&amp;CROHL3[[#This Row],[ENL/OFC]]&amp;"\"&amp;CROHL3[[#This Row],[Full Listing (Folder Name)]],CROHL3[[#This Row],[Full Listing (Folder Name)]])</f>
        <v>Carroll, Patrick Pittman Co B 24th USCT 2nd Lt</v>
      </c>
      <c r="E3377" s="7" t="s">
        <v>2800</v>
      </c>
      <c r="F3377" s="7" t="s">
        <v>2797</v>
      </c>
      <c r="G3377" s="7" t="s">
        <v>5290</v>
      </c>
      <c r="H3377"/>
    </row>
    <row r="3378" spans="1:8" x14ac:dyDescent="0.25">
      <c r="A3378" s="7" t="s">
        <v>5003</v>
      </c>
      <c r="B3378" s="7" t="s">
        <v>8</v>
      </c>
      <c r="C3378" s="7" t="s">
        <v>5291</v>
      </c>
      <c r="D3378" s="9" t="str">
        <f>HYPERLINK("C:\Users\lbimo\Desktop\CROHL\"&amp;CROHL3[[#This Row],[Unit]]&amp;"\"&amp;CROHL3[[#This Row],[ENL/OFC]]&amp;"\"&amp;CROHL3[[#This Row],[Full Listing (Folder Name)]],CROHL3[[#This Row],[Full Listing (Folder Name)]])</f>
        <v>Carson, Perry Co E 24th USCT Cpl</v>
      </c>
      <c r="E3378" s="7" t="s">
        <v>426</v>
      </c>
      <c r="F3378" s="7" t="s">
        <v>1591</v>
      </c>
      <c r="G3378" s="7" t="s">
        <v>12</v>
      </c>
      <c r="H3378"/>
    </row>
    <row r="3379" spans="1:8" x14ac:dyDescent="0.25">
      <c r="A3379" s="7" t="s">
        <v>5003</v>
      </c>
      <c r="B3379" s="7" t="s">
        <v>8</v>
      </c>
      <c r="C3379" s="7" t="s">
        <v>5292</v>
      </c>
      <c r="D3379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B Co E 24th USCT Musician</v>
      </c>
      <c r="E3379" s="7" t="s">
        <v>428</v>
      </c>
      <c r="F3379" s="7" t="s">
        <v>19</v>
      </c>
      <c r="G3379" s="7" t="s">
        <v>521</v>
      </c>
      <c r="H3379"/>
    </row>
    <row r="3380" spans="1:8" x14ac:dyDescent="0.25">
      <c r="A3380" s="7" t="s">
        <v>5003</v>
      </c>
      <c r="B3380" s="7" t="s">
        <v>8</v>
      </c>
      <c r="C3380" s="7" t="s">
        <v>5293</v>
      </c>
      <c r="D3380" s="9" t="str">
        <f>HYPERLINK("C:\Users\lbimo\Desktop\CROHL\"&amp;CROHL3[[#This Row],[Unit]]&amp;"\"&amp;CROHL3[[#This Row],[ENL/OFC]]&amp;"\"&amp;CROHL3[[#This Row],[Full Listing (Folder Name)]],CROHL3[[#This Row],[Full Listing (Folder Name)]])</f>
        <v>Case, William Co B 24th USCT Pvt</v>
      </c>
      <c r="E3380" s="7" t="s">
        <v>5294</v>
      </c>
      <c r="F3380" s="7" t="s">
        <v>11</v>
      </c>
      <c r="G3380" s="7" t="s">
        <v>12</v>
      </c>
      <c r="H3380"/>
    </row>
    <row r="3381" spans="1:8" x14ac:dyDescent="0.25">
      <c r="A3381" s="7" t="s">
        <v>5003</v>
      </c>
      <c r="B3381" s="7" t="s">
        <v>8</v>
      </c>
      <c r="C3381" s="7" t="s">
        <v>5295</v>
      </c>
      <c r="D3381" s="9" t="str">
        <f>HYPERLINK("C:\Users\lbimo\Desktop\CROHL\"&amp;CROHL3[[#This Row],[Unit]]&amp;"\"&amp;CROHL3[[#This Row],[ENL/OFC]]&amp;"\"&amp;CROHL3[[#This Row],[Full Listing (Folder Name)]],CROHL3[[#This Row],[Full Listing (Folder Name)]])</f>
        <v>Cato, William 24th USCT Pvt</v>
      </c>
      <c r="E3381" s="7" t="s">
        <v>449</v>
      </c>
      <c r="F3381" s="7" t="s">
        <v>11</v>
      </c>
      <c r="G3381" s="7" t="s">
        <v>12</v>
      </c>
      <c r="H3381"/>
    </row>
    <row r="3382" spans="1:8" x14ac:dyDescent="0.25">
      <c r="A3382" s="7" t="s">
        <v>5003</v>
      </c>
      <c r="B3382" s="7" t="s">
        <v>8</v>
      </c>
      <c r="C3382" s="7" t="s">
        <v>5296</v>
      </c>
      <c r="D3382" s="9" t="str">
        <f>HYPERLINK("C:\Users\lbimo\Desktop\CROHL\"&amp;CROHL3[[#This Row],[Unit]]&amp;"\"&amp;CROHL3[[#This Row],[ENL/OFC]]&amp;"\"&amp;CROHL3[[#This Row],[Full Listing (Folder Name)]],CROHL3[[#This Row],[Full Listing (Folder Name)]])</f>
        <v>Caulk, I Co K 24th USCT Pvt</v>
      </c>
      <c r="E3382" s="7" t="s">
        <v>5297</v>
      </c>
      <c r="F3382" s="7" t="s">
        <v>5191</v>
      </c>
      <c r="G3382" s="7" t="s">
        <v>12</v>
      </c>
      <c r="H3382"/>
    </row>
    <row r="3383" spans="1:8" x14ac:dyDescent="0.25">
      <c r="A3383" s="7" t="s">
        <v>5003</v>
      </c>
      <c r="B3383" s="7" t="s">
        <v>8</v>
      </c>
      <c r="C3383" s="7" t="s">
        <v>5298</v>
      </c>
      <c r="D3383" s="9" t="str">
        <f>HYPERLINK("C:\Users\lbimo\Desktop\CROHL\"&amp;CROHL3[[#This Row],[Unit]]&amp;"\"&amp;CROHL3[[#This Row],[ENL/OFC]]&amp;"\"&amp;CROHL3[[#This Row],[Full Listing (Folder Name)]],CROHL3[[#This Row],[Full Listing (Folder Name)]])</f>
        <v>Caulk, Joseph S Co K 24th USCT Pvt</v>
      </c>
      <c r="E3383" s="7" t="s">
        <v>5297</v>
      </c>
      <c r="F3383" s="7" t="s">
        <v>84</v>
      </c>
      <c r="G3383" s="7" t="s">
        <v>197</v>
      </c>
      <c r="H3383"/>
    </row>
    <row r="3384" spans="1:8" x14ac:dyDescent="0.25">
      <c r="A3384" s="7" t="s">
        <v>5003</v>
      </c>
      <c r="B3384" s="7" t="s">
        <v>8</v>
      </c>
      <c r="C3384" s="7" t="s">
        <v>5299</v>
      </c>
      <c r="D3384" s="9" t="str">
        <f>HYPERLINK("C:\Users\lbimo\Desktop\CROHL\"&amp;CROHL3[[#This Row],[Unit]]&amp;"\"&amp;CROHL3[[#This Row],[ENL/OFC]]&amp;"\"&amp;CROHL3[[#This Row],[Full Listing (Folder Name)]],CROHL3[[#This Row],[Full Listing (Folder Name)]])</f>
        <v>Caulsberry, Simon Co C 24th USCT Pvt</v>
      </c>
      <c r="E3384" s="7" t="s">
        <v>5300</v>
      </c>
      <c r="F3384" s="7" t="s">
        <v>1933</v>
      </c>
      <c r="G3384" s="7" t="s">
        <v>12</v>
      </c>
      <c r="H3384"/>
    </row>
    <row r="3385" spans="1:8" x14ac:dyDescent="0.25">
      <c r="A3385" s="7" t="s">
        <v>5003</v>
      </c>
      <c r="B3385" s="7" t="s">
        <v>8</v>
      </c>
      <c r="C3385" s="7" t="s">
        <v>5301</v>
      </c>
      <c r="D3385" s="9" t="str">
        <f>HYPERLINK("C:\Users\lbimo\Desktop\CROHL\"&amp;CROHL3[[#This Row],[Unit]]&amp;"\"&amp;CROHL3[[#This Row],[ENL/OFC]]&amp;"\"&amp;CROHL3[[#This Row],[Full Listing (Folder Name)]],CROHL3[[#This Row],[Full Listing (Folder Name)]])</f>
        <v>Caulsbury, Simon Co C 24th USCT Pvt</v>
      </c>
      <c r="E3385" s="7" t="s">
        <v>5302</v>
      </c>
      <c r="F3385" s="7" t="s">
        <v>1933</v>
      </c>
      <c r="G3385" s="7" t="s">
        <v>12</v>
      </c>
      <c r="H3385"/>
    </row>
    <row r="3386" spans="1:8" x14ac:dyDescent="0.25">
      <c r="A3386" s="7" t="s">
        <v>5003</v>
      </c>
      <c r="B3386" s="7" t="s">
        <v>8</v>
      </c>
      <c r="C3386" s="7" t="s">
        <v>5303</v>
      </c>
      <c r="D3386" s="9" t="str">
        <f>HYPERLINK("C:\Users\lbimo\Desktop\CROHL\"&amp;CROHL3[[#This Row],[Unit]]&amp;"\"&amp;CROHL3[[#This Row],[ENL/OFC]]&amp;"\"&amp;CROHL3[[#This Row],[Full Listing (Folder Name)]],CROHL3[[#This Row],[Full Listing (Folder Name)]])</f>
        <v>Ceatin, Robert Co H 24th USCT Cpl</v>
      </c>
      <c r="E3386" s="7" t="s">
        <v>5304</v>
      </c>
      <c r="F3386" s="7" t="s">
        <v>79</v>
      </c>
      <c r="G3386" s="7" t="s">
        <v>12</v>
      </c>
      <c r="H3386"/>
    </row>
    <row r="3387" spans="1:8" x14ac:dyDescent="0.25">
      <c r="A3387" s="7" t="s">
        <v>5003</v>
      </c>
      <c r="B3387" s="7" t="s">
        <v>8</v>
      </c>
      <c r="C3387" s="7" t="s">
        <v>5305</v>
      </c>
      <c r="D3387" s="9" t="str">
        <f>HYPERLINK("C:\Users\lbimo\Desktop\CROHL\"&amp;CROHL3[[#This Row],[Unit]]&amp;"\"&amp;CROHL3[[#This Row],[ENL/OFC]]&amp;"\"&amp;CROHL3[[#This Row],[Full Listing (Folder Name)]],CROHL3[[#This Row],[Full Listing (Folder Name)]])</f>
        <v>Chain, Ezekiel Co H 24th USCT Musician</v>
      </c>
      <c r="E3387" s="7" t="s">
        <v>5306</v>
      </c>
      <c r="F3387" s="7" t="s">
        <v>3682</v>
      </c>
      <c r="G3387" s="7" t="s">
        <v>12</v>
      </c>
      <c r="H3387"/>
    </row>
    <row r="3388" spans="1:8" x14ac:dyDescent="0.25">
      <c r="A3388" s="7" t="s">
        <v>5003</v>
      </c>
      <c r="B3388" s="7" t="s">
        <v>8</v>
      </c>
      <c r="C3388" s="7" t="s">
        <v>5307</v>
      </c>
      <c r="D3388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Jacob Co K 24th USCT Pvt</v>
      </c>
      <c r="E3388" s="7" t="s">
        <v>459</v>
      </c>
      <c r="F3388" s="7" t="s">
        <v>131</v>
      </c>
      <c r="G3388" s="7" t="s">
        <v>12</v>
      </c>
      <c r="H3388"/>
    </row>
    <row r="3389" spans="1:8" x14ac:dyDescent="0.25">
      <c r="A3389" s="7" t="s">
        <v>5003</v>
      </c>
      <c r="B3389" s="7" t="s">
        <v>8</v>
      </c>
      <c r="C3389" s="7" t="s">
        <v>5308</v>
      </c>
      <c r="D3389" s="9" t="str">
        <f>HYPERLINK("C:\Users\lbimo\Desktop\CROHL\"&amp;CROHL3[[#This Row],[Unit]]&amp;"\"&amp;CROHL3[[#This Row],[ENL/OFC]]&amp;"\"&amp;CROHL3[[#This Row],[Full Listing (Folder Name)]],CROHL3[[#This Row],[Full Listing (Folder Name)]])</f>
        <v>Champlin, George Co H 24th USCT Cpl</v>
      </c>
      <c r="E3389" s="7" t="s">
        <v>5309</v>
      </c>
      <c r="F3389" s="7" t="s">
        <v>33</v>
      </c>
      <c r="G3389" s="7" t="s">
        <v>12</v>
      </c>
      <c r="H3389"/>
    </row>
    <row r="3390" spans="1:8" x14ac:dyDescent="0.25">
      <c r="A3390" s="7" t="s">
        <v>5003</v>
      </c>
      <c r="B3390" s="7" t="s">
        <v>72</v>
      </c>
      <c r="C3390" s="7" t="s">
        <v>5310</v>
      </c>
      <c r="D3390" s="9" t="str">
        <f>HYPERLINK("C:\Users\lbimo\Desktop\CROHL\"&amp;CROHL3[[#This Row],[Unit]]&amp;"\"&amp;CROHL3[[#This Row],[ENL/OFC]]&amp;"\"&amp;CROHL3[[#This Row],[Full Listing (Folder Name)]],CROHL3[[#This Row],[Full Listing (Folder Name)]])</f>
        <v>Champman, Martin V Co G 24th USCT 2nd Lt</v>
      </c>
      <c r="E3390" s="7" t="s">
        <v>5311</v>
      </c>
      <c r="F3390" s="7" t="s">
        <v>1401</v>
      </c>
      <c r="G3390" s="7" t="s">
        <v>2043</v>
      </c>
      <c r="H3390"/>
    </row>
    <row r="3391" spans="1:8" x14ac:dyDescent="0.25">
      <c r="A3391" s="7" t="s">
        <v>5003</v>
      </c>
      <c r="B3391" s="7" t="s">
        <v>72</v>
      </c>
      <c r="C3391" s="7" t="s">
        <v>5312</v>
      </c>
      <c r="D3391" s="9" t="str">
        <f>HYPERLINK("C:\Users\lbimo\Desktop\CROHL\"&amp;CROHL3[[#This Row],[Unit]]&amp;"\"&amp;CROHL3[[#This Row],[ENL/OFC]]&amp;"\"&amp;CROHL3[[#This Row],[Full Listing (Folder Name)]],CROHL3[[#This Row],[Full Listing (Folder Name)]])</f>
        <v>Chapin, Albert W Co C 24th USCT 2nd Lt</v>
      </c>
      <c r="E3391" s="7" t="s">
        <v>5313</v>
      </c>
      <c r="F3391" s="7" t="s">
        <v>475</v>
      </c>
      <c r="G3391" s="7" t="s">
        <v>31</v>
      </c>
      <c r="H3391"/>
    </row>
    <row r="3392" spans="1:8" x14ac:dyDescent="0.25">
      <c r="A3392" s="7" t="s">
        <v>5003</v>
      </c>
      <c r="B3392" s="7" t="s">
        <v>72</v>
      </c>
      <c r="C3392" s="7" t="s">
        <v>5314</v>
      </c>
      <c r="D3392" s="9" t="str">
        <f>HYPERLINK("C:\Users\lbimo\Desktop\CROHL\"&amp;CROHL3[[#This Row],[Unit]]&amp;"\"&amp;CROHL3[[#This Row],[ENL/OFC]]&amp;"\"&amp;CROHL3[[#This Row],[Full Listing (Folder Name)]],CROHL3[[#This Row],[Full Listing (Folder Name)]])</f>
        <v>Chapman, Martin Van Buren Co G 24th USCT 2nd Lt</v>
      </c>
      <c r="E3392" s="7" t="s">
        <v>465</v>
      </c>
      <c r="F3392" s="7" t="s">
        <v>1401</v>
      </c>
      <c r="G3392" s="7" t="s">
        <v>4750</v>
      </c>
      <c r="H3392"/>
    </row>
    <row r="3393" spans="1:8" x14ac:dyDescent="0.25">
      <c r="A3393" s="7" t="s">
        <v>5003</v>
      </c>
      <c r="B3393" s="7" t="s">
        <v>8</v>
      </c>
      <c r="C3393" s="7" t="s">
        <v>5315</v>
      </c>
      <c r="D3393" s="9" t="str">
        <f>HYPERLINK("C:\Users\lbimo\Desktop\CROHL\"&amp;CROHL3[[#This Row],[Unit]]&amp;"\"&amp;CROHL3[[#This Row],[ENL/OFC]]&amp;"\"&amp;CROHL3[[#This Row],[Full Listing (Folder Name)]],CROHL3[[#This Row],[Full Listing (Folder Name)]])</f>
        <v>Cherricks, Edward A Co D 24th USCT Pvt</v>
      </c>
      <c r="E3393" s="7" t="s">
        <v>5316</v>
      </c>
      <c r="F3393" s="7" t="s">
        <v>316</v>
      </c>
      <c r="G3393" s="7" t="s">
        <v>56</v>
      </c>
      <c r="H3393"/>
    </row>
    <row r="3394" spans="1:8" x14ac:dyDescent="0.25">
      <c r="A3394" s="7" t="s">
        <v>5003</v>
      </c>
      <c r="B3394" s="7" t="s">
        <v>8</v>
      </c>
      <c r="C3394" s="7" t="s">
        <v>5317</v>
      </c>
      <c r="D3394" s="9" t="str">
        <f>HYPERLINK("C:\Users\lbimo\Desktop\CROHL\"&amp;CROHL3[[#This Row],[Unit]]&amp;"\"&amp;CROHL3[[#This Row],[ENL/OFC]]&amp;"\"&amp;CROHL3[[#This Row],[Full Listing (Folder Name)]],CROHL3[[#This Row],[Full Listing (Folder Name)]])</f>
        <v>Chew, Mathew Co D 24th USCT Pvt</v>
      </c>
      <c r="E3394" s="7" t="s">
        <v>478</v>
      </c>
      <c r="F3394" s="7" t="s">
        <v>4515</v>
      </c>
      <c r="G3394" s="7" t="s">
        <v>12</v>
      </c>
      <c r="H3394"/>
    </row>
    <row r="3395" spans="1:8" x14ac:dyDescent="0.25">
      <c r="A3395" s="7" t="s">
        <v>5003</v>
      </c>
      <c r="B3395" s="7" t="s">
        <v>8</v>
      </c>
      <c r="C3395" s="7" t="s">
        <v>5318</v>
      </c>
      <c r="D3395" s="9" t="str">
        <f>HYPERLINK("C:\Users\lbimo\Desktop\CROHL\"&amp;CROHL3[[#This Row],[Unit]]&amp;"\"&amp;CROHL3[[#This Row],[ENL/OFC]]&amp;"\"&amp;CROHL3[[#This Row],[Full Listing (Folder Name)]],CROHL3[[#This Row],[Full Listing (Folder Name)]])</f>
        <v>Chipman, Charles Co H 24th USCT Pvt</v>
      </c>
      <c r="E3395" s="7" t="s">
        <v>5319</v>
      </c>
      <c r="F3395" s="7" t="s">
        <v>30</v>
      </c>
      <c r="G3395" s="7" t="s">
        <v>12</v>
      </c>
      <c r="H3395"/>
    </row>
    <row r="3396" spans="1:8" x14ac:dyDescent="0.25">
      <c r="A3396" s="7" t="s">
        <v>5003</v>
      </c>
      <c r="B3396" s="7" t="s">
        <v>8</v>
      </c>
      <c r="C3396" s="7" t="s">
        <v>5320</v>
      </c>
      <c r="D3396" s="9" t="str">
        <f>HYPERLINK("C:\Users\lbimo\Desktop\CROHL\"&amp;CROHL3[[#This Row],[Unit]]&amp;"\"&amp;CROHL3[[#This Row],[ENL/OFC]]&amp;"\"&amp;CROHL3[[#This Row],[Full Listing (Folder Name)]],CROHL3[[#This Row],[Full Listing (Folder Name)]])</f>
        <v>Christy, Jacob S Co E 24th USCT 1st Sgt</v>
      </c>
      <c r="E3396" s="7" t="s">
        <v>2832</v>
      </c>
      <c r="F3396" s="7" t="s">
        <v>131</v>
      </c>
      <c r="G3396" s="7" t="s">
        <v>197</v>
      </c>
      <c r="H3396"/>
    </row>
    <row r="3397" spans="1:8" x14ac:dyDescent="0.25">
      <c r="A3397" s="7" t="s">
        <v>5003</v>
      </c>
      <c r="B3397" s="7" t="s">
        <v>8</v>
      </c>
      <c r="C3397" s="7" t="s">
        <v>5321</v>
      </c>
      <c r="D3397" s="9" t="str">
        <f>HYPERLINK("C:\Users\lbimo\Desktop\CROHL\"&amp;CROHL3[[#This Row],[Unit]]&amp;"\"&amp;CROHL3[[#This Row],[ENL/OFC]]&amp;"\"&amp;CROHL3[[#This Row],[Full Listing (Folder Name)]],CROHL3[[#This Row],[Full Listing (Folder Name)]])</f>
        <v>Christy, Leander Co E 24th USCT Cpl</v>
      </c>
      <c r="E3397" s="7" t="s">
        <v>2832</v>
      </c>
      <c r="F3397" s="7" t="s">
        <v>4652</v>
      </c>
      <c r="G3397" s="7" t="s">
        <v>12</v>
      </c>
      <c r="H3397"/>
    </row>
    <row r="3398" spans="1:8" x14ac:dyDescent="0.25">
      <c r="A3398" s="7" t="s">
        <v>5003</v>
      </c>
      <c r="B3398" s="7" t="s">
        <v>8</v>
      </c>
      <c r="C3398" s="7" t="s">
        <v>5322</v>
      </c>
      <c r="D3398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D 24th USCT Pvt</v>
      </c>
      <c r="E3398" s="7" t="s">
        <v>486</v>
      </c>
      <c r="F3398" s="7" t="s">
        <v>35</v>
      </c>
      <c r="G3398" s="7" t="s">
        <v>12</v>
      </c>
      <c r="H3398"/>
    </row>
    <row r="3399" spans="1:8" x14ac:dyDescent="0.25">
      <c r="A3399" s="7" t="s">
        <v>5003</v>
      </c>
      <c r="B3399" s="7" t="s">
        <v>8</v>
      </c>
      <c r="C3399" s="7" t="s">
        <v>5323</v>
      </c>
      <c r="D3399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C 24th USCT Wagoner</v>
      </c>
      <c r="E3399" s="7" t="s">
        <v>486</v>
      </c>
      <c r="F3399" s="7" t="s">
        <v>16</v>
      </c>
      <c r="G3399" s="7" t="s">
        <v>12</v>
      </c>
      <c r="H3399"/>
    </row>
    <row r="3400" spans="1:8" x14ac:dyDescent="0.25">
      <c r="A3400" s="7" t="s">
        <v>5003</v>
      </c>
      <c r="B3400" s="7" t="s">
        <v>8</v>
      </c>
      <c r="C3400" s="7" t="s">
        <v>5324</v>
      </c>
      <c r="D3400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H Co C 24th USCT  Pvt</v>
      </c>
      <c r="E3400" s="7" t="s">
        <v>486</v>
      </c>
      <c r="F3400" s="7" t="s">
        <v>16</v>
      </c>
      <c r="G3400" s="7" t="s">
        <v>36</v>
      </c>
      <c r="H3400"/>
    </row>
    <row r="3401" spans="1:8" x14ac:dyDescent="0.25">
      <c r="A3401" s="7" t="s">
        <v>5003</v>
      </c>
      <c r="B3401" s="7" t="s">
        <v>8</v>
      </c>
      <c r="C3401" s="7" t="s">
        <v>5325</v>
      </c>
      <c r="D3401" s="9" t="str">
        <f>HYPERLINK("C:\Users\lbimo\Desktop\CROHL\"&amp;CROHL3[[#This Row],[Unit]]&amp;"\"&amp;CROHL3[[#This Row],[ENL/OFC]]&amp;"\"&amp;CROHL3[[#This Row],[Full Listing (Folder Name)]],CROHL3[[#This Row],[Full Listing (Folder Name)]])</f>
        <v>Clark, Solomon Co K 24th USCT Pvt</v>
      </c>
      <c r="E3401" s="7" t="s">
        <v>486</v>
      </c>
      <c r="F3401" s="7" t="s">
        <v>1118</v>
      </c>
      <c r="G3401" s="7" t="s">
        <v>12</v>
      </c>
      <c r="H3401"/>
    </row>
    <row r="3402" spans="1:8" x14ac:dyDescent="0.25">
      <c r="A3402" s="7" t="s">
        <v>5003</v>
      </c>
      <c r="B3402" s="7" t="s">
        <v>8</v>
      </c>
      <c r="C3402" s="7" t="s">
        <v>5326</v>
      </c>
      <c r="D3402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Co E 24th USCT Wagoner</v>
      </c>
      <c r="E3402" s="7" t="s">
        <v>486</v>
      </c>
      <c r="F3402" s="7" t="s">
        <v>11</v>
      </c>
      <c r="G3402" s="7" t="s">
        <v>12</v>
      </c>
      <c r="H3402"/>
    </row>
    <row r="3403" spans="1:8" x14ac:dyDescent="0.25">
      <c r="A3403" s="7" t="s">
        <v>5003</v>
      </c>
      <c r="B3403" s="7" t="s">
        <v>72</v>
      </c>
      <c r="C3403" s="7" t="s">
        <v>5327</v>
      </c>
      <c r="D3403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J Co K 24th USCT 2nd Lt</v>
      </c>
      <c r="E3403" s="7" t="s">
        <v>486</v>
      </c>
      <c r="F3403" s="7" t="s">
        <v>11</v>
      </c>
      <c r="G3403" s="7" t="s">
        <v>118</v>
      </c>
      <c r="H3403"/>
    </row>
    <row r="3404" spans="1:8" x14ac:dyDescent="0.25">
      <c r="A3404" s="7" t="s">
        <v>5003</v>
      </c>
      <c r="B3404" s="7" t="s">
        <v>8</v>
      </c>
      <c r="C3404" s="7" t="s">
        <v>5328</v>
      </c>
      <c r="D3404" s="9" t="str">
        <f>HYPERLINK("C:\Users\lbimo\Desktop\CROHL\"&amp;CROHL3[[#This Row],[Unit]]&amp;"\"&amp;CROHL3[[#This Row],[ENL/OFC]]&amp;"\"&amp;CROHL3[[#This Row],[Full Listing (Folder Name)]],CROHL3[[#This Row],[Full Listing (Folder Name)]])</f>
        <v>Clarkson, Olvier Co C 24th USCT Cpl</v>
      </c>
      <c r="E3404" s="7" t="s">
        <v>492</v>
      </c>
      <c r="F3404" s="7" t="s">
        <v>5329</v>
      </c>
      <c r="G3404" s="7" t="s">
        <v>12</v>
      </c>
      <c r="H3404"/>
    </row>
    <row r="3405" spans="1:8" x14ac:dyDescent="0.25">
      <c r="A3405" s="7" t="s">
        <v>5003</v>
      </c>
      <c r="B3405" s="7" t="s">
        <v>8</v>
      </c>
      <c r="C3405" s="7" t="s">
        <v>5330</v>
      </c>
      <c r="D3405" s="9" t="str">
        <f>HYPERLINK("C:\Users\lbimo\Desktop\CROHL\"&amp;CROHL3[[#This Row],[Unit]]&amp;"\"&amp;CROHL3[[#This Row],[ENL/OFC]]&amp;"\"&amp;CROHL3[[#This Row],[Full Listing (Folder Name)]],CROHL3[[#This Row],[Full Listing (Folder Name)]])</f>
        <v>Clarkson, William Co B 24th USCT Pvt</v>
      </c>
      <c r="E3405" s="7" t="s">
        <v>492</v>
      </c>
      <c r="F3405" s="7" t="s">
        <v>11</v>
      </c>
      <c r="G3405" s="7" t="s">
        <v>12</v>
      </c>
      <c r="H3405"/>
    </row>
    <row r="3406" spans="1:8" x14ac:dyDescent="0.25">
      <c r="A3406" s="7" t="s">
        <v>5003</v>
      </c>
      <c r="B3406" s="7" t="s">
        <v>8</v>
      </c>
      <c r="C3406" s="7" t="s">
        <v>5331</v>
      </c>
      <c r="D3406" s="9" t="str">
        <f>HYPERLINK("C:\Users\lbimo\Desktop\CROHL\"&amp;CROHL3[[#This Row],[Unit]]&amp;"\"&amp;CROHL3[[#This Row],[ENL/OFC]]&amp;"\"&amp;CROHL3[[#This Row],[Full Listing (Folder Name)]],CROHL3[[#This Row],[Full Listing (Folder Name)]])</f>
        <v>Clayborne, Franklin Co B 24th USCT Pvt</v>
      </c>
      <c r="E3406" s="7" t="s">
        <v>5332</v>
      </c>
      <c r="F3406" s="7" t="s">
        <v>511</v>
      </c>
      <c r="G3406" s="7" t="s">
        <v>12</v>
      </c>
      <c r="H3406"/>
    </row>
    <row r="3407" spans="1:8" x14ac:dyDescent="0.25">
      <c r="A3407" s="7" t="s">
        <v>5003</v>
      </c>
      <c r="B3407" s="7" t="s">
        <v>8</v>
      </c>
      <c r="C3407" s="7" t="s">
        <v>5333</v>
      </c>
      <c r="D3407" s="9" t="str">
        <f>HYPERLINK("C:\Users\lbimo\Desktop\CROHL\"&amp;CROHL3[[#This Row],[Unit]]&amp;"\"&amp;CROHL3[[#This Row],[ENL/OFC]]&amp;"\"&amp;CROHL3[[#This Row],[Full Listing (Folder Name)]],CROHL3[[#This Row],[Full Listing (Folder Name)]])</f>
        <v>Clayburne, Franklin Co B 24th USCT Pvt</v>
      </c>
      <c r="E3407" s="7" t="s">
        <v>5334</v>
      </c>
      <c r="F3407" s="7" t="s">
        <v>511</v>
      </c>
      <c r="G3407" s="7" t="s">
        <v>12</v>
      </c>
      <c r="H3407"/>
    </row>
    <row r="3408" spans="1:8" x14ac:dyDescent="0.25">
      <c r="A3408" s="7" t="s">
        <v>5003</v>
      </c>
      <c r="B3408" s="7" t="s">
        <v>8</v>
      </c>
      <c r="C3408" s="7" t="s">
        <v>5335</v>
      </c>
      <c r="D3408" s="9" t="str">
        <f>HYPERLINK("C:\Users\lbimo\Desktop\CROHL\"&amp;CROHL3[[#This Row],[Unit]]&amp;"\"&amp;CROHL3[[#This Row],[ENL/OFC]]&amp;"\"&amp;CROHL3[[#This Row],[Full Listing (Folder Name)]],CROHL3[[#This Row],[Full Listing (Folder Name)]])</f>
        <v>Clifton, John H Co H 24th USCT Pvt</v>
      </c>
      <c r="E3408" s="7" t="s">
        <v>5336</v>
      </c>
      <c r="F3408" s="7" t="s">
        <v>16</v>
      </c>
      <c r="G3408" s="7" t="s">
        <v>36</v>
      </c>
      <c r="H3408"/>
    </row>
    <row r="3409" spans="1:8" x14ac:dyDescent="0.25">
      <c r="A3409" s="7" t="s">
        <v>5003</v>
      </c>
      <c r="B3409" s="7" t="s">
        <v>8</v>
      </c>
      <c r="C3409" s="7" t="s">
        <v>5337</v>
      </c>
      <c r="D3409" s="9" t="str">
        <f>HYPERLINK("C:\Users\lbimo\Desktop\CROHL\"&amp;CROHL3[[#This Row],[Unit]]&amp;"\"&amp;CROHL3[[#This Row],[ENL/OFC]]&amp;"\"&amp;CROHL3[[#This Row],[Full Listing (Folder Name)]],CROHL3[[#This Row],[Full Listing (Folder Name)]])</f>
        <v>Clymer, Charles W Co A 24th USCT Pvt</v>
      </c>
      <c r="E3409" s="7" t="s">
        <v>5338</v>
      </c>
      <c r="F3409" s="7" t="s">
        <v>30</v>
      </c>
      <c r="G3409" s="7" t="s">
        <v>31</v>
      </c>
      <c r="H3409"/>
    </row>
    <row r="3410" spans="1:8" x14ac:dyDescent="0.25">
      <c r="A3410" s="7" t="s">
        <v>5003</v>
      </c>
      <c r="B3410" s="7" t="s">
        <v>8</v>
      </c>
      <c r="C3410" s="7" t="s">
        <v>5339</v>
      </c>
      <c r="D3410" s="9" t="str">
        <f>HYPERLINK("C:\Users\lbimo\Desktop\CROHL\"&amp;CROHL3[[#This Row],[Unit]]&amp;"\"&amp;CROHL3[[#This Row],[ENL/OFC]]&amp;"\"&amp;CROHL3[[#This Row],[Full Listing (Folder Name)]],CROHL3[[#This Row],[Full Listing (Folder Name)]])</f>
        <v>Clymer, Theodore Co B 24th USCT Pvt</v>
      </c>
      <c r="E3410" s="7" t="s">
        <v>5338</v>
      </c>
      <c r="F3410" s="7" t="s">
        <v>296</v>
      </c>
      <c r="G3410" s="7" t="s">
        <v>12</v>
      </c>
      <c r="H3410"/>
    </row>
    <row r="3411" spans="1:8" x14ac:dyDescent="0.25">
      <c r="A3411" s="7" t="s">
        <v>5003</v>
      </c>
      <c r="B3411" s="7" t="s">
        <v>8</v>
      </c>
      <c r="C3411" s="7" t="s">
        <v>5340</v>
      </c>
      <c r="D3411" s="9" t="str">
        <f>HYPERLINK("C:\Users\lbimo\Desktop\CROHL\"&amp;CROHL3[[#This Row],[Unit]]&amp;"\"&amp;CROHL3[[#This Row],[ENL/OFC]]&amp;"\"&amp;CROHL3[[#This Row],[Full Listing (Folder Name)]],CROHL3[[#This Row],[Full Listing (Folder Name)]])</f>
        <v>Coates, Lorenzo Co G 24th USCT Wagoner</v>
      </c>
      <c r="E3411" s="7" t="s">
        <v>2859</v>
      </c>
      <c r="F3411" s="7" t="s">
        <v>1043</v>
      </c>
      <c r="G3411" s="7" t="s">
        <v>12</v>
      </c>
      <c r="H3411"/>
    </row>
    <row r="3412" spans="1:8" x14ac:dyDescent="0.25">
      <c r="A3412" s="7" t="s">
        <v>5003</v>
      </c>
      <c r="B3412" s="7" t="s">
        <v>8</v>
      </c>
      <c r="C3412" s="7" t="s">
        <v>5341</v>
      </c>
      <c r="D3412" s="9" t="str">
        <f>HYPERLINK("C:\Users\lbimo\Desktop\CROHL\"&amp;CROHL3[[#This Row],[Unit]]&amp;"\"&amp;CROHL3[[#This Row],[ENL/OFC]]&amp;"\"&amp;CROHL3[[#This Row],[Full Listing (Folder Name)]],CROHL3[[#This Row],[Full Listing (Folder Name)]])</f>
        <v>Cobb, Robert 24th USCT</v>
      </c>
      <c r="E3412" s="7" t="s">
        <v>5342</v>
      </c>
      <c r="F3412" s="7" t="s">
        <v>79</v>
      </c>
      <c r="G3412" s="7" t="s">
        <v>12</v>
      </c>
      <c r="H3412"/>
    </row>
    <row r="3413" spans="1:8" x14ac:dyDescent="0.25">
      <c r="A3413" s="7" t="s">
        <v>5003</v>
      </c>
      <c r="B3413" s="7" t="s">
        <v>8</v>
      </c>
      <c r="C3413" s="7" t="s">
        <v>5343</v>
      </c>
      <c r="D3413" s="9" t="str">
        <f>HYPERLINK("C:\Users\lbimo\Desktop\CROHL\"&amp;CROHL3[[#This Row],[Unit]]&amp;"\"&amp;CROHL3[[#This Row],[ENL/OFC]]&amp;"\"&amp;CROHL3[[#This Row],[Full Listing (Folder Name)]],CROHL3[[#This Row],[Full Listing (Folder Name)]])</f>
        <v>Coffin, Junius Co I 24th USCT Pvt</v>
      </c>
      <c r="E3413" s="7" t="s">
        <v>5344</v>
      </c>
      <c r="F3413" s="7" t="s">
        <v>5345</v>
      </c>
      <c r="G3413" s="7" t="s">
        <v>12</v>
      </c>
      <c r="H3413"/>
    </row>
    <row r="3414" spans="1:8" x14ac:dyDescent="0.25">
      <c r="A3414" s="7" t="s">
        <v>5003</v>
      </c>
      <c r="B3414" s="7" t="s">
        <v>8</v>
      </c>
      <c r="C3414" s="7" t="s">
        <v>5346</v>
      </c>
      <c r="D3414" s="9" t="str">
        <f>HYPERLINK("C:\Users\lbimo\Desktop\CROHL\"&amp;CROHL3[[#This Row],[Unit]]&amp;"\"&amp;CROHL3[[#This Row],[ENL/OFC]]&amp;"\"&amp;CROHL3[[#This Row],[Full Listing (Folder Name)]],CROHL3[[#This Row],[Full Listing (Folder Name)]])</f>
        <v>Cole, Aaron Co G 24th USCT Cpl</v>
      </c>
      <c r="E3414" s="7" t="s">
        <v>513</v>
      </c>
      <c r="F3414" s="7" t="s">
        <v>905</v>
      </c>
      <c r="G3414" s="7" t="s">
        <v>12</v>
      </c>
      <c r="H3414"/>
    </row>
    <row r="3415" spans="1:8" x14ac:dyDescent="0.25">
      <c r="A3415" s="7" t="s">
        <v>5003</v>
      </c>
      <c r="B3415" s="7" t="s">
        <v>8</v>
      </c>
      <c r="C3415" s="7" t="s">
        <v>5347</v>
      </c>
      <c r="D3415" s="9" t="str">
        <f>HYPERLINK("C:\Users\lbimo\Desktop\CROHL\"&amp;CROHL3[[#This Row],[Unit]]&amp;"\"&amp;CROHL3[[#This Row],[ENL/OFC]]&amp;"\"&amp;CROHL3[[#This Row],[Full Listing (Folder Name)]],CROHL3[[#This Row],[Full Listing (Folder Name)]])</f>
        <v>Cole, Charles H Co B 24th USCT Pvt</v>
      </c>
      <c r="E3415" s="7" t="s">
        <v>513</v>
      </c>
      <c r="F3415" s="7" t="s">
        <v>30</v>
      </c>
      <c r="G3415" s="7" t="s">
        <v>36</v>
      </c>
      <c r="H3415"/>
    </row>
    <row r="3416" spans="1:8" x14ac:dyDescent="0.25">
      <c r="A3416" s="7" t="s">
        <v>5003</v>
      </c>
      <c r="B3416" s="7" t="s">
        <v>8</v>
      </c>
      <c r="C3416" s="7" t="s">
        <v>5348</v>
      </c>
      <c r="D3416" s="9" t="str">
        <f>HYPERLINK("C:\Users\lbimo\Desktop\CROHL\"&amp;CROHL3[[#This Row],[Unit]]&amp;"\"&amp;CROHL3[[#This Row],[ENL/OFC]]&amp;"\"&amp;CROHL3[[#This Row],[Full Listing (Folder Name)]],CROHL3[[#This Row],[Full Listing (Folder Name)]])</f>
        <v>Cole, I Co I 24th USCT Pvt</v>
      </c>
      <c r="E3416" s="7" t="s">
        <v>513</v>
      </c>
      <c r="F3416" s="7" t="s">
        <v>5191</v>
      </c>
      <c r="G3416" s="7" t="s">
        <v>12</v>
      </c>
      <c r="H3416"/>
    </row>
    <row r="3417" spans="1:8" x14ac:dyDescent="0.25">
      <c r="A3417" s="7" t="s">
        <v>5003</v>
      </c>
      <c r="B3417" s="7" t="s">
        <v>8</v>
      </c>
      <c r="C3417" s="7" t="s">
        <v>5349</v>
      </c>
      <c r="D3417" s="9" t="str">
        <f>HYPERLINK("C:\Users\lbimo\Desktop\CROHL\"&amp;CROHL3[[#This Row],[Unit]]&amp;"\"&amp;CROHL3[[#This Row],[ENL/OFC]]&amp;"\"&amp;CROHL3[[#This Row],[Full Listing (Folder Name)]],CROHL3[[#This Row],[Full Listing (Folder Name)]])</f>
        <v>Cole, John Co E 24th USCT Pvt</v>
      </c>
      <c r="E3417" s="7" t="s">
        <v>513</v>
      </c>
      <c r="F3417" s="7" t="s">
        <v>16</v>
      </c>
      <c r="G3417" s="7" t="s">
        <v>12</v>
      </c>
      <c r="H3417"/>
    </row>
    <row r="3418" spans="1:8" x14ac:dyDescent="0.25">
      <c r="A3418" s="7" t="s">
        <v>5003</v>
      </c>
      <c r="B3418" s="7" t="s">
        <v>8</v>
      </c>
      <c r="C3418" s="7" t="s">
        <v>5350</v>
      </c>
      <c r="D3418" s="9" t="str">
        <f>HYPERLINK("C:\Users\lbimo\Desktop\CROHL\"&amp;CROHL3[[#This Row],[Unit]]&amp;"\"&amp;CROHL3[[#This Row],[ENL/OFC]]&amp;"\"&amp;CROHL3[[#This Row],[Full Listing (Folder Name)]],CROHL3[[#This Row],[Full Listing (Folder Name)]])</f>
        <v>Cole, Solomon Co H 24th USCT Pvt</v>
      </c>
      <c r="E3418" s="7" t="s">
        <v>513</v>
      </c>
      <c r="F3418" s="7" t="s">
        <v>1118</v>
      </c>
      <c r="G3418" s="7" t="s">
        <v>12</v>
      </c>
      <c r="H3418"/>
    </row>
    <row r="3419" spans="1:8" x14ac:dyDescent="0.25">
      <c r="A3419" s="7" t="s">
        <v>5003</v>
      </c>
      <c r="B3419" s="7" t="s">
        <v>72</v>
      </c>
      <c r="C3419" s="7" t="s">
        <v>5351</v>
      </c>
      <c r="D3419" s="9" t="str">
        <f>HYPERLINK("C:\Users\lbimo\Desktop\CROHL\"&amp;CROHL3[[#This Row],[Unit]]&amp;"\"&amp;CROHL3[[#This Row],[ENL/OFC]]&amp;"\"&amp;CROHL3[[#This Row],[Full Listing (Folder Name)]],CROHL3[[#This Row],[Full Listing (Folder Name)]])</f>
        <v>Cole, W Co A 24th USCT 1st Lt</v>
      </c>
      <c r="E3419" s="7" t="s">
        <v>513</v>
      </c>
      <c r="F3419" s="7" t="s">
        <v>31</v>
      </c>
      <c r="G3419" s="7" t="s">
        <v>12</v>
      </c>
      <c r="H3419"/>
    </row>
    <row r="3420" spans="1:8" x14ac:dyDescent="0.25">
      <c r="A3420" s="7" t="s">
        <v>5003</v>
      </c>
      <c r="B3420" s="7" t="s">
        <v>8</v>
      </c>
      <c r="C3420" s="7" t="s">
        <v>5352</v>
      </c>
      <c r="D3420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Co A 24th USCT Pvt</v>
      </c>
      <c r="E3420" s="7" t="s">
        <v>513</v>
      </c>
      <c r="F3420" s="7" t="s">
        <v>11</v>
      </c>
      <c r="G3420" s="7" t="s">
        <v>12</v>
      </c>
      <c r="H3420"/>
    </row>
    <row r="3421" spans="1:8" x14ac:dyDescent="0.25">
      <c r="A3421" s="7" t="s">
        <v>5003</v>
      </c>
      <c r="B3421" s="7" t="s">
        <v>8</v>
      </c>
      <c r="C3421" s="7" t="s">
        <v>5353</v>
      </c>
      <c r="D3421" s="9" t="str">
        <f>HYPERLINK("C:\Users\lbimo\Desktop\CROHL\"&amp;CROHL3[[#This Row],[Unit]]&amp;"\"&amp;CROHL3[[#This Row],[ENL/OFC]]&amp;"\"&amp;CROHL3[[#This Row],[Full Listing (Folder Name)]],CROHL3[[#This Row],[Full Listing (Folder Name)]])</f>
        <v>Coling, Benjamin F 24th USCT Pvt</v>
      </c>
      <c r="E3421" s="7" t="s">
        <v>5354</v>
      </c>
      <c r="F3421" s="7" t="s">
        <v>71</v>
      </c>
      <c r="G3421" s="7" t="s">
        <v>176</v>
      </c>
      <c r="H3421"/>
    </row>
    <row r="3422" spans="1:8" x14ac:dyDescent="0.25">
      <c r="A3422" s="7" t="s">
        <v>5003</v>
      </c>
      <c r="B3422" s="7" t="s">
        <v>8</v>
      </c>
      <c r="C3422" s="7" t="s">
        <v>5355</v>
      </c>
      <c r="D3422" s="9" t="str">
        <f>HYPERLINK("C:\Users\lbimo\Desktop\CROHL\"&amp;CROHL3[[#This Row],[Unit]]&amp;"\"&amp;CROHL3[[#This Row],[ENL/OFC]]&amp;"\"&amp;CROHL3[[#This Row],[Full Listing (Folder Name)]],CROHL3[[#This Row],[Full Listing (Folder Name)]])</f>
        <v>Collins, George H Co B 24th USCT Pvt</v>
      </c>
      <c r="E3422" s="7" t="s">
        <v>520</v>
      </c>
      <c r="F3422" s="7" t="s">
        <v>33</v>
      </c>
      <c r="G3422" s="7" t="s">
        <v>36</v>
      </c>
      <c r="H3422"/>
    </row>
    <row r="3423" spans="1:8" x14ac:dyDescent="0.25">
      <c r="A3423" s="7" t="s">
        <v>5003</v>
      </c>
      <c r="B3423" s="7" t="s">
        <v>8</v>
      </c>
      <c r="C3423" s="7" t="s">
        <v>5356</v>
      </c>
      <c r="D3423" s="9" t="str">
        <f>HYPERLINK("C:\Users\lbimo\Desktop\CROHL\"&amp;CROHL3[[#This Row],[Unit]]&amp;"\"&amp;CROHL3[[#This Row],[ENL/OFC]]&amp;"\"&amp;CROHL3[[#This Row],[Full Listing (Folder Name)]],CROHL3[[#This Row],[Full Listing (Folder Name)]])</f>
        <v>Colter, Thomas Co K 24th USCT Pvt</v>
      </c>
      <c r="E3423" s="7" t="s">
        <v>5357</v>
      </c>
      <c r="F3423" s="7" t="s">
        <v>39</v>
      </c>
      <c r="G3423" s="7" t="s">
        <v>12</v>
      </c>
      <c r="H3423"/>
    </row>
    <row r="3424" spans="1:8" x14ac:dyDescent="0.25">
      <c r="A3424" s="7" t="s">
        <v>5003</v>
      </c>
      <c r="B3424" s="7" t="s">
        <v>8</v>
      </c>
      <c r="C3424" s="7" t="s">
        <v>5358</v>
      </c>
      <c r="D3424" s="9" t="str">
        <f>HYPERLINK("C:\Users\lbimo\Desktop\CROHL\"&amp;CROHL3[[#This Row],[Unit]]&amp;"\"&amp;CROHL3[[#This Row],[ENL/OFC]]&amp;"\"&amp;CROHL3[[#This Row],[Full Listing (Folder Name)]],CROHL3[[#This Row],[Full Listing (Folder Name)]])</f>
        <v>Colwell, Isaac B co F 24th USCT Sgt</v>
      </c>
      <c r="E3424" s="7" t="s">
        <v>5359</v>
      </c>
      <c r="F3424" s="7" t="s">
        <v>308</v>
      </c>
      <c r="G3424" s="7" t="s">
        <v>521</v>
      </c>
      <c r="H3424"/>
    </row>
    <row r="3425" spans="1:8" x14ac:dyDescent="0.25">
      <c r="A3425" s="7" t="s">
        <v>5003</v>
      </c>
      <c r="B3425" s="7" t="s">
        <v>8</v>
      </c>
      <c r="C3425" s="7" t="s">
        <v>5360</v>
      </c>
      <c r="D3425" s="9" t="str">
        <f>HYPERLINK("C:\Users\lbimo\Desktop\CROHL\"&amp;CROHL3[[#This Row],[Unit]]&amp;"\"&amp;CROHL3[[#This Row],[ENL/OFC]]&amp;"\"&amp;CROHL3[[#This Row],[Full Listing (Folder Name)]],CROHL3[[#This Row],[Full Listing (Folder Name)]])</f>
        <v>Compton, J T Co D 24th USCT Sgt</v>
      </c>
      <c r="E3425" s="7" t="s">
        <v>5361</v>
      </c>
      <c r="F3425" s="7" t="s">
        <v>118</v>
      </c>
      <c r="G3425" s="7" t="s">
        <v>122</v>
      </c>
      <c r="H3425"/>
    </row>
    <row r="3426" spans="1:8" x14ac:dyDescent="0.25">
      <c r="A3426" s="7" t="s">
        <v>5003</v>
      </c>
      <c r="B3426" s="7" t="s">
        <v>8</v>
      </c>
      <c r="C3426" s="7" t="s">
        <v>5362</v>
      </c>
      <c r="D3426" s="9" t="str">
        <f>HYPERLINK("C:\Users\lbimo\Desktop\CROHL\"&amp;CROHL3[[#This Row],[Unit]]&amp;"\"&amp;CROHL3[[#This Row],[ENL/OFC]]&amp;"\"&amp;CROHL3[[#This Row],[Full Listing (Folder Name)]],CROHL3[[#This Row],[Full Listing (Folder Name)]])</f>
        <v>Conard, C 24th USCT Pvt</v>
      </c>
      <c r="E3426" s="7" t="s">
        <v>5363</v>
      </c>
      <c r="F3426" s="7" t="s">
        <v>97</v>
      </c>
      <c r="G3426" s="7" t="s">
        <v>12</v>
      </c>
      <c r="H3426"/>
    </row>
    <row r="3427" spans="1:8" x14ac:dyDescent="0.25">
      <c r="A3427" s="7" t="s">
        <v>5003</v>
      </c>
      <c r="B3427" s="7" t="s">
        <v>8</v>
      </c>
      <c r="C3427" s="7" t="s">
        <v>5364</v>
      </c>
      <c r="D3427" s="9" t="str">
        <f>HYPERLINK("C:\Users\lbimo\Desktop\CROHL\"&amp;CROHL3[[#This Row],[Unit]]&amp;"\"&amp;CROHL3[[#This Row],[ENL/OFC]]&amp;"\"&amp;CROHL3[[#This Row],[Full Listing (Folder Name)]],CROHL3[[#This Row],[Full Listing (Folder Name)]])</f>
        <v>Conever, A Co H 24th USCT Pvt</v>
      </c>
      <c r="E3427" s="7" t="s">
        <v>5365</v>
      </c>
      <c r="F3427" s="7" t="s">
        <v>56</v>
      </c>
      <c r="G3427" s="7" t="s">
        <v>12</v>
      </c>
      <c r="H3427"/>
    </row>
    <row r="3428" spans="1:8" x14ac:dyDescent="0.25">
      <c r="A3428" s="7" t="s">
        <v>5003</v>
      </c>
      <c r="B3428" s="7" t="s">
        <v>8</v>
      </c>
      <c r="C3428" s="7" t="s">
        <v>5366</v>
      </c>
      <c r="D3428" s="9" t="str">
        <f>HYPERLINK("C:\Users\lbimo\Desktop\CROHL\"&amp;CROHL3[[#This Row],[Unit]]&amp;"\"&amp;CROHL3[[#This Row],[ENL/OFC]]&amp;"\"&amp;CROHL3[[#This Row],[Full Listing (Folder Name)]],CROHL3[[#This Row],[Full Listing (Folder Name)]])</f>
        <v>Conlee, Spencer Co D 24th USCT Pvt</v>
      </c>
      <c r="E3428" s="7" t="s">
        <v>5367</v>
      </c>
      <c r="F3428" s="7" t="s">
        <v>101</v>
      </c>
      <c r="G3428" s="7" t="s">
        <v>12</v>
      </c>
      <c r="H3428"/>
    </row>
    <row r="3429" spans="1:8" x14ac:dyDescent="0.25">
      <c r="A3429" s="7" t="s">
        <v>5003</v>
      </c>
      <c r="B3429" s="7" t="s">
        <v>8</v>
      </c>
      <c r="C3429" s="7" t="s">
        <v>5368</v>
      </c>
      <c r="D3429" s="9" t="str">
        <f>HYPERLINK("C:\Users\lbimo\Desktop\CROHL\"&amp;CROHL3[[#This Row],[Unit]]&amp;"\"&amp;CROHL3[[#This Row],[ENL/OFC]]&amp;"\"&amp;CROHL3[[#This Row],[Full Listing (Folder Name)]],CROHL3[[#This Row],[Full Listing (Folder Name)]])</f>
        <v>Connor, Andrew Co H 24th USCT Pvt</v>
      </c>
      <c r="E3429" s="7" t="s">
        <v>5369</v>
      </c>
      <c r="F3429" s="7" t="s">
        <v>166</v>
      </c>
      <c r="G3429" s="7" t="s">
        <v>12</v>
      </c>
      <c r="H3429"/>
    </row>
    <row r="3430" spans="1:8" x14ac:dyDescent="0.25">
      <c r="A3430" s="7" t="s">
        <v>5003</v>
      </c>
      <c r="B3430" s="7" t="s">
        <v>8</v>
      </c>
      <c r="C3430" s="7" t="s">
        <v>5370</v>
      </c>
      <c r="D3430" s="9" t="str">
        <f>HYPERLINK("C:\Users\lbimo\Desktop\CROHL\"&amp;CROHL3[[#This Row],[Unit]]&amp;"\"&amp;CROHL3[[#This Row],[ENL/OFC]]&amp;"\"&amp;CROHL3[[#This Row],[Full Listing (Folder Name)]],CROHL3[[#This Row],[Full Listing (Folder Name)]])</f>
        <v>Conover, Conover Co C 24th USCT Pvt</v>
      </c>
      <c r="E3430" s="7" t="s">
        <v>532</v>
      </c>
      <c r="F3430" s="7" t="s">
        <v>532</v>
      </c>
      <c r="G3430" s="7" t="s">
        <v>12</v>
      </c>
      <c r="H3430"/>
    </row>
    <row r="3431" spans="1:8" x14ac:dyDescent="0.25">
      <c r="A3431" s="7" t="s">
        <v>5003</v>
      </c>
      <c r="B3431" s="7" t="s">
        <v>8</v>
      </c>
      <c r="C3431" s="7" t="s">
        <v>5371</v>
      </c>
      <c r="D3431" s="9" t="str">
        <f>HYPERLINK("C:\Users\lbimo\Desktop\CROHL\"&amp;CROHL3[[#This Row],[Unit]]&amp;"\"&amp;CROHL3[[#This Row],[ENL/OFC]]&amp;"\"&amp;CROHL3[[#This Row],[Full Listing (Folder Name)]],CROHL3[[#This Row],[Full Listing (Folder Name)]])</f>
        <v>Conover, Tyler Co C 24th USCT Pvt</v>
      </c>
      <c r="E3431" s="7" t="s">
        <v>532</v>
      </c>
      <c r="F3431" s="7" t="s">
        <v>1140</v>
      </c>
      <c r="G3431" s="7" t="s">
        <v>12</v>
      </c>
      <c r="H3431"/>
    </row>
    <row r="3432" spans="1:8" x14ac:dyDescent="0.25">
      <c r="A3432" s="7" t="s">
        <v>5003</v>
      </c>
      <c r="B3432" s="7" t="s">
        <v>8</v>
      </c>
      <c r="C3432" s="7" t="s">
        <v>5372</v>
      </c>
      <c r="D3432" s="9" t="str">
        <f>HYPERLINK("C:\Users\lbimo\Desktop\CROHL\"&amp;CROHL3[[#This Row],[Unit]]&amp;"\"&amp;CROHL3[[#This Row],[ENL/OFC]]&amp;"\"&amp;CROHL3[[#This Row],[Full Listing (Folder Name)]],CROHL3[[#This Row],[Full Listing (Folder Name)]])</f>
        <v>Constan, George S Co A 24th USCT Pvt</v>
      </c>
      <c r="E3432" s="7" t="s">
        <v>5373</v>
      </c>
      <c r="F3432" s="7" t="s">
        <v>33</v>
      </c>
      <c r="G3432" s="7" t="s">
        <v>197</v>
      </c>
      <c r="H3432"/>
    </row>
    <row r="3433" spans="1:8" x14ac:dyDescent="0.25">
      <c r="A3433" s="7" t="s">
        <v>5003</v>
      </c>
      <c r="B3433" s="7" t="s">
        <v>8</v>
      </c>
      <c r="C3433" s="7" t="s">
        <v>5374</v>
      </c>
      <c r="D3433" s="9" t="str">
        <f>HYPERLINK("C:\Users\lbimo\Desktop\CROHL\"&amp;CROHL3[[#This Row],[Unit]]&amp;"\"&amp;CROHL3[[#This Row],[ENL/OFC]]&amp;"\"&amp;CROHL3[[#This Row],[Full Listing (Folder Name)]],CROHL3[[#This Row],[Full Listing (Folder Name)]])</f>
        <v>Constant, George S A Co A  24th USCT Pvt</v>
      </c>
      <c r="E3433" s="7" t="s">
        <v>5375</v>
      </c>
      <c r="F3433" s="7" t="s">
        <v>33</v>
      </c>
      <c r="G3433" s="7" t="s">
        <v>197</v>
      </c>
      <c r="H3433"/>
    </row>
    <row r="3434" spans="1:8" x14ac:dyDescent="0.25">
      <c r="A3434" s="7" t="s">
        <v>5003</v>
      </c>
      <c r="B3434" s="7" t="s">
        <v>8</v>
      </c>
      <c r="C3434" s="7" t="s">
        <v>5376</v>
      </c>
      <c r="D3434" s="9" t="str">
        <f>HYPERLINK("C:\Users\lbimo\Desktop\CROHL\"&amp;CROHL3[[#This Row],[Unit]]&amp;"\"&amp;CROHL3[[#This Row],[ENL/OFC]]&amp;"\"&amp;CROHL3[[#This Row],[Full Listing (Folder Name)]],CROHL3[[#This Row],[Full Listing (Folder Name)]])</f>
        <v>Cook, James E Co D 24th USCT Pvt</v>
      </c>
      <c r="E3434" s="7" t="s">
        <v>539</v>
      </c>
      <c r="F3434" s="7" t="s">
        <v>35</v>
      </c>
      <c r="G3434" s="7" t="s">
        <v>108</v>
      </c>
      <c r="H3434"/>
    </row>
    <row r="3435" spans="1:8" x14ac:dyDescent="0.25">
      <c r="A3435" s="7" t="s">
        <v>5003</v>
      </c>
      <c r="B3435" s="7" t="s">
        <v>8</v>
      </c>
      <c r="C3435" s="7" t="s">
        <v>5377</v>
      </c>
      <c r="D3435" s="9" t="str">
        <f>HYPERLINK("C:\Users\lbimo\Desktop\CROHL\"&amp;CROHL3[[#This Row],[Unit]]&amp;"\"&amp;CROHL3[[#This Row],[ENL/OFC]]&amp;"\"&amp;CROHL3[[#This Row],[Full Listing (Folder Name)]],CROHL3[[#This Row],[Full Listing (Folder Name)]])</f>
        <v>Cooper, Charles Co K 24th USCT Pvt</v>
      </c>
      <c r="E3435" s="7" t="s">
        <v>544</v>
      </c>
      <c r="F3435" s="7" t="s">
        <v>30</v>
      </c>
      <c r="G3435" s="7" t="s">
        <v>12</v>
      </c>
      <c r="H3435"/>
    </row>
    <row r="3436" spans="1:8" x14ac:dyDescent="0.25">
      <c r="A3436" s="7" t="s">
        <v>5003</v>
      </c>
      <c r="B3436" s="7" t="s">
        <v>8</v>
      </c>
      <c r="C3436" s="7" t="s">
        <v>5378</v>
      </c>
      <c r="D3436" s="9" t="str">
        <f>HYPERLINK("C:\Users\lbimo\Desktop\CROHL\"&amp;CROHL3[[#This Row],[Unit]]&amp;"\"&amp;CROHL3[[#This Row],[ENL/OFC]]&amp;"\"&amp;CROHL3[[#This Row],[Full Listing (Folder Name)]],CROHL3[[#This Row],[Full Listing (Folder Name)]])</f>
        <v>Cooper, James Co K 24th USCT Pvt</v>
      </c>
      <c r="E3436" s="7" t="s">
        <v>544</v>
      </c>
      <c r="F3436" s="7" t="s">
        <v>35</v>
      </c>
      <c r="G3436" s="7" t="s">
        <v>12</v>
      </c>
      <c r="H3436"/>
    </row>
    <row r="3437" spans="1:8" x14ac:dyDescent="0.25">
      <c r="A3437" s="7" t="s">
        <v>5003</v>
      </c>
      <c r="B3437" s="7" t="s">
        <v>8</v>
      </c>
      <c r="C3437" s="7" t="s">
        <v>5379</v>
      </c>
      <c r="D3437" s="9" t="str">
        <f>HYPERLINK("C:\Users\lbimo\Desktop\CROHL\"&amp;CROHL3[[#This Row],[Unit]]&amp;"\"&amp;CROHL3[[#This Row],[ENL/OFC]]&amp;"\"&amp;CROHL3[[#This Row],[Full Listing (Folder Name)]],CROHL3[[#This Row],[Full Listing (Folder Name)]])</f>
        <v>Cooper, James H Co C 24th USCT Pvt</v>
      </c>
      <c r="E3437" s="7" t="s">
        <v>544</v>
      </c>
      <c r="F3437" s="7" t="s">
        <v>35</v>
      </c>
      <c r="G3437" s="7" t="s">
        <v>36</v>
      </c>
      <c r="H3437"/>
    </row>
    <row r="3438" spans="1:8" x14ac:dyDescent="0.25">
      <c r="A3438" s="7" t="s">
        <v>5003</v>
      </c>
      <c r="B3438" s="7" t="s">
        <v>8</v>
      </c>
      <c r="C3438" s="7" t="s">
        <v>5380</v>
      </c>
      <c r="D3438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E 24th USCT Pvt</v>
      </c>
      <c r="E3438" s="7" t="s">
        <v>544</v>
      </c>
      <c r="F3438" s="7" t="s">
        <v>16</v>
      </c>
      <c r="G3438" s="7" t="s">
        <v>12</v>
      </c>
      <c r="H3438"/>
    </row>
    <row r="3439" spans="1:8" x14ac:dyDescent="0.25">
      <c r="A3439" s="7" t="s">
        <v>5003</v>
      </c>
      <c r="B3439" s="7" t="s">
        <v>8</v>
      </c>
      <c r="C3439" s="7" t="s">
        <v>5381</v>
      </c>
      <c r="D3439" s="9" t="str">
        <f>HYPERLINK("C:\Users\lbimo\Desktop\CROHL\"&amp;CROHL3[[#This Row],[Unit]]&amp;"\"&amp;CROHL3[[#This Row],[ENL/OFC]]&amp;"\"&amp;CROHL3[[#This Row],[Full Listing (Folder Name)]],CROHL3[[#This Row],[Full Listing (Folder Name)]])</f>
        <v>Cornelison, Albert Co A 24th USCT Pvt</v>
      </c>
      <c r="E3439" s="7" t="s">
        <v>5382</v>
      </c>
      <c r="F3439" s="7" t="s">
        <v>475</v>
      </c>
      <c r="G3439" s="7" t="s">
        <v>12</v>
      </c>
      <c r="H3439"/>
    </row>
    <row r="3440" spans="1:8" x14ac:dyDescent="0.25">
      <c r="A3440" s="7" t="s">
        <v>5003</v>
      </c>
      <c r="B3440" s="7" t="s">
        <v>8</v>
      </c>
      <c r="C3440" s="7" t="s">
        <v>5383</v>
      </c>
      <c r="D3440" s="9" t="str">
        <f>HYPERLINK("C:\Users\lbimo\Desktop\CROHL\"&amp;CROHL3[[#This Row],[Unit]]&amp;"\"&amp;CROHL3[[#This Row],[ENL/OFC]]&amp;"\"&amp;CROHL3[[#This Row],[Full Listing (Folder Name)]],CROHL3[[#This Row],[Full Listing (Folder Name)]])</f>
        <v>Cornish, Henry C Co I 24th USCT Pvt</v>
      </c>
      <c r="E3440" s="7" t="s">
        <v>2925</v>
      </c>
      <c r="F3440" s="7" t="s">
        <v>19</v>
      </c>
      <c r="G3440" s="7" t="s">
        <v>97</v>
      </c>
      <c r="H3440"/>
    </row>
    <row r="3441" spans="1:8" x14ac:dyDescent="0.25">
      <c r="A3441" s="7" t="s">
        <v>5003</v>
      </c>
      <c r="B3441" s="7" t="s">
        <v>8</v>
      </c>
      <c r="C3441" s="7" t="s">
        <v>5384</v>
      </c>
      <c r="D3441" s="9" t="str">
        <f>HYPERLINK("C:\Users\lbimo\Desktop\CROHL\"&amp;CROHL3[[#This Row],[Unit]]&amp;"\"&amp;CROHL3[[#This Row],[ENL/OFC]]&amp;"\"&amp;CROHL3[[#This Row],[Full Listing (Folder Name)]],CROHL3[[#This Row],[Full Listing (Folder Name)]])</f>
        <v>Cornish, John F Co H 24th USCT Pvt</v>
      </c>
      <c r="E3441" s="7" t="s">
        <v>2925</v>
      </c>
      <c r="F3441" s="7" t="s">
        <v>16</v>
      </c>
      <c r="G3441" s="7" t="s">
        <v>176</v>
      </c>
      <c r="H3441"/>
    </row>
    <row r="3442" spans="1:8" x14ac:dyDescent="0.25">
      <c r="A3442" s="7" t="s">
        <v>5003</v>
      </c>
      <c r="B3442" s="7" t="s">
        <v>8</v>
      </c>
      <c r="C3442" s="7" t="s">
        <v>5385</v>
      </c>
      <c r="D3442" s="9" t="str">
        <f>HYPERLINK("C:\Users\lbimo\Desktop\CROHL\"&amp;CROHL3[[#This Row],[Unit]]&amp;"\"&amp;CROHL3[[#This Row],[ENL/OFC]]&amp;"\"&amp;CROHL3[[#This Row],[Full Listing (Folder Name)]],CROHL3[[#This Row],[Full Listing (Folder Name)]])</f>
        <v>Cornwell, Theo H Co K 24th USCT Pvt</v>
      </c>
      <c r="E3442" s="7" t="s">
        <v>5386</v>
      </c>
      <c r="F3442" s="7" t="s">
        <v>5387</v>
      </c>
      <c r="G3442" s="7" t="s">
        <v>36</v>
      </c>
      <c r="H3442"/>
    </row>
    <row r="3443" spans="1:8" x14ac:dyDescent="0.25">
      <c r="A3443" s="7" t="s">
        <v>5003</v>
      </c>
      <c r="B3443" s="7" t="s">
        <v>8</v>
      </c>
      <c r="C3443" s="7" t="s">
        <v>5388</v>
      </c>
      <c r="D3443" s="9" t="str">
        <f>HYPERLINK("C:\Users\lbimo\Desktop\CROHL\"&amp;CROHL3[[#This Row],[Unit]]&amp;"\"&amp;CROHL3[[#This Row],[ENL/OFC]]&amp;"\"&amp;CROHL3[[#This Row],[Full Listing (Folder Name)]],CROHL3[[#This Row],[Full Listing (Folder Name)]])</f>
        <v>Could, Spencer Co D 24th USCT Pvt</v>
      </c>
      <c r="E3443" s="7" t="s">
        <v>5389</v>
      </c>
      <c r="F3443" s="7" t="s">
        <v>101</v>
      </c>
      <c r="G3443" s="7" t="s">
        <v>12</v>
      </c>
      <c r="H3443"/>
    </row>
    <row r="3444" spans="1:8" x14ac:dyDescent="0.25">
      <c r="A3444" s="7" t="s">
        <v>5003</v>
      </c>
      <c r="B3444" s="7" t="s">
        <v>8</v>
      </c>
      <c r="C3444" s="7" t="s">
        <v>5390</v>
      </c>
      <c r="D3444" s="9" t="str">
        <f>HYPERLINK("C:\Users\lbimo\Desktop\CROHL\"&amp;CROHL3[[#This Row],[Unit]]&amp;"\"&amp;CROHL3[[#This Row],[ENL/OFC]]&amp;"\"&amp;CROHL3[[#This Row],[Full Listing (Folder Name)]],CROHL3[[#This Row],[Full Listing (Folder Name)]])</f>
        <v>Coulter, Thomas Co K 24th USCT Pvt</v>
      </c>
      <c r="E3444" s="7" t="s">
        <v>5391</v>
      </c>
      <c r="F3444" s="7" t="s">
        <v>39</v>
      </c>
      <c r="G3444" s="7" t="s">
        <v>12</v>
      </c>
      <c r="H3444"/>
    </row>
    <row r="3445" spans="1:8" x14ac:dyDescent="0.25">
      <c r="A3445" s="7" t="s">
        <v>5003</v>
      </c>
      <c r="B3445" s="7" t="s">
        <v>8</v>
      </c>
      <c r="C3445" s="7" t="s">
        <v>5392</v>
      </c>
      <c r="D3445" s="9" t="str">
        <f>HYPERLINK("C:\Users\lbimo\Desktop\CROHL\"&amp;CROHL3[[#This Row],[Unit]]&amp;"\"&amp;CROHL3[[#This Row],[ENL/OFC]]&amp;"\"&amp;CROHL3[[#This Row],[Full Listing (Folder Name)]],CROHL3[[#This Row],[Full Listing (Folder Name)]])</f>
        <v>Counsellor, Benjamin Co I 24th USCT Cpl</v>
      </c>
      <c r="E3445" s="7" t="s">
        <v>5393</v>
      </c>
      <c r="F3445" s="7" t="s">
        <v>71</v>
      </c>
      <c r="G3445" s="7" t="s">
        <v>12</v>
      </c>
      <c r="H3445"/>
    </row>
    <row r="3446" spans="1:8" x14ac:dyDescent="0.25">
      <c r="A3446" s="7" t="s">
        <v>5003</v>
      </c>
      <c r="B3446" s="7" t="s">
        <v>8</v>
      </c>
      <c r="C3446" s="7" t="s">
        <v>5394</v>
      </c>
      <c r="D3446" s="9" t="str">
        <f>HYPERLINK("C:\Users\lbimo\Desktop\CROHL\"&amp;CROHL3[[#This Row],[Unit]]&amp;"\"&amp;CROHL3[[#This Row],[ENL/OFC]]&amp;"\"&amp;CROHL3[[#This Row],[Full Listing (Folder Name)]],CROHL3[[#This Row],[Full Listing (Folder Name)]])</f>
        <v>Coward, Caleb co A 24th USCT Pvt</v>
      </c>
      <c r="E3446" s="7" t="s">
        <v>2935</v>
      </c>
      <c r="F3446" s="7" t="s">
        <v>1327</v>
      </c>
      <c r="G3446" s="7" t="s">
        <v>12</v>
      </c>
      <c r="H3446"/>
    </row>
    <row r="3447" spans="1:8" x14ac:dyDescent="0.25">
      <c r="A3447" s="7" t="s">
        <v>5003</v>
      </c>
      <c r="B3447" s="7" t="s">
        <v>8</v>
      </c>
      <c r="C3447" s="7" t="s">
        <v>5395</v>
      </c>
      <c r="D3447" s="9" t="str">
        <f>HYPERLINK("C:\Users\lbimo\Desktop\CROHL\"&amp;CROHL3[[#This Row],[Unit]]&amp;"\"&amp;CROHL3[[#This Row],[ENL/OFC]]&amp;"\"&amp;CROHL3[[#This Row],[Full Listing (Folder Name)]],CROHL3[[#This Row],[Full Listing (Folder Name)]])</f>
        <v>Cox, Lewis Co A 24th USCT Pvt</v>
      </c>
      <c r="E3447" s="7" t="s">
        <v>2939</v>
      </c>
      <c r="F3447" s="7" t="s">
        <v>153</v>
      </c>
      <c r="G3447" s="7" t="s">
        <v>12</v>
      </c>
      <c r="H3447"/>
    </row>
    <row r="3448" spans="1:8" x14ac:dyDescent="0.25">
      <c r="A3448" s="7" t="s">
        <v>5003</v>
      </c>
      <c r="B3448" s="7" t="s">
        <v>72</v>
      </c>
      <c r="C3448" s="7" t="s">
        <v>5396</v>
      </c>
      <c r="D3448" s="9" t="str">
        <f>HYPERLINK("C:\Users\lbimo\Desktop\CROHL\"&amp;CROHL3[[#This Row],[Unit]]&amp;"\"&amp;CROHL3[[#This Row],[ENL/OFC]]&amp;"\"&amp;CROHL3[[#This Row],[Full Listing (Folder Name)]],CROHL3[[#This Row],[Full Listing (Folder Name)]])</f>
        <v>Coxe, Charles Henry Co B24th USCT Captain</v>
      </c>
      <c r="E3448" s="7" t="s">
        <v>5397</v>
      </c>
      <c r="F3448" s="7" t="s">
        <v>30</v>
      </c>
      <c r="G3448" s="7" t="s">
        <v>19</v>
      </c>
      <c r="H3448"/>
    </row>
    <row r="3449" spans="1:8" x14ac:dyDescent="0.25">
      <c r="A3449" s="7" t="s">
        <v>5003</v>
      </c>
      <c r="B3449" s="7" t="s">
        <v>8</v>
      </c>
      <c r="C3449" s="7" t="s">
        <v>5398</v>
      </c>
      <c r="D3449" s="9" t="str">
        <f>HYPERLINK("C:\Users\lbimo\Desktop\CROHL\"&amp;CROHL3[[#This Row],[Unit]]&amp;"\"&amp;CROHL3[[#This Row],[ENL/OFC]]&amp;"\"&amp;CROHL3[[#This Row],[Full Listing (Folder Name)]],CROHL3[[#This Row],[Full Listing (Folder Name)]])</f>
        <v>Crabb, John P Co B 24th USCT Pvt</v>
      </c>
      <c r="E3449" s="7" t="s">
        <v>5399</v>
      </c>
      <c r="F3449" s="7" t="s">
        <v>16</v>
      </c>
      <c r="G3449" s="7" t="s">
        <v>701</v>
      </c>
      <c r="H3449"/>
    </row>
    <row r="3450" spans="1:8" x14ac:dyDescent="0.25">
      <c r="A3450" s="7" t="s">
        <v>5003</v>
      </c>
      <c r="B3450" s="7" t="s">
        <v>8</v>
      </c>
      <c r="C3450" s="7" t="s">
        <v>5400</v>
      </c>
      <c r="D3450" s="10" t="str">
        <f>HYPERLINK("C:\Users\lbimo\Desktop\CROHL\"&amp;CROHL3[[#This Row],[Unit]]&amp;CROHL3[[#This Row],[ENL/OFC]]&amp;CROHL3[[#This Row],[Full Listing (Folder Name)]],CROHL3[[#This Row],[Full Listing (Folder Name)]])</f>
        <v>Craig, Andrew L Co H 24th USCT Pvt</v>
      </c>
      <c r="E3450" s="7" t="s">
        <v>2945</v>
      </c>
      <c r="F3450" s="7" t="s">
        <v>166</v>
      </c>
      <c r="G3450" s="7" t="s">
        <v>58</v>
      </c>
      <c r="H3450"/>
    </row>
    <row r="3451" spans="1:8" x14ac:dyDescent="0.25">
      <c r="A3451" s="7" t="s">
        <v>5003</v>
      </c>
      <c r="B3451" s="7" t="s">
        <v>8</v>
      </c>
      <c r="C3451" s="7" t="s">
        <v>5401</v>
      </c>
      <c r="D3451" s="9" t="str">
        <f>HYPERLINK("C:\Users\lbimo\Desktop\CROHL\"&amp;CROHL3[[#This Row],[Unit]]&amp;"\"&amp;CROHL3[[#This Row],[ENL/OFC]]&amp;"\"&amp;CROHL3[[#This Row],[Full Listing (Folder Name)]],CROHL3[[#This Row],[Full Listing (Folder Name)]])</f>
        <v>Craig, Emanuel Co A 24th USCT Pvt</v>
      </c>
      <c r="E3451" s="7" t="s">
        <v>2945</v>
      </c>
      <c r="F3451" s="7" t="s">
        <v>636</v>
      </c>
      <c r="G3451" s="7" t="s">
        <v>12</v>
      </c>
      <c r="H3451"/>
    </row>
    <row r="3452" spans="1:8" x14ac:dyDescent="0.25">
      <c r="A3452" s="7" t="s">
        <v>5003</v>
      </c>
      <c r="B3452" s="7" t="s">
        <v>8</v>
      </c>
      <c r="C3452" s="7" t="s">
        <v>5402</v>
      </c>
      <c r="D3452" s="9" t="str">
        <f>HYPERLINK("C:\Users\lbimo\Desktop\CROHL\"&amp;CROHL3[[#This Row],[Unit]]&amp;"\"&amp;CROHL3[[#This Row],[ENL/OFC]]&amp;"\"&amp;CROHL3[[#This Row],[Full Listing (Folder Name)]],CROHL3[[#This Row],[Full Listing (Folder Name)]])</f>
        <v>Crawford, Richard Co E 24th USCT Pvt</v>
      </c>
      <c r="E3452" s="7" t="s">
        <v>2949</v>
      </c>
      <c r="F3452" s="7" t="s">
        <v>436</v>
      </c>
      <c r="G3452" s="7" t="s">
        <v>12</v>
      </c>
      <c r="H3452"/>
    </row>
    <row r="3453" spans="1:8" x14ac:dyDescent="0.25">
      <c r="A3453" s="7" t="s">
        <v>5003</v>
      </c>
      <c r="B3453" s="7" t="s">
        <v>8</v>
      </c>
      <c r="C3453" s="7" t="s">
        <v>5403</v>
      </c>
      <c r="D3453" s="9" t="str">
        <f>HYPERLINK("C:\Users\lbimo\Desktop\CROHL\"&amp;CROHL3[[#This Row],[Unit]]&amp;"\"&amp;CROHL3[[#This Row],[ENL/OFC]]&amp;"\"&amp;CROHL3[[#This Row],[Full Listing (Folder Name)]],CROHL3[[#This Row],[Full Listing (Folder Name)]])</f>
        <v>Cummings, Harry L Co K 24th USCT Sgt</v>
      </c>
      <c r="E3453" s="7" t="s">
        <v>2988</v>
      </c>
      <c r="F3453" s="7" t="s">
        <v>912</v>
      </c>
      <c r="G3453" s="7" t="s">
        <v>58</v>
      </c>
      <c r="H3453"/>
    </row>
    <row r="3454" spans="1:8" x14ac:dyDescent="0.25">
      <c r="A3454" s="7" t="s">
        <v>5003</v>
      </c>
      <c r="B3454" s="7" t="s">
        <v>8</v>
      </c>
      <c r="C3454" s="7" t="s">
        <v>5404</v>
      </c>
      <c r="D3454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James Co G 24th USCT Pvt</v>
      </c>
      <c r="E3454" s="7" t="s">
        <v>2988</v>
      </c>
      <c r="F3454" s="7" t="s">
        <v>35</v>
      </c>
      <c r="G3454" s="7" t="s">
        <v>12</v>
      </c>
      <c r="H3454"/>
    </row>
    <row r="3455" spans="1:8" x14ac:dyDescent="0.25">
      <c r="A3455" s="7" t="s">
        <v>5003</v>
      </c>
      <c r="B3455" s="7" t="s">
        <v>8</v>
      </c>
      <c r="C3455" s="7" t="s">
        <v>5405</v>
      </c>
      <c r="D3455" s="9" t="str">
        <f>HYPERLINK("C:\Users\lbimo\Desktop\CROHL\"&amp;CROHL3[[#This Row],[Unit]]&amp;"\"&amp;CROHL3[[#This Row],[ENL/OFC]]&amp;"\"&amp;CROHL3[[#This Row],[Full Listing (Folder Name)]],CROHL3[[#This Row],[Full Listing (Folder Name)]])</f>
        <v>Cumpton, Jacob F Co D 24th USCT Sgt</v>
      </c>
      <c r="E3455" s="7" t="s">
        <v>5406</v>
      </c>
      <c r="F3455" s="7" t="s">
        <v>131</v>
      </c>
      <c r="G3455" s="7" t="s">
        <v>176</v>
      </c>
      <c r="H3455"/>
    </row>
    <row r="3456" spans="1:8" x14ac:dyDescent="0.25">
      <c r="A3456" s="7" t="s">
        <v>5003</v>
      </c>
      <c r="B3456" s="7" t="s">
        <v>8</v>
      </c>
      <c r="C3456" s="7" t="s">
        <v>5407</v>
      </c>
      <c r="D3456" s="9" t="str">
        <f>HYPERLINK("C:\Users\lbimo\Desktop\CROHL\"&amp;CROHL3[[#This Row],[Unit]]&amp;"\"&amp;CROHL3[[#This Row],[ENL/OFC]]&amp;"\"&amp;CROHL3[[#This Row],[Full Listing (Folder Name)]],CROHL3[[#This Row],[Full Listing (Folder Name)]])</f>
        <v>Curtis, Henry Co B 24th USCT Pvt</v>
      </c>
      <c r="E3456" s="7" t="s">
        <v>5408</v>
      </c>
      <c r="F3456" s="7" t="s">
        <v>19</v>
      </c>
      <c r="G3456" s="7" t="s">
        <v>12</v>
      </c>
      <c r="H3456"/>
    </row>
    <row r="3457" spans="1:8" x14ac:dyDescent="0.25">
      <c r="A3457" s="7" t="s">
        <v>5003</v>
      </c>
      <c r="B3457" s="7" t="s">
        <v>8</v>
      </c>
      <c r="C3457" s="7" t="s">
        <v>5409</v>
      </c>
      <c r="D3457" s="9" t="str">
        <f>HYPERLINK("C:\Users\lbimo\Desktop\CROHL\"&amp;CROHL3[[#This Row],[Unit]]&amp;"\"&amp;CROHL3[[#This Row],[ENL/OFC]]&amp;"\"&amp;CROHL3[[#This Row],[Full Listing (Folder Name)]],CROHL3[[#This Row],[Full Listing (Folder Name)]])</f>
        <v>Curtis, Samuel Co A 24th USCT Pvt</v>
      </c>
      <c r="E3457" s="7" t="s">
        <v>5408</v>
      </c>
      <c r="F3457" s="7" t="s">
        <v>15</v>
      </c>
      <c r="G3457" s="7" t="s">
        <v>12</v>
      </c>
      <c r="H3457"/>
    </row>
    <row r="3458" spans="1:8" x14ac:dyDescent="0.25">
      <c r="A3458" s="7" t="s">
        <v>5003</v>
      </c>
      <c r="B3458" s="7" t="s">
        <v>8</v>
      </c>
      <c r="C3458" s="7" t="s">
        <v>5410</v>
      </c>
      <c r="D3458" s="9" t="str">
        <f>HYPERLINK("C:\Users\lbimo\Desktop\CROHL\"&amp;CROHL3[[#This Row],[Unit]]&amp;"\"&amp;CROHL3[[#This Row],[ENL/OFC]]&amp;"\"&amp;CROHL3[[#This Row],[Full Listing (Folder Name)]],CROHL3[[#This Row],[Full Listing (Folder Name)]])</f>
        <v>Dakes, Albert Co C 24th USCT Pvt</v>
      </c>
      <c r="E3458" s="7" t="s">
        <v>5411</v>
      </c>
      <c r="F3458" s="7" t="s">
        <v>475</v>
      </c>
      <c r="G3458" s="7" t="s">
        <v>12</v>
      </c>
      <c r="H3458"/>
    </row>
    <row r="3459" spans="1:8" x14ac:dyDescent="0.25">
      <c r="A3459" s="7" t="s">
        <v>5003</v>
      </c>
      <c r="B3459" s="7" t="s">
        <v>8</v>
      </c>
      <c r="C3459" s="7" t="s">
        <v>5412</v>
      </c>
      <c r="D3459" s="9" t="str">
        <f>HYPERLINK("C:\Users\lbimo\Desktop\CROHL\"&amp;CROHL3[[#This Row],[Unit]]&amp;"\"&amp;CROHL3[[#This Row],[ENL/OFC]]&amp;"\"&amp;CROHL3[[#This Row],[Full Listing (Folder Name)]],CROHL3[[#This Row],[Full Listing (Folder Name)]])</f>
        <v>Daley, William Co K 24th USCT Pvt</v>
      </c>
      <c r="E3459" s="7" t="s">
        <v>5413</v>
      </c>
      <c r="F3459" s="7" t="s">
        <v>11</v>
      </c>
      <c r="G3459" s="7" t="s">
        <v>12</v>
      </c>
      <c r="H3459"/>
    </row>
    <row r="3460" spans="1:8" x14ac:dyDescent="0.25">
      <c r="A3460" s="7" t="s">
        <v>5003</v>
      </c>
      <c r="B3460" s="7" t="s">
        <v>8</v>
      </c>
      <c r="C3460" s="7" t="s">
        <v>5414</v>
      </c>
      <c r="D3460" s="9" t="str">
        <f>HYPERLINK("C:\Users\lbimo\Desktop\CROHL\"&amp;CROHL3[[#This Row],[Unit]]&amp;"\"&amp;CROHL3[[#This Row],[ENL/OFC]]&amp;"\"&amp;CROHL3[[#This Row],[Full Listing (Folder Name)]],CROHL3[[#This Row],[Full Listing (Folder Name)]])</f>
        <v>Daniels, Samuel Co A 24th USCT Pvt</v>
      </c>
      <c r="E3460" s="7" t="s">
        <v>5415</v>
      </c>
      <c r="F3460" s="7" t="s">
        <v>15</v>
      </c>
      <c r="G3460" s="7" t="s">
        <v>12</v>
      </c>
      <c r="H3460"/>
    </row>
    <row r="3461" spans="1:8" x14ac:dyDescent="0.25">
      <c r="A3461" s="7" t="s">
        <v>5003</v>
      </c>
      <c r="B3461" s="7" t="s">
        <v>8</v>
      </c>
      <c r="C3461" s="7" t="s">
        <v>5416</v>
      </c>
      <c r="D3461" s="9" t="str">
        <f>HYPERLINK("C:\Users\lbimo\Desktop\CROHL\"&amp;CROHL3[[#This Row],[Unit]]&amp;"\"&amp;CROHL3[[#This Row],[ENL/OFC]]&amp;"\"&amp;CROHL3[[#This Row],[Full Listing (Folder Name)]],CROHL3[[#This Row],[Full Listing (Folder Name)]])</f>
        <v>Daniels, Simon Co A 24th USCT Pvt</v>
      </c>
      <c r="E3461" s="7" t="s">
        <v>5415</v>
      </c>
      <c r="F3461" s="7" t="s">
        <v>1933</v>
      </c>
      <c r="G3461" s="7" t="s">
        <v>12</v>
      </c>
      <c r="H3461"/>
    </row>
    <row r="3462" spans="1:8" x14ac:dyDescent="0.25">
      <c r="A3462" s="7" t="s">
        <v>5003</v>
      </c>
      <c r="B3462" s="7" t="s">
        <v>8</v>
      </c>
      <c r="C3462" s="7" t="s">
        <v>5417</v>
      </c>
      <c r="D3462" s="9" t="str">
        <f>HYPERLINK("C:\Users\lbimo\Desktop\CROHL\"&amp;CROHL3[[#This Row],[Unit]]&amp;"\"&amp;CROHL3[[#This Row],[ENL/OFC]]&amp;"\"&amp;CROHL3[[#This Row],[Full Listing (Folder Name)]],CROHL3[[#This Row],[Full Listing (Folder Name)]])</f>
        <v>Danson, John W 24th USCT Pvt</v>
      </c>
      <c r="E3462" s="7" t="s">
        <v>5418</v>
      </c>
      <c r="F3462" s="7" t="s">
        <v>16</v>
      </c>
      <c r="G3462" s="7" t="s">
        <v>31</v>
      </c>
      <c r="H3462"/>
    </row>
    <row r="3463" spans="1:8" x14ac:dyDescent="0.25">
      <c r="A3463" s="7" t="s">
        <v>5003</v>
      </c>
      <c r="B3463" s="7" t="s">
        <v>8</v>
      </c>
      <c r="C3463" s="7" t="s">
        <v>5419</v>
      </c>
      <c r="D3463" s="9" t="str">
        <f>HYPERLINK("C:\Users\lbimo\Desktop\CROHL\"&amp;CROHL3[[#This Row],[Unit]]&amp;"\"&amp;CROHL3[[#This Row],[ENL/OFC]]&amp;"\"&amp;CROHL3[[#This Row],[Full Listing (Folder Name)]],CROHL3[[#This Row],[Full Listing (Folder Name)]])</f>
        <v>Davidson, Edward Co F 24th USCT Pvt</v>
      </c>
      <c r="E3463" s="7" t="s">
        <v>5420</v>
      </c>
      <c r="F3463" s="7" t="s">
        <v>316</v>
      </c>
      <c r="G3463" s="7" t="s">
        <v>12</v>
      </c>
      <c r="H3463"/>
    </row>
    <row r="3464" spans="1:8" x14ac:dyDescent="0.25">
      <c r="A3464" s="7" t="s">
        <v>5003</v>
      </c>
      <c r="B3464" s="7" t="s">
        <v>8</v>
      </c>
      <c r="C3464" s="7" t="s">
        <v>5421</v>
      </c>
      <c r="D3464" s="9" t="str">
        <f>HYPERLINK("C:\Users\lbimo\Desktop\CROHL\"&amp;CROHL3[[#This Row],[Unit]]&amp;"\"&amp;CROHL3[[#This Row],[ENL/OFC]]&amp;"\"&amp;CROHL3[[#This Row],[Full Listing (Folder Name)]],CROHL3[[#This Row],[Full Listing (Folder Name)]])</f>
        <v>Davis, Henry Co K 24th USCT Cpl</v>
      </c>
      <c r="E3464" s="7" t="s">
        <v>593</v>
      </c>
      <c r="F3464" s="7" t="s">
        <v>19</v>
      </c>
      <c r="G3464" s="7" t="s">
        <v>12</v>
      </c>
      <c r="H3464"/>
    </row>
    <row r="3465" spans="1:8" x14ac:dyDescent="0.25">
      <c r="A3465" s="7" t="s">
        <v>5003</v>
      </c>
      <c r="B3465" s="7" t="s">
        <v>8</v>
      </c>
      <c r="C3465" s="7" t="s">
        <v>5422</v>
      </c>
      <c r="D3465" s="9" t="str">
        <f>HYPERLINK("C:\Users\lbimo\Desktop\CROHL\"&amp;CROHL3[[#This Row],[Unit]]&amp;"\"&amp;CROHL3[[#This Row],[ENL/OFC]]&amp;"\"&amp;CROHL3[[#This Row],[Full Listing (Folder Name)]],CROHL3[[#This Row],[Full Listing (Folder Name)]])</f>
        <v>Davis, I Co K 24th USCT</v>
      </c>
      <c r="E3465" s="7" t="s">
        <v>593</v>
      </c>
      <c r="F3465" s="7" t="s">
        <v>5191</v>
      </c>
      <c r="G3465" s="7" t="s">
        <v>12</v>
      </c>
      <c r="H3465"/>
    </row>
    <row r="3466" spans="1:8" x14ac:dyDescent="0.25">
      <c r="A3466" s="7" t="s">
        <v>5003</v>
      </c>
      <c r="B3466" s="7" t="s">
        <v>8</v>
      </c>
      <c r="C3466" s="7" t="s">
        <v>5423</v>
      </c>
      <c r="D3466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B 24th USCT Musician</v>
      </c>
      <c r="E3466" s="7" t="s">
        <v>593</v>
      </c>
      <c r="F3466" s="7" t="s">
        <v>35</v>
      </c>
      <c r="G3466" s="7" t="s">
        <v>12</v>
      </c>
      <c r="H3466"/>
    </row>
    <row r="3467" spans="1:8" x14ac:dyDescent="0.25">
      <c r="A3467" s="7" t="s">
        <v>5003</v>
      </c>
      <c r="B3467" s="7" t="s">
        <v>8</v>
      </c>
      <c r="C3467" s="7" t="s">
        <v>5424</v>
      </c>
      <c r="D3467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H Co D 24th USCTn Sgt</v>
      </c>
      <c r="E3467" s="7" t="s">
        <v>593</v>
      </c>
      <c r="F3467" s="7" t="s">
        <v>35</v>
      </c>
      <c r="G3467" s="7" t="s">
        <v>36</v>
      </c>
      <c r="H3467"/>
    </row>
    <row r="3468" spans="1:8" x14ac:dyDescent="0.25">
      <c r="A3468" s="7" t="s">
        <v>5003</v>
      </c>
      <c r="B3468" s="7" t="s">
        <v>8</v>
      </c>
      <c r="C3468" s="7" t="s">
        <v>5425</v>
      </c>
      <c r="D3468" s="9" t="str">
        <f>HYPERLINK("C:\Users\lbimo\Desktop\CROHL\"&amp;CROHL3[[#This Row],[Unit]]&amp;"\"&amp;CROHL3[[#This Row],[ENL/OFC]]&amp;"\"&amp;CROHL3[[#This Row],[Full Listing (Folder Name)]],CROHL3[[#This Row],[Full Listing (Folder Name)]])</f>
        <v>Davis, Jesse Co D 24th USCT Pvt</v>
      </c>
      <c r="E3468" s="7" t="s">
        <v>593</v>
      </c>
      <c r="F3468" s="7" t="s">
        <v>324</v>
      </c>
      <c r="G3468" s="7" t="s">
        <v>12</v>
      </c>
      <c r="H3468"/>
    </row>
    <row r="3469" spans="1:8" x14ac:dyDescent="0.25">
      <c r="A3469" s="7" t="s">
        <v>5003</v>
      </c>
      <c r="B3469" s="7" t="s">
        <v>8</v>
      </c>
      <c r="C3469" s="7" t="s">
        <v>5426</v>
      </c>
      <c r="D3469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E 24th USCT Pvt</v>
      </c>
      <c r="E3469" s="7" t="s">
        <v>593</v>
      </c>
      <c r="F3469" s="7" t="s">
        <v>16</v>
      </c>
      <c r="G3469" s="7" t="s">
        <v>12</v>
      </c>
      <c r="H3469"/>
    </row>
    <row r="3470" spans="1:8" x14ac:dyDescent="0.25">
      <c r="A3470" s="7" t="s">
        <v>5003</v>
      </c>
      <c r="B3470" s="7" t="s">
        <v>8</v>
      </c>
      <c r="C3470" s="7" t="s">
        <v>5427</v>
      </c>
      <c r="D3470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F 24th USCT Pvt</v>
      </c>
      <c r="E3470" s="7" t="s">
        <v>593</v>
      </c>
      <c r="F3470" s="7" t="s">
        <v>16</v>
      </c>
      <c r="G3470" s="7" t="s">
        <v>12</v>
      </c>
      <c r="H3470"/>
    </row>
    <row r="3471" spans="1:8" x14ac:dyDescent="0.25">
      <c r="A3471" s="7" t="s">
        <v>5003</v>
      </c>
      <c r="B3471" s="7" t="s">
        <v>8</v>
      </c>
      <c r="C3471" s="7" t="s">
        <v>5428</v>
      </c>
      <c r="D3471" s="9" t="str">
        <f>HYPERLINK("C:\Users\lbimo\Desktop\CROHL\"&amp;CROHL3[[#This Row],[Unit]]&amp;"\"&amp;CROHL3[[#This Row],[ENL/OFC]]&amp;"\"&amp;CROHL3[[#This Row],[Full Listing (Folder Name)]],CROHL3[[#This Row],[Full Listing (Folder Name)]])</f>
        <v>Davis, Joseph Co I 24th USCT Pvt</v>
      </c>
      <c r="E3471" s="7" t="s">
        <v>593</v>
      </c>
      <c r="F3471" s="7" t="s">
        <v>84</v>
      </c>
      <c r="G3471" s="7" t="s">
        <v>12</v>
      </c>
      <c r="H3471"/>
    </row>
    <row r="3472" spans="1:8" x14ac:dyDescent="0.25">
      <c r="A3472" s="7" t="s">
        <v>5003</v>
      </c>
      <c r="B3472" s="7" t="s">
        <v>8</v>
      </c>
      <c r="C3472" s="7" t="s">
        <v>5429</v>
      </c>
      <c r="D3472" s="9" t="str">
        <f>HYPERLINK("C:\Users\lbimo\Desktop\CROHL\"&amp;CROHL3[[#This Row],[Unit]]&amp;"\"&amp;CROHL3[[#This Row],[ENL/OFC]]&amp;"\"&amp;CROHL3[[#This Row],[Full Listing (Folder Name)]],CROHL3[[#This Row],[Full Listing (Folder Name)]])</f>
        <v>Davis, Matthias Co E 24th USCT Pvt</v>
      </c>
      <c r="E3472" s="7" t="s">
        <v>593</v>
      </c>
      <c r="F3472" s="7" t="s">
        <v>5430</v>
      </c>
      <c r="G3472" s="7" t="s">
        <v>12</v>
      </c>
      <c r="H3472"/>
    </row>
    <row r="3473" spans="1:8" x14ac:dyDescent="0.25">
      <c r="A3473" s="7" t="s">
        <v>5003</v>
      </c>
      <c r="B3473" s="7" t="s">
        <v>72</v>
      </c>
      <c r="C3473" s="7" t="s">
        <v>5431</v>
      </c>
      <c r="D3473" s="9" t="str">
        <f>HYPERLINK("C:\Users\lbimo\Desktop\CROHL\"&amp;CROHL3[[#This Row],[Unit]]&amp;"\"&amp;CROHL3[[#This Row],[ENL/OFC]]&amp;"\"&amp;CROHL3[[#This Row],[Full Listing (Folder Name)]],CROHL3[[#This Row],[Full Listing (Folder Name)]])</f>
        <v>Davis, Robert W Co A 24th USCT 1st Lt</v>
      </c>
      <c r="E3473" s="7" t="s">
        <v>593</v>
      </c>
      <c r="F3473" s="7" t="s">
        <v>79</v>
      </c>
      <c r="G3473" s="7" t="s">
        <v>31</v>
      </c>
      <c r="H3473"/>
    </row>
    <row r="3474" spans="1:8" x14ac:dyDescent="0.25">
      <c r="A3474" s="7" t="s">
        <v>5003</v>
      </c>
      <c r="B3474" s="7" t="s">
        <v>8</v>
      </c>
      <c r="C3474" s="7" t="s">
        <v>5432</v>
      </c>
      <c r="D3474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F 24th USCT Pvt</v>
      </c>
      <c r="E3474" s="7" t="s">
        <v>593</v>
      </c>
      <c r="F3474" s="7" t="s">
        <v>11</v>
      </c>
      <c r="G3474" s="7" t="s">
        <v>12</v>
      </c>
      <c r="H3474"/>
    </row>
    <row r="3475" spans="1:8" x14ac:dyDescent="0.25">
      <c r="A3475" s="7" t="s">
        <v>5003</v>
      </c>
      <c r="B3475" s="7" t="s">
        <v>8</v>
      </c>
      <c r="C3475" s="7" t="s">
        <v>5433</v>
      </c>
      <c r="D3475" s="9" t="str">
        <f>HYPERLINK("C:\Users\lbimo\Desktop\CROHL\"&amp;CROHL3[[#This Row],[Unit]]&amp;"\"&amp;CROHL3[[#This Row],[ENL/OFC]]&amp;"\"&amp;CROHL3[[#This Row],[Full Listing (Folder Name)]],CROHL3[[#This Row],[Full Listing (Folder Name)]])</f>
        <v>Dawson, Edward Co F 24th USCT Pvt</v>
      </c>
      <c r="E3475" s="7" t="s">
        <v>3026</v>
      </c>
      <c r="F3475" s="7" t="s">
        <v>316</v>
      </c>
      <c r="G3475" s="7" t="s">
        <v>12</v>
      </c>
      <c r="H3475"/>
    </row>
    <row r="3476" spans="1:8" x14ac:dyDescent="0.25">
      <c r="A3476" s="7" t="s">
        <v>5003</v>
      </c>
      <c r="B3476" s="7" t="s">
        <v>8</v>
      </c>
      <c r="C3476" s="7" t="s">
        <v>5434</v>
      </c>
      <c r="D3476" s="9" t="str">
        <f>HYPERLINK("C:\Users\lbimo\Desktop\CROHL\"&amp;CROHL3[[#This Row],[Unit]]&amp;"\"&amp;CROHL3[[#This Row],[ENL/OFC]]&amp;"\"&amp;CROHL3[[#This Row],[Full Listing (Folder Name)]],CROHL3[[#This Row],[Full Listing (Folder Name)]])</f>
        <v>Dawson, John W Co D 24th USCT Pvt</v>
      </c>
      <c r="E3476" s="7" t="s">
        <v>3026</v>
      </c>
      <c r="F3476" s="7" t="s">
        <v>16</v>
      </c>
      <c r="G3476" s="7" t="s">
        <v>31</v>
      </c>
      <c r="H3476"/>
    </row>
    <row r="3477" spans="1:8" x14ac:dyDescent="0.25">
      <c r="A3477" s="7" t="s">
        <v>5003</v>
      </c>
      <c r="B3477" s="7" t="s">
        <v>8</v>
      </c>
      <c r="C3477" s="7" t="s">
        <v>5435</v>
      </c>
      <c r="D3477" s="9" t="str">
        <f>HYPERLINK("C:\Users\lbimo\Desktop\CROHL\"&amp;CROHL3[[#This Row],[Unit]]&amp;"\"&amp;CROHL3[[#This Row],[ENL/OFC]]&amp;"\"&amp;CROHL3[[#This Row],[Full Listing (Folder Name)]],CROHL3[[#This Row],[Full Listing (Folder Name)]])</f>
        <v>De Witt, James Isaac 24th USCT Pvt</v>
      </c>
      <c r="E3477" s="7" t="s">
        <v>5436</v>
      </c>
      <c r="F3477" s="7" t="s">
        <v>35</v>
      </c>
      <c r="G3477" s="7" t="s">
        <v>12</v>
      </c>
      <c r="H3477"/>
    </row>
    <row r="3478" spans="1:8" x14ac:dyDescent="0.25">
      <c r="A3478" s="7" t="s">
        <v>5003</v>
      </c>
      <c r="B3478" s="7" t="s">
        <v>8</v>
      </c>
      <c r="C3478" s="7" t="s">
        <v>5437</v>
      </c>
      <c r="D3478" s="9" t="str">
        <f>HYPERLINK("C:\Users\lbimo\Desktop\CROHL\"&amp;CROHL3[[#This Row],[Unit]]&amp;"\"&amp;CROHL3[[#This Row],[ENL/OFC]]&amp;"\"&amp;CROHL3[[#This Row],[Full Listing (Folder Name)]],CROHL3[[#This Row],[Full Listing (Folder Name)]])</f>
        <v>Dean, Robert Co C 24th USCT Pvt</v>
      </c>
      <c r="E3478" s="7" t="s">
        <v>5438</v>
      </c>
      <c r="F3478" s="7" t="s">
        <v>79</v>
      </c>
      <c r="G3478" s="7" t="s">
        <v>12</v>
      </c>
      <c r="H3478"/>
    </row>
    <row r="3479" spans="1:8" x14ac:dyDescent="0.25">
      <c r="A3479" s="7" t="s">
        <v>5003</v>
      </c>
      <c r="B3479" s="7" t="s">
        <v>8</v>
      </c>
      <c r="C3479" s="7" t="s">
        <v>5439</v>
      </c>
      <c r="D3479" s="9" t="str">
        <f>HYPERLINK("C:\Users\lbimo\Desktop\CROHL\"&amp;CROHL3[[#This Row],[Unit]]&amp;"\"&amp;CROHL3[[#This Row],[ENL/OFC]]&amp;"\"&amp;CROHL3[[#This Row],[Full Listing (Folder Name)]],CROHL3[[#This Row],[Full Listing (Folder Name)]])</f>
        <v>Deary, George Co G 24th USCT Pvt</v>
      </c>
      <c r="E3479" s="7" t="s">
        <v>5440</v>
      </c>
      <c r="F3479" s="7" t="s">
        <v>33</v>
      </c>
      <c r="G3479" s="7" t="s">
        <v>12</v>
      </c>
      <c r="H3479"/>
    </row>
    <row r="3480" spans="1:8" x14ac:dyDescent="0.25">
      <c r="A3480" s="7" t="s">
        <v>5003</v>
      </c>
      <c r="B3480" s="7" t="s">
        <v>8</v>
      </c>
      <c r="C3480" s="7" t="s">
        <v>5441</v>
      </c>
      <c r="D3480" s="9" t="str">
        <f>HYPERLINK("C:\Users\lbimo\Desktop\CROHL\"&amp;CROHL3[[#This Row],[Unit]]&amp;"\"&amp;CROHL3[[#This Row],[ENL/OFC]]&amp;"\"&amp;CROHL3[[#This Row],[Full Listing (Folder Name)]],CROHL3[[#This Row],[Full Listing (Folder Name)]])</f>
        <v>Deggs, Albert Co C 24th USCT Pvt</v>
      </c>
      <c r="E3480" s="7" t="s">
        <v>5442</v>
      </c>
      <c r="F3480" s="7" t="s">
        <v>475</v>
      </c>
      <c r="G3480" s="7" t="s">
        <v>12</v>
      </c>
      <c r="H3480"/>
    </row>
    <row r="3481" spans="1:8" x14ac:dyDescent="0.25">
      <c r="A3481" s="7" t="s">
        <v>5003</v>
      </c>
      <c r="B3481" s="7" t="s">
        <v>8</v>
      </c>
      <c r="C3481" s="7" t="s">
        <v>5443</v>
      </c>
      <c r="D3481" s="9" t="str">
        <f>HYPERLINK("C:\Users\lbimo\Desktop\CROHL\"&amp;CROHL3[[#This Row],[Unit]]&amp;"\"&amp;CROHL3[[#This Row],[ENL/OFC]]&amp;"\"&amp;CROHL3[[#This Row],[Full Listing (Folder Name)]],CROHL3[[#This Row],[Full Listing (Folder Name)]])</f>
        <v>Delaney, Henry Co A 24th USCT Pvt</v>
      </c>
      <c r="E3481" s="7" t="s">
        <v>5444</v>
      </c>
      <c r="F3481" s="7" t="s">
        <v>19</v>
      </c>
      <c r="G3481" s="7" t="s">
        <v>12</v>
      </c>
      <c r="H3481"/>
    </row>
    <row r="3482" spans="1:8" x14ac:dyDescent="0.25">
      <c r="A3482" s="7" t="s">
        <v>5003</v>
      </c>
      <c r="B3482" s="7" t="s">
        <v>8</v>
      </c>
      <c r="C3482" s="7" t="s">
        <v>5445</v>
      </c>
      <c r="D3482" s="9" t="str">
        <f>HYPERLINK("C:\Users\lbimo\Desktop\CROHL\"&amp;CROHL3[[#This Row],[Unit]]&amp;"\"&amp;CROHL3[[#This Row],[ENL/OFC]]&amp;"\"&amp;CROHL3[[#This Row],[Full Listing (Folder Name)]],CROHL3[[#This Row],[Full Listing (Folder Name)]])</f>
        <v>Demby, John Co G 24th USCT Pvt</v>
      </c>
      <c r="E3482" s="7" t="s">
        <v>3056</v>
      </c>
      <c r="F3482" s="7" t="s">
        <v>16</v>
      </c>
      <c r="G3482" s="7" t="s">
        <v>12</v>
      </c>
      <c r="H3482"/>
    </row>
    <row r="3483" spans="1:8" x14ac:dyDescent="0.25">
      <c r="A3483" s="7" t="s">
        <v>5003</v>
      </c>
      <c r="B3483" s="7" t="s">
        <v>8</v>
      </c>
      <c r="C3483" s="7" t="s">
        <v>5446</v>
      </c>
      <c r="D3483" s="9" t="str">
        <f>HYPERLINK("C:\Users\lbimo\Desktop\CROHL\"&amp;CROHL3[[#This Row],[Unit]]&amp;"\"&amp;CROHL3[[#This Row],[ENL/OFC]]&amp;"\"&amp;CROHL3[[#This Row],[Full Listing (Folder Name)]],CROHL3[[#This Row],[Full Listing (Folder Name)]])</f>
        <v>Deny, George 24th USCT Pvt</v>
      </c>
      <c r="E3483" s="7" t="s">
        <v>5447</v>
      </c>
      <c r="F3483" s="7" t="s">
        <v>33</v>
      </c>
      <c r="G3483" s="7" t="s">
        <v>12</v>
      </c>
      <c r="H3483"/>
    </row>
    <row r="3484" spans="1:8" x14ac:dyDescent="0.25">
      <c r="A3484" s="7" t="s">
        <v>5003</v>
      </c>
      <c r="B3484" s="7" t="s">
        <v>8</v>
      </c>
      <c r="C3484" s="7" t="s">
        <v>5448</v>
      </c>
      <c r="D3484" s="9" t="str">
        <f>HYPERLINK("C:\Users\lbimo\Desktop\CROHL\"&amp;CROHL3[[#This Row],[Unit]]&amp;"\"&amp;CROHL3[[#This Row],[ENL/OFC]]&amp;"\"&amp;CROHL3[[#This Row],[Full Listing (Folder Name)]],CROHL3[[#This Row],[Full Listing (Folder Name)]])</f>
        <v>Derrickson, Andrew Co D 24th USCT Cpl</v>
      </c>
      <c r="E3484" s="7" t="s">
        <v>620</v>
      </c>
      <c r="F3484" s="7" t="s">
        <v>166</v>
      </c>
      <c r="G3484" s="7" t="s">
        <v>12</v>
      </c>
      <c r="H3484"/>
    </row>
    <row r="3485" spans="1:8" x14ac:dyDescent="0.25">
      <c r="A3485" s="7" t="s">
        <v>5003</v>
      </c>
      <c r="B3485" s="7" t="s">
        <v>8</v>
      </c>
      <c r="C3485" s="7" t="s">
        <v>5449</v>
      </c>
      <c r="D3485" s="9" t="str">
        <f>HYPERLINK("C:\Users\lbimo\Desktop\CROHL\"&amp;CROHL3[[#This Row],[Unit]]&amp;"\"&amp;CROHL3[[#This Row],[ENL/OFC]]&amp;"\"&amp;CROHL3[[#This Row],[Full Listing (Folder Name)]],CROHL3[[#This Row],[Full Listing (Folder Name)]])</f>
        <v>Derry, George Co K 24th USCT Pvt</v>
      </c>
      <c r="E3485" s="7" t="s">
        <v>5450</v>
      </c>
      <c r="F3485" s="7" t="s">
        <v>33</v>
      </c>
      <c r="G3485" s="7" t="s">
        <v>12</v>
      </c>
      <c r="H3485"/>
    </row>
    <row r="3486" spans="1:8" x14ac:dyDescent="0.25">
      <c r="A3486" s="7" t="s">
        <v>5003</v>
      </c>
      <c r="B3486" s="7" t="s">
        <v>8</v>
      </c>
      <c r="C3486" s="7" t="s">
        <v>5451</v>
      </c>
      <c r="D3486" s="9" t="str">
        <f>HYPERLINK("C:\Users\lbimo\Desktop\CROHL\"&amp;CROHL3[[#This Row],[Unit]]&amp;"\"&amp;CROHL3[[#This Row],[ENL/OFC]]&amp;"\"&amp;CROHL3[[#This Row],[Full Listing (Folder Name)]],CROHL3[[#This Row],[Full Listing (Folder Name)]])</f>
        <v>Derry, Joseph H Co K 24th USCT Pvt</v>
      </c>
      <c r="E3486" s="7" t="s">
        <v>5450</v>
      </c>
      <c r="F3486" s="7" t="s">
        <v>84</v>
      </c>
      <c r="G3486" s="7" t="s">
        <v>36</v>
      </c>
      <c r="H3486"/>
    </row>
    <row r="3487" spans="1:8" x14ac:dyDescent="0.25">
      <c r="A3487" s="7" t="s">
        <v>5003</v>
      </c>
      <c r="B3487" s="7" t="s">
        <v>8</v>
      </c>
      <c r="C3487" s="7" t="s">
        <v>5452</v>
      </c>
      <c r="D3487" s="9" t="str">
        <f>HYPERLINK("C:\Users\lbimo\Desktop\CROHL\"&amp;CROHL3[[#This Row],[Unit]]&amp;"\"&amp;CROHL3[[#This Row],[ENL/OFC]]&amp;"\"&amp;CROHL3[[#This Row],[Full Listing (Folder Name)]],CROHL3[[#This Row],[Full Listing (Folder Name)]])</f>
        <v>Dickson, William Co D 24th USCT Pvt</v>
      </c>
      <c r="E3487" s="7" t="s">
        <v>624</v>
      </c>
      <c r="F3487" s="7" t="s">
        <v>11</v>
      </c>
      <c r="G3487" s="7" t="s">
        <v>12</v>
      </c>
      <c r="H3487"/>
    </row>
    <row r="3488" spans="1:8" x14ac:dyDescent="0.25">
      <c r="A3488" s="7" t="s">
        <v>5003</v>
      </c>
      <c r="B3488" s="7" t="s">
        <v>8</v>
      </c>
      <c r="C3488" s="7" t="s">
        <v>5453</v>
      </c>
      <c r="D3488" s="9" t="str">
        <f>HYPERLINK("C:\Users\lbimo\Desktop\CROHL\"&amp;CROHL3[[#This Row],[Unit]]&amp;"\"&amp;CROHL3[[#This Row],[ENL/OFC]]&amp;"\"&amp;CROHL3[[#This Row],[Full Listing (Folder Name)]],CROHL3[[#This Row],[Full Listing (Folder Name)]])</f>
        <v>Diehl, Benjamin B Co H 24th USCT Pvt</v>
      </c>
      <c r="E3488" s="7" t="s">
        <v>3086</v>
      </c>
      <c r="F3488" s="7" t="s">
        <v>71</v>
      </c>
      <c r="G3488" s="7" t="s">
        <v>521</v>
      </c>
      <c r="H3488"/>
    </row>
    <row r="3489" spans="1:8" x14ac:dyDescent="0.25">
      <c r="A3489" s="7" t="s">
        <v>5003</v>
      </c>
      <c r="B3489" s="7" t="s">
        <v>8</v>
      </c>
      <c r="C3489" s="7" t="s">
        <v>5454</v>
      </c>
      <c r="D3489" s="9" t="str">
        <f>HYPERLINK("C:\Users\lbimo\Desktop\CROHL\"&amp;CROHL3[[#This Row],[Unit]]&amp;"\"&amp;CROHL3[[#This Row],[ENL/OFC]]&amp;"\"&amp;CROHL3[[#This Row],[Full Listing (Folder Name)]],CROHL3[[#This Row],[Full Listing (Folder Name)]])</f>
        <v>Diggs, William H Co D 24th USCT Musician</v>
      </c>
      <c r="E3489" s="7" t="s">
        <v>3088</v>
      </c>
      <c r="F3489" s="7" t="s">
        <v>11</v>
      </c>
      <c r="G3489" s="7" t="s">
        <v>36</v>
      </c>
      <c r="H3489"/>
    </row>
    <row r="3490" spans="1:8" x14ac:dyDescent="0.25">
      <c r="A3490" s="7" t="s">
        <v>5003</v>
      </c>
      <c r="B3490" s="7" t="s">
        <v>8</v>
      </c>
      <c r="C3490" s="7" t="s">
        <v>5455</v>
      </c>
      <c r="D3490" s="9" t="str">
        <f>HYPERLINK("C:\Users\lbimo\Desktop\CROHL\"&amp;CROHL3[[#This Row],[Unit]]&amp;"\"&amp;CROHL3[[#This Row],[ENL/OFC]]&amp;"\"&amp;CROHL3[[#This Row],[Full Listing (Folder Name)]],CROHL3[[#This Row],[Full Listing (Folder Name)]])</f>
        <v>Diggs, Albert Co C 24th USCT Pvt</v>
      </c>
      <c r="E3490" s="7" t="s">
        <v>3088</v>
      </c>
      <c r="F3490" s="7" t="s">
        <v>475</v>
      </c>
      <c r="G3490" s="7" t="s">
        <v>12</v>
      </c>
      <c r="H3490"/>
    </row>
    <row r="3491" spans="1:8" x14ac:dyDescent="0.25">
      <c r="A3491" s="7" t="s">
        <v>5003</v>
      </c>
      <c r="B3491" s="7" t="s">
        <v>8</v>
      </c>
      <c r="C3491" s="7" t="s">
        <v>5456</v>
      </c>
      <c r="D3491" s="9" t="str">
        <f>HYPERLINK("C:\Users\lbimo\Desktop\CROHL\"&amp;CROHL3[[#This Row],[Unit]]&amp;"\"&amp;CROHL3[[#This Row],[ENL/OFC]]&amp;"\"&amp;CROHL3[[#This Row],[Full Listing (Folder Name)]],CROHL3[[#This Row],[Full Listing (Folder Name)]])</f>
        <v>Dillen, George Co B 24th USCT Pvt</v>
      </c>
      <c r="E3491" s="7" t="s">
        <v>5457</v>
      </c>
      <c r="F3491" s="7" t="s">
        <v>33</v>
      </c>
      <c r="G3491" s="7" t="s">
        <v>12</v>
      </c>
      <c r="H3491"/>
    </row>
    <row r="3492" spans="1:8" x14ac:dyDescent="0.25">
      <c r="A3492" s="7" t="s">
        <v>5003</v>
      </c>
      <c r="B3492" s="7" t="s">
        <v>8</v>
      </c>
      <c r="C3492" s="7" t="s">
        <v>5458</v>
      </c>
      <c r="D3492" s="9" t="str">
        <f>HYPERLINK("C:\Users\lbimo\Desktop\CROHL\"&amp;CROHL3[[#This Row],[Unit]]&amp;"\"&amp;CROHL3[[#This Row],[ENL/OFC]]&amp;"\"&amp;CROHL3[[#This Row],[Full Listing (Folder Name)]],CROHL3[[#This Row],[Full Listing (Folder Name)]])</f>
        <v>Dillon, George Co B 24th USCT Pvt</v>
      </c>
      <c r="E3492" s="7" t="s">
        <v>3093</v>
      </c>
      <c r="F3492" s="7" t="s">
        <v>33</v>
      </c>
      <c r="G3492" s="7" t="s">
        <v>12</v>
      </c>
      <c r="H3492"/>
    </row>
    <row r="3493" spans="1:8" x14ac:dyDescent="0.25">
      <c r="A3493" s="7" t="s">
        <v>5003</v>
      </c>
      <c r="B3493" s="7" t="s">
        <v>8</v>
      </c>
      <c r="C3493" s="7" t="s">
        <v>5459</v>
      </c>
      <c r="D3493" s="9" t="str">
        <f>HYPERLINK("C:\Users\lbimo\Desktop\CROHL\"&amp;CROHL3[[#This Row],[Unit]]&amp;"\"&amp;CROHL3[[#This Row],[ENL/OFC]]&amp;"\"&amp;CROHL3[[#This Row],[Full Listing (Folder Name)]],CROHL3[[#This Row],[Full Listing (Folder Name)]])</f>
        <v>Disbery, Benjamin F Co C 24th USCT Cpl</v>
      </c>
      <c r="E3493" s="7" t="s">
        <v>5460</v>
      </c>
      <c r="F3493" s="7" t="s">
        <v>71</v>
      </c>
      <c r="G3493" s="7" t="s">
        <v>176</v>
      </c>
      <c r="H3493"/>
    </row>
    <row r="3494" spans="1:8" x14ac:dyDescent="0.25">
      <c r="A3494" s="7" t="s">
        <v>5003</v>
      </c>
      <c r="B3494" s="7" t="s">
        <v>8</v>
      </c>
      <c r="C3494" s="7" t="s">
        <v>5461</v>
      </c>
      <c r="D3494" s="9" t="str">
        <f>HYPERLINK("C:\Users\lbimo\Desktop\CROHL\"&amp;CROHL3[[#This Row],[Unit]]&amp;"\"&amp;CROHL3[[#This Row],[ENL/OFC]]&amp;"\"&amp;CROHL3[[#This Row],[Full Listing (Folder Name)]],CROHL3[[#This Row],[Full Listing (Folder Name)]])</f>
        <v>Dishberry, Benjamin F Co C 24th USCT Cpl</v>
      </c>
      <c r="E3494" s="7" t="s">
        <v>5462</v>
      </c>
      <c r="F3494" s="7" t="s">
        <v>71</v>
      </c>
      <c r="G3494" s="7" t="s">
        <v>176</v>
      </c>
      <c r="H3494"/>
    </row>
    <row r="3495" spans="1:8" x14ac:dyDescent="0.25">
      <c r="A3495" s="7" t="s">
        <v>5003</v>
      </c>
      <c r="B3495" s="7" t="s">
        <v>8</v>
      </c>
      <c r="C3495" s="7" t="s">
        <v>5463</v>
      </c>
      <c r="D3495" s="9" t="str">
        <f>HYPERLINK("C:\Users\lbimo\Desktop\CROHL\"&amp;CROHL3[[#This Row],[Unit]]&amp;"\"&amp;CROHL3[[#This Row],[ENL/OFC]]&amp;"\"&amp;CROHL3[[#This Row],[Full Listing (Folder Name)]],CROHL3[[#This Row],[Full Listing (Folder Name)]])</f>
        <v>Doman, Samuel G Co G 24th USCT Pvt</v>
      </c>
      <c r="E3495" s="7" t="s">
        <v>5464</v>
      </c>
      <c r="F3495" s="7" t="s">
        <v>15</v>
      </c>
      <c r="G3495" s="7" t="s">
        <v>293</v>
      </c>
      <c r="H3495"/>
    </row>
    <row r="3496" spans="1:8" x14ac:dyDescent="0.25">
      <c r="A3496" s="7" t="s">
        <v>5003</v>
      </c>
      <c r="B3496" s="7" t="s">
        <v>8</v>
      </c>
      <c r="C3496" s="7" t="s">
        <v>5465</v>
      </c>
      <c r="D3496" s="9" t="str">
        <f>HYPERLINK("C:\Users\lbimo\Desktop\CROHL\"&amp;CROHL3[[#This Row],[Unit]]&amp;"\"&amp;CROHL3[[#This Row],[ENL/OFC]]&amp;"\"&amp;CROHL3[[#This Row],[Full Listing (Folder Name)]],CROHL3[[#This Row],[Full Listing (Folder Name)]])</f>
        <v>Donagan, George H Co D 24th USCT Pvt</v>
      </c>
      <c r="E3496" s="7" t="s">
        <v>5466</v>
      </c>
      <c r="F3496" s="7" t="s">
        <v>33</v>
      </c>
      <c r="G3496" s="7" t="s">
        <v>36</v>
      </c>
      <c r="H3496"/>
    </row>
    <row r="3497" spans="1:8" x14ac:dyDescent="0.25">
      <c r="A3497" s="7" t="s">
        <v>5003</v>
      </c>
      <c r="B3497" s="7" t="s">
        <v>8</v>
      </c>
      <c r="C3497" s="7" t="s">
        <v>5467</v>
      </c>
      <c r="D3497" s="9" t="str">
        <f>HYPERLINK("C:\Users\lbimo\Desktop\CROHL\"&amp;CROHL3[[#This Row],[Unit]]&amp;"\"&amp;CROHL3[[#This Row],[ENL/OFC]]&amp;"\"&amp;CROHL3[[#This Row],[Full Listing (Folder Name)]],CROHL3[[#This Row],[Full Listing (Folder Name)]])</f>
        <v>Donney, Samuel Co D 24th USCT Pvt</v>
      </c>
      <c r="E3497" s="7" t="s">
        <v>5468</v>
      </c>
      <c r="F3497" s="7" t="s">
        <v>15</v>
      </c>
      <c r="G3497" s="7" t="s">
        <v>12</v>
      </c>
      <c r="H3497"/>
    </row>
    <row r="3498" spans="1:8" x14ac:dyDescent="0.25">
      <c r="A3498" s="7" t="s">
        <v>5003</v>
      </c>
      <c r="B3498" s="7" t="s">
        <v>8</v>
      </c>
      <c r="C3498" s="7" t="s">
        <v>5469</v>
      </c>
      <c r="D3498" s="9" t="str">
        <f>HYPERLINK("C:\Users\lbimo\Desktop\CROHL\"&amp;CROHL3[[#This Row],[Unit]]&amp;"\"&amp;CROHL3[[#This Row],[ENL/OFC]]&amp;"\"&amp;CROHL3[[#This Row],[Full Listing (Folder Name)]],CROHL3[[#This Row],[Full Listing (Folder Name)]])</f>
        <v>Donovan, C Co D 24th USCT Pvt</v>
      </c>
      <c r="E3498" s="7" t="s">
        <v>5470</v>
      </c>
      <c r="F3498" s="7" t="s">
        <v>97</v>
      </c>
      <c r="G3498" s="7" t="s">
        <v>12</v>
      </c>
      <c r="H3498"/>
    </row>
    <row r="3499" spans="1:8" x14ac:dyDescent="0.25">
      <c r="A3499" s="7" t="s">
        <v>5003</v>
      </c>
      <c r="B3499" s="7" t="s">
        <v>8</v>
      </c>
      <c r="C3499" s="7" t="s">
        <v>5471</v>
      </c>
      <c r="D3499" s="9" t="str">
        <f>HYPERLINK("C:\Users\lbimo\Desktop\CROHL\"&amp;CROHL3[[#This Row],[Unit]]&amp;"\"&amp;CROHL3[[#This Row],[ENL/OFC]]&amp;"\"&amp;CROHL3[[#This Row],[Full Listing (Folder Name)]],CROHL3[[#This Row],[Full Listing (Folder Name)]])</f>
        <v>Dorsey, Jeremiah Co I 24th USCT Pvt</v>
      </c>
      <c r="E3499" s="7" t="s">
        <v>648</v>
      </c>
      <c r="F3499" s="7" t="s">
        <v>228</v>
      </c>
      <c r="G3499" s="7" t="s">
        <v>12</v>
      </c>
      <c r="H3499"/>
    </row>
    <row r="3500" spans="1:8" x14ac:dyDescent="0.25">
      <c r="A3500" s="7" t="s">
        <v>5003</v>
      </c>
      <c r="B3500" s="7" t="s">
        <v>8</v>
      </c>
      <c r="C3500" s="7" t="s">
        <v>5472</v>
      </c>
      <c r="D3500" s="9" t="str">
        <f>HYPERLINK("C:\Users\lbimo\Desktop\CROHL\"&amp;CROHL3[[#This Row],[Unit]]&amp;"\"&amp;CROHL3[[#This Row],[ENL/OFC]]&amp;"\"&amp;CROHL3[[#This Row],[Full Listing (Folder Name)]],CROHL3[[#This Row],[Full Listing (Folder Name)]])</f>
        <v>Dorsey, Jesse Co G 24th USCT Pvt</v>
      </c>
      <c r="E3500" s="7" t="s">
        <v>648</v>
      </c>
      <c r="F3500" s="7" t="s">
        <v>324</v>
      </c>
      <c r="G3500" s="7" t="s">
        <v>12</v>
      </c>
      <c r="H3500"/>
    </row>
    <row r="3501" spans="1:8" x14ac:dyDescent="0.25">
      <c r="A3501" s="7" t="s">
        <v>5003</v>
      </c>
      <c r="B3501" s="7" t="s">
        <v>8</v>
      </c>
      <c r="C3501" s="7" t="s">
        <v>5473</v>
      </c>
      <c r="D3501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W Co D 24th USCT Pvt</v>
      </c>
      <c r="E3501" s="7" t="s">
        <v>648</v>
      </c>
      <c r="F3501" s="7" t="s">
        <v>16</v>
      </c>
      <c r="G3501" s="7" t="s">
        <v>31</v>
      </c>
      <c r="H3501"/>
    </row>
    <row r="3502" spans="1:8" x14ac:dyDescent="0.25">
      <c r="A3502" s="7" t="s">
        <v>5003</v>
      </c>
      <c r="B3502" s="7" t="s">
        <v>8</v>
      </c>
      <c r="C3502" s="7" t="s">
        <v>5474</v>
      </c>
      <c r="D3502" s="9" t="str">
        <f>HYPERLINK("C:\Users\lbimo\Desktop\CROHL\"&amp;CROHL3[[#This Row],[Unit]]&amp;"\"&amp;CROHL3[[#This Row],[ENL/OFC]]&amp;"\"&amp;CROHL3[[#This Row],[Full Listing (Folder Name)]],CROHL3[[#This Row],[Full Listing (Folder Name)]])</f>
        <v>Dorsey, Michael Co B 24th USCT Pvt</v>
      </c>
      <c r="E3502" s="7" t="s">
        <v>648</v>
      </c>
      <c r="F3502" s="7" t="s">
        <v>660</v>
      </c>
      <c r="G3502" s="7" t="s">
        <v>12</v>
      </c>
      <c r="H3502"/>
    </row>
    <row r="3503" spans="1:8" x14ac:dyDescent="0.25">
      <c r="A3503" s="7" t="s">
        <v>5003</v>
      </c>
      <c r="B3503" s="7" t="s">
        <v>8</v>
      </c>
      <c r="C3503" s="7" t="s">
        <v>5475</v>
      </c>
      <c r="D3503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Co D 24th USCT Pvt</v>
      </c>
      <c r="E3503" s="7" t="s">
        <v>648</v>
      </c>
      <c r="F3503" s="7" t="s">
        <v>11</v>
      </c>
      <c r="G3503" s="7" t="s">
        <v>12</v>
      </c>
      <c r="H3503"/>
    </row>
    <row r="3504" spans="1:8" x14ac:dyDescent="0.25">
      <c r="A3504" s="7" t="s">
        <v>5003</v>
      </c>
      <c r="B3504" s="7" t="s">
        <v>8</v>
      </c>
      <c r="C3504" s="7" t="s">
        <v>5476</v>
      </c>
      <c r="D3504" s="9" t="str">
        <f>HYPERLINK("C:\Users\lbimo\Desktop\CROHL\"&amp;CROHL3[[#This Row],[Unit]]&amp;"\"&amp;CROHL3[[#This Row],[ENL/OFC]]&amp;"\"&amp;CROHL3[[#This Row],[Full Listing (Folder Name)]],CROHL3[[#This Row],[Full Listing (Folder Name)]])</f>
        <v>Dossey, Jeremiah Co I 24th USCT Pvt</v>
      </c>
      <c r="E3504" s="7" t="s">
        <v>5477</v>
      </c>
      <c r="F3504" s="7" t="s">
        <v>228</v>
      </c>
      <c r="G3504" s="7" t="s">
        <v>12</v>
      </c>
      <c r="H3504"/>
    </row>
    <row r="3505" spans="1:8" x14ac:dyDescent="0.25">
      <c r="A3505" s="7" t="s">
        <v>5003</v>
      </c>
      <c r="B3505" s="7" t="s">
        <v>8</v>
      </c>
      <c r="C3505" s="7" t="s">
        <v>5478</v>
      </c>
      <c r="D3505" s="9" t="str">
        <f>HYPERLINK("C:\Users\lbimo\Desktop\CROHL\"&amp;CROHL3[[#This Row],[Unit]]&amp;"\"&amp;CROHL3[[#This Row],[ENL/OFC]]&amp;"\"&amp;CROHL3[[#This Row],[Full Listing (Folder Name)]],CROHL3[[#This Row],[Full Listing (Folder Name)]])</f>
        <v>Douglass, George Co E 24th USCT Pvt</v>
      </c>
      <c r="E3505" s="7" t="s">
        <v>3116</v>
      </c>
      <c r="F3505" s="7" t="s">
        <v>33</v>
      </c>
      <c r="G3505" s="7" t="s">
        <v>12</v>
      </c>
      <c r="H3505"/>
    </row>
    <row r="3506" spans="1:8" x14ac:dyDescent="0.25">
      <c r="A3506" s="7" t="s">
        <v>5003</v>
      </c>
      <c r="B3506" s="7" t="s">
        <v>8</v>
      </c>
      <c r="C3506" s="7" t="s">
        <v>5479</v>
      </c>
      <c r="D3506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James  Co A 24th USCT Pvt</v>
      </c>
      <c r="E3506" s="7" t="s">
        <v>3116</v>
      </c>
      <c r="F3506" s="7" t="s">
        <v>35</v>
      </c>
      <c r="G3506" s="7" t="s">
        <v>12</v>
      </c>
      <c r="H3506"/>
    </row>
    <row r="3507" spans="1:8" x14ac:dyDescent="0.25">
      <c r="A3507" s="7" t="s">
        <v>5003</v>
      </c>
      <c r="B3507" s="7" t="s">
        <v>8</v>
      </c>
      <c r="C3507" s="7" t="s">
        <v>5480</v>
      </c>
      <c r="D3507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John Co K 24th USCT Pvt</v>
      </c>
      <c r="E3507" s="7" t="s">
        <v>3116</v>
      </c>
      <c r="F3507" s="7" t="s">
        <v>16</v>
      </c>
      <c r="G3507" s="7" t="s">
        <v>12</v>
      </c>
      <c r="H3507"/>
    </row>
    <row r="3508" spans="1:8" x14ac:dyDescent="0.25">
      <c r="A3508" s="7" t="s">
        <v>5003</v>
      </c>
      <c r="B3508" s="7" t="s">
        <v>8</v>
      </c>
      <c r="C3508" s="7" t="s">
        <v>5481</v>
      </c>
      <c r="D3508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Joshua  Co A 24th USCT Pvt</v>
      </c>
      <c r="E3508" s="7" t="s">
        <v>3116</v>
      </c>
      <c r="F3508" s="7" t="s">
        <v>5482</v>
      </c>
      <c r="G3508" s="7" t="s">
        <v>12</v>
      </c>
      <c r="H3508"/>
    </row>
    <row r="3509" spans="1:8" x14ac:dyDescent="0.25">
      <c r="A3509" s="7" t="s">
        <v>5003</v>
      </c>
      <c r="B3509" s="7" t="s">
        <v>8</v>
      </c>
      <c r="C3509" s="7" t="s">
        <v>5483</v>
      </c>
      <c r="D3509" s="9" t="str">
        <f>HYPERLINK("C:\Users\lbimo\Desktop\CROHL\"&amp;CROHL3[[#This Row],[Unit]]&amp;"\"&amp;CROHL3[[#This Row],[ENL/OFC]]&amp;"\"&amp;CROHL3[[#This Row],[Full Listing (Folder Name)]],CROHL3[[#This Row],[Full Listing (Folder Name)]])</f>
        <v>Douman, Josiah Co B 24th USCT Pvt</v>
      </c>
      <c r="E3509" s="7" t="s">
        <v>5484</v>
      </c>
      <c r="F3509" s="7" t="s">
        <v>463</v>
      </c>
      <c r="G3509" s="7" t="s">
        <v>12</v>
      </c>
      <c r="H3509"/>
    </row>
    <row r="3510" spans="1:8" x14ac:dyDescent="0.25">
      <c r="A3510" s="7" t="s">
        <v>5003</v>
      </c>
      <c r="B3510" s="7" t="s">
        <v>8</v>
      </c>
      <c r="C3510" s="7" t="s">
        <v>5485</v>
      </c>
      <c r="D3510" s="9" t="str">
        <f>HYPERLINK("C:\Users\lbimo\Desktop\CROHL\"&amp;CROHL3[[#This Row],[Unit]]&amp;"\"&amp;CROHL3[[#This Row],[ENL/OFC]]&amp;"\"&amp;CROHL3[[#This Row],[Full Listing (Folder Name)]],CROHL3[[#This Row],[Full Listing (Folder Name)]])</f>
        <v>Dounan, Josiah Co B 24th USCT Pvt</v>
      </c>
      <c r="E3510" s="7" t="s">
        <v>5486</v>
      </c>
      <c r="F3510" s="7" t="s">
        <v>463</v>
      </c>
      <c r="G3510" s="7" t="s">
        <v>12</v>
      </c>
      <c r="H3510"/>
    </row>
    <row r="3511" spans="1:8" x14ac:dyDescent="0.25">
      <c r="A3511" s="7" t="s">
        <v>5003</v>
      </c>
      <c r="B3511" s="7" t="s">
        <v>8</v>
      </c>
      <c r="C3511" s="7" t="s">
        <v>5487</v>
      </c>
      <c r="D3511" s="9" t="str">
        <f>HYPERLINK("C:\Users\lbimo\Desktop\CROHL\"&amp;CROHL3[[#This Row],[Unit]]&amp;"\"&amp;CROHL3[[#This Row],[ENL/OFC]]&amp;"\"&amp;CROHL3[[#This Row],[Full Listing (Folder Name)]],CROHL3[[#This Row],[Full Listing (Folder Name)]])</f>
        <v>Downey, Noah Co D 24th USCT Pvt</v>
      </c>
      <c r="E3511" s="7" t="s">
        <v>666</v>
      </c>
      <c r="F3511" s="7" t="s">
        <v>1756</v>
      </c>
      <c r="G3511" s="7" t="s">
        <v>12</v>
      </c>
      <c r="H3511"/>
    </row>
    <row r="3512" spans="1:8" x14ac:dyDescent="0.25">
      <c r="A3512" s="7" t="s">
        <v>5003</v>
      </c>
      <c r="B3512" s="7" t="s">
        <v>8</v>
      </c>
      <c r="C3512" s="7" t="s">
        <v>5488</v>
      </c>
      <c r="D3512" s="9" t="str">
        <f>HYPERLINK("C:\Users\lbimo\Desktop\CROHL\"&amp;CROHL3[[#This Row],[Unit]]&amp;"\"&amp;CROHL3[[#This Row],[ENL/OFC]]&amp;"\"&amp;CROHL3[[#This Row],[Full Listing (Folder Name)]],CROHL3[[#This Row],[Full Listing (Folder Name)]])</f>
        <v>Downey, Samuel Co D 24th USCT Pvt</v>
      </c>
      <c r="E3512" s="7" t="s">
        <v>666</v>
      </c>
      <c r="F3512" s="7" t="s">
        <v>15</v>
      </c>
      <c r="G3512" s="7" t="s">
        <v>12</v>
      </c>
      <c r="H3512"/>
    </row>
    <row r="3513" spans="1:8" x14ac:dyDescent="0.25">
      <c r="A3513" s="7" t="s">
        <v>5003</v>
      </c>
      <c r="B3513" s="7" t="s">
        <v>8</v>
      </c>
      <c r="C3513" s="7" t="s">
        <v>5489</v>
      </c>
      <c r="D3513" s="9" t="str">
        <f>HYPERLINK("C:\Users\lbimo\Desktop\CROHL\"&amp;CROHL3[[#This Row],[Unit]]&amp;"\"&amp;CROHL3[[#This Row],[ENL/OFC]]&amp;"\"&amp;CROHL3[[#This Row],[Full Listing (Folder Name)]],CROHL3[[#This Row],[Full Listing (Folder Name)]])</f>
        <v>Downing, Jack Co B 24th USCT Cpl</v>
      </c>
      <c r="E3513" s="7" t="s">
        <v>668</v>
      </c>
      <c r="F3513" s="7" t="s">
        <v>369</v>
      </c>
      <c r="G3513" s="7" t="s">
        <v>12</v>
      </c>
      <c r="H3513"/>
    </row>
    <row r="3514" spans="1:8" x14ac:dyDescent="0.25">
      <c r="A3514" s="7" t="s">
        <v>5003</v>
      </c>
      <c r="B3514" s="7" t="s">
        <v>8</v>
      </c>
      <c r="C3514" s="7" t="s">
        <v>5490</v>
      </c>
      <c r="D3514" s="9" t="str">
        <f>HYPERLINK("C:\Users\lbimo\Desktop\CROHL\"&amp;CROHL3[[#This Row],[Unit]]&amp;"\"&amp;CROHL3[[#This Row],[ENL/OFC]]&amp;"\"&amp;CROHL3[[#This Row],[Full Listing (Folder Name)]],CROHL3[[#This Row],[Full Listing (Folder Name)]])</f>
        <v>Doyle, William H Co E 24th USCT Pvt</v>
      </c>
      <c r="E3514" s="7" t="s">
        <v>5491</v>
      </c>
      <c r="F3514" s="7" t="s">
        <v>11</v>
      </c>
      <c r="G3514" s="7" t="s">
        <v>36</v>
      </c>
      <c r="H3514"/>
    </row>
    <row r="3515" spans="1:8" x14ac:dyDescent="0.25">
      <c r="A3515" s="7" t="s">
        <v>5003</v>
      </c>
      <c r="B3515" s="7" t="s">
        <v>8</v>
      </c>
      <c r="C3515" s="7" t="s">
        <v>5492</v>
      </c>
      <c r="D3515" s="9" t="str">
        <f>HYPERLINK("C:\Users\lbimo\Desktop\CROHL\"&amp;CROHL3[[#This Row],[Unit]]&amp;"\"&amp;CROHL3[[#This Row],[ENL/OFC]]&amp;"\"&amp;CROHL3[[#This Row],[Full Listing (Folder Name)]],CROHL3[[#This Row],[Full Listing (Folder Name)]])</f>
        <v>Draper, Coshaw Co D 24th USCT Pvt</v>
      </c>
      <c r="E3515" s="7" t="s">
        <v>3580</v>
      </c>
      <c r="F3515" s="7" t="s">
        <v>5493</v>
      </c>
      <c r="G3515" s="7" t="s">
        <v>12</v>
      </c>
      <c r="H3515"/>
    </row>
    <row r="3516" spans="1:8" x14ac:dyDescent="0.25">
      <c r="A3516" s="7" t="s">
        <v>5003</v>
      </c>
      <c r="B3516" s="7" t="s">
        <v>8</v>
      </c>
      <c r="C3516" s="7" t="s">
        <v>5494</v>
      </c>
      <c r="D3516" s="9" t="str">
        <f>HYPERLINK("C:\Users\lbimo\Desktop\CROHL\"&amp;CROHL3[[#This Row],[Unit]]&amp;"\"&amp;CROHL3[[#This Row],[ENL/OFC]]&amp;"\"&amp;CROHL3[[#This Row],[Full Listing (Folder Name)]],CROHL3[[#This Row],[Full Listing (Folder Name)]])</f>
        <v>Draper, Joseph J Co K 24th USCT Pvt</v>
      </c>
      <c r="E3516" s="7" t="s">
        <v>3580</v>
      </c>
      <c r="F3516" s="7" t="s">
        <v>84</v>
      </c>
      <c r="G3516" s="7" t="s">
        <v>118</v>
      </c>
      <c r="H3516"/>
    </row>
    <row r="3517" spans="1:8" x14ac:dyDescent="0.25">
      <c r="A3517" s="7" t="s">
        <v>5003</v>
      </c>
      <c r="B3517" s="7" t="s">
        <v>8</v>
      </c>
      <c r="C3517" s="7" t="s">
        <v>5495</v>
      </c>
      <c r="D3517" s="9" t="str">
        <f>HYPERLINK("C:\Users\lbimo\Desktop\CROHL\"&amp;CROHL3[[#This Row],[Unit]]&amp;"\"&amp;CROHL3[[#This Row],[ENL/OFC]]&amp;"\"&amp;CROHL3[[#This Row],[Full Listing (Folder Name)]],CROHL3[[#This Row],[Full Listing (Folder Name)]])</f>
        <v>Drew, Joseph Co I 24th USCT Pvt</v>
      </c>
      <c r="E3517" s="7" t="s">
        <v>5496</v>
      </c>
      <c r="F3517" s="7" t="s">
        <v>84</v>
      </c>
      <c r="G3517" s="7" t="s">
        <v>12</v>
      </c>
      <c r="H3517"/>
    </row>
    <row r="3518" spans="1:8" x14ac:dyDescent="0.25">
      <c r="A3518" s="7" t="s">
        <v>5003</v>
      </c>
      <c r="B3518" s="7" t="s">
        <v>8</v>
      </c>
      <c r="C3518" s="7" t="s">
        <v>5497</v>
      </c>
      <c r="D3518" s="9" t="str">
        <f>HYPERLINK("C:\Users\lbimo\Desktop\CROHL\"&amp;CROHL3[[#This Row],[Unit]]&amp;"\"&amp;CROHL3[[#This Row],[ENL/OFC]]&amp;"\"&amp;CROHL3[[#This Row],[Full Listing (Folder Name)]],CROHL3[[#This Row],[Full Listing (Folder Name)]])</f>
        <v>Drew, William Co B 24th USCT Musician</v>
      </c>
      <c r="E3518" s="7" t="s">
        <v>5496</v>
      </c>
      <c r="F3518" s="7" t="s">
        <v>11</v>
      </c>
      <c r="G3518" s="7" t="s">
        <v>12</v>
      </c>
      <c r="H3518"/>
    </row>
    <row r="3519" spans="1:8" x14ac:dyDescent="0.25">
      <c r="A3519" s="7" t="s">
        <v>5003</v>
      </c>
      <c r="B3519" s="7" t="s">
        <v>8</v>
      </c>
      <c r="C3519" s="7" t="s">
        <v>5498</v>
      </c>
      <c r="D3519" s="9" t="str">
        <f>HYPERLINK("C:\Users\lbimo\Desktop\CROHL\"&amp;CROHL3[[#This Row],[Unit]]&amp;"\"&amp;CROHL3[[#This Row],[ENL/OFC]]&amp;"\"&amp;CROHL3[[#This Row],[Full Listing (Folder Name)]],CROHL3[[#This Row],[Full Listing (Folder Name)]])</f>
        <v>Dull, Herbert L Co K 24th USCT Pvt</v>
      </c>
      <c r="E3519" s="7" t="s">
        <v>5499</v>
      </c>
      <c r="F3519" s="7" t="s">
        <v>4958</v>
      </c>
      <c r="G3519" s="7" t="s">
        <v>58</v>
      </c>
      <c r="H3519"/>
    </row>
    <row r="3520" spans="1:8" x14ac:dyDescent="0.25">
      <c r="A3520" s="7" t="s">
        <v>5003</v>
      </c>
      <c r="B3520" s="7" t="s">
        <v>8</v>
      </c>
      <c r="C3520" s="7" t="s">
        <v>5500</v>
      </c>
      <c r="D3520" s="9" t="str">
        <f>HYPERLINK("C:\Users\lbimo\Desktop\CROHL\"&amp;CROHL3[[#This Row],[Unit]]&amp;"\"&amp;CROHL3[[#This Row],[ENL/OFC]]&amp;"\"&amp;CROHL3[[#This Row],[Full Listing (Folder Name)]],CROHL3[[#This Row],[Full Listing (Folder Name)]])</f>
        <v>Duncan, A Co K 24th USCT</v>
      </c>
      <c r="E3520" s="7" t="s">
        <v>674</v>
      </c>
      <c r="F3520" s="7" t="s">
        <v>56</v>
      </c>
      <c r="G3520" s="7" t="s">
        <v>12</v>
      </c>
      <c r="H3520"/>
    </row>
    <row r="3521" spans="1:8" x14ac:dyDescent="0.25">
      <c r="A3521" s="7" t="s">
        <v>5003</v>
      </c>
      <c r="B3521" s="7" t="s">
        <v>8</v>
      </c>
      <c r="C3521" s="7" t="s">
        <v>5501</v>
      </c>
      <c r="D3521" s="9" t="str">
        <f>HYPERLINK("C:\Users\lbimo\Desktop\CROHL\"&amp;CROHL3[[#This Row],[Unit]]&amp;"\"&amp;CROHL3[[#This Row],[ENL/OFC]]&amp;"\"&amp;CROHL3[[#This Row],[Full Listing (Folder Name)]],CROHL3[[#This Row],[Full Listing (Folder Name)]])</f>
        <v>Duncan, Alfred Co K 24th USCT Pvt</v>
      </c>
      <c r="E3521" s="7" t="s">
        <v>674</v>
      </c>
      <c r="F3521" s="7" t="s">
        <v>89</v>
      </c>
      <c r="G3521" s="7" t="s">
        <v>12</v>
      </c>
      <c r="H3521"/>
    </row>
    <row r="3522" spans="1:8" x14ac:dyDescent="0.25">
      <c r="A3522" s="7" t="s">
        <v>5003</v>
      </c>
      <c r="B3522" s="7" t="s">
        <v>8</v>
      </c>
      <c r="C3522" s="7" t="s">
        <v>5502</v>
      </c>
      <c r="D3522" s="9" t="str">
        <f>HYPERLINK("C:\Users\lbimo\Desktop\CROHL\"&amp;CROHL3[[#This Row],[Unit]]&amp;"\"&amp;CROHL3[[#This Row],[ENL/OFC]]&amp;"\"&amp;CROHL3[[#This Row],[Full Listing (Folder Name)]],CROHL3[[#This Row],[Full Listing (Folder Name)]])</f>
        <v>Duncan, Callis Co B 24th USCT Pvt</v>
      </c>
      <c r="E3522" s="7" t="s">
        <v>674</v>
      </c>
      <c r="F3522" s="7" t="s">
        <v>5503</v>
      </c>
      <c r="G3522" s="7" t="s">
        <v>12</v>
      </c>
      <c r="H3522"/>
    </row>
    <row r="3523" spans="1:8" x14ac:dyDescent="0.25">
      <c r="A3523" s="7" t="s">
        <v>5003</v>
      </c>
      <c r="B3523" s="7" t="s">
        <v>8</v>
      </c>
      <c r="C3523" s="7" t="s">
        <v>5504</v>
      </c>
      <c r="D3523" s="9" t="str">
        <f>HYPERLINK("C:\Users\lbimo\Desktop\CROHL\"&amp;CROHL3[[#This Row],[Unit]]&amp;"\"&amp;CROHL3[[#This Row],[ENL/OFC]]&amp;"\"&amp;CROHL3[[#This Row],[Full Listing (Folder Name)]],CROHL3[[#This Row],[Full Listing (Folder Name)]])</f>
        <v>Duncan, James E Co D 24th USCT Pvt</v>
      </c>
      <c r="E3523" s="7" t="s">
        <v>674</v>
      </c>
      <c r="F3523" s="7" t="s">
        <v>35</v>
      </c>
      <c r="G3523" s="7" t="s">
        <v>108</v>
      </c>
      <c r="H3523"/>
    </row>
    <row r="3524" spans="1:8" x14ac:dyDescent="0.25">
      <c r="A3524" s="7" t="s">
        <v>5003</v>
      </c>
      <c r="B3524" s="7" t="s">
        <v>8</v>
      </c>
      <c r="C3524" s="7" t="s">
        <v>5505</v>
      </c>
      <c r="D3524" s="9" t="str">
        <f>HYPERLINK("C:\Users\lbimo\Desktop\CROHL\"&amp;CROHL3[[#This Row],[Unit]]&amp;"\"&amp;CROHL3[[#This Row],[ENL/OFC]]&amp;"\"&amp;CROHL3[[#This Row],[Full Listing (Folder Name)]],CROHL3[[#This Row],[Full Listing (Folder Name)]])</f>
        <v>Duncan, William Co C 24th USCT Pvt</v>
      </c>
      <c r="E3524" s="7" t="s">
        <v>674</v>
      </c>
      <c r="F3524" s="7" t="s">
        <v>11</v>
      </c>
      <c r="G3524" s="7" t="s">
        <v>12</v>
      </c>
      <c r="H3524"/>
    </row>
    <row r="3525" spans="1:8" x14ac:dyDescent="0.25">
      <c r="A3525" s="7" t="s">
        <v>5003</v>
      </c>
      <c r="B3525" s="7" t="s">
        <v>8</v>
      </c>
      <c r="C3525" s="7" t="s">
        <v>5506</v>
      </c>
      <c r="D3525" s="9" t="str">
        <f>HYPERLINK("C:\Users\lbimo\Desktop\CROHL\"&amp;CROHL3[[#This Row],[Unit]]&amp;"\"&amp;CROHL3[[#This Row],[ENL/OFC]]&amp;"\"&amp;CROHL3[[#This Row],[Full Listing (Folder Name)]],CROHL3[[#This Row],[Full Listing (Folder Name)]])</f>
        <v>Dunkens, Frank Co E 24th USCT</v>
      </c>
      <c r="E3525" s="7" t="s">
        <v>5507</v>
      </c>
      <c r="F3525" s="7" t="s">
        <v>205</v>
      </c>
      <c r="G3525" s="7" t="s">
        <v>12</v>
      </c>
      <c r="H3525"/>
    </row>
    <row r="3526" spans="1:8" x14ac:dyDescent="0.25">
      <c r="A3526" s="7" t="s">
        <v>5003</v>
      </c>
      <c r="B3526" s="7" t="s">
        <v>8</v>
      </c>
      <c r="C3526" s="7" t="s">
        <v>5508</v>
      </c>
      <c r="D3526" s="9" t="str">
        <f>HYPERLINK("C:\Users\lbimo\Desktop\CROHL\"&amp;CROHL3[[#This Row],[Unit]]&amp;"\"&amp;CROHL3[[#This Row],[ENL/OFC]]&amp;"\"&amp;CROHL3[[#This Row],[Full Listing (Folder Name)]],CROHL3[[#This Row],[Full Listing (Folder Name)]])</f>
        <v>Dunn, Elias Co E 24th USCT Pvt</v>
      </c>
      <c r="E3526" s="7" t="s">
        <v>676</v>
      </c>
      <c r="F3526" s="7" t="s">
        <v>1494</v>
      </c>
      <c r="G3526" s="7" t="s">
        <v>12</v>
      </c>
      <c r="H3526"/>
    </row>
    <row r="3527" spans="1:8" x14ac:dyDescent="0.25">
      <c r="A3527" s="7" t="s">
        <v>5003</v>
      </c>
      <c r="B3527" s="7" t="s">
        <v>8</v>
      </c>
      <c r="C3527" s="7" t="s">
        <v>5509</v>
      </c>
      <c r="D3527" s="9" t="str">
        <f>HYPERLINK("C:\Users\lbimo\Desktop\CROHL\"&amp;CROHL3[[#This Row],[Unit]]&amp;"\"&amp;CROHL3[[#This Row],[ENL/OFC]]&amp;"\"&amp;CROHL3[[#This Row],[Full Listing (Folder Name)]],CROHL3[[#This Row],[Full Listing (Folder Name)]])</f>
        <v>Dunn, William Co A 24th USCT Pvt</v>
      </c>
      <c r="E3527" s="7" t="s">
        <v>676</v>
      </c>
      <c r="F3527" s="7" t="s">
        <v>11</v>
      </c>
      <c r="G3527" s="7" t="s">
        <v>12</v>
      </c>
      <c r="H3527"/>
    </row>
    <row r="3528" spans="1:8" x14ac:dyDescent="0.25">
      <c r="A3528" s="7" t="s">
        <v>5003</v>
      </c>
      <c r="B3528" s="7" t="s">
        <v>72</v>
      </c>
      <c r="C3528" s="7" t="s">
        <v>5510</v>
      </c>
      <c r="D3528" s="9" t="str">
        <f>HYPERLINK("C:\Users\lbimo\Desktop\CROHL\"&amp;CROHL3[[#This Row],[Unit]]&amp;"\"&amp;CROHL3[[#This Row],[ENL/OFC]]&amp;"\"&amp;CROHL3[[#This Row],[Full Listing (Folder Name)]],CROHL3[[#This Row],[Full Listing (Folder Name)]])</f>
        <v>Eaton, Richard S Co D 24th USCT Captain</v>
      </c>
      <c r="E3528" s="7" t="s">
        <v>5511</v>
      </c>
      <c r="F3528" s="7" t="s">
        <v>436</v>
      </c>
      <c r="G3528" s="7" t="s">
        <v>197</v>
      </c>
      <c r="H3528"/>
    </row>
    <row r="3529" spans="1:8" x14ac:dyDescent="0.25">
      <c r="A3529" s="7" t="s">
        <v>5003</v>
      </c>
      <c r="B3529" s="7" t="s">
        <v>8</v>
      </c>
      <c r="C3529" s="7" t="s">
        <v>5512</v>
      </c>
      <c r="D3529" s="9" t="str">
        <f>HYPERLINK("C:\Users\lbimo\Desktop\CROHL\"&amp;CROHL3[[#This Row],[Unit]]&amp;"\"&amp;CROHL3[[#This Row],[ENL/OFC]]&amp;"\"&amp;CROHL3[[#This Row],[Full Listing (Folder Name)]],CROHL3[[#This Row],[Full Listing (Folder Name)]])</f>
        <v>Edemy, John Co D 24th USCT Pvt</v>
      </c>
      <c r="E3529" s="7" t="s">
        <v>5513</v>
      </c>
      <c r="F3529" s="7" t="s">
        <v>16</v>
      </c>
      <c r="G3529" s="7" t="s">
        <v>12</v>
      </c>
      <c r="H3529"/>
    </row>
    <row r="3530" spans="1:8" x14ac:dyDescent="0.25">
      <c r="A3530" s="7" t="s">
        <v>5003</v>
      </c>
      <c r="B3530" s="7" t="s">
        <v>8</v>
      </c>
      <c r="C3530" s="7" t="s">
        <v>5514</v>
      </c>
      <c r="D3530" s="9" t="str">
        <f>HYPERLINK("C:\Users\lbimo\Desktop\CROHL\"&amp;CROHL3[[#This Row],[Unit]]&amp;"\"&amp;CROHL3[[#This Row],[ENL/OFC]]&amp;"\"&amp;CROHL3[[#This Row],[Full Listing (Folder Name)]],CROHL3[[#This Row],[Full Listing (Folder Name)]])</f>
        <v>Edmonds, John co E 24th USCT Pvt</v>
      </c>
      <c r="E3530" s="7" t="s">
        <v>5515</v>
      </c>
      <c r="F3530" s="7" t="s">
        <v>16</v>
      </c>
      <c r="G3530" s="7" t="s">
        <v>12</v>
      </c>
      <c r="H3530"/>
    </row>
    <row r="3531" spans="1:8" x14ac:dyDescent="0.25">
      <c r="A3531" s="7" t="s">
        <v>5003</v>
      </c>
      <c r="B3531" s="7" t="s">
        <v>8</v>
      </c>
      <c r="C3531" s="7" t="s">
        <v>5516</v>
      </c>
      <c r="D3531" s="9" t="str">
        <f>HYPERLINK("C:\Users\lbimo\Desktop\CROHL\"&amp;CROHL3[[#This Row],[Unit]]&amp;"\"&amp;CROHL3[[#This Row],[ENL/OFC]]&amp;"\"&amp;CROHL3[[#This Row],[Full Listing (Folder Name)]],CROHL3[[#This Row],[Full Listing (Folder Name)]])</f>
        <v>Edwards, Albert Co I 24th USCT Pvt</v>
      </c>
      <c r="E3531" s="7" t="s">
        <v>694</v>
      </c>
      <c r="F3531" s="7" t="s">
        <v>475</v>
      </c>
      <c r="G3531" s="7" t="s">
        <v>12</v>
      </c>
      <c r="H3531"/>
    </row>
    <row r="3532" spans="1:8" x14ac:dyDescent="0.25">
      <c r="A3532" s="7" t="s">
        <v>5003</v>
      </c>
      <c r="B3532" s="7" t="s">
        <v>8</v>
      </c>
      <c r="C3532" s="7" t="s">
        <v>5517</v>
      </c>
      <c r="D3532" s="9" t="str">
        <f>HYPERLINK("C:\Users\lbimo\Desktop\CROHL\"&amp;CROHL3[[#This Row],[Unit]]&amp;"\"&amp;CROHL3[[#This Row],[ENL/OFC]]&amp;"\"&amp;CROHL3[[#This Row],[Full Listing (Folder Name)]],CROHL3[[#This Row],[Full Listing (Folder Name)]])</f>
        <v>Elbert, John R Co A 24th USCT Pvt</v>
      </c>
      <c r="E3532" s="7" t="s">
        <v>5518</v>
      </c>
      <c r="F3532" s="7" t="s">
        <v>16</v>
      </c>
      <c r="G3532" s="7" t="s">
        <v>354</v>
      </c>
      <c r="H3532"/>
    </row>
    <row r="3533" spans="1:8" x14ac:dyDescent="0.25">
      <c r="A3533" s="7" t="s">
        <v>5003</v>
      </c>
      <c r="B3533" s="7" t="s">
        <v>8</v>
      </c>
      <c r="C3533" s="7" t="s">
        <v>5519</v>
      </c>
      <c r="D3533" s="9" t="str">
        <f>HYPERLINK("C:\Users\lbimo\Desktop\CROHL\"&amp;CROHL3[[#This Row],[Unit]]&amp;"\"&amp;CROHL3[[#This Row],[ENL/OFC]]&amp;"\"&amp;CROHL3[[#This Row],[Full Listing (Folder Name)]],CROHL3[[#This Row],[Full Listing (Folder Name)]])</f>
        <v>Elsey, Abraham Co C 24th USCT Pvt</v>
      </c>
      <c r="E3533" s="7" t="s">
        <v>5520</v>
      </c>
      <c r="F3533" s="7" t="s">
        <v>429</v>
      </c>
      <c r="G3533" s="7" t="s">
        <v>12</v>
      </c>
      <c r="H3533"/>
    </row>
    <row r="3534" spans="1:8" x14ac:dyDescent="0.25">
      <c r="A3534" s="7" t="s">
        <v>5003</v>
      </c>
      <c r="B3534" s="7" t="s">
        <v>8</v>
      </c>
      <c r="C3534" s="7" t="s">
        <v>5521</v>
      </c>
      <c r="D3534" s="9" t="str">
        <f>HYPERLINK("C:\Users\lbimo\Desktop\CROHL\"&amp;CROHL3[[#This Row],[Unit]]&amp;"\"&amp;CROHL3[[#This Row],[ENL/OFC]]&amp;"\"&amp;CROHL3[[#This Row],[Full Listing (Folder Name)]],CROHL3[[#This Row],[Full Listing (Folder Name)]])</f>
        <v>Elsey, John W Co F 24th USCT Sgt</v>
      </c>
      <c r="E3534" s="7" t="s">
        <v>5520</v>
      </c>
      <c r="F3534" s="7" t="s">
        <v>16</v>
      </c>
      <c r="G3534" s="7" t="s">
        <v>31</v>
      </c>
      <c r="H3534"/>
    </row>
    <row r="3535" spans="1:8" x14ac:dyDescent="0.25">
      <c r="A3535" s="7" t="s">
        <v>5003</v>
      </c>
      <c r="B3535" s="7" t="s">
        <v>8</v>
      </c>
      <c r="C3535" s="7" t="s">
        <v>5522</v>
      </c>
      <c r="D3535" s="9" t="str">
        <f>HYPERLINK("C:\Users\lbimo\Desktop\CROHL\"&amp;CROHL3[[#This Row],[Unit]]&amp;"\"&amp;CROHL3[[#This Row],[ENL/OFC]]&amp;"\"&amp;CROHL3[[#This Row],[Full Listing (Folder Name)]],CROHL3[[#This Row],[Full Listing (Folder Name)]])</f>
        <v>Emerson, Thomas Co E 24th USCT Pvt</v>
      </c>
      <c r="E3535" s="7" t="s">
        <v>5523</v>
      </c>
      <c r="F3535" s="7" t="s">
        <v>39</v>
      </c>
      <c r="G3535" s="7" t="s">
        <v>12</v>
      </c>
      <c r="H3535"/>
    </row>
    <row r="3536" spans="1:8" x14ac:dyDescent="0.25">
      <c r="A3536" s="7" t="s">
        <v>5003</v>
      </c>
      <c r="B3536" s="7" t="s">
        <v>8</v>
      </c>
      <c r="C3536" s="7" t="s">
        <v>5524</v>
      </c>
      <c r="D3536" s="9" t="str">
        <f>HYPERLINK("C:\Users\lbimo\Desktop\CROHL\"&amp;CROHL3[[#This Row],[Unit]]&amp;"\"&amp;CROHL3[[#This Row],[ENL/OFC]]&amp;"\"&amp;CROHL3[[#This Row],[Full Listing (Folder Name)]],CROHL3[[#This Row],[Full Listing (Folder Name)]])</f>
        <v>Emery, Jacob W Co F 24th USCT Pvt</v>
      </c>
      <c r="E3536" s="7" t="s">
        <v>700</v>
      </c>
      <c r="F3536" s="7" t="s">
        <v>131</v>
      </c>
      <c r="G3536" s="7" t="s">
        <v>31</v>
      </c>
      <c r="H3536"/>
    </row>
    <row r="3537" spans="1:8" x14ac:dyDescent="0.25">
      <c r="A3537" s="7" t="s">
        <v>5003</v>
      </c>
      <c r="B3537" s="7" t="s">
        <v>8</v>
      </c>
      <c r="C3537" s="7" t="s">
        <v>5525</v>
      </c>
      <c r="D3537" s="9" t="str">
        <f>HYPERLINK("C:\Users\lbimo\Desktop\CROHL\"&amp;CROHL3[[#This Row],[Unit]]&amp;"\"&amp;CROHL3[[#This Row],[ENL/OFC]]&amp;"\"&amp;CROHL3[[#This Row],[Full Listing (Folder Name)]],CROHL3[[#This Row],[Full Listing (Folder Name)]])</f>
        <v>Emery, John Co B 24th USCT Pvt</v>
      </c>
      <c r="E3537" s="7" t="s">
        <v>700</v>
      </c>
      <c r="F3537" s="7" t="s">
        <v>16</v>
      </c>
      <c r="G3537" s="7" t="s">
        <v>12</v>
      </c>
      <c r="H3537"/>
    </row>
    <row r="3538" spans="1:8" x14ac:dyDescent="0.25">
      <c r="A3538" s="7" t="s">
        <v>5003</v>
      </c>
      <c r="B3538" s="7" t="s">
        <v>8</v>
      </c>
      <c r="C3538" s="7" t="s">
        <v>5526</v>
      </c>
      <c r="D3538" s="9" t="str">
        <f>HYPERLINK("C:\Users\lbimo\Desktop\CROHL\"&amp;CROHL3[[#This Row],[Unit]]&amp;"\"&amp;CROHL3[[#This Row],[ENL/OFC]]&amp;"\"&amp;CROHL3[[#This Row],[Full Listing (Folder Name)]],CROHL3[[#This Row],[Full Listing (Folder Name)]])</f>
        <v>Emery, Samuel T Co B 24th USCT Pvt</v>
      </c>
      <c r="E3538" s="7" t="s">
        <v>700</v>
      </c>
      <c r="F3538" s="7" t="s">
        <v>15</v>
      </c>
      <c r="G3538" s="7" t="s">
        <v>122</v>
      </c>
      <c r="H3538"/>
    </row>
    <row r="3539" spans="1:8" x14ac:dyDescent="0.25">
      <c r="A3539" s="7" t="s">
        <v>5003</v>
      </c>
      <c r="B3539" s="7" t="s">
        <v>8</v>
      </c>
      <c r="C3539" s="7" t="s">
        <v>5527</v>
      </c>
      <c r="D3539" s="9" t="str">
        <f>HYPERLINK("C:\Users\lbimo\Desktop\CROHL\"&amp;CROHL3[[#This Row],[Unit]]&amp;"\"&amp;CROHL3[[#This Row],[ENL/OFC]]&amp;"\"&amp;CROHL3[[#This Row],[Full Listing (Folder Name)]],CROHL3[[#This Row],[Full Listing (Folder Name)]])</f>
        <v>Emery, Thomas Co A 24th USCT Pvt</v>
      </c>
      <c r="E3539" s="7" t="s">
        <v>700</v>
      </c>
      <c r="F3539" s="7" t="s">
        <v>39</v>
      </c>
      <c r="G3539" s="7" t="s">
        <v>12</v>
      </c>
      <c r="H3539"/>
    </row>
    <row r="3540" spans="1:8" x14ac:dyDescent="0.25">
      <c r="A3540" s="7" t="s">
        <v>5003</v>
      </c>
      <c r="B3540" s="7" t="s">
        <v>8</v>
      </c>
      <c r="C3540" s="7" t="s">
        <v>5528</v>
      </c>
      <c r="D3540" s="9" t="str">
        <f>HYPERLINK("C:\Users\lbimo\Desktop\CROHL\"&amp;CROHL3[[#This Row],[Unit]]&amp;"\"&amp;CROHL3[[#This Row],[ENL/OFC]]&amp;"\"&amp;CROHL3[[#This Row],[Full Listing (Folder Name)]],CROHL3[[#This Row],[Full Listing (Folder Name)]])</f>
        <v>Emmerson, Thomas Co E 24th USCT Pvt</v>
      </c>
      <c r="E3540" s="7" t="s">
        <v>5529</v>
      </c>
      <c r="F3540" s="7" t="s">
        <v>39</v>
      </c>
      <c r="G3540" s="7" t="s">
        <v>12</v>
      </c>
      <c r="H3540"/>
    </row>
    <row r="3541" spans="1:8" x14ac:dyDescent="0.25">
      <c r="A3541" s="7" t="s">
        <v>5003</v>
      </c>
      <c r="B3541" s="7" t="s">
        <v>8</v>
      </c>
      <c r="C3541" s="7" t="s">
        <v>5530</v>
      </c>
      <c r="D3541" s="9" t="str">
        <f>HYPERLINK("C:\Users\lbimo\Desktop\CROHL\"&amp;CROHL3[[#This Row],[Unit]]&amp;"\"&amp;CROHL3[[#This Row],[ENL/OFC]]&amp;"\"&amp;CROHL3[[#This Row],[Full Listing (Folder Name)]],CROHL3[[#This Row],[Full Listing (Folder Name)]])</f>
        <v>Emory, John Co B 24th USCT Pvt</v>
      </c>
      <c r="E3541" s="7" t="s">
        <v>4663</v>
      </c>
      <c r="F3541" s="7" t="s">
        <v>16</v>
      </c>
      <c r="G3541" s="7" t="s">
        <v>12</v>
      </c>
      <c r="H3541"/>
    </row>
    <row r="3542" spans="1:8" x14ac:dyDescent="0.25">
      <c r="A3542" s="7" t="s">
        <v>5003</v>
      </c>
      <c r="B3542" s="7" t="s">
        <v>8</v>
      </c>
      <c r="C3542" s="7" t="s">
        <v>5531</v>
      </c>
      <c r="D3542" s="9" t="str">
        <f>HYPERLINK("C:\Users\lbimo\Desktop\CROHL\"&amp;CROHL3[[#This Row],[Unit]]&amp;"\"&amp;CROHL3[[#This Row],[ENL/OFC]]&amp;"\"&amp;CROHL3[[#This Row],[Full Listing (Folder Name)]],CROHL3[[#This Row],[Full Listing (Folder Name)]])</f>
        <v>Emory, Samuel T Co B 24th USCT Pvt</v>
      </c>
      <c r="E3542" s="7" t="s">
        <v>4663</v>
      </c>
      <c r="F3542" s="7" t="s">
        <v>15</v>
      </c>
      <c r="G3542" s="7" t="s">
        <v>122</v>
      </c>
      <c r="H3542"/>
    </row>
    <row r="3543" spans="1:8" x14ac:dyDescent="0.25">
      <c r="A3543" s="7" t="s">
        <v>5003</v>
      </c>
      <c r="B3543" s="7" t="s">
        <v>8</v>
      </c>
      <c r="C3543" s="7" t="s">
        <v>5532</v>
      </c>
      <c r="D3543" s="9" t="str">
        <f>HYPERLINK("C:\Users\lbimo\Desktop\CROHL\"&amp;CROHL3[[#This Row],[Unit]]&amp;"\"&amp;CROHL3[[#This Row],[ENL/OFC]]&amp;"\"&amp;CROHL3[[#This Row],[Full Listing (Folder Name)]],CROHL3[[#This Row],[Full Listing (Folder Name)]])</f>
        <v>Emory, Thomas Co A 24th USCT Pvt</v>
      </c>
      <c r="E3543" s="7" t="s">
        <v>4663</v>
      </c>
      <c r="F3543" s="7" t="s">
        <v>39</v>
      </c>
      <c r="G3543" s="7" t="s">
        <v>12</v>
      </c>
      <c r="H3543"/>
    </row>
    <row r="3544" spans="1:8" x14ac:dyDescent="0.25">
      <c r="A3544" s="7" t="s">
        <v>5003</v>
      </c>
      <c r="B3544" s="7" t="s">
        <v>8</v>
      </c>
      <c r="C3544" s="7" t="s">
        <v>5533</v>
      </c>
      <c r="D3544" s="9" t="str">
        <f>HYPERLINK("C:\Users\lbimo\Desktop\CROHL\"&amp;CROHL3[[#This Row],[Unit]]&amp;"\"&amp;CROHL3[[#This Row],[ENL/OFC]]&amp;"\"&amp;CROHL3[[#This Row],[Full Listing (Folder Name)]],CROHL3[[#This Row],[Full Listing (Folder Name)]])</f>
        <v>Enos, Abram Co G 24th USCT Cpl</v>
      </c>
      <c r="E3544" s="7" t="s">
        <v>3234</v>
      </c>
      <c r="F3544" s="7" t="s">
        <v>28</v>
      </c>
      <c r="G3544" s="7" t="s">
        <v>12</v>
      </c>
      <c r="H3544"/>
    </row>
    <row r="3545" spans="1:8" x14ac:dyDescent="0.25">
      <c r="A3545" s="7" t="s">
        <v>5003</v>
      </c>
      <c r="B3545" s="7" t="s">
        <v>8</v>
      </c>
      <c r="C3545" s="7" t="s">
        <v>5534</v>
      </c>
      <c r="D3545" s="9" t="str">
        <f>HYPERLINK("C:\Users\lbimo\Desktop\CROHL\"&amp;CROHL3[[#This Row],[Unit]]&amp;"\"&amp;CROHL3[[#This Row],[ENL/OFC]]&amp;"\"&amp;CROHL3[[#This Row],[Full Listing (Folder Name)]],CROHL3[[#This Row],[Full Listing (Folder Name)]])</f>
        <v>Enos, George Co G 24th USCT Pvt</v>
      </c>
      <c r="E3545" s="7" t="s">
        <v>3234</v>
      </c>
      <c r="F3545" s="7" t="s">
        <v>33</v>
      </c>
      <c r="G3545" s="7" t="s">
        <v>12</v>
      </c>
      <c r="H3545"/>
    </row>
    <row r="3546" spans="1:8" x14ac:dyDescent="0.25">
      <c r="A3546" s="7" t="s">
        <v>5003</v>
      </c>
      <c r="B3546" s="7" t="s">
        <v>8</v>
      </c>
      <c r="C3546" s="7" t="s">
        <v>5535</v>
      </c>
      <c r="D3546" s="9" t="str">
        <f>HYPERLINK("C:\Users\lbimo\Desktop\CROHL\"&amp;CROHL3[[#This Row],[Unit]]&amp;"\"&amp;CROHL3[[#This Row],[ENL/OFC]]&amp;"\"&amp;CROHL3[[#This Row],[Full Listing (Folder Name)]],CROHL3[[#This Row],[Full Listing (Folder Name)]])</f>
        <v>Enos, Levi Co G 24th USCT Cpl</v>
      </c>
      <c r="E3546" s="7" t="s">
        <v>3234</v>
      </c>
      <c r="F3546" s="7" t="s">
        <v>384</v>
      </c>
      <c r="G3546" s="7" t="s">
        <v>12</v>
      </c>
      <c r="H3546"/>
    </row>
    <row r="3547" spans="1:8" x14ac:dyDescent="0.25">
      <c r="A3547" s="7" t="s">
        <v>5003</v>
      </c>
      <c r="B3547" s="7" t="s">
        <v>8</v>
      </c>
      <c r="C3547" s="7" t="s">
        <v>5536</v>
      </c>
      <c r="D3547" s="9" t="str">
        <f>HYPERLINK("C:\Users\lbimo\Desktop\CROHL\"&amp;CROHL3[[#This Row],[Unit]]&amp;"\"&amp;CROHL3[[#This Row],[ENL/OFC]]&amp;"\"&amp;CROHL3[[#This Row],[Full Listing (Folder Name)]],CROHL3[[#This Row],[Full Listing (Folder Name)]])</f>
        <v>Esley, John W Co F 24th USCT</v>
      </c>
      <c r="E3547" s="7" t="s">
        <v>5537</v>
      </c>
      <c r="F3547" s="7" t="s">
        <v>16</v>
      </c>
      <c r="G3547" s="7" t="s">
        <v>31</v>
      </c>
      <c r="H3547"/>
    </row>
    <row r="3548" spans="1:8" x14ac:dyDescent="0.25">
      <c r="A3548" s="7" t="s">
        <v>5003</v>
      </c>
      <c r="B3548" s="7" t="s">
        <v>8</v>
      </c>
      <c r="C3548" s="7" t="s">
        <v>5538</v>
      </c>
      <c r="D3548" s="9" t="str">
        <f>HYPERLINK("C:\Users\lbimo\Desktop\CROHL\"&amp;CROHL3[[#This Row],[Unit]]&amp;"\"&amp;CROHL3[[#This Row],[ENL/OFC]]&amp;"\"&amp;CROHL3[[#This Row],[Full Listing (Folder Name)]],CROHL3[[#This Row],[Full Listing (Folder Name)]])</f>
        <v>Evans, Henry Co I 24th USCT Pvt</v>
      </c>
      <c r="E3548" s="7" t="s">
        <v>3153</v>
      </c>
      <c r="F3548" s="7" t="s">
        <v>19</v>
      </c>
      <c r="G3548" s="7" t="s">
        <v>12</v>
      </c>
      <c r="H3548"/>
    </row>
    <row r="3549" spans="1:8" x14ac:dyDescent="0.25">
      <c r="A3549" s="7" t="s">
        <v>5003</v>
      </c>
      <c r="B3549" s="7" t="s">
        <v>8</v>
      </c>
      <c r="C3549" s="7" t="s">
        <v>5539</v>
      </c>
      <c r="D3549" s="9" t="str">
        <f>HYPERLINK("C:\Users\lbimo\Desktop\CROHL\"&amp;CROHL3[[#This Row],[Unit]]&amp;"\"&amp;CROHL3[[#This Row],[ENL/OFC]]&amp;"\"&amp;CROHL3[[#This Row],[Full Listing (Folder Name)]],CROHL3[[#This Row],[Full Listing (Folder Name)]])</f>
        <v>Ewing, Eli Co I 24th USCT Pvt</v>
      </c>
      <c r="E3549" s="7" t="s">
        <v>5540</v>
      </c>
      <c r="F3549" s="7" t="s">
        <v>724</v>
      </c>
      <c r="G3549" s="7" t="s">
        <v>12</v>
      </c>
      <c r="H3549"/>
    </row>
    <row r="3550" spans="1:8" x14ac:dyDescent="0.25">
      <c r="A3550" s="7" t="s">
        <v>5003</v>
      </c>
      <c r="B3550" s="7" t="s">
        <v>8</v>
      </c>
      <c r="C3550" s="7" t="s">
        <v>5541</v>
      </c>
      <c r="D3550" s="9" t="str">
        <f>HYPERLINK("C:\Users\lbimo\Desktop\CROHL\"&amp;CROHL3[[#This Row],[Unit]]&amp;"\"&amp;CROHL3[[#This Row],[ENL/OFC]]&amp;"\"&amp;CROHL3[[#This Row],[Full Listing (Folder Name)]],CROHL3[[#This Row],[Full Listing (Folder Name)]])</f>
        <v>Ewing, George Co E 24th USCT Pvt</v>
      </c>
      <c r="E3550" s="7" t="s">
        <v>5540</v>
      </c>
      <c r="F3550" s="7" t="s">
        <v>33</v>
      </c>
      <c r="G3550" s="7" t="s">
        <v>12</v>
      </c>
      <c r="H3550"/>
    </row>
    <row r="3551" spans="1:8" x14ac:dyDescent="0.25">
      <c r="A3551" s="7" t="s">
        <v>5003</v>
      </c>
      <c r="B3551" s="7" t="s">
        <v>8</v>
      </c>
      <c r="C3551" s="7" t="s">
        <v>5542</v>
      </c>
      <c r="D3551" s="9" t="str">
        <f>HYPERLINK("C:\Users\lbimo\Desktop\CROHL\"&amp;CROHL3[[#This Row],[Unit]]&amp;"\"&amp;CROHL3[[#This Row],[ENL/OFC]]&amp;"\"&amp;CROHL3[[#This Row],[Full Listing (Folder Name)]],CROHL3[[#This Row],[Full Listing (Folder Name)]])</f>
        <v>Fairfax, Cephas Co K 24th USCT Pvt</v>
      </c>
      <c r="E3551" s="7" t="s">
        <v>5543</v>
      </c>
      <c r="F3551" s="7" t="s">
        <v>5544</v>
      </c>
      <c r="G3551" s="7" t="s">
        <v>12</v>
      </c>
      <c r="H3551"/>
    </row>
    <row r="3552" spans="1:8" x14ac:dyDescent="0.25">
      <c r="A3552" s="7" t="s">
        <v>5003</v>
      </c>
      <c r="B3552" s="7" t="s">
        <v>8</v>
      </c>
      <c r="C3552" s="7" t="s">
        <v>5545</v>
      </c>
      <c r="D3552" s="9" t="str">
        <f>HYPERLINK("C:\Users\lbimo\Desktop\CROHL\"&amp;CROHL3[[#This Row],[Unit]]&amp;"\"&amp;CROHL3[[#This Row],[ENL/OFC]]&amp;"\"&amp;CROHL3[[#This Row],[Full Listing (Folder Name)]],CROHL3[[#This Row],[Full Listing (Folder Name)]])</f>
        <v>Fauset, John A Co D &amp; K 24th USCT Sgt</v>
      </c>
      <c r="E3552" s="7" t="s">
        <v>5546</v>
      </c>
      <c r="F3552" s="7" t="s">
        <v>16</v>
      </c>
      <c r="G3552" s="7" t="s">
        <v>56</v>
      </c>
      <c r="H3552"/>
    </row>
    <row r="3553" spans="1:8" x14ac:dyDescent="0.25">
      <c r="A3553" s="7" t="s">
        <v>5003</v>
      </c>
      <c r="B3553" s="7" t="s">
        <v>8</v>
      </c>
      <c r="C3553" s="7" t="s">
        <v>5547</v>
      </c>
      <c r="D3553" s="9" t="str">
        <f>HYPERLINK("C:\Users\lbimo\Desktop\CROHL\"&amp;CROHL3[[#This Row],[Unit]]&amp;"\"&amp;CROHL3[[#This Row],[ENL/OFC]]&amp;"\"&amp;CROHL3[[#This Row],[Full Listing (Folder Name)]],CROHL3[[#This Row],[Full Listing (Folder Name)]])</f>
        <v>Fausett, John A Co D &amp; K 24th USCT Sgt</v>
      </c>
      <c r="E3553" s="7" t="s">
        <v>5548</v>
      </c>
      <c r="F3553" s="7" t="s">
        <v>16</v>
      </c>
      <c r="G3553" s="7" t="s">
        <v>56</v>
      </c>
      <c r="H3553"/>
    </row>
    <row r="3554" spans="1:8" x14ac:dyDescent="0.25">
      <c r="A3554" s="7" t="s">
        <v>5003</v>
      </c>
      <c r="B3554" s="7" t="s">
        <v>8</v>
      </c>
      <c r="C3554" s="7" t="s">
        <v>5549</v>
      </c>
      <c r="D3554" s="9" t="str">
        <f>HYPERLINK("C:\Users\lbimo\Desktop\CROHL\"&amp;CROHL3[[#This Row],[Unit]]&amp;"\"&amp;CROHL3[[#This Row],[ENL/OFC]]&amp;"\"&amp;CROHL3[[#This Row],[Full Listing (Folder Name)]],CROHL3[[#This Row],[Full Listing (Folder Name)]])</f>
        <v>Ferguson, Enoch Co H 24th USCT Musician</v>
      </c>
      <c r="E3554" s="7" t="s">
        <v>3171</v>
      </c>
      <c r="F3554" s="7" t="s">
        <v>4820</v>
      </c>
      <c r="G3554" s="7" t="s">
        <v>12</v>
      </c>
      <c r="H3554"/>
    </row>
    <row r="3555" spans="1:8" x14ac:dyDescent="0.25">
      <c r="A3555" s="7" t="s">
        <v>5003</v>
      </c>
      <c r="B3555" s="7" t="s">
        <v>8</v>
      </c>
      <c r="C3555" s="7" t="s">
        <v>5550</v>
      </c>
      <c r="D3555" s="9" t="str">
        <f>HYPERLINK("C:\Users\lbimo\Desktop\CROHL\"&amp;CROHL3[[#This Row],[Unit]]&amp;"\"&amp;CROHL3[[#This Row],[ENL/OFC]]&amp;"\"&amp;CROHL3[[#This Row],[Full Listing (Folder Name)]],CROHL3[[#This Row],[Full Listing (Folder Name)]])</f>
        <v>Fetterman, Thomas Co C &amp; A 24th USCT Pvt</v>
      </c>
      <c r="E3555" s="7" t="s">
        <v>5551</v>
      </c>
      <c r="F3555" s="7" t="s">
        <v>39</v>
      </c>
      <c r="G3555" s="7" t="s">
        <v>12</v>
      </c>
      <c r="H3555"/>
    </row>
    <row r="3556" spans="1:8" x14ac:dyDescent="0.25">
      <c r="A3556" s="7" t="s">
        <v>5003</v>
      </c>
      <c r="B3556" s="7" t="s">
        <v>8</v>
      </c>
      <c r="C3556" s="7" t="s">
        <v>5552</v>
      </c>
      <c r="D3556" s="9" t="str">
        <f>HYPERLINK("C:\Users\lbimo\Desktop\CROHL\"&amp;CROHL3[[#This Row],[Unit]]&amp;"\"&amp;CROHL3[[#This Row],[ENL/OFC]]&amp;"\"&amp;CROHL3[[#This Row],[Full Listing (Folder Name)]],CROHL3[[#This Row],[Full Listing (Folder Name)]])</f>
        <v>Field, Charles Co B 24th USCT Pvt</v>
      </c>
      <c r="E3556" s="7" t="s">
        <v>5553</v>
      </c>
      <c r="F3556" s="7" t="s">
        <v>30</v>
      </c>
      <c r="G3556" s="7" t="s">
        <v>12</v>
      </c>
      <c r="H3556"/>
    </row>
    <row r="3557" spans="1:8" x14ac:dyDescent="0.25">
      <c r="A3557" s="7" t="s">
        <v>5003</v>
      </c>
      <c r="B3557" s="7" t="s">
        <v>8</v>
      </c>
      <c r="C3557" s="7" t="s">
        <v>5554</v>
      </c>
      <c r="D3557" s="9" t="str">
        <f>HYPERLINK("C:\Users\lbimo\Desktop\CROHL\"&amp;CROHL3[[#This Row],[Unit]]&amp;"\"&amp;CROHL3[[#This Row],[ENL/OFC]]&amp;"\"&amp;CROHL3[[#This Row],[Full Listing (Folder Name)]],CROHL3[[#This Row],[Full Listing (Folder Name)]])</f>
        <v>Fields, Charles Co K 24th USCT Pvt</v>
      </c>
      <c r="E3557" s="7" t="s">
        <v>714</v>
      </c>
      <c r="F3557" s="7" t="s">
        <v>30</v>
      </c>
      <c r="G3557" s="7" t="s">
        <v>12</v>
      </c>
      <c r="H3557"/>
    </row>
    <row r="3558" spans="1:8" x14ac:dyDescent="0.25">
      <c r="A3558" s="7" t="s">
        <v>5003</v>
      </c>
      <c r="B3558" s="7" t="s">
        <v>8</v>
      </c>
      <c r="C3558" s="7" t="s">
        <v>5555</v>
      </c>
      <c r="D3558" s="9" t="str">
        <f>HYPERLINK("C:\Users\lbimo\Desktop\CROHL\"&amp;CROHL3[[#This Row],[Unit]]&amp;"\"&amp;CROHL3[[#This Row],[ENL/OFC]]&amp;"\"&amp;CROHL3[[#This Row],[Full Listing (Folder Name)]],CROHL3[[#This Row],[Full Listing (Folder Name)]])</f>
        <v>Fields, Oliver Co E 24th USCT Sgt</v>
      </c>
      <c r="E3558" s="7" t="s">
        <v>714</v>
      </c>
      <c r="F3558" s="7" t="s">
        <v>540</v>
      </c>
      <c r="G3558" s="7" t="s">
        <v>12</v>
      </c>
      <c r="H3558"/>
    </row>
    <row r="3559" spans="1:8" x14ac:dyDescent="0.25">
      <c r="A3559" s="7" t="s">
        <v>5003</v>
      </c>
      <c r="B3559" s="7" t="s">
        <v>8</v>
      </c>
      <c r="C3559" s="7" t="s">
        <v>5556</v>
      </c>
      <c r="D3559" s="9" t="str">
        <f>HYPERLINK("C:\Users\lbimo\Desktop\CROHL\"&amp;CROHL3[[#This Row],[Unit]]&amp;"\"&amp;CROHL3[[#This Row],[ENL/OFC]]&amp;"\"&amp;CROHL3[[#This Row],[Full Listing (Folder Name)]],CROHL3[[#This Row],[Full Listing (Folder Name)]])</f>
        <v>Fitman, T Co C 24th USCT Pvt</v>
      </c>
      <c r="E3559" s="7" t="s">
        <v>5557</v>
      </c>
      <c r="F3559" s="7" t="s">
        <v>122</v>
      </c>
      <c r="G3559" s="7" t="s">
        <v>12</v>
      </c>
      <c r="H3559"/>
    </row>
    <row r="3560" spans="1:8" x14ac:dyDescent="0.25">
      <c r="A3560" s="7" t="s">
        <v>5003</v>
      </c>
      <c r="B3560" s="7" t="s">
        <v>8</v>
      </c>
      <c r="C3560" s="7" t="s">
        <v>5558</v>
      </c>
      <c r="D3560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William H  Co K 24th USCT Pvt</v>
      </c>
      <c r="E3560" s="7" t="s">
        <v>5559</v>
      </c>
      <c r="F3560" s="7" t="s">
        <v>11</v>
      </c>
      <c r="G3560" s="7" t="s">
        <v>36</v>
      </c>
      <c r="H3560"/>
    </row>
    <row r="3561" spans="1:8" x14ac:dyDescent="0.25">
      <c r="A3561" s="7" t="s">
        <v>5003</v>
      </c>
      <c r="B3561" s="7" t="s">
        <v>8</v>
      </c>
      <c r="C3561" s="7" t="s">
        <v>5560</v>
      </c>
      <c r="D3561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Wm W Co H 24th USCT Pvt</v>
      </c>
      <c r="E3561" s="7" t="s">
        <v>5559</v>
      </c>
      <c r="F3561" s="7" t="s">
        <v>457</v>
      </c>
      <c r="G3561" s="7" t="s">
        <v>31</v>
      </c>
      <c r="H3561"/>
    </row>
    <row r="3562" spans="1:8" x14ac:dyDescent="0.25">
      <c r="A3562" s="7" t="s">
        <v>5003</v>
      </c>
      <c r="B3562" s="7" t="s">
        <v>8</v>
      </c>
      <c r="C3562" s="7" t="s">
        <v>5561</v>
      </c>
      <c r="D3562" s="9" t="str">
        <f>HYPERLINK("C:\Users\lbimo\Desktop\CROHL\"&amp;CROHL3[[#This Row],[Unit]]&amp;"\"&amp;CROHL3[[#This Row],[ENL/OFC]]&amp;"\"&amp;CROHL3[[#This Row],[Full Listing (Folder Name)]],CROHL3[[#This Row],[Full Listing (Folder Name)]])</f>
        <v>Fitzgiles, William Co K 24th USCT Pvt</v>
      </c>
      <c r="E3562" s="7" t="s">
        <v>5562</v>
      </c>
      <c r="F3562" s="7" t="s">
        <v>11</v>
      </c>
      <c r="G3562" s="7" t="s">
        <v>12</v>
      </c>
      <c r="H3562"/>
    </row>
    <row r="3563" spans="1:8" x14ac:dyDescent="0.25">
      <c r="A3563" s="7" t="s">
        <v>5003</v>
      </c>
      <c r="B3563" s="7" t="s">
        <v>8</v>
      </c>
      <c r="C3563" s="7" t="s">
        <v>5563</v>
      </c>
      <c r="D3563" s="9" t="str">
        <f>HYPERLINK("C:\Users\lbimo\Desktop\CROHL\"&amp;CROHL3[[#This Row],[Unit]]&amp;"\"&amp;CROHL3[[#This Row],[ENL/OFC]]&amp;"\"&amp;CROHL3[[#This Row],[Full Listing (Folder Name)]],CROHL3[[#This Row],[Full Listing (Folder Name)]])</f>
        <v>Fitzgyles, Wm Co K 24th USCT Pvt</v>
      </c>
      <c r="E3563" s="7" t="s">
        <v>5564</v>
      </c>
      <c r="F3563" s="7" t="s">
        <v>457</v>
      </c>
      <c r="G3563" s="7" t="s">
        <v>12</v>
      </c>
      <c r="H3563"/>
    </row>
    <row r="3564" spans="1:8" x14ac:dyDescent="0.25">
      <c r="A3564" s="7" t="s">
        <v>5003</v>
      </c>
      <c r="B3564" s="7" t="s">
        <v>8</v>
      </c>
      <c r="C3564" s="7" t="s">
        <v>5565</v>
      </c>
      <c r="D3564" s="9" t="str">
        <f>HYPERLINK("C:\Users\lbimo\Desktop\CROHL\"&amp;CROHL3[[#This Row],[Unit]]&amp;"\"&amp;CROHL3[[#This Row],[ENL/OFC]]&amp;"\"&amp;CROHL3[[#This Row],[Full Listing (Folder Name)]],CROHL3[[#This Row],[Full Listing (Folder Name)]])</f>
        <v>Foreman, Edward Co A 24th USCT Pvt</v>
      </c>
      <c r="E3564" s="7" t="s">
        <v>3211</v>
      </c>
      <c r="F3564" s="7" t="s">
        <v>316</v>
      </c>
      <c r="G3564" s="7" t="s">
        <v>12</v>
      </c>
      <c r="H3564"/>
    </row>
    <row r="3565" spans="1:8" x14ac:dyDescent="0.25">
      <c r="A3565" s="7" t="s">
        <v>5003</v>
      </c>
      <c r="B3565" s="7" t="s">
        <v>8</v>
      </c>
      <c r="C3565" s="7" t="s">
        <v>5566</v>
      </c>
      <c r="D3565" s="9" t="str">
        <f>HYPERLINK("C:\Users\lbimo\Desktop\CROHL\"&amp;CROHL3[[#This Row],[Unit]]&amp;"\"&amp;CROHL3[[#This Row],[ENL/OFC]]&amp;"\"&amp;CROHL3[[#This Row],[Full Listing (Folder Name)]],CROHL3[[#This Row],[Full Listing (Folder Name)]])</f>
        <v>Forman, Matthew Co A 24th USCT Pvt</v>
      </c>
      <c r="E3565" s="7" t="s">
        <v>3215</v>
      </c>
      <c r="F3565" s="7" t="s">
        <v>5567</v>
      </c>
      <c r="G3565" s="7" t="s">
        <v>12</v>
      </c>
      <c r="H3565"/>
    </row>
    <row r="3566" spans="1:8" x14ac:dyDescent="0.25">
      <c r="A3566" s="7" t="s">
        <v>5003</v>
      </c>
      <c r="B3566" s="7" t="s">
        <v>8</v>
      </c>
      <c r="C3566" s="7" t="s">
        <v>5568</v>
      </c>
      <c r="D3566" s="9" t="str">
        <f>HYPERLINK("C:\Users\lbimo\Desktop\CROHL\"&amp;CROHL3[[#This Row],[Unit]]&amp;"\"&amp;CROHL3[[#This Row],[ENL/OFC]]&amp;"\"&amp;CROHL3[[#This Row],[Full Listing (Folder Name)]],CROHL3[[#This Row],[Full Listing (Folder Name)]])</f>
        <v>Foster, Charles Co G 24th USCT Pvt</v>
      </c>
      <c r="E3566" s="7" t="s">
        <v>739</v>
      </c>
      <c r="F3566" s="7" t="s">
        <v>30</v>
      </c>
      <c r="G3566" s="7" t="s">
        <v>12</v>
      </c>
      <c r="H3566"/>
    </row>
    <row r="3567" spans="1:8" x14ac:dyDescent="0.25">
      <c r="A3567" s="7" t="s">
        <v>5003</v>
      </c>
      <c r="B3567" s="7" t="s">
        <v>8</v>
      </c>
      <c r="C3567" s="7" t="s">
        <v>5569</v>
      </c>
      <c r="D3567" s="9" t="str">
        <f>HYPERLINK("C:\Users\lbimo\Desktop\CROHL\"&amp;CROHL3[[#This Row],[Unit]]&amp;"\"&amp;CROHL3[[#This Row],[ENL/OFC]]&amp;"\"&amp;CROHL3[[#This Row],[Full Listing (Folder Name)]],CROHL3[[#This Row],[Full Listing (Folder Name)]])</f>
        <v>Foster, Henry Co G 24th USCT Pvt</v>
      </c>
      <c r="E3567" s="7" t="s">
        <v>739</v>
      </c>
      <c r="F3567" s="7" t="s">
        <v>19</v>
      </c>
      <c r="G3567" s="7" t="s">
        <v>12</v>
      </c>
      <c r="H3567"/>
    </row>
    <row r="3568" spans="1:8" x14ac:dyDescent="0.25">
      <c r="A3568" s="7" t="s">
        <v>5003</v>
      </c>
      <c r="B3568" s="7" t="s">
        <v>8</v>
      </c>
      <c r="C3568" s="7" t="s">
        <v>5570</v>
      </c>
      <c r="D3568" s="9" t="str">
        <f>HYPERLINK("C:\Users\lbimo\Desktop\CROHL\"&amp;CROHL3[[#This Row],[Unit]]&amp;"\"&amp;CROHL3[[#This Row],[ENL/OFC]]&amp;"\"&amp;CROHL3[[#This Row],[Full Listing (Folder Name)]],CROHL3[[#This Row],[Full Listing (Folder Name)]])</f>
        <v>Foster, John Co G 24th USCT Pvt</v>
      </c>
      <c r="E3568" s="7" t="s">
        <v>739</v>
      </c>
      <c r="F3568" s="7" t="s">
        <v>16</v>
      </c>
      <c r="G3568" s="7" t="s">
        <v>12</v>
      </c>
      <c r="H3568"/>
    </row>
    <row r="3569" spans="1:8" x14ac:dyDescent="0.25">
      <c r="A3569" s="7" t="s">
        <v>5003</v>
      </c>
      <c r="B3569" s="7" t="s">
        <v>8</v>
      </c>
      <c r="C3569" s="7" t="s">
        <v>5571</v>
      </c>
      <c r="D3569" s="9" t="str">
        <f>HYPERLINK("C:\Users\lbimo\Desktop\CROHL\"&amp;CROHL3[[#This Row],[Unit]]&amp;"\"&amp;CROHL3[[#This Row],[ENL/OFC]]&amp;"\"&amp;CROHL3[[#This Row],[Full Listing (Folder Name)]],CROHL3[[#This Row],[Full Listing (Folder Name)]])</f>
        <v>Foster, Nehemiah Co G 24th USCT Pvt</v>
      </c>
      <c r="E3569" s="7" t="s">
        <v>739</v>
      </c>
      <c r="F3569" s="7" t="s">
        <v>3453</v>
      </c>
      <c r="G3569" s="7" t="s">
        <v>12</v>
      </c>
      <c r="H3569"/>
    </row>
    <row r="3570" spans="1:8" x14ac:dyDescent="0.25">
      <c r="A3570" s="7" t="s">
        <v>5003</v>
      </c>
      <c r="B3570" s="7" t="s">
        <v>8</v>
      </c>
      <c r="C3570" s="7" t="s">
        <v>5572</v>
      </c>
      <c r="D357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John B Co B 24th USCT Pvt</v>
      </c>
      <c r="E3570" s="7" t="s">
        <v>3218</v>
      </c>
      <c r="F3570" s="7" t="s">
        <v>16</v>
      </c>
      <c r="G3570" s="7" t="s">
        <v>521</v>
      </c>
      <c r="H3570"/>
    </row>
    <row r="3571" spans="1:8" x14ac:dyDescent="0.25">
      <c r="A3571" s="7" t="s">
        <v>5003</v>
      </c>
      <c r="B3571" s="7" t="s">
        <v>8</v>
      </c>
      <c r="C3571" s="7" t="s">
        <v>5573</v>
      </c>
      <c r="D3571" s="9" t="str">
        <f>HYPERLINK("C:\Users\lbimo\Desktop\CROHL\"&amp;CROHL3[[#This Row],[Unit]]&amp;"\"&amp;CROHL3[[#This Row],[ENL/OFC]]&amp;"\"&amp;CROHL3[[#This Row],[Full Listing (Folder Name)]],CROHL3[[#This Row],[Full Listing (Folder Name)]])</f>
        <v>Fox, Alexander Co A 24th USCT Pvt</v>
      </c>
      <c r="E3571" s="7" t="s">
        <v>5574</v>
      </c>
      <c r="F3571" s="7" t="s">
        <v>27</v>
      </c>
      <c r="G3571" s="7" t="s">
        <v>12</v>
      </c>
      <c r="H3571"/>
    </row>
    <row r="3572" spans="1:8" x14ac:dyDescent="0.25">
      <c r="A3572" s="7" t="s">
        <v>5003</v>
      </c>
      <c r="B3572" s="7" t="s">
        <v>8</v>
      </c>
      <c r="C3572" s="7" t="s">
        <v>5575</v>
      </c>
      <c r="D3572" s="9" t="str">
        <f>HYPERLINK("C:\Users\lbimo\Desktop\CROHL\"&amp;CROHL3[[#This Row],[Unit]]&amp;"\"&amp;CROHL3[[#This Row],[ENL/OFC]]&amp;"\"&amp;CROHL3[[#This Row],[Full Listing (Folder Name)]],CROHL3[[#This Row],[Full Listing (Folder Name)]])</f>
        <v>Francis, Jeremiah Co F 24th USCT Cpl</v>
      </c>
      <c r="E3572" s="7" t="s">
        <v>106</v>
      </c>
      <c r="F3572" s="7" t="s">
        <v>228</v>
      </c>
      <c r="G3572" s="7" t="s">
        <v>12</v>
      </c>
      <c r="H3572"/>
    </row>
    <row r="3573" spans="1:8" x14ac:dyDescent="0.25">
      <c r="A3573" s="7" t="s">
        <v>5003</v>
      </c>
      <c r="B3573" s="7" t="s">
        <v>8</v>
      </c>
      <c r="C3573" s="7" t="s">
        <v>5576</v>
      </c>
      <c r="D3573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B 24th USCT Pvt</v>
      </c>
      <c r="E3573" s="7" t="s">
        <v>106</v>
      </c>
      <c r="F3573" s="7" t="s">
        <v>16</v>
      </c>
      <c r="G3573" s="7" t="s">
        <v>12</v>
      </c>
      <c r="H3573"/>
    </row>
    <row r="3574" spans="1:8" x14ac:dyDescent="0.25">
      <c r="A3574" s="7" t="s">
        <v>5003</v>
      </c>
      <c r="B3574" s="7" t="s">
        <v>8</v>
      </c>
      <c r="C3574" s="7" t="s">
        <v>5577</v>
      </c>
      <c r="D3574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K 24th USCT Pvt</v>
      </c>
      <c r="E3574" s="7" t="s">
        <v>106</v>
      </c>
      <c r="F3574" s="7" t="s">
        <v>16</v>
      </c>
      <c r="G3574" s="7" t="s">
        <v>12</v>
      </c>
      <c r="H3574"/>
    </row>
    <row r="3575" spans="1:8" x14ac:dyDescent="0.25">
      <c r="A3575" s="7" t="s">
        <v>5003</v>
      </c>
      <c r="B3575" s="7" t="s">
        <v>8</v>
      </c>
      <c r="C3575" s="7" t="s">
        <v>5578</v>
      </c>
      <c r="D3575" s="9" t="str">
        <f>HYPERLINK("C:\Users\lbimo\Desktop\CROHL\"&amp;CROHL3[[#This Row],[Unit]]&amp;"\"&amp;CROHL3[[#This Row],[ENL/OFC]]&amp;"\"&amp;CROHL3[[#This Row],[Full Listing (Folder Name)]],CROHL3[[#This Row],[Full Listing (Folder Name)]])</f>
        <v>Frando, Jeremiah Co F 24th USCT</v>
      </c>
      <c r="E3575" s="7" t="s">
        <v>5579</v>
      </c>
      <c r="F3575" s="7" t="s">
        <v>228</v>
      </c>
      <c r="G3575" s="7" t="s">
        <v>12</v>
      </c>
      <c r="H3575"/>
    </row>
    <row r="3576" spans="1:8" x14ac:dyDescent="0.25">
      <c r="A3576" s="7" t="s">
        <v>5003</v>
      </c>
      <c r="B3576" s="7" t="s">
        <v>8</v>
      </c>
      <c r="C3576" s="7" t="s">
        <v>5580</v>
      </c>
      <c r="D3576" s="9" t="str">
        <f>HYPERLINK("C:\Users\lbimo\Desktop\CROHL\"&amp;CROHL3[[#This Row],[Unit]]&amp;"\"&amp;CROHL3[[#This Row],[ENL/OFC]]&amp;"\"&amp;CROHL3[[#This Row],[Full Listing (Folder Name)]],CROHL3[[#This Row],[Full Listing (Folder Name)]])</f>
        <v>Franklin, B Co K 24th USCT</v>
      </c>
      <c r="E3576" s="7" t="s">
        <v>511</v>
      </c>
      <c r="F3576" s="7" t="s">
        <v>521</v>
      </c>
      <c r="G3576" s="7" t="s">
        <v>12</v>
      </c>
      <c r="H3576"/>
    </row>
    <row r="3577" spans="1:8" x14ac:dyDescent="0.25">
      <c r="A3577" s="7" t="s">
        <v>5003</v>
      </c>
      <c r="B3577" s="7" t="s">
        <v>8</v>
      </c>
      <c r="C3577" s="7" t="s">
        <v>5581</v>
      </c>
      <c r="D3577" s="9" t="str">
        <f>HYPERLINK("C:\Users\lbimo\Desktop\CROHL\"&amp;CROHL3[[#This Row],[Unit]]&amp;"\"&amp;CROHL3[[#This Row],[ENL/OFC]]&amp;"\"&amp;CROHL3[[#This Row],[Full Listing (Folder Name)]],CROHL3[[#This Row],[Full Listing (Folder Name)]])</f>
        <v>Franklin, Samuel Co A 24th USCT Cpl</v>
      </c>
      <c r="E3577" s="7" t="s">
        <v>511</v>
      </c>
      <c r="F3577" s="7" t="s">
        <v>15</v>
      </c>
      <c r="G3577" s="7" t="s">
        <v>12</v>
      </c>
      <c r="H3577"/>
    </row>
    <row r="3578" spans="1:8" x14ac:dyDescent="0.25">
      <c r="A3578" s="7" t="s">
        <v>5003</v>
      </c>
      <c r="B3578" s="7" t="s">
        <v>8</v>
      </c>
      <c r="C3578" s="7" t="s">
        <v>5582</v>
      </c>
      <c r="D3578" s="9" t="str">
        <f>HYPERLINK("C:\Users\lbimo\Desktop\CROHL\"&amp;CROHL3[[#This Row],[Unit]]&amp;"\"&amp;CROHL3[[#This Row],[ENL/OFC]]&amp;"\"&amp;CROHL3[[#This Row],[Full Listing (Folder Name)]],CROHL3[[#This Row],[Full Listing (Folder Name)]])</f>
        <v>Franks, Benjamin Co I 24th USCT Pvt</v>
      </c>
      <c r="E3578" s="7" t="s">
        <v>5583</v>
      </c>
      <c r="F3578" s="7" t="s">
        <v>71</v>
      </c>
      <c r="G3578" s="7" t="s">
        <v>12</v>
      </c>
      <c r="H3578"/>
    </row>
    <row r="3579" spans="1:8" x14ac:dyDescent="0.25">
      <c r="A3579" s="7" t="s">
        <v>5003</v>
      </c>
      <c r="B3579" s="7" t="s">
        <v>8</v>
      </c>
      <c r="C3579" s="7" t="s">
        <v>5584</v>
      </c>
      <c r="D3579" s="9" t="str">
        <f>HYPERLINK("C:\Users\lbimo\Desktop\CROHL\"&amp;CROHL3[[#This Row],[Unit]]&amp;"\"&amp;CROHL3[[#This Row],[ENL/OFC]]&amp;"\"&amp;CROHL3[[#This Row],[Full Listing (Folder Name)]],CROHL3[[#This Row],[Full Listing (Folder Name)]])</f>
        <v>Freeman, George Co F 24th USCT Pvt</v>
      </c>
      <c r="E3579" s="7" t="s">
        <v>750</v>
      </c>
      <c r="F3579" s="7" t="s">
        <v>33</v>
      </c>
      <c r="G3579" s="7" t="s">
        <v>12</v>
      </c>
      <c r="H3579"/>
    </row>
    <row r="3580" spans="1:8" x14ac:dyDescent="0.25">
      <c r="A3580" s="7" t="s">
        <v>5003</v>
      </c>
      <c r="B3580" s="7" t="s">
        <v>72</v>
      </c>
      <c r="C3580" s="7" t="s">
        <v>5585</v>
      </c>
      <c r="D3580" s="9" t="str">
        <f>HYPERLINK("C:\Users\lbimo\Desktop\CROHL\"&amp;CROHL3[[#This Row],[Unit]]&amp;"\"&amp;CROHL3[[#This Row],[ENL/OFC]]&amp;"\"&amp;CROHL3[[#This Row],[Full Listing (Folder Name)]],CROHL3[[#This Row],[Full Listing (Folder Name)]])</f>
        <v>Friday, Frederick D Co B 24th USCT 1st Lt</v>
      </c>
      <c r="E3580" s="7" t="s">
        <v>5586</v>
      </c>
      <c r="F3580" s="7" t="s">
        <v>1828</v>
      </c>
      <c r="G3580" s="7" t="s">
        <v>413</v>
      </c>
      <c r="H3580"/>
    </row>
    <row r="3581" spans="1:8" x14ac:dyDescent="0.25">
      <c r="A3581" s="7" t="s">
        <v>5003</v>
      </c>
      <c r="B3581" s="7" t="s">
        <v>8</v>
      </c>
      <c r="C3581" s="7" t="s">
        <v>5587</v>
      </c>
      <c r="D3581" s="9" t="str">
        <f>HYPERLINK("C:\Users\lbimo\Desktop\CROHL\"&amp;CROHL3[[#This Row],[Unit]]&amp;"\"&amp;CROHL3[[#This Row],[ENL/OFC]]&amp;"\"&amp;CROHL3[[#This Row],[Full Listing (Folder Name)]],CROHL3[[#This Row],[Full Listing (Folder Name)]])</f>
        <v>Fuchs, Gustave 24th USCT Hos Streward</v>
      </c>
      <c r="E3581" s="7" t="s">
        <v>5588</v>
      </c>
      <c r="F3581" s="7" t="s">
        <v>5589</v>
      </c>
      <c r="G3581" s="7" t="s">
        <v>12</v>
      </c>
      <c r="H3581"/>
    </row>
    <row r="3582" spans="1:8" x14ac:dyDescent="0.25">
      <c r="A3582" s="7" t="s">
        <v>5003</v>
      </c>
      <c r="B3582" s="7" t="s">
        <v>8</v>
      </c>
      <c r="C3582" s="7" t="s">
        <v>5590</v>
      </c>
      <c r="D3582" s="9" t="str">
        <f>HYPERLINK("C:\Users\lbimo\Desktop\CROHL\"&amp;CROHL3[[#This Row],[Unit]]&amp;"\"&amp;CROHL3[[#This Row],[ENL/OFC]]&amp;"\"&amp;CROHL3[[#This Row],[Full Listing (Folder Name)]],CROHL3[[#This Row],[Full Listing (Folder Name)]])</f>
        <v>Fuller, Peter Co A 24th USCT</v>
      </c>
      <c r="E3582" s="7" t="s">
        <v>3250</v>
      </c>
      <c r="F3582" s="7" t="s">
        <v>333</v>
      </c>
      <c r="G3582" s="7" t="s">
        <v>12</v>
      </c>
      <c r="H3582"/>
    </row>
    <row r="3583" spans="1:8" x14ac:dyDescent="0.25">
      <c r="A3583" s="7" t="s">
        <v>5003</v>
      </c>
      <c r="B3583" s="7" t="s">
        <v>8</v>
      </c>
      <c r="C3583" s="7" t="s">
        <v>5591</v>
      </c>
      <c r="D3583" s="9" t="str">
        <f>HYPERLINK("C:\Users\lbimo\Desktop\CROHL\"&amp;CROHL3[[#This Row],[Unit]]&amp;"\"&amp;CROHL3[[#This Row],[ENL/OFC]]&amp;"\"&amp;CROHL3[[#This Row],[Full Listing (Folder Name)]],CROHL3[[#This Row],[Full Listing (Folder Name)]])</f>
        <v>Furgerson, Enock Co D 24th USCT Musician</v>
      </c>
      <c r="E3583" s="7" t="s">
        <v>5592</v>
      </c>
      <c r="F3583" s="7" t="s">
        <v>5593</v>
      </c>
      <c r="G3583" s="7" t="s">
        <v>12</v>
      </c>
      <c r="H3583"/>
    </row>
    <row r="3584" spans="1:8" x14ac:dyDescent="0.25">
      <c r="A3584" s="7" t="s">
        <v>5003</v>
      </c>
      <c r="B3584" s="7" t="s">
        <v>8</v>
      </c>
      <c r="C3584" s="7" t="s">
        <v>5594</v>
      </c>
      <c r="D3584" s="9" t="str">
        <f>HYPERLINK("C:\Users\lbimo\Desktop\CROHL\"&amp;CROHL3[[#This Row],[Unit]]&amp;"\"&amp;CROHL3[[#This Row],[ENL/OFC]]&amp;"\"&amp;CROHL3[[#This Row],[Full Listing (Folder Name)]],CROHL3[[#This Row],[Full Listing (Folder Name)]])</f>
        <v>Furgesson, E Co H 24th USCT</v>
      </c>
      <c r="E3584" s="7" t="s">
        <v>5595</v>
      </c>
      <c r="F3584" s="7" t="s">
        <v>108</v>
      </c>
      <c r="G3584" s="7" t="s">
        <v>12</v>
      </c>
      <c r="H3584"/>
    </row>
    <row r="3585" spans="1:8" x14ac:dyDescent="0.25">
      <c r="A3585" s="7" t="s">
        <v>5003</v>
      </c>
      <c r="B3585" s="7" t="s">
        <v>72</v>
      </c>
      <c r="C3585" s="7" t="s">
        <v>5596</v>
      </c>
      <c r="D3585" s="9" t="str">
        <f>HYPERLINK("C:\Users\lbimo\Desktop\CROHL\"&amp;CROHL3[[#This Row],[Unit]]&amp;"\"&amp;CROHL3[[#This Row],[ENL/OFC]]&amp;"\"&amp;CROHL3[[#This Row],[Full Listing (Folder Name)]],CROHL3[[#This Row],[Full Listing (Folder Name)]])</f>
        <v>Furgus, L Mintie Co H 24th USCT 2nd Lt</v>
      </c>
      <c r="E3585" s="7" t="s">
        <v>5597</v>
      </c>
      <c r="F3585" s="7" t="s">
        <v>58</v>
      </c>
      <c r="G3585" s="7" t="s">
        <v>5598</v>
      </c>
      <c r="H3585"/>
    </row>
    <row r="3586" spans="1:8" x14ac:dyDescent="0.25">
      <c r="A3586" s="7" t="s">
        <v>5003</v>
      </c>
      <c r="B3586" s="7" t="s">
        <v>8</v>
      </c>
      <c r="C3586" s="7" t="s">
        <v>5599</v>
      </c>
      <c r="D3586" s="9" t="str">
        <f>HYPERLINK("C:\Users\lbimo\Desktop\CROHL\"&amp;CROHL3[[#This Row],[Unit]]&amp;"\"&amp;CROHL3[[#This Row],[ENL/OFC]]&amp;"\"&amp;CROHL3[[#This Row],[Full Listing (Folder Name)]],CROHL3[[#This Row],[Full Listing (Folder Name)]])</f>
        <v>Gaily, Benjamin Co E 24th USCT Pvt</v>
      </c>
      <c r="E3586" s="7" t="s">
        <v>5600</v>
      </c>
      <c r="F3586" s="7" t="s">
        <v>71</v>
      </c>
      <c r="G3586" s="7" t="s">
        <v>12</v>
      </c>
      <c r="H3586"/>
    </row>
    <row r="3587" spans="1:8" x14ac:dyDescent="0.25">
      <c r="A3587" s="7" t="s">
        <v>5003</v>
      </c>
      <c r="B3587" s="7" t="s">
        <v>8</v>
      </c>
      <c r="C3587" s="7" t="s">
        <v>5601</v>
      </c>
      <c r="D3587" s="9" t="str">
        <f>HYPERLINK("C:\Users\lbimo\Desktop\CROHL\"&amp;CROHL3[[#This Row],[Unit]]&amp;"\"&amp;CROHL3[[#This Row],[ENL/OFC]]&amp;"\"&amp;CROHL3[[#This Row],[Full Listing (Folder Name)]],CROHL3[[#This Row],[Full Listing (Folder Name)]])</f>
        <v>Gaines, James Co H 24th USCT Pvt</v>
      </c>
      <c r="E3587" s="7" t="s">
        <v>3254</v>
      </c>
      <c r="F3587" s="7" t="s">
        <v>35</v>
      </c>
      <c r="G3587" s="7" t="s">
        <v>12</v>
      </c>
      <c r="H3587"/>
    </row>
    <row r="3588" spans="1:8" x14ac:dyDescent="0.25">
      <c r="A3588" s="7" t="s">
        <v>5003</v>
      </c>
      <c r="B3588" s="7" t="s">
        <v>8</v>
      </c>
      <c r="C3588" s="7" t="s">
        <v>5602</v>
      </c>
      <c r="D3588" s="9" t="str">
        <f>HYPERLINK("C:\Users\lbimo\Desktop\CROHL\"&amp;CROHL3[[#This Row],[Unit]]&amp;"\"&amp;CROHL3[[#This Row],[ENL/OFC]]&amp;"\"&amp;CROHL3[[#This Row],[Full Listing (Folder Name)]],CROHL3[[#This Row],[Full Listing (Folder Name)]])</f>
        <v>Gale, William Co E 24th USCT Cpl</v>
      </c>
      <c r="E3588" s="7" t="s">
        <v>759</v>
      </c>
      <c r="F3588" s="7" t="s">
        <v>11</v>
      </c>
      <c r="G3588" s="7" t="s">
        <v>12</v>
      </c>
      <c r="H3588"/>
    </row>
    <row r="3589" spans="1:8" x14ac:dyDescent="0.25">
      <c r="A3589" s="7" t="s">
        <v>5003</v>
      </c>
      <c r="B3589" s="7" t="s">
        <v>8</v>
      </c>
      <c r="C3589" s="7" t="s">
        <v>5603</v>
      </c>
      <c r="D3589" s="9" t="str">
        <f>HYPERLINK("C:\Users\lbimo\Desktop\CROHL\"&amp;CROHL3[[#This Row],[Unit]]&amp;"\"&amp;CROHL3[[#This Row],[ENL/OFC]]&amp;"\"&amp;CROHL3[[#This Row],[Full Listing (Folder Name)]],CROHL3[[#This Row],[Full Listing (Folder Name)]])</f>
        <v>Gales, Henry Co K 24th USCT Pvt</v>
      </c>
      <c r="E3589" s="7" t="s">
        <v>3259</v>
      </c>
      <c r="F3589" s="7" t="s">
        <v>19</v>
      </c>
      <c r="G3589" s="7" t="s">
        <v>12</v>
      </c>
      <c r="H3589"/>
    </row>
    <row r="3590" spans="1:8" x14ac:dyDescent="0.25">
      <c r="A3590" s="7" t="s">
        <v>5003</v>
      </c>
      <c r="B3590" s="7" t="s">
        <v>8</v>
      </c>
      <c r="C3590" s="7" t="s">
        <v>5604</v>
      </c>
      <c r="D3590" s="9" t="str">
        <f>HYPERLINK("C:\Users\lbimo\Desktop\CROHL\"&amp;CROHL3[[#This Row],[Unit]]&amp;"\"&amp;CROHL3[[#This Row],[ENL/OFC]]&amp;"\"&amp;CROHL3[[#This Row],[Full Listing (Folder Name)]],CROHL3[[#This Row],[Full Listing (Folder Name)]])</f>
        <v>Galey, B Co E 24th USCT Pvt</v>
      </c>
      <c r="E3590" s="7" t="s">
        <v>5605</v>
      </c>
      <c r="F3590" s="7" t="s">
        <v>521</v>
      </c>
      <c r="G3590" s="7" t="s">
        <v>12</v>
      </c>
      <c r="H3590"/>
    </row>
    <row r="3591" spans="1:8" x14ac:dyDescent="0.25">
      <c r="A3591" s="7" t="s">
        <v>5003</v>
      </c>
      <c r="B3591" s="7" t="s">
        <v>8</v>
      </c>
      <c r="C3591" s="7" t="s">
        <v>5606</v>
      </c>
      <c r="D3591" s="9" t="str">
        <f>HYPERLINK("C:\Users\lbimo\Desktop\CROHL\"&amp;CROHL3[[#This Row],[Unit]]&amp;"\"&amp;CROHL3[[#This Row],[ENL/OFC]]&amp;"\"&amp;CROHL3[[#This Row],[Full Listing (Folder Name)]],CROHL3[[#This Row],[Full Listing (Folder Name)]])</f>
        <v>Games, I Co H 24th USCT Pvt</v>
      </c>
      <c r="E3591" s="7" t="s">
        <v>5607</v>
      </c>
      <c r="F3591" s="7" t="s">
        <v>5191</v>
      </c>
      <c r="G3591" s="7" t="s">
        <v>12</v>
      </c>
      <c r="H3591"/>
    </row>
    <row r="3592" spans="1:8" x14ac:dyDescent="0.25">
      <c r="A3592" s="7" t="s">
        <v>5003</v>
      </c>
      <c r="B3592" s="7" t="s">
        <v>8</v>
      </c>
      <c r="C3592" s="7" t="s">
        <v>5608</v>
      </c>
      <c r="D3592" s="9" t="str">
        <f>HYPERLINK("C:\Users\lbimo\Desktop\CROHL\"&amp;CROHL3[[#This Row],[Unit]]&amp;"\"&amp;CROHL3[[#This Row],[ENL/OFC]]&amp;"\"&amp;CROHL3[[#This Row],[Full Listing (Folder Name)]],CROHL3[[#This Row],[Full Listing (Folder Name)]])</f>
        <v>Gardiner, James Co K 24th USCT Pvt</v>
      </c>
      <c r="E3592" s="7" t="s">
        <v>5609</v>
      </c>
      <c r="F3592" s="7" t="s">
        <v>35</v>
      </c>
      <c r="G3592" s="7" t="s">
        <v>12</v>
      </c>
      <c r="H3592"/>
    </row>
    <row r="3593" spans="1:8" x14ac:dyDescent="0.25">
      <c r="A3593" s="7" t="s">
        <v>5003</v>
      </c>
      <c r="B3593" s="7" t="s">
        <v>8</v>
      </c>
      <c r="C3593" s="7" t="s">
        <v>5610</v>
      </c>
      <c r="D3593" s="9" t="str">
        <f>HYPERLINK("C:\Users\lbimo\Desktop\CROHL\"&amp;CROHL3[[#This Row],[Unit]]&amp;"\"&amp;CROHL3[[#This Row],[ENL/OFC]]&amp;"\"&amp;CROHL3[[#This Row],[Full Listing (Folder Name)]],CROHL3[[#This Row],[Full Listing (Folder Name)]])</f>
        <v>Gardner, Denard Co I 24th USCT Pvt</v>
      </c>
      <c r="E3593" s="7" t="s">
        <v>763</v>
      </c>
      <c r="F3593" s="7" t="s">
        <v>5611</v>
      </c>
      <c r="G3593" s="7" t="s">
        <v>12</v>
      </c>
      <c r="H3593"/>
    </row>
    <row r="3594" spans="1:8" x14ac:dyDescent="0.25">
      <c r="A3594" s="7" t="s">
        <v>5003</v>
      </c>
      <c r="B3594" s="7" t="s">
        <v>8</v>
      </c>
      <c r="C3594" s="7" t="s">
        <v>5612</v>
      </c>
      <c r="D3594" s="9" t="str">
        <f>HYPERLINK("C:\Users\lbimo\Desktop\CROHL\"&amp;CROHL3[[#This Row],[Unit]]&amp;"\"&amp;CROHL3[[#This Row],[ENL/OFC]]&amp;"\"&amp;CROHL3[[#This Row],[Full Listing (Folder Name)]],CROHL3[[#This Row],[Full Listing (Folder Name)]])</f>
        <v>Gardner, James Co K 24th USCT Pvt</v>
      </c>
      <c r="E3594" s="7" t="s">
        <v>763</v>
      </c>
      <c r="F3594" s="7" t="s">
        <v>35</v>
      </c>
      <c r="G3594" s="7" t="s">
        <v>12</v>
      </c>
      <c r="H3594"/>
    </row>
    <row r="3595" spans="1:8" x14ac:dyDescent="0.25">
      <c r="A3595" s="7" t="s">
        <v>5003</v>
      </c>
      <c r="B3595" s="7" t="s">
        <v>8</v>
      </c>
      <c r="C3595" s="7" t="s">
        <v>5613</v>
      </c>
      <c r="D3595" s="9" t="str">
        <f>HYPERLINK("C:\Users\lbimo\Desktop\CROHL\"&amp;CROHL3[[#This Row],[Unit]]&amp;"\"&amp;CROHL3[[#This Row],[ENL/OFC]]&amp;"\"&amp;CROHL3[[#This Row],[Full Listing (Folder Name)]],CROHL3[[#This Row],[Full Listing (Folder Name)]])</f>
        <v>Gardner, Robert  Co D 24th USCT Pvt</v>
      </c>
      <c r="E3595" s="7" t="s">
        <v>763</v>
      </c>
      <c r="F3595" s="7" t="s">
        <v>79</v>
      </c>
      <c r="G3595" s="7" t="s">
        <v>12</v>
      </c>
      <c r="H3595"/>
    </row>
    <row r="3596" spans="1:8" x14ac:dyDescent="0.25">
      <c r="A3596" s="7" t="s">
        <v>5003</v>
      </c>
      <c r="B3596" s="7" t="s">
        <v>8</v>
      </c>
      <c r="C3596" s="7" t="s">
        <v>5614</v>
      </c>
      <c r="D3596" s="9" t="str">
        <f>HYPERLINK("C:\Users\lbimo\Desktop\CROHL\"&amp;CROHL3[[#This Row],[Unit]]&amp;"\"&amp;CROHL3[[#This Row],[ENL/OFC]]&amp;"\"&amp;CROHL3[[#This Row],[Full Listing (Folder Name)]],CROHL3[[#This Row],[Full Listing (Folder Name)]])</f>
        <v>Gardiner, Robert  Co D 24th USCT Pvt</v>
      </c>
      <c r="E3596" s="7" t="s">
        <v>5609</v>
      </c>
      <c r="F3596" s="7" t="s">
        <v>79</v>
      </c>
      <c r="G3596" s="7" t="s">
        <v>12</v>
      </c>
      <c r="H3596"/>
    </row>
    <row r="3597" spans="1:8" x14ac:dyDescent="0.25">
      <c r="A3597" s="7" t="s">
        <v>5003</v>
      </c>
      <c r="B3597" s="7" t="s">
        <v>8</v>
      </c>
      <c r="C3597" s="7" t="s">
        <v>5615</v>
      </c>
      <c r="D3597" s="9" t="str">
        <f>HYPERLINK("C:\Users\lbimo\Desktop\CROHL\"&amp;CROHL3[[#This Row],[Unit]]&amp;"\"&amp;CROHL3[[#This Row],[ENL/OFC]]&amp;"\"&amp;CROHL3[[#This Row],[Full Listing (Folder Name)]],CROHL3[[#This Row],[Full Listing (Folder Name)]])</f>
        <v>Gardiner, Winfield Co D 24th USCT Pvt</v>
      </c>
      <c r="E3597" s="7" t="s">
        <v>5609</v>
      </c>
      <c r="F3597" s="7" t="s">
        <v>3271</v>
      </c>
      <c r="G3597" s="7" t="s">
        <v>12</v>
      </c>
      <c r="H3597"/>
    </row>
    <row r="3598" spans="1:8" x14ac:dyDescent="0.25">
      <c r="A3598" s="7" t="s">
        <v>5003</v>
      </c>
      <c r="B3598" s="7" t="s">
        <v>8</v>
      </c>
      <c r="C3598" s="7" t="s">
        <v>5616</v>
      </c>
      <c r="D3598" s="9" t="str">
        <f>HYPERLINK("C:\Users\lbimo\Desktop\CROHL\"&amp;CROHL3[[#This Row],[Unit]]&amp;"\"&amp;CROHL3[[#This Row],[ENL/OFC]]&amp;"\"&amp;CROHL3[[#This Row],[Full Listing (Folder Name)]],CROHL3[[#This Row],[Full Listing (Folder Name)]])</f>
        <v>Garrett, Peter Co G 24th USCT Pvt</v>
      </c>
      <c r="E3598" s="7" t="s">
        <v>5617</v>
      </c>
      <c r="F3598" s="7" t="s">
        <v>333</v>
      </c>
      <c r="G3598" s="7" t="s">
        <v>12</v>
      </c>
      <c r="H3598"/>
    </row>
    <row r="3599" spans="1:8" x14ac:dyDescent="0.25">
      <c r="A3599" s="7" t="s">
        <v>5003</v>
      </c>
      <c r="B3599" s="7" t="s">
        <v>8</v>
      </c>
      <c r="C3599" s="7" t="s">
        <v>5618</v>
      </c>
      <c r="D3599" s="9" t="str">
        <f>HYPERLINK("C:\Users\lbimo\Desktop\CROHL\"&amp;CROHL3[[#This Row],[Unit]]&amp;"\"&amp;CROHL3[[#This Row],[ENL/OFC]]&amp;"\"&amp;CROHL3[[#This Row],[Full Listing (Folder Name)]],CROHL3[[#This Row],[Full Listing (Folder Name)]])</f>
        <v>Gibbs, Bayard Co B 24th USCT Pvt</v>
      </c>
      <c r="E3599" s="7" t="s">
        <v>773</v>
      </c>
      <c r="F3599" s="7" t="s">
        <v>155</v>
      </c>
      <c r="G3599" s="7" t="s">
        <v>12</v>
      </c>
      <c r="H3599"/>
    </row>
    <row r="3600" spans="1:8" x14ac:dyDescent="0.25">
      <c r="A3600" s="7" t="s">
        <v>5003</v>
      </c>
      <c r="B3600" s="7" t="s">
        <v>8</v>
      </c>
      <c r="C3600" s="7" t="s">
        <v>5619</v>
      </c>
      <c r="D3600" s="9" t="str">
        <f>HYPERLINK("C:\Users\lbimo\Desktop\CROHL\"&amp;CROHL3[[#This Row],[Unit]]&amp;"\"&amp;CROHL3[[#This Row],[ENL/OFC]]&amp;"\"&amp;CROHL3[[#This Row],[Full Listing (Folder Name)]],CROHL3[[#This Row],[Full Listing (Folder Name)]])</f>
        <v>Gibbs, Enoch Powell Co D 24th USCT Sgt</v>
      </c>
      <c r="E3600" s="7" t="s">
        <v>773</v>
      </c>
      <c r="F3600" s="7" t="s">
        <v>4820</v>
      </c>
      <c r="G3600" s="7" t="s">
        <v>1786</v>
      </c>
      <c r="H3600"/>
    </row>
    <row r="3601" spans="1:8" x14ac:dyDescent="0.25">
      <c r="A3601" s="7" t="s">
        <v>5003</v>
      </c>
      <c r="B3601" s="7" t="s">
        <v>8</v>
      </c>
      <c r="C3601" s="7" t="s">
        <v>5620</v>
      </c>
      <c r="D3601" s="9" t="str">
        <f>HYPERLINK("C:\Users\lbimo\Desktop\CROHL\"&amp;CROHL3[[#This Row],[Unit]]&amp;"\"&amp;CROHL3[[#This Row],[ENL/OFC]]&amp;"\"&amp;CROHL3[[#This Row],[Full Listing (Folder Name)]],CROHL3[[#This Row],[Full Listing (Folder Name)]])</f>
        <v>Gibbs, John Co A 24th USCT Pvt</v>
      </c>
      <c r="E3601" s="7" t="s">
        <v>773</v>
      </c>
      <c r="F3601" s="7" t="s">
        <v>16</v>
      </c>
      <c r="G3601" s="7" t="s">
        <v>12</v>
      </c>
      <c r="H3601"/>
    </row>
    <row r="3602" spans="1:8" x14ac:dyDescent="0.25">
      <c r="A3602" s="7" t="s">
        <v>5003</v>
      </c>
      <c r="B3602" s="7" t="s">
        <v>8</v>
      </c>
      <c r="C3602" s="7" t="s">
        <v>5621</v>
      </c>
      <c r="D3602" s="9" t="str">
        <f>HYPERLINK("C:\Users\lbimo\Desktop\CROHL\"&amp;CROHL3[[#This Row],[Unit]]&amp;"\"&amp;CROHL3[[#This Row],[ENL/OFC]]&amp;"\"&amp;CROHL3[[#This Row],[Full Listing (Folder Name)]],CROHL3[[#This Row],[Full Listing (Folder Name)]])</f>
        <v>Gibbs, Martin P Co E 24th USCT Pvt</v>
      </c>
      <c r="E3602" s="7" t="s">
        <v>773</v>
      </c>
      <c r="F3602" s="7" t="s">
        <v>1401</v>
      </c>
      <c r="G3602" s="7" t="s">
        <v>701</v>
      </c>
      <c r="H3602"/>
    </row>
    <row r="3603" spans="1:8" x14ac:dyDescent="0.25">
      <c r="A3603" s="7" t="s">
        <v>5003</v>
      </c>
      <c r="B3603" s="7" t="s">
        <v>8</v>
      </c>
      <c r="C3603" s="7" t="s">
        <v>5622</v>
      </c>
      <c r="D3603" s="9" t="str">
        <f>HYPERLINK("C:\Users\lbimo\Desktop\CROHL\"&amp;CROHL3[[#This Row],[Unit]]&amp;"\"&amp;CROHL3[[#This Row],[ENL/OFC]]&amp;"\"&amp;CROHL3[[#This Row],[Full Listing (Folder Name)]],CROHL3[[#This Row],[Full Listing (Folder Name)]])</f>
        <v>Gibbs, Thomas Co B 24th USCT Pvt</v>
      </c>
      <c r="E3603" s="7" t="s">
        <v>773</v>
      </c>
      <c r="F3603" s="7" t="s">
        <v>39</v>
      </c>
      <c r="G3603" s="7" t="s">
        <v>12</v>
      </c>
      <c r="H3603"/>
    </row>
    <row r="3604" spans="1:8" x14ac:dyDescent="0.25">
      <c r="A3604" s="7" t="s">
        <v>5003</v>
      </c>
      <c r="B3604" s="7" t="s">
        <v>8</v>
      </c>
      <c r="C3604" s="7" t="s">
        <v>5623</v>
      </c>
      <c r="D3604" s="9" t="str">
        <f>HYPERLINK("C:\Users\lbimo\Desktop\CROHL\"&amp;CROHL3[[#This Row],[Unit]]&amp;"\"&amp;CROHL3[[#This Row],[ENL/OFC]]&amp;"\"&amp;CROHL3[[#This Row],[Full Listing (Folder Name)]],CROHL3[[#This Row],[Full Listing (Folder Name)]])</f>
        <v>Gibs, Bayard Co B 24th USCT Pvt</v>
      </c>
      <c r="E3604" s="7" t="s">
        <v>775</v>
      </c>
      <c r="F3604" s="7" t="s">
        <v>155</v>
      </c>
      <c r="G3604" s="7" t="s">
        <v>12</v>
      </c>
      <c r="H3604"/>
    </row>
    <row r="3605" spans="1:8" x14ac:dyDescent="0.25">
      <c r="A3605" s="7" t="s">
        <v>5003</v>
      </c>
      <c r="B3605" s="7" t="s">
        <v>8</v>
      </c>
      <c r="C3605" s="7" t="s">
        <v>5624</v>
      </c>
      <c r="D3605" s="9" t="str">
        <f>HYPERLINK("C:\Users\lbimo\Desktop\CROHL\"&amp;CROHL3[[#This Row],[Unit]]&amp;"\"&amp;CROHL3[[#This Row],[ENL/OFC]]&amp;"\"&amp;CROHL3[[#This Row],[Full Listing (Folder Name)]],CROHL3[[#This Row],[Full Listing (Folder Name)]])</f>
        <v>Gibson, Charles Co B 24th USCT Pvt</v>
      </c>
      <c r="E3605" s="7" t="s">
        <v>469</v>
      </c>
      <c r="F3605" s="7" t="s">
        <v>30</v>
      </c>
      <c r="G3605" s="7" t="s">
        <v>12</v>
      </c>
      <c r="H3605"/>
    </row>
    <row r="3606" spans="1:8" x14ac:dyDescent="0.25">
      <c r="A3606" s="7" t="s">
        <v>5003</v>
      </c>
      <c r="B3606" s="7" t="s">
        <v>8</v>
      </c>
      <c r="C3606" s="7" t="s">
        <v>5625</v>
      </c>
      <c r="D3606" s="9" t="str">
        <f>HYPERLINK("C:\Users\lbimo\Desktop\CROHL\"&amp;CROHL3[[#This Row],[Unit]]&amp;"\"&amp;CROHL3[[#This Row],[ENL/OFC]]&amp;"\"&amp;CROHL3[[#This Row],[Full Listing (Folder Name)]],CROHL3[[#This Row],[Full Listing (Folder Name)]])</f>
        <v>Gibson, Henry Co F 24th USCT Sgt</v>
      </c>
      <c r="E3606" s="7" t="s">
        <v>469</v>
      </c>
      <c r="F3606" s="7" t="s">
        <v>19</v>
      </c>
      <c r="G3606" s="7" t="s">
        <v>12</v>
      </c>
      <c r="H3606"/>
    </row>
    <row r="3607" spans="1:8" x14ac:dyDescent="0.25">
      <c r="A3607" s="7" t="s">
        <v>5003</v>
      </c>
      <c r="B3607" s="7" t="s">
        <v>8</v>
      </c>
      <c r="C3607" s="7" t="s">
        <v>5626</v>
      </c>
      <c r="D3607" s="9" t="str">
        <f>HYPERLINK("C:\Users\lbimo\Desktop\CROHL\"&amp;CROHL3[[#This Row],[Unit]]&amp;"\"&amp;CROHL3[[#This Row],[ENL/OFC]]&amp;"\"&amp;CROHL3[[#This Row],[Full Listing (Folder Name)]],CROHL3[[#This Row],[Full Listing (Folder Name)]])</f>
        <v>Gilbert, William Co D 24th USCT Pvt</v>
      </c>
      <c r="E3607" s="7" t="s">
        <v>779</v>
      </c>
      <c r="F3607" s="7" t="s">
        <v>11</v>
      </c>
      <c r="G3607" s="7" t="s">
        <v>12</v>
      </c>
      <c r="H3607"/>
    </row>
    <row r="3608" spans="1:8" x14ac:dyDescent="0.25">
      <c r="A3608" s="7" t="s">
        <v>5003</v>
      </c>
      <c r="B3608" s="7" t="s">
        <v>8</v>
      </c>
      <c r="C3608" s="7" t="s">
        <v>5627</v>
      </c>
      <c r="D3608" s="9" t="str">
        <f>HYPERLINK("C:\Users\lbimo\Desktop\CROHL\"&amp;CROHL3[[#This Row],[Unit]]&amp;"\"&amp;CROHL3[[#This Row],[ENL/OFC]]&amp;"\"&amp;CROHL3[[#This Row],[Full Listing (Folder Name)]],CROHL3[[#This Row],[Full Listing (Folder Name)]])</f>
        <v>Gill, Henry Co K 24th USCT Pvt</v>
      </c>
      <c r="E3608" s="7" t="s">
        <v>5628</v>
      </c>
      <c r="F3608" s="7" t="s">
        <v>19</v>
      </c>
      <c r="G3608" s="7" t="s">
        <v>12</v>
      </c>
      <c r="H3608"/>
    </row>
    <row r="3609" spans="1:8" x14ac:dyDescent="0.25">
      <c r="A3609" s="7" t="s">
        <v>5003</v>
      </c>
      <c r="B3609" s="7" t="s">
        <v>8</v>
      </c>
      <c r="C3609" s="7" t="s">
        <v>5629</v>
      </c>
      <c r="D3609" s="9" t="str">
        <f>HYPERLINK("C:\Users\lbimo\Desktop\CROHL\"&amp;CROHL3[[#This Row],[Unit]]&amp;"\"&amp;CROHL3[[#This Row],[ENL/OFC]]&amp;"\"&amp;CROHL3[[#This Row],[Full Listing (Folder Name)]],CROHL3[[#This Row],[Full Listing (Folder Name)]])</f>
        <v>Gilliam, Samuel Co I 24th USCT Pvt</v>
      </c>
      <c r="E3609" s="7" t="s">
        <v>5630</v>
      </c>
      <c r="F3609" s="7" t="s">
        <v>15</v>
      </c>
      <c r="G3609" s="7" t="s">
        <v>12</v>
      </c>
      <c r="H3609"/>
    </row>
    <row r="3610" spans="1:8" x14ac:dyDescent="0.25">
      <c r="A3610" s="7" t="s">
        <v>5003</v>
      </c>
      <c r="B3610" s="7" t="s">
        <v>8</v>
      </c>
      <c r="C3610" s="7" t="s">
        <v>5631</v>
      </c>
      <c r="D3610" s="9" t="str">
        <f>HYPERLINK("C:\Users\lbimo\Desktop\CROHL\"&amp;CROHL3[[#This Row],[Unit]]&amp;"\"&amp;CROHL3[[#This Row],[ENL/OFC]]&amp;"\"&amp;CROHL3[[#This Row],[Full Listing (Folder Name)]],CROHL3[[#This Row],[Full Listing (Folder Name)]])</f>
        <v>Giniage, I Co I 24th USCT</v>
      </c>
      <c r="E3610" s="7" t="s">
        <v>5632</v>
      </c>
      <c r="F3610" s="7" t="s">
        <v>5191</v>
      </c>
      <c r="G3610" s="7" t="s">
        <v>12</v>
      </c>
      <c r="H3610"/>
    </row>
    <row r="3611" spans="1:8" x14ac:dyDescent="0.25">
      <c r="A3611" s="7" t="s">
        <v>5003</v>
      </c>
      <c r="B3611" s="7" t="s">
        <v>8</v>
      </c>
      <c r="C3611" s="7" t="s">
        <v>5633</v>
      </c>
      <c r="D3611" s="9" t="str">
        <f>HYPERLINK("C:\Users\lbimo\Desktop\CROHL\"&amp;CROHL3[[#This Row],[Unit]]&amp;"\"&amp;CROHL3[[#This Row],[ENL/OFC]]&amp;"\"&amp;CROHL3[[#This Row],[Full Listing (Folder Name)]],CROHL3[[#This Row],[Full Listing (Folder Name)]])</f>
        <v>Glancy, John Co G 24th USCT Pvt</v>
      </c>
      <c r="E3611" s="7" t="s">
        <v>5634</v>
      </c>
      <c r="F3611" s="7" t="s">
        <v>16</v>
      </c>
      <c r="G3611" s="7" t="s">
        <v>12</v>
      </c>
      <c r="H3611"/>
    </row>
    <row r="3612" spans="1:8" x14ac:dyDescent="0.25">
      <c r="A3612" s="7" t="s">
        <v>5003</v>
      </c>
      <c r="B3612" s="7" t="s">
        <v>8</v>
      </c>
      <c r="C3612" s="7" t="s">
        <v>5635</v>
      </c>
      <c r="D3612" s="9" t="str">
        <f>HYPERLINK("C:\Users\lbimo\Desktop\CROHL\"&amp;CROHL3[[#This Row],[Unit]]&amp;"\"&amp;CROHL3[[#This Row],[ENL/OFC]]&amp;"\"&amp;CROHL3[[#This Row],[Full Listing (Folder Name)]],CROHL3[[#This Row],[Full Listing (Folder Name)]])</f>
        <v>Glasco, Jacob Co K 24th USCT Pvt</v>
      </c>
      <c r="E3612" s="7" t="s">
        <v>5636</v>
      </c>
      <c r="F3612" s="7" t="s">
        <v>131</v>
      </c>
      <c r="G3612" s="7" t="s">
        <v>12</v>
      </c>
      <c r="H3612"/>
    </row>
    <row r="3613" spans="1:8" x14ac:dyDescent="0.25">
      <c r="A3613" s="7" t="s">
        <v>5003</v>
      </c>
      <c r="B3613" s="7" t="s">
        <v>8</v>
      </c>
      <c r="C3613" s="7" t="s">
        <v>5637</v>
      </c>
      <c r="D3613" s="9" t="str">
        <f>HYPERLINK("C:\Users\lbimo\Desktop\CROHL\"&amp;CROHL3[[#This Row],[Unit]]&amp;"\"&amp;CROHL3[[#This Row],[ENL/OFC]]&amp;"\"&amp;CROHL3[[#This Row],[Full Listing (Folder Name)]],CROHL3[[#This Row],[Full Listing (Folder Name)]])</f>
        <v>Glasco, Oliver G Co K 24th USCT Pvt</v>
      </c>
      <c r="E3613" s="7" t="s">
        <v>5636</v>
      </c>
      <c r="F3613" s="7" t="s">
        <v>540</v>
      </c>
      <c r="G3613" s="7" t="s">
        <v>293</v>
      </c>
      <c r="H3613"/>
    </row>
    <row r="3614" spans="1:8" x14ac:dyDescent="0.25">
      <c r="A3614" s="7" t="s">
        <v>5003</v>
      </c>
      <c r="B3614" s="7" t="s">
        <v>8</v>
      </c>
      <c r="C3614" s="7" t="s">
        <v>5638</v>
      </c>
      <c r="D3614" s="9" t="str">
        <f>HYPERLINK("C:\Users\lbimo\Desktop\CROHL\"&amp;CROHL3[[#This Row],[Unit]]&amp;"\"&amp;CROHL3[[#This Row],[ENL/OFC]]&amp;"\"&amp;CROHL3[[#This Row],[Full Listing (Folder Name)]],CROHL3[[#This Row],[Full Listing (Folder Name)]])</f>
        <v>Glasgow, Andrew Co H 24th USCT Pvt</v>
      </c>
      <c r="E3614" s="7" t="s">
        <v>793</v>
      </c>
      <c r="F3614" s="7" t="s">
        <v>166</v>
      </c>
      <c r="G3614" s="7" t="s">
        <v>12</v>
      </c>
      <c r="H3614"/>
    </row>
    <row r="3615" spans="1:8" x14ac:dyDescent="0.25">
      <c r="A3615" s="7" t="s">
        <v>5003</v>
      </c>
      <c r="B3615" s="7" t="s">
        <v>8</v>
      </c>
      <c r="C3615" s="7" t="s">
        <v>5639</v>
      </c>
      <c r="D3615" s="9" t="str">
        <f>HYPERLINK("C:\Users\lbimo\Desktop\CROHL\"&amp;CROHL3[[#This Row],[Unit]]&amp;"\"&amp;CROHL3[[#This Row],[ENL/OFC]]&amp;"\"&amp;CROHL3[[#This Row],[Full Listing (Folder Name)]],CROHL3[[#This Row],[Full Listing (Folder Name)]])</f>
        <v>Glasgow, Jacob Co K 24th USCT Pvt</v>
      </c>
      <c r="E3615" s="7" t="s">
        <v>793</v>
      </c>
      <c r="F3615" s="7" t="s">
        <v>131</v>
      </c>
      <c r="G3615" s="7" t="s">
        <v>12</v>
      </c>
      <c r="H3615"/>
    </row>
    <row r="3616" spans="1:8" x14ac:dyDescent="0.25">
      <c r="A3616" s="7" t="s">
        <v>5003</v>
      </c>
      <c r="B3616" s="7" t="s">
        <v>8</v>
      </c>
      <c r="C3616" s="7" t="s">
        <v>5640</v>
      </c>
      <c r="D3616" s="9" t="str">
        <f>HYPERLINK("C:\Users\lbimo\Desktop\CROHL\"&amp;CROHL3[[#This Row],[Unit]]&amp;"\"&amp;CROHL3[[#This Row],[ENL/OFC]]&amp;"\"&amp;CROHL3[[#This Row],[Full Listing (Folder Name)]],CROHL3[[#This Row],[Full Listing (Folder Name)]])</f>
        <v>Glasgow, Oliver G Co K 24th USCT Pvt</v>
      </c>
      <c r="E3616" s="7" t="s">
        <v>793</v>
      </c>
      <c r="F3616" s="7" t="s">
        <v>540</v>
      </c>
      <c r="G3616" s="7" t="s">
        <v>293</v>
      </c>
      <c r="H3616"/>
    </row>
    <row r="3617" spans="1:8" x14ac:dyDescent="0.25">
      <c r="A3617" s="7" t="s">
        <v>5003</v>
      </c>
      <c r="B3617" s="7" t="s">
        <v>8</v>
      </c>
      <c r="C3617" s="7" t="s">
        <v>5641</v>
      </c>
      <c r="D3617" s="9" t="str">
        <f>HYPERLINK("C:\Users\lbimo\Desktop\CROHL\"&amp;CROHL3[[#This Row],[Unit]]&amp;"\"&amp;CROHL3[[#This Row],[ENL/OFC]]&amp;"\"&amp;CROHL3[[#This Row],[Full Listing (Folder Name)]],CROHL3[[#This Row],[Full Listing (Folder Name)]])</f>
        <v>Glover, Joseph Henry Co H 24th USCT Pvt</v>
      </c>
      <c r="E3617" s="7" t="s">
        <v>5642</v>
      </c>
      <c r="F3617" s="7" t="s">
        <v>84</v>
      </c>
      <c r="G3617" s="7" t="s">
        <v>19</v>
      </c>
      <c r="H3617"/>
    </row>
    <row r="3618" spans="1:8" x14ac:dyDescent="0.25">
      <c r="A3618" s="7" t="s">
        <v>5003</v>
      </c>
      <c r="B3618" s="7" t="s">
        <v>8</v>
      </c>
      <c r="C3618" s="7" t="s">
        <v>5643</v>
      </c>
      <c r="D3618" s="9" t="str">
        <f>HYPERLINK("C:\Users\lbimo\Desktop\CROHL\"&amp;CROHL3[[#This Row],[Unit]]&amp;"\"&amp;CROHL3[[#This Row],[ENL/OFC]]&amp;"\"&amp;CROHL3[[#This Row],[Full Listing (Folder Name)]],CROHL3[[#This Row],[Full Listing (Folder Name)]])</f>
        <v>Goesby, John Co B 24th USCT Pvt</v>
      </c>
      <c r="E3618" s="7" t="s">
        <v>5644</v>
      </c>
      <c r="F3618" s="7" t="s">
        <v>16</v>
      </c>
      <c r="G3618" s="7" t="s">
        <v>12</v>
      </c>
      <c r="H3618"/>
    </row>
    <row r="3619" spans="1:8" x14ac:dyDescent="0.25">
      <c r="A3619" s="7" t="s">
        <v>5003</v>
      </c>
      <c r="B3619" s="7" t="s">
        <v>8</v>
      </c>
      <c r="C3619" s="7" t="s">
        <v>5645</v>
      </c>
      <c r="D3619" s="9" t="str">
        <f>HYPERLINK("C:\Users\lbimo\Desktop\CROHL\"&amp;CROHL3[[#This Row],[Unit]]&amp;"\"&amp;CROHL3[[#This Row],[ENL/OFC]]&amp;"\"&amp;CROHL3[[#This Row],[Full Listing (Folder Name)]],CROHL3[[#This Row],[Full Listing (Folder Name)]])</f>
        <v>Gooden, William H Co E 24th USCT Pvt</v>
      </c>
      <c r="E3619" s="7" t="s">
        <v>800</v>
      </c>
      <c r="F3619" s="7" t="s">
        <v>11</v>
      </c>
      <c r="G3619" s="7" t="s">
        <v>36</v>
      </c>
      <c r="H3619"/>
    </row>
    <row r="3620" spans="1:8" x14ac:dyDescent="0.25">
      <c r="A3620" s="7" t="s">
        <v>5003</v>
      </c>
      <c r="B3620" s="7" t="s">
        <v>8</v>
      </c>
      <c r="C3620" s="7" t="s">
        <v>5646</v>
      </c>
      <c r="D3620" s="9" t="str">
        <f>HYPERLINK("C:\Users\lbimo\Desktop\CROHL\"&amp;CROHL3[[#This Row],[Unit]]&amp;"\"&amp;CROHL3[[#This Row],[ENL/OFC]]&amp;"\"&amp;CROHL3[[#This Row],[Full Listing (Folder Name)]],CROHL3[[#This Row],[Full Listing (Folder Name)]])</f>
        <v>Goodwin, Wm H Co E 24th USCT Pvt</v>
      </c>
      <c r="E3620" s="7" t="s">
        <v>5647</v>
      </c>
      <c r="F3620" s="7" t="s">
        <v>457</v>
      </c>
      <c r="G3620" s="7" t="s">
        <v>36</v>
      </c>
      <c r="H3620"/>
    </row>
    <row r="3621" spans="1:8" x14ac:dyDescent="0.25">
      <c r="A3621" s="7" t="s">
        <v>5003</v>
      </c>
      <c r="B3621" s="7" t="s">
        <v>8</v>
      </c>
      <c r="C3621" s="7" t="s">
        <v>5648</v>
      </c>
      <c r="D3621" s="9" t="str">
        <f>HYPERLINK("C:\Users\lbimo\Desktop\CROHL\"&amp;CROHL3[[#This Row],[Unit]]&amp;"\"&amp;CROHL3[[#This Row],[ENL/OFC]]&amp;"\"&amp;CROHL3[[#This Row],[Full Listing (Folder Name)]],CROHL3[[#This Row],[Full Listing (Folder Name)]])</f>
        <v>Gooseburry, George Co G 24th USCT Pvt</v>
      </c>
      <c r="E3621" s="7" t="s">
        <v>5649</v>
      </c>
      <c r="F3621" s="7" t="s">
        <v>33</v>
      </c>
      <c r="G3621" s="7" t="s">
        <v>12</v>
      </c>
      <c r="H3621"/>
    </row>
    <row r="3622" spans="1:8" x14ac:dyDescent="0.25">
      <c r="A3622" s="7" t="s">
        <v>5003</v>
      </c>
      <c r="B3622" s="7" t="s">
        <v>8</v>
      </c>
      <c r="C3622" s="7" t="s">
        <v>5650</v>
      </c>
      <c r="D3622" s="9" t="str">
        <f>HYPERLINK("C:\Users\lbimo\Desktop\CROHL\"&amp;CROHL3[[#This Row],[Unit]]&amp;"\"&amp;CROHL3[[#This Row],[ENL/OFC]]&amp;"\"&amp;CROHL3[[#This Row],[Full Listing (Folder Name)]],CROHL3[[#This Row],[Full Listing (Folder Name)]])</f>
        <v>Gorden, Isaac E Co C 24th USCT Pvt</v>
      </c>
      <c r="E3622" s="7" t="s">
        <v>805</v>
      </c>
      <c r="F3622" s="7" t="s">
        <v>308</v>
      </c>
      <c r="G3622" s="7" t="s">
        <v>108</v>
      </c>
      <c r="H3622"/>
    </row>
    <row r="3623" spans="1:8" x14ac:dyDescent="0.25">
      <c r="A3623" s="7" t="s">
        <v>5003</v>
      </c>
      <c r="B3623" s="7" t="s">
        <v>8</v>
      </c>
      <c r="C3623" s="7" t="s">
        <v>5651</v>
      </c>
      <c r="D3623" s="9" t="str">
        <f>HYPERLINK("C:\Users\lbimo\Desktop\CROHL\"&amp;CROHL3[[#This Row],[Unit]]&amp;"\"&amp;CROHL3[[#This Row],[ENL/OFC]]&amp;"\"&amp;CROHL3[[#This Row],[Full Listing (Folder Name)]],CROHL3[[#This Row],[Full Listing (Folder Name)]])</f>
        <v>Gordon, Daniel 24th USCT</v>
      </c>
      <c r="E3623" s="7" t="s">
        <v>808</v>
      </c>
      <c r="F3623" s="7" t="s">
        <v>600</v>
      </c>
      <c r="G3623" s="7" t="s">
        <v>12</v>
      </c>
      <c r="H3623"/>
    </row>
    <row r="3624" spans="1:8" x14ac:dyDescent="0.25">
      <c r="A3624" s="7" t="s">
        <v>5003</v>
      </c>
      <c r="B3624" s="7" t="s">
        <v>8</v>
      </c>
      <c r="C3624" s="7" t="s">
        <v>5652</v>
      </c>
      <c r="D3624" s="9" t="str">
        <f>HYPERLINK("C:\Users\lbimo\Desktop\CROHL\"&amp;CROHL3[[#This Row],[Unit]]&amp;"\"&amp;CROHL3[[#This Row],[ENL/OFC]]&amp;"\"&amp;CROHL3[[#This Row],[Full Listing (Folder Name)]],CROHL3[[#This Row],[Full Listing (Folder Name)]])</f>
        <v>Gordon, David Co B 24th USCT Pvt</v>
      </c>
      <c r="E3624" s="7" t="s">
        <v>808</v>
      </c>
      <c r="F3624" s="7" t="s">
        <v>138</v>
      </c>
      <c r="G3624" s="7" t="s">
        <v>12</v>
      </c>
      <c r="H3624"/>
    </row>
    <row r="3625" spans="1:8" x14ac:dyDescent="0.25">
      <c r="A3625" s="7" t="s">
        <v>5003</v>
      </c>
      <c r="B3625" s="7" t="s">
        <v>8</v>
      </c>
      <c r="C3625" s="7" t="s">
        <v>5653</v>
      </c>
      <c r="D3625" s="9" t="str">
        <f>HYPERLINK("C:\Users\lbimo\Desktop\CROHL\"&amp;CROHL3[[#This Row],[Unit]]&amp;"\"&amp;CROHL3[[#This Row],[ENL/OFC]]&amp;"\"&amp;CROHL3[[#This Row],[Full Listing (Folder Name)]],CROHL3[[#This Row],[Full Listing (Folder Name)]])</f>
        <v>Gordon, Isaac E Co D 24th USCT Pvt</v>
      </c>
      <c r="E3625" s="7" t="s">
        <v>808</v>
      </c>
      <c r="F3625" s="7" t="s">
        <v>308</v>
      </c>
      <c r="G3625" s="7" t="s">
        <v>108</v>
      </c>
      <c r="H3625"/>
    </row>
    <row r="3626" spans="1:8" x14ac:dyDescent="0.25">
      <c r="A3626" s="7" t="s">
        <v>5003</v>
      </c>
      <c r="B3626" s="7" t="s">
        <v>8</v>
      </c>
      <c r="C3626" s="7" t="s">
        <v>5654</v>
      </c>
      <c r="D3626" s="9" t="str">
        <f>HYPERLINK("C:\Users\lbimo\Desktop\CROHL\"&amp;CROHL3[[#This Row],[Unit]]&amp;"\"&amp;CROHL3[[#This Row],[ENL/OFC]]&amp;"\"&amp;CROHL3[[#This Row],[Full Listing (Folder Name)]],CROHL3[[#This Row],[Full Listing (Folder Name)]])</f>
        <v>Gordon, Robert Co I 24th USCT Pvt</v>
      </c>
      <c r="E3626" s="7" t="s">
        <v>808</v>
      </c>
      <c r="F3626" s="7" t="s">
        <v>79</v>
      </c>
      <c r="G3626" s="7" t="s">
        <v>12</v>
      </c>
      <c r="H3626"/>
    </row>
    <row r="3627" spans="1:8" x14ac:dyDescent="0.25">
      <c r="A3627" s="7" t="s">
        <v>5003</v>
      </c>
      <c r="B3627" s="7" t="s">
        <v>8</v>
      </c>
      <c r="C3627" s="7" t="s">
        <v>5655</v>
      </c>
      <c r="D3627" s="9" t="str">
        <f>HYPERLINK("C:\Users\lbimo\Desktop\CROHL\"&amp;CROHL3[[#This Row],[Unit]]&amp;"\"&amp;CROHL3[[#This Row],[ENL/OFC]]&amp;"\"&amp;CROHL3[[#This Row],[Full Listing (Folder Name)]],CROHL3[[#This Row],[Full Listing (Folder Name)]])</f>
        <v>Gordon, William H Co E 24th USCT Pvt</v>
      </c>
      <c r="E3627" s="7" t="s">
        <v>808</v>
      </c>
      <c r="F3627" s="7" t="s">
        <v>11</v>
      </c>
      <c r="G3627" s="7" t="s">
        <v>36</v>
      </c>
      <c r="H3627"/>
    </row>
    <row r="3628" spans="1:8" x14ac:dyDescent="0.25">
      <c r="A3628" s="7" t="s">
        <v>5003</v>
      </c>
      <c r="B3628" s="7" t="s">
        <v>8</v>
      </c>
      <c r="C3628" s="7" t="s">
        <v>5656</v>
      </c>
      <c r="D3628" s="9" t="str">
        <f>HYPERLINK("C:\Users\lbimo\Desktop\CROHL\"&amp;CROHL3[[#This Row],[Unit]]&amp;"\"&amp;CROHL3[[#This Row],[ENL/OFC]]&amp;"\"&amp;CROHL3[[#This Row],[Full Listing (Folder Name)]],CROHL3[[#This Row],[Full Listing (Folder Name)]])</f>
        <v>Gosberry, George Co G 24th USCT Pvt</v>
      </c>
      <c r="E3628" s="7" t="s">
        <v>5657</v>
      </c>
      <c r="F3628" s="7" t="s">
        <v>33</v>
      </c>
      <c r="G3628" s="7" t="s">
        <v>12</v>
      </c>
      <c r="H3628"/>
    </row>
    <row r="3629" spans="1:8" x14ac:dyDescent="0.25">
      <c r="A3629" s="7" t="s">
        <v>5003</v>
      </c>
      <c r="B3629" s="7" t="s">
        <v>8</v>
      </c>
      <c r="C3629" s="7" t="s">
        <v>5658</v>
      </c>
      <c r="D3629" s="9" t="str">
        <f>HYPERLINK("C:\Users\lbimo\Desktop\CROHL\"&amp;CROHL3[[#This Row],[Unit]]&amp;"\"&amp;CROHL3[[#This Row],[ENL/OFC]]&amp;"\"&amp;CROHL3[[#This Row],[Full Listing (Folder Name)]],CROHL3[[#This Row],[Full Listing (Folder Name)]])</f>
        <v>Gould, David Co C 24th USCT Musician</v>
      </c>
      <c r="E3629" s="7" t="s">
        <v>3305</v>
      </c>
      <c r="F3629" s="7" t="s">
        <v>138</v>
      </c>
      <c r="G3629" s="7" t="s">
        <v>12</v>
      </c>
      <c r="H3629"/>
    </row>
    <row r="3630" spans="1:8" x14ac:dyDescent="0.25">
      <c r="A3630" s="7" t="s">
        <v>5003</v>
      </c>
      <c r="B3630" s="7" t="s">
        <v>8</v>
      </c>
      <c r="C3630" s="7" t="s">
        <v>5659</v>
      </c>
      <c r="D3630" s="9" t="str">
        <f>HYPERLINK("C:\Users\lbimo\Desktop\CROHL\"&amp;CROHL3[[#This Row],[Unit]]&amp;"\"&amp;CROHL3[[#This Row],[ENL/OFC]]&amp;"\"&amp;CROHL3[[#This Row],[Full Listing (Folder Name)]],CROHL3[[#This Row],[Full Listing (Folder Name)]])</f>
        <v>Gould, James Co G 24th USCT Pvt</v>
      </c>
      <c r="E3630" s="7" t="s">
        <v>3305</v>
      </c>
      <c r="F3630" s="7" t="s">
        <v>35</v>
      </c>
      <c r="G3630" s="7" t="s">
        <v>12</v>
      </c>
      <c r="H3630"/>
    </row>
    <row r="3631" spans="1:8" x14ac:dyDescent="0.25">
      <c r="A3631" s="7" t="s">
        <v>5003</v>
      </c>
      <c r="B3631" s="7" t="s">
        <v>8</v>
      </c>
      <c r="C3631" s="7" t="s">
        <v>5660</v>
      </c>
      <c r="D3631" s="9" t="str">
        <f>HYPERLINK("C:\Users\lbimo\Desktop\CROHL\"&amp;CROHL3[[#This Row],[Unit]]&amp;"\"&amp;CROHL3[[#This Row],[ENL/OFC]]&amp;"\"&amp;CROHL3[[#This Row],[Full Listing (Folder Name)]],CROHL3[[#This Row],[Full Listing (Folder Name)]])</f>
        <v>Gould, John Co G 24th USCT Pvt</v>
      </c>
      <c r="E3631" s="7" t="s">
        <v>3305</v>
      </c>
      <c r="F3631" s="7" t="s">
        <v>16</v>
      </c>
      <c r="G3631" s="7" t="s">
        <v>12</v>
      </c>
      <c r="H3631"/>
    </row>
    <row r="3632" spans="1:8" x14ac:dyDescent="0.25">
      <c r="A3632" s="7" t="s">
        <v>5003</v>
      </c>
      <c r="B3632" s="7" t="s">
        <v>8</v>
      </c>
      <c r="C3632" s="7" t="s">
        <v>5661</v>
      </c>
      <c r="D3632" s="9" t="str">
        <f>HYPERLINK("C:\Users\lbimo\Desktop\CROHL\"&amp;CROHL3[[#This Row],[Unit]]&amp;"\"&amp;CROHL3[[#This Row],[ENL/OFC]]&amp;"\"&amp;CROHL3[[#This Row],[Full Listing (Folder Name)]],CROHL3[[#This Row],[Full Listing (Folder Name)]])</f>
        <v>Graham, Franklin Co D 24th USCT Pvt</v>
      </c>
      <c r="E3632" s="7" t="s">
        <v>3313</v>
      </c>
      <c r="F3632" s="7" t="s">
        <v>511</v>
      </c>
      <c r="G3632" s="7" t="s">
        <v>12</v>
      </c>
      <c r="H3632"/>
    </row>
    <row r="3633" spans="1:8" x14ac:dyDescent="0.25">
      <c r="A3633" s="7" t="s">
        <v>5003</v>
      </c>
      <c r="B3633" s="7" t="s">
        <v>8</v>
      </c>
      <c r="C3633" s="7" t="s">
        <v>5662</v>
      </c>
      <c r="D3633" s="9" t="str">
        <f>HYPERLINK("C:\Users\lbimo\Desktop\CROHL\"&amp;CROHL3[[#This Row],[Unit]]&amp;"\"&amp;CROHL3[[#This Row],[ENL/OFC]]&amp;"\"&amp;CROHL3[[#This Row],[Full Listing (Folder Name)]],CROHL3[[#This Row],[Full Listing (Folder Name)]])</f>
        <v>Graig, John Co H 24th USCT Pvt</v>
      </c>
      <c r="E3633" s="7" t="s">
        <v>5663</v>
      </c>
      <c r="F3633" s="7" t="s">
        <v>16</v>
      </c>
      <c r="G3633" s="7" t="s">
        <v>12</v>
      </c>
      <c r="H3633"/>
    </row>
    <row r="3634" spans="1:8" x14ac:dyDescent="0.25">
      <c r="A3634" s="7" t="s">
        <v>5003</v>
      </c>
      <c r="B3634" s="7" t="s">
        <v>8</v>
      </c>
      <c r="C3634" s="7" t="s">
        <v>5664</v>
      </c>
      <c r="D3634" s="9" t="str">
        <f>HYPERLINK("C:\Users\lbimo\Desktop\CROHL\"&amp;CROHL3[[#This Row],[Unit]]&amp;"\"&amp;CROHL3[[#This Row],[ENL/OFC]]&amp;"\"&amp;CROHL3[[#This Row],[Full Listing (Folder Name)]],CROHL3[[#This Row],[Full Listing (Folder Name)]])</f>
        <v>Grant, Lewis J Co A 24th USCT Cpl</v>
      </c>
      <c r="E3634" s="7" t="s">
        <v>812</v>
      </c>
      <c r="F3634" s="7" t="s">
        <v>153</v>
      </c>
      <c r="G3634" s="7" t="s">
        <v>118</v>
      </c>
      <c r="H3634"/>
    </row>
    <row r="3635" spans="1:8" x14ac:dyDescent="0.25">
      <c r="A3635" s="7" t="s">
        <v>5003</v>
      </c>
      <c r="B3635" s="7" t="s">
        <v>8</v>
      </c>
      <c r="C3635" s="7" t="s">
        <v>5665</v>
      </c>
      <c r="D3635" s="9" t="str">
        <f>HYPERLINK("C:\Users\lbimo\Desktop\CROHL\"&amp;CROHL3[[#This Row],[Unit]]&amp;"\"&amp;CROHL3[[#This Row],[ENL/OFC]]&amp;"\"&amp;CROHL3[[#This Row],[Full Listing (Folder Name)]],CROHL3[[#This Row],[Full Listing (Folder Name)]])</f>
        <v>Grant, William H Co I 24th USCT Pvt</v>
      </c>
      <c r="E3635" s="7" t="s">
        <v>812</v>
      </c>
      <c r="F3635" s="7" t="s">
        <v>11</v>
      </c>
      <c r="G3635" s="7" t="s">
        <v>36</v>
      </c>
      <c r="H3635"/>
    </row>
    <row r="3636" spans="1:8" x14ac:dyDescent="0.25">
      <c r="A3636" s="7" t="s">
        <v>5003</v>
      </c>
      <c r="B3636" s="7" t="s">
        <v>8</v>
      </c>
      <c r="C3636" s="7" t="s">
        <v>5666</v>
      </c>
      <c r="D3636" s="9" t="str">
        <f>HYPERLINK("C:\Users\lbimo\Desktop\CROHL\"&amp;CROHL3[[#This Row],[Unit]]&amp;"\"&amp;CROHL3[[#This Row],[ENL/OFC]]&amp;"\"&amp;CROHL3[[#This Row],[Full Listing (Folder Name)]],CROHL3[[#This Row],[Full Listing (Folder Name)]])</f>
        <v>Grass, George Co C 24th USCT Pvt</v>
      </c>
      <c r="E3636" s="7" t="s">
        <v>5667</v>
      </c>
      <c r="F3636" s="7" t="s">
        <v>33</v>
      </c>
      <c r="G3636" s="7" t="s">
        <v>12</v>
      </c>
      <c r="H3636"/>
    </row>
    <row r="3637" spans="1:8" x14ac:dyDescent="0.25">
      <c r="A3637" s="7" t="s">
        <v>5003</v>
      </c>
      <c r="B3637" s="7" t="s">
        <v>8</v>
      </c>
      <c r="C3637" s="7" t="s">
        <v>5668</v>
      </c>
      <c r="D3637" s="9" t="str">
        <f>HYPERLINK("C:\Users\lbimo\Desktop\CROHL\"&amp;CROHL3[[#This Row],[Unit]]&amp;"\"&amp;CROHL3[[#This Row],[ENL/OFC]]&amp;"\"&amp;CROHL3[[#This Row],[Full Listing (Folder Name)]],CROHL3[[#This Row],[Full Listing (Folder Name)]])</f>
        <v>Grass, Thomas Co H 24th USCT Pvt</v>
      </c>
      <c r="E3637" s="7" t="s">
        <v>5667</v>
      </c>
      <c r="F3637" s="7" t="s">
        <v>39</v>
      </c>
      <c r="G3637" s="7" t="s">
        <v>12</v>
      </c>
      <c r="H3637"/>
    </row>
    <row r="3638" spans="1:8" x14ac:dyDescent="0.25">
      <c r="A3638" s="7" t="s">
        <v>5003</v>
      </c>
      <c r="B3638" s="7" t="s">
        <v>8</v>
      </c>
      <c r="C3638" s="7" t="s">
        <v>5669</v>
      </c>
      <c r="D3638" s="9" t="str">
        <f>HYPERLINK("C:\Users\lbimo\Desktop\CROHL\"&amp;CROHL3[[#This Row],[Unit]]&amp;"\"&amp;CROHL3[[#This Row],[ENL/OFC]]&amp;"\"&amp;CROHL3[[#This Row],[Full Listing (Folder Name)]],CROHL3[[#This Row],[Full Listing (Folder Name)]])</f>
        <v>Gray, Robert Co B 24th USCT Pvt</v>
      </c>
      <c r="E3638" s="7" t="s">
        <v>3319</v>
      </c>
      <c r="F3638" s="7" t="s">
        <v>79</v>
      </c>
      <c r="G3638" s="7" t="s">
        <v>12</v>
      </c>
      <c r="H3638"/>
    </row>
    <row r="3639" spans="1:8" x14ac:dyDescent="0.25">
      <c r="A3639" s="7" t="s">
        <v>5003</v>
      </c>
      <c r="B3639" s="7" t="s">
        <v>8</v>
      </c>
      <c r="C3639" s="7" t="s">
        <v>5670</v>
      </c>
      <c r="D3639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H Co D 24th USCT Pvt</v>
      </c>
      <c r="E3639" s="7" t="s">
        <v>3319</v>
      </c>
      <c r="F3639" s="7" t="s">
        <v>11</v>
      </c>
      <c r="G3639" s="7" t="s">
        <v>36</v>
      </c>
      <c r="H3639"/>
    </row>
    <row r="3640" spans="1:8" x14ac:dyDescent="0.25">
      <c r="A3640" s="7" t="s">
        <v>5003</v>
      </c>
      <c r="B3640" s="7" t="s">
        <v>8</v>
      </c>
      <c r="C3640" s="7" t="s">
        <v>5671</v>
      </c>
      <c r="D3640" s="9" t="str">
        <f>HYPERLINK("C:\Users\lbimo\Desktop\CROHL\"&amp;CROHL3[[#This Row],[Unit]]&amp;"\"&amp;CROHL3[[#This Row],[ENL/OFC]]&amp;"\"&amp;CROHL3[[#This Row],[Full Listing (Folder Name)]],CROHL3[[#This Row],[Full Listing (Folder Name)]])</f>
        <v>Graze, A Co H 24th USCT Pvt</v>
      </c>
      <c r="E3640" s="7" t="s">
        <v>5672</v>
      </c>
      <c r="F3640" s="7" t="s">
        <v>56</v>
      </c>
      <c r="G3640" s="7" t="s">
        <v>12</v>
      </c>
      <c r="H3640"/>
    </row>
    <row r="3641" spans="1:8" x14ac:dyDescent="0.25">
      <c r="A3641" s="7" t="s">
        <v>5003</v>
      </c>
      <c r="B3641" s="7" t="s">
        <v>8</v>
      </c>
      <c r="C3641" s="7" t="s">
        <v>5673</v>
      </c>
      <c r="D3641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A Co D 24th USCT Pvt</v>
      </c>
      <c r="E3641" s="7" t="s">
        <v>820</v>
      </c>
      <c r="F3641" s="7" t="s">
        <v>71</v>
      </c>
      <c r="G3641" s="7" t="s">
        <v>56</v>
      </c>
      <c r="H3641"/>
    </row>
    <row r="3642" spans="1:8" x14ac:dyDescent="0.25">
      <c r="A3642" s="7" t="s">
        <v>5003</v>
      </c>
      <c r="B3642" s="7" t="s">
        <v>8</v>
      </c>
      <c r="C3642" s="7" t="s">
        <v>5674</v>
      </c>
      <c r="D3642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E 24th USCT Pvt</v>
      </c>
      <c r="E3642" s="7" t="s">
        <v>820</v>
      </c>
      <c r="F3642" s="7" t="s">
        <v>30</v>
      </c>
      <c r="G3642" s="7" t="s">
        <v>12</v>
      </c>
      <c r="H3642"/>
    </row>
    <row r="3643" spans="1:8" x14ac:dyDescent="0.25">
      <c r="A3643" s="7" t="s">
        <v>5003</v>
      </c>
      <c r="B3643" s="7" t="s">
        <v>8</v>
      </c>
      <c r="C3643" s="7" t="s">
        <v>5675</v>
      </c>
      <c r="D3643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C 24th USCT Pvt</v>
      </c>
      <c r="E3643" s="7" t="s">
        <v>820</v>
      </c>
      <c r="F3643" s="7" t="s">
        <v>33</v>
      </c>
      <c r="G3643" s="7" t="s">
        <v>12</v>
      </c>
      <c r="H3643"/>
    </row>
    <row r="3644" spans="1:8" x14ac:dyDescent="0.25">
      <c r="A3644" s="7" t="s">
        <v>5003</v>
      </c>
      <c r="B3644" s="7" t="s">
        <v>8</v>
      </c>
      <c r="C3644" s="7" t="s">
        <v>5676</v>
      </c>
      <c r="D3644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Co C 24th USCT Pvt</v>
      </c>
      <c r="E3644" s="7" t="s">
        <v>820</v>
      </c>
      <c r="F3644" s="7" t="s">
        <v>35</v>
      </c>
      <c r="G3644" s="7" t="s">
        <v>12</v>
      </c>
      <c r="H3644"/>
    </row>
    <row r="3645" spans="1:8" x14ac:dyDescent="0.25">
      <c r="A3645" s="7" t="s">
        <v>5003</v>
      </c>
      <c r="B3645" s="7" t="s">
        <v>8</v>
      </c>
      <c r="C3645" s="7" t="s">
        <v>5677</v>
      </c>
      <c r="D3645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H 24th USCT Pvt</v>
      </c>
      <c r="E3645" s="7" t="s">
        <v>820</v>
      </c>
      <c r="F3645" s="7" t="s">
        <v>16</v>
      </c>
      <c r="G3645" s="7" t="s">
        <v>12</v>
      </c>
      <c r="H3645"/>
    </row>
    <row r="3646" spans="1:8" x14ac:dyDescent="0.25">
      <c r="A3646" s="7" t="s">
        <v>5003</v>
      </c>
      <c r="B3646" s="7" t="s">
        <v>8</v>
      </c>
      <c r="C3646" s="7" t="s">
        <v>5678</v>
      </c>
      <c r="D3646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J Co I 24th USCT Pvt</v>
      </c>
      <c r="E3646" s="7" t="s">
        <v>820</v>
      </c>
      <c r="F3646" s="7" t="s">
        <v>16</v>
      </c>
      <c r="G3646" s="7" t="s">
        <v>118</v>
      </c>
      <c r="H3646"/>
    </row>
    <row r="3647" spans="1:8" x14ac:dyDescent="0.25">
      <c r="A3647" s="7" t="s">
        <v>5003</v>
      </c>
      <c r="B3647" s="7" t="s">
        <v>8</v>
      </c>
      <c r="C3647" s="7" t="s">
        <v>5679</v>
      </c>
      <c r="D3647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K 24th USCT Pvt</v>
      </c>
      <c r="E3647" s="7" t="s">
        <v>820</v>
      </c>
      <c r="F3647" s="7" t="s">
        <v>84</v>
      </c>
      <c r="G3647" s="7" t="s">
        <v>12</v>
      </c>
      <c r="H3647"/>
    </row>
    <row r="3648" spans="1:8" x14ac:dyDescent="0.25">
      <c r="A3648" s="7" t="s">
        <v>5003</v>
      </c>
      <c r="B3648" s="7" t="s">
        <v>8</v>
      </c>
      <c r="C3648" s="7" t="s">
        <v>5680</v>
      </c>
      <c r="D3648" s="9" t="str">
        <f>HYPERLINK("C:\Users\lbimo\Desktop\CROHL\"&amp;CROHL3[[#This Row],[Unit]]&amp;"\"&amp;CROHL3[[#This Row],[ENL/OFC]]&amp;"\"&amp;CROHL3[[#This Row],[Full Listing (Folder Name)]],CROHL3[[#This Row],[Full Listing (Folder Name)]])</f>
        <v>Green, Nathan Co B 24th USCT Pvt</v>
      </c>
      <c r="E3648" s="7" t="s">
        <v>820</v>
      </c>
      <c r="F3648" s="7" t="s">
        <v>331</v>
      </c>
      <c r="G3648" s="7" t="s">
        <v>12</v>
      </c>
      <c r="H3648"/>
    </row>
    <row r="3649" spans="1:8" x14ac:dyDescent="0.25">
      <c r="A3649" s="7" t="s">
        <v>5003</v>
      </c>
      <c r="B3649" s="7" t="s">
        <v>8</v>
      </c>
      <c r="C3649" s="7" t="s">
        <v>5681</v>
      </c>
      <c r="D3649" s="9" t="str">
        <f>HYPERLINK("C:\Users\lbimo\Desktop\CROHL\"&amp;CROHL3[[#This Row],[Unit]]&amp;"\"&amp;CROHL3[[#This Row],[ENL/OFC]]&amp;"\"&amp;CROHL3[[#This Row],[Full Listing (Folder Name)]],CROHL3[[#This Row],[Full Listing (Folder Name)]])</f>
        <v>Green, Robinson Co H 24th USCT Pvt</v>
      </c>
      <c r="E3649" s="7" t="s">
        <v>820</v>
      </c>
      <c r="F3649" s="7" t="s">
        <v>1901</v>
      </c>
      <c r="G3649" s="7" t="s">
        <v>12</v>
      </c>
      <c r="H3649"/>
    </row>
    <row r="3650" spans="1:8" x14ac:dyDescent="0.25">
      <c r="A3650" s="7" t="s">
        <v>5003</v>
      </c>
      <c r="B3650" s="7" t="s">
        <v>8</v>
      </c>
      <c r="C3650" s="7" t="s">
        <v>5682</v>
      </c>
      <c r="D3650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F 24th USCT Pvt</v>
      </c>
      <c r="E3650" s="7" t="s">
        <v>820</v>
      </c>
      <c r="F3650" s="7" t="s">
        <v>15</v>
      </c>
      <c r="G3650" s="7" t="s">
        <v>12</v>
      </c>
      <c r="H3650"/>
    </row>
    <row r="3651" spans="1:8" x14ac:dyDescent="0.25">
      <c r="A3651" s="7" t="s">
        <v>5003</v>
      </c>
      <c r="B3651" s="7" t="s">
        <v>8</v>
      </c>
      <c r="C3651" s="7" t="s">
        <v>5683</v>
      </c>
      <c r="D3651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 Co B 24th USCT Pvt</v>
      </c>
      <c r="E3651" s="7" t="s">
        <v>820</v>
      </c>
      <c r="F3651" s="7" t="s">
        <v>39</v>
      </c>
      <c r="G3651" s="7" t="s">
        <v>12</v>
      </c>
      <c r="H3651"/>
    </row>
    <row r="3652" spans="1:8" x14ac:dyDescent="0.25">
      <c r="A3652" s="7" t="s">
        <v>5003</v>
      </c>
      <c r="B3652" s="7" t="s">
        <v>8</v>
      </c>
      <c r="C3652" s="7" t="s">
        <v>5684</v>
      </c>
      <c r="D3652" s="9" t="str">
        <f>HYPERLINK("C:\Users\lbimo\Desktop\CROHL\"&amp;CROHL3[[#This Row],[Unit]]&amp;"\"&amp;CROHL3[[#This Row],[ENL/OFC]]&amp;"\"&amp;CROHL3[[#This Row],[Full Listing (Folder Name)]],CROHL3[[#This Row],[Full Listing (Folder Name)]])</f>
        <v>Green, Zebulon Co A 24th USCT Pvt</v>
      </c>
      <c r="E3652" s="7" t="s">
        <v>820</v>
      </c>
      <c r="F3652" s="7" t="s">
        <v>5685</v>
      </c>
      <c r="G3652" s="7" t="s">
        <v>12</v>
      </c>
      <c r="H3652"/>
    </row>
    <row r="3653" spans="1:8" x14ac:dyDescent="0.25">
      <c r="A3653" s="7" t="s">
        <v>5003</v>
      </c>
      <c r="B3653" s="7" t="s">
        <v>8</v>
      </c>
      <c r="C3653" s="7" t="s">
        <v>5686</v>
      </c>
      <c r="D3653" s="9" t="str">
        <f>HYPERLINK("C:\Users\lbimo\Desktop\CROHL\"&amp;CROHL3[[#This Row],[Unit]]&amp;"\"&amp;CROHL3[[#This Row],[ENL/OFC]]&amp;"\"&amp;CROHL3[[#This Row],[Full Listing (Folder Name)]],CROHL3[[#This Row],[Full Listing (Folder Name)]])</f>
        <v>Greenage, Harrison Co K 24th USCT Pvt</v>
      </c>
      <c r="E3653" s="7" t="s">
        <v>5687</v>
      </c>
      <c r="F3653" s="7" t="s">
        <v>318</v>
      </c>
      <c r="G3653" s="7" t="s">
        <v>12</v>
      </c>
      <c r="H3653"/>
    </row>
    <row r="3654" spans="1:8" x14ac:dyDescent="0.25">
      <c r="A3654" s="7" t="s">
        <v>5003</v>
      </c>
      <c r="B3654" s="7" t="s">
        <v>8</v>
      </c>
      <c r="C3654" s="7" t="s">
        <v>5688</v>
      </c>
      <c r="D3654" s="9" t="str">
        <f>HYPERLINK("C:\Users\lbimo\Desktop\CROHL\"&amp;CROHL3[[#This Row],[Unit]]&amp;"\"&amp;CROHL3[[#This Row],[ENL/OFC]]&amp;"\"&amp;CROHL3[[#This Row],[Full Listing (Folder Name)]],CROHL3[[#This Row],[Full Listing (Folder Name)]])</f>
        <v>Greenberry, Howard Co A 24th USCT Pvt</v>
      </c>
      <c r="E3654" s="7" t="s">
        <v>4548</v>
      </c>
      <c r="F3654" s="7" t="s">
        <v>1037</v>
      </c>
      <c r="G3654" s="7" t="s">
        <v>12</v>
      </c>
      <c r="H3654"/>
    </row>
    <row r="3655" spans="1:8" x14ac:dyDescent="0.25">
      <c r="A3655" s="7" t="s">
        <v>5003</v>
      </c>
      <c r="B3655" s="7" t="s">
        <v>8</v>
      </c>
      <c r="C3655" s="7" t="s">
        <v>5689</v>
      </c>
      <c r="D3655" s="9" t="str">
        <f>HYPERLINK("C:\Users\lbimo\Desktop\CROHL\"&amp;CROHL3[[#This Row],[Unit]]&amp;"\"&amp;CROHL3[[#This Row],[ENL/OFC]]&amp;"\"&amp;CROHL3[[#This Row],[Full Listing (Folder Name)]],CROHL3[[#This Row],[Full Listing (Folder Name)]])</f>
        <v>Greenbery, Howard Co A 24th USCT Pvt</v>
      </c>
      <c r="E3655" s="7" t="s">
        <v>5690</v>
      </c>
      <c r="F3655" s="7" t="s">
        <v>1037</v>
      </c>
      <c r="G3655" s="7" t="s">
        <v>12</v>
      </c>
      <c r="H3655"/>
    </row>
    <row r="3656" spans="1:8" x14ac:dyDescent="0.25">
      <c r="A3656" s="7" t="s">
        <v>5003</v>
      </c>
      <c r="B3656" s="7" t="s">
        <v>8</v>
      </c>
      <c r="C3656" s="7" t="s">
        <v>5691</v>
      </c>
      <c r="D3656" s="9" t="str">
        <f>HYPERLINK("C:\Users\lbimo\Desktop\CROHL\"&amp;CROHL3[[#This Row],[Unit]]&amp;"\"&amp;CROHL3[[#This Row],[ENL/OFC]]&amp;"\"&amp;CROHL3[[#This Row],[Full Listing (Folder Name)]],CROHL3[[#This Row],[Full Listing (Folder Name)]])</f>
        <v>Gregg, Cyrus Co G 24th USCT Pvt</v>
      </c>
      <c r="E3656" s="7" t="s">
        <v>5692</v>
      </c>
      <c r="F3656" s="7" t="s">
        <v>379</v>
      </c>
      <c r="G3656" s="7" t="s">
        <v>12</v>
      </c>
      <c r="H3656"/>
    </row>
    <row r="3657" spans="1:8" x14ac:dyDescent="0.25">
      <c r="A3657" s="7" t="s">
        <v>5003</v>
      </c>
      <c r="B3657" s="7" t="s">
        <v>8</v>
      </c>
      <c r="C3657" s="7" t="s">
        <v>5693</v>
      </c>
      <c r="D3657" s="9" t="str">
        <f>HYPERLINK("C:\Users\lbimo\Desktop\CROHL\"&amp;CROHL3[[#This Row],[Unit]]&amp;"\"&amp;CROHL3[[#This Row],[ENL/OFC]]&amp;"\"&amp;CROHL3[[#This Row],[Full Listing (Folder Name)]],CROHL3[[#This Row],[Full Listing (Folder Name)]])</f>
        <v>Grey, Robert Co B 24th USCT Pvt</v>
      </c>
      <c r="E3657" s="7" t="s">
        <v>5694</v>
      </c>
      <c r="F3657" s="7" t="s">
        <v>79</v>
      </c>
      <c r="G3657" s="7" t="s">
        <v>12</v>
      </c>
      <c r="H3657"/>
    </row>
    <row r="3658" spans="1:8" x14ac:dyDescent="0.25">
      <c r="A3658" s="7" t="s">
        <v>5003</v>
      </c>
      <c r="B3658" s="7" t="s">
        <v>8</v>
      </c>
      <c r="C3658" s="7" t="s">
        <v>5695</v>
      </c>
      <c r="D3658" s="9" t="str">
        <f>HYPERLINK("C:\Users\lbimo\Desktop\CROHL\"&amp;CROHL3[[#This Row],[Unit]]&amp;"\"&amp;CROHL3[[#This Row],[ENL/OFC]]&amp;"\"&amp;CROHL3[[#This Row],[Full Listing (Folder Name)]],CROHL3[[#This Row],[Full Listing (Folder Name)]])</f>
        <v>Grey, William H Co D 24th USCT Pvt</v>
      </c>
      <c r="E3658" s="7" t="s">
        <v>5694</v>
      </c>
      <c r="F3658" s="7" t="s">
        <v>11</v>
      </c>
      <c r="G3658" s="7" t="s">
        <v>36</v>
      </c>
      <c r="H3658"/>
    </row>
    <row r="3659" spans="1:8" x14ac:dyDescent="0.25">
      <c r="A3659" s="7" t="s">
        <v>5003</v>
      </c>
      <c r="B3659" s="7" t="s">
        <v>8</v>
      </c>
      <c r="C3659" s="7" t="s">
        <v>5696</v>
      </c>
      <c r="D3659" s="9" t="str">
        <f>HYPERLINK("C:\Users\lbimo\Desktop\CROHL\"&amp;CROHL3[[#This Row],[Unit]]&amp;"\"&amp;CROHL3[[#This Row],[ENL/OFC]]&amp;"\"&amp;CROHL3[[#This Row],[Full Listing (Folder Name)]],CROHL3[[#This Row],[Full Listing (Folder Name)]])</f>
        <v>Griffey, Joseph Co H 24th USCT Pvt</v>
      </c>
      <c r="E3659" s="7" t="s">
        <v>5697</v>
      </c>
      <c r="F3659" s="7" t="s">
        <v>84</v>
      </c>
      <c r="G3659" s="7" t="s">
        <v>12</v>
      </c>
      <c r="H3659"/>
    </row>
    <row r="3660" spans="1:8" x14ac:dyDescent="0.25">
      <c r="A3660" s="7" t="s">
        <v>5003</v>
      </c>
      <c r="B3660" s="7" t="s">
        <v>8</v>
      </c>
      <c r="C3660" s="7" t="s">
        <v>5698</v>
      </c>
      <c r="D3660" s="9" t="str">
        <f>HYPERLINK("C:\Users\lbimo\Desktop\CROHL\"&amp;CROHL3[[#This Row],[Unit]]&amp;"\"&amp;CROHL3[[#This Row],[ENL/OFC]]&amp;"\"&amp;CROHL3[[#This Row],[Full Listing (Folder Name)]],CROHL3[[#This Row],[Full Listing (Folder Name)]])</f>
        <v>Griffey, William C Co H 24th USCT Pvt</v>
      </c>
      <c r="E3660" s="7" t="s">
        <v>5697</v>
      </c>
      <c r="F3660" s="7" t="s">
        <v>11</v>
      </c>
      <c r="G3660" s="7" t="s">
        <v>97</v>
      </c>
      <c r="H3660"/>
    </row>
    <row r="3661" spans="1:8" x14ac:dyDescent="0.25">
      <c r="A3661" s="7" t="s">
        <v>5003</v>
      </c>
      <c r="B3661" s="7" t="s">
        <v>8</v>
      </c>
      <c r="C3661" s="7" t="s">
        <v>5699</v>
      </c>
      <c r="D3661" s="9" t="str">
        <f>HYPERLINK("C:\Users\lbimo\Desktop\CROHL\"&amp;CROHL3[[#This Row],[Unit]]&amp;"\"&amp;CROHL3[[#This Row],[ENL/OFC]]&amp;"\"&amp;CROHL3[[#This Row],[Full Listing (Folder Name)]],CROHL3[[#This Row],[Full Listing (Folder Name)]])</f>
        <v>Griffin, Robert G Co K 24th USCT Pvt</v>
      </c>
      <c r="E3661" s="7" t="s">
        <v>838</v>
      </c>
      <c r="F3661" s="7" t="s">
        <v>79</v>
      </c>
      <c r="G3661" s="7" t="s">
        <v>293</v>
      </c>
      <c r="H3661"/>
    </row>
    <row r="3662" spans="1:8" x14ac:dyDescent="0.25">
      <c r="A3662" s="7" t="s">
        <v>5003</v>
      </c>
      <c r="B3662" s="7" t="s">
        <v>8</v>
      </c>
      <c r="C3662" s="7" t="s">
        <v>5700</v>
      </c>
      <c r="D3662" s="9" t="str">
        <f>HYPERLINK("C:\Users\lbimo\Desktop\CROHL\"&amp;CROHL3[[#This Row],[Unit]]&amp;"\"&amp;CROHL3[[#This Row],[ENL/OFC]]&amp;"\"&amp;CROHL3[[#This Row],[Full Listing (Folder Name)]],CROHL3[[#This Row],[Full Listing (Folder Name)]])</f>
        <v>Griffith, I R Co K 24th USCT</v>
      </c>
      <c r="E3662" s="7" t="s">
        <v>841</v>
      </c>
      <c r="F3662" s="7" t="s">
        <v>5191</v>
      </c>
      <c r="G3662" s="7" t="s">
        <v>354</v>
      </c>
      <c r="H3662"/>
    </row>
    <row r="3663" spans="1:8" x14ac:dyDescent="0.25">
      <c r="A3663" s="7" t="s">
        <v>5003</v>
      </c>
      <c r="B3663" s="7" t="s">
        <v>8</v>
      </c>
      <c r="C3663" s="7" t="s">
        <v>5701</v>
      </c>
      <c r="D3663" s="9" t="str">
        <f>HYPERLINK("C:\Users\lbimo\Desktop\CROHL\"&amp;CROHL3[[#This Row],[Unit]]&amp;"\"&amp;CROHL3[[#This Row],[ENL/OFC]]&amp;"\"&amp;CROHL3[[#This Row],[Full Listing (Folder Name)]],CROHL3[[#This Row],[Full Listing (Folder Name)]])</f>
        <v>Griffith, Joseph R Co K 24th USCT Pvt</v>
      </c>
      <c r="E3663" s="7" t="s">
        <v>841</v>
      </c>
      <c r="F3663" s="7" t="s">
        <v>84</v>
      </c>
      <c r="G3663" s="7" t="s">
        <v>354</v>
      </c>
      <c r="H3663"/>
    </row>
    <row r="3664" spans="1:8" x14ac:dyDescent="0.25">
      <c r="A3664" s="7" t="s">
        <v>5003</v>
      </c>
      <c r="B3664" s="7" t="s">
        <v>8</v>
      </c>
      <c r="C3664" s="7" t="s">
        <v>5702</v>
      </c>
      <c r="D3664" s="9" t="str">
        <f>HYPERLINK("C:\Users\lbimo\Desktop\CROHL\"&amp;CROHL3[[#This Row],[Unit]]&amp;"\"&amp;CROHL3[[#This Row],[ENL/OFC]]&amp;"\"&amp;CROHL3[[#This Row],[Full Listing (Folder Name)]],CROHL3[[#This Row],[Full Listing (Folder Name)]])</f>
        <v>Grimes, I 24th USCT Pvt</v>
      </c>
      <c r="E3664" s="7" t="s">
        <v>5703</v>
      </c>
      <c r="F3664" s="7" t="s">
        <v>5191</v>
      </c>
      <c r="G3664" s="7" t="s">
        <v>12</v>
      </c>
      <c r="H3664"/>
    </row>
    <row r="3665" spans="1:8" x14ac:dyDescent="0.25">
      <c r="A3665" s="7" t="s">
        <v>5003</v>
      </c>
      <c r="B3665" s="7" t="s">
        <v>8</v>
      </c>
      <c r="C3665" s="7" t="s">
        <v>5704</v>
      </c>
      <c r="D3665" s="9" t="str">
        <f>HYPERLINK("C:\Users\lbimo\Desktop\CROHL\"&amp;CROHL3[[#This Row],[Unit]]&amp;"\"&amp;CROHL3[[#This Row],[ENL/OFC]]&amp;"\"&amp;CROHL3[[#This Row],[Full Listing (Folder Name)]],CROHL3[[#This Row],[Full Listing (Folder Name)]])</f>
        <v>Grimes, John Co H 24th USCT Pvt</v>
      </c>
      <c r="E3665" s="7" t="s">
        <v>5703</v>
      </c>
      <c r="F3665" s="7" t="s">
        <v>16</v>
      </c>
      <c r="G3665" s="7" t="s">
        <v>12</v>
      </c>
      <c r="H3665"/>
    </row>
    <row r="3666" spans="1:8" x14ac:dyDescent="0.25">
      <c r="A3666" s="7" t="s">
        <v>5003</v>
      </c>
      <c r="B3666" s="7" t="s">
        <v>8</v>
      </c>
      <c r="C3666" s="7" t="s">
        <v>5705</v>
      </c>
      <c r="D3666" s="9" t="str">
        <f>HYPERLINK("C:\Users\lbimo\Desktop\CROHL\"&amp;CROHL3[[#This Row],[Unit]]&amp;"\"&amp;CROHL3[[#This Row],[ENL/OFC]]&amp;"\"&amp;CROHL3[[#This Row],[Full Listing (Folder Name)]],CROHL3[[#This Row],[Full Listing (Folder Name)]])</f>
        <v>Grinage, Harrison  Co K 24th USCT Pvt</v>
      </c>
      <c r="E3666" s="7" t="s">
        <v>3348</v>
      </c>
      <c r="F3666" s="7" t="s">
        <v>318</v>
      </c>
      <c r="G3666" s="7" t="s">
        <v>12</v>
      </c>
      <c r="H3666"/>
    </row>
    <row r="3667" spans="1:8" x14ac:dyDescent="0.25">
      <c r="A3667" s="7" t="s">
        <v>5003</v>
      </c>
      <c r="B3667" s="7" t="s">
        <v>8</v>
      </c>
      <c r="C3667" s="7" t="s">
        <v>5706</v>
      </c>
      <c r="D3667" s="9" t="str">
        <f>HYPERLINK("C:\Users\lbimo\Desktop\CROHL\"&amp;CROHL3[[#This Row],[Unit]]&amp;"\"&amp;CROHL3[[#This Row],[ENL/OFC]]&amp;"\"&amp;CROHL3[[#This Row],[Full Listing (Folder Name)]],CROHL3[[#This Row],[Full Listing (Folder Name)]])</f>
        <v>Grinage, Jacob  Co I 24th USCT Pvt</v>
      </c>
      <c r="E3667" s="7" t="s">
        <v>3348</v>
      </c>
      <c r="F3667" s="7" t="s">
        <v>131</v>
      </c>
      <c r="G3667" s="7" t="s">
        <v>12</v>
      </c>
      <c r="H3667"/>
    </row>
    <row r="3668" spans="1:8" x14ac:dyDescent="0.25">
      <c r="A3668" s="7" t="s">
        <v>5003</v>
      </c>
      <c r="B3668" s="7" t="s">
        <v>8</v>
      </c>
      <c r="C3668" s="7" t="s">
        <v>5707</v>
      </c>
      <c r="D3668" s="9" t="str">
        <f>HYPERLINK("C:\Users\lbimo\Desktop\CROHL\"&amp;CROHL3[[#This Row],[Unit]]&amp;"\"&amp;CROHL3[[#This Row],[ENL/OFC]]&amp;"\"&amp;CROHL3[[#This Row],[Full Listing (Folder Name)]],CROHL3[[#This Row],[Full Listing (Folder Name)]])</f>
        <v>Gross, George Co C 24th USCT Pvt</v>
      </c>
      <c r="E3668" s="7" t="s">
        <v>850</v>
      </c>
      <c r="F3668" s="7" t="s">
        <v>33</v>
      </c>
      <c r="G3668" s="7" t="s">
        <v>12</v>
      </c>
      <c r="H3668"/>
    </row>
    <row r="3669" spans="1:8" x14ac:dyDescent="0.25">
      <c r="A3669" s="7" t="s">
        <v>5003</v>
      </c>
      <c r="B3669" s="7" t="s">
        <v>8</v>
      </c>
      <c r="C3669" s="7" t="s">
        <v>5708</v>
      </c>
      <c r="D3669" s="9" t="str">
        <f>HYPERLINK("C:\Users\lbimo\Desktop\CROHL\"&amp;CROHL3[[#This Row],[Unit]]&amp;"\"&amp;CROHL3[[#This Row],[ENL/OFC]]&amp;"\"&amp;CROHL3[[#This Row],[Full Listing (Folder Name)]],CROHL3[[#This Row],[Full Listing (Folder Name)]])</f>
        <v>Gross, Thomas Co H 24th USCT Pvt</v>
      </c>
      <c r="E3669" s="7" t="s">
        <v>850</v>
      </c>
      <c r="F3669" s="7" t="s">
        <v>39</v>
      </c>
      <c r="G3669" s="7" t="s">
        <v>12</v>
      </c>
      <c r="H3669"/>
    </row>
    <row r="3670" spans="1:8" x14ac:dyDescent="0.25">
      <c r="A3670" s="7" t="s">
        <v>5003</v>
      </c>
      <c r="B3670" s="7" t="s">
        <v>8</v>
      </c>
      <c r="C3670" s="7" t="s">
        <v>5709</v>
      </c>
      <c r="D3670" s="9" t="str">
        <f>HYPERLINK("C:\Users\lbimo\Desktop\CROHL\"&amp;CROHL3[[#This Row],[Unit]]&amp;"\"&amp;CROHL3[[#This Row],[ENL/OFC]]&amp;"\"&amp;CROHL3[[#This Row],[Full Listing (Folder Name)]],CROHL3[[#This Row],[Full Listing (Folder Name)]])</f>
        <v>Groves, Amariah  Co H 24th USCT Pvt</v>
      </c>
      <c r="E3670" s="7" t="s">
        <v>3363</v>
      </c>
      <c r="F3670" s="7" t="s">
        <v>5710</v>
      </c>
      <c r="G3670" s="7" t="s">
        <v>12</v>
      </c>
      <c r="H3670"/>
    </row>
    <row r="3671" spans="1:8" x14ac:dyDescent="0.25">
      <c r="A3671" s="7" t="s">
        <v>5003</v>
      </c>
      <c r="B3671" s="7" t="s">
        <v>8</v>
      </c>
      <c r="C3671" s="7" t="s">
        <v>5711</v>
      </c>
      <c r="D3671" s="9" t="str">
        <f>HYPERLINK("C:\Users\lbimo\Desktop\CROHL\"&amp;CROHL3[[#This Row],[Unit]]&amp;"\"&amp;CROHL3[[#This Row],[ENL/OFC]]&amp;"\"&amp;CROHL3[[#This Row],[Full Listing (Folder Name)]],CROHL3[[#This Row],[Full Listing (Folder Name)]])</f>
        <v>Grubb, James  Co G 24th USCT Pvt</v>
      </c>
      <c r="E3671" s="7" t="s">
        <v>5712</v>
      </c>
      <c r="F3671" s="7" t="s">
        <v>35</v>
      </c>
      <c r="G3671" s="7" t="s">
        <v>12</v>
      </c>
      <c r="H3671"/>
    </row>
    <row r="3672" spans="1:8" x14ac:dyDescent="0.25">
      <c r="A3672" s="7" t="s">
        <v>5003</v>
      </c>
      <c r="B3672" s="7" t="s">
        <v>8</v>
      </c>
      <c r="C3672" s="7" t="s">
        <v>5713</v>
      </c>
      <c r="D3672" s="9" t="str">
        <f>HYPERLINK("C:\Users\lbimo\Desktop\CROHL\"&amp;CROHL3[[#This Row],[Unit]]&amp;"\"&amp;CROHL3[[#This Row],[ENL/OFC]]&amp;"\"&amp;CROHL3[[#This Row],[Full Listing (Folder Name)]],CROHL3[[#This Row],[Full Listing (Folder Name)]])</f>
        <v>Gruff, I Co G 24th USCT</v>
      </c>
      <c r="E3672" s="7" t="s">
        <v>5714</v>
      </c>
      <c r="F3672" s="7" t="s">
        <v>5191</v>
      </c>
      <c r="G3672" s="7" t="s">
        <v>12</v>
      </c>
      <c r="H3672"/>
    </row>
    <row r="3673" spans="1:8" x14ac:dyDescent="0.25">
      <c r="A3673" s="7" t="s">
        <v>5003</v>
      </c>
      <c r="B3673" s="7" t="s">
        <v>8</v>
      </c>
      <c r="C3673" s="7" t="s">
        <v>5715</v>
      </c>
      <c r="D3673" s="9" t="str">
        <f>HYPERLINK("C:\Users\lbimo\Desktop\CROHL\"&amp;CROHL3[[#This Row],[Unit]]&amp;"\"&amp;CROHL3[[#This Row],[ENL/OFC]]&amp;"\"&amp;CROHL3[[#This Row],[Full Listing (Folder Name)]],CROHL3[[#This Row],[Full Listing (Folder Name)]])</f>
        <v>Gruffey, I Co H 24th USCT Pvt</v>
      </c>
      <c r="E3673" s="7" t="s">
        <v>5716</v>
      </c>
      <c r="F3673" s="7" t="s">
        <v>5191</v>
      </c>
      <c r="G3673" s="7" t="s">
        <v>12</v>
      </c>
      <c r="H3673"/>
    </row>
    <row r="3674" spans="1:8" x14ac:dyDescent="0.25">
      <c r="A3674" s="7" t="s">
        <v>5003</v>
      </c>
      <c r="B3674" s="7" t="s">
        <v>8</v>
      </c>
      <c r="C3674" s="7" t="s">
        <v>5717</v>
      </c>
      <c r="D3674" s="9" t="str">
        <f>HYPERLINK("C:\Users\lbimo\Desktop\CROHL\"&amp;CROHL3[[#This Row],[Unit]]&amp;"\"&amp;CROHL3[[#This Row],[ENL/OFC]]&amp;"\"&amp;CROHL3[[#This Row],[Full Listing (Folder Name)]],CROHL3[[#This Row],[Full Listing (Folder Name)]])</f>
        <v>Guard, Andrew Co A 24th USCT Pvt</v>
      </c>
      <c r="E3674" s="7" t="s">
        <v>5718</v>
      </c>
      <c r="F3674" s="7" t="s">
        <v>166</v>
      </c>
      <c r="G3674" s="7" t="s">
        <v>12</v>
      </c>
      <c r="H3674"/>
    </row>
    <row r="3675" spans="1:8" x14ac:dyDescent="0.25">
      <c r="A3675" s="7" t="s">
        <v>5003</v>
      </c>
      <c r="B3675" s="7" t="s">
        <v>8</v>
      </c>
      <c r="C3675" s="7" t="s">
        <v>5719</v>
      </c>
      <c r="D3675" s="9" t="str">
        <f>HYPERLINK("C:\Users\lbimo\Desktop\CROHL\"&amp;CROHL3[[#This Row],[Unit]]&amp;"\"&amp;CROHL3[[#This Row],[ENL/OFC]]&amp;"\"&amp;CROHL3[[#This Row],[Full Listing (Folder Name)]],CROHL3[[#This Row],[Full Listing (Folder Name)]])</f>
        <v>Gunord, N Co A 24th USCT Pvt</v>
      </c>
      <c r="E3675" s="7" t="s">
        <v>5720</v>
      </c>
      <c r="F3675" s="7" t="s">
        <v>1015</v>
      </c>
      <c r="G3675" s="7" t="s">
        <v>12</v>
      </c>
      <c r="H3675"/>
    </row>
    <row r="3676" spans="1:8" x14ac:dyDescent="0.25">
      <c r="A3676" s="7" t="s">
        <v>5003</v>
      </c>
      <c r="B3676" s="7" t="s">
        <v>8</v>
      </c>
      <c r="C3676" s="7" t="s">
        <v>5721</v>
      </c>
      <c r="D3676" s="9" t="str">
        <f>HYPERLINK("C:\Users\lbimo\Desktop\CROHL\"&amp;CROHL3[[#This Row],[Unit]]&amp;"\"&amp;CROHL3[[#This Row],[ENL/OFC]]&amp;"\"&amp;CROHL3[[#This Row],[Full Listing (Folder Name)]],CROHL3[[#This Row],[Full Listing (Folder Name)]])</f>
        <v>Hackett, David Co B 24th USCT Pvt</v>
      </c>
      <c r="E3676" s="7" t="s">
        <v>5722</v>
      </c>
      <c r="F3676" s="7" t="s">
        <v>138</v>
      </c>
      <c r="G3676" s="7" t="s">
        <v>12</v>
      </c>
      <c r="H3676"/>
    </row>
    <row r="3677" spans="1:8" x14ac:dyDescent="0.25">
      <c r="A3677" s="7" t="s">
        <v>5003</v>
      </c>
      <c r="B3677" s="7" t="s">
        <v>8</v>
      </c>
      <c r="C3677" s="7" t="s">
        <v>5723</v>
      </c>
      <c r="D3677" s="9" t="str">
        <f>HYPERLINK("C:\Users\lbimo\Desktop\CROHL\"&amp;CROHL3[[#This Row],[Unit]]&amp;"\"&amp;CROHL3[[#This Row],[ENL/OFC]]&amp;"\"&amp;CROHL3[[#This Row],[Full Listing (Folder Name)]],CROHL3[[#This Row],[Full Listing (Folder Name)]])</f>
        <v>Hackley, H Co H 24th USCT</v>
      </c>
      <c r="E3677" s="7" t="s">
        <v>5724</v>
      </c>
      <c r="F3677" s="7" t="s">
        <v>36</v>
      </c>
      <c r="G3677" s="7" t="s">
        <v>12</v>
      </c>
      <c r="H3677"/>
    </row>
    <row r="3678" spans="1:8" x14ac:dyDescent="0.25">
      <c r="A3678" s="7" t="s">
        <v>5003</v>
      </c>
      <c r="B3678" s="7" t="s">
        <v>8</v>
      </c>
      <c r="C3678" s="7" t="s">
        <v>5725</v>
      </c>
      <c r="D3678" s="9" t="str">
        <f>HYPERLINK("C:\Users\lbimo\Desktop\CROHL\"&amp;CROHL3[[#This Row],[Unit]]&amp;"\"&amp;CROHL3[[#This Row],[ENL/OFC]]&amp;"\"&amp;CROHL3[[#This Row],[Full Listing (Folder Name)]],CROHL3[[#This Row],[Full Listing (Folder Name)]])</f>
        <v>Haffington, George Co E 24th USCT Pvt</v>
      </c>
      <c r="E3678" s="7" t="s">
        <v>5726</v>
      </c>
      <c r="F3678" s="7" t="s">
        <v>33</v>
      </c>
      <c r="G3678" s="7" t="s">
        <v>12</v>
      </c>
      <c r="H3678"/>
    </row>
    <row r="3679" spans="1:8" x14ac:dyDescent="0.25">
      <c r="A3679" s="7" t="s">
        <v>5003</v>
      </c>
      <c r="B3679" s="7" t="s">
        <v>8</v>
      </c>
      <c r="C3679" s="7" t="s">
        <v>5727</v>
      </c>
      <c r="D3679" s="9" t="str">
        <f>HYPERLINK("C:\Users\lbimo\Desktop\CROHL\"&amp;CROHL3[[#This Row],[Unit]]&amp;"\"&amp;CROHL3[[#This Row],[ENL/OFC]]&amp;"\"&amp;CROHL3[[#This Row],[Full Listing (Folder Name)]],CROHL3[[#This Row],[Full Listing (Folder Name)]])</f>
        <v>Hagan, George Co I 24th USCT Pvt</v>
      </c>
      <c r="E3679" s="7" t="s">
        <v>3372</v>
      </c>
      <c r="F3679" s="7" t="s">
        <v>33</v>
      </c>
      <c r="G3679" s="7" t="s">
        <v>12</v>
      </c>
      <c r="H3679"/>
    </row>
    <row r="3680" spans="1:8" x14ac:dyDescent="0.25">
      <c r="A3680" s="7" t="s">
        <v>5003</v>
      </c>
      <c r="B3680" s="7" t="s">
        <v>8</v>
      </c>
      <c r="C3680" s="7" t="s">
        <v>5728</v>
      </c>
      <c r="D3680" s="9" t="str">
        <f>HYPERLINK("C:\Users\lbimo\Desktop\CROHL\"&amp;CROHL3[[#This Row],[Unit]]&amp;"\"&amp;CROHL3[[#This Row],[ENL/OFC]]&amp;"\"&amp;CROHL3[[#This Row],[Full Listing (Folder Name)]],CROHL3[[#This Row],[Full Listing (Folder Name)]])</f>
        <v>Haines, Lewis Co H 24th USCT</v>
      </c>
      <c r="E3680" s="7" t="s">
        <v>862</v>
      </c>
      <c r="F3680" s="7" t="s">
        <v>153</v>
      </c>
      <c r="G3680" s="7" t="s">
        <v>12</v>
      </c>
      <c r="H3680"/>
    </row>
    <row r="3681" spans="1:8" x14ac:dyDescent="0.25">
      <c r="A3681" s="7" t="s">
        <v>5003</v>
      </c>
      <c r="B3681" s="7" t="s">
        <v>8</v>
      </c>
      <c r="C3681" s="7" t="s">
        <v>5729</v>
      </c>
      <c r="D3681" s="9" t="str">
        <f>HYPERLINK("C:\Users\lbimo\Desktop\CROHL\"&amp;CROHL3[[#This Row],[Unit]]&amp;"\"&amp;CROHL3[[#This Row],[ENL/OFC]]&amp;"\"&amp;CROHL3[[#This Row],[Full Listing (Folder Name)]],CROHL3[[#This Row],[Full Listing (Folder Name)]])</f>
        <v>Haines, Sanford Co E 24th USCT Pvt</v>
      </c>
      <c r="E3681" s="7" t="s">
        <v>862</v>
      </c>
      <c r="F3681" s="7" t="s">
        <v>5730</v>
      </c>
      <c r="G3681" s="7" t="s">
        <v>12</v>
      </c>
      <c r="H3681"/>
    </row>
    <row r="3682" spans="1:8" x14ac:dyDescent="0.25">
      <c r="A3682" s="7" t="s">
        <v>5003</v>
      </c>
      <c r="B3682" s="7" t="s">
        <v>8</v>
      </c>
      <c r="C3682" s="7" t="s">
        <v>5731</v>
      </c>
      <c r="D3682" s="9" t="str">
        <f>HYPERLINK("C:\Users\lbimo\Desktop\CROHL\"&amp;CROHL3[[#This Row],[Unit]]&amp;"\"&amp;CROHL3[[#This Row],[ENL/OFC]]&amp;"\"&amp;CROHL3[[#This Row],[Full Listing (Folder Name)]],CROHL3[[#This Row],[Full Listing (Folder Name)]])</f>
        <v>Hall, Ellwood B Co C 24th USCT Pvt</v>
      </c>
      <c r="E3682" s="7" t="s">
        <v>864</v>
      </c>
      <c r="F3682" s="7" t="s">
        <v>5732</v>
      </c>
      <c r="G3682" s="7" t="s">
        <v>521</v>
      </c>
      <c r="H3682"/>
    </row>
    <row r="3683" spans="1:8" x14ac:dyDescent="0.25">
      <c r="A3683" s="7" t="s">
        <v>5003</v>
      </c>
      <c r="B3683" s="7" t="s">
        <v>8</v>
      </c>
      <c r="C3683" s="7" t="s">
        <v>5733</v>
      </c>
      <c r="D3683" s="9" t="str">
        <f>HYPERLINK("C:\Users\lbimo\Desktop\CROHL\"&amp;CROHL3[[#This Row],[Unit]]&amp;"\"&amp;CROHL3[[#This Row],[ENL/OFC]]&amp;"\"&amp;CROHL3[[#This Row],[Full Listing (Folder Name)]],CROHL3[[#This Row],[Full Listing (Folder Name)]])</f>
        <v>Hall, Samuel Co F 24th USCT Pvt</v>
      </c>
      <c r="E3683" s="7" t="s">
        <v>864</v>
      </c>
      <c r="F3683" s="7" t="s">
        <v>15</v>
      </c>
      <c r="G3683" s="7" t="s">
        <v>12</v>
      </c>
      <c r="H3683"/>
    </row>
    <row r="3684" spans="1:8" x14ac:dyDescent="0.25">
      <c r="A3684" s="7" t="s">
        <v>5003</v>
      </c>
      <c r="B3684" s="7" t="s">
        <v>8</v>
      </c>
      <c r="C3684" s="7" t="s">
        <v>5734</v>
      </c>
      <c r="D3684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Co A 24th USCT Pvt</v>
      </c>
      <c r="E3684" s="7" t="s">
        <v>864</v>
      </c>
      <c r="F3684" s="7" t="s">
        <v>39</v>
      </c>
      <c r="G3684" s="7" t="s">
        <v>12</v>
      </c>
      <c r="H3684"/>
    </row>
    <row r="3685" spans="1:8" x14ac:dyDescent="0.25">
      <c r="A3685" s="7" t="s">
        <v>5003</v>
      </c>
      <c r="B3685" s="7" t="s">
        <v>8</v>
      </c>
      <c r="C3685" s="7" t="s">
        <v>5735</v>
      </c>
      <c r="D3685" s="9" t="str">
        <f>HYPERLINK("C:\Users\lbimo\Desktop\CROHL\"&amp;CROHL3[[#This Row],[Unit]]&amp;"\"&amp;CROHL3[[#This Row],[ENL/OFC]]&amp;"\"&amp;CROHL3[[#This Row],[Full Listing (Folder Name)]],CROHL3[[#This Row],[Full Listing (Folder Name)]])</f>
        <v>Hall, Walter Co C 24th USCT Pvt</v>
      </c>
      <c r="E3685" s="7" t="s">
        <v>864</v>
      </c>
      <c r="F3685" s="7" t="s">
        <v>1376</v>
      </c>
      <c r="G3685" s="7" t="s">
        <v>12</v>
      </c>
      <c r="H3685"/>
    </row>
    <row r="3686" spans="1:8" x14ac:dyDescent="0.25">
      <c r="A3686" s="7" t="s">
        <v>5003</v>
      </c>
      <c r="B3686" s="7" t="s">
        <v>8</v>
      </c>
      <c r="C3686" s="7" t="s">
        <v>5736</v>
      </c>
      <c r="D3686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C 24th USCT Pvt</v>
      </c>
      <c r="E3686" s="7" t="s">
        <v>864</v>
      </c>
      <c r="F3686" s="7" t="s">
        <v>11</v>
      </c>
      <c r="G3686" s="7" t="s">
        <v>12</v>
      </c>
      <c r="H3686"/>
    </row>
    <row r="3687" spans="1:8" x14ac:dyDescent="0.25">
      <c r="A3687" s="7" t="s">
        <v>5003</v>
      </c>
      <c r="B3687" s="7" t="s">
        <v>8</v>
      </c>
      <c r="C3687" s="7" t="s">
        <v>5737</v>
      </c>
      <c r="D3687" s="9" t="str">
        <f>HYPERLINK("C:\Users\lbimo\Desktop\CROHL\"&amp;CROHL3[[#This Row],[Unit]]&amp;"\"&amp;CROHL3[[#This Row],[ENL/OFC]]&amp;"\"&amp;CROHL3[[#This Row],[Full Listing (Folder Name)]],CROHL3[[#This Row],[Full Listing (Folder Name)]])</f>
        <v>Hallow, James Co D 24th USCT Pvt</v>
      </c>
      <c r="E3687" s="7" t="s">
        <v>5738</v>
      </c>
      <c r="F3687" s="7" t="s">
        <v>35</v>
      </c>
      <c r="G3687" s="7" t="s">
        <v>12</v>
      </c>
      <c r="H3687"/>
    </row>
    <row r="3688" spans="1:8" x14ac:dyDescent="0.25">
      <c r="A3688" s="7" t="s">
        <v>5003</v>
      </c>
      <c r="B3688" s="7" t="s">
        <v>8</v>
      </c>
      <c r="C3688" s="7" t="s">
        <v>5739</v>
      </c>
      <c r="D3688" s="9" t="str">
        <f>HYPERLINK("C:\Users\lbimo\Desktop\CROHL\"&amp;CROHL3[[#This Row],[Unit]]&amp;"\"&amp;CROHL3[[#This Row],[ENL/OFC]]&amp;"\"&amp;CROHL3[[#This Row],[Full Listing (Folder Name)]],CROHL3[[#This Row],[Full Listing (Folder Name)]])</f>
        <v>Hammond, Paul Co E 24th USCT Pvt</v>
      </c>
      <c r="E3688" s="7" t="s">
        <v>885</v>
      </c>
      <c r="F3688" s="7" t="s">
        <v>4470</v>
      </c>
      <c r="G3688" s="7" t="s">
        <v>12</v>
      </c>
      <c r="H3688"/>
    </row>
    <row r="3689" spans="1:8" x14ac:dyDescent="0.25">
      <c r="A3689" s="7" t="s">
        <v>5003</v>
      </c>
      <c r="B3689" s="7" t="s">
        <v>8</v>
      </c>
      <c r="C3689" s="7" t="s">
        <v>5740</v>
      </c>
      <c r="D3689" s="9" t="str">
        <f>HYPERLINK("C:\Users\lbimo\Desktop\CROHL\"&amp;CROHL3[[#This Row],[Unit]]&amp;"\"&amp;CROHL3[[#This Row],[ENL/OFC]]&amp;"\"&amp;CROHL3[[#This Row],[Full Listing (Folder Name)]],CROHL3[[#This Row],[Full Listing (Folder Name)]])</f>
        <v>Hammond, Phillip Co H 24th USCT Pvt</v>
      </c>
      <c r="E3689" s="7" t="s">
        <v>885</v>
      </c>
      <c r="F3689" s="7" t="s">
        <v>1721</v>
      </c>
      <c r="G3689" s="7" t="s">
        <v>12</v>
      </c>
      <c r="H3689"/>
    </row>
    <row r="3690" spans="1:8" x14ac:dyDescent="0.25">
      <c r="A3690" s="7" t="s">
        <v>5003</v>
      </c>
      <c r="B3690" s="7" t="s">
        <v>8</v>
      </c>
      <c r="C3690" s="7" t="s">
        <v>5741</v>
      </c>
      <c r="D3690" s="9" t="str">
        <f>HYPERLINK("C:\Users\lbimo\Desktop\CROHL\"&amp;CROHL3[[#This Row],[Unit]]&amp;"\"&amp;CROHL3[[#This Row],[ENL/OFC]]&amp;"\"&amp;CROHL3[[#This Row],[Full Listing (Folder Name)]],CROHL3[[#This Row],[Full Listing (Folder Name)]])</f>
        <v>Hanes, Sandford Co E 24th USCT Pvt</v>
      </c>
      <c r="E3690" s="7" t="s">
        <v>5742</v>
      </c>
      <c r="F3690" s="7" t="s">
        <v>1446</v>
      </c>
      <c r="G3690" s="7" t="s">
        <v>12</v>
      </c>
      <c r="H3690"/>
    </row>
    <row r="3691" spans="1:8" x14ac:dyDescent="0.25">
      <c r="A3691" s="7" t="s">
        <v>5003</v>
      </c>
      <c r="B3691" s="7" t="s">
        <v>8</v>
      </c>
      <c r="C3691" s="7" t="s">
        <v>5743</v>
      </c>
      <c r="D3691" s="9" t="str">
        <f>HYPERLINK("C:\Users\lbimo\Desktop\CROHL\"&amp;CROHL3[[#This Row],[Unit]]&amp;"\"&amp;CROHL3[[#This Row],[ENL/OFC]]&amp;"\"&amp;CROHL3[[#This Row],[Full Listing (Folder Name)]],CROHL3[[#This Row],[Full Listing (Folder Name)]])</f>
        <v>Haney, Joseph Co K 24th USCT Cpl</v>
      </c>
      <c r="E3691" s="7" t="s">
        <v>3409</v>
      </c>
      <c r="F3691" s="7" t="s">
        <v>84</v>
      </c>
      <c r="G3691" s="7" t="s">
        <v>12</v>
      </c>
      <c r="H3691"/>
    </row>
    <row r="3692" spans="1:8" x14ac:dyDescent="0.25">
      <c r="A3692" s="7" t="s">
        <v>5003</v>
      </c>
      <c r="B3692" s="7" t="s">
        <v>8</v>
      </c>
      <c r="C3692" s="7" t="s">
        <v>5744</v>
      </c>
      <c r="D3692" s="9" t="str">
        <f>HYPERLINK("C:\Users\lbimo\Desktop\CROHL\"&amp;CROHL3[[#This Row],[Unit]]&amp;"\"&amp;CROHL3[[#This Row],[ENL/OFC]]&amp;"\"&amp;CROHL3[[#This Row],[Full Listing (Folder Name)]],CROHL3[[#This Row],[Full Listing (Folder Name)]])</f>
        <v>Hankley, Thomas L Co G 24th USCT Pvt</v>
      </c>
      <c r="E3692" s="7" t="s">
        <v>5745</v>
      </c>
      <c r="F3692" s="7" t="s">
        <v>39</v>
      </c>
      <c r="G3692" s="7" t="s">
        <v>58</v>
      </c>
      <c r="H3692"/>
    </row>
    <row r="3693" spans="1:8" x14ac:dyDescent="0.25">
      <c r="A3693" s="7" t="s">
        <v>5003</v>
      </c>
      <c r="B3693" s="7" t="s">
        <v>8</v>
      </c>
      <c r="C3693" s="7" t="s">
        <v>5746</v>
      </c>
      <c r="D3693" s="9" t="str">
        <f>HYPERLINK("C:\Users\lbimo\Desktop\CROHL\"&amp;CROHL3[[#This Row],[Unit]]&amp;"\"&amp;CROHL3[[#This Row],[ENL/OFC]]&amp;"\"&amp;CROHL3[[#This Row],[Full Listing (Folder Name)]],CROHL3[[#This Row],[Full Listing (Folder Name)]])</f>
        <v>Hanney, Joseph Co K 24th USCT Cpl</v>
      </c>
      <c r="E3693" s="7" t="s">
        <v>5747</v>
      </c>
      <c r="F3693" s="7" t="s">
        <v>84</v>
      </c>
      <c r="G3693" s="7" t="s">
        <v>12</v>
      </c>
      <c r="H3693"/>
    </row>
    <row r="3694" spans="1:8" x14ac:dyDescent="0.25">
      <c r="A3694" s="7" t="s">
        <v>5003</v>
      </c>
      <c r="B3694" s="7" t="s">
        <v>8</v>
      </c>
      <c r="C3694" s="7" t="s">
        <v>5748</v>
      </c>
      <c r="D3694" s="9" t="str">
        <f>HYPERLINK("C:\Users\lbimo\Desktop\CROHL\"&amp;CROHL3[[#This Row],[Unit]]&amp;"\"&amp;CROHL3[[#This Row],[ENL/OFC]]&amp;"\"&amp;CROHL3[[#This Row],[Full Listing (Folder Name)]],CROHL3[[#This Row],[Full Listing (Folder Name)]])</f>
        <v>Hansford, Strother  Co C 24th USCT Pvt</v>
      </c>
      <c r="E3694" s="7" t="s">
        <v>5749</v>
      </c>
      <c r="F3694" s="7" t="s">
        <v>5750</v>
      </c>
      <c r="G3694" s="7" t="s">
        <v>12</v>
      </c>
      <c r="H3694"/>
    </row>
    <row r="3695" spans="1:8" x14ac:dyDescent="0.25">
      <c r="A3695" s="7" t="s">
        <v>5003</v>
      </c>
      <c r="B3695" s="7" t="s">
        <v>8</v>
      </c>
      <c r="C3695" s="7" t="s">
        <v>5751</v>
      </c>
      <c r="D3695" s="9" t="str">
        <f>HYPERLINK("C:\Users\lbimo\Desktop\CROHL\"&amp;CROHL3[[#This Row],[Unit]]&amp;"\"&amp;CROHL3[[#This Row],[ENL/OFC]]&amp;"\"&amp;CROHL3[[#This Row],[Full Listing (Folder Name)]],CROHL3[[#This Row],[Full Listing (Folder Name)]])</f>
        <v>Harden, George H Co F 24th USCT Pvt</v>
      </c>
      <c r="E3695" s="7" t="s">
        <v>5752</v>
      </c>
      <c r="F3695" s="7" t="s">
        <v>33</v>
      </c>
      <c r="G3695" s="7" t="s">
        <v>36</v>
      </c>
      <c r="H3695"/>
    </row>
    <row r="3696" spans="1:8" x14ac:dyDescent="0.25">
      <c r="A3696" s="7" t="s">
        <v>5003</v>
      </c>
      <c r="B3696" s="7" t="s">
        <v>8</v>
      </c>
      <c r="C3696" s="7" t="s">
        <v>5753</v>
      </c>
      <c r="D3696" s="9" t="str">
        <f>HYPERLINK("C:\Users\lbimo\Desktop\CROHL\"&amp;CROHL3[[#This Row],[Unit]]&amp;"\"&amp;CROHL3[[#This Row],[ENL/OFC]]&amp;"\"&amp;CROHL3[[#This Row],[Full Listing (Folder Name)]],CROHL3[[#This Row],[Full Listing (Folder Name)]])</f>
        <v>Hardin, George H Co F 24th USCT Pvt</v>
      </c>
      <c r="E3696" s="7" t="s">
        <v>5754</v>
      </c>
      <c r="F3696" s="7" t="s">
        <v>33</v>
      </c>
      <c r="G3696" s="7" t="s">
        <v>36</v>
      </c>
      <c r="H3696"/>
    </row>
    <row r="3697" spans="1:8" x14ac:dyDescent="0.25">
      <c r="A3697" s="7" t="s">
        <v>5003</v>
      </c>
      <c r="B3697" s="7" t="s">
        <v>8</v>
      </c>
      <c r="C3697" s="7" t="s">
        <v>5755</v>
      </c>
      <c r="D3697" s="9" t="str">
        <f>HYPERLINK("C:\Users\lbimo\Desktop\CROHL\"&amp;CROHL3[[#This Row],[Unit]]&amp;"\"&amp;CROHL3[[#This Row],[ENL/OFC]]&amp;"\"&amp;CROHL3[[#This Row],[Full Listing (Folder Name)]],CROHL3[[#This Row],[Full Listing (Folder Name)]])</f>
        <v>Harding, Caleb Co K 24th USCT Pvt</v>
      </c>
      <c r="E3697" s="7" t="s">
        <v>893</v>
      </c>
      <c r="F3697" s="7" t="s">
        <v>1327</v>
      </c>
      <c r="G3697" s="7" t="s">
        <v>12</v>
      </c>
      <c r="H3697"/>
    </row>
    <row r="3698" spans="1:8" x14ac:dyDescent="0.25">
      <c r="A3698" s="7" t="s">
        <v>5003</v>
      </c>
      <c r="B3698" s="7" t="s">
        <v>8</v>
      </c>
      <c r="C3698" s="7" t="s">
        <v>5756</v>
      </c>
      <c r="D3698" s="9" t="str">
        <f>HYPERLINK("C:\Users\lbimo\Desktop\CROHL\"&amp;CROHL3[[#This Row],[Unit]]&amp;"\"&amp;CROHL3[[#This Row],[ENL/OFC]]&amp;"\"&amp;CROHL3[[#This Row],[Full Listing (Folder Name)]],CROHL3[[#This Row],[Full Listing (Folder Name)]])</f>
        <v>Hardy, Caleb Co K 24th USCT Pvt</v>
      </c>
      <c r="E3698" s="7" t="s">
        <v>898</v>
      </c>
      <c r="F3698" s="7" t="s">
        <v>1327</v>
      </c>
      <c r="G3698" s="7" t="s">
        <v>12</v>
      </c>
      <c r="H3698"/>
    </row>
    <row r="3699" spans="1:8" x14ac:dyDescent="0.25">
      <c r="A3699" s="7" t="s">
        <v>5003</v>
      </c>
      <c r="B3699" s="7" t="s">
        <v>8</v>
      </c>
      <c r="C3699" s="7" t="s">
        <v>5757</v>
      </c>
      <c r="D3699" s="9" t="str">
        <f>HYPERLINK("C:\Users\lbimo\Desktop\CROHL\"&amp;CROHL3[[#This Row],[Unit]]&amp;"\"&amp;CROHL3[[#This Row],[ENL/OFC]]&amp;"\"&amp;CROHL3[[#This Row],[Full Listing (Folder Name)]],CROHL3[[#This Row],[Full Listing (Folder Name)]])</f>
        <v>Hardy, Henry Co G 24th USCT Pvt</v>
      </c>
      <c r="E3699" s="7" t="s">
        <v>898</v>
      </c>
      <c r="F3699" s="7" t="s">
        <v>19</v>
      </c>
      <c r="G3699" s="7" t="s">
        <v>12</v>
      </c>
      <c r="H3699"/>
    </row>
    <row r="3700" spans="1:8" x14ac:dyDescent="0.25">
      <c r="A3700" s="7" t="s">
        <v>5003</v>
      </c>
      <c r="B3700" s="7" t="s">
        <v>8</v>
      </c>
      <c r="C3700" s="7" t="s">
        <v>5758</v>
      </c>
      <c r="D3700" s="9" t="str">
        <f>HYPERLINK("C:\Users\lbimo\Desktop\CROHL\"&amp;CROHL3[[#This Row],[Unit]]&amp;"\"&amp;CROHL3[[#This Row],[ENL/OFC]]&amp;"\"&amp;CROHL3[[#This Row],[Full Listing (Folder Name)]],CROHL3[[#This Row],[Full Listing (Folder Name)]])</f>
        <v>Harklass, Ferdinand Co A 24th USCT Pvt</v>
      </c>
      <c r="E3700" s="7" t="s">
        <v>5759</v>
      </c>
      <c r="F3700" s="7" t="s">
        <v>3142</v>
      </c>
      <c r="G3700" s="7" t="s">
        <v>12</v>
      </c>
      <c r="H3700"/>
    </row>
    <row r="3701" spans="1:8" x14ac:dyDescent="0.25">
      <c r="A3701" s="7" t="s">
        <v>5003</v>
      </c>
      <c r="B3701" s="7" t="s">
        <v>8</v>
      </c>
      <c r="C3701" s="7" t="s">
        <v>5760</v>
      </c>
      <c r="D3701" s="9" t="str">
        <f>HYPERLINK("C:\Users\lbimo\Desktop\CROHL\"&amp;CROHL3[[#This Row],[Unit]]&amp;"\"&amp;CROHL3[[#This Row],[ENL/OFC]]&amp;"\"&amp;CROHL3[[#This Row],[Full Listing (Folder Name)]],CROHL3[[#This Row],[Full Listing (Folder Name)]])</f>
        <v>Harland, Luther Co B 24th USCT Pvt</v>
      </c>
      <c r="E3701" s="7" t="s">
        <v>3413</v>
      </c>
      <c r="F3701" s="7" t="s">
        <v>1335</v>
      </c>
      <c r="G3701" s="7" t="s">
        <v>12</v>
      </c>
      <c r="H3701"/>
    </row>
    <row r="3702" spans="1:8" x14ac:dyDescent="0.25">
      <c r="A3702" s="7" t="s">
        <v>5003</v>
      </c>
      <c r="B3702" s="7" t="s">
        <v>8</v>
      </c>
      <c r="C3702" s="7" t="s">
        <v>5761</v>
      </c>
      <c r="D3702" s="9" t="str">
        <f>HYPERLINK("C:\Users\lbimo\Desktop\CROHL\"&amp;CROHL3[[#This Row],[Unit]]&amp;"\"&amp;CROHL3[[#This Row],[ENL/OFC]]&amp;"\"&amp;CROHL3[[#This Row],[Full Listing (Folder Name)]],CROHL3[[#This Row],[Full Listing (Folder Name)]])</f>
        <v>Harless, Benjamin Co E 24th USCT Pvt</v>
      </c>
      <c r="E3702" s="7" t="s">
        <v>5762</v>
      </c>
      <c r="F3702" s="7" t="s">
        <v>71</v>
      </c>
      <c r="G3702" s="7" t="s">
        <v>12</v>
      </c>
      <c r="H3702"/>
    </row>
    <row r="3703" spans="1:8" x14ac:dyDescent="0.25">
      <c r="A3703" s="7" t="s">
        <v>5003</v>
      </c>
      <c r="B3703" s="7" t="s">
        <v>8</v>
      </c>
      <c r="C3703" s="7" t="s">
        <v>5763</v>
      </c>
      <c r="D3703" s="9" t="str">
        <f>HYPERLINK("C:\Users\lbimo\Desktop\CROHL\"&amp;CROHL3[[#This Row],[Unit]]&amp;"\"&amp;CROHL3[[#This Row],[ENL/OFC]]&amp;"\"&amp;CROHL3[[#This Row],[Full Listing (Folder Name)]],CROHL3[[#This Row],[Full Listing (Folder Name)]])</f>
        <v>Harlow, Benj Co E 24th USCT Pvt</v>
      </c>
      <c r="E3703" s="7" t="s">
        <v>5764</v>
      </c>
      <c r="F3703" s="7" t="s">
        <v>2147</v>
      </c>
      <c r="G3703" s="7" t="s">
        <v>12</v>
      </c>
      <c r="H3703"/>
    </row>
    <row r="3704" spans="1:8" x14ac:dyDescent="0.25">
      <c r="A3704" s="7" t="s">
        <v>5003</v>
      </c>
      <c r="B3704" s="7" t="s">
        <v>8</v>
      </c>
      <c r="C3704" s="7" t="s">
        <v>5765</v>
      </c>
      <c r="D3704" s="9" t="str">
        <f>HYPERLINK("C:\Users\lbimo\Desktop\CROHL\"&amp;CROHL3[[#This Row],[Unit]]&amp;"\"&amp;CROHL3[[#This Row],[ENL/OFC]]&amp;"\"&amp;CROHL3[[#This Row],[Full Listing (Folder Name)]],CROHL3[[#This Row],[Full Listing (Folder Name)]])</f>
        <v>Harman, Abraham Co A 24th USCT Pvt</v>
      </c>
      <c r="E3704" s="7" t="s">
        <v>3416</v>
      </c>
      <c r="F3704" s="7" t="s">
        <v>429</v>
      </c>
      <c r="G3704" s="7" t="s">
        <v>12</v>
      </c>
      <c r="H3704"/>
    </row>
    <row r="3705" spans="1:8" x14ac:dyDescent="0.25">
      <c r="A3705" s="7" t="s">
        <v>5003</v>
      </c>
      <c r="B3705" s="7" t="s">
        <v>8</v>
      </c>
      <c r="C3705" s="7" t="s">
        <v>5766</v>
      </c>
      <c r="D3705" s="9" t="str">
        <f>HYPERLINK("C:\Users\lbimo\Desktop\CROHL\"&amp;CROHL3[[#This Row],[Unit]]&amp;"\"&amp;CROHL3[[#This Row],[ENL/OFC]]&amp;"\"&amp;CROHL3[[#This Row],[Full Listing (Folder Name)]],CROHL3[[#This Row],[Full Listing (Folder Name)]])</f>
        <v>Harmon, Daniel Co E 24th USCT Pvt</v>
      </c>
      <c r="E3705" s="7" t="s">
        <v>3419</v>
      </c>
      <c r="F3705" s="7" t="s">
        <v>600</v>
      </c>
      <c r="G3705" s="7" t="s">
        <v>12</v>
      </c>
      <c r="H3705"/>
    </row>
    <row r="3706" spans="1:8" x14ac:dyDescent="0.25">
      <c r="A3706" s="7" t="s">
        <v>5003</v>
      </c>
      <c r="B3706" s="7" t="s">
        <v>8</v>
      </c>
      <c r="C3706" s="7" t="s">
        <v>5767</v>
      </c>
      <c r="D3706" s="9" t="str">
        <f>HYPERLINK("C:\Users\lbimo\Desktop\CROHL\"&amp;CROHL3[[#This Row],[Unit]]&amp;"\"&amp;CROHL3[[#This Row],[ENL/OFC]]&amp;"\"&amp;CROHL3[[#This Row],[Full Listing (Folder Name)]],CROHL3[[#This Row],[Full Listing (Folder Name)]])</f>
        <v>Harmon, Samuel Co F 24th USCT Pvt</v>
      </c>
      <c r="E3706" s="7" t="s">
        <v>3419</v>
      </c>
      <c r="F3706" s="7" t="s">
        <v>15</v>
      </c>
      <c r="G3706" s="7" t="s">
        <v>12</v>
      </c>
      <c r="H3706"/>
    </row>
    <row r="3707" spans="1:8" x14ac:dyDescent="0.25">
      <c r="A3707" s="7" t="s">
        <v>5003</v>
      </c>
      <c r="B3707" s="7" t="s">
        <v>8</v>
      </c>
      <c r="C3707" s="7" t="s">
        <v>5768</v>
      </c>
      <c r="D3707" s="9" t="str">
        <f>HYPERLINK("C:\Users\lbimo\Desktop\CROHL\"&amp;CROHL3[[#This Row],[Unit]]&amp;"\"&amp;CROHL3[[#This Row],[ENL/OFC]]&amp;"\"&amp;CROHL3[[#This Row],[Full Listing (Folder Name)]],CROHL3[[#This Row],[Full Listing (Folder Name)]])</f>
        <v>Harnet, Marks Co C 24th USCT Pvt</v>
      </c>
      <c r="E3707" s="7" t="s">
        <v>5769</v>
      </c>
      <c r="F3707" s="7" t="s">
        <v>3865</v>
      </c>
      <c r="G3707" s="7" t="s">
        <v>12</v>
      </c>
      <c r="H3707"/>
    </row>
    <row r="3708" spans="1:8" x14ac:dyDescent="0.25">
      <c r="A3708" s="7" t="s">
        <v>5003</v>
      </c>
      <c r="B3708" s="7" t="s">
        <v>8</v>
      </c>
      <c r="C3708" s="7" t="s">
        <v>5770</v>
      </c>
      <c r="D3708" s="9" t="str">
        <f>HYPERLINK("C:\Users\lbimo\Desktop\CROHL\"&amp;CROHL3[[#This Row],[Unit]]&amp;"\"&amp;CROHL3[[#This Row],[ENL/OFC]]&amp;"\"&amp;CROHL3[[#This Row],[Full Listing (Folder Name)]],CROHL3[[#This Row],[Full Listing (Folder Name)]])</f>
        <v>Harrel, Charles A Co A 24th USCT Pvt</v>
      </c>
      <c r="E3708" s="7" t="s">
        <v>5771</v>
      </c>
      <c r="F3708" s="7" t="s">
        <v>30</v>
      </c>
      <c r="G3708" s="7" t="s">
        <v>56</v>
      </c>
      <c r="H3708"/>
    </row>
    <row r="3709" spans="1:8" x14ac:dyDescent="0.25">
      <c r="A3709" s="7" t="s">
        <v>5003</v>
      </c>
      <c r="B3709" s="7" t="s">
        <v>8</v>
      </c>
      <c r="C3709" s="7" t="s">
        <v>5772</v>
      </c>
      <c r="D3709" s="9" t="str">
        <f>HYPERLINK("C:\Users\lbimo\Desktop\CROHL\"&amp;CROHL3[[#This Row],[Unit]]&amp;"\"&amp;CROHL3[[#This Row],[ENL/OFC]]&amp;"\"&amp;CROHL3[[#This Row],[Full Listing (Folder Name)]],CROHL3[[#This Row],[Full Listing (Folder Name)]])</f>
        <v>Harris, Adin Co G 24th USCT Pvt</v>
      </c>
      <c r="E3709" s="7" t="s">
        <v>904</v>
      </c>
      <c r="F3709" s="7" t="s">
        <v>5773</v>
      </c>
      <c r="G3709" s="7" t="s">
        <v>12</v>
      </c>
      <c r="H3709"/>
    </row>
    <row r="3710" spans="1:8" x14ac:dyDescent="0.25">
      <c r="A3710" s="7" t="s">
        <v>5003</v>
      </c>
      <c r="B3710" s="7" t="s">
        <v>8</v>
      </c>
      <c r="C3710" s="7" t="s">
        <v>5774</v>
      </c>
      <c r="D3710" s="9" t="str">
        <f>HYPERLINK("C:\Users\lbimo\Desktop\CROHL\"&amp;CROHL3[[#This Row],[Unit]]&amp;"\"&amp;CROHL3[[#This Row],[ENL/OFC]]&amp;"\"&amp;CROHL3[[#This Row],[Full Listing (Folder Name)]],CROHL3[[#This Row],[Full Listing (Folder Name)]])</f>
        <v>Harris, G N Co G 24th USCT Pvt</v>
      </c>
      <c r="E3710" s="7" t="s">
        <v>904</v>
      </c>
      <c r="F3710" s="7" t="s">
        <v>293</v>
      </c>
      <c r="G3710" s="7" t="s">
        <v>1015</v>
      </c>
      <c r="H3710"/>
    </row>
    <row r="3711" spans="1:8" x14ac:dyDescent="0.25">
      <c r="A3711" s="7" t="s">
        <v>5003</v>
      </c>
      <c r="B3711" s="7" t="s">
        <v>8</v>
      </c>
      <c r="C3711" s="7" t="s">
        <v>5775</v>
      </c>
      <c r="D3711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A Co G 24th USCT Pvt</v>
      </c>
      <c r="E3711" s="7" t="s">
        <v>904</v>
      </c>
      <c r="F3711" s="7" t="s">
        <v>33</v>
      </c>
      <c r="G3711" s="7" t="s">
        <v>56</v>
      </c>
      <c r="H3711"/>
    </row>
    <row r="3712" spans="1:8" x14ac:dyDescent="0.25">
      <c r="A3712" s="7" t="s">
        <v>5003</v>
      </c>
      <c r="B3712" s="7" t="s">
        <v>8</v>
      </c>
      <c r="C3712" s="7" t="s">
        <v>5776</v>
      </c>
      <c r="D3712" s="9" t="str">
        <f>HYPERLINK("C:\Users\lbimo\Desktop\CROHL\"&amp;CROHL3[[#This Row],[Unit]]&amp;"\"&amp;CROHL3[[#This Row],[ENL/OFC]]&amp;"\"&amp;CROHL3[[#This Row],[Full Listing (Folder Name)]],CROHL3[[#This Row],[Full Listing (Folder Name)]])</f>
        <v>Harris, I 24th USCT Pvt</v>
      </c>
      <c r="E3712" s="7" t="s">
        <v>904</v>
      </c>
      <c r="F3712" s="7" t="s">
        <v>5191</v>
      </c>
      <c r="G3712" s="7" t="s">
        <v>12</v>
      </c>
      <c r="H3712"/>
    </row>
    <row r="3713" spans="1:8" x14ac:dyDescent="0.25">
      <c r="A3713" s="7" t="s">
        <v>5003</v>
      </c>
      <c r="B3713" s="7" t="s">
        <v>8</v>
      </c>
      <c r="C3713" s="7" t="s">
        <v>5777</v>
      </c>
      <c r="D3713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Co B 24th USCT Pvt</v>
      </c>
      <c r="E3713" s="7" t="s">
        <v>904</v>
      </c>
      <c r="F3713" s="7" t="s">
        <v>35</v>
      </c>
      <c r="G3713" s="7" t="s">
        <v>12</v>
      </c>
      <c r="H3713"/>
    </row>
    <row r="3714" spans="1:8" x14ac:dyDescent="0.25">
      <c r="A3714" s="7" t="s">
        <v>5003</v>
      </c>
      <c r="B3714" s="7" t="s">
        <v>8</v>
      </c>
      <c r="C3714" s="7" t="s">
        <v>5778</v>
      </c>
      <c r="D3714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T Co F 24th USCT Cpl</v>
      </c>
      <c r="E3714" s="7" t="s">
        <v>904</v>
      </c>
      <c r="F3714" s="7" t="s">
        <v>35</v>
      </c>
      <c r="G3714" s="7" t="s">
        <v>122</v>
      </c>
      <c r="H3714"/>
    </row>
    <row r="3715" spans="1:8" x14ac:dyDescent="0.25">
      <c r="A3715" s="7" t="s">
        <v>5003</v>
      </c>
      <c r="B3715" s="7" t="s">
        <v>8</v>
      </c>
      <c r="C3715" s="7" t="s">
        <v>5779</v>
      </c>
      <c r="D3715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K 24th USCT Pvt</v>
      </c>
      <c r="E3715" s="7" t="s">
        <v>904</v>
      </c>
      <c r="F3715" s="7" t="s">
        <v>16</v>
      </c>
      <c r="G3715" s="7" t="s">
        <v>12</v>
      </c>
      <c r="H3715"/>
    </row>
    <row r="3716" spans="1:8" x14ac:dyDescent="0.25">
      <c r="A3716" s="7" t="s">
        <v>5003</v>
      </c>
      <c r="B3716" s="7" t="s">
        <v>8</v>
      </c>
      <c r="C3716" s="7" t="s">
        <v>5780</v>
      </c>
      <c r="D371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Joseph Co I 24th USCT Pvt</v>
      </c>
      <c r="E3716" s="7" t="s">
        <v>904</v>
      </c>
      <c r="F3716" s="7" t="s">
        <v>84</v>
      </c>
      <c r="G3716" s="7" t="s">
        <v>12</v>
      </c>
      <c r="H3716"/>
    </row>
    <row r="3717" spans="1:8" x14ac:dyDescent="0.25">
      <c r="A3717" s="7" t="s">
        <v>5003</v>
      </c>
      <c r="B3717" s="7" t="s">
        <v>8</v>
      </c>
      <c r="C3717" s="7" t="s">
        <v>5781</v>
      </c>
      <c r="D3717" s="9" t="str">
        <f>HYPERLINK("C:\Users\lbimo\Desktop\CROHL\"&amp;CROHL3[[#This Row],[Unit]]&amp;"\"&amp;CROHL3[[#This Row],[ENL/OFC]]&amp;"\"&amp;CROHL3[[#This Row],[Full Listing (Folder Name)]],CROHL3[[#This Row],[Full Listing (Folder Name)]])</f>
        <v>Harris, Michael Co E 24th USCT Pvt</v>
      </c>
      <c r="E3717" s="7" t="s">
        <v>904</v>
      </c>
      <c r="F3717" s="7" t="s">
        <v>660</v>
      </c>
      <c r="G3717" s="7" t="s">
        <v>12</v>
      </c>
      <c r="H3717"/>
    </row>
    <row r="3718" spans="1:8" x14ac:dyDescent="0.25">
      <c r="A3718" s="7" t="s">
        <v>5003</v>
      </c>
      <c r="B3718" s="7" t="s">
        <v>8</v>
      </c>
      <c r="C3718" s="7" t="s">
        <v>5782</v>
      </c>
      <c r="D3718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C 24th USCT Pvt</v>
      </c>
      <c r="E3718" s="7" t="s">
        <v>904</v>
      </c>
      <c r="F3718" s="7" t="s">
        <v>11</v>
      </c>
      <c r="G3718" s="7" t="s">
        <v>12</v>
      </c>
      <c r="H3718"/>
    </row>
    <row r="3719" spans="1:8" x14ac:dyDescent="0.25">
      <c r="A3719" s="7" t="s">
        <v>5003</v>
      </c>
      <c r="B3719" s="7" t="s">
        <v>8</v>
      </c>
      <c r="C3719" s="7" t="s">
        <v>5783</v>
      </c>
      <c r="D3719" s="9" t="str">
        <f>HYPERLINK("C:\Users\lbimo\Desktop\CROHL\"&amp;CROHL3[[#This Row],[Unit]]&amp;"\"&amp;CROHL3[[#This Row],[ENL/OFC]]&amp;"\"&amp;CROHL3[[#This Row],[Full Listing (Folder Name)]],CROHL3[[#This Row],[Full Listing (Folder Name)]])</f>
        <v>Hart, Andrew Co K 24th USCT Pvt</v>
      </c>
      <c r="E3719" s="7" t="s">
        <v>914</v>
      </c>
      <c r="F3719" s="7" t="s">
        <v>166</v>
      </c>
      <c r="G3719" s="7" t="s">
        <v>12</v>
      </c>
      <c r="H3719"/>
    </row>
    <row r="3720" spans="1:8" x14ac:dyDescent="0.25">
      <c r="A3720" s="7" t="s">
        <v>5003</v>
      </c>
      <c r="B3720" s="7" t="s">
        <v>8</v>
      </c>
      <c r="C3720" s="7" t="s">
        <v>5784</v>
      </c>
      <c r="D3720" s="9" t="str">
        <f>HYPERLINK("C:\Users\lbimo\Desktop\CROHL\"&amp;CROHL3[[#This Row],[Unit]]&amp;"\"&amp;CROHL3[[#This Row],[ENL/OFC]]&amp;"\"&amp;CROHL3[[#This Row],[Full Listing (Folder Name)]],CROHL3[[#This Row],[Full Listing (Folder Name)]])</f>
        <v>Hart, John M Co K 24th USCT Pvt</v>
      </c>
      <c r="E3720" s="7" t="s">
        <v>914</v>
      </c>
      <c r="F3720" s="7" t="s">
        <v>16</v>
      </c>
      <c r="G3720" s="7" t="s">
        <v>263</v>
      </c>
      <c r="H3720"/>
    </row>
    <row r="3721" spans="1:8" x14ac:dyDescent="0.25">
      <c r="A3721" s="7" t="s">
        <v>5003</v>
      </c>
      <c r="B3721" s="7" t="s">
        <v>8</v>
      </c>
      <c r="C3721" s="7" t="s">
        <v>5785</v>
      </c>
      <c r="D3721" s="9" t="str">
        <f>HYPERLINK("C:\Users\lbimo\Desktop\CROHL\"&amp;CROHL3[[#This Row],[Unit]]&amp;"\"&amp;CROHL3[[#This Row],[ENL/OFC]]&amp;"\"&amp;CROHL3[[#This Row],[Full Listing (Folder Name)]],CROHL3[[#This Row],[Full Listing (Folder Name)]])</f>
        <v>Hartless, George Co B 24th USCT Pvt</v>
      </c>
      <c r="E3721" s="7" t="s">
        <v>5786</v>
      </c>
      <c r="F3721" s="7" t="s">
        <v>33</v>
      </c>
      <c r="G3721" s="7" t="s">
        <v>12</v>
      </c>
      <c r="H3721"/>
    </row>
    <row r="3722" spans="1:8" x14ac:dyDescent="0.25">
      <c r="A3722" s="7" t="s">
        <v>5003</v>
      </c>
      <c r="B3722" s="7" t="s">
        <v>8</v>
      </c>
      <c r="C3722" s="7" t="s">
        <v>5787</v>
      </c>
      <c r="D3722" s="9" t="str">
        <f>HYPERLINK("C:\Users\lbimo\Desktop\CROHL\"&amp;CROHL3[[#This Row],[Unit]]&amp;"\"&amp;CROHL3[[#This Row],[ENL/OFC]]&amp;"\"&amp;CROHL3[[#This Row],[Full Listing (Folder Name)]],CROHL3[[#This Row],[Full Listing (Folder Name)]])</f>
        <v>Hartshorn, Charles Co K 24th USCT Pvt</v>
      </c>
      <c r="E3722" s="7" t="s">
        <v>5788</v>
      </c>
      <c r="F3722" s="7" t="s">
        <v>30</v>
      </c>
      <c r="G3722" s="7" t="s">
        <v>12</v>
      </c>
      <c r="H3722"/>
    </row>
    <row r="3723" spans="1:8" x14ac:dyDescent="0.25">
      <c r="A3723" s="7" t="s">
        <v>5003</v>
      </c>
      <c r="B3723" s="7" t="s">
        <v>8</v>
      </c>
      <c r="C3723" s="7" t="s">
        <v>5789</v>
      </c>
      <c r="D3723" s="9" t="str">
        <f>HYPERLINK("C:\Users\lbimo\Desktop\CROHL\"&amp;CROHL3[[#This Row],[Unit]]&amp;"\"&amp;CROHL3[[#This Row],[ENL/OFC]]&amp;"\"&amp;CROHL3[[#This Row],[Full Listing (Folder Name)]],CROHL3[[#This Row],[Full Listing (Folder Name)]])</f>
        <v>Hassey, George Co G 24th USCT Pvt</v>
      </c>
      <c r="E3723" s="7" t="s">
        <v>3449</v>
      </c>
      <c r="F3723" s="7" t="s">
        <v>33</v>
      </c>
      <c r="G3723" s="7" t="s">
        <v>12</v>
      </c>
      <c r="H3723"/>
    </row>
    <row r="3724" spans="1:8" x14ac:dyDescent="0.25">
      <c r="A3724" s="7" t="s">
        <v>5003</v>
      </c>
      <c r="B3724" s="7" t="s">
        <v>8</v>
      </c>
      <c r="C3724" s="7" t="s">
        <v>5790</v>
      </c>
      <c r="D3724" s="9" t="str">
        <f>HYPERLINK("C:\Users\lbimo\Desktop\CROHL\"&amp;CROHL3[[#This Row],[Unit]]&amp;"\"&amp;CROHL3[[#This Row],[ENL/OFC]]&amp;"\"&amp;CROHL3[[#This Row],[Full Listing (Folder Name)]],CROHL3[[#This Row],[Full Listing (Folder Name)]])</f>
        <v>Hatfield, John Co G 24th USCT 1st Sgt</v>
      </c>
      <c r="E3724" s="7" t="s">
        <v>918</v>
      </c>
      <c r="F3724" s="7" t="s">
        <v>16</v>
      </c>
      <c r="G3724" s="7" t="s">
        <v>12</v>
      </c>
      <c r="H3724"/>
    </row>
    <row r="3725" spans="1:8" x14ac:dyDescent="0.25">
      <c r="A3725" s="7" t="s">
        <v>5003</v>
      </c>
      <c r="B3725" s="7" t="s">
        <v>8</v>
      </c>
      <c r="C3725" s="7" t="s">
        <v>5791</v>
      </c>
      <c r="D3725" s="9" t="str">
        <f>HYPERLINK("C:\Users\lbimo\Desktop\CROHL\"&amp;CROHL3[[#This Row],[Unit]]&amp;"\"&amp;CROHL3[[#This Row],[ENL/OFC]]&amp;"\"&amp;CROHL3[[#This Row],[Full Listing (Folder Name)]],CROHL3[[#This Row],[Full Listing (Folder Name)]])</f>
        <v>Hath, M Co C 24th USCT Pvt</v>
      </c>
      <c r="E3725" s="7" t="s">
        <v>5792</v>
      </c>
      <c r="F3725" s="7" t="s">
        <v>263</v>
      </c>
      <c r="G3725" s="7" t="s">
        <v>12</v>
      </c>
      <c r="H3725"/>
    </row>
    <row r="3726" spans="1:8" x14ac:dyDescent="0.25">
      <c r="A3726" s="7" t="s">
        <v>5003</v>
      </c>
      <c r="B3726" s="7" t="s">
        <v>8</v>
      </c>
      <c r="C3726" s="7" t="s">
        <v>5793</v>
      </c>
      <c r="D3726" s="9" t="str">
        <f>HYPERLINK("C:\Users\lbimo\Desktop\CROHL\"&amp;CROHL3[[#This Row],[Unit]]&amp;"\"&amp;CROHL3[[#This Row],[ENL/OFC]]&amp;"\"&amp;CROHL3[[#This Row],[Full Listing (Folder Name)]],CROHL3[[#This Row],[Full Listing (Folder Name)]])</f>
        <v>Hausford, Strosher Co C 24th USCT Pvt</v>
      </c>
      <c r="E3726" s="7" t="s">
        <v>5794</v>
      </c>
      <c r="F3726" s="7" t="s">
        <v>5795</v>
      </c>
      <c r="G3726" s="7" t="s">
        <v>12</v>
      </c>
      <c r="H3726"/>
    </row>
    <row r="3727" spans="1:8" x14ac:dyDescent="0.25">
      <c r="A3727" s="7" t="s">
        <v>5003</v>
      </c>
      <c r="B3727" s="7" t="s">
        <v>8</v>
      </c>
      <c r="C3727" s="7" t="s">
        <v>5796</v>
      </c>
      <c r="D3727" s="9" t="str">
        <f>HYPERLINK("C:\Users\lbimo\Desktop\CROHL\"&amp;CROHL3[[#This Row],[Unit]]&amp;"\"&amp;CROHL3[[#This Row],[ENL/OFC]]&amp;"\"&amp;CROHL3[[#This Row],[Full Listing (Folder Name)]],CROHL3[[#This Row],[Full Listing (Folder Name)]])</f>
        <v>Hawkins, James Co H 24th USCT Cpl</v>
      </c>
      <c r="E3727" s="7" t="s">
        <v>3463</v>
      </c>
      <c r="F3727" s="7" t="s">
        <v>35</v>
      </c>
      <c r="G3727" s="7" t="s">
        <v>12</v>
      </c>
      <c r="H3727"/>
    </row>
    <row r="3728" spans="1:8" x14ac:dyDescent="0.25">
      <c r="A3728" s="7" t="s">
        <v>5003</v>
      </c>
      <c r="B3728" s="7" t="s">
        <v>8</v>
      </c>
      <c r="C3728" s="7" t="s">
        <v>5797</v>
      </c>
      <c r="D3728" s="9" t="str">
        <f>HYPERLINK("C:\Users\lbimo\Desktop\CROHL\"&amp;CROHL3[[#This Row],[Unit]]&amp;"\"&amp;CROHL3[[#This Row],[ENL/OFC]]&amp;"\"&amp;CROHL3[[#This Row],[Full Listing (Folder Name)]],CROHL3[[#This Row],[Full Listing (Folder Name)]])</f>
        <v>Haynes, Sandford Co E 24th USCT Co E</v>
      </c>
      <c r="E3728" s="7" t="s">
        <v>3465</v>
      </c>
      <c r="F3728" s="7" t="s">
        <v>1446</v>
      </c>
      <c r="G3728" s="7" t="s">
        <v>12</v>
      </c>
      <c r="H3728"/>
    </row>
    <row r="3729" spans="1:8" x14ac:dyDescent="0.25">
      <c r="A3729" s="7" t="s">
        <v>5003</v>
      </c>
      <c r="B3729" s="7" t="s">
        <v>8</v>
      </c>
      <c r="C3729" s="7" t="s">
        <v>5798</v>
      </c>
      <c r="D3729" s="9" t="str">
        <f>HYPERLINK("C:\Users\lbimo\Desktop\CROHL\"&amp;CROHL3[[#This Row],[Unit]]&amp;"\"&amp;CROHL3[[#This Row],[ENL/OFC]]&amp;"\"&amp;CROHL3[[#This Row],[Full Listing (Folder Name)]],CROHL3[[#This Row],[Full Listing (Folder Name)]])</f>
        <v>Hearkless, Ferdinand Co A 24th USCT Pvt</v>
      </c>
      <c r="E3729" s="7" t="s">
        <v>5799</v>
      </c>
      <c r="F3729" s="7" t="s">
        <v>3142</v>
      </c>
      <c r="G3729" s="7" t="s">
        <v>12</v>
      </c>
      <c r="H3729"/>
    </row>
    <row r="3730" spans="1:8" x14ac:dyDescent="0.25">
      <c r="A3730" s="7" t="s">
        <v>5003</v>
      </c>
      <c r="B3730" s="7" t="s">
        <v>8</v>
      </c>
      <c r="C3730" s="7" t="s">
        <v>5800</v>
      </c>
      <c r="D3730" s="9" t="str">
        <f>HYPERLINK("C:\Users\lbimo\Desktop\CROHL\"&amp;CROHL3[[#This Row],[Unit]]&amp;"\"&amp;CROHL3[[#This Row],[ENL/OFC]]&amp;"\"&amp;CROHL3[[#This Row],[Full Listing (Folder Name)]],CROHL3[[#This Row],[Full Listing (Folder Name)]])</f>
        <v>Heath, Thornton Co C 24th USCT Pvt</v>
      </c>
      <c r="E3730" s="7" t="s">
        <v>5801</v>
      </c>
      <c r="F3730" s="7" t="s">
        <v>439</v>
      </c>
      <c r="G3730" s="7" t="s">
        <v>12</v>
      </c>
      <c r="H3730"/>
    </row>
    <row r="3731" spans="1:8" x14ac:dyDescent="0.25">
      <c r="A3731" s="7" t="s">
        <v>5003</v>
      </c>
      <c r="B3731" s="7" t="s">
        <v>8</v>
      </c>
      <c r="C3731" s="7" t="s">
        <v>5802</v>
      </c>
      <c r="D3731" s="9" t="str">
        <f>HYPERLINK("C:\Users\lbimo\Desktop\CROHL\"&amp;CROHL3[[#This Row],[Unit]]&amp;"\"&amp;CROHL3[[#This Row],[ENL/OFC]]&amp;"\"&amp;CROHL3[[#This Row],[Full Listing (Folder Name)]],CROHL3[[#This Row],[Full Listing (Folder Name)]])</f>
        <v>Hebbron, Lewis Co F 24th USCT Pvt</v>
      </c>
      <c r="E3731" s="7" t="s">
        <v>5803</v>
      </c>
      <c r="F3731" s="7" t="s">
        <v>153</v>
      </c>
      <c r="G3731" s="7" t="s">
        <v>12</v>
      </c>
      <c r="H3731"/>
    </row>
    <row r="3732" spans="1:8" x14ac:dyDescent="0.25">
      <c r="A3732" s="7" t="s">
        <v>5003</v>
      </c>
      <c r="B3732" s="7" t="s">
        <v>8</v>
      </c>
      <c r="C3732" s="7" t="s">
        <v>5804</v>
      </c>
      <c r="D3732" s="9" t="str">
        <f>HYPERLINK("C:\Users\lbimo\Desktop\CROHL\"&amp;CROHL3[[#This Row],[Unit]]&amp;"\"&amp;CROHL3[[#This Row],[ENL/OFC]]&amp;"\"&amp;CROHL3[[#This Row],[Full Listing (Folder Name)]],CROHL3[[#This Row],[Full Listing (Folder Name)]])</f>
        <v>Hebbron, Samuel Co F 24th USCT Pvt</v>
      </c>
      <c r="E3732" s="7" t="s">
        <v>5803</v>
      </c>
      <c r="F3732" s="7" t="s">
        <v>15</v>
      </c>
      <c r="G3732" s="7" t="s">
        <v>12</v>
      </c>
      <c r="H3732"/>
    </row>
    <row r="3733" spans="1:8" x14ac:dyDescent="0.25">
      <c r="A3733" s="7" t="s">
        <v>5003</v>
      </c>
      <c r="B3733" s="7" t="s">
        <v>8</v>
      </c>
      <c r="C3733" s="7" t="s">
        <v>5805</v>
      </c>
      <c r="D3733" s="9" t="str">
        <f>HYPERLINK("C:\Users\lbimo\Desktop\CROHL\"&amp;CROHL3[[#This Row],[Unit]]&amp;"\"&amp;CROHL3[[#This Row],[ENL/OFC]]&amp;"\"&amp;CROHL3[[#This Row],[Full Listing (Folder Name)]],CROHL3[[#This Row],[Full Listing (Folder Name)]])</f>
        <v>Hebron, Samuel Co F 24th USCT Pvt</v>
      </c>
      <c r="E3733" s="7" t="s">
        <v>5806</v>
      </c>
      <c r="F3733" s="7" t="s">
        <v>15</v>
      </c>
      <c r="G3733" s="7" t="s">
        <v>12</v>
      </c>
      <c r="H3733"/>
    </row>
    <row r="3734" spans="1:8" x14ac:dyDescent="0.25">
      <c r="A3734" s="7" t="s">
        <v>5003</v>
      </c>
      <c r="B3734" s="7" t="s">
        <v>8</v>
      </c>
      <c r="C3734" s="7" t="s">
        <v>5807</v>
      </c>
      <c r="D373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William H Co B 24th USCT Cpl</v>
      </c>
      <c r="E3734" s="7" t="s">
        <v>943</v>
      </c>
      <c r="F3734" s="7" t="s">
        <v>11</v>
      </c>
      <c r="G3734" s="7" t="s">
        <v>36</v>
      </c>
      <c r="H3734"/>
    </row>
    <row r="3735" spans="1:8" x14ac:dyDescent="0.25">
      <c r="A3735" s="7" t="s">
        <v>5003</v>
      </c>
      <c r="B3735" s="7" t="s">
        <v>8</v>
      </c>
      <c r="C3735" s="7" t="s">
        <v>5808</v>
      </c>
      <c r="D3735" s="9" t="str">
        <f>HYPERLINK("C:\Users\lbimo\Desktop\CROHL\"&amp;CROHL3[[#This Row],[Unit]]&amp;"\"&amp;CROHL3[[#This Row],[ENL/OFC]]&amp;"\"&amp;CROHL3[[#This Row],[Full Listing (Folder Name)]],CROHL3[[#This Row],[Full Listing (Folder Name)]])</f>
        <v>Hendley, Moses W Co D 24th USCT Pvt</v>
      </c>
      <c r="E3735" s="7" t="s">
        <v>5809</v>
      </c>
      <c r="F3735" s="7" t="s">
        <v>1266</v>
      </c>
      <c r="G3735" s="7" t="s">
        <v>31</v>
      </c>
      <c r="H3735"/>
    </row>
    <row r="3736" spans="1:8" x14ac:dyDescent="0.25">
      <c r="A3736" s="7" t="s">
        <v>5003</v>
      </c>
      <c r="B3736" s="7" t="s">
        <v>8</v>
      </c>
      <c r="C3736" s="7" t="s">
        <v>5810</v>
      </c>
      <c r="D3736" s="9" t="str">
        <f>HYPERLINK("C:\Users\lbimo\Desktop\CROHL\"&amp;CROHL3[[#This Row],[Unit]]&amp;"\"&amp;CROHL3[[#This Row],[ENL/OFC]]&amp;"\"&amp;CROHL3[[#This Row],[Full Listing (Folder Name)]],CROHL3[[#This Row],[Full Listing (Folder Name)]])</f>
        <v>Henry, Alexander Co I 24th USCT Pvt</v>
      </c>
      <c r="E3736" s="7" t="s">
        <v>19</v>
      </c>
      <c r="F3736" s="7" t="s">
        <v>27</v>
      </c>
      <c r="G3736" s="7" t="s">
        <v>12</v>
      </c>
      <c r="H3736"/>
    </row>
    <row r="3737" spans="1:8" x14ac:dyDescent="0.25">
      <c r="A3737" s="7" t="s">
        <v>5003</v>
      </c>
      <c r="B3737" s="7" t="s">
        <v>8</v>
      </c>
      <c r="C3737" s="7" t="s">
        <v>5811</v>
      </c>
      <c r="D3737" s="9" t="str">
        <f>HYPERLINK("C:\Users\lbimo\Desktop\CROHL\"&amp;CROHL3[[#This Row],[Unit]]&amp;"\"&amp;CROHL3[[#This Row],[ENL/OFC]]&amp;"\"&amp;CROHL3[[#This Row],[Full Listing (Folder Name)]],CROHL3[[#This Row],[Full Listing (Folder Name)]])</f>
        <v>Henry, David Co K 24th USCT Pvt</v>
      </c>
      <c r="E3737" s="7" t="s">
        <v>19</v>
      </c>
      <c r="F3737" s="7" t="s">
        <v>138</v>
      </c>
      <c r="G3737" s="7" t="s">
        <v>12</v>
      </c>
      <c r="H3737"/>
    </row>
    <row r="3738" spans="1:8" x14ac:dyDescent="0.25">
      <c r="A3738" s="7" t="s">
        <v>5003</v>
      </c>
      <c r="B3738" s="7" t="s">
        <v>8</v>
      </c>
      <c r="C3738" s="7" t="s">
        <v>5812</v>
      </c>
      <c r="D3738" s="9" t="str">
        <f>HYPERLINK("C:\Users\lbimo\Desktop\CROHL\"&amp;CROHL3[[#This Row],[Unit]]&amp;"\"&amp;CROHL3[[#This Row],[ENL/OFC]]&amp;"\"&amp;CROHL3[[#This Row],[Full Listing (Folder Name)]],CROHL3[[#This Row],[Full Listing (Folder Name)]])</f>
        <v>Henry, Francis P Co B 24th USCT Sgt</v>
      </c>
      <c r="E3738" s="7" t="s">
        <v>19</v>
      </c>
      <c r="F3738" s="7" t="s">
        <v>106</v>
      </c>
      <c r="G3738" s="7" t="s">
        <v>701</v>
      </c>
      <c r="H3738"/>
    </row>
    <row r="3739" spans="1:8" x14ac:dyDescent="0.25">
      <c r="A3739" s="7" t="s">
        <v>5003</v>
      </c>
      <c r="B3739" s="7" t="s">
        <v>8</v>
      </c>
      <c r="C3739" s="7" t="s">
        <v>5813</v>
      </c>
      <c r="D3739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F 24th USCT</v>
      </c>
      <c r="E3739" s="7" t="s">
        <v>19</v>
      </c>
      <c r="F3739" s="7" t="s">
        <v>84</v>
      </c>
      <c r="G3739" s="7" t="s">
        <v>12</v>
      </c>
      <c r="H3739"/>
    </row>
    <row r="3740" spans="1:8" x14ac:dyDescent="0.25">
      <c r="A3740" s="7" t="s">
        <v>5003</v>
      </c>
      <c r="B3740" s="7" t="s">
        <v>8</v>
      </c>
      <c r="C3740" s="7" t="s">
        <v>5814</v>
      </c>
      <c r="D3740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24th USCT Pvt</v>
      </c>
      <c r="E3740" s="7" t="s">
        <v>19</v>
      </c>
      <c r="F3740" s="7" t="s">
        <v>39</v>
      </c>
      <c r="G3740" s="7" t="s">
        <v>12</v>
      </c>
      <c r="H3740"/>
    </row>
    <row r="3741" spans="1:8" x14ac:dyDescent="0.25">
      <c r="A3741" s="7" t="s">
        <v>5003</v>
      </c>
      <c r="B3741" s="7" t="s">
        <v>8</v>
      </c>
      <c r="C3741" s="7" t="s">
        <v>5815</v>
      </c>
      <c r="D3741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Co E 24th USCT Pvt</v>
      </c>
      <c r="E3741" s="7" t="s">
        <v>19</v>
      </c>
      <c r="F3741" s="7" t="s">
        <v>39</v>
      </c>
      <c r="G3741" s="7" t="s">
        <v>12</v>
      </c>
      <c r="H3741"/>
    </row>
    <row r="3742" spans="1:8" x14ac:dyDescent="0.25">
      <c r="A3742" s="7" t="s">
        <v>5003</v>
      </c>
      <c r="B3742" s="7" t="s">
        <v>8</v>
      </c>
      <c r="C3742" s="7" t="s">
        <v>5816</v>
      </c>
      <c r="D3742" s="9" t="str">
        <f>HYPERLINK("C:\Users\lbimo\Desktop\CROHL\"&amp;CROHL3[[#This Row],[Unit]]&amp;"\"&amp;CROHL3[[#This Row],[ENL/OFC]]&amp;"\"&amp;CROHL3[[#This Row],[Full Listing (Folder Name)]],CROHL3[[#This Row],[Full Listing (Folder Name)]])</f>
        <v>Henson, William Co I 24th USCT Pvt</v>
      </c>
      <c r="E3742" s="7" t="s">
        <v>965</v>
      </c>
      <c r="F3742" s="7" t="s">
        <v>11</v>
      </c>
      <c r="G3742" s="7" t="s">
        <v>12</v>
      </c>
      <c r="H3742"/>
    </row>
    <row r="3743" spans="1:8" x14ac:dyDescent="0.25">
      <c r="A3743" s="7" t="s">
        <v>5003</v>
      </c>
      <c r="B3743" s="7" t="s">
        <v>8</v>
      </c>
      <c r="C3743" s="7" t="s">
        <v>5817</v>
      </c>
      <c r="D3743" s="9" t="str">
        <f>HYPERLINK("C:\Users\lbimo\Desktop\CROHL\"&amp;CROHL3[[#This Row],[Unit]]&amp;"\"&amp;CROHL3[[#This Row],[ENL/OFC]]&amp;"\"&amp;CROHL3[[#This Row],[Full Listing (Folder Name)]],CROHL3[[#This Row],[Full Listing (Folder Name)]])</f>
        <v>Hepson, Samuel Co F 24th USCT Pvt</v>
      </c>
      <c r="E3743" s="7" t="s">
        <v>5818</v>
      </c>
      <c r="F3743" s="7" t="s">
        <v>15</v>
      </c>
      <c r="G3743" s="7" t="s">
        <v>12</v>
      </c>
      <c r="H3743"/>
    </row>
    <row r="3744" spans="1:8" x14ac:dyDescent="0.25">
      <c r="A3744" s="7" t="s">
        <v>5003</v>
      </c>
      <c r="B3744" s="7" t="s">
        <v>8</v>
      </c>
      <c r="C3744" s="7" t="s">
        <v>5819</v>
      </c>
      <c r="D3744" s="9" t="str">
        <f>HYPERLINK("C:\Users\lbimo\Desktop\CROHL\"&amp;CROHL3[[#This Row],[Unit]]&amp;"\"&amp;CROHL3[[#This Row],[ENL/OFC]]&amp;"\"&amp;CROHL3[[#This Row],[Full Listing (Folder Name)]],CROHL3[[#This Row],[Full Listing (Folder Name)]])</f>
        <v>Heppson, Samuel Co F 24th USCT Pvt</v>
      </c>
      <c r="E3744" s="7" t="s">
        <v>5820</v>
      </c>
      <c r="F3744" s="7" t="s">
        <v>15</v>
      </c>
      <c r="G3744" s="7" t="s">
        <v>12</v>
      </c>
      <c r="H3744"/>
    </row>
    <row r="3745" spans="1:8" x14ac:dyDescent="0.25">
      <c r="A3745" s="7" t="s">
        <v>5003</v>
      </c>
      <c r="B3745" s="7" t="s">
        <v>8</v>
      </c>
      <c r="C3745" s="7" t="s">
        <v>5821</v>
      </c>
      <c r="D3745" s="9" t="str">
        <f>HYPERLINK("C:\Users\lbimo\Desktop\CROHL\"&amp;CROHL3[[#This Row],[Unit]]&amp;"\"&amp;CROHL3[[#This Row],[ENL/OFC]]&amp;"\"&amp;CROHL3[[#This Row],[Full Listing (Folder Name)]],CROHL3[[#This Row],[Full Listing (Folder Name)]])</f>
        <v>Herbert, Isaac N Co H 24th USCT Pvt</v>
      </c>
      <c r="E3745" s="7" t="s">
        <v>4958</v>
      </c>
      <c r="F3745" s="7" t="s">
        <v>308</v>
      </c>
      <c r="G3745" s="7" t="s">
        <v>1015</v>
      </c>
      <c r="H3745"/>
    </row>
    <row r="3746" spans="1:8" x14ac:dyDescent="0.25">
      <c r="A3746" s="7" t="s">
        <v>5003</v>
      </c>
      <c r="B3746" s="7" t="s">
        <v>8</v>
      </c>
      <c r="C3746" s="7" t="s">
        <v>5822</v>
      </c>
      <c r="D3746" s="9" t="str">
        <f>HYPERLINK("C:\Users\lbimo\Desktop\CROHL\"&amp;CROHL3[[#This Row],[Unit]]&amp;"\"&amp;CROHL3[[#This Row],[ENL/OFC]]&amp;"\"&amp;CROHL3[[#This Row],[Full Listing (Folder Name)]],CROHL3[[#This Row],[Full Listing (Folder Name)]])</f>
        <v>Hevalow, James Co D 24th USCT Pvt</v>
      </c>
      <c r="E3746" s="7" t="s">
        <v>5823</v>
      </c>
      <c r="F3746" s="7" t="s">
        <v>35</v>
      </c>
      <c r="G3746" s="7" t="s">
        <v>12</v>
      </c>
      <c r="H3746"/>
    </row>
    <row r="3747" spans="1:8" x14ac:dyDescent="0.25">
      <c r="A3747" s="7" t="s">
        <v>5003</v>
      </c>
      <c r="B3747" s="7" t="s">
        <v>8</v>
      </c>
      <c r="C3747" s="7" t="s">
        <v>5824</v>
      </c>
      <c r="D3747" s="9" t="str">
        <f>HYPERLINK("C:\Users\lbimo\Desktop\CROHL\"&amp;CROHL3[[#This Row],[Unit]]&amp;"\"&amp;CROHL3[[#This Row],[ENL/OFC]]&amp;"\"&amp;CROHL3[[#This Row],[Full Listing (Folder Name)]],CROHL3[[#This Row],[Full Listing (Folder Name)]])</f>
        <v>Heyliger, Charles  Co K 24th USCT Cpl</v>
      </c>
      <c r="E3747" s="7" t="s">
        <v>5825</v>
      </c>
      <c r="F3747" s="7" t="s">
        <v>30</v>
      </c>
      <c r="G3747" s="7" t="s">
        <v>12</v>
      </c>
      <c r="H3747"/>
    </row>
    <row r="3748" spans="1:8" x14ac:dyDescent="0.25">
      <c r="A3748" s="7" t="s">
        <v>5003</v>
      </c>
      <c r="B3748" s="7" t="s">
        <v>8</v>
      </c>
      <c r="C3748" s="7" t="s">
        <v>5826</v>
      </c>
      <c r="D3748" s="9" t="str">
        <f>HYPERLINK("C:\Users\lbimo\Desktop\CROHL\"&amp;CROHL3[[#This Row],[Unit]]&amp;"\"&amp;CROHL3[[#This Row],[ENL/OFC]]&amp;"\"&amp;CROHL3[[#This Row],[Full Listing (Folder Name)]],CROHL3[[#This Row],[Full Listing (Folder Name)]])</f>
        <v>Heyliger, E  Co K 24th USCT</v>
      </c>
      <c r="E3748" s="7" t="s">
        <v>5825</v>
      </c>
      <c r="F3748" s="7" t="s">
        <v>108</v>
      </c>
      <c r="G3748" s="7" t="s">
        <v>12</v>
      </c>
      <c r="H3748"/>
    </row>
    <row r="3749" spans="1:8" x14ac:dyDescent="0.25">
      <c r="A3749" s="7" t="s">
        <v>5003</v>
      </c>
      <c r="B3749" s="7" t="s">
        <v>8</v>
      </c>
      <c r="C3749" s="7" t="s">
        <v>5827</v>
      </c>
      <c r="D3749" s="9" t="str">
        <f>HYPERLINK("C:\Users\lbimo\Desktop\CROHL\"&amp;CROHL3[[#This Row],[Unit]]&amp;"\"&amp;CROHL3[[#This Row],[ENL/OFC]]&amp;"\"&amp;CROHL3[[#This Row],[Full Listing (Folder Name)]],CROHL3[[#This Row],[Full Listing (Folder Name)]])</f>
        <v>Hiland, Elijah Co F 24th USCT Pvt</v>
      </c>
      <c r="E3749" s="7" t="s">
        <v>5828</v>
      </c>
      <c r="F3749" s="7" t="s">
        <v>487</v>
      </c>
      <c r="G3749" s="7" t="s">
        <v>12</v>
      </c>
      <c r="H3749"/>
    </row>
    <row r="3750" spans="1:8" x14ac:dyDescent="0.25">
      <c r="A3750" s="7" t="s">
        <v>5003</v>
      </c>
      <c r="B3750" s="7" t="s">
        <v>8</v>
      </c>
      <c r="C3750" s="7" t="s">
        <v>5829</v>
      </c>
      <c r="D3750" s="9" t="str">
        <f>HYPERLINK("C:\Users\lbimo\Desktop\CROHL\"&amp;CROHL3[[#This Row],[Unit]]&amp;"\"&amp;CROHL3[[#This Row],[ENL/OFC]]&amp;"\"&amp;CROHL3[[#This Row],[Full Listing (Folder Name)]],CROHL3[[#This Row],[Full Listing (Folder Name)]])</f>
        <v>Hill, Frank Co K 24th USCT Pvt</v>
      </c>
      <c r="E3750" s="7" t="s">
        <v>974</v>
      </c>
      <c r="F3750" s="7" t="s">
        <v>205</v>
      </c>
      <c r="G3750" s="7" t="s">
        <v>12</v>
      </c>
      <c r="H3750"/>
    </row>
    <row r="3751" spans="1:8" x14ac:dyDescent="0.25">
      <c r="A3751" s="7" t="s">
        <v>5003</v>
      </c>
      <c r="B3751" s="7" t="s">
        <v>8</v>
      </c>
      <c r="C3751" s="7" t="s">
        <v>5830</v>
      </c>
      <c r="D3751" s="9" t="str">
        <f>HYPERLINK("C:\Users\lbimo\Desktop\CROHL\"&amp;CROHL3[[#This Row],[Unit]]&amp;"\"&amp;CROHL3[[#This Row],[ENL/OFC]]&amp;"\"&amp;CROHL3[[#This Row],[Full Listing (Folder Name)]],CROHL3[[#This Row],[Full Listing (Folder Name)]])</f>
        <v>Hill, Harman Co A 24th USCT Pvt</v>
      </c>
      <c r="E3751" s="7" t="s">
        <v>974</v>
      </c>
      <c r="F3751" s="7" t="s">
        <v>3416</v>
      </c>
      <c r="G3751" s="7" t="s">
        <v>12</v>
      </c>
      <c r="H3751"/>
    </row>
    <row r="3752" spans="1:8" x14ac:dyDescent="0.25">
      <c r="A3752" s="7" t="s">
        <v>5003</v>
      </c>
      <c r="B3752" s="7" t="s">
        <v>8</v>
      </c>
      <c r="C3752" s="7" t="s">
        <v>5831</v>
      </c>
      <c r="D3752" s="9" t="str">
        <f>HYPERLINK("C:\Users\lbimo\Desktop\CROHL\"&amp;CROHL3[[#This Row],[Unit]]&amp;"\"&amp;CROHL3[[#This Row],[ENL/OFC]]&amp;"\"&amp;CROHL3[[#This Row],[Full Listing (Folder Name)]],CROHL3[[#This Row],[Full Listing (Folder Name)]])</f>
        <v>Hilyard, William A Co G 24th USCT Pvt</v>
      </c>
      <c r="E3752" s="7" t="s">
        <v>5832</v>
      </c>
      <c r="F3752" s="7" t="s">
        <v>11</v>
      </c>
      <c r="G3752" s="7" t="s">
        <v>56</v>
      </c>
      <c r="H3752"/>
    </row>
    <row r="3753" spans="1:8" x14ac:dyDescent="0.25">
      <c r="A3753" s="7" t="s">
        <v>5003</v>
      </c>
      <c r="B3753" s="7" t="s">
        <v>8</v>
      </c>
      <c r="C3753" s="7" t="s">
        <v>5833</v>
      </c>
      <c r="D3753" s="9" t="str">
        <f>HYPERLINK("C:\Users\lbimo\Desktop\CROHL\"&amp;CROHL3[[#This Row],[Unit]]&amp;"\"&amp;CROHL3[[#This Row],[ENL/OFC]]&amp;"\"&amp;CROHL3[[#This Row],[Full Listing (Folder Name)]],CROHL3[[#This Row],[Full Listing (Folder Name)]])</f>
        <v>Hines, Thomas H Co E 24th USCT</v>
      </c>
      <c r="E3753" s="7" t="s">
        <v>3512</v>
      </c>
      <c r="F3753" s="7" t="s">
        <v>39</v>
      </c>
      <c r="G3753" s="7" t="s">
        <v>36</v>
      </c>
      <c r="H3753"/>
    </row>
    <row r="3754" spans="1:8" x14ac:dyDescent="0.25">
      <c r="A3754" s="7" t="s">
        <v>5003</v>
      </c>
      <c r="B3754" s="7" t="s">
        <v>8</v>
      </c>
      <c r="C3754" s="7" t="s">
        <v>5834</v>
      </c>
      <c r="D3754" s="9" t="str">
        <f>HYPERLINK("C:\Users\lbimo\Desktop\CROHL\"&amp;CROHL3[[#This Row],[Unit]]&amp;"\"&amp;CROHL3[[#This Row],[ENL/OFC]]&amp;"\"&amp;CROHL3[[#This Row],[Full Listing (Folder Name)]],CROHL3[[#This Row],[Full Listing (Folder Name)]])</f>
        <v>Hobson, George Co E 24th USCT Sgt</v>
      </c>
      <c r="E3754" s="7" t="s">
        <v>5835</v>
      </c>
      <c r="F3754" s="7" t="s">
        <v>33</v>
      </c>
      <c r="G3754" s="7" t="s">
        <v>12</v>
      </c>
      <c r="H3754"/>
    </row>
    <row r="3755" spans="1:8" x14ac:dyDescent="0.25">
      <c r="A3755" s="7" t="s">
        <v>5003</v>
      </c>
      <c r="B3755" s="7" t="s">
        <v>72</v>
      </c>
      <c r="C3755" s="7" t="s">
        <v>5836</v>
      </c>
      <c r="D3755" s="9" t="str">
        <f>HYPERLINK("C:\Users\lbimo\Desktop\CROHL\"&amp;CROHL3[[#This Row],[Unit]]&amp;"\"&amp;CROHL3[[#This Row],[ENL/OFC]]&amp;"\"&amp;CROHL3[[#This Row],[Full Listing (Folder Name)]],CROHL3[[#This Row],[Full Listing (Folder Name)]])</f>
        <v>Hoffman, Ernst H 24th USCT Asst Surgeon</v>
      </c>
      <c r="E3755" s="7" t="s">
        <v>5837</v>
      </c>
      <c r="F3755" s="7" t="s">
        <v>5838</v>
      </c>
      <c r="G3755" s="7" t="s">
        <v>36</v>
      </c>
      <c r="H3755"/>
    </row>
    <row r="3756" spans="1:8" x14ac:dyDescent="0.25">
      <c r="A3756" s="7" t="s">
        <v>5003</v>
      </c>
      <c r="B3756" s="7" t="s">
        <v>8</v>
      </c>
      <c r="C3756" s="7" t="s">
        <v>5839</v>
      </c>
      <c r="D3756" s="9" t="str">
        <f>HYPERLINK("C:\Users\lbimo\Desktop\CROHL\"&amp;CROHL3[[#This Row],[Unit]]&amp;"\"&amp;CROHL3[[#This Row],[ENL/OFC]]&amp;"\"&amp;CROHL3[[#This Row],[Full Listing (Folder Name)]],CROHL3[[#This Row],[Full Listing (Folder Name)]])</f>
        <v>Hogan, Henry Co B 24th USCT Pvt</v>
      </c>
      <c r="E3756" s="7" t="s">
        <v>3518</v>
      </c>
      <c r="F3756" s="7" t="s">
        <v>19</v>
      </c>
      <c r="G3756" s="7" t="s">
        <v>12</v>
      </c>
      <c r="H3756"/>
    </row>
    <row r="3757" spans="1:8" x14ac:dyDescent="0.25">
      <c r="A3757" s="7" t="s">
        <v>5003</v>
      </c>
      <c r="B3757" s="7" t="s">
        <v>8</v>
      </c>
      <c r="C3757" s="7" t="s">
        <v>5840</v>
      </c>
      <c r="D3757" s="9" t="str">
        <f>HYPERLINK("C:\Users\lbimo\Desktop\CROHL\"&amp;CROHL3[[#This Row],[Unit]]&amp;"\"&amp;CROHL3[[#This Row],[ENL/OFC]]&amp;"\"&amp;CROHL3[[#This Row],[Full Listing (Folder Name)]],CROHL3[[#This Row],[Full Listing (Folder Name)]])</f>
        <v>Hogens, James Co G 24th USCT Cpl</v>
      </c>
      <c r="E3757" s="7" t="s">
        <v>5841</v>
      </c>
      <c r="F3757" s="7" t="s">
        <v>35</v>
      </c>
      <c r="G3757" s="7" t="s">
        <v>12</v>
      </c>
      <c r="H3757"/>
    </row>
    <row r="3758" spans="1:8" x14ac:dyDescent="0.25">
      <c r="A3758" s="7" t="s">
        <v>5003</v>
      </c>
      <c r="B3758" s="7" t="s">
        <v>8</v>
      </c>
      <c r="C3758" s="7" t="s">
        <v>5842</v>
      </c>
      <c r="D3758" s="9" t="str">
        <f>HYPERLINK("C:\Users\lbimo\Desktop\CROHL\"&amp;CROHL3[[#This Row],[Unit]]&amp;"\"&amp;CROHL3[[#This Row],[ENL/OFC]]&amp;"\"&amp;CROHL3[[#This Row],[Full Listing (Folder Name)]],CROHL3[[#This Row],[Full Listing (Folder Name)]])</f>
        <v>Holmes, Daniel Co G 24th USCT Pvt</v>
      </c>
      <c r="E3758" s="7" t="s">
        <v>1012</v>
      </c>
      <c r="F3758" s="7" t="s">
        <v>600</v>
      </c>
      <c r="G3758" s="7" t="s">
        <v>12</v>
      </c>
      <c r="H3758"/>
    </row>
    <row r="3759" spans="1:8" x14ac:dyDescent="0.25">
      <c r="A3759" s="7" t="s">
        <v>5003</v>
      </c>
      <c r="B3759" s="7" t="s">
        <v>8</v>
      </c>
      <c r="C3759" s="7" t="s">
        <v>5843</v>
      </c>
      <c r="D3759" s="9" t="str">
        <f>HYPERLINK("C:\Users\lbimo\Desktop\CROHL\"&amp;CROHL3[[#This Row],[Unit]]&amp;"\"&amp;CROHL3[[#This Row],[ENL/OFC]]&amp;"\"&amp;CROHL3[[#This Row],[Full Listing (Folder Name)]],CROHL3[[#This Row],[Full Listing (Folder Name)]])</f>
        <v>Hopkins, George P Co A 24th USCT Wagoner</v>
      </c>
      <c r="E3759" s="7" t="s">
        <v>1027</v>
      </c>
      <c r="F3759" s="7" t="s">
        <v>33</v>
      </c>
      <c r="G3759" s="7" t="s">
        <v>701</v>
      </c>
      <c r="H3759"/>
    </row>
    <row r="3760" spans="1:8" x14ac:dyDescent="0.25">
      <c r="A3760" s="7" t="s">
        <v>5003</v>
      </c>
      <c r="B3760" s="7" t="s">
        <v>8</v>
      </c>
      <c r="C3760" s="7" t="s">
        <v>5844</v>
      </c>
      <c r="D3760" s="9" t="str">
        <f>HYPERLINK("C:\Users\lbimo\Desktop\CROHL\"&amp;CROHL3[[#This Row],[Unit]]&amp;"\"&amp;CROHL3[[#This Row],[ENL/OFC]]&amp;"\"&amp;CROHL3[[#This Row],[Full Listing (Folder Name)]],CROHL3[[#This Row],[Full Listing (Folder Name)]])</f>
        <v>Hopkins, Mitchell C Co G 24th USCT Pvt</v>
      </c>
      <c r="E3760" s="7" t="s">
        <v>1027</v>
      </c>
      <c r="F3760" s="7" t="s">
        <v>286</v>
      </c>
      <c r="G3760" s="7" t="s">
        <v>97</v>
      </c>
      <c r="H3760"/>
    </row>
    <row r="3761" spans="1:8" x14ac:dyDescent="0.25">
      <c r="A3761" s="7" t="s">
        <v>5003</v>
      </c>
      <c r="B3761" s="7" t="s">
        <v>72</v>
      </c>
      <c r="C3761" s="7" t="s">
        <v>5845</v>
      </c>
      <c r="D3761" s="9" t="str">
        <f>HYPERLINK("C:\Users\lbimo\Desktop\CROHL\"&amp;CROHL3[[#This Row],[Unit]]&amp;"\"&amp;CROHL3[[#This Row],[ENL/OFC]]&amp;"\"&amp;CROHL3[[#This Row],[Full Listing (Folder Name)]],CROHL3[[#This Row],[Full Listing (Folder Name)]])</f>
        <v>Horner, Samuel Co F 24th USCT 1st Lt</v>
      </c>
      <c r="E3761" s="7" t="s">
        <v>5846</v>
      </c>
      <c r="F3761" s="7" t="s">
        <v>15</v>
      </c>
      <c r="G3761" s="7" t="s">
        <v>12</v>
      </c>
      <c r="H3761"/>
    </row>
    <row r="3762" spans="1:8" x14ac:dyDescent="0.25">
      <c r="A3762" s="7" t="s">
        <v>5003</v>
      </c>
      <c r="B3762" s="7" t="s">
        <v>8</v>
      </c>
      <c r="C3762" s="7" t="s">
        <v>5847</v>
      </c>
      <c r="D3762" s="9" t="str">
        <f>HYPERLINK("C:\Users\lbimo\Desktop\CROHL\"&amp;CROHL3[[#This Row],[Unit]]&amp;"\"&amp;CROHL3[[#This Row],[ENL/OFC]]&amp;"\"&amp;CROHL3[[#This Row],[Full Listing (Folder Name)]],CROHL3[[#This Row],[Full Listing (Folder Name)]])</f>
        <v>Hornet, Marks Co C 24th USCT Pvt</v>
      </c>
      <c r="E3762" s="7" t="s">
        <v>5848</v>
      </c>
      <c r="F3762" s="7" t="s">
        <v>3865</v>
      </c>
      <c r="G3762" s="7" t="s">
        <v>12</v>
      </c>
      <c r="H3762"/>
    </row>
    <row r="3763" spans="1:8" x14ac:dyDescent="0.25">
      <c r="A3763" s="7" t="s">
        <v>5003</v>
      </c>
      <c r="B3763" s="7" t="s">
        <v>8</v>
      </c>
      <c r="C3763" s="7" t="s">
        <v>5849</v>
      </c>
      <c r="D3763" s="9" t="str">
        <f>HYPERLINK("C:\Users\lbimo\Desktop\CROHL\"&amp;CROHL3[[#This Row],[Unit]]&amp;"\"&amp;CROHL3[[#This Row],[ENL/OFC]]&amp;"\"&amp;CROHL3[[#This Row],[Full Listing (Folder Name)]],CROHL3[[#This Row],[Full Listing (Folder Name)]])</f>
        <v>Hornett, Marks Co C 24th USCT Pvt</v>
      </c>
      <c r="E3763" s="7" t="s">
        <v>5850</v>
      </c>
      <c r="F3763" s="7" t="s">
        <v>3865</v>
      </c>
      <c r="G3763" s="7" t="s">
        <v>12</v>
      </c>
      <c r="H3763"/>
    </row>
    <row r="3764" spans="1:8" x14ac:dyDescent="0.25">
      <c r="A3764" s="7" t="s">
        <v>5003</v>
      </c>
      <c r="B3764" s="7" t="s">
        <v>8</v>
      </c>
      <c r="C3764" s="7" t="s">
        <v>5851</v>
      </c>
      <c r="D3764" s="9" t="str">
        <f>HYPERLINK("C:\Users\lbimo\Desktop\CROHL\"&amp;CROHL3[[#This Row],[Unit]]&amp;"\"&amp;CROHL3[[#This Row],[ENL/OFC]]&amp;"\"&amp;CROHL3[[#This Row],[Full Listing (Folder Name)]],CROHL3[[#This Row],[Full Listing (Folder Name)]])</f>
        <v>Hossey, George Co G 24th USCT Pvt</v>
      </c>
      <c r="E3764" s="7" t="s">
        <v>5852</v>
      </c>
      <c r="F3764" s="7" t="s">
        <v>33</v>
      </c>
      <c r="G3764" s="7" t="s">
        <v>12</v>
      </c>
      <c r="H3764"/>
    </row>
    <row r="3765" spans="1:8" x14ac:dyDescent="0.25">
      <c r="A3765" s="7" t="s">
        <v>5003</v>
      </c>
      <c r="B3765" s="7" t="s">
        <v>8</v>
      </c>
      <c r="C3765" s="7" t="s">
        <v>5853</v>
      </c>
      <c r="D3765" s="9" t="str">
        <f>HYPERLINK("C:\Users\lbimo\Desktop\CROHL\"&amp;CROHL3[[#This Row],[Unit]]&amp;"\"&amp;CROHL3[[#This Row],[ENL/OFC]]&amp;"\"&amp;CROHL3[[#This Row],[Full Listing (Folder Name)]],CROHL3[[#This Row],[Full Listing (Folder Name)]])</f>
        <v>Howard, Greenberg 24th USCT</v>
      </c>
      <c r="E3765" s="7" t="s">
        <v>1037</v>
      </c>
      <c r="F3765" s="7" t="s">
        <v>5854</v>
      </c>
      <c r="G3765" s="7" t="s">
        <v>12</v>
      </c>
      <c r="H3765"/>
    </row>
    <row r="3766" spans="1:8" x14ac:dyDescent="0.25">
      <c r="A3766" s="7" t="s">
        <v>5003</v>
      </c>
      <c r="B3766" s="7" t="s">
        <v>8</v>
      </c>
      <c r="C3766" s="7" t="s">
        <v>5855</v>
      </c>
      <c r="D3766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F Co K 24th USCT Pvt</v>
      </c>
      <c r="E3766" s="7" t="s">
        <v>1037</v>
      </c>
      <c r="F3766" s="7" t="s">
        <v>16</v>
      </c>
      <c r="G3766" s="7" t="s">
        <v>176</v>
      </c>
      <c r="H3766"/>
    </row>
    <row r="3767" spans="1:8" x14ac:dyDescent="0.25">
      <c r="A3767" s="7" t="s">
        <v>5003</v>
      </c>
      <c r="B3767" s="7" t="s">
        <v>8</v>
      </c>
      <c r="C3767" s="7" t="s">
        <v>5856</v>
      </c>
      <c r="D3767" s="9" t="str">
        <f>HYPERLINK("C:\Users\lbimo\Desktop\CROHL\"&amp;CROHL3[[#This Row],[Unit]]&amp;"\"&amp;CROHL3[[#This Row],[ENL/OFC]]&amp;"\"&amp;CROHL3[[#This Row],[Full Listing (Folder Name)]],CROHL3[[#This Row],[Full Listing (Folder Name)]])</f>
        <v>Howell, Henry Co H 24th USCT Pvt</v>
      </c>
      <c r="E3767" s="7" t="s">
        <v>5857</v>
      </c>
      <c r="F3767" s="7" t="s">
        <v>19</v>
      </c>
      <c r="G3767" s="7" t="s">
        <v>12</v>
      </c>
      <c r="H3767"/>
    </row>
    <row r="3768" spans="1:8" x14ac:dyDescent="0.25">
      <c r="A3768" s="7" t="s">
        <v>5003</v>
      </c>
      <c r="B3768" s="7" t="s">
        <v>8</v>
      </c>
      <c r="C3768" s="7" t="s">
        <v>5858</v>
      </c>
      <c r="D3768" s="9" t="str">
        <f>HYPERLINK("C:\Users\lbimo\Desktop\CROHL\"&amp;CROHL3[[#This Row],[Unit]]&amp;"\"&amp;CROHL3[[#This Row],[ENL/OFC]]&amp;"\"&amp;CROHL3[[#This Row],[Full Listing (Folder Name)]],CROHL3[[#This Row],[Full Listing (Folder Name)]])</f>
        <v>Howell, John Co K 24th USCT 1st Sgt</v>
      </c>
      <c r="E3768" s="7" t="s">
        <v>5857</v>
      </c>
      <c r="F3768" s="7" t="s">
        <v>16</v>
      </c>
      <c r="G3768" s="7" t="s">
        <v>12</v>
      </c>
      <c r="H3768"/>
    </row>
    <row r="3769" spans="1:8" x14ac:dyDescent="0.25">
      <c r="A3769" s="7" t="s">
        <v>5003</v>
      </c>
      <c r="B3769" s="7" t="s">
        <v>8</v>
      </c>
      <c r="C3769" s="7" t="s">
        <v>5859</v>
      </c>
      <c r="D3769" s="9" t="str">
        <f>HYPERLINK("C:\Users\lbimo\Desktop\CROHL\"&amp;CROHL3[[#This Row],[Unit]]&amp;"\"&amp;CROHL3[[#This Row],[ENL/OFC]]&amp;"\"&amp;CROHL3[[#This Row],[Full Listing (Folder Name)]],CROHL3[[#This Row],[Full Listing (Folder Name)]])</f>
        <v>Hucheson, Robert Co E 24th USCT Pvt</v>
      </c>
      <c r="E3769" s="7" t="s">
        <v>5860</v>
      </c>
      <c r="F3769" s="7" t="s">
        <v>79</v>
      </c>
      <c r="G3769" s="7" t="s">
        <v>12</v>
      </c>
      <c r="H3769"/>
    </row>
    <row r="3770" spans="1:8" x14ac:dyDescent="0.25">
      <c r="A3770" s="7" t="s">
        <v>5003</v>
      </c>
      <c r="B3770" s="7" t="s">
        <v>8</v>
      </c>
      <c r="C3770" s="7" t="s">
        <v>5861</v>
      </c>
      <c r="D3770" s="9" t="str">
        <f>HYPERLINK("C:\Users\lbimo\Desktop\CROHL\"&amp;CROHL3[[#This Row],[Unit]]&amp;"\"&amp;CROHL3[[#This Row],[ENL/OFC]]&amp;"\"&amp;CROHL3[[#This Row],[Full Listing (Folder Name)]],CROHL3[[#This Row],[Full Listing (Folder Name)]])</f>
        <v>Hudson, Thomas Co A 24th USCT Pvt</v>
      </c>
      <c r="E3770" s="7" t="s">
        <v>3538</v>
      </c>
      <c r="F3770" s="7" t="s">
        <v>39</v>
      </c>
      <c r="G3770" s="7" t="s">
        <v>12</v>
      </c>
      <c r="H3770"/>
    </row>
    <row r="3771" spans="1:8" x14ac:dyDescent="0.25">
      <c r="A3771" s="7" t="s">
        <v>5003</v>
      </c>
      <c r="B3771" s="7" t="s">
        <v>8</v>
      </c>
      <c r="C3771" s="7" t="s">
        <v>5862</v>
      </c>
      <c r="D3771" s="9" t="str">
        <f>HYPERLINK("C:\Users\lbimo\Desktop\CROHL\"&amp;CROHL3[[#This Row],[Unit]]&amp;"\"&amp;CROHL3[[#This Row],[ENL/OFC]]&amp;"\"&amp;CROHL3[[#This Row],[Full Listing (Folder Name)]],CROHL3[[#This Row],[Full Listing (Folder Name)]])</f>
        <v>Huggs, Samuel Co K 24th USCT Pvt</v>
      </c>
      <c r="E3771" s="7" t="s">
        <v>5863</v>
      </c>
      <c r="F3771" s="7" t="s">
        <v>15</v>
      </c>
      <c r="G3771" s="7" t="s">
        <v>12</v>
      </c>
      <c r="H3771"/>
    </row>
    <row r="3772" spans="1:8" x14ac:dyDescent="0.25">
      <c r="A3772" s="7" t="s">
        <v>5003</v>
      </c>
      <c r="B3772" s="7" t="s">
        <v>8</v>
      </c>
      <c r="C3772" s="7" t="s">
        <v>5864</v>
      </c>
      <c r="D3772" s="9" t="str">
        <f>HYPERLINK("C:\Users\lbimo\Desktop\CROHL\"&amp;CROHL3[[#This Row],[Unit]]&amp;"\"&amp;CROHL3[[#This Row],[ENL/OFC]]&amp;"\"&amp;CROHL3[[#This Row],[Full Listing (Folder Name)]],CROHL3[[#This Row],[Full Listing (Folder Name)]])</f>
        <v>Hughes, C Co K 24th USCT</v>
      </c>
      <c r="E3772" s="7" t="s">
        <v>3541</v>
      </c>
      <c r="F3772" s="7" t="s">
        <v>97</v>
      </c>
      <c r="G3772" s="7" t="s">
        <v>12</v>
      </c>
      <c r="H3772"/>
    </row>
    <row r="3773" spans="1:8" x14ac:dyDescent="0.25">
      <c r="A3773" s="7" t="s">
        <v>5003</v>
      </c>
      <c r="B3773" s="7" t="s">
        <v>8</v>
      </c>
      <c r="C3773" s="7" t="s">
        <v>5865</v>
      </c>
      <c r="D3773" s="9" t="str">
        <f>HYPERLINK("C:\Users\lbimo\Desktop\CROHL\"&amp;CROHL3[[#This Row],[Unit]]&amp;"\"&amp;CROHL3[[#This Row],[ENL/OFC]]&amp;"\"&amp;CROHL3[[#This Row],[Full Listing (Folder Name)]],CROHL3[[#This Row],[Full Listing (Folder Name)]])</f>
        <v>Humphrey, John Co I 24th USCT Musician</v>
      </c>
      <c r="E3773" s="7" t="s">
        <v>5866</v>
      </c>
      <c r="F3773" s="7" t="s">
        <v>16</v>
      </c>
      <c r="G3773" s="7" t="s">
        <v>12</v>
      </c>
      <c r="H3773"/>
    </row>
    <row r="3774" spans="1:8" x14ac:dyDescent="0.25">
      <c r="A3774" s="7" t="s">
        <v>5003</v>
      </c>
      <c r="B3774" s="7" t="s">
        <v>8</v>
      </c>
      <c r="C3774" s="7" t="s">
        <v>5867</v>
      </c>
      <c r="D3774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John H Co H 24th USCT Musician</v>
      </c>
      <c r="E3774" s="7" t="s">
        <v>3550</v>
      </c>
      <c r="F3774" s="7" t="s">
        <v>16</v>
      </c>
      <c r="G3774" s="7" t="s">
        <v>36</v>
      </c>
      <c r="H3774"/>
    </row>
    <row r="3775" spans="1:8" x14ac:dyDescent="0.25">
      <c r="A3775" s="7" t="s">
        <v>5003</v>
      </c>
      <c r="B3775" s="7" t="s">
        <v>8</v>
      </c>
      <c r="C3775" s="7" t="s">
        <v>5868</v>
      </c>
      <c r="D3775" s="9" t="str">
        <f>HYPERLINK("C:\Users\lbimo\Desktop\CROHL\"&amp;CROHL3[[#This Row],[Unit]]&amp;"\"&amp;CROHL3[[#This Row],[ENL/OFC]]&amp;"\"&amp;CROHL3[[#This Row],[Full Listing (Folder Name)]],CROHL3[[#This Row],[Full Listing (Folder Name)]])</f>
        <v>Hunt, Solomon Co A 24th USCT Pvt</v>
      </c>
      <c r="E3775" s="7" t="s">
        <v>3553</v>
      </c>
      <c r="F3775" s="7" t="s">
        <v>1118</v>
      </c>
      <c r="G3775" s="7" t="s">
        <v>12</v>
      </c>
      <c r="H3775"/>
    </row>
    <row r="3776" spans="1:8" x14ac:dyDescent="0.25">
      <c r="A3776" s="7" t="s">
        <v>5003</v>
      </c>
      <c r="B3776" s="7" t="s">
        <v>8</v>
      </c>
      <c r="C3776" s="7" t="s">
        <v>5869</v>
      </c>
      <c r="D3776" s="9" t="str">
        <f>HYPERLINK("C:\Users\lbimo\Desktop\CROHL\"&amp;CROHL3[[#This Row],[Unit]]&amp;"\"&amp;CROHL3[[#This Row],[ENL/OFC]]&amp;"\"&amp;CROHL3[[#This Row],[Full Listing (Folder Name)]],CROHL3[[#This Row],[Full Listing (Folder Name)]])</f>
        <v>Hunter, James Co G 24th USCT Pvt</v>
      </c>
      <c r="E3776" s="7" t="s">
        <v>1062</v>
      </c>
      <c r="F3776" s="7" t="s">
        <v>35</v>
      </c>
      <c r="G3776" s="7" t="s">
        <v>12</v>
      </c>
      <c r="H3776"/>
    </row>
    <row r="3777" spans="1:8" x14ac:dyDescent="0.25">
      <c r="A3777" s="7" t="s">
        <v>5003</v>
      </c>
      <c r="B3777" s="7" t="s">
        <v>8</v>
      </c>
      <c r="C3777" s="7" t="s">
        <v>5870</v>
      </c>
      <c r="D3777" s="9" t="str">
        <f>HYPERLINK("C:\Users\lbimo\Desktop\CROHL\"&amp;CROHL3[[#This Row],[Unit]]&amp;"\"&amp;CROHL3[[#This Row],[ENL/OFC]]&amp;"\"&amp;CROHL3[[#This Row],[Full Listing (Folder Name)]],CROHL3[[#This Row],[Full Listing (Folder Name)]])</f>
        <v>Hurbert, Isaac N Co H 24th USCT Pvt</v>
      </c>
      <c r="E3777" s="7" t="s">
        <v>5871</v>
      </c>
      <c r="F3777" s="7" t="s">
        <v>308</v>
      </c>
      <c r="G3777" s="7" t="s">
        <v>1015</v>
      </c>
      <c r="H3777"/>
    </row>
    <row r="3778" spans="1:8" x14ac:dyDescent="0.25">
      <c r="A3778" s="7" t="s">
        <v>5003</v>
      </c>
      <c r="B3778" s="7" t="s">
        <v>8</v>
      </c>
      <c r="C3778" s="7" t="s">
        <v>5872</v>
      </c>
      <c r="D3778" s="9" t="str">
        <f>HYPERLINK("C:\Users\lbimo\Desktop\CROHL\"&amp;CROHL3[[#This Row],[Unit]]&amp;"\"&amp;CROHL3[[#This Row],[ENL/OFC]]&amp;"\"&amp;CROHL3[[#This Row],[Full Listing (Folder Name)]],CROHL3[[#This Row],[Full Listing (Folder Name)]])</f>
        <v>Hurley, Allen  Co G 24th USCT</v>
      </c>
      <c r="E3778" s="7" t="s">
        <v>3557</v>
      </c>
      <c r="F3778" s="7" t="s">
        <v>41</v>
      </c>
      <c r="G3778" s="7" t="s">
        <v>12</v>
      </c>
      <c r="H3778"/>
    </row>
    <row r="3779" spans="1:8" x14ac:dyDescent="0.25">
      <c r="A3779" s="7" t="s">
        <v>5003</v>
      </c>
      <c r="B3779" s="7" t="s">
        <v>8</v>
      </c>
      <c r="C3779" s="7" t="s">
        <v>5873</v>
      </c>
      <c r="D3779" s="9" t="str">
        <f>HYPERLINK("C:\Users\lbimo\Desktop\CROHL\"&amp;CROHL3[[#This Row],[Unit]]&amp;"\"&amp;CROHL3[[#This Row],[ENL/OFC]]&amp;"\"&amp;CROHL3[[#This Row],[Full Listing (Folder Name)]],CROHL3[[#This Row],[Full Listing (Folder Name)]])</f>
        <v>Hutcheson, Robert Co E 24th USCT Pvt</v>
      </c>
      <c r="E3779" s="7" t="s">
        <v>5874</v>
      </c>
      <c r="F3779" s="7" t="s">
        <v>79</v>
      </c>
      <c r="G3779" s="7" t="s">
        <v>12</v>
      </c>
      <c r="H3779"/>
    </row>
    <row r="3780" spans="1:8" x14ac:dyDescent="0.25">
      <c r="A3780" s="7" t="s">
        <v>5003</v>
      </c>
      <c r="B3780" s="7" t="s">
        <v>8</v>
      </c>
      <c r="C3780" s="7" t="s">
        <v>5875</v>
      </c>
      <c r="D3780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Robert Co E 24th USCT Pvt</v>
      </c>
      <c r="E3780" s="7" t="s">
        <v>3561</v>
      </c>
      <c r="F3780" s="7" t="s">
        <v>79</v>
      </c>
      <c r="G3780" s="7" t="s">
        <v>12</v>
      </c>
      <c r="H3780"/>
    </row>
    <row r="3781" spans="1:8" x14ac:dyDescent="0.25">
      <c r="A3781" s="7" t="s">
        <v>5003</v>
      </c>
      <c r="B3781" s="7" t="s">
        <v>8</v>
      </c>
      <c r="C3781" s="7" t="s">
        <v>5876</v>
      </c>
      <c r="D3781" s="9" t="str">
        <f>HYPERLINK("C:\Users\lbimo\Desktop\CROHL\"&amp;CROHL3[[#This Row],[Unit]]&amp;"\"&amp;CROHL3[[#This Row],[ENL/OFC]]&amp;"\"&amp;CROHL3[[#This Row],[Full Listing (Folder Name)]],CROHL3[[#This Row],[Full Listing (Folder Name)]])</f>
        <v>Hyliger, Chas  Co H 24th USCT Cpl</v>
      </c>
      <c r="E3781" s="7" t="s">
        <v>5877</v>
      </c>
      <c r="F3781" s="7" t="s">
        <v>598</v>
      </c>
      <c r="G3781" s="7" t="s">
        <v>12</v>
      </c>
      <c r="H3781"/>
    </row>
    <row r="3782" spans="1:8" x14ac:dyDescent="0.25">
      <c r="A3782" s="7" t="s">
        <v>5003</v>
      </c>
      <c r="B3782" s="7" t="s">
        <v>8</v>
      </c>
      <c r="C3782" s="7" t="s">
        <v>5878</v>
      </c>
      <c r="D3782" s="9" t="str">
        <f>HYPERLINK("C:\Users\lbimo\Desktop\CROHL\"&amp;CROHL3[[#This Row],[Unit]]&amp;"\"&amp;CROHL3[[#This Row],[ENL/OFC]]&amp;"\"&amp;CROHL3[[#This Row],[Full Listing (Folder Name)]],CROHL3[[#This Row],[Full Listing (Folder Name)]])</f>
        <v>Ireland, Jesse Co B 24th USCT Pvt</v>
      </c>
      <c r="E3782" s="7" t="s">
        <v>5879</v>
      </c>
      <c r="F3782" s="7" t="s">
        <v>324</v>
      </c>
      <c r="G3782" s="7" t="s">
        <v>12</v>
      </c>
      <c r="H3782"/>
    </row>
    <row r="3783" spans="1:8" x14ac:dyDescent="0.25">
      <c r="A3783" s="7" t="s">
        <v>5003</v>
      </c>
      <c r="B3783" s="7" t="s">
        <v>8</v>
      </c>
      <c r="C3783" s="7" t="s">
        <v>5880</v>
      </c>
      <c r="D3783" s="9" t="str">
        <f>HYPERLINK("C:\Users\lbimo\Desktop\CROHL\"&amp;CROHL3[[#This Row],[Unit]]&amp;"\"&amp;CROHL3[[#This Row],[ENL/OFC]]&amp;"\"&amp;CROHL3[[#This Row],[Full Listing (Folder Name)]],CROHL3[[#This Row],[Full Listing (Folder Name)]])</f>
        <v>Irons, GeorgeCo I  24th USCT Sgt</v>
      </c>
      <c r="E3783" s="7" t="s">
        <v>1077</v>
      </c>
      <c r="F3783" s="7" t="s">
        <v>5881</v>
      </c>
      <c r="G3783" s="7" t="s">
        <v>5191</v>
      </c>
      <c r="H3783"/>
    </row>
    <row r="3784" spans="1:8" x14ac:dyDescent="0.25">
      <c r="A3784" s="7" t="s">
        <v>5003</v>
      </c>
      <c r="B3784" s="7" t="s">
        <v>8</v>
      </c>
      <c r="C3784" s="7" t="s">
        <v>5882</v>
      </c>
      <c r="D3784" s="9" t="str">
        <f>HYPERLINK("C:\Users\lbimo\Desktop\CROHL\"&amp;CROHL3[[#This Row],[Unit]]&amp;"\"&amp;CROHL3[[#This Row],[ENL/OFC]]&amp;"\"&amp;CROHL3[[#This Row],[Full Listing (Folder Name)]],CROHL3[[#This Row],[Full Listing (Folder Name)]])</f>
        <v>Irons, William Co I 24th USCT Pvt</v>
      </c>
      <c r="E3784" s="7" t="s">
        <v>1077</v>
      </c>
      <c r="F3784" s="7" t="s">
        <v>11</v>
      </c>
      <c r="G3784" s="7" t="s">
        <v>12</v>
      </c>
      <c r="H3784"/>
    </row>
    <row r="3785" spans="1:8" x14ac:dyDescent="0.25">
      <c r="A3785" s="7" t="s">
        <v>5003</v>
      </c>
      <c r="B3785" s="7" t="s">
        <v>8</v>
      </c>
      <c r="C3785" s="7" t="s">
        <v>5883</v>
      </c>
      <c r="D3785" s="9" t="str">
        <f>HYPERLINK("C:\Users\lbimo\Desktop\CROHL\"&amp;CROHL3[[#This Row],[Unit]]&amp;"\"&amp;CROHL3[[#This Row],[ENL/OFC]]&amp;"\"&amp;CROHL3[[#This Row],[Full Listing (Folder Name)]],CROHL3[[#This Row],[Full Listing (Folder Name)]])</f>
        <v>Irvine, George Co I 24th USCT Sgt</v>
      </c>
      <c r="E3785" s="7" t="s">
        <v>5884</v>
      </c>
      <c r="F3785" s="7" t="s">
        <v>33</v>
      </c>
      <c r="G3785" s="7" t="s">
        <v>12</v>
      </c>
      <c r="H3785"/>
    </row>
    <row r="3786" spans="1:8" x14ac:dyDescent="0.25">
      <c r="A3786" s="7" t="s">
        <v>5003</v>
      </c>
      <c r="B3786" s="7" t="s">
        <v>8</v>
      </c>
      <c r="C3786" s="7" t="s">
        <v>5885</v>
      </c>
      <c r="D3786" s="9" t="str">
        <f>HYPERLINK("C:\Users\lbimo\Desktop\CROHL\"&amp;CROHL3[[#This Row],[Unit]]&amp;"\"&amp;CROHL3[[#This Row],[ENL/OFC]]&amp;"\"&amp;CROHL3[[#This Row],[Full Listing (Folder Name)]],CROHL3[[#This Row],[Full Listing (Folder Name)]])</f>
        <v>Irwin, George 24th USCT Pvt</v>
      </c>
      <c r="E3786" s="7" t="s">
        <v>1085</v>
      </c>
      <c r="F3786" s="7" t="s">
        <v>33</v>
      </c>
      <c r="G3786" s="7" t="s">
        <v>12</v>
      </c>
      <c r="H3786"/>
    </row>
    <row r="3787" spans="1:8" x14ac:dyDescent="0.25">
      <c r="A3787" s="7" t="s">
        <v>5003</v>
      </c>
      <c r="B3787" s="7" t="s">
        <v>8</v>
      </c>
      <c r="C3787" s="7" t="s">
        <v>5886</v>
      </c>
      <c r="D3787" s="9" t="str">
        <f>HYPERLINK("C:\Users\lbimo\Desktop\CROHL\"&amp;CROHL3[[#This Row],[Unit]]&amp;"\"&amp;CROHL3[[#This Row],[ENL/OFC]]&amp;"\"&amp;CROHL3[[#This Row],[Full Listing (Folder Name)]],CROHL3[[#This Row],[Full Listing (Folder Name)]])</f>
        <v>Jackman, John Co A 24th USCT Pvt</v>
      </c>
      <c r="E3787" s="7" t="s">
        <v>5887</v>
      </c>
      <c r="F3787" s="7" t="s">
        <v>16</v>
      </c>
      <c r="G3787" s="7" t="s">
        <v>12</v>
      </c>
      <c r="H3787"/>
    </row>
    <row r="3788" spans="1:8" x14ac:dyDescent="0.25">
      <c r="A3788" s="7" t="s">
        <v>5003</v>
      </c>
      <c r="B3788" s="7" t="s">
        <v>8</v>
      </c>
      <c r="C3788" s="7" t="s">
        <v>5888</v>
      </c>
      <c r="D378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Abraham B Co K 24th USCT Pvt</v>
      </c>
      <c r="E3788" s="7" t="s">
        <v>1089</v>
      </c>
      <c r="F3788" s="7" t="s">
        <v>429</v>
      </c>
      <c r="G3788" s="7" t="s">
        <v>521</v>
      </c>
      <c r="H3788"/>
    </row>
    <row r="3789" spans="1:8" x14ac:dyDescent="0.25">
      <c r="A3789" s="7" t="s">
        <v>5003</v>
      </c>
      <c r="B3789" s="7" t="s">
        <v>8</v>
      </c>
      <c r="C3789" s="7" t="s">
        <v>5889</v>
      </c>
      <c r="D3789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I 24th USCT</v>
      </c>
      <c r="E3789" s="7" t="s">
        <v>1089</v>
      </c>
      <c r="F3789" s="7" t="s">
        <v>30</v>
      </c>
      <c r="G3789" s="7" t="s">
        <v>12</v>
      </c>
      <c r="H3789"/>
    </row>
    <row r="3790" spans="1:8" x14ac:dyDescent="0.25">
      <c r="A3790" s="7" t="s">
        <v>5003</v>
      </c>
      <c r="B3790" s="7" t="s">
        <v>8</v>
      </c>
      <c r="C3790" s="7" t="s">
        <v>5890</v>
      </c>
      <c r="D3790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David A Co H 24th USCT Pvt</v>
      </c>
      <c r="E3790" s="7" t="s">
        <v>1089</v>
      </c>
      <c r="F3790" s="7" t="s">
        <v>138</v>
      </c>
      <c r="G3790" s="7" t="s">
        <v>56</v>
      </c>
      <c r="H3790"/>
    </row>
    <row r="3791" spans="1:8" x14ac:dyDescent="0.25">
      <c r="A3791" s="7" t="s">
        <v>5003</v>
      </c>
      <c r="B3791" s="7" t="s">
        <v>8</v>
      </c>
      <c r="C3791" s="7" t="s">
        <v>5891</v>
      </c>
      <c r="D3791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G 24th USCT Pvt</v>
      </c>
      <c r="E3791" s="7" t="s">
        <v>1089</v>
      </c>
      <c r="F3791" s="7" t="s">
        <v>33</v>
      </c>
      <c r="G3791" s="7" t="s">
        <v>12</v>
      </c>
      <c r="H3791"/>
    </row>
    <row r="3792" spans="1:8" x14ac:dyDescent="0.25">
      <c r="A3792" s="7" t="s">
        <v>5003</v>
      </c>
      <c r="B3792" s="7" t="s">
        <v>8</v>
      </c>
      <c r="C3792" s="7" t="s">
        <v>5892</v>
      </c>
      <c r="D3792" s="9" t="str">
        <f>HYPERLINK("C:\Users\lbimo\Desktop\CROHL\"&amp;CROHL3[[#This Row],[Unit]]&amp;"\"&amp;CROHL3[[#This Row],[ENL/OFC]]&amp;"\"&amp;CROHL3[[#This Row],[Full Listing (Folder Name)]],CROHL3[[#This Row],[Full Listing (Folder Name)]])</f>
        <v>Jackson, H Co C 24th USCT Pvt</v>
      </c>
      <c r="E3792" s="7" t="s">
        <v>1089</v>
      </c>
      <c r="F3792" s="7" t="s">
        <v>36</v>
      </c>
      <c r="G3792" s="7" t="s">
        <v>12</v>
      </c>
      <c r="H3792"/>
    </row>
    <row r="3793" spans="1:8" x14ac:dyDescent="0.25">
      <c r="A3793" s="7" t="s">
        <v>5003</v>
      </c>
      <c r="B3793" s="7" t="s">
        <v>8</v>
      </c>
      <c r="C3793" s="7" t="s">
        <v>5893</v>
      </c>
      <c r="D3793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B 24th USCT Pvt</v>
      </c>
      <c r="E3793" s="7" t="s">
        <v>1089</v>
      </c>
      <c r="F3793" s="7" t="s">
        <v>19</v>
      </c>
      <c r="G3793" s="7" t="s">
        <v>12</v>
      </c>
      <c r="H3793"/>
    </row>
    <row r="3794" spans="1:8" x14ac:dyDescent="0.25">
      <c r="A3794" s="7" t="s">
        <v>5003</v>
      </c>
      <c r="B3794" s="7" t="s">
        <v>8</v>
      </c>
      <c r="C3794" s="7" t="s">
        <v>5894</v>
      </c>
      <c r="D379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I 24th USCT Pvt</v>
      </c>
      <c r="E3794" s="7" t="s">
        <v>1089</v>
      </c>
      <c r="F3794" s="7" t="s">
        <v>19</v>
      </c>
      <c r="G3794" s="7" t="s">
        <v>12</v>
      </c>
      <c r="H3794"/>
    </row>
    <row r="3795" spans="1:8" x14ac:dyDescent="0.25">
      <c r="A3795" s="7" t="s">
        <v>5003</v>
      </c>
      <c r="B3795" s="7" t="s">
        <v>8</v>
      </c>
      <c r="C3795" s="7" t="s">
        <v>5895</v>
      </c>
      <c r="D379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I 24th USCT</v>
      </c>
      <c r="E3795" s="7" t="s">
        <v>1089</v>
      </c>
      <c r="F3795" s="7" t="s">
        <v>35</v>
      </c>
      <c r="G3795" s="7" t="s">
        <v>12</v>
      </c>
      <c r="H3795"/>
    </row>
    <row r="3796" spans="1:8" x14ac:dyDescent="0.25">
      <c r="A3796" s="7" t="s">
        <v>5003</v>
      </c>
      <c r="B3796" s="7" t="s">
        <v>8</v>
      </c>
      <c r="C3796" s="7" t="s">
        <v>5896</v>
      </c>
      <c r="D379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 F 24th USCT Pvt</v>
      </c>
      <c r="E3796" s="7" t="s">
        <v>1089</v>
      </c>
      <c r="F3796" s="7" t="s">
        <v>16</v>
      </c>
      <c r="G3796" s="7" t="s">
        <v>12</v>
      </c>
      <c r="H3796"/>
    </row>
    <row r="3797" spans="1:8" x14ac:dyDescent="0.25">
      <c r="A3797" s="7" t="s">
        <v>5003</v>
      </c>
      <c r="B3797" s="7" t="s">
        <v>8</v>
      </c>
      <c r="C3797" s="7" t="s">
        <v>5897</v>
      </c>
      <c r="D379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C 24th USCT Pvt</v>
      </c>
      <c r="E3797" s="7" t="s">
        <v>1089</v>
      </c>
      <c r="F3797" s="7" t="s">
        <v>16</v>
      </c>
      <c r="G3797" s="7" t="s">
        <v>12</v>
      </c>
      <c r="H3797"/>
    </row>
    <row r="3798" spans="1:8" x14ac:dyDescent="0.25">
      <c r="A3798" s="7" t="s">
        <v>5003</v>
      </c>
      <c r="B3798" s="7" t="s">
        <v>8</v>
      </c>
      <c r="C3798" s="7" t="s">
        <v>5898</v>
      </c>
      <c r="D379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Johnson Co F 24th USCT Pvt</v>
      </c>
      <c r="E3798" s="7" t="s">
        <v>1089</v>
      </c>
      <c r="F3798" s="7" t="s">
        <v>1154</v>
      </c>
      <c r="G3798" s="7" t="s">
        <v>12</v>
      </c>
      <c r="H3798"/>
    </row>
    <row r="3799" spans="1:8" x14ac:dyDescent="0.25">
      <c r="A3799" s="7" t="s">
        <v>5003</v>
      </c>
      <c r="B3799" s="7" t="s">
        <v>8</v>
      </c>
      <c r="C3799" s="7" t="s">
        <v>5899</v>
      </c>
      <c r="D3799" s="9" t="str">
        <f>HYPERLINK("C:\Users\lbimo\Desktop\CROHL\"&amp;CROHL3[[#This Row],[Unit]]&amp;"\"&amp;CROHL3[[#This Row],[ENL/OFC]]&amp;"\"&amp;CROHL3[[#This Row],[Full Listing (Folder Name)]],CROHL3[[#This Row],[Full Listing (Folder Name)]])</f>
        <v>Jackson, Moses Co D 24th USCT</v>
      </c>
      <c r="E3799" s="7" t="s">
        <v>1089</v>
      </c>
      <c r="F3799" s="7" t="s">
        <v>1266</v>
      </c>
      <c r="G3799" s="7" t="s">
        <v>12</v>
      </c>
      <c r="H3799"/>
    </row>
    <row r="3800" spans="1:8" x14ac:dyDescent="0.25">
      <c r="A3800" s="7" t="s">
        <v>5003</v>
      </c>
      <c r="B3800" s="7" t="s">
        <v>8</v>
      </c>
      <c r="C3800" s="7" t="s">
        <v>5900</v>
      </c>
      <c r="D3800" s="9" t="str">
        <f>HYPERLINK("C:\Users\lbimo\Desktop\CROHL\"&amp;CROHL3[[#This Row],[Unit]]&amp;"\"&amp;CROHL3[[#This Row],[ENL/OFC]]&amp;"\"&amp;CROHL3[[#This Row],[Full Listing (Folder Name)]],CROHL3[[#This Row],[Full Listing (Folder Name)]])</f>
        <v>Jackson, Peter Co F 24th USCT</v>
      </c>
      <c r="E3800" s="7" t="s">
        <v>1089</v>
      </c>
      <c r="F3800" s="7" t="s">
        <v>333</v>
      </c>
      <c r="G3800" s="7" t="s">
        <v>12</v>
      </c>
      <c r="H3800"/>
    </row>
    <row r="3801" spans="1:8" x14ac:dyDescent="0.25">
      <c r="A3801" s="7" t="s">
        <v>5003</v>
      </c>
      <c r="B3801" s="7" t="s">
        <v>8</v>
      </c>
      <c r="C3801" s="7" t="s">
        <v>5901</v>
      </c>
      <c r="D3801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A 24th USCT Cpl</v>
      </c>
      <c r="E3801" s="7" t="s">
        <v>1089</v>
      </c>
      <c r="F3801" s="7" t="s">
        <v>15</v>
      </c>
      <c r="G3801" s="7" t="s">
        <v>12</v>
      </c>
      <c r="H3801"/>
    </row>
    <row r="3802" spans="1:8" x14ac:dyDescent="0.25">
      <c r="A3802" s="7" t="s">
        <v>5003</v>
      </c>
      <c r="B3802" s="7" t="s">
        <v>8</v>
      </c>
      <c r="C3802" s="7" t="s">
        <v>5902</v>
      </c>
      <c r="D3802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Sandy Co E 24th USCT Pvt</v>
      </c>
      <c r="E3802" s="7" t="s">
        <v>1089</v>
      </c>
      <c r="F3802" s="7" t="s">
        <v>1294</v>
      </c>
      <c r="G3802" s="7" t="s">
        <v>12</v>
      </c>
      <c r="H3802"/>
    </row>
    <row r="3803" spans="1:8" x14ac:dyDescent="0.25">
      <c r="A3803" s="7" t="s">
        <v>5003</v>
      </c>
      <c r="B3803" s="7" t="s">
        <v>8</v>
      </c>
      <c r="C3803" s="7" t="s">
        <v>5903</v>
      </c>
      <c r="D3803" s="9" t="str">
        <f>HYPERLINK("C:\Users\lbimo\Desktop\CROHL\"&amp;CROHL3[[#This Row],[Unit]]&amp;"\"&amp;CROHL3[[#This Row],[ENL/OFC]]&amp;"\"&amp;CROHL3[[#This Row],[Full Listing (Folder Name)]],CROHL3[[#This Row],[Full Listing (Folder Name)]])</f>
        <v>Jackson, Stoner 24th USCT Pvt</v>
      </c>
      <c r="E3803" s="7" t="s">
        <v>1089</v>
      </c>
      <c r="F3803" s="7" t="s">
        <v>4598</v>
      </c>
      <c r="G3803" s="7" t="s">
        <v>12</v>
      </c>
      <c r="H3803"/>
    </row>
    <row r="3804" spans="1:8" x14ac:dyDescent="0.25">
      <c r="A3804" s="7" t="s">
        <v>5003</v>
      </c>
      <c r="B3804" s="7" t="s">
        <v>8</v>
      </c>
      <c r="C3804" s="7" t="s">
        <v>5904</v>
      </c>
      <c r="D38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I 24th USCT Pvt</v>
      </c>
      <c r="E3804" s="7" t="s">
        <v>1089</v>
      </c>
      <c r="F3804" s="7" t="s">
        <v>39</v>
      </c>
      <c r="G3804" s="7" t="s">
        <v>12</v>
      </c>
      <c r="H3804"/>
    </row>
    <row r="3805" spans="1:8" x14ac:dyDescent="0.25">
      <c r="A3805" s="7" t="s">
        <v>5003</v>
      </c>
      <c r="B3805" s="7" t="s">
        <v>8</v>
      </c>
      <c r="C3805" s="7" t="s">
        <v>5905</v>
      </c>
      <c r="D38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I 24th USCT Pvt</v>
      </c>
      <c r="E3805" s="7" t="s">
        <v>1089</v>
      </c>
      <c r="F3805" s="7" t="s">
        <v>11</v>
      </c>
      <c r="G3805" s="7" t="s">
        <v>12</v>
      </c>
      <c r="H3805"/>
    </row>
    <row r="3806" spans="1:8" x14ac:dyDescent="0.25">
      <c r="A3806" s="7" t="s">
        <v>5003</v>
      </c>
      <c r="B3806" s="7" t="s">
        <v>8</v>
      </c>
      <c r="C3806" s="7" t="s">
        <v>5906</v>
      </c>
      <c r="D3806" s="9" t="str">
        <f>HYPERLINK("C:\Users\lbimo\Desktop\CROHL\"&amp;CROHL3[[#This Row],[Unit]]&amp;"\"&amp;CROHL3[[#This Row],[ENL/OFC]]&amp;"\"&amp;CROHL3[[#This Row],[Full Listing (Folder Name)]],CROHL3[[#This Row],[Full Listing (Folder Name)]])</f>
        <v>Jacobs, John Co E 24th USCT Pvt</v>
      </c>
      <c r="E3806" s="7" t="s">
        <v>1109</v>
      </c>
      <c r="F3806" s="7" t="s">
        <v>16</v>
      </c>
      <c r="G3806" s="7" t="s">
        <v>12</v>
      </c>
      <c r="H3806"/>
    </row>
    <row r="3807" spans="1:8" x14ac:dyDescent="0.25">
      <c r="A3807" s="7" t="s">
        <v>5003</v>
      </c>
      <c r="B3807" s="7" t="s">
        <v>8</v>
      </c>
      <c r="C3807" s="7" t="s">
        <v>5907</v>
      </c>
      <c r="D3807" s="9" t="str">
        <f>HYPERLINK("C:\Users\lbimo\Desktop\CROHL\"&amp;CROHL3[[#This Row],[Unit]]&amp;"\"&amp;CROHL3[[#This Row],[ENL/OFC]]&amp;"\"&amp;CROHL3[[#This Row],[Full Listing (Folder Name)]],CROHL3[[#This Row],[Full Listing (Folder Name)]])</f>
        <v>James, Abija Co K 24th USCT Pvt</v>
      </c>
      <c r="E3807" s="7" t="s">
        <v>35</v>
      </c>
      <c r="F3807" s="7" t="s">
        <v>5908</v>
      </c>
      <c r="G3807" s="7" t="s">
        <v>12</v>
      </c>
      <c r="H3807"/>
    </row>
    <row r="3808" spans="1:8" x14ac:dyDescent="0.25">
      <c r="A3808" s="7" t="s">
        <v>5003</v>
      </c>
      <c r="B3808" s="7" t="s">
        <v>8</v>
      </c>
      <c r="C3808" s="7" t="s">
        <v>5909</v>
      </c>
      <c r="D3808" s="9" t="str">
        <f>HYPERLINK("C:\Users\lbimo\Desktop\CROHL\"&amp;CROHL3[[#This Row],[Unit]]&amp;"\"&amp;CROHL3[[#This Row],[ENL/OFC]]&amp;"\"&amp;CROHL3[[#This Row],[Full Listing (Folder Name)]],CROHL3[[#This Row],[Full Listing (Folder Name)]])</f>
        <v>James, Andrew Co K 24th USCT Pvt</v>
      </c>
      <c r="E3808" s="7" t="s">
        <v>35</v>
      </c>
      <c r="F3808" s="7" t="s">
        <v>166</v>
      </c>
      <c r="G3808" s="7" t="s">
        <v>12</v>
      </c>
      <c r="H3808"/>
    </row>
    <row r="3809" spans="1:8" x14ac:dyDescent="0.25">
      <c r="A3809" s="7" t="s">
        <v>5003</v>
      </c>
      <c r="B3809" s="7" t="s">
        <v>8</v>
      </c>
      <c r="C3809" s="7" t="s">
        <v>5910</v>
      </c>
      <c r="D3809" s="9" t="str">
        <f>HYPERLINK("C:\Users\lbimo\Desktop\CROHL\"&amp;CROHL3[[#This Row],[Unit]]&amp;"\"&amp;CROHL3[[#This Row],[ENL/OFC]]&amp;"\"&amp;CROHL3[[#This Row],[Full Listing (Folder Name)]],CROHL3[[#This Row],[Full Listing (Folder Name)]])</f>
        <v>James, Charles B Co A 24th USCT</v>
      </c>
      <c r="E3809" s="7" t="s">
        <v>35</v>
      </c>
      <c r="F3809" s="7" t="s">
        <v>30</v>
      </c>
      <c r="G3809" s="7" t="s">
        <v>521</v>
      </c>
      <c r="H3809"/>
    </row>
    <row r="3810" spans="1:8" x14ac:dyDescent="0.25">
      <c r="A3810" s="7" t="s">
        <v>5003</v>
      </c>
      <c r="B3810" s="7" t="s">
        <v>8</v>
      </c>
      <c r="C3810" s="7" t="s">
        <v>5911</v>
      </c>
      <c r="D3810" s="9" t="str">
        <f>HYPERLINK("C:\Users\lbimo\Desktop\CROHL\"&amp;CROHL3[[#This Row],[Unit]]&amp;"\"&amp;CROHL3[[#This Row],[ENL/OFC]]&amp;"\"&amp;CROHL3[[#This Row],[Full Listing (Folder Name)]],CROHL3[[#This Row],[Full Listing (Folder Name)]])</f>
        <v>James, Eli Co A 24th USCT Pvt</v>
      </c>
      <c r="E3810" s="7" t="s">
        <v>35</v>
      </c>
      <c r="F3810" s="7" t="s">
        <v>724</v>
      </c>
      <c r="G3810" s="7" t="s">
        <v>12</v>
      </c>
      <c r="H3810"/>
    </row>
    <row r="3811" spans="1:8" x14ac:dyDescent="0.25">
      <c r="A3811" s="7" t="s">
        <v>5003</v>
      </c>
      <c r="B3811" s="7" t="s">
        <v>8</v>
      </c>
      <c r="C3811" s="7" t="s">
        <v>5912</v>
      </c>
      <c r="D3811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F Co K 24th USCT Pvt</v>
      </c>
      <c r="E3811" s="7" t="s">
        <v>35</v>
      </c>
      <c r="F3811" s="7" t="s">
        <v>16</v>
      </c>
      <c r="G3811" s="7" t="s">
        <v>176</v>
      </c>
      <c r="H3811"/>
    </row>
    <row r="3812" spans="1:8" x14ac:dyDescent="0.25">
      <c r="A3812" s="7" t="s">
        <v>5003</v>
      </c>
      <c r="B3812" s="7" t="s">
        <v>8</v>
      </c>
      <c r="C3812" s="7" t="s">
        <v>5913</v>
      </c>
      <c r="D3812" s="9" t="str">
        <f>HYPERLINK("C:\Users\lbimo\Desktop\CROHL\"&amp;CROHL3[[#This Row],[Unit]]&amp;"\"&amp;CROHL3[[#This Row],[ENL/OFC]]&amp;"\"&amp;CROHL3[[#This Row],[Full Listing (Folder Name)]],CROHL3[[#This Row],[Full Listing (Folder Name)]])</f>
        <v>James, Samuel Co I 24th USCT Pvt</v>
      </c>
      <c r="E3812" s="7" t="s">
        <v>35</v>
      </c>
      <c r="F3812" s="7" t="s">
        <v>15</v>
      </c>
      <c r="G3812" s="7" t="s">
        <v>12</v>
      </c>
      <c r="H3812"/>
    </row>
    <row r="3813" spans="1:8" x14ac:dyDescent="0.25">
      <c r="A3813" s="7" t="s">
        <v>5003</v>
      </c>
      <c r="B3813" s="7" t="s">
        <v>8</v>
      </c>
      <c r="C3813" s="7" t="s">
        <v>5914</v>
      </c>
      <c r="D3813" s="9" t="str">
        <f>HYPERLINK("C:\Users\lbimo\Desktop\CROHL\"&amp;CROHL3[[#This Row],[Unit]]&amp;"\"&amp;CROHL3[[#This Row],[ENL/OFC]]&amp;"\"&amp;CROHL3[[#This Row],[Full Listing (Folder Name)]],CROHL3[[#This Row],[Full Listing (Folder Name)]])</f>
        <v>James, W Co K 24th USCT</v>
      </c>
      <c r="E3813" s="7" t="s">
        <v>35</v>
      </c>
      <c r="F3813" s="7" t="s">
        <v>31</v>
      </c>
      <c r="G3813" s="7" t="s">
        <v>12</v>
      </c>
      <c r="H3813"/>
    </row>
    <row r="3814" spans="1:8" x14ac:dyDescent="0.25">
      <c r="A3814" s="7" t="s">
        <v>5003</v>
      </c>
      <c r="B3814" s="7" t="s">
        <v>8</v>
      </c>
      <c r="C3814" s="7" t="s">
        <v>5915</v>
      </c>
      <c r="D3814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Enoch Co K 24th USCT Pvt</v>
      </c>
      <c r="E3814" s="7" t="s">
        <v>1135</v>
      </c>
      <c r="F3814" s="7" t="s">
        <v>4820</v>
      </c>
      <c r="G3814" s="7" t="s">
        <v>12</v>
      </c>
      <c r="H3814"/>
    </row>
    <row r="3815" spans="1:8" x14ac:dyDescent="0.25">
      <c r="A3815" s="7" t="s">
        <v>5003</v>
      </c>
      <c r="B3815" s="7" t="s">
        <v>8</v>
      </c>
      <c r="C3815" s="7" t="s">
        <v>5916</v>
      </c>
      <c r="D3815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Frank J Co C 24th USCT Sgt</v>
      </c>
      <c r="E3815" s="7" t="s">
        <v>1135</v>
      </c>
      <c r="F3815" s="7" t="s">
        <v>205</v>
      </c>
      <c r="G3815" s="7" t="s">
        <v>118</v>
      </c>
      <c r="H3815"/>
    </row>
    <row r="3816" spans="1:8" x14ac:dyDescent="0.25">
      <c r="A3816" s="7" t="s">
        <v>5003</v>
      </c>
      <c r="B3816" s="7" t="s">
        <v>8</v>
      </c>
      <c r="C3816" s="7" t="s">
        <v>5917</v>
      </c>
      <c r="D3816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John Co D 24th USCT Pvt</v>
      </c>
      <c r="E3816" s="7" t="s">
        <v>1135</v>
      </c>
      <c r="F3816" s="7" t="s">
        <v>16</v>
      </c>
      <c r="G3816" s="7" t="s">
        <v>12</v>
      </c>
      <c r="H3816"/>
    </row>
    <row r="3817" spans="1:8" x14ac:dyDescent="0.25">
      <c r="A3817" s="7" t="s">
        <v>5003</v>
      </c>
      <c r="B3817" s="7" t="s">
        <v>8</v>
      </c>
      <c r="C3817" s="7" t="s">
        <v>5918</v>
      </c>
      <c r="D3817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Samuel Co K 24th USCT Pvt</v>
      </c>
      <c r="E3817" s="7" t="s">
        <v>1135</v>
      </c>
      <c r="F3817" s="7" t="s">
        <v>15</v>
      </c>
      <c r="G3817" s="7" t="s">
        <v>12</v>
      </c>
      <c r="H3817"/>
    </row>
    <row r="3818" spans="1:8" x14ac:dyDescent="0.25">
      <c r="A3818" s="7" t="s">
        <v>5003</v>
      </c>
      <c r="B3818" s="7" t="s">
        <v>8</v>
      </c>
      <c r="C3818" s="7" t="s">
        <v>5919</v>
      </c>
      <c r="D381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Thomas Co C 24th USCT  Pvt</v>
      </c>
      <c r="E3818" s="7" t="s">
        <v>1135</v>
      </c>
      <c r="F3818" s="7" t="s">
        <v>39</v>
      </c>
      <c r="G3818" s="7" t="s">
        <v>12</v>
      </c>
      <c r="H3818"/>
    </row>
    <row r="3819" spans="1:8" x14ac:dyDescent="0.25">
      <c r="A3819" s="7" t="s">
        <v>5003</v>
      </c>
      <c r="B3819" s="7" t="s">
        <v>8</v>
      </c>
      <c r="C3819" s="7" t="s">
        <v>5920</v>
      </c>
      <c r="D3819" s="9" t="str">
        <f>HYPERLINK("C:\Users\lbimo\Desktop\CROHL\"&amp;CROHL3[[#This Row],[Unit]]&amp;"\"&amp;CROHL3[[#This Row],[ENL/OFC]]&amp;"\"&amp;CROHL3[[#This Row],[Full Listing (Folder Name)]],CROHL3[[#This Row],[Full Listing (Folder Name)]])</f>
        <v>Jenkens, Ezeriah Co B 24th USCT Pvt</v>
      </c>
      <c r="E3819" s="7" t="s">
        <v>5921</v>
      </c>
      <c r="F3819" s="7" t="s">
        <v>5922</v>
      </c>
      <c r="G3819" s="7" t="s">
        <v>12</v>
      </c>
      <c r="H3819"/>
    </row>
    <row r="3820" spans="1:8" x14ac:dyDescent="0.25">
      <c r="A3820" s="7" t="s">
        <v>5003</v>
      </c>
      <c r="B3820" s="7" t="s">
        <v>8</v>
      </c>
      <c r="C3820" s="7" t="s">
        <v>5923</v>
      </c>
      <c r="D3820" s="9" t="str">
        <f>HYPERLINK("C:\Users\lbimo\Desktop\CROHL\"&amp;CROHL3[[#This Row],[Unit]]&amp;"\"&amp;CROHL3[[#This Row],[ENL/OFC]]&amp;"\"&amp;CROHL3[[#This Row],[Full Listing (Folder Name)]],CROHL3[[#This Row],[Full Listing (Folder Name)]])</f>
        <v>Jenkins, Azariah Co B 24th USCT Pvt</v>
      </c>
      <c r="E3820" s="7" t="s">
        <v>1146</v>
      </c>
      <c r="F3820" s="7" t="s">
        <v>5924</v>
      </c>
      <c r="G3820" s="7" t="s">
        <v>12</v>
      </c>
      <c r="H3820"/>
    </row>
    <row r="3821" spans="1:8" x14ac:dyDescent="0.25">
      <c r="A3821" s="7" t="s">
        <v>5003</v>
      </c>
      <c r="B3821" s="7" t="s">
        <v>8</v>
      </c>
      <c r="C3821" s="7" t="s">
        <v>5925</v>
      </c>
      <c r="D3821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Co B 24th USCT Pvt</v>
      </c>
      <c r="E3821" s="7" t="s">
        <v>1146</v>
      </c>
      <c r="F3821" s="7" t="s">
        <v>16</v>
      </c>
      <c r="G3821" s="7" t="s">
        <v>12</v>
      </c>
      <c r="H3821"/>
    </row>
    <row r="3822" spans="1:8" x14ac:dyDescent="0.25">
      <c r="A3822" s="7" t="s">
        <v>5003</v>
      </c>
      <c r="B3822" s="7" t="s">
        <v>8</v>
      </c>
      <c r="C3822" s="7" t="s">
        <v>5926</v>
      </c>
      <c r="D3822" s="9" t="str">
        <f>HYPERLINK("C:\Users\lbimo\Desktop\CROHL\"&amp;CROHL3[[#This Row],[Unit]]&amp;"\"&amp;CROHL3[[#This Row],[ENL/OFC]]&amp;"\"&amp;CROHL3[[#This Row],[Full Listing (Folder Name)]],CROHL3[[#This Row],[Full Listing (Folder Name)]])</f>
        <v>Jennings, William Co F 24th USCT Cpl</v>
      </c>
      <c r="E3822" s="7" t="s">
        <v>3624</v>
      </c>
      <c r="F3822" s="7" t="s">
        <v>11</v>
      </c>
      <c r="G3822" s="7" t="s">
        <v>12</v>
      </c>
      <c r="H3822"/>
    </row>
    <row r="3823" spans="1:8" x14ac:dyDescent="0.25">
      <c r="A3823" s="7" t="s">
        <v>5003</v>
      </c>
      <c r="B3823" s="7" t="s">
        <v>8</v>
      </c>
      <c r="C3823" s="7" t="s">
        <v>5927</v>
      </c>
      <c r="D3823" s="9" t="str">
        <f>HYPERLINK("C:\Users\lbimo\Desktop\CROHL\"&amp;CROHL3[[#This Row],[Unit]]&amp;"\"&amp;CROHL3[[#This Row],[ENL/OFC]]&amp;"\"&amp;CROHL3[[#This Row],[Full Listing (Folder Name)]],CROHL3[[#This Row],[Full Listing (Folder Name)]])</f>
        <v>Jerdon, George H Co B 24th USCT Pvt</v>
      </c>
      <c r="E3823" s="7" t="s">
        <v>5928</v>
      </c>
      <c r="F3823" s="7" t="s">
        <v>33</v>
      </c>
      <c r="G3823" s="7" t="s">
        <v>36</v>
      </c>
      <c r="H3823"/>
    </row>
    <row r="3824" spans="1:8" x14ac:dyDescent="0.25">
      <c r="A3824" s="7" t="s">
        <v>5003</v>
      </c>
      <c r="B3824" s="7" t="s">
        <v>8</v>
      </c>
      <c r="C3824" s="7" t="s">
        <v>5929</v>
      </c>
      <c r="D3824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G 24th USCT Pvt</v>
      </c>
      <c r="E3824" s="7" t="s">
        <v>1154</v>
      </c>
      <c r="F3824" s="7" t="s">
        <v>71</v>
      </c>
      <c r="G3824" s="7" t="s">
        <v>12</v>
      </c>
      <c r="H3824"/>
    </row>
    <row r="3825" spans="1:8" x14ac:dyDescent="0.25">
      <c r="A3825" s="7" t="s">
        <v>5003</v>
      </c>
      <c r="B3825" s="7" t="s">
        <v>8</v>
      </c>
      <c r="C3825" s="7" t="s">
        <v>5930</v>
      </c>
      <c r="D382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J Co I 24th USCT Pvt</v>
      </c>
      <c r="E3825" s="7" t="s">
        <v>1154</v>
      </c>
      <c r="F3825" s="7" t="s">
        <v>30</v>
      </c>
      <c r="G3825" s="7" t="s">
        <v>118</v>
      </c>
      <c r="H3825"/>
    </row>
    <row r="3826" spans="1:8" x14ac:dyDescent="0.25">
      <c r="A3826" s="7" t="s">
        <v>5003</v>
      </c>
      <c r="B3826" s="7" t="s">
        <v>8</v>
      </c>
      <c r="C3826" s="7" t="s">
        <v>5931</v>
      </c>
      <c r="D3826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Daniel Co I 24th USCT Pvt</v>
      </c>
      <c r="E3826" s="7" t="s">
        <v>1154</v>
      </c>
      <c r="F3826" s="7" t="s">
        <v>600</v>
      </c>
      <c r="G3826" s="7" t="s">
        <v>12</v>
      </c>
      <c r="H3826"/>
    </row>
    <row r="3827" spans="1:8" x14ac:dyDescent="0.25">
      <c r="A3827" s="7" t="s">
        <v>5003</v>
      </c>
      <c r="B3827" s="7" t="s">
        <v>8</v>
      </c>
      <c r="C3827" s="7" t="s">
        <v>5932</v>
      </c>
      <c r="D3827" s="9" t="str">
        <f>HYPERLINK("C:\Users\lbimo\Desktop\CROHL\"&amp;CROHL3[[#This Row],[Unit]]&amp;"\"&amp;CROHL3[[#This Row],[ENL/OFC]]&amp;"\"&amp;CROHL3[[#This Row],[Full Listing (Folder Name)]],CROHL3[[#This Row],[Full Listing (Folder Name)]])</f>
        <v>Johnson, Dennis Co C 24th USCT Pvt</v>
      </c>
      <c r="E3827" s="7" t="s">
        <v>1154</v>
      </c>
      <c r="F3827" s="7" t="s">
        <v>253</v>
      </c>
      <c r="G3827" s="7" t="s">
        <v>12</v>
      </c>
      <c r="H3827"/>
    </row>
    <row r="3828" spans="1:8" x14ac:dyDescent="0.25">
      <c r="A3828" s="7" t="s">
        <v>5003</v>
      </c>
      <c r="B3828" s="7" t="s">
        <v>8</v>
      </c>
      <c r="C3828" s="7" t="s">
        <v>5933</v>
      </c>
      <c r="D3828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Franklin Co D 24th USCT Pvt</v>
      </c>
      <c r="E3828" s="7" t="s">
        <v>1154</v>
      </c>
      <c r="F3828" s="7" t="s">
        <v>511</v>
      </c>
      <c r="G3828" s="7" t="s">
        <v>12</v>
      </c>
      <c r="H3828"/>
    </row>
    <row r="3829" spans="1:8" x14ac:dyDescent="0.25">
      <c r="A3829" s="7" t="s">
        <v>5003</v>
      </c>
      <c r="B3829" s="7" t="s">
        <v>8</v>
      </c>
      <c r="C3829" s="7" t="s">
        <v>5934</v>
      </c>
      <c r="D3829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F 24th USCT Pvt</v>
      </c>
      <c r="E3829" s="7" t="s">
        <v>1154</v>
      </c>
      <c r="F3829" s="7" t="s">
        <v>33</v>
      </c>
      <c r="G3829" s="7" t="s">
        <v>12</v>
      </c>
      <c r="H3829"/>
    </row>
    <row r="3830" spans="1:8" x14ac:dyDescent="0.25">
      <c r="A3830" s="7" t="s">
        <v>5003</v>
      </c>
      <c r="B3830" s="7" t="s">
        <v>8</v>
      </c>
      <c r="C3830" s="7" t="s">
        <v>5935</v>
      </c>
      <c r="D3830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K 24th USCT Pvt</v>
      </c>
      <c r="E3830" s="7" t="s">
        <v>1154</v>
      </c>
      <c r="F3830" s="7" t="s">
        <v>33</v>
      </c>
      <c r="G3830" s="7" t="s">
        <v>12</v>
      </c>
      <c r="H3830"/>
    </row>
    <row r="3831" spans="1:8" x14ac:dyDescent="0.25">
      <c r="A3831" s="7" t="s">
        <v>5003</v>
      </c>
      <c r="B3831" s="7" t="s">
        <v>8</v>
      </c>
      <c r="C3831" s="7" t="s">
        <v>5936</v>
      </c>
      <c r="D3831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D Co H 24th USCT Pvt</v>
      </c>
      <c r="E3831" s="7" t="s">
        <v>1154</v>
      </c>
      <c r="F3831" s="7" t="s">
        <v>33</v>
      </c>
      <c r="G3831" s="7" t="s">
        <v>413</v>
      </c>
      <c r="H3831"/>
    </row>
    <row r="3832" spans="1:8" x14ac:dyDescent="0.25">
      <c r="A3832" s="7" t="s">
        <v>5003</v>
      </c>
      <c r="B3832" s="7" t="s">
        <v>8</v>
      </c>
      <c r="C3832" s="7" t="s">
        <v>5937</v>
      </c>
      <c r="D383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D Co I 24th USCT Sgt</v>
      </c>
      <c r="E3832" s="7" t="s">
        <v>1154</v>
      </c>
      <c r="F3832" s="7" t="s">
        <v>33</v>
      </c>
      <c r="G3832" s="7" t="s">
        <v>413</v>
      </c>
      <c r="H3832"/>
    </row>
    <row r="3833" spans="1:8" x14ac:dyDescent="0.25">
      <c r="A3833" s="7" t="s">
        <v>5003</v>
      </c>
      <c r="B3833" s="7" t="s">
        <v>8</v>
      </c>
      <c r="C3833" s="7" t="s">
        <v>5938</v>
      </c>
      <c r="D3833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A Co H 24th USCT Pvt</v>
      </c>
      <c r="E3833" s="7" t="s">
        <v>1154</v>
      </c>
      <c r="F3833" s="7" t="s">
        <v>19</v>
      </c>
      <c r="G3833" s="7" t="s">
        <v>56</v>
      </c>
      <c r="H3833"/>
    </row>
    <row r="3834" spans="1:8" x14ac:dyDescent="0.25">
      <c r="A3834" s="7" t="s">
        <v>5003</v>
      </c>
      <c r="B3834" s="7" t="s">
        <v>8</v>
      </c>
      <c r="C3834" s="7" t="s">
        <v>5939</v>
      </c>
      <c r="D383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B 24th USCT Pvt</v>
      </c>
      <c r="E3834" s="7" t="s">
        <v>1154</v>
      </c>
      <c r="F3834" s="7" t="s">
        <v>19</v>
      </c>
      <c r="G3834" s="7" t="s">
        <v>12</v>
      </c>
      <c r="H3834"/>
    </row>
    <row r="3835" spans="1:8" x14ac:dyDescent="0.25">
      <c r="A3835" s="7" t="s">
        <v>5003</v>
      </c>
      <c r="B3835" s="7" t="s">
        <v>8</v>
      </c>
      <c r="C3835" s="7" t="s">
        <v>5940</v>
      </c>
      <c r="D3835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H 24th USCT Pvt</v>
      </c>
      <c r="E3835" s="7" t="s">
        <v>1154</v>
      </c>
      <c r="F3835" s="7" t="s">
        <v>19</v>
      </c>
      <c r="G3835" s="7" t="s">
        <v>12</v>
      </c>
      <c r="H3835"/>
    </row>
    <row r="3836" spans="1:8" x14ac:dyDescent="0.25">
      <c r="A3836" s="7" t="s">
        <v>5003</v>
      </c>
      <c r="B3836" s="7" t="s">
        <v>8</v>
      </c>
      <c r="C3836" s="7" t="s">
        <v>5941</v>
      </c>
      <c r="D3836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Co K 24th USCT Cpl</v>
      </c>
      <c r="E3836" s="7" t="s">
        <v>1154</v>
      </c>
      <c r="F3836" s="7" t="s">
        <v>308</v>
      </c>
      <c r="G3836" s="7" t="s">
        <v>12</v>
      </c>
      <c r="H3836"/>
    </row>
    <row r="3837" spans="1:8" x14ac:dyDescent="0.25">
      <c r="A3837" s="7" t="s">
        <v>5003</v>
      </c>
      <c r="B3837" s="7" t="s">
        <v>8</v>
      </c>
      <c r="C3837" s="7" t="s">
        <v>5942</v>
      </c>
      <c r="D38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H Co B 24th USCT Pvt</v>
      </c>
      <c r="E3837" s="7" t="s">
        <v>1154</v>
      </c>
      <c r="F3837" s="7" t="s">
        <v>35</v>
      </c>
      <c r="G3837" s="7" t="s">
        <v>36</v>
      </c>
      <c r="H3837"/>
    </row>
    <row r="3838" spans="1:8" x14ac:dyDescent="0.25">
      <c r="A3838" s="7" t="s">
        <v>5003</v>
      </c>
      <c r="B3838" s="7" t="s">
        <v>8</v>
      </c>
      <c r="C3838" s="7" t="s">
        <v>5943</v>
      </c>
      <c r="D38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 Jeremiah Co C 24th USCT Pvt</v>
      </c>
      <c r="E3838" s="7" t="s">
        <v>1154</v>
      </c>
      <c r="F3838" s="7" t="s">
        <v>5944</v>
      </c>
      <c r="G3838" s="7" t="s">
        <v>12</v>
      </c>
      <c r="H3838"/>
    </row>
    <row r="3839" spans="1:8" x14ac:dyDescent="0.25">
      <c r="A3839" s="7" t="s">
        <v>5003</v>
      </c>
      <c r="B3839" s="7" t="s">
        <v>8</v>
      </c>
      <c r="C3839" s="7" t="s">
        <v>5945</v>
      </c>
      <c r="D38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Jerry Co C 24th USCT Pvt</v>
      </c>
      <c r="E3839" s="7" t="s">
        <v>1154</v>
      </c>
      <c r="F3839" s="7" t="s">
        <v>806</v>
      </c>
      <c r="G3839" s="7" t="s">
        <v>12</v>
      </c>
      <c r="H3839"/>
    </row>
    <row r="3840" spans="1:8" x14ac:dyDescent="0.25">
      <c r="A3840" s="7" t="s">
        <v>5003</v>
      </c>
      <c r="B3840" s="7" t="s">
        <v>8</v>
      </c>
      <c r="C3840" s="7" t="s">
        <v>5946</v>
      </c>
      <c r="D38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Jesse Co F 24th USCT Pvt</v>
      </c>
      <c r="E3840" s="7" t="s">
        <v>1154</v>
      </c>
      <c r="F3840" s="7" t="s">
        <v>324</v>
      </c>
      <c r="G3840" s="7" t="s">
        <v>12</v>
      </c>
      <c r="H3840"/>
    </row>
    <row r="3841" spans="1:8" x14ac:dyDescent="0.25">
      <c r="A3841" s="7" t="s">
        <v>5003</v>
      </c>
      <c r="B3841" s="7" t="s">
        <v>8</v>
      </c>
      <c r="C3841" s="7" t="s">
        <v>5947</v>
      </c>
      <c r="D38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A 24th USCT Pvt</v>
      </c>
      <c r="E3841" s="7" t="s">
        <v>1154</v>
      </c>
      <c r="F3841" s="7" t="s">
        <v>16</v>
      </c>
      <c r="G3841" s="7" t="s">
        <v>12</v>
      </c>
      <c r="H3841"/>
    </row>
    <row r="3842" spans="1:8" x14ac:dyDescent="0.25">
      <c r="A3842" s="7" t="s">
        <v>5003</v>
      </c>
      <c r="B3842" s="7" t="s">
        <v>8</v>
      </c>
      <c r="C3842" s="7" t="s">
        <v>5948</v>
      </c>
      <c r="D38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C 24th USCT Pvt</v>
      </c>
      <c r="E3842" s="7" t="s">
        <v>1154</v>
      </c>
      <c r="F3842" s="7" t="s">
        <v>16</v>
      </c>
      <c r="G3842" s="7" t="s">
        <v>12</v>
      </c>
      <c r="H3842"/>
    </row>
    <row r="3843" spans="1:8" x14ac:dyDescent="0.25">
      <c r="A3843" s="7" t="s">
        <v>5003</v>
      </c>
      <c r="B3843" s="7" t="s">
        <v>8</v>
      </c>
      <c r="C3843" s="7" t="s">
        <v>5949</v>
      </c>
      <c r="D38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K 24th USCT Pvt</v>
      </c>
      <c r="E3843" s="7" t="s">
        <v>1154</v>
      </c>
      <c r="F3843" s="7" t="s">
        <v>16</v>
      </c>
      <c r="G3843" s="7" t="s">
        <v>36</v>
      </c>
      <c r="H3843"/>
    </row>
    <row r="3844" spans="1:8" x14ac:dyDescent="0.25">
      <c r="A3844" s="7" t="s">
        <v>5003</v>
      </c>
      <c r="B3844" s="7" t="s">
        <v>8</v>
      </c>
      <c r="C3844" s="7" t="s">
        <v>5950</v>
      </c>
      <c r="D38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R Co B 24th USCT 1st Sgt</v>
      </c>
      <c r="E3844" s="7" t="s">
        <v>1154</v>
      </c>
      <c r="F3844" s="7" t="s">
        <v>16</v>
      </c>
      <c r="G3844" s="7" t="s">
        <v>354</v>
      </c>
      <c r="H3844"/>
    </row>
    <row r="3845" spans="1:8" x14ac:dyDescent="0.25">
      <c r="A3845" s="7" t="s">
        <v>5003</v>
      </c>
      <c r="B3845" s="7" t="s">
        <v>8</v>
      </c>
      <c r="C3845" s="7" t="s">
        <v>5951</v>
      </c>
      <c r="D38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T Co C 24th USCT Pvt</v>
      </c>
      <c r="E3845" s="7" t="s">
        <v>1154</v>
      </c>
      <c r="F3845" s="7" t="s">
        <v>16</v>
      </c>
      <c r="G3845" s="7" t="s">
        <v>122</v>
      </c>
      <c r="H3845"/>
    </row>
    <row r="3846" spans="1:8" x14ac:dyDescent="0.25">
      <c r="A3846" s="7" t="s">
        <v>5003</v>
      </c>
      <c r="B3846" s="7" t="s">
        <v>8</v>
      </c>
      <c r="C3846" s="7" t="s">
        <v>5952</v>
      </c>
      <c r="D38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I 24th USCT Pvt 1</v>
      </c>
      <c r="E3846" s="7" t="s">
        <v>1154</v>
      </c>
      <c r="F3846" s="7" t="s">
        <v>84</v>
      </c>
      <c r="G3846" s="7" t="s">
        <v>12</v>
      </c>
      <c r="H3846"/>
    </row>
    <row r="3847" spans="1:8" x14ac:dyDescent="0.25">
      <c r="A3847" s="7" t="s">
        <v>5003</v>
      </c>
      <c r="B3847" s="7" t="s">
        <v>8</v>
      </c>
      <c r="C3847" s="7" t="s">
        <v>5953</v>
      </c>
      <c r="D38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I 24th USCT Pvt 2</v>
      </c>
      <c r="E3847" s="7" t="s">
        <v>1154</v>
      </c>
      <c r="F3847" s="7" t="s">
        <v>84</v>
      </c>
      <c r="G3847" s="7" t="s">
        <v>31</v>
      </c>
      <c r="H3847"/>
    </row>
    <row r="3848" spans="1:8" x14ac:dyDescent="0.25">
      <c r="A3848" s="7" t="s">
        <v>5003</v>
      </c>
      <c r="B3848" s="7" t="s">
        <v>8</v>
      </c>
      <c r="C3848" s="7" t="s">
        <v>5954</v>
      </c>
      <c r="D38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J Co G 24th USCT Pvt</v>
      </c>
      <c r="E3848" s="7" t="s">
        <v>1154</v>
      </c>
      <c r="F3848" s="7" t="s">
        <v>84</v>
      </c>
      <c r="G3848" s="7" t="s">
        <v>118</v>
      </c>
      <c r="H3848"/>
    </row>
    <row r="3849" spans="1:8" x14ac:dyDescent="0.25">
      <c r="A3849" s="7" t="s">
        <v>5003</v>
      </c>
      <c r="B3849" s="7" t="s">
        <v>8</v>
      </c>
      <c r="C3849" s="7" t="s">
        <v>5955</v>
      </c>
      <c r="D38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Randolph Co B 24th USCT 1st Sgt</v>
      </c>
      <c r="E3849" s="7" t="s">
        <v>1154</v>
      </c>
      <c r="F3849" s="7" t="s">
        <v>1244</v>
      </c>
      <c r="G3849" s="7" t="s">
        <v>12</v>
      </c>
      <c r="H3849"/>
    </row>
    <row r="3850" spans="1:8" x14ac:dyDescent="0.25">
      <c r="A3850" s="7" t="s">
        <v>5003</v>
      </c>
      <c r="B3850" s="7" t="s">
        <v>8</v>
      </c>
      <c r="C3850" s="7" t="s">
        <v>5956</v>
      </c>
      <c r="D38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Reuben Co F 24th USCT Pvt</v>
      </c>
      <c r="E3850" s="7" t="s">
        <v>1154</v>
      </c>
      <c r="F3850" s="7" t="s">
        <v>1406</v>
      </c>
      <c r="G3850" s="7" t="s">
        <v>12</v>
      </c>
      <c r="H3850"/>
    </row>
    <row r="3851" spans="1:8" x14ac:dyDescent="0.25">
      <c r="A3851" s="7" t="s">
        <v>5003</v>
      </c>
      <c r="B3851" s="7" t="s">
        <v>8</v>
      </c>
      <c r="C3851" s="7" t="s">
        <v>5957</v>
      </c>
      <c r="D38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E 24th USCT Sgt</v>
      </c>
      <c r="E3851" s="7" t="s">
        <v>1154</v>
      </c>
      <c r="F3851" s="7" t="s">
        <v>15</v>
      </c>
      <c r="G3851" s="7" t="s">
        <v>12</v>
      </c>
      <c r="H3851"/>
    </row>
    <row r="3852" spans="1:8" x14ac:dyDescent="0.25">
      <c r="A3852" s="7" t="s">
        <v>5003</v>
      </c>
      <c r="B3852" s="7" t="s">
        <v>8</v>
      </c>
      <c r="C3852" s="7" t="s">
        <v>5958</v>
      </c>
      <c r="D38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H 24th USCT Pvt</v>
      </c>
      <c r="E3852" s="7" t="s">
        <v>1154</v>
      </c>
      <c r="F3852" s="7" t="s">
        <v>15</v>
      </c>
      <c r="G3852" s="7" t="s">
        <v>12</v>
      </c>
      <c r="H3852"/>
    </row>
    <row r="3853" spans="1:8" x14ac:dyDescent="0.25">
      <c r="A3853" s="7" t="s">
        <v>5003</v>
      </c>
      <c r="B3853" s="7" t="s">
        <v>8</v>
      </c>
      <c r="C3853" s="7" t="s">
        <v>5959</v>
      </c>
      <c r="D38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P Co G 24th USCT Pvt</v>
      </c>
      <c r="E3853" s="7" t="s">
        <v>1154</v>
      </c>
      <c r="F3853" s="7" t="s">
        <v>15</v>
      </c>
      <c r="G3853" s="7" t="s">
        <v>701</v>
      </c>
      <c r="H3853"/>
    </row>
    <row r="3854" spans="1:8" x14ac:dyDescent="0.25">
      <c r="A3854" s="7" t="s">
        <v>5003</v>
      </c>
      <c r="B3854" s="7" t="s">
        <v>8</v>
      </c>
      <c r="C3854" s="7" t="s">
        <v>5960</v>
      </c>
      <c r="D38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Theodore Co C 24th USCT Pvt</v>
      </c>
      <c r="E3854" s="7" t="s">
        <v>1154</v>
      </c>
      <c r="F3854" s="7" t="s">
        <v>296</v>
      </c>
      <c r="G3854" s="7" t="s">
        <v>12</v>
      </c>
      <c r="H3854"/>
    </row>
    <row r="3855" spans="1:8" x14ac:dyDescent="0.25">
      <c r="A3855" s="7" t="s">
        <v>5003</v>
      </c>
      <c r="B3855" s="7" t="s">
        <v>8</v>
      </c>
      <c r="C3855" s="7" t="s">
        <v>5961</v>
      </c>
      <c r="D38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24th USCT Pvt</v>
      </c>
      <c r="E3855" s="7" t="s">
        <v>1154</v>
      </c>
      <c r="F3855" s="7" t="s">
        <v>39</v>
      </c>
      <c r="G3855" s="7" t="s">
        <v>12</v>
      </c>
      <c r="H3855"/>
    </row>
    <row r="3856" spans="1:8" x14ac:dyDescent="0.25">
      <c r="A3856" s="7" t="s">
        <v>5003</v>
      </c>
      <c r="B3856" s="7" t="s">
        <v>8</v>
      </c>
      <c r="C3856" s="7" t="s">
        <v>5962</v>
      </c>
      <c r="D38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 Co D 24th USCT Cpl</v>
      </c>
      <c r="E3856" s="7" t="s">
        <v>1154</v>
      </c>
      <c r="F3856" s="7" t="s">
        <v>11</v>
      </c>
      <c r="G3856" s="7" t="s">
        <v>97</v>
      </c>
      <c r="H3856"/>
    </row>
    <row r="3857" spans="1:8" x14ac:dyDescent="0.25">
      <c r="A3857" s="7" t="s">
        <v>5003</v>
      </c>
      <c r="B3857" s="7" t="s">
        <v>8</v>
      </c>
      <c r="C3857" s="7" t="s">
        <v>5963</v>
      </c>
      <c r="D38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24th USCT Pvt</v>
      </c>
      <c r="E3857" s="7" t="s">
        <v>1154</v>
      </c>
      <c r="F3857" s="7" t="s">
        <v>11</v>
      </c>
      <c r="G3857" s="7" t="s">
        <v>12</v>
      </c>
      <c r="H3857"/>
    </row>
    <row r="3858" spans="1:8" x14ac:dyDescent="0.25">
      <c r="A3858" s="7" t="s">
        <v>5003</v>
      </c>
      <c r="B3858" s="7" t="s">
        <v>8</v>
      </c>
      <c r="C3858" s="7" t="s">
        <v>5964</v>
      </c>
      <c r="D38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24th USCT Cpl</v>
      </c>
      <c r="E3858" s="7" t="s">
        <v>1154</v>
      </c>
      <c r="F3858" s="7" t="s">
        <v>11</v>
      </c>
      <c r="G3858" s="7" t="s">
        <v>12</v>
      </c>
      <c r="H3858"/>
    </row>
    <row r="3859" spans="1:8" x14ac:dyDescent="0.25">
      <c r="A3859" s="7" t="s">
        <v>5003</v>
      </c>
      <c r="B3859" s="7" t="s">
        <v>8</v>
      </c>
      <c r="C3859" s="7" t="s">
        <v>5965</v>
      </c>
      <c r="D38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24th USCT Pvt</v>
      </c>
      <c r="E3859" s="7" t="s">
        <v>1154</v>
      </c>
      <c r="F3859" s="7" t="s">
        <v>11</v>
      </c>
      <c r="G3859" s="7" t="s">
        <v>12</v>
      </c>
      <c r="H3859"/>
    </row>
    <row r="3860" spans="1:8" x14ac:dyDescent="0.25">
      <c r="A3860" s="7" t="s">
        <v>5003</v>
      </c>
      <c r="B3860" s="7" t="s">
        <v>8</v>
      </c>
      <c r="C3860" s="7" t="s">
        <v>5966</v>
      </c>
      <c r="D38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D 24th USCT Cpl</v>
      </c>
      <c r="E3860" s="7" t="s">
        <v>1154</v>
      </c>
      <c r="F3860" s="7" t="s">
        <v>11</v>
      </c>
      <c r="G3860" s="7" t="s">
        <v>36</v>
      </c>
      <c r="H3860"/>
    </row>
    <row r="3861" spans="1:8" x14ac:dyDescent="0.25">
      <c r="A3861" s="7" t="s">
        <v>5003</v>
      </c>
      <c r="B3861" s="7" t="s">
        <v>8</v>
      </c>
      <c r="C3861" s="7" t="s">
        <v>5967</v>
      </c>
      <c r="D3861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John Co C 24th USCT Pvt</v>
      </c>
      <c r="E3861" s="7" t="s">
        <v>1194</v>
      </c>
      <c r="F3861" s="7" t="s">
        <v>16</v>
      </c>
      <c r="G3861" s="7" t="s">
        <v>12</v>
      </c>
      <c r="H3861"/>
    </row>
    <row r="3862" spans="1:8" x14ac:dyDescent="0.25">
      <c r="A3862" s="7" t="s">
        <v>5003</v>
      </c>
      <c r="B3862" s="7" t="s">
        <v>8</v>
      </c>
      <c r="C3862" s="7" t="s">
        <v>5968</v>
      </c>
      <c r="D3862" s="9" t="str">
        <f>HYPERLINK("C:\Users\lbimo\Desktop\CROHL\"&amp;CROHL3[[#This Row],[Unit]]&amp;"\"&amp;CROHL3[[#This Row],[ENL/OFC]]&amp;"\"&amp;CROHL3[[#This Row],[Full Listing (Folder Name)]],CROHL3[[#This Row],[Full Listing (Folder Name)]])</f>
        <v>Johnston, Randolph Co B 24th USCT 1st Sgt</v>
      </c>
      <c r="E3862" s="7" t="s">
        <v>1194</v>
      </c>
      <c r="F3862" s="7" t="s">
        <v>1244</v>
      </c>
      <c r="G3862" s="7" t="s">
        <v>12</v>
      </c>
      <c r="H3862"/>
    </row>
    <row r="3863" spans="1:8" x14ac:dyDescent="0.25">
      <c r="A3863" s="7" t="s">
        <v>5003</v>
      </c>
      <c r="B3863" s="7" t="s">
        <v>8</v>
      </c>
      <c r="C3863" s="7" t="s">
        <v>5969</v>
      </c>
      <c r="D3863" s="9" t="str">
        <f>HYPERLINK("C:\Users\lbimo\Desktop\CROHL\"&amp;CROHL3[[#This Row],[Unit]]&amp;"\"&amp;CROHL3[[#This Row],[ENL/OFC]]&amp;"\"&amp;CROHL3[[#This Row],[Full Listing (Folder Name)]],CROHL3[[#This Row],[Full Listing (Folder Name)]])</f>
        <v>Johnston, William E Co I 24th USCT Cpl</v>
      </c>
      <c r="E3863" s="7" t="s">
        <v>1194</v>
      </c>
      <c r="F3863" s="7" t="s">
        <v>11</v>
      </c>
      <c r="G3863" s="7" t="s">
        <v>108</v>
      </c>
      <c r="H3863"/>
    </row>
    <row r="3864" spans="1:8" x14ac:dyDescent="0.25">
      <c r="A3864" s="7" t="s">
        <v>5003</v>
      </c>
      <c r="B3864" s="7" t="s">
        <v>8</v>
      </c>
      <c r="C3864" s="7" t="s">
        <v>5970</v>
      </c>
      <c r="D3864" s="9" t="str">
        <f>HYPERLINK("C:\Users\lbimo\Desktop\CROHL\"&amp;CROHL3[[#This Row],[Unit]]&amp;"\"&amp;CROHL3[[#This Row],[ENL/OFC]]&amp;"\"&amp;CROHL3[[#This Row],[Full Listing (Folder Name)]],CROHL3[[#This Row],[Full Listing (Folder Name)]])</f>
        <v>Jones, Alfred Co E 24th USCT Pvt</v>
      </c>
      <c r="E3864" s="7" t="s">
        <v>1188</v>
      </c>
      <c r="F3864" s="7" t="s">
        <v>89</v>
      </c>
      <c r="G3864" s="7" t="s">
        <v>12</v>
      </c>
      <c r="H3864"/>
    </row>
    <row r="3865" spans="1:8" x14ac:dyDescent="0.25">
      <c r="A3865" s="7" t="s">
        <v>5003</v>
      </c>
      <c r="B3865" s="7" t="s">
        <v>8</v>
      </c>
      <c r="C3865" s="7" t="s">
        <v>5971</v>
      </c>
      <c r="D3865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24th USCT Pvt</v>
      </c>
      <c r="E3865" s="7" t="s">
        <v>1188</v>
      </c>
      <c r="F3865" s="7" t="s">
        <v>30</v>
      </c>
      <c r="G3865" s="7" t="s">
        <v>12</v>
      </c>
      <c r="H3865"/>
    </row>
    <row r="3866" spans="1:8" x14ac:dyDescent="0.25">
      <c r="A3866" s="7" t="s">
        <v>5003</v>
      </c>
      <c r="B3866" s="7" t="s">
        <v>8</v>
      </c>
      <c r="C3866" s="7" t="s">
        <v>5972</v>
      </c>
      <c r="D3866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I 24th USCT Pvt</v>
      </c>
      <c r="E3866" s="7" t="s">
        <v>1188</v>
      </c>
      <c r="F3866" s="7" t="s">
        <v>30</v>
      </c>
      <c r="G3866" s="7" t="s">
        <v>12</v>
      </c>
      <c r="H3866"/>
    </row>
    <row r="3867" spans="1:8" x14ac:dyDescent="0.25">
      <c r="A3867" s="7" t="s">
        <v>5003</v>
      </c>
      <c r="B3867" s="7" t="s">
        <v>8</v>
      </c>
      <c r="C3867" s="7" t="s">
        <v>5973</v>
      </c>
      <c r="D3867" s="9" t="str">
        <f>HYPERLINK("C:\Users\lbimo\Desktop\CROHL\"&amp;CROHL3[[#This Row],[Unit]]&amp;"\"&amp;CROHL3[[#This Row],[ENL/OFC]]&amp;"\"&amp;CROHL3[[#This Row],[Full Listing (Folder Name)]],CROHL3[[#This Row],[Full Listing (Folder Name)]])</f>
        <v>Jones, Francis I Co I 24th USCT Pvt</v>
      </c>
      <c r="E3867" s="7" t="s">
        <v>1188</v>
      </c>
      <c r="F3867" s="7" t="s">
        <v>106</v>
      </c>
      <c r="G3867" s="7" t="s">
        <v>5191</v>
      </c>
      <c r="H3867"/>
    </row>
    <row r="3868" spans="1:8" x14ac:dyDescent="0.25">
      <c r="A3868" s="7" t="s">
        <v>5003</v>
      </c>
      <c r="B3868" s="7" t="s">
        <v>8</v>
      </c>
      <c r="C3868" s="7" t="s">
        <v>5974</v>
      </c>
      <c r="D3868" s="9" t="str">
        <f>HYPERLINK("C:\Users\lbimo\Desktop\CROHL\"&amp;CROHL3[[#This Row],[Unit]]&amp;"\"&amp;CROHL3[[#This Row],[ENL/OFC]]&amp;"\"&amp;CROHL3[[#This Row],[Full Listing (Folder Name)]],CROHL3[[#This Row],[Full Listing (Folder Name)]])</f>
        <v>Jones, Geo W Co B 24th USCT Wagoner</v>
      </c>
      <c r="E3868" s="7" t="s">
        <v>1188</v>
      </c>
      <c r="F3868" s="7" t="s">
        <v>2486</v>
      </c>
      <c r="G3868" s="7" t="s">
        <v>31</v>
      </c>
      <c r="H3868"/>
    </row>
    <row r="3869" spans="1:8" x14ac:dyDescent="0.25">
      <c r="A3869" s="7" t="s">
        <v>5003</v>
      </c>
      <c r="B3869" s="7" t="s">
        <v>8</v>
      </c>
      <c r="C3869" s="7" t="s">
        <v>5975</v>
      </c>
      <c r="D3869" s="9" t="str">
        <f>HYPERLINK("C:\Users\lbimo\Desktop\CROHL\"&amp;CROHL3[[#This Row],[Unit]]&amp;"\"&amp;CROHL3[[#This Row],[ENL/OFC]]&amp;"\"&amp;CROHL3[[#This Row],[Full Listing (Folder Name)]],CROHL3[[#This Row],[Full Listing (Folder Name)]])</f>
        <v>Jones, Hamilton Co G 24th USCT Pvt</v>
      </c>
      <c r="E3869" s="7" t="s">
        <v>1188</v>
      </c>
      <c r="F3869" s="7" t="s">
        <v>879</v>
      </c>
      <c r="G3869" s="7" t="s">
        <v>12</v>
      </c>
      <c r="H3869"/>
    </row>
    <row r="3870" spans="1:8" x14ac:dyDescent="0.25">
      <c r="A3870" s="7" t="s">
        <v>5003</v>
      </c>
      <c r="B3870" s="7" t="s">
        <v>8</v>
      </c>
      <c r="C3870" s="7" t="s">
        <v>5976</v>
      </c>
      <c r="D3870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C 24th USCT 1st Sgt</v>
      </c>
      <c r="E3870" s="7" t="s">
        <v>1188</v>
      </c>
      <c r="F3870" s="7" t="s">
        <v>19</v>
      </c>
      <c r="G3870" s="7" t="s">
        <v>12</v>
      </c>
      <c r="H3870"/>
    </row>
    <row r="3871" spans="1:8" x14ac:dyDescent="0.25">
      <c r="A3871" s="7" t="s">
        <v>5003</v>
      </c>
      <c r="B3871" s="7" t="s">
        <v>8</v>
      </c>
      <c r="C3871" s="7" t="s">
        <v>5977</v>
      </c>
      <c r="D3871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C 24th USCT Pvt</v>
      </c>
      <c r="E3871" s="7" t="s">
        <v>1188</v>
      </c>
      <c r="F3871" s="7" t="s">
        <v>35</v>
      </c>
      <c r="G3871" s="7" t="s">
        <v>12</v>
      </c>
      <c r="H3871"/>
    </row>
    <row r="3872" spans="1:8" x14ac:dyDescent="0.25">
      <c r="A3872" s="7" t="s">
        <v>5003</v>
      </c>
      <c r="B3872" s="7" t="s">
        <v>8</v>
      </c>
      <c r="C3872" s="7" t="s">
        <v>5978</v>
      </c>
      <c r="D3872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24th USCT Pvt</v>
      </c>
      <c r="E3872" s="7" t="s">
        <v>1188</v>
      </c>
      <c r="F3872" s="7" t="s">
        <v>16</v>
      </c>
      <c r="G3872" s="7" t="s">
        <v>12</v>
      </c>
      <c r="H3872"/>
    </row>
    <row r="3873" spans="1:8" x14ac:dyDescent="0.25">
      <c r="A3873" s="7" t="s">
        <v>5003</v>
      </c>
      <c r="B3873" s="7" t="s">
        <v>8</v>
      </c>
      <c r="C3873" s="7" t="s">
        <v>5979</v>
      </c>
      <c r="D3873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Co A 24th USCT Pvt</v>
      </c>
      <c r="E3873" s="7" t="s">
        <v>1188</v>
      </c>
      <c r="F3873" s="7" t="s">
        <v>84</v>
      </c>
      <c r="G3873" s="7" t="s">
        <v>12</v>
      </c>
      <c r="H3873"/>
    </row>
    <row r="3874" spans="1:8" x14ac:dyDescent="0.25">
      <c r="A3874" s="7" t="s">
        <v>5003</v>
      </c>
      <c r="B3874" s="7" t="s">
        <v>8</v>
      </c>
      <c r="C3874" s="7" t="s">
        <v>5980</v>
      </c>
      <c r="D3874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Co K 24th USCT Pvt</v>
      </c>
      <c r="E3874" s="7" t="s">
        <v>1188</v>
      </c>
      <c r="F3874" s="7" t="s">
        <v>84</v>
      </c>
      <c r="G3874" s="7" t="s">
        <v>12</v>
      </c>
      <c r="H3874"/>
    </row>
    <row r="3875" spans="1:8" x14ac:dyDescent="0.25">
      <c r="A3875" s="7" t="s">
        <v>5003</v>
      </c>
      <c r="B3875" s="7" t="s">
        <v>8</v>
      </c>
      <c r="C3875" s="7" t="s">
        <v>5981</v>
      </c>
      <c r="D3875" s="9" t="str">
        <f>HYPERLINK("C:\Users\lbimo\Desktop\CROHL\"&amp;CROHL3[[#This Row],[Unit]]&amp;"\"&amp;CROHL3[[#This Row],[ENL/OFC]]&amp;"\"&amp;CROHL3[[#This Row],[Full Listing (Folder Name)]],CROHL3[[#This Row],[Full Listing (Folder Name)]])</f>
        <v>Jones, Lewis 24th USCT Pvt</v>
      </c>
      <c r="E3875" s="7" t="s">
        <v>1188</v>
      </c>
      <c r="F3875" s="7" t="s">
        <v>153</v>
      </c>
      <c r="G3875" s="7" t="s">
        <v>12</v>
      </c>
      <c r="H3875"/>
    </row>
    <row r="3876" spans="1:8" x14ac:dyDescent="0.25">
      <c r="A3876" s="7" t="s">
        <v>5003</v>
      </c>
      <c r="B3876" s="7" t="s">
        <v>8</v>
      </c>
      <c r="C3876" s="7" t="s">
        <v>5982</v>
      </c>
      <c r="D3876" s="9" t="str">
        <f>HYPERLINK("C:\Users\lbimo\Desktop\CROHL\"&amp;CROHL3[[#This Row],[Unit]]&amp;"\"&amp;CROHL3[[#This Row],[ENL/OFC]]&amp;"\"&amp;CROHL3[[#This Row],[Full Listing (Folder Name)]],CROHL3[[#This Row],[Full Listing (Folder Name)]])</f>
        <v>Jones, Lewis C Co G 24th USCT Cpl</v>
      </c>
      <c r="E3876" s="7" t="s">
        <v>1188</v>
      </c>
      <c r="F3876" s="7" t="s">
        <v>153</v>
      </c>
      <c r="G3876" s="7" t="s">
        <v>97</v>
      </c>
      <c r="H3876"/>
    </row>
    <row r="3877" spans="1:8" x14ac:dyDescent="0.25">
      <c r="A3877" s="7" t="s">
        <v>5003</v>
      </c>
      <c r="B3877" s="7" t="s">
        <v>8</v>
      </c>
      <c r="C3877" s="7" t="s">
        <v>5983</v>
      </c>
      <c r="D3877" s="9" t="str">
        <f>HYPERLINK("C:\Users\lbimo\Desktop\CROHL\"&amp;CROHL3[[#This Row],[Unit]]&amp;"\"&amp;CROHL3[[#This Row],[ENL/OFC]]&amp;"\"&amp;CROHL3[[#This Row],[Full Listing (Folder Name)]],CROHL3[[#This Row],[Full Listing (Folder Name)]])</f>
        <v>Jones, Nelson Co D 24th USCT Pvt</v>
      </c>
      <c r="E3877" s="7" t="s">
        <v>1188</v>
      </c>
      <c r="F3877" s="7" t="s">
        <v>828</v>
      </c>
      <c r="G3877" s="7" t="s">
        <v>12</v>
      </c>
      <c r="H3877"/>
    </row>
    <row r="3878" spans="1:8" x14ac:dyDescent="0.25">
      <c r="A3878" s="7" t="s">
        <v>5003</v>
      </c>
      <c r="B3878" s="7" t="s">
        <v>8</v>
      </c>
      <c r="C3878" s="7" t="s">
        <v>5984</v>
      </c>
      <c r="D3878" s="9" t="str">
        <f>HYPERLINK("C:\Users\lbimo\Desktop\CROHL\"&amp;CROHL3[[#This Row],[Unit]]&amp;"\"&amp;CROHL3[[#This Row],[ENL/OFC]]&amp;"\"&amp;CROHL3[[#This Row],[Full Listing (Folder Name)]],CROHL3[[#This Row],[Full Listing (Folder Name)]])</f>
        <v>Jones, Perry Co F 24th USCT Pvt</v>
      </c>
      <c r="E3878" s="7" t="s">
        <v>1188</v>
      </c>
      <c r="F3878" s="7" t="s">
        <v>1591</v>
      </c>
      <c r="G3878" s="7" t="s">
        <v>12</v>
      </c>
      <c r="H3878"/>
    </row>
    <row r="3879" spans="1:8" x14ac:dyDescent="0.25">
      <c r="A3879" s="7" t="s">
        <v>5003</v>
      </c>
      <c r="B3879" s="7" t="s">
        <v>8</v>
      </c>
      <c r="C3879" s="7" t="s">
        <v>5985</v>
      </c>
      <c r="D3879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G Co E 24th USCT Pvt</v>
      </c>
      <c r="E3879" s="7" t="s">
        <v>1188</v>
      </c>
      <c r="F3879" s="7" t="s">
        <v>436</v>
      </c>
      <c r="G3879" s="7" t="s">
        <v>293</v>
      </c>
      <c r="H3879"/>
    </row>
    <row r="3880" spans="1:8" x14ac:dyDescent="0.25">
      <c r="A3880" s="7" t="s">
        <v>5003</v>
      </c>
      <c r="B3880" s="7" t="s">
        <v>8</v>
      </c>
      <c r="C3880" s="7" t="s">
        <v>5986</v>
      </c>
      <c r="D3880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A 24th USCT Pvt</v>
      </c>
      <c r="E3880" s="7" t="s">
        <v>1188</v>
      </c>
      <c r="F3880" s="7" t="s">
        <v>39</v>
      </c>
      <c r="G3880" s="7" t="s">
        <v>12</v>
      </c>
      <c r="H3880"/>
    </row>
    <row r="3881" spans="1:8" x14ac:dyDescent="0.25">
      <c r="A3881" s="7" t="s">
        <v>5003</v>
      </c>
      <c r="B3881" s="7" t="s">
        <v>8</v>
      </c>
      <c r="C3881" s="7" t="s">
        <v>5987</v>
      </c>
      <c r="D388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A Co D 24th USCT Pvt</v>
      </c>
      <c r="E3881" s="7" t="s">
        <v>1188</v>
      </c>
      <c r="F3881" s="7" t="s">
        <v>11</v>
      </c>
      <c r="G3881" s="7" t="s">
        <v>56</v>
      </c>
      <c r="H3881"/>
    </row>
    <row r="3882" spans="1:8" x14ac:dyDescent="0.25">
      <c r="A3882" s="7" t="s">
        <v>5003</v>
      </c>
      <c r="B3882" s="7" t="s">
        <v>8</v>
      </c>
      <c r="C3882" s="7" t="s">
        <v>5988</v>
      </c>
      <c r="D388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A 24th USCT Pvt</v>
      </c>
      <c r="E3882" s="7" t="s">
        <v>1188</v>
      </c>
      <c r="F3882" s="7" t="s">
        <v>11</v>
      </c>
      <c r="G3882" s="7" t="s">
        <v>12</v>
      </c>
      <c r="H3882"/>
    </row>
    <row r="3883" spans="1:8" x14ac:dyDescent="0.25">
      <c r="A3883" s="7" t="s">
        <v>5003</v>
      </c>
      <c r="B3883" s="7" t="s">
        <v>8</v>
      </c>
      <c r="C3883" s="7" t="s">
        <v>5989</v>
      </c>
      <c r="D388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K 24th USCT Cpl</v>
      </c>
      <c r="E3883" s="7" t="s">
        <v>1188</v>
      </c>
      <c r="F3883" s="7" t="s">
        <v>11</v>
      </c>
      <c r="G3883" s="7" t="s">
        <v>12</v>
      </c>
      <c r="H3883"/>
    </row>
    <row r="3884" spans="1:8" x14ac:dyDescent="0.25">
      <c r="A3884" s="7" t="s">
        <v>5003</v>
      </c>
      <c r="B3884" s="7" t="s">
        <v>8</v>
      </c>
      <c r="C3884" s="7" t="s">
        <v>5990</v>
      </c>
      <c r="D3884" s="9" t="str">
        <f>HYPERLINK("C:\Users\lbimo\Desktop\CROHL\"&amp;CROHL3[[#This Row],[Unit]]&amp;"\"&amp;CROHL3[[#This Row],[ENL/OFC]]&amp;"\"&amp;CROHL3[[#This Row],[Full Listing (Folder Name)]],CROHL3[[#This Row],[Full Listing (Folder Name)]])</f>
        <v>Jordan, George H Co B 24th USCT Pvt</v>
      </c>
      <c r="E3884" s="7" t="s">
        <v>452</v>
      </c>
      <c r="F3884" s="7" t="s">
        <v>33</v>
      </c>
      <c r="G3884" s="7" t="s">
        <v>36</v>
      </c>
      <c r="H3884"/>
    </row>
    <row r="3885" spans="1:8" x14ac:dyDescent="0.25">
      <c r="A3885" s="7" t="s">
        <v>5003</v>
      </c>
      <c r="B3885" s="7" t="s">
        <v>8</v>
      </c>
      <c r="C3885" s="7" t="s">
        <v>5991</v>
      </c>
      <c r="D3885" s="9" t="str">
        <f>HYPERLINK("C:\Users\lbimo\Desktop\CROHL\"&amp;CROHL3[[#This Row],[Unit]]&amp;"\"&amp;CROHL3[[#This Row],[ENL/OFC]]&amp;"\"&amp;CROHL3[[#This Row],[Full Listing (Folder Name)]],CROHL3[[#This Row],[Full Listing (Folder Name)]])</f>
        <v>Jordan, Richard Co E 24th USCT Pvt</v>
      </c>
      <c r="E3885" s="7" t="s">
        <v>452</v>
      </c>
      <c r="F3885" s="7" t="s">
        <v>436</v>
      </c>
      <c r="G3885" s="7" t="s">
        <v>12</v>
      </c>
      <c r="H3885"/>
    </row>
    <row r="3886" spans="1:8" x14ac:dyDescent="0.25">
      <c r="A3886" s="7" t="s">
        <v>5003</v>
      </c>
      <c r="B3886" s="7" t="s">
        <v>8</v>
      </c>
      <c r="C3886" s="7" t="s">
        <v>5992</v>
      </c>
      <c r="D3886" s="9" t="str">
        <f>HYPERLINK("C:\Users\lbimo\Desktop\CROHL\"&amp;CROHL3[[#This Row],[Unit]]&amp;"\"&amp;CROHL3[[#This Row],[ENL/OFC]]&amp;"\"&amp;CROHL3[[#This Row],[Full Listing (Folder Name)]],CROHL3[[#This Row],[Full Listing (Folder Name)]])</f>
        <v>Jordan, William Co D 24th USCT Pvt</v>
      </c>
      <c r="E3886" s="7" t="s">
        <v>452</v>
      </c>
      <c r="F3886" s="7" t="s">
        <v>11</v>
      </c>
      <c r="G3886" s="7" t="s">
        <v>12</v>
      </c>
      <c r="H3886"/>
    </row>
    <row r="3887" spans="1:8" x14ac:dyDescent="0.25">
      <c r="A3887" s="7" t="s">
        <v>5003</v>
      </c>
      <c r="B3887" s="7" t="s">
        <v>8</v>
      </c>
      <c r="C3887" s="7" t="s">
        <v>5993</v>
      </c>
      <c r="D3887" s="9" t="str">
        <f>HYPERLINK("C:\Users\lbimo\Desktop\CROHL\"&amp;CROHL3[[#This Row],[Unit]]&amp;"\"&amp;CROHL3[[#This Row],[ENL/OFC]]&amp;"\"&amp;CROHL3[[#This Row],[Full Listing (Folder Name)]],CROHL3[[#This Row],[Full Listing (Folder Name)]])</f>
        <v>Julius, William Co C 24th USCT Pvt</v>
      </c>
      <c r="E3887" s="7" t="s">
        <v>113</v>
      </c>
      <c r="F3887" s="7" t="s">
        <v>11</v>
      </c>
      <c r="G3887" s="7" t="s">
        <v>12</v>
      </c>
      <c r="H3887"/>
    </row>
    <row r="3888" spans="1:8" x14ac:dyDescent="0.25">
      <c r="A3888" s="7" t="s">
        <v>5003</v>
      </c>
      <c r="B3888" s="7" t="s">
        <v>8</v>
      </c>
      <c r="C3888" s="7" t="s">
        <v>5994</v>
      </c>
      <c r="D3888" s="9" t="str">
        <f>HYPERLINK("C:\Users\lbimo\Desktop\CROHL\"&amp;CROHL3[[#This Row],[Unit]]&amp;"\"&amp;CROHL3[[#This Row],[ENL/OFC]]&amp;"\"&amp;CROHL3[[#This Row],[Full Listing (Folder Name)]],CROHL3[[#This Row],[Full Listing (Folder Name)]])</f>
        <v>Junior, James A  Co F 24th USCT Cpl</v>
      </c>
      <c r="E3888" s="7" t="s">
        <v>5995</v>
      </c>
      <c r="F3888" s="7" t="s">
        <v>35</v>
      </c>
      <c r="G3888" s="7" t="s">
        <v>56</v>
      </c>
      <c r="H3888"/>
    </row>
    <row r="3889" spans="1:8" x14ac:dyDescent="0.25">
      <c r="A3889" s="7" t="s">
        <v>5003</v>
      </c>
      <c r="B3889" s="7" t="s">
        <v>72</v>
      </c>
      <c r="C3889" s="7" t="s">
        <v>5996</v>
      </c>
      <c r="D3889" s="9" t="str">
        <f>HYPERLINK("C:\Users\lbimo\Desktop\CROHL\"&amp;CROHL3[[#This Row],[Unit]]&amp;"\"&amp;CROHL3[[#This Row],[ENL/OFC]]&amp;"\"&amp;CROHL3[[#This Row],[Full Listing (Folder Name)]],CROHL3[[#This Row],[Full Listing (Folder Name)]])</f>
        <v>Kellogg, Morton L  Co E 24th USCT Captain</v>
      </c>
      <c r="E3889" s="7" t="s">
        <v>5997</v>
      </c>
      <c r="F3889" s="7" t="s">
        <v>1600</v>
      </c>
      <c r="G3889" s="7" t="s">
        <v>58</v>
      </c>
      <c r="H3889"/>
    </row>
    <row r="3890" spans="1:8" x14ac:dyDescent="0.25">
      <c r="A3890" s="7" t="s">
        <v>5003</v>
      </c>
      <c r="B3890" s="7" t="s">
        <v>8</v>
      </c>
      <c r="C3890" s="7" t="s">
        <v>5998</v>
      </c>
      <c r="D3890" s="9" t="str">
        <f>HYPERLINK("C:\Users\lbimo\Desktop\CROHL\"&amp;CROHL3[[#This Row],[Unit]]&amp;"\"&amp;CROHL3[[#This Row],[ENL/OFC]]&amp;"\"&amp;CROHL3[[#This Row],[Full Listing (Folder Name)]],CROHL3[[#This Row],[Full Listing (Folder Name)]])</f>
        <v>Kelly, Charles Co G 24th USCT Pvt</v>
      </c>
      <c r="E3890" s="7" t="s">
        <v>1236</v>
      </c>
      <c r="F3890" s="7" t="s">
        <v>30</v>
      </c>
      <c r="G3890" s="7" t="s">
        <v>12</v>
      </c>
      <c r="H3890"/>
    </row>
    <row r="3891" spans="1:8" x14ac:dyDescent="0.25">
      <c r="A3891" s="7" t="s">
        <v>5003</v>
      </c>
      <c r="B3891" s="7" t="s">
        <v>8</v>
      </c>
      <c r="C3891" s="7" t="s">
        <v>5999</v>
      </c>
      <c r="D3891" s="9" t="str">
        <f>HYPERLINK("C:\Users\lbimo\Desktop\CROHL\"&amp;CROHL3[[#This Row],[Unit]]&amp;"\"&amp;CROHL3[[#This Row],[ENL/OFC]]&amp;"\"&amp;CROHL3[[#This Row],[Full Listing (Folder Name)]],CROHL3[[#This Row],[Full Listing (Folder Name)]])</f>
        <v>Kelly, John Co E 24th USCT Pvt</v>
      </c>
      <c r="E3891" s="7" t="s">
        <v>1236</v>
      </c>
      <c r="F3891" s="7" t="s">
        <v>16</v>
      </c>
      <c r="G3891" s="7" t="s">
        <v>12</v>
      </c>
      <c r="H3891"/>
    </row>
    <row r="3892" spans="1:8" x14ac:dyDescent="0.25">
      <c r="A3892" s="7" t="s">
        <v>5003</v>
      </c>
      <c r="B3892" s="7" t="s">
        <v>8</v>
      </c>
      <c r="C3892" s="7" t="s">
        <v>6000</v>
      </c>
      <c r="D3892" s="9" t="str">
        <f>HYPERLINK("C:\Users\lbimo\Desktop\CROHL\"&amp;CROHL3[[#This Row],[Unit]]&amp;"\"&amp;CROHL3[[#This Row],[ENL/OFC]]&amp;"\"&amp;CROHL3[[#This Row],[Full Listing (Folder Name)]],CROHL3[[#This Row],[Full Listing (Folder Name)]])</f>
        <v>Kennard, Whiten W Co G 24th USCT Pvt</v>
      </c>
      <c r="E3892" s="7" t="s">
        <v>6001</v>
      </c>
      <c r="F3892" s="7" t="s">
        <v>6002</v>
      </c>
      <c r="G3892" s="7" t="s">
        <v>31</v>
      </c>
      <c r="H3892"/>
    </row>
    <row r="3893" spans="1:8" x14ac:dyDescent="0.25">
      <c r="A3893" s="7" t="s">
        <v>5003</v>
      </c>
      <c r="B3893" s="7" t="s">
        <v>8</v>
      </c>
      <c r="C3893" s="7" t="s">
        <v>6003</v>
      </c>
      <c r="D3893" s="9" t="str">
        <f>HYPERLINK("C:\Users\lbimo\Desktop\CROHL\"&amp;CROHL3[[#This Row],[Unit]]&amp;"\"&amp;CROHL3[[#This Row],[ENL/OFC]]&amp;"\"&amp;CROHL3[[#This Row],[Full Listing (Folder Name)]],CROHL3[[#This Row],[Full Listing (Folder Name)]])</f>
        <v>King, Frank Co E 24th USCT Cpl</v>
      </c>
      <c r="E3893" s="7" t="s">
        <v>1252</v>
      </c>
      <c r="F3893" s="7" t="s">
        <v>205</v>
      </c>
      <c r="G3893" s="7" t="s">
        <v>12</v>
      </c>
      <c r="H3893"/>
    </row>
    <row r="3894" spans="1:8" x14ac:dyDescent="0.25">
      <c r="A3894" s="7" t="s">
        <v>5003</v>
      </c>
      <c r="B3894" s="7" t="s">
        <v>8</v>
      </c>
      <c r="C3894" s="7" t="s">
        <v>6004</v>
      </c>
      <c r="D3894" s="9" t="str">
        <f>HYPERLINK("C:\Users\lbimo\Desktop\CROHL\"&amp;CROHL3[[#This Row],[Unit]]&amp;"\"&amp;CROHL3[[#This Row],[ENL/OFC]]&amp;"\"&amp;CROHL3[[#This Row],[Full Listing (Folder Name)]],CROHL3[[#This Row],[Full Listing (Folder Name)]])</f>
        <v>King, Isaac Co K 24th USCT Pvt</v>
      </c>
      <c r="E3894" s="7" t="s">
        <v>1252</v>
      </c>
      <c r="F3894" s="7" t="s">
        <v>308</v>
      </c>
      <c r="G3894" s="7" t="s">
        <v>12</v>
      </c>
      <c r="H3894"/>
    </row>
    <row r="3895" spans="1:8" x14ac:dyDescent="0.25">
      <c r="A3895" s="7" t="s">
        <v>5003</v>
      </c>
      <c r="B3895" s="7" t="s">
        <v>8</v>
      </c>
      <c r="C3895" s="7" t="s">
        <v>6005</v>
      </c>
      <c r="D3895" s="9" t="str">
        <f>HYPERLINK("C:\Users\lbimo\Desktop\CROHL\"&amp;CROHL3[[#This Row],[Unit]]&amp;"\"&amp;CROHL3[[#This Row],[ENL/OFC]]&amp;"\"&amp;CROHL3[[#This Row],[Full Listing (Folder Name)]],CROHL3[[#This Row],[Full Listing (Folder Name)]])</f>
        <v>King, William Co K 24th USCT Pvt</v>
      </c>
      <c r="E3895" s="7" t="s">
        <v>1252</v>
      </c>
      <c r="F3895" s="7" t="s">
        <v>11</v>
      </c>
      <c r="G3895" s="7" t="s">
        <v>12</v>
      </c>
      <c r="H3895"/>
    </row>
    <row r="3896" spans="1:8" x14ac:dyDescent="0.25">
      <c r="A3896" s="7" t="s">
        <v>5003</v>
      </c>
      <c r="B3896" s="7" t="s">
        <v>8</v>
      </c>
      <c r="C3896" s="7" t="s">
        <v>6006</v>
      </c>
      <c r="D3896" s="9" t="str">
        <f>HYPERLINK("C:\Users\lbimo\Desktop\CROHL\"&amp;CROHL3[[#This Row],[Unit]]&amp;"\"&amp;CROHL3[[#This Row],[ENL/OFC]]&amp;"\"&amp;CROHL3[[#This Row],[Full Listing (Folder Name)]],CROHL3[[#This Row],[Full Listing (Folder Name)]])</f>
        <v>Kirk, William Wallace W Co A 24th USCT Cpl</v>
      </c>
      <c r="E3896" s="7" t="s">
        <v>1260</v>
      </c>
      <c r="F3896" s="7" t="s">
        <v>11</v>
      </c>
      <c r="G3896" s="7" t="s">
        <v>2309</v>
      </c>
      <c r="H3896"/>
    </row>
    <row r="3897" spans="1:8" x14ac:dyDescent="0.25">
      <c r="A3897" s="7" t="s">
        <v>5003</v>
      </c>
      <c r="B3897" s="7" t="s">
        <v>8</v>
      </c>
      <c r="C3897" s="7" t="s">
        <v>6007</v>
      </c>
      <c r="D3897" s="9" t="str">
        <f>HYPERLINK("C:\Users\lbimo\Desktop\CROHL\"&amp;CROHL3[[#This Row],[Unit]]&amp;"\"&amp;CROHL3[[#This Row],[ENL/OFC]]&amp;"\"&amp;CROHL3[[#This Row],[Full Listing (Folder Name)]],CROHL3[[#This Row],[Full Listing (Folder Name)]])</f>
        <v>Knockson, Henry Co H 24th USCT  Pvt</v>
      </c>
      <c r="E3897" s="7" t="s">
        <v>6008</v>
      </c>
      <c r="F3897" s="7" t="s">
        <v>19</v>
      </c>
      <c r="G3897" s="7" t="s">
        <v>12</v>
      </c>
      <c r="H3897"/>
    </row>
    <row r="3898" spans="1:8" x14ac:dyDescent="0.25">
      <c r="A3898" s="7" t="s">
        <v>5003</v>
      </c>
      <c r="B3898" s="7" t="s">
        <v>8</v>
      </c>
      <c r="C3898" s="7" t="s">
        <v>6009</v>
      </c>
      <c r="D3898" s="9" t="str">
        <f>HYPERLINK("C:\Users\lbimo\Desktop\CROHL\"&amp;CROHL3[[#This Row],[Unit]]&amp;"\"&amp;CROHL3[[#This Row],[ENL/OFC]]&amp;"\"&amp;CROHL3[[#This Row],[Full Listing (Folder Name)]],CROHL3[[#This Row],[Full Listing (Folder Name)]])</f>
        <v>Labar, John M Co I 24th USCT Cpl</v>
      </c>
      <c r="E3898" s="7" t="s">
        <v>6010</v>
      </c>
      <c r="F3898" s="7" t="s">
        <v>16</v>
      </c>
      <c r="G3898" s="7" t="s">
        <v>263</v>
      </c>
      <c r="H3898"/>
    </row>
    <row r="3899" spans="1:8" x14ac:dyDescent="0.25">
      <c r="A3899" s="7" t="s">
        <v>5003</v>
      </c>
      <c r="B3899" s="7" t="s">
        <v>8</v>
      </c>
      <c r="C3899" s="7" t="s">
        <v>6011</v>
      </c>
      <c r="D3899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Thomas Co K 24th USCT Pvt</v>
      </c>
      <c r="E3899" s="7" t="s">
        <v>6012</v>
      </c>
      <c r="F3899" s="7" t="s">
        <v>39</v>
      </c>
      <c r="G3899" s="7" t="s">
        <v>12</v>
      </c>
      <c r="H3899"/>
    </row>
    <row r="3900" spans="1:8" x14ac:dyDescent="0.25">
      <c r="A3900" s="7" t="s">
        <v>5003</v>
      </c>
      <c r="B3900" s="7" t="s">
        <v>8</v>
      </c>
      <c r="C3900" s="7" t="s">
        <v>6013</v>
      </c>
      <c r="D3900" s="9" t="str">
        <f>HYPERLINK("C:\Users\lbimo\Desktop\CROHL\"&amp;CROHL3[[#This Row],[Unit]]&amp;"\"&amp;CROHL3[[#This Row],[ENL/OFC]]&amp;"\"&amp;CROHL3[[#This Row],[Full Listing (Folder Name)]],CROHL3[[#This Row],[Full Listing (Folder Name)]])</f>
        <v>Landsback, Alfred  Co B 24th USCT Pvt</v>
      </c>
      <c r="E3900" s="7" t="s">
        <v>6014</v>
      </c>
      <c r="F3900" s="7" t="s">
        <v>89</v>
      </c>
      <c r="G3900" s="7" t="s">
        <v>12</v>
      </c>
      <c r="H3900"/>
    </row>
    <row r="3901" spans="1:8" x14ac:dyDescent="0.25">
      <c r="A3901" s="7" t="s">
        <v>5003</v>
      </c>
      <c r="B3901" s="7" t="s">
        <v>8</v>
      </c>
      <c r="C3901" s="7" t="s">
        <v>6015</v>
      </c>
      <c r="D3901" s="9" t="str">
        <f>HYPERLINK("C:\Users\lbimo\Desktop\CROHL\"&amp;CROHL3[[#This Row],[Unit]]&amp;"\"&amp;CROHL3[[#This Row],[ENL/OFC]]&amp;"\"&amp;CROHL3[[#This Row],[Full Listing (Folder Name)]],CROHL3[[#This Row],[Full Listing (Folder Name)]])</f>
        <v>Lane, George Co I 24th USCT Pvt</v>
      </c>
      <c r="E3901" s="7" t="s">
        <v>1274</v>
      </c>
      <c r="F3901" s="7" t="s">
        <v>33</v>
      </c>
      <c r="G3901" s="7" t="s">
        <v>12</v>
      </c>
      <c r="H3901"/>
    </row>
    <row r="3902" spans="1:8" x14ac:dyDescent="0.25">
      <c r="A3902" s="7" t="s">
        <v>5003</v>
      </c>
      <c r="B3902" s="7" t="s">
        <v>8</v>
      </c>
      <c r="C3902" s="7" t="s">
        <v>6016</v>
      </c>
      <c r="D3902" s="9" t="str">
        <f>HYPERLINK("C:\Users\lbimo\Desktop\CROHL\"&amp;CROHL3[[#This Row],[Unit]]&amp;"\"&amp;CROHL3[[#This Row],[ENL/OFC]]&amp;"\"&amp;CROHL3[[#This Row],[Full Listing (Folder Name)]],CROHL3[[#This Row],[Full Listing (Folder Name)]])</f>
        <v>Lane, Peter F Co B 24th USCT Pvt</v>
      </c>
      <c r="E3902" s="7" t="s">
        <v>1274</v>
      </c>
      <c r="F3902" s="7" t="s">
        <v>333</v>
      </c>
      <c r="G3902" s="7" t="s">
        <v>176</v>
      </c>
      <c r="H3902"/>
    </row>
    <row r="3903" spans="1:8" x14ac:dyDescent="0.25">
      <c r="A3903" s="7" t="s">
        <v>5003</v>
      </c>
      <c r="B3903" s="7" t="s">
        <v>8</v>
      </c>
      <c r="C3903" s="7" t="s">
        <v>6017</v>
      </c>
      <c r="D3903" s="9" t="str">
        <f>HYPERLINK("C:\Users\lbimo\Desktop\CROHL\"&amp;CROHL3[[#This Row],[Unit]]&amp;"\"&amp;CROHL3[[#This Row],[ENL/OFC]]&amp;"\"&amp;CROHL3[[#This Row],[Full Listing (Folder Name)]],CROHL3[[#This Row],[Full Listing (Folder Name)]])</f>
        <v>Lanning, John Co B 24th USCT Pvt</v>
      </c>
      <c r="E3903" s="7" t="s">
        <v>6018</v>
      </c>
      <c r="F3903" s="7" t="s">
        <v>16</v>
      </c>
      <c r="G3903" s="7" t="s">
        <v>12</v>
      </c>
      <c r="H3903"/>
    </row>
    <row r="3904" spans="1:8" x14ac:dyDescent="0.25">
      <c r="A3904" s="7" t="s">
        <v>5003</v>
      </c>
      <c r="B3904" s="7" t="s">
        <v>8</v>
      </c>
      <c r="C3904" s="7" t="s">
        <v>6019</v>
      </c>
      <c r="D3904" s="9" t="str">
        <f>HYPERLINK("C:\Users\lbimo\Desktop\CROHL\"&amp;CROHL3[[#This Row],[Unit]]&amp;"\"&amp;CROHL3[[#This Row],[ENL/OFC]]&amp;"\"&amp;CROHL3[[#This Row],[Full Listing (Folder Name)]],CROHL3[[#This Row],[Full Listing (Folder Name)]])</f>
        <v>Lansback, Alfred Co B 24th USCT Pvt</v>
      </c>
      <c r="E3904" s="7" t="s">
        <v>6020</v>
      </c>
      <c r="F3904" s="7" t="s">
        <v>89</v>
      </c>
      <c r="G3904" s="7" t="s">
        <v>12</v>
      </c>
      <c r="H3904"/>
    </row>
    <row r="3905" spans="1:8" x14ac:dyDescent="0.25">
      <c r="A3905" s="7" t="s">
        <v>5003</v>
      </c>
      <c r="B3905" s="7" t="s">
        <v>8</v>
      </c>
      <c r="C3905" s="7" t="s">
        <v>6021</v>
      </c>
      <c r="D3905" s="9" t="str">
        <f>HYPERLINK("C:\Users\lbimo\Desktop\CROHL\"&amp;CROHL3[[#This Row],[Unit]]&amp;"\"&amp;CROHL3[[#This Row],[ENL/OFC]]&amp;"\"&amp;CROHL3[[#This Row],[Full Listing (Folder Name)]],CROHL3[[#This Row],[Full Listing (Folder Name)]])</f>
        <v>Larkins, Charles Co H 24th USCT Sgt</v>
      </c>
      <c r="E3905" s="7" t="s">
        <v>1280</v>
      </c>
      <c r="F3905" s="7" t="s">
        <v>30</v>
      </c>
      <c r="G3905" s="7" t="s">
        <v>12</v>
      </c>
      <c r="H3905"/>
    </row>
    <row r="3906" spans="1:8" x14ac:dyDescent="0.25">
      <c r="A3906" s="7" t="s">
        <v>5003</v>
      </c>
      <c r="B3906" s="7" t="s">
        <v>8</v>
      </c>
      <c r="C3906" s="7" t="s">
        <v>6022</v>
      </c>
      <c r="D3906" s="9" t="str">
        <f>HYPERLINK("C:\Users\lbimo\Desktop\CROHL\"&amp;CROHL3[[#This Row],[Unit]]&amp;"\"&amp;CROHL3[[#This Row],[ENL/OFC]]&amp;"\"&amp;CROHL3[[#This Row],[Full Listing (Folder Name)]],CROHL3[[#This Row],[Full Listing (Folder Name)]])</f>
        <v>Latten, Charles H Co A 24th USCT Pvt</v>
      </c>
      <c r="E3906" s="7" t="s">
        <v>6023</v>
      </c>
      <c r="F3906" s="7" t="s">
        <v>30</v>
      </c>
      <c r="G3906" s="7" t="s">
        <v>36</v>
      </c>
      <c r="H3906"/>
    </row>
    <row r="3907" spans="1:8" x14ac:dyDescent="0.25">
      <c r="A3907" s="7" t="s">
        <v>5003</v>
      </c>
      <c r="B3907" s="7" t="s">
        <v>8</v>
      </c>
      <c r="C3907" s="7" t="s">
        <v>6024</v>
      </c>
      <c r="D3907" s="9" t="str">
        <f>HYPERLINK("C:\Users\lbimo\Desktop\CROHL\"&amp;CROHL3[[#This Row],[Unit]]&amp;"\"&amp;CROHL3[[#This Row],[ENL/OFC]]&amp;"\"&amp;CROHL3[[#This Row],[Full Listing (Folder Name)]],CROHL3[[#This Row],[Full Listing (Folder Name)]])</f>
        <v>Laven, W H 24th USCT Pvt</v>
      </c>
      <c r="E3907" s="7" t="s">
        <v>6025</v>
      </c>
      <c r="F3907" s="7" t="s">
        <v>31</v>
      </c>
      <c r="G3907" s="7" t="s">
        <v>36</v>
      </c>
      <c r="H3907"/>
    </row>
    <row r="3908" spans="1:8" x14ac:dyDescent="0.25">
      <c r="A3908" s="7" t="s">
        <v>5003</v>
      </c>
      <c r="B3908" s="7" t="s">
        <v>8</v>
      </c>
      <c r="C3908" s="7" t="s">
        <v>6026</v>
      </c>
      <c r="D3908" s="9" t="str">
        <f>HYPERLINK("C:\Users\lbimo\Desktop\CROHL\"&amp;CROHL3[[#This Row],[Unit]]&amp;"\"&amp;CROHL3[[#This Row],[ENL/OFC]]&amp;"\"&amp;CROHL3[[#This Row],[Full Listing (Folder Name)]],CROHL3[[#This Row],[Full Listing (Folder Name)]])</f>
        <v>Lawrence, Frederick Co G 24th USCT Musician</v>
      </c>
      <c r="E3908" s="7" t="s">
        <v>1296</v>
      </c>
      <c r="F3908" s="7" t="s">
        <v>1828</v>
      </c>
      <c r="G3908" s="7" t="s">
        <v>12</v>
      </c>
      <c r="H3908"/>
    </row>
    <row r="3909" spans="1:8" x14ac:dyDescent="0.25">
      <c r="A3909" s="7" t="s">
        <v>5003</v>
      </c>
      <c r="B3909" s="7" t="s">
        <v>8</v>
      </c>
      <c r="C3909" s="7" t="s">
        <v>6027</v>
      </c>
      <c r="D3909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Joseph Co C 24th USCT Pvt</v>
      </c>
      <c r="E3909" s="7" t="s">
        <v>1296</v>
      </c>
      <c r="F3909" s="7" t="s">
        <v>84</v>
      </c>
      <c r="G3909" s="7" t="s">
        <v>12</v>
      </c>
      <c r="H3909"/>
    </row>
    <row r="3910" spans="1:8" x14ac:dyDescent="0.25">
      <c r="A3910" s="7" t="s">
        <v>5003</v>
      </c>
      <c r="B3910" s="7" t="s">
        <v>8</v>
      </c>
      <c r="C3910" s="7" t="s">
        <v>6028</v>
      </c>
      <c r="D3910" s="9" t="str">
        <f>HYPERLINK("C:\Users\lbimo\Desktop\CROHL\"&amp;CROHL3[[#This Row],[Unit]]&amp;"\"&amp;CROHL3[[#This Row],[ENL/OFC]]&amp;"\"&amp;CROHL3[[#This Row],[Full Listing (Folder Name)]],CROHL3[[#This Row],[Full Listing (Folder Name)]])</f>
        <v>Laws, Alfred Co F 24th USCT Pvt</v>
      </c>
      <c r="E3910" s="7" t="s">
        <v>1302</v>
      </c>
      <c r="F3910" s="7" t="s">
        <v>89</v>
      </c>
      <c r="G3910" s="7" t="s">
        <v>12</v>
      </c>
      <c r="H3910"/>
    </row>
    <row r="3911" spans="1:8" x14ac:dyDescent="0.25">
      <c r="A3911" s="7" t="s">
        <v>5003</v>
      </c>
      <c r="B3911" s="7" t="s">
        <v>8</v>
      </c>
      <c r="C3911" s="7" t="s">
        <v>6029</v>
      </c>
      <c r="D3911" s="9" t="str">
        <f>HYPERLINK("C:\Users\lbimo\Desktop\CROHL\"&amp;CROHL3[[#This Row],[Unit]]&amp;"\"&amp;CROHL3[[#This Row],[ENL/OFC]]&amp;"\"&amp;CROHL3[[#This Row],[Full Listing (Folder Name)]],CROHL3[[#This Row],[Full Listing (Folder Name)]])</f>
        <v>Laws, Edward Co G 24th USCT Pvt</v>
      </c>
      <c r="E3911" s="7" t="s">
        <v>1302</v>
      </c>
      <c r="F3911" s="7" t="s">
        <v>316</v>
      </c>
      <c r="G3911" s="7" t="s">
        <v>12</v>
      </c>
      <c r="H3911"/>
    </row>
    <row r="3912" spans="1:8" x14ac:dyDescent="0.25">
      <c r="A3912" s="7" t="s">
        <v>5003</v>
      </c>
      <c r="B3912" s="7" t="s">
        <v>8</v>
      </c>
      <c r="C3912" s="7" t="s">
        <v>6030</v>
      </c>
      <c r="D3912" s="9" t="str">
        <f>HYPERLINK("C:\Users\lbimo\Desktop\CROHL\"&amp;CROHL3[[#This Row],[Unit]]&amp;"\"&amp;CROHL3[[#This Row],[ENL/OFC]]&amp;"\"&amp;CROHL3[[#This Row],[Full Listing (Folder Name)]],CROHL3[[#This Row],[Full Listing (Folder Name)]])</f>
        <v>Laws, Jacob Co H 24th USCT Pvt</v>
      </c>
      <c r="E3912" s="7" t="s">
        <v>1302</v>
      </c>
      <c r="F3912" s="7" t="s">
        <v>131</v>
      </c>
      <c r="G3912" s="7" t="s">
        <v>12</v>
      </c>
      <c r="H3912"/>
    </row>
    <row r="3913" spans="1:8" x14ac:dyDescent="0.25">
      <c r="A3913" s="7" t="s">
        <v>5003</v>
      </c>
      <c r="B3913" s="7" t="s">
        <v>8</v>
      </c>
      <c r="C3913" s="7" t="s">
        <v>6031</v>
      </c>
      <c r="D3913" s="9" t="str">
        <f>HYPERLINK("C:\Users\lbimo\Desktop\CROHL\"&amp;CROHL3[[#This Row],[Unit]]&amp;"\"&amp;CROHL3[[#This Row],[ENL/OFC]]&amp;"\"&amp;CROHL3[[#This Row],[Full Listing (Folder Name)]],CROHL3[[#This Row],[Full Listing (Folder Name)]])</f>
        <v>Lawson, Zachariah Co C 24th USCT Pvt</v>
      </c>
      <c r="E3913" s="7" t="s">
        <v>6032</v>
      </c>
      <c r="F3913" s="7" t="s">
        <v>1780</v>
      </c>
      <c r="G3913" s="7" t="s">
        <v>12</v>
      </c>
      <c r="H3913"/>
    </row>
    <row r="3914" spans="1:8" x14ac:dyDescent="0.25">
      <c r="A3914" s="7" t="s">
        <v>5003</v>
      </c>
      <c r="B3914" s="7" t="s">
        <v>8</v>
      </c>
      <c r="C3914" s="7" t="s">
        <v>6033</v>
      </c>
      <c r="D3914" s="9" t="str">
        <f>HYPERLINK("C:\Users\lbimo\Desktop\CROHL\"&amp;CROHL3[[#This Row],[Unit]]&amp;"\"&amp;CROHL3[[#This Row],[ENL/OFC]]&amp;"\"&amp;CROHL3[[#This Row],[Full Listing (Folder Name)]],CROHL3[[#This Row],[Full Listing (Folder Name)]])</f>
        <v>Leary, Mathew Co C 24th USCT Pvt</v>
      </c>
      <c r="E3914" s="7" t="s">
        <v>6034</v>
      </c>
      <c r="F3914" s="7" t="s">
        <v>4515</v>
      </c>
      <c r="G3914" s="7" t="s">
        <v>12</v>
      </c>
      <c r="H3914"/>
    </row>
    <row r="3915" spans="1:8" x14ac:dyDescent="0.25">
      <c r="A3915" s="7" t="s">
        <v>5003</v>
      </c>
      <c r="B3915" s="7" t="s">
        <v>8</v>
      </c>
      <c r="C3915" s="7" t="s">
        <v>6035</v>
      </c>
      <c r="D3915" s="9" t="str">
        <f>HYPERLINK("C:\Users\lbimo\Desktop\CROHL\"&amp;CROHL3[[#This Row],[Unit]]&amp;"\"&amp;CROHL3[[#This Row],[ENL/OFC]]&amp;"\"&amp;CROHL3[[#This Row],[Full Listing (Folder Name)]],CROHL3[[#This Row],[Full Listing (Folder Name)]])</f>
        <v>Lebar, Harris Co E 24th USCT Pvt</v>
      </c>
      <c r="E3915" s="7" t="s">
        <v>6036</v>
      </c>
      <c r="F3915" s="7" t="s">
        <v>904</v>
      </c>
      <c r="G3915" s="7" t="s">
        <v>12</v>
      </c>
      <c r="H3915"/>
    </row>
    <row r="3916" spans="1:8" x14ac:dyDescent="0.25">
      <c r="A3916" s="7" t="s">
        <v>5003</v>
      </c>
      <c r="B3916" s="7" t="s">
        <v>8</v>
      </c>
      <c r="C3916" s="7" t="s">
        <v>6037</v>
      </c>
      <c r="D3916" s="9" t="str">
        <f>HYPERLINK("C:\Users\lbimo\Desktop\CROHL\"&amp;CROHL3[[#This Row],[Unit]]&amp;"\"&amp;CROHL3[[#This Row],[ENL/OFC]]&amp;"\"&amp;CROHL3[[#This Row],[Full Listing (Folder Name)]],CROHL3[[#This Row],[Full Listing (Folder Name)]])</f>
        <v>Lebar, John M Co I 24th USCT Cpl</v>
      </c>
      <c r="E3916" s="7" t="s">
        <v>6036</v>
      </c>
      <c r="F3916" s="7" t="s">
        <v>16</v>
      </c>
      <c r="G3916" s="7" t="s">
        <v>263</v>
      </c>
      <c r="H3916"/>
    </row>
    <row r="3917" spans="1:8" x14ac:dyDescent="0.25">
      <c r="A3917" s="7" t="s">
        <v>5003</v>
      </c>
      <c r="B3917" s="7" t="s">
        <v>8</v>
      </c>
      <c r="C3917" s="7" t="s">
        <v>6038</v>
      </c>
      <c r="D3917" s="9" t="str">
        <f>HYPERLINK("C:\Users\lbimo\Desktop\CROHL\"&amp;CROHL3[[#This Row],[Unit]]&amp;"\"&amp;CROHL3[[#This Row],[ENL/OFC]]&amp;"\"&amp;CROHL3[[#This Row],[Full Listing (Folder Name)]],CROHL3[[#This Row],[Full Listing (Folder Name)]])</f>
        <v>Lecount, Joseph T Co A 24th USCT Pvt</v>
      </c>
      <c r="E3917" s="7" t="s">
        <v>6039</v>
      </c>
      <c r="F3917" s="7" t="s">
        <v>84</v>
      </c>
      <c r="G3917" s="7" t="s">
        <v>122</v>
      </c>
      <c r="H3917"/>
    </row>
    <row r="3918" spans="1:8" x14ac:dyDescent="0.25">
      <c r="A3918" s="7" t="s">
        <v>5003</v>
      </c>
      <c r="B3918" s="7" t="s">
        <v>8</v>
      </c>
      <c r="C3918" s="7" t="s">
        <v>6040</v>
      </c>
      <c r="D3918" s="9" t="str">
        <f>HYPERLINK("C:\Users\lbimo\Desktop\CROHL\"&amp;CROHL3[[#This Row],[Unit]]&amp;"\"&amp;CROHL3[[#This Row],[ENL/OFC]]&amp;"\"&amp;CROHL3[[#This Row],[Full Listing (Folder Name)]],CROHL3[[#This Row],[Full Listing (Folder Name)]])</f>
        <v>Lee, Barney Co H 24th USCT Pvt</v>
      </c>
      <c r="E3918" s="7" t="s">
        <v>1306</v>
      </c>
      <c r="F3918" s="7" t="s">
        <v>137</v>
      </c>
      <c r="G3918" s="7" t="s">
        <v>12</v>
      </c>
      <c r="H3918"/>
    </row>
    <row r="3919" spans="1:8" x14ac:dyDescent="0.25">
      <c r="A3919" s="7" t="s">
        <v>5003</v>
      </c>
      <c r="B3919" s="7" t="s">
        <v>8</v>
      </c>
      <c r="C3919" s="7" t="s">
        <v>6041</v>
      </c>
      <c r="D3919" s="9" t="str">
        <f>HYPERLINK("C:\Users\lbimo\Desktop\CROHL\"&amp;CROHL3[[#This Row],[Unit]]&amp;"\"&amp;CROHL3[[#This Row],[ENL/OFC]]&amp;"\"&amp;CROHL3[[#This Row],[Full Listing (Folder Name)]],CROHL3[[#This Row],[Full Listing (Folder Name)]])</f>
        <v>Lee, Charles Co G 24th USCT Pvt</v>
      </c>
      <c r="E3919" s="7" t="s">
        <v>1306</v>
      </c>
      <c r="F3919" s="7" t="s">
        <v>30</v>
      </c>
      <c r="G3919" s="7" t="s">
        <v>12</v>
      </c>
      <c r="H3919"/>
    </row>
    <row r="3920" spans="1:8" x14ac:dyDescent="0.25">
      <c r="A3920" s="7" t="s">
        <v>5003</v>
      </c>
      <c r="B3920" s="7" t="s">
        <v>8</v>
      </c>
      <c r="C3920" s="7" t="s">
        <v>6042</v>
      </c>
      <c r="D3920" s="9" t="str">
        <f>HYPERLINK("C:\Users\lbimo\Desktop\CROHL\"&amp;CROHL3[[#This Row],[Unit]]&amp;"\"&amp;CROHL3[[#This Row],[ENL/OFC]]&amp;"\"&amp;CROHL3[[#This Row],[Full Listing (Folder Name)]],CROHL3[[#This Row],[Full Listing (Folder Name)]])</f>
        <v>Lee, George Co E 24th USCT Pvt</v>
      </c>
      <c r="E3920" s="7" t="s">
        <v>1306</v>
      </c>
      <c r="F3920" s="7" t="s">
        <v>33</v>
      </c>
      <c r="G3920" s="7" t="s">
        <v>12</v>
      </c>
      <c r="H3920"/>
    </row>
    <row r="3921" spans="1:8" x14ac:dyDescent="0.25">
      <c r="A3921" s="7" t="s">
        <v>5003</v>
      </c>
      <c r="B3921" s="7" t="s">
        <v>8</v>
      </c>
      <c r="C3921" s="7" t="s">
        <v>6043</v>
      </c>
      <c r="D3921" s="9" t="str">
        <f>HYPERLINK("C:\Users\lbimo\Desktop\CROHL\"&amp;CROHL3[[#This Row],[Unit]]&amp;"\"&amp;CROHL3[[#This Row],[ENL/OFC]]&amp;"\"&amp;CROHL3[[#This Row],[Full Listing (Folder Name)]],CROHL3[[#This Row],[Full Listing (Folder Name)]])</f>
        <v>Lee, George J Co C 24th USCT Pvt</v>
      </c>
      <c r="E3921" s="7" t="s">
        <v>1306</v>
      </c>
      <c r="F3921" s="7" t="s">
        <v>33</v>
      </c>
      <c r="G3921" s="7" t="s">
        <v>118</v>
      </c>
      <c r="H3921"/>
    </row>
    <row r="3922" spans="1:8" x14ac:dyDescent="0.25">
      <c r="A3922" s="7" t="s">
        <v>5003</v>
      </c>
      <c r="B3922" s="7" t="s">
        <v>8</v>
      </c>
      <c r="C3922" s="7" t="s">
        <v>6044</v>
      </c>
      <c r="D3922" s="9" t="str">
        <f>HYPERLINK("C:\Users\lbimo\Desktop\CROHL\"&amp;CROHL3[[#This Row],[Unit]]&amp;"\"&amp;CROHL3[[#This Row],[ENL/OFC]]&amp;"\"&amp;CROHL3[[#This Row],[Full Listing (Folder Name)]],CROHL3[[#This Row],[Full Listing (Folder Name)]])</f>
        <v>Lee, George P Co C 24th USCT Cpl</v>
      </c>
      <c r="E3922" s="7" t="s">
        <v>1306</v>
      </c>
      <c r="F3922" s="7" t="s">
        <v>33</v>
      </c>
      <c r="G3922" s="7" t="s">
        <v>701</v>
      </c>
      <c r="H3922"/>
    </row>
    <row r="3923" spans="1:8" x14ac:dyDescent="0.25">
      <c r="A3923" s="7" t="s">
        <v>5003</v>
      </c>
      <c r="B3923" s="7" t="s">
        <v>8</v>
      </c>
      <c r="C3923" s="7" t="s">
        <v>6045</v>
      </c>
      <c r="D3923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E 24th USCT Pvt</v>
      </c>
      <c r="E3923" s="7" t="s">
        <v>1306</v>
      </c>
      <c r="F3923" s="7" t="s">
        <v>35</v>
      </c>
      <c r="G3923" s="7" t="s">
        <v>12</v>
      </c>
      <c r="H3923"/>
    </row>
    <row r="3924" spans="1:8" x14ac:dyDescent="0.25">
      <c r="A3924" s="7" t="s">
        <v>5003</v>
      </c>
      <c r="B3924" s="7" t="s">
        <v>8</v>
      </c>
      <c r="C3924" s="7" t="s">
        <v>6046</v>
      </c>
      <c r="D3924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F 24th USCT Pvt</v>
      </c>
      <c r="E3924" s="7" t="s">
        <v>1306</v>
      </c>
      <c r="F3924" s="7" t="s">
        <v>16</v>
      </c>
      <c r="G3924" s="7" t="s">
        <v>12</v>
      </c>
      <c r="H3924"/>
    </row>
    <row r="3925" spans="1:8" x14ac:dyDescent="0.25">
      <c r="A3925" s="7" t="s">
        <v>5003</v>
      </c>
      <c r="B3925" s="7" t="s">
        <v>8</v>
      </c>
      <c r="C3925" s="7" t="s">
        <v>6047</v>
      </c>
      <c r="D3925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I 24th USCT Pvt</v>
      </c>
      <c r="E3925" s="7" t="s">
        <v>1306</v>
      </c>
      <c r="F3925" s="7" t="s">
        <v>16</v>
      </c>
      <c r="G3925" s="7" t="s">
        <v>12</v>
      </c>
      <c r="H3925"/>
    </row>
    <row r="3926" spans="1:8" x14ac:dyDescent="0.25">
      <c r="A3926" s="7" t="s">
        <v>5003</v>
      </c>
      <c r="B3926" s="7" t="s">
        <v>8</v>
      </c>
      <c r="C3926" s="7" t="s">
        <v>6048</v>
      </c>
      <c r="D3926" s="9" t="str">
        <f>HYPERLINK("C:\Users\lbimo\Desktop\CROHL\"&amp;CROHL3[[#This Row],[Unit]]&amp;"\"&amp;CROHL3[[#This Row],[ENL/OFC]]&amp;"\"&amp;CROHL3[[#This Row],[Full Listing (Folder Name)]],CROHL3[[#This Row],[Full Listing (Folder Name)]])</f>
        <v>Lee, John W Co I 24th USCT Pvt</v>
      </c>
      <c r="E3926" s="7" t="s">
        <v>1306</v>
      </c>
      <c r="F3926" s="7" t="s">
        <v>16</v>
      </c>
      <c r="G3926" s="7" t="s">
        <v>31</v>
      </c>
      <c r="H3926"/>
    </row>
    <row r="3927" spans="1:8" x14ac:dyDescent="0.25">
      <c r="A3927" s="7" t="s">
        <v>5003</v>
      </c>
      <c r="B3927" s="7" t="s">
        <v>8</v>
      </c>
      <c r="C3927" s="7" t="s">
        <v>6049</v>
      </c>
      <c r="D3927" s="9" t="str">
        <f>HYPERLINK("C:\Users\lbimo\Desktop\CROHL\"&amp;CROHL3[[#This Row],[Unit]]&amp;"\"&amp;CROHL3[[#This Row],[ENL/OFC]]&amp;"\"&amp;CROHL3[[#This Row],[Full Listing (Folder Name)]],CROHL3[[#This Row],[Full Listing (Folder Name)]])</f>
        <v>Lee, Noah Co F 24th USCT Pvt</v>
      </c>
      <c r="E3927" s="7" t="s">
        <v>1306</v>
      </c>
      <c r="F3927" s="7" t="s">
        <v>1756</v>
      </c>
      <c r="G3927" s="7" t="s">
        <v>12</v>
      </c>
      <c r="H3927"/>
    </row>
    <row r="3928" spans="1:8" x14ac:dyDescent="0.25">
      <c r="A3928" s="7" t="s">
        <v>5003</v>
      </c>
      <c r="B3928" s="7" t="s">
        <v>8</v>
      </c>
      <c r="C3928" s="7" t="s">
        <v>6050</v>
      </c>
      <c r="D3928" s="9" t="str">
        <f>HYPERLINK("C:\Users\lbimo\Desktop\CROHL\"&amp;CROHL3[[#This Row],[Unit]]&amp;"\"&amp;CROHL3[[#This Row],[ENL/OFC]]&amp;"\"&amp;CROHL3[[#This Row],[Full Listing (Folder Name)]],CROHL3[[#This Row],[Full Listing (Folder Name)]])</f>
        <v>Lee, P Co A 24th USCT Pvt</v>
      </c>
      <c r="E3928" s="7" t="s">
        <v>1306</v>
      </c>
      <c r="F3928" s="7" t="s">
        <v>701</v>
      </c>
      <c r="G3928" s="7" t="s">
        <v>12</v>
      </c>
      <c r="H3928"/>
    </row>
    <row r="3929" spans="1:8" x14ac:dyDescent="0.25">
      <c r="A3929" s="7" t="s">
        <v>5003</v>
      </c>
      <c r="B3929" s="7" t="s">
        <v>8</v>
      </c>
      <c r="C3929" s="7" t="s">
        <v>6051</v>
      </c>
      <c r="D3929" s="9" t="str">
        <f>HYPERLINK("C:\Users\lbimo\Desktop\CROHL\"&amp;CROHL3[[#This Row],[Unit]]&amp;"\"&amp;CROHL3[[#This Row],[ENL/OFC]]&amp;"\"&amp;CROHL3[[#This Row],[Full Listing (Folder Name)]],CROHL3[[#This Row],[Full Listing (Folder Name)]])</f>
        <v>Lee, Saml Co C 24th USCT Pvt</v>
      </c>
      <c r="E3929" s="7" t="s">
        <v>1306</v>
      </c>
      <c r="F3929" s="7" t="s">
        <v>2772</v>
      </c>
      <c r="G3929" s="7" t="s">
        <v>12</v>
      </c>
      <c r="H3929"/>
    </row>
    <row r="3930" spans="1:8" x14ac:dyDescent="0.25">
      <c r="A3930" s="7" t="s">
        <v>5003</v>
      </c>
      <c r="B3930" s="7" t="s">
        <v>8</v>
      </c>
      <c r="C3930" s="7" t="s">
        <v>6052</v>
      </c>
      <c r="D3930" s="9" t="str">
        <f>HYPERLINK("C:\Users\lbimo\Desktop\CROHL\"&amp;CROHL3[[#This Row],[Unit]]&amp;"\"&amp;CROHL3[[#This Row],[ENL/OFC]]&amp;"\"&amp;CROHL3[[#This Row],[Full Listing (Folder Name)]],CROHL3[[#This Row],[Full Listing (Folder Name)]])</f>
        <v>Lee, Thomas Co A 24th USCT Pvt</v>
      </c>
      <c r="E3930" s="7" t="s">
        <v>1306</v>
      </c>
      <c r="F3930" s="7" t="s">
        <v>39</v>
      </c>
      <c r="G3930" s="7" t="s">
        <v>12</v>
      </c>
      <c r="H3930"/>
    </row>
    <row r="3931" spans="1:8" x14ac:dyDescent="0.25">
      <c r="A3931" s="7" t="s">
        <v>5003</v>
      </c>
      <c r="B3931" s="7" t="s">
        <v>8</v>
      </c>
      <c r="C3931" s="7" t="s">
        <v>6053</v>
      </c>
      <c r="D3931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Co I 24th USCT Pvt</v>
      </c>
      <c r="E3931" s="7" t="s">
        <v>1306</v>
      </c>
      <c r="F3931" s="7" t="s">
        <v>11</v>
      </c>
      <c r="G3931" s="7" t="s">
        <v>12</v>
      </c>
      <c r="H3931"/>
    </row>
    <row r="3932" spans="1:8" x14ac:dyDescent="0.25">
      <c r="A3932" s="7" t="s">
        <v>5003</v>
      </c>
      <c r="B3932" s="7" t="s">
        <v>8</v>
      </c>
      <c r="C3932" s="7" t="s">
        <v>6054</v>
      </c>
      <c r="D3932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H Co I 24th USCT &amp; Co I 25th USCT Pvt</v>
      </c>
      <c r="E3932" s="7" t="s">
        <v>1306</v>
      </c>
      <c r="F3932" s="7" t="s">
        <v>11</v>
      </c>
      <c r="G3932" s="7" t="s">
        <v>36</v>
      </c>
      <c r="H3932"/>
    </row>
    <row r="3933" spans="1:8" x14ac:dyDescent="0.25">
      <c r="A3933" s="7" t="s">
        <v>5003</v>
      </c>
      <c r="B3933" s="7" t="s">
        <v>8</v>
      </c>
      <c r="C3933" s="7" t="s">
        <v>6055</v>
      </c>
      <c r="D3933" s="9" t="str">
        <f>HYPERLINK("C:\Users\lbimo\Desktop\CROHL\"&amp;CROHL3[[#This Row],[Unit]]&amp;"\"&amp;CROHL3[[#This Row],[ENL/OFC]]&amp;"\"&amp;CROHL3[[#This Row],[Full Listing (Folder Name)]],CROHL3[[#This Row],[Full Listing (Folder Name)]])</f>
        <v>Lees, James Co E 24th USCT Pvt</v>
      </c>
      <c r="E3933" s="7" t="s">
        <v>6056</v>
      </c>
      <c r="F3933" s="7" t="s">
        <v>35</v>
      </c>
      <c r="G3933" s="7" t="s">
        <v>12</v>
      </c>
      <c r="H3933"/>
    </row>
    <row r="3934" spans="1:8" x14ac:dyDescent="0.25">
      <c r="A3934" s="7" t="s">
        <v>5003</v>
      </c>
      <c r="B3934" s="7" t="s">
        <v>8</v>
      </c>
      <c r="C3934" s="7" t="s">
        <v>6057</v>
      </c>
      <c r="D3934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B 24th USCT Pvt</v>
      </c>
      <c r="E3934" s="7" t="s">
        <v>153</v>
      </c>
      <c r="F3934" s="7" t="s">
        <v>30</v>
      </c>
      <c r="G3934" s="7" t="s">
        <v>12</v>
      </c>
      <c r="H3934"/>
    </row>
    <row r="3935" spans="1:8" x14ac:dyDescent="0.25">
      <c r="A3935" s="7" t="s">
        <v>5003</v>
      </c>
      <c r="B3935" s="7" t="s">
        <v>8</v>
      </c>
      <c r="C3935" s="7" t="s">
        <v>6058</v>
      </c>
      <c r="D3935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D 24th USCT Cpl</v>
      </c>
      <c r="E3935" s="7" t="s">
        <v>153</v>
      </c>
      <c r="F3935" s="7" t="s">
        <v>30</v>
      </c>
      <c r="G3935" s="7" t="s">
        <v>12</v>
      </c>
      <c r="H3935"/>
    </row>
    <row r="3936" spans="1:8" x14ac:dyDescent="0.25">
      <c r="A3936" s="7" t="s">
        <v>5003</v>
      </c>
      <c r="B3936" s="7" t="s">
        <v>8</v>
      </c>
      <c r="C3936" s="7" t="s">
        <v>6059</v>
      </c>
      <c r="D3936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H Co E 24th USCT Pvt</v>
      </c>
      <c r="E3936" s="7" t="s">
        <v>153</v>
      </c>
      <c r="F3936" s="7" t="s">
        <v>30</v>
      </c>
      <c r="G3936" s="7" t="s">
        <v>36</v>
      </c>
      <c r="H3936"/>
    </row>
    <row r="3937" spans="1:8" x14ac:dyDescent="0.25">
      <c r="A3937" s="7" t="s">
        <v>5003</v>
      </c>
      <c r="B3937" s="7" t="s">
        <v>8</v>
      </c>
      <c r="C3937" s="7" t="s">
        <v>6060</v>
      </c>
      <c r="D3937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F 24th USCT Pvt</v>
      </c>
      <c r="E3937" s="7" t="s">
        <v>153</v>
      </c>
      <c r="F3937" s="7" t="s">
        <v>16</v>
      </c>
      <c r="G3937" s="7" t="s">
        <v>12</v>
      </c>
      <c r="H3937"/>
    </row>
    <row r="3938" spans="1:8" x14ac:dyDescent="0.25">
      <c r="A3938" s="7" t="s">
        <v>5003</v>
      </c>
      <c r="B3938" s="7" t="s">
        <v>8</v>
      </c>
      <c r="C3938" s="7" t="s">
        <v>6061</v>
      </c>
      <c r="D3938" s="9" t="str">
        <f>HYPERLINK("C:\Users\lbimo\Desktop\CROHL\"&amp;CROHL3[[#This Row],[Unit]]&amp;"\"&amp;CROHL3[[#This Row],[ENL/OFC]]&amp;"\"&amp;CROHL3[[#This Row],[Full Listing (Folder Name)]],CROHL3[[#This Row],[Full Listing (Folder Name)]])</f>
        <v>Lewis, Jonas 24th USCT Pvt</v>
      </c>
      <c r="E3938" s="7" t="s">
        <v>153</v>
      </c>
      <c r="F3938" s="7" t="s">
        <v>420</v>
      </c>
      <c r="G3938" s="7" t="s">
        <v>12</v>
      </c>
      <c r="H3938"/>
    </row>
    <row r="3939" spans="1:8" x14ac:dyDescent="0.25">
      <c r="A3939" s="7" t="s">
        <v>5003</v>
      </c>
      <c r="B3939" s="7" t="s">
        <v>8</v>
      </c>
      <c r="C3939" s="7" t="s">
        <v>6062</v>
      </c>
      <c r="D3939" s="9" t="str">
        <f>HYPERLINK("C:\Users\lbimo\Desktop\CROHL\"&amp;CROHL3[[#This Row],[Unit]]&amp;"\"&amp;CROHL3[[#This Row],[ENL/OFC]]&amp;"\"&amp;CROHL3[[#This Row],[Full Listing (Folder Name)]],CROHL3[[#This Row],[Full Listing (Folder Name)]])</f>
        <v>Lewis, Joseph H Co F 24th USCT Pvt</v>
      </c>
      <c r="E3939" s="7" t="s">
        <v>153</v>
      </c>
      <c r="F3939" s="7" t="s">
        <v>84</v>
      </c>
      <c r="G3939" s="7" t="s">
        <v>36</v>
      </c>
      <c r="H3939"/>
    </row>
    <row r="3940" spans="1:8" x14ac:dyDescent="0.25">
      <c r="A3940" s="7" t="s">
        <v>5003</v>
      </c>
      <c r="B3940" s="7" t="s">
        <v>8</v>
      </c>
      <c r="C3940" s="7" t="s">
        <v>6063</v>
      </c>
      <c r="D3940" s="9" t="str">
        <f>HYPERLINK("C:\Users\lbimo\Desktop\CROHL\"&amp;CROHL3[[#This Row],[Unit]]&amp;"\"&amp;CROHL3[[#This Row],[ENL/OFC]]&amp;"\"&amp;CROHL3[[#This Row],[Full Listing (Folder Name)]],CROHL3[[#This Row],[Full Listing (Folder Name)]])</f>
        <v>Lewis, Lucius  Co I 24th USCT Pvt</v>
      </c>
      <c r="E3940" s="7" t="s">
        <v>153</v>
      </c>
      <c r="F3940" s="7" t="s">
        <v>6064</v>
      </c>
      <c r="G3940" s="7" t="s">
        <v>12</v>
      </c>
      <c r="H3940"/>
    </row>
    <row r="3941" spans="1:8" x14ac:dyDescent="0.25">
      <c r="A3941" s="7" t="s">
        <v>5003</v>
      </c>
      <c r="B3941" s="7" t="s">
        <v>8</v>
      </c>
      <c r="C3941" s="7" t="s">
        <v>6065</v>
      </c>
      <c r="D3941" s="9" t="str">
        <f>HYPERLINK("C:\Users\lbimo\Desktop\CROHL\"&amp;CROHL3[[#This Row],[Unit]]&amp;"\"&amp;CROHL3[[#This Row],[ENL/OFC]]&amp;"\"&amp;CROHL3[[#This Row],[Full Listing (Folder Name)]],CROHL3[[#This Row],[Full Listing (Folder Name)]])</f>
        <v>Lewis, Michael C Co I 24th USCT Pvt</v>
      </c>
      <c r="E3941" s="7" t="s">
        <v>153</v>
      </c>
      <c r="F3941" s="7" t="s">
        <v>660</v>
      </c>
      <c r="G3941" s="7" t="s">
        <v>97</v>
      </c>
      <c r="H3941"/>
    </row>
    <row r="3942" spans="1:8" x14ac:dyDescent="0.25">
      <c r="A3942" s="7" t="s">
        <v>5003</v>
      </c>
      <c r="B3942" s="7" t="s">
        <v>8</v>
      </c>
      <c r="C3942" s="7" t="s">
        <v>6066</v>
      </c>
      <c r="D3942" s="9" t="str">
        <f>HYPERLINK("C:\Users\lbimo\Desktop\CROHL\"&amp;CROHL3[[#This Row],[Unit]]&amp;"\"&amp;CROHL3[[#This Row],[ENL/OFC]]&amp;"\"&amp;CROHL3[[#This Row],[Full Listing (Folder Name)]],CROHL3[[#This Row],[Full Listing (Folder Name)]])</f>
        <v>Lewis, Stewart Co F 24th USCT Pvt</v>
      </c>
      <c r="E3942" s="7" t="s">
        <v>153</v>
      </c>
      <c r="F3942" s="7" t="s">
        <v>1859</v>
      </c>
      <c r="G3942" s="7" t="s">
        <v>12</v>
      </c>
      <c r="H3942"/>
    </row>
    <row r="3943" spans="1:8" x14ac:dyDescent="0.25">
      <c r="A3943" s="7" t="s">
        <v>5003</v>
      </c>
      <c r="B3943" s="7" t="s">
        <v>8</v>
      </c>
      <c r="C3943" s="7" t="s">
        <v>6067</v>
      </c>
      <c r="D394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A Co K 24th USCT Pvt</v>
      </c>
      <c r="E3943" s="7" t="s">
        <v>153</v>
      </c>
      <c r="F3943" s="7" t="s">
        <v>11</v>
      </c>
      <c r="G3943" s="7" t="s">
        <v>56</v>
      </c>
      <c r="H3943"/>
    </row>
    <row r="3944" spans="1:8" x14ac:dyDescent="0.25">
      <c r="A3944" s="7" t="s">
        <v>5003</v>
      </c>
      <c r="B3944" s="7" t="s">
        <v>8</v>
      </c>
      <c r="C3944" s="7" t="s">
        <v>6068</v>
      </c>
      <c r="D3944" s="9" t="str">
        <f>HYPERLINK("C:\Users\lbimo\Desktop\CROHL\"&amp;CROHL3[[#This Row],[Unit]]&amp;"\"&amp;CROHL3[[#This Row],[ENL/OFC]]&amp;"\"&amp;CROHL3[[#This Row],[Full Listing (Folder Name)]],CROHL3[[#This Row],[Full Listing (Folder Name)]])</f>
        <v>Liles, George W Co E 24th USCT Pvt</v>
      </c>
      <c r="E3944" s="7" t="s">
        <v>1343</v>
      </c>
      <c r="F3944" s="7" t="s">
        <v>33</v>
      </c>
      <c r="G3944" s="7" t="s">
        <v>31</v>
      </c>
      <c r="H3944"/>
    </row>
    <row r="3945" spans="1:8" x14ac:dyDescent="0.25">
      <c r="A3945" s="7" t="s">
        <v>5003</v>
      </c>
      <c r="B3945" s="7" t="s">
        <v>8</v>
      </c>
      <c r="C3945" s="7" t="s">
        <v>6069</v>
      </c>
      <c r="D3945" s="9" t="str">
        <f>HYPERLINK("C:\Users\lbimo\Desktop\CROHL\"&amp;CROHL3[[#This Row],[Unit]]&amp;"\"&amp;CROHL3[[#This Row],[ENL/OFC]]&amp;"\"&amp;CROHL3[[#This Row],[Full Listing (Folder Name)]],CROHL3[[#This Row],[Full Listing (Folder Name)]])</f>
        <v>Linn, Edward Co C 24th USCT Pvt</v>
      </c>
      <c r="E3945" s="7" t="s">
        <v>6070</v>
      </c>
      <c r="F3945" s="7" t="s">
        <v>316</v>
      </c>
      <c r="G3945" s="7" t="s">
        <v>12</v>
      </c>
      <c r="H3945"/>
    </row>
    <row r="3946" spans="1:8" x14ac:dyDescent="0.25">
      <c r="A3946" s="7" t="s">
        <v>5003</v>
      </c>
      <c r="B3946" s="7" t="s">
        <v>8</v>
      </c>
      <c r="C3946" s="7" t="s">
        <v>6071</v>
      </c>
      <c r="D3946" s="9" t="str">
        <f>HYPERLINK("C:\Users\lbimo\Desktop\CROHL\"&amp;CROHL3[[#This Row],[Unit]]&amp;"\"&amp;CROHL3[[#This Row],[ENL/OFC]]&amp;"\"&amp;CROHL3[[#This Row],[Full Listing (Folder Name)]],CROHL3[[#This Row],[Full Listing (Folder Name)]])</f>
        <v>Lisle, George W Co E 24th USCT Pvt</v>
      </c>
      <c r="E3946" s="7" t="s">
        <v>1347</v>
      </c>
      <c r="F3946" s="7" t="s">
        <v>33</v>
      </c>
      <c r="G3946" s="7" t="s">
        <v>31</v>
      </c>
      <c r="H3946"/>
    </row>
    <row r="3947" spans="1:8" x14ac:dyDescent="0.25">
      <c r="A3947" s="7" t="s">
        <v>5003</v>
      </c>
      <c r="B3947" s="7" t="s">
        <v>8</v>
      </c>
      <c r="C3947" s="7" t="s">
        <v>6072</v>
      </c>
      <c r="D3947" s="9" t="str">
        <f>HYPERLINK("C:\Users\lbimo\Desktop\CROHL\"&amp;CROHL3[[#This Row],[Unit]]&amp;"\"&amp;CROHL3[[#This Row],[ENL/OFC]]&amp;"\"&amp;CROHL3[[#This Row],[Full Listing (Folder Name)]],CROHL3[[#This Row],[Full Listing (Folder Name)]])</f>
        <v>Liston, David Henry Co F 24th USCT Musician</v>
      </c>
      <c r="E3947" s="7" t="s">
        <v>6073</v>
      </c>
      <c r="F3947" s="7" t="s">
        <v>138</v>
      </c>
      <c r="G3947" s="7" t="s">
        <v>19</v>
      </c>
      <c r="H3947"/>
    </row>
    <row r="3948" spans="1:8" x14ac:dyDescent="0.25">
      <c r="A3948" s="7" t="s">
        <v>5003</v>
      </c>
      <c r="B3948" s="7" t="s">
        <v>8</v>
      </c>
      <c r="C3948" s="7" t="s">
        <v>6074</v>
      </c>
      <c r="D3948" s="9" t="str">
        <f>HYPERLINK("C:\Users\lbimo\Desktop\CROHL\"&amp;CROHL3[[#This Row],[Unit]]&amp;"\"&amp;CROHL3[[#This Row],[ENL/OFC]]&amp;"\"&amp;CROHL3[[#This Row],[Full Listing (Folder Name)]],CROHL3[[#This Row],[Full Listing (Folder Name)]])</f>
        <v>Liverpool, John Co A 24th USCT Pvt</v>
      </c>
      <c r="E3948" s="7" t="s">
        <v>6075</v>
      </c>
      <c r="F3948" s="7" t="s">
        <v>16</v>
      </c>
      <c r="G3948" s="7" t="s">
        <v>12</v>
      </c>
      <c r="H3948"/>
    </row>
    <row r="3949" spans="1:8" x14ac:dyDescent="0.25">
      <c r="A3949" s="7" t="s">
        <v>5003</v>
      </c>
      <c r="B3949" s="7" t="s">
        <v>8</v>
      </c>
      <c r="C3949" s="7" t="s">
        <v>6076</v>
      </c>
      <c r="D3949" s="9" t="str">
        <f>HYPERLINK("C:\Users\lbimo\Desktop\CROHL\"&amp;CROHL3[[#This Row],[Unit]]&amp;"\"&amp;CROHL3[[#This Row],[ENL/OFC]]&amp;"\"&amp;CROHL3[[#This Row],[Full Listing (Folder Name)]],CROHL3[[#This Row],[Full Listing (Folder Name)]])</f>
        <v>Lockman, William Co D 24th USCT Pvt</v>
      </c>
      <c r="E3949" s="7" t="s">
        <v>1349</v>
      </c>
      <c r="F3949" s="7" t="s">
        <v>11</v>
      </c>
      <c r="G3949" s="7" t="s">
        <v>12</v>
      </c>
      <c r="H3949"/>
    </row>
    <row r="3950" spans="1:8" x14ac:dyDescent="0.25">
      <c r="A3950" s="7" t="s">
        <v>5003</v>
      </c>
      <c r="B3950" s="7" t="s">
        <v>8</v>
      </c>
      <c r="C3950" s="7" t="s">
        <v>6077</v>
      </c>
      <c r="D3950" s="9" t="str">
        <f>HYPERLINK("C:\Users\lbimo\Desktop\CROHL\"&amp;CROHL3[[#This Row],[Unit]]&amp;"\"&amp;CROHL3[[#This Row],[ENL/OFC]]&amp;"\"&amp;CROHL3[[#This Row],[Full Listing (Folder Name)]],CROHL3[[#This Row],[Full Listing (Folder Name)]])</f>
        <v>London, George Co C 24th USCT Pvt</v>
      </c>
      <c r="E3950" s="7" t="s">
        <v>3815</v>
      </c>
      <c r="F3950" s="7" t="s">
        <v>33</v>
      </c>
      <c r="G3950" s="7" t="s">
        <v>12</v>
      </c>
      <c r="H3950"/>
    </row>
    <row r="3951" spans="1:8" x14ac:dyDescent="0.25">
      <c r="A3951" s="7" t="s">
        <v>5003</v>
      </c>
      <c r="B3951" s="7" t="s">
        <v>8</v>
      </c>
      <c r="C3951" s="7" t="s">
        <v>6078</v>
      </c>
      <c r="D3951" s="9" t="str">
        <f>HYPERLINK("C:\Users\lbimo\Desktop\CROHL\"&amp;CROHL3[[#This Row],[Unit]]&amp;"\"&amp;CROHL3[[#This Row],[ENL/OFC]]&amp;"\"&amp;CROHL3[[#This Row],[Full Listing (Folder Name)]],CROHL3[[#This Row],[Full Listing (Folder Name)]])</f>
        <v>London, Jacob Co E 24th USCT Pvt</v>
      </c>
      <c r="E3951" s="7" t="s">
        <v>3815</v>
      </c>
      <c r="F3951" s="7" t="s">
        <v>131</v>
      </c>
      <c r="G3951" s="7" t="s">
        <v>12</v>
      </c>
      <c r="H3951"/>
    </row>
    <row r="3952" spans="1:8" x14ac:dyDescent="0.25">
      <c r="A3952" s="7" t="s">
        <v>5003</v>
      </c>
      <c r="B3952" s="7" t="s">
        <v>8</v>
      </c>
      <c r="C3952" s="7" t="s">
        <v>6079</v>
      </c>
      <c r="D3952" s="9" t="str">
        <f>HYPERLINK("C:\Users\lbimo\Desktop\CROHL\"&amp;CROHL3[[#This Row],[Unit]]&amp;"\"&amp;CROHL3[[#This Row],[ENL/OFC]]&amp;"\"&amp;CROHL3[[#This Row],[Full Listing (Folder Name)]],CROHL3[[#This Row],[Full Listing (Folder Name)]])</f>
        <v>Long, John Co H 24th USCT Pvt</v>
      </c>
      <c r="E3952" s="7" t="s">
        <v>3819</v>
      </c>
      <c r="F3952" s="7" t="s">
        <v>16</v>
      </c>
      <c r="G3952" s="7" t="s">
        <v>12</v>
      </c>
      <c r="H3952"/>
    </row>
    <row r="3953" spans="1:8" x14ac:dyDescent="0.25">
      <c r="A3953" s="7" t="s">
        <v>5003</v>
      </c>
      <c r="B3953" s="7" t="s">
        <v>8</v>
      </c>
      <c r="C3953" s="7" t="s">
        <v>6080</v>
      </c>
      <c r="D3953" s="9" t="str">
        <f>HYPERLINK("C:\Users\lbimo\Desktop\CROHL\"&amp;CROHL3[[#This Row],[Unit]]&amp;"\"&amp;CROHL3[[#This Row],[ENL/OFC]]&amp;"\"&amp;CROHL3[[#This Row],[Full Listing (Folder Name)]],CROHL3[[#This Row],[Full Listing (Folder Name)]])</f>
        <v>Lowe, William 24th USCT Pvt</v>
      </c>
      <c r="E3953" s="7" t="s">
        <v>1370</v>
      </c>
      <c r="F3953" s="7" t="s">
        <v>11</v>
      </c>
      <c r="G3953" s="7" t="s">
        <v>12</v>
      </c>
      <c r="H3953"/>
    </row>
    <row r="3954" spans="1:8" x14ac:dyDescent="0.25">
      <c r="A3954" s="7" t="s">
        <v>5003</v>
      </c>
      <c r="B3954" s="7" t="s">
        <v>8</v>
      </c>
      <c r="C3954" s="7" t="s">
        <v>6081</v>
      </c>
      <c r="D3954" s="9" t="str">
        <f>HYPERLINK("C:\Users\lbimo\Desktop\CROHL\"&amp;CROHL3[[#This Row],[Unit]]&amp;"\"&amp;CROHL3[[#This Row],[ENL/OFC]]&amp;"\"&amp;CROHL3[[#This Row],[Full Listing (Folder Name)]],CROHL3[[#This Row],[Full Listing (Folder Name)]])</f>
        <v>Lowery, Edward Co F 24th USCT Pvt</v>
      </c>
      <c r="E3954" s="7" t="s">
        <v>1372</v>
      </c>
      <c r="F3954" s="7" t="s">
        <v>316</v>
      </c>
      <c r="G3954" s="7" t="s">
        <v>12</v>
      </c>
      <c r="H3954"/>
    </row>
    <row r="3955" spans="1:8" x14ac:dyDescent="0.25">
      <c r="A3955" s="7" t="s">
        <v>5003</v>
      </c>
      <c r="B3955" s="7" t="s">
        <v>8</v>
      </c>
      <c r="C3955" s="7" t="s">
        <v>6082</v>
      </c>
      <c r="D3955" s="9" t="str">
        <f>HYPERLINK("C:\Users\lbimo\Desktop\CROHL\"&amp;CROHL3[[#This Row],[Unit]]&amp;"\"&amp;CROHL3[[#This Row],[ENL/OFC]]&amp;"\"&amp;CROHL3[[#This Row],[Full Listing (Folder Name)]],CROHL3[[#This Row],[Full Listing (Folder Name)]])</f>
        <v>Lucas, John Co H 24th USCT Pvt</v>
      </c>
      <c r="E3955" s="7" t="s">
        <v>1384</v>
      </c>
      <c r="F3955" s="7" t="s">
        <v>16</v>
      </c>
      <c r="G3955" s="7" t="s">
        <v>12</v>
      </c>
      <c r="H3955"/>
    </row>
    <row r="3956" spans="1:8" x14ac:dyDescent="0.25">
      <c r="A3956" s="7" t="s">
        <v>5003</v>
      </c>
      <c r="B3956" s="7" t="s">
        <v>8</v>
      </c>
      <c r="C3956" s="7" t="s">
        <v>6083</v>
      </c>
      <c r="D3956" s="9" t="str">
        <f>HYPERLINK("C:\Users\lbimo\Desktop\CROHL\"&amp;CROHL3[[#This Row],[Unit]]&amp;"\"&amp;CROHL3[[#This Row],[ENL/OFC]]&amp;"\"&amp;CROHL3[[#This Row],[Full Listing (Folder Name)]],CROHL3[[#This Row],[Full Listing (Folder Name)]])</f>
        <v>Luff, Benjamin Co F 24th USCT Pvt</v>
      </c>
      <c r="E3956" s="7" t="s">
        <v>1387</v>
      </c>
      <c r="F3956" s="7" t="s">
        <v>71</v>
      </c>
      <c r="G3956" s="7" t="s">
        <v>12</v>
      </c>
      <c r="H3956"/>
    </row>
    <row r="3957" spans="1:8" x14ac:dyDescent="0.25">
      <c r="A3957" s="7" t="s">
        <v>5003</v>
      </c>
      <c r="B3957" s="7" t="s">
        <v>8</v>
      </c>
      <c r="C3957" s="7" t="s">
        <v>6084</v>
      </c>
      <c r="D3957" s="9" t="str">
        <f>HYPERLINK("C:\Users\lbimo\Desktop\CROHL\"&amp;CROHL3[[#This Row],[Unit]]&amp;"\"&amp;CROHL3[[#This Row],[ENL/OFC]]&amp;"\"&amp;CROHL3[[#This Row],[Full Listing (Folder Name)]],CROHL3[[#This Row],[Full Listing (Folder Name)]])</f>
        <v>Luff, David Co D 24th USCT Pvt</v>
      </c>
      <c r="E3957" s="7" t="s">
        <v>1387</v>
      </c>
      <c r="F3957" s="7" t="s">
        <v>138</v>
      </c>
      <c r="G3957" s="7" t="s">
        <v>12</v>
      </c>
      <c r="H3957"/>
    </row>
    <row r="3958" spans="1:8" x14ac:dyDescent="0.25">
      <c r="A3958" s="7" t="s">
        <v>5003</v>
      </c>
      <c r="B3958" s="7" t="s">
        <v>8</v>
      </c>
      <c r="C3958" s="7" t="s">
        <v>6085</v>
      </c>
      <c r="D3958" s="9" t="str">
        <f>HYPERLINK("C:\Users\lbimo\Desktop\CROHL\"&amp;CROHL3[[#This Row],[Unit]]&amp;"\"&amp;CROHL3[[#This Row],[ENL/OFC]]&amp;"\"&amp;CROHL3[[#This Row],[Full Listing (Folder Name)]],CROHL3[[#This Row],[Full Listing (Folder Name)]])</f>
        <v>Lundun, Frederick Co A 24th USCT Pvt</v>
      </c>
      <c r="E3958" s="7" t="s">
        <v>6086</v>
      </c>
      <c r="F3958" s="7" t="s">
        <v>1828</v>
      </c>
      <c r="G3958" s="7" t="s">
        <v>12</v>
      </c>
      <c r="H3958"/>
    </row>
    <row r="3959" spans="1:8" x14ac:dyDescent="0.25">
      <c r="A3959" s="7" t="s">
        <v>5003</v>
      </c>
      <c r="B3959" s="7" t="s">
        <v>8</v>
      </c>
      <c r="C3959" s="7" t="s">
        <v>6087</v>
      </c>
      <c r="D3959" s="9" t="str">
        <f>HYPERLINK("C:\Users\lbimo\Desktop\CROHL\"&amp;CROHL3[[#This Row],[Unit]]&amp;"\"&amp;CROHL3[[#This Row],[ENL/OFC]]&amp;"\"&amp;CROHL3[[#This Row],[Full Listing (Folder Name)]],CROHL3[[#This Row],[Full Listing (Folder Name)]])</f>
        <v>Lynn, Edward Co C 24th USCT Pvt</v>
      </c>
      <c r="E3959" s="7" t="s">
        <v>1398</v>
      </c>
      <c r="F3959" s="7" t="s">
        <v>316</v>
      </c>
      <c r="G3959" s="7" t="s">
        <v>12</v>
      </c>
      <c r="H3959"/>
    </row>
    <row r="3960" spans="1:8" x14ac:dyDescent="0.25">
      <c r="A3960" s="7" t="s">
        <v>5003</v>
      </c>
      <c r="B3960" s="7" t="s">
        <v>8</v>
      </c>
      <c r="C3960" s="7" t="s">
        <v>6088</v>
      </c>
      <c r="D3960" s="9" t="str">
        <f>HYPERLINK("C:\Users\lbimo\Desktop\CROHL\"&amp;CROHL3[[#This Row],[Unit]]&amp;"\"&amp;CROHL3[[#This Row],[ENL/OFC]]&amp;"\"&amp;CROHL3[[#This Row],[Full Listing (Folder Name)]],CROHL3[[#This Row],[Full Listing (Folder Name)]])</f>
        <v>Maddin, William Co F 24th USCT Pvt</v>
      </c>
      <c r="E3960" s="7" t="s">
        <v>6089</v>
      </c>
      <c r="F3960" s="7" t="s">
        <v>11</v>
      </c>
      <c r="G3960" s="7" t="s">
        <v>12</v>
      </c>
      <c r="H3960"/>
    </row>
    <row r="3961" spans="1:8" x14ac:dyDescent="0.25">
      <c r="A3961" s="7" t="s">
        <v>5003</v>
      </c>
      <c r="B3961" s="7" t="s">
        <v>8</v>
      </c>
      <c r="C3961" s="7" t="s">
        <v>6090</v>
      </c>
      <c r="D3961" s="9" t="str">
        <f>HYPERLINK("C:\Users\lbimo\Desktop\CROHL\"&amp;CROHL3[[#This Row],[Unit]]&amp;"\"&amp;CROHL3[[#This Row],[ENL/OFC]]&amp;"\"&amp;CROHL3[[#This Row],[Full Listing (Folder Name)]],CROHL3[[#This Row],[Full Listing (Folder Name)]])</f>
        <v>Madison, Jeremiah Co E 24th USCT Pvt</v>
      </c>
      <c r="E3961" s="7" t="s">
        <v>1410</v>
      </c>
      <c r="F3961" s="7" t="s">
        <v>228</v>
      </c>
      <c r="G3961" s="7" t="s">
        <v>12</v>
      </c>
      <c r="H3961"/>
    </row>
    <row r="3962" spans="1:8" x14ac:dyDescent="0.25">
      <c r="A3962" s="7" t="s">
        <v>5003</v>
      </c>
      <c r="B3962" s="7" t="s">
        <v>8</v>
      </c>
      <c r="C3962" s="7" t="s">
        <v>6091</v>
      </c>
      <c r="D3962" s="9" t="str">
        <f>HYPERLINK("C:\Users\lbimo\Desktop\CROHL\"&amp;CROHL3[[#This Row],[Unit]]&amp;"\"&amp;CROHL3[[#This Row],[ENL/OFC]]&amp;"\"&amp;CROHL3[[#This Row],[Full Listing (Folder Name)]],CROHL3[[#This Row],[Full Listing (Folder Name)]])</f>
        <v>Madison, Nathan Co E 24th USCT Pvt</v>
      </c>
      <c r="E3962" s="7" t="s">
        <v>1410</v>
      </c>
      <c r="F3962" s="7" t="s">
        <v>331</v>
      </c>
      <c r="G3962" s="7" t="s">
        <v>12</v>
      </c>
      <c r="H3962"/>
    </row>
    <row r="3963" spans="1:8" x14ac:dyDescent="0.25">
      <c r="A3963" s="7" t="s">
        <v>5003</v>
      </c>
      <c r="B3963" s="7" t="s">
        <v>8</v>
      </c>
      <c r="C3963" s="7" t="s">
        <v>6092</v>
      </c>
      <c r="D3963" s="9" t="str">
        <f>HYPERLINK("C:\Users\lbimo\Desktop\CROHL\"&amp;CROHL3[[#This Row],[Unit]]&amp;"\"&amp;CROHL3[[#This Row],[ENL/OFC]]&amp;"\"&amp;CROHL3[[#This Row],[Full Listing (Folder Name)]],CROHL3[[#This Row],[Full Listing (Folder Name)]])</f>
        <v>Malatt, Andrew Co G 24th USCT Pvt</v>
      </c>
      <c r="E3963" s="7" t="s">
        <v>6093</v>
      </c>
      <c r="F3963" s="7" t="s">
        <v>166</v>
      </c>
      <c r="G3963" s="7" t="s">
        <v>12</v>
      </c>
      <c r="H3963"/>
    </row>
    <row r="3964" spans="1:8" x14ac:dyDescent="0.25">
      <c r="A3964" s="7" t="s">
        <v>5003</v>
      </c>
      <c r="B3964" s="7" t="s">
        <v>8</v>
      </c>
      <c r="C3964" s="7" t="s">
        <v>6094</v>
      </c>
      <c r="D3964" s="9" t="str">
        <f>HYPERLINK("C:\Users\lbimo\Desktop\CROHL\"&amp;CROHL3[[#This Row],[Unit]]&amp;"\"&amp;CROHL3[[#This Row],[ENL/OFC]]&amp;"\"&amp;CROHL3[[#This Row],[Full Listing (Folder Name)]],CROHL3[[#This Row],[Full Listing (Folder Name)]])</f>
        <v>Malson, David Co B 24th USCT Sgt</v>
      </c>
      <c r="E3964" s="7" t="s">
        <v>6095</v>
      </c>
      <c r="F3964" s="7" t="s">
        <v>138</v>
      </c>
      <c r="G3964" s="7" t="s">
        <v>12</v>
      </c>
      <c r="H3964"/>
    </row>
    <row r="3965" spans="1:8" x14ac:dyDescent="0.25">
      <c r="A3965" s="7" t="s">
        <v>5003</v>
      </c>
      <c r="B3965" s="7" t="s">
        <v>8</v>
      </c>
      <c r="C3965" s="7" t="s">
        <v>6096</v>
      </c>
      <c r="D3965" s="9" t="str">
        <f>HYPERLINK("C:\Users\lbimo\Desktop\CROHL\"&amp;CROHL3[[#This Row],[Unit]]&amp;"\"&amp;CROHL3[[#This Row],[ENL/OFC]]&amp;"\"&amp;CROHL3[[#This Row],[Full Listing (Folder Name)]],CROHL3[[#This Row],[Full Listing (Folder Name)]])</f>
        <v>Mander, Levi Co D 24th USCT Pvt</v>
      </c>
      <c r="E3965" s="7" t="s">
        <v>6097</v>
      </c>
      <c r="F3965" s="7" t="s">
        <v>384</v>
      </c>
      <c r="G3965" s="7" t="s">
        <v>12</v>
      </c>
      <c r="H3965"/>
    </row>
    <row r="3966" spans="1:8" x14ac:dyDescent="0.25">
      <c r="A3966" s="7" t="s">
        <v>5003</v>
      </c>
      <c r="B3966" s="7" t="s">
        <v>8</v>
      </c>
      <c r="C3966" s="7" t="s">
        <v>6098</v>
      </c>
      <c r="D3966" s="9" t="str">
        <f>HYPERLINK("C:\Users\lbimo\Desktop\CROHL\"&amp;CROHL3[[#This Row],[Unit]]&amp;"\"&amp;CROHL3[[#This Row],[ENL/OFC]]&amp;"\"&amp;CROHL3[[#This Row],[Full Listing (Folder Name)]],CROHL3[[#This Row],[Full Listing (Folder Name)]])</f>
        <v>Manley, Wilkinson Co H 24th USCT Pvt</v>
      </c>
      <c r="E3966" s="7" t="s">
        <v>6099</v>
      </c>
      <c r="F3966" s="7" t="s">
        <v>4868</v>
      </c>
      <c r="G3966" s="7" t="s">
        <v>12</v>
      </c>
      <c r="H3966"/>
    </row>
    <row r="3967" spans="1:8" x14ac:dyDescent="0.25">
      <c r="A3967" s="7" t="s">
        <v>5003</v>
      </c>
      <c r="B3967" s="7" t="s">
        <v>8</v>
      </c>
      <c r="C3967" s="7" t="s">
        <v>6100</v>
      </c>
      <c r="D3967" s="9" t="str">
        <f>HYPERLINK("C:\Users\lbimo\Desktop\CROHL\"&amp;CROHL3[[#This Row],[Unit]]&amp;"\"&amp;CROHL3[[#This Row],[ENL/OFC]]&amp;"\"&amp;CROHL3[[#This Row],[Full Listing (Folder Name)]],CROHL3[[#This Row],[Full Listing (Folder Name)]])</f>
        <v>Manliff, John G Co G 24th USCT Pvt</v>
      </c>
      <c r="E3967" s="7" t="s">
        <v>6101</v>
      </c>
      <c r="F3967" s="7" t="s">
        <v>16</v>
      </c>
      <c r="G3967" s="7" t="s">
        <v>293</v>
      </c>
      <c r="H3967"/>
    </row>
    <row r="3968" spans="1:8" x14ac:dyDescent="0.25">
      <c r="A3968" s="7" t="s">
        <v>5003</v>
      </c>
      <c r="B3968" s="7" t="s">
        <v>8</v>
      </c>
      <c r="C3968" s="7" t="s">
        <v>6102</v>
      </c>
      <c r="D3968" s="9" t="str">
        <f>HYPERLINK("C:\Users\lbimo\Desktop\CROHL\"&amp;CROHL3[[#This Row],[Unit]]&amp;"\"&amp;CROHL3[[#This Row],[ENL/OFC]]&amp;"\"&amp;CROHL3[[#This Row],[Full Listing (Folder Name)]],CROHL3[[#This Row],[Full Listing (Folder Name)]])</f>
        <v>Manluff, John G Co G 24th USCT Pvt</v>
      </c>
      <c r="E3968" s="7" t="s">
        <v>6103</v>
      </c>
      <c r="F3968" s="7" t="s">
        <v>16</v>
      </c>
      <c r="G3968" s="7" t="s">
        <v>293</v>
      </c>
      <c r="H3968"/>
    </row>
    <row r="3969" spans="1:8" x14ac:dyDescent="0.25">
      <c r="A3969" s="7" t="s">
        <v>5003</v>
      </c>
      <c r="B3969" s="7" t="s">
        <v>8</v>
      </c>
      <c r="C3969" s="7" t="s">
        <v>6104</v>
      </c>
      <c r="D3969" s="9" t="str">
        <f>HYPERLINK("C:\Users\lbimo\Desktop\CROHL\"&amp;CROHL3[[#This Row],[Unit]]&amp;"\"&amp;CROHL3[[#This Row],[ENL/OFC]]&amp;"\"&amp;CROHL3[[#This Row],[Full Listing (Folder Name)]],CROHL3[[#This Row],[Full Listing (Folder Name)]])</f>
        <v>Manly, W Co H 24th USCT Pvt</v>
      </c>
      <c r="E3969" s="7" t="s">
        <v>6105</v>
      </c>
      <c r="F3969" s="7" t="s">
        <v>31</v>
      </c>
      <c r="G3969" s="7" t="s">
        <v>12</v>
      </c>
      <c r="H3969"/>
    </row>
    <row r="3970" spans="1:8" x14ac:dyDescent="0.25">
      <c r="A3970" s="7" t="s">
        <v>5003</v>
      </c>
      <c r="B3970" s="7" t="s">
        <v>8</v>
      </c>
      <c r="C3970" s="7" t="s">
        <v>6106</v>
      </c>
      <c r="D3970" s="9" t="str">
        <f>HYPERLINK("C:\Users\lbimo\Desktop\CROHL\"&amp;CROHL3[[#This Row],[Unit]]&amp;"\"&amp;CROHL3[[#This Row],[ENL/OFC]]&amp;"\"&amp;CROHL3[[#This Row],[Full Listing (Folder Name)]],CROHL3[[#This Row],[Full Listing (Folder Name)]])</f>
        <v>Manuel, Peter H Co A 24th USCT Pvt</v>
      </c>
      <c r="E3970" s="7" t="s">
        <v>6107</v>
      </c>
      <c r="F3970" s="7" t="s">
        <v>333</v>
      </c>
      <c r="G3970" s="7" t="s">
        <v>36</v>
      </c>
      <c r="H3970"/>
    </row>
    <row r="3971" spans="1:8" x14ac:dyDescent="0.25">
      <c r="A3971" s="7" t="s">
        <v>5003</v>
      </c>
      <c r="B3971" s="7" t="s">
        <v>72</v>
      </c>
      <c r="C3971" s="7" t="s">
        <v>6108</v>
      </c>
      <c r="D3971" s="9" t="str">
        <f>HYPERLINK("C:\Users\lbimo\Desktop\CROHL\"&amp;CROHL3[[#This Row],[Unit]]&amp;"\"&amp;CROHL3[[#This Row],[ENL/OFC]]&amp;"\"&amp;CROHL3[[#This Row],[Full Listing (Folder Name)]],CROHL3[[#This Row],[Full Listing (Folder Name)]])</f>
        <v>Many, William H Co I 24th USCT 2nd Lt</v>
      </c>
      <c r="E3971" s="7" t="s">
        <v>6109</v>
      </c>
      <c r="F3971" s="7" t="s">
        <v>11</v>
      </c>
      <c r="G3971" s="7" t="s">
        <v>36</v>
      </c>
      <c r="H3971"/>
    </row>
    <row r="3972" spans="1:8" x14ac:dyDescent="0.25">
      <c r="A3972" s="7" t="s">
        <v>5003</v>
      </c>
      <c r="B3972" s="7" t="s">
        <v>8</v>
      </c>
      <c r="C3972" s="7" t="s">
        <v>6110</v>
      </c>
      <c r="D397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Elisha Co D 24th USCT Cpl</v>
      </c>
      <c r="E3972" s="7" t="s">
        <v>1434</v>
      </c>
      <c r="F3972" s="7" t="s">
        <v>573</v>
      </c>
      <c r="G3972" s="7" t="s">
        <v>12</v>
      </c>
      <c r="H3972"/>
    </row>
    <row r="3973" spans="1:8" x14ac:dyDescent="0.25">
      <c r="A3973" s="7" t="s">
        <v>5003</v>
      </c>
      <c r="B3973" s="7" t="s">
        <v>8</v>
      </c>
      <c r="C3973" s="7" t="s">
        <v>6111</v>
      </c>
      <c r="D397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George  Co B 24th USCT Pvt</v>
      </c>
      <c r="E3973" s="7" t="s">
        <v>1434</v>
      </c>
      <c r="F3973" s="7" t="s">
        <v>33</v>
      </c>
      <c r="G3973" s="7" t="s">
        <v>12</v>
      </c>
      <c r="H3973"/>
    </row>
    <row r="3974" spans="1:8" x14ac:dyDescent="0.25">
      <c r="A3974" s="7" t="s">
        <v>5003</v>
      </c>
      <c r="B3974" s="7" t="s">
        <v>8</v>
      </c>
      <c r="C3974" s="7" t="s">
        <v>6112</v>
      </c>
      <c r="D397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Joseph Co K 24th USCT Musician</v>
      </c>
      <c r="E3974" s="7" t="s">
        <v>1434</v>
      </c>
      <c r="F3974" s="7" t="s">
        <v>84</v>
      </c>
      <c r="G3974" s="7" t="s">
        <v>12</v>
      </c>
      <c r="H3974"/>
    </row>
    <row r="3975" spans="1:8" x14ac:dyDescent="0.25">
      <c r="A3975" s="7" t="s">
        <v>5003</v>
      </c>
      <c r="B3975" s="7" t="s">
        <v>8</v>
      </c>
      <c r="C3975" s="7" t="s">
        <v>6113</v>
      </c>
      <c r="D3975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Co D 24th USCT Pvt</v>
      </c>
      <c r="E3975" s="7" t="s">
        <v>1401</v>
      </c>
      <c r="F3975" s="7" t="s">
        <v>19</v>
      </c>
      <c r="G3975" s="7" t="s">
        <v>12</v>
      </c>
      <c r="H3975"/>
    </row>
    <row r="3976" spans="1:8" x14ac:dyDescent="0.25">
      <c r="A3976" s="7" t="s">
        <v>5003</v>
      </c>
      <c r="B3976" s="7" t="s">
        <v>8</v>
      </c>
      <c r="C3976" s="7" t="s">
        <v>6114</v>
      </c>
      <c r="D3976" s="9" t="str">
        <f>HYPERLINK("C:\Users\lbimo\Desktop\CROHL\"&amp;CROHL3[[#This Row],[Unit]]&amp;"\"&amp;CROHL3[[#This Row],[ENL/OFC]]&amp;"\"&amp;CROHL3[[#This Row],[Full Listing (Folder Name)]],CROHL3[[#This Row],[Full Listing (Folder Name)]])</f>
        <v>Martin, Jacob C Co G 24th USCT Pvt</v>
      </c>
      <c r="E3976" s="7" t="s">
        <v>1401</v>
      </c>
      <c r="F3976" s="7" t="s">
        <v>131</v>
      </c>
      <c r="G3976" s="7" t="s">
        <v>97</v>
      </c>
      <c r="H3976"/>
    </row>
    <row r="3977" spans="1:8" x14ac:dyDescent="0.25">
      <c r="A3977" s="7" t="s">
        <v>5003</v>
      </c>
      <c r="B3977" s="7" t="s">
        <v>8</v>
      </c>
      <c r="C3977" s="7" t="s">
        <v>6115</v>
      </c>
      <c r="D3977" s="9" t="str">
        <f>HYPERLINK("C:\Users\lbimo\Desktop\CROHL\"&amp;CROHL3[[#This Row],[Unit]]&amp;"\"&amp;CROHL3[[#This Row],[ENL/OFC]]&amp;"\"&amp;CROHL3[[#This Row],[Full Listing (Folder Name)]],CROHL3[[#This Row],[Full Listing (Folder Name)]])</f>
        <v>Martin, Marcus Co F 24th USCT Pvt</v>
      </c>
      <c r="E3977" s="7" t="s">
        <v>1401</v>
      </c>
      <c r="F3977" s="7" t="s">
        <v>1597</v>
      </c>
      <c r="G3977" s="7" t="s">
        <v>12</v>
      </c>
      <c r="H3977"/>
    </row>
    <row r="3978" spans="1:8" x14ac:dyDescent="0.25">
      <c r="A3978" s="7" t="s">
        <v>5003</v>
      </c>
      <c r="B3978" s="7" t="s">
        <v>8</v>
      </c>
      <c r="C3978" s="7" t="s">
        <v>6116</v>
      </c>
      <c r="D3978" s="9" t="str">
        <f>HYPERLINK("C:\Users\lbimo\Desktop\CROHL\"&amp;CROHL3[[#This Row],[Unit]]&amp;"\"&amp;CROHL3[[#This Row],[ENL/OFC]]&amp;"\"&amp;CROHL3[[#This Row],[Full Listing (Folder Name)]],CROHL3[[#This Row],[Full Listing (Folder Name)]])</f>
        <v>Martin, Theodore Co E 24th USCT Pvt</v>
      </c>
      <c r="E3978" s="7" t="s">
        <v>1401</v>
      </c>
      <c r="F3978" s="7" t="s">
        <v>296</v>
      </c>
      <c r="G3978" s="7" t="s">
        <v>12</v>
      </c>
      <c r="H3978"/>
    </row>
    <row r="3979" spans="1:8" x14ac:dyDescent="0.25">
      <c r="A3979" s="7" t="s">
        <v>5003</v>
      </c>
      <c r="B3979" s="7" t="s">
        <v>8</v>
      </c>
      <c r="C3979" s="7" t="s">
        <v>6117</v>
      </c>
      <c r="D3979" s="9" t="str">
        <f>HYPERLINK("C:\Users\lbimo\Desktop\CROHL\"&amp;CROHL3[[#This Row],[Unit]]&amp;"\"&amp;CROHL3[[#This Row],[ENL/OFC]]&amp;"\"&amp;CROHL3[[#This Row],[Full Listing (Folder Name)]],CROHL3[[#This Row],[Full Listing (Folder Name)]])</f>
        <v>Mason, William Co C 24th USCT Pvt</v>
      </c>
      <c r="E3979" s="7" t="s">
        <v>1448</v>
      </c>
      <c r="F3979" s="7" t="s">
        <v>11</v>
      </c>
      <c r="G3979" s="7" t="s">
        <v>12</v>
      </c>
      <c r="H3979"/>
    </row>
    <row r="3980" spans="1:8" x14ac:dyDescent="0.25">
      <c r="A3980" s="7" t="s">
        <v>5003</v>
      </c>
      <c r="B3980" s="7" t="s">
        <v>8</v>
      </c>
      <c r="C3980" s="7" t="s">
        <v>6118</v>
      </c>
      <c r="D3980" s="9" t="str">
        <f>HYPERLINK("C:\Users\lbimo\Desktop\CROHL\"&amp;CROHL3[[#This Row],[Unit]]&amp;"\"&amp;CROHL3[[#This Row],[ENL/OFC]]&amp;"\"&amp;CROHL3[[#This Row],[Full Listing (Folder Name)]],CROHL3[[#This Row],[Full Listing (Folder Name)]])</f>
        <v>Mason, William Co K 24th USCT Pvt</v>
      </c>
      <c r="E3980" s="7" t="s">
        <v>1448</v>
      </c>
      <c r="F3980" s="7" t="s">
        <v>11</v>
      </c>
      <c r="G3980" s="7" t="s">
        <v>12</v>
      </c>
      <c r="H3980"/>
    </row>
    <row r="3981" spans="1:8" x14ac:dyDescent="0.25">
      <c r="A3981" s="7" t="s">
        <v>5003</v>
      </c>
      <c r="B3981" s="7" t="s">
        <v>8</v>
      </c>
      <c r="C3981" s="7" t="s">
        <v>6119</v>
      </c>
      <c r="D3981" s="9" t="str">
        <f>HYPERLINK("C:\Users\lbimo\Desktop\CROHL\"&amp;CROHL3[[#This Row],[Unit]]&amp;"\"&amp;CROHL3[[#This Row],[ENL/OFC]]&amp;"\"&amp;CROHL3[[#This Row],[Full Listing (Folder Name)]],CROHL3[[#This Row],[Full Listing (Folder Name)]])</f>
        <v>Massey, William Co H 24th USCT Pvt</v>
      </c>
      <c r="E3981" s="7" t="s">
        <v>1457</v>
      </c>
      <c r="F3981" s="7" t="s">
        <v>11</v>
      </c>
      <c r="G3981" s="7" t="s">
        <v>12</v>
      </c>
      <c r="H3981"/>
    </row>
    <row r="3982" spans="1:8" x14ac:dyDescent="0.25">
      <c r="A3982" s="7" t="s">
        <v>5003</v>
      </c>
      <c r="B3982" s="7" t="s">
        <v>8</v>
      </c>
      <c r="C3982" s="7" t="s">
        <v>6120</v>
      </c>
      <c r="D3982" s="9" t="str">
        <f>HYPERLINK("C:\Users\lbimo\Desktop\CROHL\"&amp;CROHL3[[#This Row],[Unit]]&amp;"\"&amp;CROHL3[[#This Row],[ENL/OFC]]&amp;"\"&amp;CROHL3[[#This Row],[Full Listing (Folder Name)]],CROHL3[[#This Row],[Full Listing (Folder Name)]])</f>
        <v>Masten, Robert J Co G 24th USCT Pvt</v>
      </c>
      <c r="E3982" s="7" t="s">
        <v>6121</v>
      </c>
      <c r="F3982" s="7" t="s">
        <v>79</v>
      </c>
      <c r="G3982" s="7" t="s">
        <v>118</v>
      </c>
      <c r="H3982"/>
    </row>
    <row r="3983" spans="1:8" x14ac:dyDescent="0.25">
      <c r="A3983" s="7" t="s">
        <v>5003</v>
      </c>
      <c r="B3983" s="7" t="s">
        <v>8</v>
      </c>
      <c r="C3983" s="7" t="s">
        <v>6122</v>
      </c>
      <c r="D3983" s="9" t="str">
        <f>HYPERLINK("C:\Users\lbimo\Desktop\CROHL\"&amp;CROHL3[[#This Row],[Unit]]&amp;"\"&amp;CROHL3[[#This Row],[ENL/OFC]]&amp;"\"&amp;CROHL3[[#This Row],[Full Listing (Folder Name)]],CROHL3[[#This Row],[Full Listing (Folder Name)]])</f>
        <v>Maston, Henry Co D 24th USCT Pvt</v>
      </c>
      <c r="E3983" s="7" t="s">
        <v>6123</v>
      </c>
      <c r="F3983" s="7" t="s">
        <v>19</v>
      </c>
      <c r="G3983" s="7" t="s">
        <v>12</v>
      </c>
      <c r="H3983"/>
    </row>
    <row r="3984" spans="1:8" x14ac:dyDescent="0.25">
      <c r="A3984" s="7" t="s">
        <v>5003</v>
      </c>
      <c r="B3984" s="7" t="s">
        <v>8</v>
      </c>
      <c r="C3984" s="7" t="s">
        <v>6124</v>
      </c>
      <c r="D3984" s="9" t="str">
        <f>HYPERLINK("C:\Users\lbimo\Desktop\CROHL\"&amp;CROHL3[[#This Row],[Unit]]&amp;"\"&amp;CROHL3[[#This Row],[ENL/OFC]]&amp;"\"&amp;CROHL3[[#This Row],[Full Listing (Folder Name)]],CROHL3[[#This Row],[Full Listing (Folder Name)]])</f>
        <v>Maston, James Co A 24th USCT Pvt</v>
      </c>
      <c r="E3984" s="7" t="s">
        <v>6123</v>
      </c>
      <c r="F3984" s="7" t="s">
        <v>35</v>
      </c>
      <c r="G3984" s="7" t="s">
        <v>12</v>
      </c>
      <c r="H3984"/>
    </row>
    <row r="3985" spans="1:8" x14ac:dyDescent="0.25">
      <c r="A3985" s="7" t="s">
        <v>5003</v>
      </c>
      <c r="B3985" s="7" t="s">
        <v>72</v>
      </c>
      <c r="C3985" s="7" t="s">
        <v>6125</v>
      </c>
      <c r="D3985" s="9" t="str">
        <f>HYPERLINK("C:\Users\lbimo\Desktop\CROHL\"&amp;CROHL3[[#This Row],[Unit]]&amp;"\"&amp;CROHL3[[#This Row],[ENL/OFC]]&amp;"\"&amp;CROHL3[[#This Row],[Full Listing (Folder Name)]],CROHL3[[#This Row],[Full Listing (Folder Name)]])</f>
        <v>Mather, Frederick Co A 24th USCT 2nd USCT</v>
      </c>
      <c r="E3985" s="7" t="s">
        <v>6126</v>
      </c>
      <c r="F3985" s="7" t="s">
        <v>1828</v>
      </c>
      <c r="G3985" s="7" t="s">
        <v>12</v>
      </c>
      <c r="H3985"/>
    </row>
    <row r="3986" spans="1:8" x14ac:dyDescent="0.25">
      <c r="A3986" s="7" t="s">
        <v>5003</v>
      </c>
      <c r="B3986" s="7" t="s">
        <v>8</v>
      </c>
      <c r="C3986" s="7" t="s">
        <v>6127</v>
      </c>
      <c r="D3986" s="9" t="str">
        <f>HYPERLINK("C:\Users\lbimo\Desktop\CROHL\"&amp;CROHL3[[#This Row],[Unit]]&amp;"\"&amp;CROHL3[[#This Row],[ENL/OFC]]&amp;"\"&amp;CROHL3[[#This Row],[Full Listing (Folder Name)]],CROHL3[[#This Row],[Full Listing (Folder Name)]])</f>
        <v>Mathews, Peter N Co A 24th USCT Pvt</v>
      </c>
      <c r="E3986" s="7" t="s">
        <v>1466</v>
      </c>
      <c r="F3986" s="7" t="s">
        <v>333</v>
      </c>
      <c r="G3986" s="7" t="s">
        <v>1015</v>
      </c>
      <c r="H3986"/>
    </row>
    <row r="3987" spans="1:8" x14ac:dyDescent="0.25">
      <c r="A3987" s="7" t="s">
        <v>5003</v>
      </c>
      <c r="B3987" s="7" t="s">
        <v>8</v>
      </c>
      <c r="C3987" s="7" t="s">
        <v>6128</v>
      </c>
      <c r="D3987" s="9" t="str">
        <f>HYPERLINK("C:\Users\lbimo\Desktop\CROHL\"&amp;CROHL3[[#This Row],[Unit]]&amp;"\"&amp;CROHL3[[#This Row],[ENL/OFC]]&amp;"\"&amp;CROHL3[[#This Row],[Full Listing (Folder Name)]],CROHL3[[#This Row],[Full Listing (Folder Name)]])</f>
        <v>Matthews, John Co H 24th USCT Pvt</v>
      </c>
      <c r="E3987" s="7" t="s">
        <v>1470</v>
      </c>
      <c r="F3987" s="7" t="s">
        <v>16</v>
      </c>
      <c r="G3987" s="7" t="s">
        <v>12</v>
      </c>
      <c r="H3987"/>
    </row>
    <row r="3988" spans="1:8" x14ac:dyDescent="0.25">
      <c r="A3988" s="7" t="s">
        <v>5003</v>
      </c>
      <c r="B3988" s="7" t="s">
        <v>8</v>
      </c>
      <c r="C3988" s="7" t="s">
        <v>6129</v>
      </c>
      <c r="D3988" s="9" t="str">
        <f>HYPERLINK("C:\Users\lbimo\Desktop\CROHL\"&amp;CROHL3[[#This Row],[Unit]]&amp;"\"&amp;CROHL3[[#This Row],[ENL/OFC]]&amp;"\"&amp;CROHL3[[#This Row],[Full Listing (Folder Name)]],CROHL3[[#This Row],[Full Listing (Folder Name)]])</f>
        <v>Matthews, Peter N Co A 24th USCT Pvt</v>
      </c>
      <c r="E3988" s="7" t="s">
        <v>1470</v>
      </c>
      <c r="F3988" s="7" t="s">
        <v>333</v>
      </c>
      <c r="G3988" s="7" t="s">
        <v>1015</v>
      </c>
      <c r="H3988"/>
    </row>
    <row r="3989" spans="1:8" x14ac:dyDescent="0.25">
      <c r="A3989" s="7" t="s">
        <v>5003</v>
      </c>
      <c r="B3989" s="7" t="s">
        <v>8</v>
      </c>
      <c r="C3989" s="7" t="s">
        <v>6130</v>
      </c>
      <c r="D3989" s="9" t="str">
        <f>HYPERLINK("C:\Users\lbimo\Desktop\CROHL\"&amp;CROHL3[[#This Row],[Unit]]&amp;"\"&amp;CROHL3[[#This Row],[ENL/OFC]]&amp;"\"&amp;CROHL3[[#This Row],[Full Listing (Folder Name)]],CROHL3[[#This Row],[Full Listing (Folder Name)]])</f>
        <v>Matthews, Peter N Co D 24th USCT Pvt</v>
      </c>
      <c r="E3989" s="7" t="s">
        <v>1470</v>
      </c>
      <c r="F3989" s="7" t="s">
        <v>333</v>
      </c>
      <c r="G3989" s="7" t="s">
        <v>1015</v>
      </c>
      <c r="H3989"/>
    </row>
    <row r="3990" spans="1:8" x14ac:dyDescent="0.25">
      <c r="A3990" s="7" t="s">
        <v>5003</v>
      </c>
      <c r="B3990" s="7" t="s">
        <v>8</v>
      </c>
      <c r="C3990" s="7" t="s">
        <v>6131</v>
      </c>
      <c r="D3990" s="9" t="str">
        <f>HYPERLINK("C:\Users\lbimo\Desktop\CROHL\"&amp;CROHL3[[#This Row],[Unit]]&amp;"\"&amp;CROHL3[[#This Row],[ENL/OFC]]&amp;"\"&amp;CROHL3[[#This Row],[Full Listing (Folder Name)]],CROHL3[[#This Row],[Full Listing (Folder Name)]])</f>
        <v>Maxwell, Anthony Co A 24th USCT Pvt</v>
      </c>
      <c r="E3990" s="7" t="s">
        <v>6132</v>
      </c>
      <c r="F3990" s="7" t="s">
        <v>1341</v>
      </c>
      <c r="G3990" s="7" t="s">
        <v>12</v>
      </c>
      <c r="H3990"/>
    </row>
    <row r="3991" spans="1:8" x14ac:dyDescent="0.25">
      <c r="A3991" s="7" t="s">
        <v>5003</v>
      </c>
      <c r="B3991" s="7" t="s">
        <v>8</v>
      </c>
      <c r="C3991" s="7" t="s">
        <v>6133</v>
      </c>
      <c r="D3991" s="9" t="str">
        <f>HYPERLINK("C:\Users\lbimo\Desktop\CROHL\"&amp;CROHL3[[#This Row],[Unit]]&amp;"\"&amp;CROHL3[[#This Row],[ENL/OFC]]&amp;"\"&amp;CROHL3[[#This Row],[Full Listing (Folder Name)]],CROHL3[[#This Row],[Full Listing (Folder Name)]])</f>
        <v>Maxwell, Peter Co B 24th USCT Pvt</v>
      </c>
      <c r="E3991" s="7" t="s">
        <v>6132</v>
      </c>
      <c r="F3991" s="7" t="s">
        <v>333</v>
      </c>
      <c r="G3991" s="7" t="s">
        <v>12</v>
      </c>
      <c r="H3991"/>
    </row>
    <row r="3992" spans="1:8" x14ac:dyDescent="0.25">
      <c r="A3992" s="7" t="s">
        <v>5003</v>
      </c>
      <c r="B3992" s="7" t="s">
        <v>8</v>
      </c>
      <c r="C3992" s="7" t="s">
        <v>6134</v>
      </c>
      <c r="D3992" s="9" t="str">
        <f>HYPERLINK("C:\Users\lbimo\Desktop\CROHL\"&amp;CROHL3[[#This Row],[Unit]]&amp;"\"&amp;CROHL3[[#This Row],[ENL/OFC]]&amp;"\"&amp;CROHL3[[#This Row],[Full Listing (Folder Name)]],CROHL3[[#This Row],[Full Listing (Folder Name)]])</f>
        <v>Maxwood, Charles 24th USCT Pvt</v>
      </c>
      <c r="E3992" s="7" t="s">
        <v>6135</v>
      </c>
      <c r="F3992" s="7" t="s">
        <v>30</v>
      </c>
      <c r="G3992" s="7" t="s">
        <v>12</v>
      </c>
      <c r="H3992"/>
    </row>
    <row r="3993" spans="1:8" x14ac:dyDescent="0.25">
      <c r="A3993" s="7" t="s">
        <v>5003</v>
      </c>
      <c r="B3993" s="7" t="s">
        <v>8</v>
      </c>
      <c r="C3993" s="7" t="s">
        <v>6136</v>
      </c>
      <c r="D3993" s="9" t="str">
        <f>HYPERLINK("C:\Users\lbimo\Desktop\CROHL\"&amp;CROHL3[[#This Row],[Unit]]&amp;"\"&amp;CROHL3[[#This Row],[ENL/OFC]]&amp;"\"&amp;CROHL3[[#This Row],[Full Listing (Folder Name)]],CROHL3[[#This Row],[Full Listing (Folder Name)]])</f>
        <v>May, Charles B Co K 24th USCT Pvt</v>
      </c>
      <c r="E3993" s="7" t="s">
        <v>3888</v>
      </c>
      <c r="F3993" s="7" t="s">
        <v>30</v>
      </c>
      <c r="G3993" s="7" t="s">
        <v>521</v>
      </c>
      <c r="H3993"/>
    </row>
    <row r="3994" spans="1:8" x14ac:dyDescent="0.25">
      <c r="A3994" s="7" t="s">
        <v>5003</v>
      </c>
      <c r="B3994" s="7" t="s">
        <v>72</v>
      </c>
      <c r="C3994" s="7" t="s">
        <v>6137</v>
      </c>
      <c r="D3994" s="9" t="str">
        <f>HYPERLINK("C:\Users\lbimo\Desktop\CROHL\"&amp;CROHL3[[#This Row],[Unit]]&amp;"\"&amp;CROHL3[[#This Row],[ENL/OFC]]&amp;"\"&amp;CROHL3[[#This Row],[Full Listing (Folder Name)]],CROHL3[[#This Row],[Full Listing (Folder Name)]])</f>
        <v>McCabe, Edward R  24th USCT Surgeon</v>
      </c>
      <c r="E3994" s="7" t="s">
        <v>6138</v>
      </c>
      <c r="F3994" s="7" t="s">
        <v>316</v>
      </c>
      <c r="G3994" s="7" t="s">
        <v>354</v>
      </c>
      <c r="H3994"/>
    </row>
    <row r="3995" spans="1:8" x14ac:dyDescent="0.25">
      <c r="A3995" s="7" t="s">
        <v>5003</v>
      </c>
      <c r="B3995" s="7" t="s">
        <v>8</v>
      </c>
      <c r="C3995" s="7" t="s">
        <v>6139</v>
      </c>
      <c r="D3995" s="9" t="str">
        <f>HYPERLINK("C:\Users\lbimo\Desktop\CROHL\"&amp;CROHL3[[#This Row],[Unit]]&amp;"\"&amp;CROHL3[[#This Row],[ENL/OFC]]&amp;"\"&amp;CROHL3[[#This Row],[Full Listing (Folder Name)]],CROHL3[[#This Row],[Full Listing (Folder Name)]])</f>
        <v>McClean, W Co H 24th USCT</v>
      </c>
      <c r="E3995" s="7" t="s">
        <v>6140</v>
      </c>
      <c r="F3995" s="7" t="s">
        <v>31</v>
      </c>
      <c r="G3995" s="7" t="s">
        <v>12</v>
      </c>
      <c r="H3995"/>
    </row>
    <row r="3996" spans="1:8" x14ac:dyDescent="0.25">
      <c r="A3996" s="7" t="s">
        <v>5003</v>
      </c>
      <c r="B3996" s="7" t="s">
        <v>8</v>
      </c>
      <c r="C3996" s="7" t="s">
        <v>6141</v>
      </c>
      <c r="D3996" s="9" t="str">
        <f>HYPERLINK("C:\Users\lbimo\Desktop\CROHL\"&amp;CROHL3[[#This Row],[Unit]]&amp;"\"&amp;CROHL3[[#This Row],[ENL/OFC]]&amp;"\"&amp;CROHL3[[#This Row],[Full Listing (Folder Name)]],CROHL3[[#This Row],[Full Listing (Folder Name)]])</f>
        <v>McGarty, James Co B 24th USCT Pvt</v>
      </c>
      <c r="E3996" s="7" t="s">
        <v>6142</v>
      </c>
      <c r="F3996" s="7" t="s">
        <v>35</v>
      </c>
      <c r="G3996" s="7" t="s">
        <v>12</v>
      </c>
      <c r="H3996"/>
    </row>
    <row r="3997" spans="1:8" x14ac:dyDescent="0.25">
      <c r="A3997" s="7" t="s">
        <v>5003</v>
      </c>
      <c r="B3997" s="7" t="s">
        <v>8</v>
      </c>
      <c r="C3997" s="7" t="s">
        <v>6143</v>
      </c>
      <c r="D3997" s="9" t="str">
        <f>HYPERLINK("C:\Users\lbimo\Desktop\CROHL\"&amp;CROHL3[[#This Row],[Unit]]&amp;"\"&amp;CROHL3[[#This Row],[ENL/OFC]]&amp;"\"&amp;CROHL3[[#This Row],[Full Listing (Folder Name)]],CROHL3[[#This Row],[Full Listing (Folder Name)]])</f>
        <v>McHerd, Benjamin Co D 24th USCT Pvt</v>
      </c>
      <c r="E3997" s="7" t="s">
        <v>6144</v>
      </c>
      <c r="F3997" s="7" t="s">
        <v>71</v>
      </c>
      <c r="G3997" s="7" t="s">
        <v>12</v>
      </c>
      <c r="H3997"/>
    </row>
    <row r="3998" spans="1:8" x14ac:dyDescent="0.25">
      <c r="A3998" s="7" t="s">
        <v>5003</v>
      </c>
      <c r="B3998" s="7" t="s">
        <v>8</v>
      </c>
      <c r="C3998" s="7" t="s">
        <v>6145</v>
      </c>
      <c r="D3998" s="9" t="str">
        <f>HYPERLINK("C:\Users\lbimo\Desktop\CROHL\"&amp;CROHL3[[#This Row],[Unit]]&amp;"\"&amp;CROHL3[[#This Row],[ENL/OFC]]&amp;"\"&amp;CROHL3[[#This Row],[Full Listing (Folder Name)]],CROHL3[[#This Row],[Full Listing (Folder Name)]])</f>
        <v>McKinney, John E Co C 24th USCT Pvt</v>
      </c>
      <c r="E3998" s="7" t="s">
        <v>6146</v>
      </c>
      <c r="F3998" s="7" t="s">
        <v>16</v>
      </c>
      <c r="G3998" s="7" t="s">
        <v>108</v>
      </c>
      <c r="H3998"/>
    </row>
    <row r="3999" spans="1:8" x14ac:dyDescent="0.25">
      <c r="A3999" s="7" t="s">
        <v>5003</v>
      </c>
      <c r="B3999" s="7" t="s">
        <v>8</v>
      </c>
      <c r="C3999" s="7" t="s">
        <v>6147</v>
      </c>
      <c r="D3999" s="9" t="str">
        <f>HYPERLINK("C:\Users\lbimo\Desktop\CROHL\"&amp;CROHL3[[#This Row],[Unit]]&amp;"\"&amp;CROHL3[[#This Row],[ENL/OFC]]&amp;"\"&amp;CROHL3[[#This Row],[Full Listing (Folder Name)]],CROHL3[[#This Row],[Full Listing (Folder Name)]])</f>
        <v>McLane, Walter Co H 24th USCT Pvt</v>
      </c>
      <c r="E3999" s="7" t="s">
        <v>6148</v>
      </c>
      <c r="F3999" s="7" t="s">
        <v>1376</v>
      </c>
      <c r="G3999" s="7" t="s">
        <v>12</v>
      </c>
      <c r="H3999"/>
    </row>
    <row r="4000" spans="1:8" x14ac:dyDescent="0.25">
      <c r="A4000" s="7" t="s">
        <v>5003</v>
      </c>
      <c r="B4000" s="7" t="s">
        <v>8</v>
      </c>
      <c r="C4000" s="7" t="s">
        <v>6149</v>
      </c>
      <c r="D4000" s="9" t="str">
        <f>HYPERLINK("C:\Users\lbimo\Desktop\CROHL\"&amp;CROHL3[[#This Row],[Unit]]&amp;"\"&amp;CROHL3[[#This Row],[ENL/OFC]]&amp;"\"&amp;CROHL3[[#This Row],[Full Listing (Folder Name)]],CROHL3[[#This Row],[Full Listing (Folder Name)]])</f>
        <v>Means, Tillman Co C 24th USCT Sgt</v>
      </c>
      <c r="E4000" s="7" t="s">
        <v>6150</v>
      </c>
      <c r="F4000" s="7" t="s">
        <v>2199</v>
      </c>
      <c r="G4000" s="7" t="s">
        <v>12</v>
      </c>
      <c r="H4000"/>
    </row>
    <row r="4001" spans="1:8" x14ac:dyDescent="0.25">
      <c r="A4001" s="7" t="s">
        <v>5003</v>
      </c>
      <c r="B4001" s="7" t="s">
        <v>72</v>
      </c>
      <c r="C4001" s="7" t="s">
        <v>6151</v>
      </c>
      <c r="D4001" s="9" t="str">
        <f>HYPERLINK("C:\Users\lbimo\Desktop\CROHL\"&amp;CROHL3[[#This Row],[Unit]]&amp;"\"&amp;CROHL3[[#This Row],[ENL/OFC]]&amp;"\"&amp;CROHL3[[#This Row],[Full Listing (Folder Name)]],CROHL3[[#This Row],[Full Listing (Folder Name)]])</f>
        <v>Meany, William H Co I 24th USCT 2nd Lt</v>
      </c>
      <c r="E4001" s="7" t="s">
        <v>6152</v>
      </c>
      <c r="F4001" s="7" t="s">
        <v>11</v>
      </c>
      <c r="G4001" s="7" t="s">
        <v>36</v>
      </c>
      <c r="H4001"/>
    </row>
    <row r="4002" spans="1:8" x14ac:dyDescent="0.25">
      <c r="A4002" s="7" t="s">
        <v>5003</v>
      </c>
      <c r="B4002" s="7" t="s">
        <v>72</v>
      </c>
      <c r="C4002" s="7" t="s">
        <v>6153</v>
      </c>
      <c r="D4002" s="9" t="str">
        <f>HYPERLINK("C:\Users\lbimo\Desktop\CROHL\"&amp;CROHL3[[#This Row],[Unit]]&amp;"\"&amp;CROHL3[[#This Row],[ENL/OFC]]&amp;"\"&amp;CROHL3[[#This Row],[Full Listing (Folder Name)]],CROHL3[[#This Row],[Full Listing (Folder Name)]])</f>
        <v>Mentie, Fergus S Co K 24th USCT 2nd Lt</v>
      </c>
      <c r="E4002" s="7" t="s">
        <v>6154</v>
      </c>
      <c r="F4002" s="7" t="s">
        <v>6155</v>
      </c>
      <c r="G4002" s="7" t="s">
        <v>197</v>
      </c>
      <c r="H4002"/>
    </row>
    <row r="4003" spans="1:8" x14ac:dyDescent="0.25">
      <c r="A4003" s="7" t="s">
        <v>5003</v>
      </c>
      <c r="B4003" s="7" t="s">
        <v>8</v>
      </c>
      <c r="C4003" s="7" t="s">
        <v>6156</v>
      </c>
      <c r="D4003" s="9" t="str">
        <f>HYPERLINK("C:\Users\lbimo\Desktop\CROHL\"&amp;CROHL3[[#This Row],[Unit]]&amp;"\"&amp;CROHL3[[#This Row],[ENL/OFC]]&amp;"\"&amp;CROHL3[[#This Row],[Full Listing (Folder Name)]],CROHL3[[#This Row],[Full Listing (Folder Name)]])</f>
        <v>Mercer, Fenton Co B 24th USCT Pvt</v>
      </c>
      <c r="E4003" s="7" t="s">
        <v>6157</v>
      </c>
      <c r="F4003" s="7" t="s">
        <v>6158</v>
      </c>
      <c r="G4003" s="7" t="s">
        <v>12</v>
      </c>
      <c r="H4003"/>
    </row>
    <row r="4004" spans="1:8" x14ac:dyDescent="0.25">
      <c r="A4004" s="7" t="s">
        <v>5003</v>
      </c>
      <c r="B4004" s="7" t="s">
        <v>8</v>
      </c>
      <c r="C4004" s="7" t="s">
        <v>6159</v>
      </c>
      <c r="D4004" s="9" t="str">
        <f>HYPERLINK("C:\Users\lbimo\Desktop\CROHL\"&amp;CROHL3[[#This Row],[Unit]]&amp;"\"&amp;CROHL3[[#This Row],[ENL/OFC]]&amp;"\"&amp;CROHL3[[#This Row],[Full Listing (Folder Name)]],CROHL3[[#This Row],[Full Listing (Folder Name)]])</f>
        <v>Mercer, Finton Co B 24th USCT Pvt</v>
      </c>
      <c r="E4004" s="7" t="s">
        <v>6157</v>
      </c>
      <c r="F4004" s="7" t="s">
        <v>6160</v>
      </c>
      <c r="G4004" s="7" t="s">
        <v>12</v>
      </c>
      <c r="H4004"/>
    </row>
    <row r="4005" spans="1:8" x14ac:dyDescent="0.25">
      <c r="A4005" s="7" t="s">
        <v>5003</v>
      </c>
      <c r="B4005" s="7" t="s">
        <v>8</v>
      </c>
      <c r="C4005" s="7" t="s">
        <v>6161</v>
      </c>
      <c r="D4005" s="9" t="str">
        <f>HYPERLINK("C:\Users\lbimo\Desktop\CROHL\"&amp;CROHL3[[#This Row],[Unit]]&amp;"\"&amp;CROHL3[[#This Row],[ENL/OFC]]&amp;"\"&amp;CROHL3[[#This Row],[Full Listing (Folder Name)]],CROHL3[[#This Row],[Full Listing (Folder Name)]])</f>
        <v>Merles, Theodore Co E 24th USCT Pvt</v>
      </c>
      <c r="E4005" s="7" t="s">
        <v>6162</v>
      </c>
      <c r="F4005" s="7" t="s">
        <v>296</v>
      </c>
      <c r="G4005" s="7" t="s">
        <v>12</v>
      </c>
      <c r="H4005"/>
    </row>
    <row r="4006" spans="1:8" x14ac:dyDescent="0.25">
      <c r="A4006" s="7" t="s">
        <v>5003</v>
      </c>
      <c r="B4006" s="7" t="s">
        <v>72</v>
      </c>
      <c r="C4006" s="7" t="s">
        <v>6163</v>
      </c>
      <c r="D4006" s="9" t="str">
        <f>HYPERLINK("C:\Users\lbimo\Desktop\CROHL\"&amp;CROHL3[[#This Row],[Unit]]&amp;"\"&amp;CROHL3[[#This Row],[ENL/OFC]]&amp;"\"&amp;CROHL3[[#This Row],[Full Listing (Folder Name)]],CROHL3[[#This Row],[Full Listing (Folder Name)]])</f>
        <v>Merrill, H S Co D 24th USCT 2nd Lt</v>
      </c>
      <c r="E4006" s="7" t="s">
        <v>1506</v>
      </c>
      <c r="F4006" s="7" t="s">
        <v>36</v>
      </c>
      <c r="G4006" s="7" t="s">
        <v>197</v>
      </c>
      <c r="H4006"/>
    </row>
    <row r="4007" spans="1:8" x14ac:dyDescent="0.25">
      <c r="A4007" s="7" t="s">
        <v>5003</v>
      </c>
      <c r="B4007" s="7" t="s">
        <v>8</v>
      </c>
      <c r="C4007" s="7" t="s">
        <v>6164</v>
      </c>
      <c r="D4007" s="9" t="str">
        <f>HYPERLINK("C:\Users\lbimo\Desktop\CROHL\"&amp;CROHL3[[#This Row],[Unit]]&amp;"\"&amp;CROHL3[[#This Row],[ENL/OFC]]&amp;"\"&amp;CROHL3[[#This Row],[Full Listing (Folder Name)]],CROHL3[[#This Row],[Full Listing (Folder Name)]])</f>
        <v>Merriweather, Jackson Co C 24th USCT Pvt</v>
      </c>
      <c r="E4007" s="7" t="s">
        <v>6165</v>
      </c>
      <c r="F4007" s="7" t="s">
        <v>1089</v>
      </c>
      <c r="G4007" s="7" t="s">
        <v>12</v>
      </c>
      <c r="H4007"/>
    </row>
    <row r="4008" spans="1:8" x14ac:dyDescent="0.25">
      <c r="A4008" s="7" t="s">
        <v>5003</v>
      </c>
      <c r="B4008" s="7" t="s">
        <v>8</v>
      </c>
      <c r="C4008" s="7" t="s">
        <v>6166</v>
      </c>
      <c r="D4008" s="9" t="str">
        <f>HYPERLINK("C:\Users\lbimo\Desktop\CROHL\"&amp;CROHL3[[#This Row],[Unit]]&amp;"\"&amp;CROHL3[[#This Row],[ENL/OFC]]&amp;"\"&amp;CROHL3[[#This Row],[Full Listing (Folder Name)]],CROHL3[[#This Row],[Full Listing (Folder Name)]])</f>
        <v>Meshan, W Co G 24th USCT Pvt</v>
      </c>
      <c r="E4008" s="7" t="s">
        <v>6167</v>
      </c>
      <c r="F4008" s="7" t="s">
        <v>31</v>
      </c>
      <c r="G4008" s="7" t="s">
        <v>12</v>
      </c>
      <c r="H4008"/>
    </row>
    <row r="4009" spans="1:8" x14ac:dyDescent="0.25">
      <c r="A4009" s="7" t="s">
        <v>5003</v>
      </c>
      <c r="B4009" s="7" t="s">
        <v>8</v>
      </c>
      <c r="C4009" s="7" t="s">
        <v>6168</v>
      </c>
      <c r="D4009" s="9" t="str">
        <f>HYPERLINK("C:\Users\lbimo\Desktop\CROHL\"&amp;CROHL3[[#This Row],[Unit]]&amp;"\"&amp;CROHL3[[#This Row],[ENL/OFC]]&amp;"\"&amp;CROHL3[[#This Row],[Full Listing (Folder Name)]],CROHL3[[#This Row],[Full Listing (Folder Name)]])</f>
        <v>Meyers, John Co B 24th USCT Pvt</v>
      </c>
      <c r="E4009" s="7" t="s">
        <v>3937</v>
      </c>
      <c r="F4009" s="7" t="s">
        <v>16</v>
      </c>
      <c r="G4009" s="7" t="s">
        <v>12</v>
      </c>
      <c r="H4009"/>
    </row>
    <row r="4010" spans="1:8" x14ac:dyDescent="0.25">
      <c r="A4010" s="7" t="s">
        <v>5003</v>
      </c>
      <c r="B4010" s="7" t="s">
        <v>8</v>
      </c>
      <c r="C4010" s="7" t="s">
        <v>6169</v>
      </c>
      <c r="D4010" s="9" t="str">
        <f>HYPERLINK("C:\Users\lbimo\Desktop\CROHL\"&amp;CROHL3[[#This Row],[Unit]]&amp;"\"&amp;CROHL3[[#This Row],[ENL/OFC]]&amp;"\"&amp;CROHL3[[#This Row],[Full Listing (Folder Name)]],CROHL3[[#This Row],[Full Listing (Folder Name)]])</f>
        <v>Michie, Joseph H Co I 24th USCT Pvt</v>
      </c>
      <c r="E4010" s="7" t="s">
        <v>6170</v>
      </c>
      <c r="F4010" s="7" t="s">
        <v>84</v>
      </c>
      <c r="G4010" s="7" t="s">
        <v>36</v>
      </c>
      <c r="H4010"/>
    </row>
    <row r="4011" spans="1:8" x14ac:dyDescent="0.25">
      <c r="A4011" s="7" t="s">
        <v>5003</v>
      </c>
      <c r="B4011" s="7" t="s">
        <v>8</v>
      </c>
      <c r="C4011" s="7" t="s">
        <v>6171</v>
      </c>
      <c r="D4011" s="9" t="str">
        <f>HYPERLINK("C:\Users\lbimo\Desktop\CROHL\"&amp;CROHL3[[#This Row],[Unit]]&amp;"\"&amp;CROHL3[[#This Row],[ENL/OFC]]&amp;"\"&amp;CROHL3[[#This Row],[Full Listing (Folder Name)]],CROHL3[[#This Row],[Full Listing (Folder Name)]])</f>
        <v>Mickie, Joseph Co I 24th USCT Pvt</v>
      </c>
      <c r="E4011" s="7" t="s">
        <v>6172</v>
      </c>
      <c r="F4011" s="7" t="s">
        <v>84</v>
      </c>
      <c r="G4011" s="7" t="s">
        <v>12</v>
      </c>
      <c r="H4011"/>
    </row>
    <row r="4012" spans="1:8" x14ac:dyDescent="0.25">
      <c r="A4012" s="7" t="s">
        <v>5003</v>
      </c>
      <c r="B4012" s="7" t="s">
        <v>8</v>
      </c>
      <c r="C4012" s="7" t="s">
        <v>6173</v>
      </c>
      <c r="D4012" s="9" t="str">
        <f>HYPERLINK("C:\Users\lbimo\Desktop\CROHL\"&amp;CROHL3[[#This Row],[Unit]]&amp;"\"&amp;CROHL3[[#This Row],[ENL/OFC]]&amp;"\"&amp;CROHL3[[#This Row],[Full Listing (Folder Name)]],CROHL3[[#This Row],[Full Listing (Folder Name)]])</f>
        <v>Midcap, Charles Co F 24th USCT Pvt</v>
      </c>
      <c r="E4012" s="7" t="s">
        <v>6174</v>
      </c>
      <c r="F4012" s="7" t="s">
        <v>30</v>
      </c>
      <c r="G4012" s="7" t="s">
        <v>12</v>
      </c>
      <c r="H4012"/>
    </row>
    <row r="4013" spans="1:8" x14ac:dyDescent="0.25">
      <c r="A4013" s="7" t="s">
        <v>5003</v>
      </c>
      <c r="B4013" s="7" t="s">
        <v>8</v>
      </c>
      <c r="C4013" s="7" t="s">
        <v>6175</v>
      </c>
      <c r="D4013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William Co H 24th USCT Pvt</v>
      </c>
      <c r="E4013" s="7" t="s">
        <v>1508</v>
      </c>
      <c r="F4013" s="7" t="s">
        <v>11</v>
      </c>
      <c r="G4013" s="7" t="s">
        <v>12</v>
      </c>
      <c r="H4013"/>
    </row>
    <row r="4014" spans="1:8" x14ac:dyDescent="0.25">
      <c r="A4014" s="7" t="s">
        <v>5003</v>
      </c>
      <c r="B4014" s="7" t="s">
        <v>8</v>
      </c>
      <c r="C4014" s="7" t="s">
        <v>6176</v>
      </c>
      <c r="D4014" s="9" t="str">
        <f>HYPERLINK("C:\Users\lbimo\Desktop\CROHL\"&amp;CROHL3[[#This Row],[Unit]]&amp;"\"&amp;CROHL3[[#This Row],[ENL/OFC]]&amp;"\"&amp;CROHL3[[#This Row],[Full Listing (Folder Name)]],CROHL3[[#This Row],[Full Listing (Folder Name)]])</f>
        <v>Milby, Moses Co D 24th USCT Pvt</v>
      </c>
      <c r="E4014" s="7" t="s">
        <v>6177</v>
      </c>
      <c r="F4014" s="7" t="s">
        <v>1266</v>
      </c>
      <c r="G4014" s="7" t="s">
        <v>12</v>
      </c>
      <c r="H4014"/>
    </row>
    <row r="4015" spans="1:8" x14ac:dyDescent="0.25">
      <c r="A4015" s="7" t="s">
        <v>5003</v>
      </c>
      <c r="B4015" s="7" t="s">
        <v>8</v>
      </c>
      <c r="C4015" s="7" t="s">
        <v>6178</v>
      </c>
      <c r="D4015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H 24th USCT Pvt</v>
      </c>
      <c r="E4015" s="7" t="s">
        <v>1525</v>
      </c>
      <c r="F4015" s="7" t="s">
        <v>30</v>
      </c>
      <c r="G4015" s="7" t="s">
        <v>12</v>
      </c>
      <c r="H4015"/>
    </row>
    <row r="4016" spans="1:8" x14ac:dyDescent="0.25">
      <c r="A4016" s="7" t="s">
        <v>5003</v>
      </c>
      <c r="B4016" s="7" t="s">
        <v>8</v>
      </c>
      <c r="C4016" s="7" t="s">
        <v>6179</v>
      </c>
      <c r="D4016" s="9" t="str">
        <f>HYPERLINK("C:\Users\lbimo\Desktop\CROHL\"&amp;CROHL3[[#This Row],[Unit]]&amp;"\"&amp;CROHL3[[#This Row],[ENL/OFC]]&amp;"\"&amp;CROHL3[[#This Row],[Full Listing (Folder Name)]],CROHL3[[#This Row],[Full Listing (Folder Name)]])</f>
        <v>Miller, Cyrus B Co I 24th USCT Pvt</v>
      </c>
      <c r="E4016" s="7" t="s">
        <v>1525</v>
      </c>
      <c r="F4016" s="7" t="s">
        <v>379</v>
      </c>
      <c r="G4016" s="7" t="s">
        <v>521</v>
      </c>
      <c r="H4016"/>
    </row>
    <row r="4017" spans="1:8" x14ac:dyDescent="0.25">
      <c r="A4017" s="7" t="s">
        <v>5003</v>
      </c>
      <c r="B4017" s="7" t="s">
        <v>8</v>
      </c>
      <c r="C4017" s="7" t="s">
        <v>6180</v>
      </c>
      <c r="D4017" s="9" t="str">
        <f>HYPERLINK("C:\Users\lbimo\Desktop\CROHL\"&amp;CROHL3[[#This Row],[Unit]]&amp;"\"&amp;CROHL3[[#This Row],[ENL/OFC]]&amp;"\"&amp;CROHL3[[#This Row],[Full Listing (Folder Name)]],CROHL3[[#This Row],[Full Listing (Folder Name)]])</f>
        <v>Miller, J B Co I 24th USCT Pvt</v>
      </c>
      <c r="E4017" s="7" t="s">
        <v>1525</v>
      </c>
      <c r="F4017" s="7" t="s">
        <v>118</v>
      </c>
      <c r="G4017" s="7" t="s">
        <v>521</v>
      </c>
      <c r="H4017"/>
    </row>
    <row r="4018" spans="1:8" x14ac:dyDescent="0.25">
      <c r="A4018" s="7" t="s">
        <v>5003</v>
      </c>
      <c r="B4018" s="7" t="s">
        <v>8</v>
      </c>
      <c r="C4018" s="7" t="s">
        <v>6181</v>
      </c>
      <c r="D4018" s="9" t="str">
        <f>HYPERLINK("C:\Users\lbimo\Desktop\CROHL\"&amp;CROHL3[[#This Row],[Unit]]&amp;"\"&amp;CROHL3[[#This Row],[ENL/OFC]]&amp;"\"&amp;CROHL3[[#This Row],[Full Listing (Folder Name)]],CROHL3[[#This Row],[Full Listing (Folder Name)]])</f>
        <v>Miller, Jacob Co F 24th USCT Pvt</v>
      </c>
      <c r="E4018" s="7" t="s">
        <v>1525</v>
      </c>
      <c r="F4018" s="7" t="s">
        <v>131</v>
      </c>
      <c r="G4018" s="7" t="s">
        <v>12</v>
      </c>
      <c r="H4018"/>
    </row>
    <row r="4019" spans="1:8" x14ac:dyDescent="0.25">
      <c r="A4019" s="7" t="s">
        <v>5003</v>
      </c>
      <c r="B4019" s="7" t="s">
        <v>8</v>
      </c>
      <c r="C4019" s="7" t="s">
        <v>6182</v>
      </c>
      <c r="D4019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Joseph Co C 24th USCT Cpl</v>
      </c>
      <c r="E4019" s="7" t="s">
        <v>1525</v>
      </c>
      <c r="F4019" s="7" t="s">
        <v>84</v>
      </c>
      <c r="G4019" s="7" t="s">
        <v>12</v>
      </c>
      <c r="H4019"/>
    </row>
    <row r="4020" spans="1:8" x14ac:dyDescent="0.25">
      <c r="A4020" s="7" t="s">
        <v>5003</v>
      </c>
      <c r="B4020" s="7" t="s">
        <v>8</v>
      </c>
      <c r="C4020" s="7" t="s">
        <v>6183</v>
      </c>
      <c r="D4020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Joseph Co G 24th USCT Sgt</v>
      </c>
      <c r="E4020" s="7" t="s">
        <v>1525</v>
      </c>
      <c r="F4020" s="7" t="s">
        <v>84</v>
      </c>
      <c r="G4020" s="7" t="s">
        <v>12</v>
      </c>
      <c r="H4020"/>
    </row>
    <row r="4021" spans="1:8" x14ac:dyDescent="0.25">
      <c r="A4021" s="7" t="s">
        <v>5003</v>
      </c>
      <c r="B4021" s="7" t="s">
        <v>8</v>
      </c>
      <c r="C4021" s="7" t="s">
        <v>6184</v>
      </c>
      <c r="D4021" s="9" t="str">
        <f>HYPERLINK("C:\Users\lbimo\Desktop\CROHL\"&amp;CROHL3[[#This Row],[Unit]]&amp;"\"&amp;CROHL3[[#This Row],[ENL/OFC]]&amp;"\"&amp;CROHL3[[#This Row],[Full Listing (Folder Name)]],CROHL3[[#This Row],[Full Listing (Folder Name)]])</f>
        <v>Miller, Lewis Co C 24th USCT Pvt</v>
      </c>
      <c r="E4021" s="7" t="s">
        <v>1525</v>
      </c>
      <c r="F4021" s="7" t="s">
        <v>153</v>
      </c>
      <c r="G4021" s="7" t="s">
        <v>12</v>
      </c>
      <c r="H4021"/>
    </row>
    <row r="4022" spans="1:8" x14ac:dyDescent="0.25">
      <c r="A4022" s="7" t="s">
        <v>5003</v>
      </c>
      <c r="B4022" s="7" t="s">
        <v>8</v>
      </c>
      <c r="C4022" s="7" t="s">
        <v>6185</v>
      </c>
      <c r="D4022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Co C 24th USCT Pvt</v>
      </c>
      <c r="E4022" s="7" t="s">
        <v>1525</v>
      </c>
      <c r="F4022" s="7" t="s">
        <v>79</v>
      </c>
      <c r="G4022" s="7" t="s">
        <v>12</v>
      </c>
      <c r="H4022"/>
    </row>
    <row r="4023" spans="1:8" x14ac:dyDescent="0.25">
      <c r="A4023" s="7" t="s">
        <v>5003</v>
      </c>
      <c r="B4023" s="7" t="s">
        <v>8</v>
      </c>
      <c r="C4023" s="7" t="s">
        <v>6186</v>
      </c>
      <c r="D4023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J Co K 24th USCT Pvt</v>
      </c>
      <c r="E4023" s="7" t="s">
        <v>1525</v>
      </c>
      <c r="F4023" s="7" t="s">
        <v>79</v>
      </c>
      <c r="G4023" s="7" t="s">
        <v>118</v>
      </c>
      <c r="H4023"/>
    </row>
    <row r="4024" spans="1:8" x14ac:dyDescent="0.25">
      <c r="A4024" s="7" t="s">
        <v>5003</v>
      </c>
      <c r="B4024" s="7" t="s">
        <v>8</v>
      </c>
      <c r="C4024" s="7" t="s">
        <v>6187</v>
      </c>
      <c r="D4024" s="9" t="str">
        <f>HYPERLINK("C:\Users\lbimo\Desktop\CROHL\"&amp;CROHL3[[#This Row],[Unit]]&amp;"\"&amp;CROHL3[[#This Row],[ENL/OFC]]&amp;"\"&amp;CROHL3[[#This Row],[Full Listing (Folder Name)]],CROHL3[[#This Row],[Full Listing (Folder Name)]])</f>
        <v>Miller, Thomas Co F 24th USCT Pvt</v>
      </c>
      <c r="E4024" s="7" t="s">
        <v>1525</v>
      </c>
      <c r="F4024" s="7" t="s">
        <v>39</v>
      </c>
      <c r="G4024" s="7" t="s">
        <v>12</v>
      </c>
      <c r="H4024"/>
    </row>
    <row r="4025" spans="1:8" x14ac:dyDescent="0.25">
      <c r="A4025" s="7" t="s">
        <v>5003</v>
      </c>
      <c r="B4025" s="7" t="s">
        <v>8</v>
      </c>
      <c r="C4025" s="7" t="s">
        <v>6188</v>
      </c>
      <c r="D4025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 Co C 24th USCT Musician</v>
      </c>
      <c r="E4025" s="7" t="s">
        <v>1525</v>
      </c>
      <c r="F4025" s="7" t="s">
        <v>11</v>
      </c>
      <c r="G4025" s="7" t="s">
        <v>12</v>
      </c>
      <c r="H4025"/>
    </row>
    <row r="4026" spans="1:8" x14ac:dyDescent="0.25">
      <c r="A4026" s="7" t="s">
        <v>5003</v>
      </c>
      <c r="B4026" s="7" t="s">
        <v>8</v>
      </c>
      <c r="C4026" s="7" t="s">
        <v>6189</v>
      </c>
      <c r="D4026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H Co K 24th USCT Pvt 1</v>
      </c>
      <c r="E4026" s="7" t="s">
        <v>1525</v>
      </c>
      <c r="F4026" s="7" t="s">
        <v>11</v>
      </c>
      <c r="G4026" s="7" t="s">
        <v>36</v>
      </c>
      <c r="H4026"/>
    </row>
    <row r="4027" spans="1:8" x14ac:dyDescent="0.25">
      <c r="A4027" s="7" t="s">
        <v>5003</v>
      </c>
      <c r="B4027" s="7" t="s">
        <v>8</v>
      </c>
      <c r="C4027" s="7" t="s">
        <v>6190</v>
      </c>
      <c r="D4027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J Co F 24th USCT Pvt</v>
      </c>
      <c r="E4027" s="7" t="s">
        <v>1525</v>
      </c>
      <c r="F4027" s="7" t="s">
        <v>11</v>
      </c>
      <c r="G4027" s="7" t="s">
        <v>118</v>
      </c>
      <c r="H4027"/>
    </row>
    <row r="4028" spans="1:8" x14ac:dyDescent="0.25">
      <c r="A4028" s="7" t="s">
        <v>5003</v>
      </c>
      <c r="B4028" s="7" t="s">
        <v>8</v>
      </c>
      <c r="C4028" s="7" t="s">
        <v>6191</v>
      </c>
      <c r="D4028" s="9" t="str">
        <f>HYPERLINK("C:\Users\lbimo\Desktop\CROHL\"&amp;CROHL3[[#This Row],[Unit]]&amp;"\"&amp;CROHL3[[#This Row],[ENL/OFC]]&amp;"\"&amp;CROHL3[[#This Row],[Full Listing (Folder Name)]],CROHL3[[#This Row],[Full Listing (Folder Name)]])</f>
        <v>Milson, Edward Co H 24th USCT Pvt</v>
      </c>
      <c r="E4028" s="7" t="s">
        <v>6192</v>
      </c>
      <c r="F4028" s="7" t="s">
        <v>316</v>
      </c>
      <c r="G4028" s="7" t="s">
        <v>12</v>
      </c>
      <c r="H4028"/>
    </row>
    <row r="4029" spans="1:8" x14ac:dyDescent="0.25">
      <c r="A4029" s="7" t="s">
        <v>5003</v>
      </c>
      <c r="B4029" s="7" t="s">
        <v>8</v>
      </c>
      <c r="C4029" s="7" t="s">
        <v>6193</v>
      </c>
      <c r="D4029" s="9" t="str">
        <f>HYPERLINK("C:\Users\lbimo\Desktop\CROHL\"&amp;CROHL3[[#This Row],[Unit]]&amp;"\"&amp;CROHL3[[#This Row],[ENL/OFC]]&amp;"\"&amp;CROHL3[[#This Row],[Full Listing (Folder Name)]],CROHL3[[#This Row],[Full Listing (Folder Name)]])</f>
        <v>Minnieweather, John Co C 24th USCT Pvt</v>
      </c>
      <c r="E4029" s="7" t="s">
        <v>6194</v>
      </c>
      <c r="F4029" s="7" t="s">
        <v>16</v>
      </c>
      <c r="G4029" s="7" t="s">
        <v>12</v>
      </c>
      <c r="H4029"/>
    </row>
    <row r="4030" spans="1:8" x14ac:dyDescent="0.25">
      <c r="A4030" s="7" t="s">
        <v>5003</v>
      </c>
      <c r="B4030" s="7" t="s">
        <v>72</v>
      </c>
      <c r="C4030" s="7" t="s">
        <v>6195</v>
      </c>
      <c r="D4030" s="9" t="str">
        <f>HYPERLINK("C:\Users\lbimo\Desktop\CROHL\"&amp;CROHL3[[#This Row],[Unit]]&amp;"\"&amp;CROHL3[[#This Row],[ENL/OFC]]&amp;"\"&amp;CROHL3[[#This Row],[Full Listing (Folder Name)]],CROHL3[[#This Row],[Full Listing (Folder Name)]])</f>
        <v>Mintie, Fergus S Co K 24th USCT 2nd Lt</v>
      </c>
      <c r="E4030" s="7" t="s">
        <v>5598</v>
      </c>
      <c r="F4030" s="7" t="s">
        <v>6155</v>
      </c>
      <c r="G4030" s="7" t="s">
        <v>197</v>
      </c>
      <c r="H4030"/>
    </row>
    <row r="4031" spans="1:8" x14ac:dyDescent="0.25">
      <c r="A4031" s="7" t="s">
        <v>5003</v>
      </c>
      <c r="B4031" s="7" t="s">
        <v>8</v>
      </c>
      <c r="C4031" s="7" t="s">
        <v>6196</v>
      </c>
      <c r="D4031" s="9" t="str">
        <f>HYPERLINK("C:\Users\lbimo\Desktop\CROHL\"&amp;CROHL3[[#This Row],[Unit]]&amp;"\"&amp;CROHL3[[#This Row],[ENL/OFC]]&amp;"\"&amp;CROHL3[[#This Row],[Full Listing (Folder Name)]],CROHL3[[#This Row],[Full Listing (Folder Name)]])</f>
        <v>Mishaw, William H Co G 24th USCT Pvt</v>
      </c>
      <c r="E4031" s="7" t="s">
        <v>6197</v>
      </c>
      <c r="F4031" s="7" t="s">
        <v>11</v>
      </c>
      <c r="G4031" s="7" t="s">
        <v>36</v>
      </c>
      <c r="H4031"/>
    </row>
    <row r="4032" spans="1:8" x14ac:dyDescent="0.25">
      <c r="A4032" s="7" t="s">
        <v>5003</v>
      </c>
      <c r="B4032" s="7" t="s">
        <v>8</v>
      </c>
      <c r="C4032" s="7" t="s">
        <v>6198</v>
      </c>
      <c r="D4032" s="9" t="str">
        <f>HYPERLINK("C:\Users\lbimo\Desktop\CROHL\"&amp;CROHL3[[#This Row],[Unit]]&amp;"\"&amp;CROHL3[[#This Row],[ENL/OFC]]&amp;"\"&amp;CROHL3[[#This Row],[Full Listing (Folder Name)]],CROHL3[[#This Row],[Full Listing (Folder Name)]])</f>
        <v>Mitchell, Albert W Co B 24th USCT Pvt</v>
      </c>
      <c r="E4032" s="7" t="s">
        <v>286</v>
      </c>
      <c r="F4032" s="7" t="s">
        <v>475</v>
      </c>
      <c r="G4032" s="7" t="s">
        <v>31</v>
      </c>
      <c r="H4032"/>
    </row>
    <row r="4033" spans="1:8" x14ac:dyDescent="0.25">
      <c r="A4033" s="7" t="s">
        <v>5003</v>
      </c>
      <c r="B4033" s="7" t="s">
        <v>8</v>
      </c>
      <c r="C4033" s="7" t="s">
        <v>6199</v>
      </c>
      <c r="D403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Daniel  Co K 24th USCT</v>
      </c>
      <c r="E4033" s="7" t="s">
        <v>286</v>
      </c>
      <c r="F4033" s="7" t="s">
        <v>600</v>
      </c>
      <c r="G4033" s="7" t="s">
        <v>12</v>
      </c>
      <c r="H4033"/>
    </row>
    <row r="4034" spans="1:8" x14ac:dyDescent="0.25">
      <c r="A4034" s="7" t="s">
        <v>5003</v>
      </c>
      <c r="B4034" s="7" t="s">
        <v>8</v>
      </c>
      <c r="C4034" s="7" t="s">
        <v>6200</v>
      </c>
      <c r="D403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H Co K 24th USCT Pvt</v>
      </c>
      <c r="E4034" s="7" t="s">
        <v>286</v>
      </c>
      <c r="F4034" s="7" t="s">
        <v>36</v>
      </c>
      <c r="G4034" s="7" t="s">
        <v>12</v>
      </c>
      <c r="H4034"/>
    </row>
    <row r="4035" spans="1:8" x14ac:dyDescent="0.25">
      <c r="A4035" s="7" t="s">
        <v>5003</v>
      </c>
      <c r="B4035" s="7" t="s">
        <v>8</v>
      </c>
      <c r="C4035" s="7" t="s">
        <v>6201</v>
      </c>
      <c r="D403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Miles Co K 24th USCT Pvt</v>
      </c>
      <c r="E4035" s="7" t="s">
        <v>286</v>
      </c>
      <c r="F4035" s="7" t="s">
        <v>1516</v>
      </c>
      <c r="G4035" s="7" t="s">
        <v>12</v>
      </c>
      <c r="H4035"/>
    </row>
    <row r="4036" spans="1:8" x14ac:dyDescent="0.25">
      <c r="A4036" s="7" t="s">
        <v>5003</v>
      </c>
      <c r="B4036" s="7" t="s">
        <v>8</v>
      </c>
      <c r="C4036" s="7" t="s">
        <v>6202</v>
      </c>
      <c r="D4036" s="9" t="str">
        <f>HYPERLINK("C:\Users\lbimo\Desktop\CROHL\"&amp;CROHL3[[#This Row],[Unit]]&amp;"\"&amp;CROHL3[[#This Row],[ENL/OFC]]&amp;"\"&amp;CROHL3[[#This Row],[Full Listing (Folder Name)]],CROHL3[[#This Row],[Full Listing (Folder Name)]])</f>
        <v>Molson, Daniel Co B 24th USCT Corp</v>
      </c>
      <c r="E4036" s="7" t="s">
        <v>6203</v>
      </c>
      <c r="F4036" s="7" t="s">
        <v>600</v>
      </c>
      <c r="G4036" s="7" t="s">
        <v>12</v>
      </c>
      <c r="H4036"/>
    </row>
    <row r="4037" spans="1:8" x14ac:dyDescent="0.25">
      <c r="A4037" s="7" t="s">
        <v>5003</v>
      </c>
      <c r="B4037" s="7" t="s">
        <v>8</v>
      </c>
      <c r="C4037" s="7" t="s">
        <v>6204</v>
      </c>
      <c r="D4037" s="9" t="str">
        <f>HYPERLINK("C:\Users\lbimo\Desktop\CROHL\"&amp;CROHL3[[#This Row],[Unit]]&amp;"\"&amp;CROHL3[[#This Row],[ENL/OFC]]&amp;"\"&amp;CROHL3[[#This Row],[Full Listing (Folder Name)]],CROHL3[[#This Row],[Full Listing (Folder Name)]])</f>
        <v>Molson, David Co B 24th USCT Sgt</v>
      </c>
      <c r="E4037" s="7" t="s">
        <v>6203</v>
      </c>
      <c r="F4037" s="7" t="s">
        <v>138</v>
      </c>
      <c r="G4037" s="7" t="s">
        <v>12</v>
      </c>
      <c r="H4037"/>
    </row>
    <row r="4038" spans="1:8" x14ac:dyDescent="0.25">
      <c r="A4038" s="7" t="s">
        <v>5003</v>
      </c>
      <c r="B4038" s="7" t="s">
        <v>8</v>
      </c>
      <c r="C4038" s="7" t="s">
        <v>6205</v>
      </c>
      <c r="D4038" s="9" t="str">
        <f>HYPERLINK("C:\Users\lbimo\Desktop\CROHL\"&amp;CROHL3[[#This Row],[Unit]]&amp;"\"&amp;CROHL3[[#This Row],[ENL/OFC]]&amp;"\"&amp;CROHL3[[#This Row],[Full Listing (Folder Name)]],CROHL3[[#This Row],[Full Listing (Folder Name)]])</f>
        <v>Molton, Charles Co A 24th USCT Pvt</v>
      </c>
      <c r="E4038" s="7" t="s">
        <v>6206</v>
      </c>
      <c r="F4038" s="7" t="s">
        <v>30</v>
      </c>
      <c r="G4038" s="7" t="s">
        <v>12</v>
      </c>
      <c r="H4038"/>
    </row>
    <row r="4039" spans="1:8" x14ac:dyDescent="0.25">
      <c r="A4039" s="7" t="s">
        <v>5003</v>
      </c>
      <c r="B4039" s="7" t="s">
        <v>8</v>
      </c>
      <c r="C4039" s="7" t="s">
        <v>26118</v>
      </c>
      <c r="D4039" s="9" t="str">
        <f>HYPERLINK("C:\Users\lbimo\Desktop\CROHL\"&amp;CROHL3[[#This Row],[Unit]]&amp;"\"&amp;CROHL3[[#This Row],[ENL/OFC]]&amp;"\"&amp;CROHL3[[#This Row],[Full Listing (Folder Name)]],CROHL3[[#This Row],[Full Listing (Folder Name)]])</f>
        <v>Money, Eben Co B 24th USCT Pvt</v>
      </c>
      <c r="E4039" s="7" t="s">
        <v>3976</v>
      </c>
      <c r="F4039" s="7" t="s">
        <v>6211</v>
      </c>
      <c r="G4039" s="7" t="s">
        <v>12</v>
      </c>
      <c r="H4039"/>
    </row>
    <row r="4040" spans="1:8" x14ac:dyDescent="0.25">
      <c r="A4040" s="7" t="s">
        <v>5003</v>
      </c>
      <c r="B4040" s="7" t="s">
        <v>8</v>
      </c>
      <c r="C4040" s="7" t="s">
        <v>6207</v>
      </c>
      <c r="D4040" s="9" t="str">
        <f>HYPERLINK("C:\Users\lbimo\Desktop\CROHL\"&amp;CROHL3[[#This Row],[Unit]]&amp;"\"&amp;CROHL3[[#This Row],[ENL/OFC]]&amp;"\"&amp;CROHL3[[#This Row],[Full Listing (Folder Name)]],CROHL3[[#This Row],[Full Listing (Folder Name)]])</f>
        <v>Mondon, Sylvester Co C 24th USCT Pvt</v>
      </c>
      <c r="E4040" s="7" t="s">
        <v>6208</v>
      </c>
      <c r="F4040" s="7" t="s">
        <v>3665</v>
      </c>
      <c r="G4040" s="7" t="s">
        <v>12</v>
      </c>
      <c r="H4040"/>
    </row>
    <row r="4041" spans="1:8" x14ac:dyDescent="0.25">
      <c r="A4041" s="7" t="s">
        <v>5003</v>
      </c>
      <c r="B4041" s="7" t="s">
        <v>8</v>
      </c>
      <c r="C4041" s="7" t="s">
        <v>6209</v>
      </c>
      <c r="D4041" s="9" t="str">
        <f>HYPERLINK("C:\Users\lbimo\Desktop\CROHL\"&amp;CROHL3[[#This Row],[Unit]]&amp;"\"&amp;CROHL3[[#This Row],[ENL/OFC]]&amp;"\"&amp;CROHL3[[#This Row],[Full Listing (Folder Name)]],CROHL3[[#This Row],[Full Listing (Folder Name)]])</f>
        <v>Monney, Eben Co B 24th USCT Pvt</v>
      </c>
      <c r="E4041" s="7" t="s">
        <v>6210</v>
      </c>
      <c r="F4041" s="7" t="s">
        <v>6211</v>
      </c>
      <c r="G4041" s="7" t="s">
        <v>12</v>
      </c>
      <c r="H4041"/>
    </row>
    <row r="4042" spans="1:8" x14ac:dyDescent="0.25">
      <c r="A4042" s="7" t="s">
        <v>5003</v>
      </c>
      <c r="B4042" s="7" t="s">
        <v>8</v>
      </c>
      <c r="C4042" s="7" t="s">
        <v>6212</v>
      </c>
      <c r="D4042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Daniel Co A 24th USCT Pvt</v>
      </c>
      <c r="E4042" s="7" t="s">
        <v>1565</v>
      </c>
      <c r="F4042" s="7" t="s">
        <v>600</v>
      </c>
      <c r="G4042" s="7" t="s">
        <v>12</v>
      </c>
      <c r="H4042"/>
    </row>
    <row r="4043" spans="1:8" x14ac:dyDescent="0.25">
      <c r="A4043" s="7" t="s">
        <v>5003</v>
      </c>
      <c r="B4043" s="7" t="s">
        <v>8</v>
      </c>
      <c r="C4043" s="7" t="s">
        <v>6213</v>
      </c>
      <c r="D4043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David Co G 24th USCT Pvt</v>
      </c>
      <c r="E4043" s="7" t="s">
        <v>1565</v>
      </c>
      <c r="F4043" s="7" t="s">
        <v>138</v>
      </c>
      <c r="G4043" s="7" t="s">
        <v>12</v>
      </c>
      <c r="H4043"/>
    </row>
    <row r="4044" spans="1:8" x14ac:dyDescent="0.25">
      <c r="A4044" s="7" t="s">
        <v>5003</v>
      </c>
      <c r="B4044" s="7" t="s">
        <v>8</v>
      </c>
      <c r="C4044" s="7" t="s">
        <v>6214</v>
      </c>
      <c r="D4044" s="9" t="str">
        <f>HYPERLINK("C:\Users\lbimo\Desktop\CROHL\"&amp;CROHL3[[#This Row],[Unit]]&amp;"\"&amp;CROHL3[[#This Row],[ENL/OFC]]&amp;"\"&amp;CROHL3[[#This Row],[Full Listing (Folder Name)]],CROHL3[[#This Row],[Full Listing (Folder Name)]])</f>
        <v>Moody, I Co I 24th USCT</v>
      </c>
      <c r="E4044" s="7" t="s">
        <v>3986</v>
      </c>
      <c r="F4044" s="7" t="s">
        <v>5191</v>
      </c>
      <c r="G4044" s="7" t="s">
        <v>12</v>
      </c>
      <c r="H4044"/>
    </row>
    <row r="4045" spans="1:8" x14ac:dyDescent="0.25">
      <c r="A4045" s="7" t="s">
        <v>5003</v>
      </c>
      <c r="B4045" s="7" t="s">
        <v>8</v>
      </c>
      <c r="C4045" s="7" t="s">
        <v>6215</v>
      </c>
      <c r="D4045" s="9" t="str">
        <f>HYPERLINK("C:\Users\lbimo\Desktop\CROHL\"&amp;CROHL3[[#This Row],[Unit]]&amp;"\"&amp;CROHL3[[#This Row],[ENL/OFC]]&amp;"\"&amp;CROHL3[[#This Row],[Full Listing (Folder Name)]],CROHL3[[#This Row],[Full Listing (Folder Name)]])</f>
        <v>Moody, James Co I 24th USCT Pvt</v>
      </c>
      <c r="E4045" s="7" t="s">
        <v>3986</v>
      </c>
      <c r="F4045" s="7" t="s">
        <v>35</v>
      </c>
      <c r="G4045" s="7" t="s">
        <v>12</v>
      </c>
      <c r="H4045"/>
    </row>
    <row r="4046" spans="1:8" x14ac:dyDescent="0.25">
      <c r="A4046" s="7" t="s">
        <v>5003</v>
      </c>
      <c r="B4046" s="7" t="s">
        <v>8</v>
      </c>
      <c r="C4046" s="7" t="s">
        <v>6216</v>
      </c>
      <c r="D4046" s="9" t="str">
        <f>HYPERLINK("C:\Users\lbimo\Desktop\CROHL\"&amp;CROHL3[[#This Row],[Unit]]&amp;"\"&amp;CROHL3[[#This Row],[ENL/OFC]]&amp;"\"&amp;CROHL3[[#This Row],[Full Listing (Folder Name)]],CROHL3[[#This Row],[Full Listing (Folder Name)]])</f>
        <v>Moore, Amos Co B 24th USCT Pvt</v>
      </c>
      <c r="E4046" s="7" t="s">
        <v>651</v>
      </c>
      <c r="F4046" s="7" t="s">
        <v>594</v>
      </c>
      <c r="G4046" s="7" t="s">
        <v>12</v>
      </c>
      <c r="H4046"/>
    </row>
    <row r="4047" spans="1:8" x14ac:dyDescent="0.25">
      <c r="A4047" s="7" t="s">
        <v>5003</v>
      </c>
      <c r="B4047" s="7" t="s">
        <v>8</v>
      </c>
      <c r="C4047" s="7" t="s">
        <v>6217</v>
      </c>
      <c r="D4047" s="9" t="str">
        <f>HYPERLINK("C:\Users\lbimo\Desktop\CROHL\"&amp;CROHL3[[#This Row],[Unit]]&amp;"\"&amp;CROHL3[[#This Row],[ENL/OFC]]&amp;"\"&amp;CROHL3[[#This Row],[Full Listing (Folder Name)]],CROHL3[[#This Row],[Full Listing (Folder Name)]])</f>
        <v>Moore, Benjamin B 24th USCT Pvt</v>
      </c>
      <c r="E4047" s="7" t="s">
        <v>651</v>
      </c>
      <c r="F4047" s="7" t="s">
        <v>71</v>
      </c>
      <c r="G4047" s="7" t="s">
        <v>521</v>
      </c>
      <c r="H4047"/>
    </row>
    <row r="4048" spans="1:8" x14ac:dyDescent="0.25">
      <c r="A4048" s="7" t="s">
        <v>5003</v>
      </c>
      <c r="B4048" s="7" t="s">
        <v>8</v>
      </c>
      <c r="C4048" s="7" t="s">
        <v>6218</v>
      </c>
      <c r="D4048" s="9" t="str">
        <f>HYPERLINK("C:\Users\lbimo\Desktop\CROHL\"&amp;CROHL3[[#This Row],[Unit]]&amp;"\"&amp;CROHL3[[#This Row],[ENL/OFC]]&amp;"\"&amp;CROHL3[[#This Row],[Full Listing (Folder Name)]],CROHL3[[#This Row],[Full Listing (Folder Name)]])</f>
        <v>Moore, Brazil Co H 24th USCT Cpl</v>
      </c>
      <c r="E4048" s="7" t="s">
        <v>651</v>
      </c>
      <c r="F4048" s="7" t="s">
        <v>6219</v>
      </c>
      <c r="G4048" s="7" t="s">
        <v>12</v>
      </c>
      <c r="H4048"/>
    </row>
    <row r="4049" spans="1:8" x14ac:dyDescent="0.25">
      <c r="A4049" s="7" t="s">
        <v>5003</v>
      </c>
      <c r="B4049" s="7" t="s">
        <v>8</v>
      </c>
      <c r="C4049" s="7" t="s">
        <v>6220</v>
      </c>
      <c r="D4049" s="9" t="str">
        <f>HYPERLINK("C:\Users\lbimo\Desktop\CROHL\"&amp;CROHL3[[#This Row],[Unit]]&amp;"\"&amp;CROHL3[[#This Row],[ENL/OFC]]&amp;"\"&amp;CROHL3[[#This Row],[Full Listing (Folder Name)]],CROHL3[[#This Row],[Full Listing (Folder Name)]])</f>
        <v>Moore, David  Co E 24th USCT Musican</v>
      </c>
      <c r="E4049" s="7" t="s">
        <v>651</v>
      </c>
      <c r="F4049" s="7" t="s">
        <v>138</v>
      </c>
      <c r="G4049" s="7" t="s">
        <v>12</v>
      </c>
      <c r="H4049"/>
    </row>
    <row r="4050" spans="1:8" x14ac:dyDescent="0.25">
      <c r="A4050" s="7" t="s">
        <v>5003</v>
      </c>
      <c r="B4050" s="7" t="s">
        <v>8</v>
      </c>
      <c r="C4050" s="7" t="s">
        <v>6221</v>
      </c>
      <c r="D4050" s="9" t="str">
        <f>HYPERLINK("C:\Users\lbimo\Desktop\CROHL\"&amp;CROHL3[[#This Row],[Unit]]&amp;"\"&amp;CROHL3[[#This Row],[ENL/OFC]]&amp;"\"&amp;CROHL3[[#This Row],[Full Listing (Folder Name)]],CROHL3[[#This Row],[Full Listing (Folder Name)]])</f>
        <v>Moore, Isaac Co B 24th USCT Pvt</v>
      </c>
      <c r="E4050" s="7" t="s">
        <v>651</v>
      </c>
      <c r="F4050" s="7" t="s">
        <v>308</v>
      </c>
      <c r="G4050" s="7" t="s">
        <v>12</v>
      </c>
      <c r="H4050"/>
    </row>
    <row r="4051" spans="1:8" x14ac:dyDescent="0.25">
      <c r="A4051" s="7" t="s">
        <v>5003</v>
      </c>
      <c r="B4051" s="7" t="s">
        <v>8</v>
      </c>
      <c r="C4051" s="7" t="s">
        <v>6222</v>
      </c>
      <c r="D4051" s="9" t="str">
        <f>HYPERLINK("C:\Users\lbimo\Desktop\CROHL\"&amp;CROHL3[[#This Row],[Unit]]&amp;"\"&amp;CROHL3[[#This Row],[ENL/OFC]]&amp;"\"&amp;CROHL3[[#This Row],[Full Listing (Folder Name)]],CROHL3[[#This Row],[Full Listing (Folder Name)]])</f>
        <v>Moore, Jacob Co A 24th USCT Pvt</v>
      </c>
      <c r="E4051" s="7" t="s">
        <v>651</v>
      </c>
      <c r="F4051" s="7" t="s">
        <v>131</v>
      </c>
      <c r="G4051" s="7" t="s">
        <v>12</v>
      </c>
      <c r="H4051"/>
    </row>
    <row r="4052" spans="1:8" x14ac:dyDescent="0.25">
      <c r="A4052" s="7" t="s">
        <v>5003</v>
      </c>
      <c r="B4052" s="7" t="s">
        <v>8</v>
      </c>
      <c r="C4052" s="7" t="s">
        <v>6223</v>
      </c>
      <c r="D4052" s="9" t="str">
        <f>HYPERLINK("C:\Users\lbimo\Desktop\CROHL\"&amp;CROHL3[[#This Row],[Unit]]&amp;"\"&amp;CROHL3[[#This Row],[ENL/OFC]]&amp;"\"&amp;CROHL3[[#This Row],[Full Listing (Folder Name)]],CROHL3[[#This Row],[Full Listing (Folder Name)]])</f>
        <v>Moore, Lewis F Co A 24th USCT Pvt</v>
      </c>
      <c r="E4052" s="7" t="s">
        <v>651</v>
      </c>
      <c r="F4052" s="7" t="s">
        <v>153</v>
      </c>
      <c r="G4052" s="7" t="s">
        <v>176</v>
      </c>
      <c r="H4052"/>
    </row>
    <row r="4053" spans="1:8" x14ac:dyDescent="0.25">
      <c r="A4053" s="7" t="s">
        <v>5003</v>
      </c>
      <c r="B4053" s="7" t="s">
        <v>8</v>
      </c>
      <c r="C4053" s="7" t="s">
        <v>6224</v>
      </c>
      <c r="D4053" s="9" t="str">
        <f>HYPERLINK("C:\Users\lbimo\Desktop\CROHL\"&amp;CROHL3[[#This Row],[Unit]]&amp;"\"&amp;CROHL3[[#This Row],[ENL/OFC]]&amp;"\"&amp;CROHL3[[#This Row],[Full Listing (Folder Name)]],CROHL3[[#This Row],[Full Listing (Folder Name)]])</f>
        <v>Moore, Richard R Co H 24th USCT</v>
      </c>
      <c r="E4053" s="7" t="s">
        <v>651</v>
      </c>
      <c r="F4053" s="7" t="s">
        <v>436</v>
      </c>
      <c r="G4053" s="7" t="s">
        <v>354</v>
      </c>
      <c r="H4053"/>
    </row>
    <row r="4054" spans="1:8" x14ac:dyDescent="0.25">
      <c r="A4054" s="7" t="s">
        <v>5003</v>
      </c>
      <c r="B4054" s="7" t="s">
        <v>8</v>
      </c>
      <c r="C4054" s="7" t="s">
        <v>6225</v>
      </c>
      <c r="D4054" s="9" t="str">
        <f>HYPERLINK("C:\Users\lbimo\Desktop\CROHL\"&amp;CROHL3[[#This Row],[Unit]]&amp;"\"&amp;CROHL3[[#This Row],[ENL/OFC]]&amp;"\"&amp;CROHL3[[#This Row],[Full Listing (Folder Name)]],CROHL3[[#This Row],[Full Listing (Folder Name)]])</f>
        <v>Morgan, Taylor Co E 24th USCT Pvt</v>
      </c>
      <c r="E4054" s="7" t="s">
        <v>1583</v>
      </c>
      <c r="F4054" s="7" t="s">
        <v>2158</v>
      </c>
      <c r="G4054" s="7" t="s">
        <v>12</v>
      </c>
      <c r="H4054"/>
    </row>
    <row r="4055" spans="1:8" x14ac:dyDescent="0.25">
      <c r="A4055" s="7" t="s">
        <v>5003</v>
      </c>
      <c r="B4055" s="7" t="s">
        <v>8</v>
      </c>
      <c r="C4055" s="7" t="s">
        <v>6226</v>
      </c>
      <c r="D4055" s="9" t="str">
        <f>HYPERLINK("C:\Users\lbimo\Desktop\CROHL\"&amp;CROHL3[[#This Row],[Unit]]&amp;"\"&amp;CROHL3[[#This Row],[ENL/OFC]]&amp;"\"&amp;CROHL3[[#This Row],[Full Listing (Folder Name)]],CROHL3[[#This Row],[Full Listing (Folder Name)]])</f>
        <v>Morris, E W Co I 24th USCT Pvt</v>
      </c>
      <c r="E4055" s="7" t="s">
        <v>1175</v>
      </c>
      <c r="F4055" s="7" t="s">
        <v>108</v>
      </c>
      <c r="G4055" s="7" t="s">
        <v>31</v>
      </c>
      <c r="H4055"/>
    </row>
    <row r="4056" spans="1:8" x14ac:dyDescent="0.25">
      <c r="A4056" s="7" t="s">
        <v>5003</v>
      </c>
      <c r="B4056" s="7" t="s">
        <v>8</v>
      </c>
      <c r="C4056" s="7" t="s">
        <v>6227</v>
      </c>
      <c r="D4056" s="9" t="str">
        <f>HYPERLINK("C:\Users\lbimo\Desktop\CROHL\"&amp;CROHL3[[#This Row],[Unit]]&amp;"\"&amp;CROHL3[[#This Row],[ENL/OFC]]&amp;"\"&amp;CROHL3[[#This Row],[Full Listing (Folder Name)]],CROHL3[[#This Row],[Full Listing (Folder Name)]])</f>
        <v>Morris, Edward Co I 24th USCT Pvt</v>
      </c>
      <c r="E4056" s="7" t="s">
        <v>1175</v>
      </c>
      <c r="F4056" s="7" t="s">
        <v>316</v>
      </c>
      <c r="G4056" s="7" t="s">
        <v>12</v>
      </c>
      <c r="H4056"/>
    </row>
    <row r="4057" spans="1:8" x14ac:dyDescent="0.25">
      <c r="A4057" s="7" t="s">
        <v>5003</v>
      </c>
      <c r="B4057" s="7" t="s">
        <v>8</v>
      </c>
      <c r="C4057" s="7" t="s">
        <v>6228</v>
      </c>
      <c r="D4057" s="9" t="str">
        <f>HYPERLINK("C:\Users\lbimo\Desktop\CROHL\"&amp;CROHL3[[#This Row],[Unit]]&amp;"\"&amp;CROHL3[[#This Row],[ENL/OFC]]&amp;"\"&amp;CROHL3[[#This Row],[Full Listing (Folder Name)]],CROHL3[[#This Row],[Full Listing (Folder Name)]])</f>
        <v>Morris, Emanuel Co I 24th USCT Pvt</v>
      </c>
      <c r="E4057" s="7" t="s">
        <v>1175</v>
      </c>
      <c r="F4057" s="7" t="s">
        <v>636</v>
      </c>
      <c r="G4057" s="7" t="s">
        <v>12</v>
      </c>
      <c r="H4057"/>
    </row>
    <row r="4058" spans="1:8" x14ac:dyDescent="0.25">
      <c r="A4058" s="7" t="s">
        <v>5003</v>
      </c>
      <c r="B4058" s="7" t="s">
        <v>8</v>
      </c>
      <c r="C4058" s="7" t="s">
        <v>6229</v>
      </c>
      <c r="D4058" s="9" t="str">
        <f>HYPERLINK("C:\Users\lbimo\Desktop\CROHL\"&amp;CROHL3[[#This Row],[Unit]]&amp;"\"&amp;CROHL3[[#This Row],[ENL/OFC]]&amp;"\"&amp;CROHL3[[#This Row],[Full Listing (Folder Name)]],CROHL3[[#This Row],[Full Listing (Folder Name)]])</f>
        <v>Morris, Geo W Co H 24th USCT Pvt</v>
      </c>
      <c r="E4058" s="7" t="s">
        <v>1175</v>
      </c>
      <c r="F4058" s="7" t="s">
        <v>2486</v>
      </c>
      <c r="G4058" s="7" t="s">
        <v>31</v>
      </c>
      <c r="H4058"/>
    </row>
    <row r="4059" spans="1:8" x14ac:dyDescent="0.25">
      <c r="A4059" s="7" t="s">
        <v>5003</v>
      </c>
      <c r="B4059" s="7" t="s">
        <v>8</v>
      </c>
      <c r="C4059" s="7" t="s">
        <v>6230</v>
      </c>
      <c r="D4059" s="9" t="str">
        <f>HYPERLINK("C:\Users\lbimo\Desktop\CROHL\"&amp;CROHL3[[#This Row],[Unit]]&amp;"\"&amp;CROHL3[[#This Row],[ENL/OFC]]&amp;"\"&amp;CROHL3[[#This Row],[Full Listing (Folder Name)]],CROHL3[[#This Row],[Full Listing (Folder Name)]])</f>
        <v>Morris, Layton Co G 24th USCT Cpl</v>
      </c>
      <c r="E4059" s="7" t="s">
        <v>1175</v>
      </c>
      <c r="F4059" s="7" t="s">
        <v>1304</v>
      </c>
      <c r="G4059" s="7" t="s">
        <v>12</v>
      </c>
      <c r="H4059"/>
    </row>
    <row r="4060" spans="1:8" x14ac:dyDescent="0.25">
      <c r="A4060" s="7" t="s">
        <v>5003</v>
      </c>
      <c r="B4060" s="7" t="s">
        <v>8</v>
      </c>
      <c r="C4060" s="7" t="s">
        <v>6231</v>
      </c>
      <c r="D4060" s="9" t="str">
        <f>HYPERLINK("C:\Users\lbimo\Desktop\CROHL\"&amp;CROHL3[[#This Row],[Unit]]&amp;"\"&amp;CROHL3[[#This Row],[ENL/OFC]]&amp;"\"&amp;CROHL3[[#This Row],[Full Listing (Folder Name)]],CROHL3[[#This Row],[Full Listing (Folder Name)]])</f>
        <v>Morris, Samuel Co F 24th USCT Pvt</v>
      </c>
      <c r="E4060" s="7" t="s">
        <v>1175</v>
      </c>
      <c r="F4060" s="7" t="s">
        <v>15</v>
      </c>
      <c r="G4060" s="7" t="s">
        <v>12</v>
      </c>
      <c r="H4060"/>
    </row>
    <row r="4061" spans="1:8" x14ac:dyDescent="0.25">
      <c r="A4061" s="7" t="s">
        <v>5003</v>
      </c>
      <c r="B4061" s="7" t="s">
        <v>8</v>
      </c>
      <c r="C4061" s="7" t="s">
        <v>6232</v>
      </c>
      <c r="D4061" s="9" t="str">
        <f>HYPERLINK("C:\Users\lbimo\Desktop\CROHL\"&amp;CROHL3[[#This Row],[Unit]]&amp;"\"&amp;CROHL3[[#This Row],[ENL/OFC]]&amp;"\"&amp;CROHL3[[#This Row],[Full Listing (Folder Name)]],CROHL3[[#This Row],[Full Listing (Folder Name)]])</f>
        <v>Morris, Samuel Co H 24th USCT Pvt</v>
      </c>
      <c r="E4061" s="7" t="s">
        <v>1175</v>
      </c>
      <c r="F4061" s="7" t="s">
        <v>15</v>
      </c>
      <c r="G4061" s="7" t="s">
        <v>12</v>
      </c>
      <c r="H4061"/>
    </row>
    <row r="4062" spans="1:8" x14ac:dyDescent="0.25">
      <c r="A4062" s="7" t="s">
        <v>5003</v>
      </c>
      <c r="B4062" s="7" t="s">
        <v>8</v>
      </c>
      <c r="C4062" s="7" t="s">
        <v>6233</v>
      </c>
      <c r="D406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Jackson Co C 24th USCT Pvt</v>
      </c>
      <c r="E4062" s="7" t="s">
        <v>1594</v>
      </c>
      <c r="F4062" s="7" t="s">
        <v>1089</v>
      </c>
      <c r="G4062" s="7" t="s">
        <v>12</v>
      </c>
      <c r="H4062"/>
    </row>
    <row r="4063" spans="1:8" x14ac:dyDescent="0.25">
      <c r="A4063" s="7" t="s">
        <v>5003</v>
      </c>
      <c r="B4063" s="7" t="s">
        <v>8</v>
      </c>
      <c r="C4063" s="7" t="s">
        <v>6234</v>
      </c>
      <c r="D4063" s="9" t="str">
        <f>HYPERLINK("C:\Users\lbimo\Desktop\CROHL\"&amp;CROHL3[[#This Row],[Unit]]&amp;"\"&amp;CROHL3[[#This Row],[ENL/OFC]]&amp;"\"&amp;CROHL3[[#This Row],[Full Listing (Folder Name)]],CROHL3[[#This Row],[Full Listing (Folder Name)]])</f>
        <v>Morton, Henry Co d 24th USCT Pvt</v>
      </c>
      <c r="E4063" s="7" t="s">
        <v>1600</v>
      </c>
      <c r="F4063" s="7" t="s">
        <v>19</v>
      </c>
      <c r="G4063" s="7" t="s">
        <v>12</v>
      </c>
      <c r="H4063"/>
    </row>
    <row r="4064" spans="1:8" x14ac:dyDescent="0.25">
      <c r="A4064" s="7" t="s">
        <v>5003</v>
      </c>
      <c r="B4064" s="7" t="s">
        <v>8</v>
      </c>
      <c r="C4064" s="7" t="s">
        <v>6235</v>
      </c>
      <c r="D4064" s="9" t="str">
        <f>HYPERLINK("C:\Users\lbimo\Desktop\CROHL\"&amp;CROHL3[[#This Row],[Unit]]&amp;"\"&amp;CROHL3[[#This Row],[ENL/OFC]]&amp;"\"&amp;CROHL3[[#This Row],[Full Listing (Folder Name)]],CROHL3[[#This Row],[Full Listing (Folder Name)]])</f>
        <v>Morton, Henry Co I 24th USCT Pvt</v>
      </c>
      <c r="E4064" s="7" t="s">
        <v>1600</v>
      </c>
      <c r="F4064" s="7" t="s">
        <v>19</v>
      </c>
      <c r="G4064" s="7" t="s">
        <v>12</v>
      </c>
      <c r="H4064"/>
    </row>
    <row r="4065" spans="1:8" x14ac:dyDescent="0.25">
      <c r="A4065" s="7" t="s">
        <v>5003</v>
      </c>
      <c r="B4065" s="7" t="s">
        <v>8</v>
      </c>
      <c r="C4065" s="7" t="s">
        <v>6236</v>
      </c>
      <c r="D4065" s="9" t="str">
        <f>HYPERLINK("C:\Users\lbimo\Desktop\CROHL\"&amp;CROHL3[[#This Row],[Unit]]&amp;"\"&amp;CROHL3[[#This Row],[ENL/OFC]]&amp;"\"&amp;CROHL3[[#This Row],[Full Listing (Folder Name)]],CROHL3[[#This Row],[Full Listing (Folder Name)]])</f>
        <v>Morton, Robert Co B 24th USCT Pvt</v>
      </c>
      <c r="E4065" s="7" t="s">
        <v>1600</v>
      </c>
      <c r="F4065" s="7" t="s">
        <v>79</v>
      </c>
      <c r="G4065" s="7" t="s">
        <v>12</v>
      </c>
      <c r="H4065"/>
    </row>
    <row r="4066" spans="1:8" x14ac:dyDescent="0.25">
      <c r="A4066" s="7" t="s">
        <v>5003</v>
      </c>
      <c r="B4066" s="7" t="s">
        <v>8</v>
      </c>
      <c r="C4066" s="7" t="s">
        <v>6237</v>
      </c>
      <c r="D4066" s="9" t="str">
        <f>HYPERLINK("C:\Users\lbimo\Desktop\CROHL\"&amp;CROHL3[[#This Row],[Unit]]&amp;"\"&amp;CROHL3[[#This Row],[ENL/OFC]]&amp;"\"&amp;CROHL3[[#This Row],[Full Listing (Folder Name)]],CROHL3[[#This Row],[Full Listing (Folder Name)]])</f>
        <v>Moses, Alexander Co B 24th USCT Pvt</v>
      </c>
      <c r="E4066" s="7" t="s">
        <v>1266</v>
      </c>
      <c r="F4066" s="7" t="s">
        <v>27</v>
      </c>
      <c r="G4066" s="7" t="s">
        <v>12</v>
      </c>
      <c r="H4066"/>
    </row>
    <row r="4067" spans="1:8" x14ac:dyDescent="0.25">
      <c r="A4067" s="7" t="s">
        <v>5003</v>
      </c>
      <c r="B4067" s="7" t="s">
        <v>8</v>
      </c>
      <c r="C4067" s="7" t="s">
        <v>6238</v>
      </c>
      <c r="D4067" s="9" t="str">
        <f>HYPERLINK("C:\Users\lbimo\Desktop\CROHL\"&amp;CROHL3[[#This Row],[Unit]]&amp;"\"&amp;CROHL3[[#This Row],[ENL/OFC]]&amp;"\"&amp;CROHL3[[#This Row],[Full Listing (Folder Name)]],CROHL3[[#This Row],[Full Listing (Folder Name)]])</f>
        <v>Motton, Henry Co I 24th USCT Pvt</v>
      </c>
      <c r="E4067" s="7" t="s">
        <v>6239</v>
      </c>
      <c r="F4067" s="7" t="s">
        <v>19</v>
      </c>
      <c r="G4067" s="7" t="s">
        <v>12</v>
      </c>
      <c r="H4067"/>
    </row>
    <row r="4068" spans="1:8" x14ac:dyDescent="0.25">
      <c r="A4068" s="7" t="s">
        <v>5003</v>
      </c>
      <c r="B4068" s="7" t="s">
        <v>8</v>
      </c>
      <c r="C4068" s="7" t="s">
        <v>6240</v>
      </c>
      <c r="D4068" s="9" t="str">
        <f>HYPERLINK("C:\Users\lbimo\Desktop\CROHL\"&amp;CROHL3[[#This Row],[Unit]]&amp;"\"&amp;CROHL3[[#This Row],[ENL/OFC]]&amp;"\"&amp;CROHL3[[#This Row],[Full Listing (Folder Name)]],CROHL3[[#This Row],[Full Listing (Folder Name)]])</f>
        <v>Moudor, Sylvester Co C 24th USCT Pvt</v>
      </c>
      <c r="E4068" s="7" t="s">
        <v>6241</v>
      </c>
      <c r="F4068" s="7" t="s">
        <v>3665</v>
      </c>
      <c r="G4068" s="7" t="s">
        <v>12</v>
      </c>
      <c r="H4068"/>
    </row>
    <row r="4069" spans="1:8" x14ac:dyDescent="0.25">
      <c r="A4069" s="7" t="s">
        <v>5003</v>
      </c>
      <c r="B4069" s="7" t="s">
        <v>8</v>
      </c>
      <c r="C4069" s="7" t="s">
        <v>6242</v>
      </c>
      <c r="D4069" s="9" t="str">
        <f>HYPERLINK("C:\Users\lbimo\Desktop\CROHL\"&amp;CROHL3[[#This Row],[Unit]]&amp;"\"&amp;CROHL3[[#This Row],[ENL/OFC]]&amp;"\"&amp;CROHL3[[#This Row],[Full Listing (Folder Name)]],CROHL3[[#This Row],[Full Listing (Folder Name)]])</f>
        <v>Murray, I Co F 24th USCT Pvt</v>
      </c>
      <c r="E4069" s="7" t="s">
        <v>704</v>
      </c>
      <c r="F4069" s="7" t="s">
        <v>5191</v>
      </c>
      <c r="G4069" s="7" t="s">
        <v>12</v>
      </c>
      <c r="H4069"/>
    </row>
    <row r="4070" spans="1:8" x14ac:dyDescent="0.25">
      <c r="A4070" s="7" t="s">
        <v>5003</v>
      </c>
      <c r="B4070" s="7" t="s">
        <v>8</v>
      </c>
      <c r="C4070" s="7" t="s">
        <v>6243</v>
      </c>
      <c r="D4070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K 24th USCT Pvt</v>
      </c>
      <c r="E4070" s="7" t="s">
        <v>704</v>
      </c>
      <c r="F4070" s="7" t="s">
        <v>16</v>
      </c>
      <c r="G4070" s="7" t="s">
        <v>12</v>
      </c>
      <c r="H4070"/>
    </row>
    <row r="4071" spans="1:8" x14ac:dyDescent="0.25">
      <c r="A4071" s="7" t="s">
        <v>5003</v>
      </c>
      <c r="B4071" s="7" t="s">
        <v>8</v>
      </c>
      <c r="C4071" s="7" t="s">
        <v>6244</v>
      </c>
      <c r="D4071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E Co K 24th USCT Pvt</v>
      </c>
      <c r="E4071" s="7" t="s">
        <v>704</v>
      </c>
      <c r="F4071" s="7" t="s">
        <v>16</v>
      </c>
      <c r="G4071" s="7" t="s">
        <v>108</v>
      </c>
      <c r="H4071"/>
    </row>
    <row r="4072" spans="1:8" x14ac:dyDescent="0.25">
      <c r="A4072" s="7" t="s">
        <v>5003</v>
      </c>
      <c r="B4072" s="7" t="s">
        <v>8</v>
      </c>
      <c r="C4072" s="7" t="s">
        <v>6245</v>
      </c>
      <c r="D4072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Henry Co A 24th USCT Pvt</v>
      </c>
      <c r="E4072" s="7" t="s">
        <v>704</v>
      </c>
      <c r="F4072" s="7" t="s">
        <v>16</v>
      </c>
      <c r="G4072" s="7" t="s">
        <v>19</v>
      </c>
      <c r="H4072"/>
    </row>
    <row r="4073" spans="1:8" x14ac:dyDescent="0.25">
      <c r="A4073" s="7" t="s">
        <v>5003</v>
      </c>
      <c r="B4073" s="7" t="s">
        <v>8</v>
      </c>
      <c r="C4073" s="7" t="s">
        <v>6246</v>
      </c>
      <c r="D4073" s="9" t="str">
        <f>HYPERLINK("C:\Users\lbimo\Desktop\CROHL\"&amp;CROHL3[[#This Row],[Unit]]&amp;"\"&amp;CROHL3[[#This Row],[ENL/OFC]]&amp;"\"&amp;CROHL3[[#This Row],[Full Listing (Folder Name)]],CROHL3[[#This Row],[Full Listing (Folder Name)]])</f>
        <v>Murray, Joseph Co F 24th USCT Pvt</v>
      </c>
      <c r="E4073" s="7" t="s">
        <v>704</v>
      </c>
      <c r="F4073" s="7" t="s">
        <v>84</v>
      </c>
      <c r="G4073" s="7" t="s">
        <v>12</v>
      </c>
      <c r="H4073"/>
    </row>
    <row r="4074" spans="1:8" x14ac:dyDescent="0.25">
      <c r="A4074" s="7" t="s">
        <v>5003</v>
      </c>
      <c r="B4074" s="7" t="s">
        <v>8</v>
      </c>
      <c r="C4074" s="7" t="s">
        <v>6247</v>
      </c>
      <c r="D4074" s="9" t="str">
        <f>HYPERLINK("C:\Users\lbimo\Desktop\CROHL\"&amp;CROHL3[[#This Row],[Unit]]&amp;"\"&amp;CROHL3[[#This Row],[ENL/OFC]]&amp;"\"&amp;CROHL3[[#This Row],[Full Listing (Folder Name)]],CROHL3[[#This Row],[Full Listing (Folder Name)]])</f>
        <v>Myers, John Co B 24th USCT Pvt</v>
      </c>
      <c r="E4074" s="7" t="s">
        <v>1650</v>
      </c>
      <c r="F4074" s="7" t="s">
        <v>16</v>
      </c>
      <c r="G4074" s="7" t="s">
        <v>12</v>
      </c>
      <c r="H4074"/>
    </row>
    <row r="4075" spans="1:8" x14ac:dyDescent="0.25">
      <c r="A4075" s="7" t="s">
        <v>5003</v>
      </c>
      <c r="B4075" s="7" t="s">
        <v>8</v>
      </c>
      <c r="C4075" s="7" t="s">
        <v>6248</v>
      </c>
      <c r="D4075" s="9" t="str">
        <f>HYPERLINK("C:\Users\lbimo\Desktop\CROHL\"&amp;CROHL3[[#This Row],[Unit]]&amp;"\"&amp;CROHL3[[#This Row],[ENL/OFC]]&amp;"\"&amp;CROHL3[[#This Row],[Full Listing (Folder Name)]],CROHL3[[#This Row],[Full Listing (Folder Name)]])</f>
        <v>Neal, Thomas Co E 24th USCT Pvt</v>
      </c>
      <c r="E4075" s="7" t="s">
        <v>4048</v>
      </c>
      <c r="F4075" s="7" t="s">
        <v>39</v>
      </c>
      <c r="G4075" s="7" t="s">
        <v>12</v>
      </c>
      <c r="H4075"/>
    </row>
    <row r="4076" spans="1:8" x14ac:dyDescent="0.25">
      <c r="A4076" s="7" t="s">
        <v>5003</v>
      </c>
      <c r="B4076" s="7" t="s">
        <v>8</v>
      </c>
      <c r="C4076" s="7" t="s">
        <v>6249</v>
      </c>
      <c r="D4076" s="9" t="str">
        <f>HYPERLINK("C:\Users\lbimo\Desktop\CROHL\"&amp;CROHL3[[#This Row],[Unit]]&amp;"\"&amp;CROHL3[[#This Row],[ENL/OFC]]&amp;"\"&amp;CROHL3[[#This Row],[Full Listing (Folder Name)]],CROHL3[[#This Row],[Full Listing (Folder Name)]])</f>
        <v>Needs, Peter Co E 24th USCT Pvt</v>
      </c>
      <c r="E4076" s="7" t="s">
        <v>6250</v>
      </c>
      <c r="F4076" s="7" t="s">
        <v>333</v>
      </c>
      <c r="G4076" s="7" t="s">
        <v>12</v>
      </c>
      <c r="H4076"/>
    </row>
    <row r="4077" spans="1:8" x14ac:dyDescent="0.25">
      <c r="A4077" s="7" t="s">
        <v>5003</v>
      </c>
      <c r="B4077" s="7" t="s">
        <v>8</v>
      </c>
      <c r="C4077" s="7" t="s">
        <v>6251</v>
      </c>
      <c r="D4077" s="9" t="str">
        <f>HYPERLINK("C:\Users\lbimo\Desktop\CROHL\"&amp;CROHL3[[#This Row],[Unit]]&amp;"\"&amp;CROHL3[[#This Row],[ENL/OFC]]&amp;"\"&amp;CROHL3[[#This Row],[Full Listing (Folder Name)]],CROHL3[[#This Row],[Full Listing (Folder Name)]])</f>
        <v>Needs, Thomas W Co I 24th USCT Pvt</v>
      </c>
      <c r="E4077" s="7" t="s">
        <v>6250</v>
      </c>
      <c r="F4077" s="7" t="s">
        <v>39</v>
      </c>
      <c r="G4077" s="7" t="s">
        <v>31</v>
      </c>
      <c r="H4077"/>
    </row>
    <row r="4078" spans="1:8" x14ac:dyDescent="0.25">
      <c r="A4078" s="7" t="s">
        <v>5003</v>
      </c>
      <c r="B4078" s="7" t="s">
        <v>8</v>
      </c>
      <c r="C4078" s="7" t="s">
        <v>6252</v>
      </c>
      <c r="D4078" s="9" t="str">
        <f>HYPERLINK("C:\Users\lbimo\Desktop\CROHL\"&amp;CROHL3[[#This Row],[Unit]]&amp;"\"&amp;CROHL3[[#This Row],[ENL/OFC]]&amp;"\"&amp;CROHL3[[#This Row],[Full Listing (Folder Name)]],CROHL3[[#This Row],[Full Listing (Folder Name)]])</f>
        <v>Neil, Thomas Co E 24th USCT Pvt</v>
      </c>
      <c r="E4078" s="7" t="s">
        <v>6253</v>
      </c>
      <c r="F4078" s="7" t="s">
        <v>39</v>
      </c>
      <c r="G4078" s="7" t="s">
        <v>12</v>
      </c>
      <c r="H4078"/>
    </row>
    <row r="4079" spans="1:8" x14ac:dyDescent="0.25">
      <c r="A4079" s="7" t="s">
        <v>5003</v>
      </c>
      <c r="B4079" s="7" t="s">
        <v>8</v>
      </c>
      <c r="C4079" s="7" t="s">
        <v>6254</v>
      </c>
      <c r="D4079" s="9" t="str">
        <f>HYPERLINK("C:\Users\lbimo\Desktop\CROHL\"&amp;CROHL3[[#This Row],[Unit]]&amp;"\"&amp;CROHL3[[#This Row],[ENL/OFC]]&amp;"\"&amp;CROHL3[[#This Row],[Full Listing (Folder Name)]],CROHL3[[#This Row],[Full Listing (Folder Name)]])</f>
        <v>Neilson, Edward Co H 24th USCT Pvt</v>
      </c>
      <c r="E4079" s="7" t="s">
        <v>6255</v>
      </c>
      <c r="F4079" s="7" t="s">
        <v>316</v>
      </c>
      <c r="G4079" s="7" t="s">
        <v>12</v>
      </c>
      <c r="H4079"/>
    </row>
    <row r="4080" spans="1:8" x14ac:dyDescent="0.25">
      <c r="A4080" s="7" t="s">
        <v>5003</v>
      </c>
      <c r="B4080" s="7" t="s">
        <v>8</v>
      </c>
      <c r="C4080" s="7" t="s">
        <v>6256</v>
      </c>
      <c r="D4080" s="9" t="str">
        <f>HYPERLINK("C:\Users\lbimo\Desktop\CROHL\"&amp;CROHL3[[#This Row],[Unit]]&amp;"\"&amp;CROHL3[[#This Row],[ENL/OFC]]&amp;"\"&amp;CROHL3[[#This Row],[Full Listing (Folder Name)]],CROHL3[[#This Row],[Full Listing (Folder Name)]])</f>
        <v>Nellans, Samuel Co E 24th USCT Musician</v>
      </c>
      <c r="E4080" s="7" t="s">
        <v>6257</v>
      </c>
      <c r="F4080" s="7" t="s">
        <v>15</v>
      </c>
      <c r="G4080" s="7" t="s">
        <v>12</v>
      </c>
      <c r="H4080"/>
    </row>
    <row r="4081" spans="1:8" x14ac:dyDescent="0.25">
      <c r="A4081" s="7" t="s">
        <v>5003</v>
      </c>
      <c r="B4081" s="7" t="s">
        <v>8</v>
      </c>
      <c r="C4081" s="7" t="s">
        <v>6258</v>
      </c>
      <c r="D4081" s="9" t="str">
        <f>HYPERLINK("C:\Users\lbimo\Desktop\CROHL\"&amp;CROHL3[[#This Row],[Unit]]&amp;"\"&amp;CROHL3[[#This Row],[ENL/OFC]]&amp;"\"&amp;CROHL3[[#This Row],[Full Listing (Folder Name)]],CROHL3[[#This Row],[Full Listing (Folder Name)]])</f>
        <v>Nellous, Samuel Co E 24th USCT Musician</v>
      </c>
      <c r="E4081" s="7" t="s">
        <v>6259</v>
      </c>
      <c r="F4081" s="7" t="s">
        <v>15</v>
      </c>
      <c r="G4081" s="7" t="s">
        <v>12</v>
      </c>
      <c r="H4081"/>
    </row>
    <row r="4082" spans="1:8" x14ac:dyDescent="0.25">
      <c r="A4082" s="7" t="s">
        <v>5003</v>
      </c>
      <c r="B4082" s="7" t="s">
        <v>8</v>
      </c>
      <c r="C4082" s="7" t="s">
        <v>6260</v>
      </c>
      <c r="D4082" s="9" t="str">
        <f>HYPERLINK("C:\Users\lbimo\Desktop\CROHL\"&amp;CROHL3[[#This Row],[Unit]]&amp;"\"&amp;CROHL3[[#This Row],[ENL/OFC]]&amp;"\"&amp;CROHL3[[#This Row],[Full Listing (Folder Name)]],CROHL3[[#This Row],[Full Listing (Folder Name)]])</f>
        <v>Nelson, Henry Co D 24th USCT Pvt</v>
      </c>
      <c r="E4082" s="7" t="s">
        <v>828</v>
      </c>
      <c r="F4082" s="7" t="s">
        <v>19</v>
      </c>
      <c r="G4082" s="7" t="s">
        <v>12</v>
      </c>
      <c r="H4082"/>
    </row>
    <row r="4083" spans="1:8" x14ac:dyDescent="0.25">
      <c r="A4083" s="7" t="s">
        <v>5003</v>
      </c>
      <c r="B4083" s="7" t="s">
        <v>8</v>
      </c>
      <c r="C4083" s="7" t="s">
        <v>6261</v>
      </c>
      <c r="D4083" s="9" t="str">
        <f>HYPERLINK("C:\Users\lbimo\Desktop\CROHL\"&amp;CROHL3[[#This Row],[Unit]]&amp;"\"&amp;CROHL3[[#This Row],[ENL/OFC]]&amp;"\"&amp;CROHL3[[#This Row],[Full Listing (Folder Name)]],CROHL3[[#This Row],[Full Listing (Folder Name)]])</f>
        <v>Nelson, Henry Co F 24th USCT Pvt</v>
      </c>
      <c r="E4083" s="7" t="s">
        <v>828</v>
      </c>
      <c r="F4083" s="7" t="s">
        <v>19</v>
      </c>
      <c r="G4083" s="7" t="s">
        <v>12</v>
      </c>
      <c r="H4083"/>
    </row>
    <row r="4084" spans="1:8" x14ac:dyDescent="0.25">
      <c r="A4084" s="7" t="s">
        <v>5003</v>
      </c>
      <c r="B4084" s="7" t="s">
        <v>8</v>
      </c>
      <c r="C4084" s="7" t="s">
        <v>6262</v>
      </c>
      <c r="D4084" s="9" t="str">
        <f>HYPERLINK("C:\Users\lbimo\Desktop\CROHL\"&amp;CROHL3[[#This Row],[Unit]]&amp;"\"&amp;CROHL3[[#This Row],[ENL/OFC]]&amp;"\"&amp;CROHL3[[#This Row],[Full Listing (Folder Name)]],CROHL3[[#This Row],[Full Listing (Folder Name)]])</f>
        <v>Nelson, Jesse W Co B 24th USCT Musician</v>
      </c>
      <c r="E4084" s="7" t="s">
        <v>828</v>
      </c>
      <c r="F4084" s="7" t="s">
        <v>324</v>
      </c>
      <c r="G4084" s="7" t="s">
        <v>31</v>
      </c>
      <c r="H4084"/>
    </row>
    <row r="4085" spans="1:8" x14ac:dyDescent="0.25">
      <c r="A4085" s="7" t="s">
        <v>5003</v>
      </c>
      <c r="B4085" s="7" t="s">
        <v>8</v>
      </c>
      <c r="C4085" s="7" t="s">
        <v>6263</v>
      </c>
      <c r="D4085" s="9" t="str">
        <f>HYPERLINK("C:\Users\lbimo\Desktop\CROHL\"&amp;CROHL3[[#This Row],[Unit]]&amp;"\"&amp;CROHL3[[#This Row],[ENL/OFC]]&amp;"\"&amp;CROHL3[[#This Row],[Full Listing (Folder Name)]],CROHL3[[#This Row],[Full Listing (Folder Name)]])</f>
        <v>Nelson, Lewis Co F 24th USCT Pvt</v>
      </c>
      <c r="E4085" s="7" t="s">
        <v>828</v>
      </c>
      <c r="F4085" s="7" t="s">
        <v>153</v>
      </c>
      <c r="G4085" s="7" t="s">
        <v>12</v>
      </c>
      <c r="H4085"/>
    </row>
    <row r="4086" spans="1:8" x14ac:dyDescent="0.25">
      <c r="A4086" s="7" t="s">
        <v>5003</v>
      </c>
      <c r="B4086" s="7" t="s">
        <v>8</v>
      </c>
      <c r="C4086" s="7" t="s">
        <v>6264</v>
      </c>
      <c r="D4086" s="9" t="str">
        <f>HYPERLINK("C:\Users\lbimo\Desktop\CROHL\"&amp;CROHL3[[#This Row],[Unit]]&amp;"\"&amp;CROHL3[[#This Row],[ENL/OFC]]&amp;"\"&amp;CROHL3[[#This Row],[Full Listing (Folder Name)]],CROHL3[[#This Row],[Full Listing (Folder Name)]])</f>
        <v>Nevens, George S Co C 24th USCT Pvt</v>
      </c>
      <c r="E4086" s="7" t="s">
        <v>1666</v>
      </c>
      <c r="F4086" s="7" t="s">
        <v>33</v>
      </c>
      <c r="G4086" s="7" t="s">
        <v>197</v>
      </c>
      <c r="H4086"/>
    </row>
    <row r="4087" spans="1:8" x14ac:dyDescent="0.25">
      <c r="A4087" s="7" t="s">
        <v>5003</v>
      </c>
      <c r="B4087" s="7" t="s">
        <v>8</v>
      </c>
      <c r="C4087" s="7" t="s">
        <v>6265</v>
      </c>
      <c r="D4087" s="9" t="str">
        <f>HYPERLINK("C:\Users\lbimo\Desktop\CROHL\"&amp;CROHL3[[#This Row],[Unit]]&amp;"\"&amp;CROHL3[[#This Row],[ENL/OFC]]&amp;"\"&amp;CROHL3[[#This Row],[Full Listing (Folder Name)]],CROHL3[[#This Row],[Full Listing (Folder Name)]])</f>
        <v>Nevins, G A Co C 24th USCT Pvt</v>
      </c>
      <c r="E4087" s="7" t="s">
        <v>1668</v>
      </c>
      <c r="F4087" s="7" t="s">
        <v>293</v>
      </c>
      <c r="G4087" s="7" t="s">
        <v>56</v>
      </c>
      <c r="H4087"/>
    </row>
    <row r="4088" spans="1:8" x14ac:dyDescent="0.25">
      <c r="A4088" s="7" t="s">
        <v>5003</v>
      </c>
      <c r="B4088" s="7" t="s">
        <v>8</v>
      </c>
      <c r="C4088" s="7" t="s">
        <v>6266</v>
      </c>
      <c r="D4088" s="9" t="str">
        <f>HYPERLINK("C:\Users\lbimo\Desktop\CROHL\"&amp;CROHL3[[#This Row],[Unit]]&amp;"\"&amp;CROHL3[[#This Row],[ENL/OFC]]&amp;"\"&amp;CROHL3[[#This Row],[Full Listing (Folder Name)]],CROHL3[[#This Row],[Full Listing (Folder Name)]])</f>
        <v>Newman, Albert Co I 24th USCT Pvt</v>
      </c>
      <c r="E4088" s="7" t="s">
        <v>4060</v>
      </c>
      <c r="F4088" s="7" t="s">
        <v>475</v>
      </c>
      <c r="G4088" s="7" t="s">
        <v>12</v>
      </c>
      <c r="H4088"/>
    </row>
    <row r="4089" spans="1:8" x14ac:dyDescent="0.25">
      <c r="A4089" s="7" t="s">
        <v>5003</v>
      </c>
      <c r="B4089" s="7" t="s">
        <v>8</v>
      </c>
      <c r="C4089" s="7" t="s">
        <v>6267</v>
      </c>
      <c r="D4089" s="9" t="str">
        <f>HYPERLINK("C:\Users\lbimo\Desktop\CROHL\"&amp;CROHL3[[#This Row],[Unit]]&amp;"\"&amp;CROHL3[[#This Row],[ENL/OFC]]&amp;"\"&amp;CROHL3[[#This Row],[Full Listing (Folder Name)]],CROHL3[[#This Row],[Full Listing (Folder Name)]])</f>
        <v>Newman, Peter Co H 24th USCT Pvt</v>
      </c>
      <c r="E4089" s="7" t="s">
        <v>4060</v>
      </c>
      <c r="F4089" s="7" t="s">
        <v>333</v>
      </c>
      <c r="G4089" s="7" t="s">
        <v>12</v>
      </c>
      <c r="H4089"/>
    </row>
    <row r="4090" spans="1:8" x14ac:dyDescent="0.25">
      <c r="A4090" s="7" t="s">
        <v>5003</v>
      </c>
      <c r="B4090" s="7" t="s">
        <v>8</v>
      </c>
      <c r="C4090" s="7" t="s">
        <v>6268</v>
      </c>
      <c r="D4090" s="9" t="str">
        <f>HYPERLINK("C:\Users\lbimo\Desktop\CROHL\"&amp;CROHL3[[#This Row],[Unit]]&amp;"\"&amp;CROHL3[[#This Row],[ENL/OFC]]&amp;"\"&amp;CROHL3[[#This Row],[Full Listing (Folder Name)]],CROHL3[[#This Row],[Full Listing (Folder Name)]])</f>
        <v>Newton, Kent Co A 24th USCT Pvt</v>
      </c>
      <c r="E4090" s="7" t="s">
        <v>1261</v>
      </c>
      <c r="F4090" s="7" t="s">
        <v>3721</v>
      </c>
      <c r="G4090" s="7" t="s">
        <v>12</v>
      </c>
      <c r="H4090"/>
    </row>
    <row r="4091" spans="1:8" x14ac:dyDescent="0.25">
      <c r="A4091" s="7" t="s">
        <v>5003</v>
      </c>
      <c r="B4091" s="7" t="s">
        <v>8</v>
      </c>
      <c r="C4091" s="7" t="s">
        <v>6269</v>
      </c>
      <c r="D4091" s="9" t="str">
        <f>HYPERLINK("C:\Users\lbimo\Desktop\CROHL\"&amp;CROHL3[[#This Row],[Unit]]&amp;"\"&amp;CROHL3[[#This Row],[ENL/OFC]]&amp;"\"&amp;CROHL3[[#This Row],[Full Listing (Folder Name)]],CROHL3[[#This Row],[Full Listing (Folder Name)]])</f>
        <v>Nickens, Daniel Co B 24th USCT Pvt</v>
      </c>
      <c r="E4091" s="7" t="s">
        <v>6270</v>
      </c>
      <c r="F4091" s="7" t="s">
        <v>600</v>
      </c>
      <c r="G4091" s="7" t="s">
        <v>12</v>
      </c>
      <c r="H4091"/>
    </row>
    <row r="4092" spans="1:8" x14ac:dyDescent="0.25">
      <c r="A4092" s="7" t="s">
        <v>5003</v>
      </c>
      <c r="B4092" s="7" t="s">
        <v>8</v>
      </c>
      <c r="C4092" s="7" t="s">
        <v>6271</v>
      </c>
      <c r="D4092" s="9" t="str">
        <f>HYPERLINK("C:\Users\lbimo\Desktop\CROHL\"&amp;CROHL3[[#This Row],[Unit]]&amp;"\"&amp;CROHL3[[#This Row],[ENL/OFC]]&amp;"\"&amp;CROHL3[[#This Row],[Full Listing (Folder Name)]],CROHL3[[#This Row],[Full Listing (Folder Name)]])</f>
        <v>Nickens, Henry Co H 24th USCT</v>
      </c>
      <c r="E4092" s="7" t="s">
        <v>6270</v>
      </c>
      <c r="F4092" s="7" t="s">
        <v>19</v>
      </c>
      <c r="G4092" s="7" t="s">
        <v>12</v>
      </c>
      <c r="H4092"/>
    </row>
    <row r="4093" spans="1:8" x14ac:dyDescent="0.25">
      <c r="A4093" s="7" t="s">
        <v>5003</v>
      </c>
      <c r="B4093" s="7" t="s">
        <v>8</v>
      </c>
      <c r="C4093" s="7" t="s">
        <v>6272</v>
      </c>
      <c r="D4093" s="9" t="str">
        <f>HYPERLINK("C:\Users\lbimo\Desktop\CROHL\"&amp;CROHL3[[#This Row],[Unit]]&amp;"\"&amp;CROHL3[[#This Row],[ENL/OFC]]&amp;"\"&amp;CROHL3[[#This Row],[Full Listing (Folder Name)]],CROHL3[[#This Row],[Full Listing (Folder Name)]])</f>
        <v>Nickles, John Co G 24th USCT Pvt</v>
      </c>
      <c r="E4093" s="7" t="s">
        <v>6273</v>
      </c>
      <c r="F4093" s="7" t="s">
        <v>16</v>
      </c>
      <c r="G4093" s="7" t="s">
        <v>12</v>
      </c>
      <c r="H4093"/>
    </row>
    <row r="4094" spans="1:8" x14ac:dyDescent="0.25">
      <c r="A4094" s="7" t="s">
        <v>5003</v>
      </c>
      <c r="B4094" s="7" t="s">
        <v>8</v>
      </c>
      <c r="C4094" s="7" t="s">
        <v>6274</v>
      </c>
      <c r="D4094" s="9" t="str">
        <f>HYPERLINK("C:\Users\lbimo\Desktop\CROHL\"&amp;CROHL3[[#This Row],[Unit]]&amp;"\"&amp;CROHL3[[#This Row],[ENL/OFC]]&amp;"\"&amp;CROHL3[[#This Row],[Full Listing (Folder Name)]],CROHL3[[#This Row],[Full Listing (Folder Name)]])</f>
        <v>Nickles, Samuel Co I 24th USCT Pvt</v>
      </c>
      <c r="E4094" s="7" t="s">
        <v>6273</v>
      </c>
      <c r="F4094" s="7" t="s">
        <v>15</v>
      </c>
      <c r="G4094" s="7" t="s">
        <v>12</v>
      </c>
      <c r="H4094"/>
    </row>
    <row r="4095" spans="1:8" x14ac:dyDescent="0.25">
      <c r="A4095" s="7" t="s">
        <v>5003</v>
      </c>
      <c r="B4095" s="7" t="s">
        <v>8</v>
      </c>
      <c r="C4095" s="7" t="s">
        <v>6275</v>
      </c>
      <c r="D4095" s="9" t="str">
        <f>HYPERLINK("C:\Users\lbimo\Desktop\CROHL\"&amp;CROHL3[[#This Row],[Unit]]&amp;"\"&amp;CROHL3[[#This Row],[ENL/OFC]]&amp;"\"&amp;CROHL3[[#This Row],[Full Listing (Folder Name)]],CROHL3[[#This Row],[Full Listing (Folder Name)]])</f>
        <v>Nickless, I  Co G 24th USCT</v>
      </c>
      <c r="E4095" s="7" t="s">
        <v>6276</v>
      </c>
      <c r="F4095" s="7" t="s">
        <v>5191</v>
      </c>
      <c r="G4095" s="7" t="s">
        <v>12</v>
      </c>
      <c r="H4095"/>
    </row>
    <row r="4096" spans="1:8" x14ac:dyDescent="0.25">
      <c r="A4096" s="7" t="s">
        <v>5003</v>
      </c>
      <c r="B4096" s="7" t="s">
        <v>8</v>
      </c>
      <c r="C4096" s="7" t="s">
        <v>6277</v>
      </c>
      <c r="D4096" s="9" t="str">
        <f>HYPERLINK("C:\Users\lbimo\Desktop\CROHL\"&amp;CROHL3[[#This Row],[Unit]]&amp;"\"&amp;CROHL3[[#This Row],[ENL/OFC]]&amp;"\"&amp;CROHL3[[#This Row],[Full Listing (Folder Name)]],CROHL3[[#This Row],[Full Listing (Folder Name)]])</f>
        <v>Nickless, Samuel Co I 24th USCT Pvt</v>
      </c>
      <c r="E4096" s="7" t="s">
        <v>6276</v>
      </c>
      <c r="F4096" s="7" t="s">
        <v>15</v>
      </c>
      <c r="G4096" s="7" t="s">
        <v>12</v>
      </c>
      <c r="H4096"/>
    </row>
    <row r="4097" spans="1:8" x14ac:dyDescent="0.25">
      <c r="A4097" s="7" t="s">
        <v>5003</v>
      </c>
      <c r="B4097" s="7" t="s">
        <v>8</v>
      </c>
      <c r="C4097" s="7" t="s">
        <v>6278</v>
      </c>
      <c r="D4097" s="9" t="str">
        <f>HYPERLINK("C:\Users\lbimo\Desktop\CROHL\"&amp;CROHL3[[#This Row],[Unit]]&amp;"\"&amp;CROHL3[[#This Row],[ENL/OFC]]&amp;"\"&amp;CROHL3[[#This Row],[Full Listing (Folder Name)]],CROHL3[[#This Row],[Full Listing (Folder Name)]])</f>
        <v>Nixon, Lewis L Co D 24th USCT Pvt</v>
      </c>
      <c r="E4097" s="7" t="s">
        <v>4069</v>
      </c>
      <c r="F4097" s="7" t="s">
        <v>153</v>
      </c>
      <c r="G4097" s="7" t="s">
        <v>58</v>
      </c>
      <c r="H4097"/>
    </row>
    <row r="4098" spans="1:8" x14ac:dyDescent="0.25">
      <c r="A4098" s="7" t="s">
        <v>5003</v>
      </c>
      <c r="B4098" s="7" t="s">
        <v>8</v>
      </c>
      <c r="C4098" s="7" t="s">
        <v>6279</v>
      </c>
      <c r="D4098" s="9" t="str">
        <f>HYPERLINK("C:\Users\lbimo\Desktop\CROHL\"&amp;CROHL3[[#This Row],[Unit]]&amp;"\"&amp;CROHL3[[#This Row],[ENL/OFC]]&amp;"\"&amp;CROHL3[[#This Row],[Full Listing (Folder Name)]],CROHL3[[#This Row],[Full Listing (Folder Name)]])</f>
        <v>Nocho, Hiram Co H 24th USCT Pvt</v>
      </c>
      <c r="E4098" s="7" t="s">
        <v>1676</v>
      </c>
      <c r="F4098" s="7" t="s">
        <v>981</v>
      </c>
      <c r="G4098" s="7" t="s">
        <v>12</v>
      </c>
      <c r="H4098"/>
    </row>
    <row r="4099" spans="1:8" x14ac:dyDescent="0.25">
      <c r="A4099" s="7" t="s">
        <v>5003</v>
      </c>
      <c r="B4099" s="7" t="s">
        <v>8</v>
      </c>
      <c r="C4099" s="7" t="s">
        <v>6280</v>
      </c>
      <c r="D4099" s="9" t="str">
        <f>HYPERLINK("C:\Users\lbimo\Desktop\CROHL\"&amp;CROHL3[[#This Row],[Unit]]&amp;"\"&amp;CROHL3[[#This Row],[ENL/OFC]]&amp;"\"&amp;CROHL3[[#This Row],[Full Listing (Folder Name)]],CROHL3[[#This Row],[Full Listing (Folder Name)]])</f>
        <v>Nocks, Hiram Co H 24th USCT Pvt</v>
      </c>
      <c r="E4099" s="7" t="s">
        <v>6281</v>
      </c>
      <c r="F4099" s="7" t="s">
        <v>981</v>
      </c>
      <c r="G4099" s="7" t="s">
        <v>12</v>
      </c>
      <c r="H4099"/>
    </row>
    <row r="4100" spans="1:8" x14ac:dyDescent="0.25">
      <c r="A4100" s="7" t="s">
        <v>5003</v>
      </c>
      <c r="B4100" s="7" t="s">
        <v>8</v>
      </c>
      <c r="C4100" s="7" t="s">
        <v>6282</v>
      </c>
      <c r="D4100" s="9" t="str">
        <f>HYPERLINK("C:\Users\lbimo\Desktop\CROHL\"&amp;CROHL3[[#This Row],[Unit]]&amp;"\"&amp;CROHL3[[#This Row],[ENL/OFC]]&amp;"\"&amp;CROHL3[[#This Row],[Full Listing (Folder Name)]],CROHL3[[#This Row],[Full Listing (Folder Name)]])</f>
        <v>Noker, Allen Co I 24th USCT</v>
      </c>
      <c r="E4100" s="7" t="s">
        <v>6283</v>
      </c>
      <c r="F4100" s="7" t="s">
        <v>41</v>
      </c>
      <c r="G4100" s="7" t="s">
        <v>12</v>
      </c>
      <c r="H4100"/>
    </row>
    <row r="4101" spans="1:8" x14ac:dyDescent="0.25">
      <c r="A4101" s="7" t="s">
        <v>5003</v>
      </c>
      <c r="B4101" s="7" t="s">
        <v>8</v>
      </c>
      <c r="C4101" s="7" t="s">
        <v>6284</v>
      </c>
      <c r="D4101" s="9" t="str">
        <f>HYPERLINK("C:\Users\lbimo\Desktop\CROHL\"&amp;CROHL3[[#This Row],[Unit]]&amp;"\"&amp;CROHL3[[#This Row],[ENL/OFC]]&amp;"\"&amp;CROHL3[[#This Row],[Full Listing (Folder Name)]],CROHL3[[#This Row],[Full Listing (Folder Name)]])</f>
        <v>Noonan, Peter Co H 24th USCT Pvt</v>
      </c>
      <c r="E4101" s="7" t="s">
        <v>6285</v>
      </c>
      <c r="F4101" s="7" t="s">
        <v>333</v>
      </c>
      <c r="G4101" s="7" t="s">
        <v>12</v>
      </c>
      <c r="H4101"/>
    </row>
    <row r="4102" spans="1:8" x14ac:dyDescent="0.25">
      <c r="A4102" s="7" t="s">
        <v>5003</v>
      </c>
      <c r="B4102" s="7" t="s">
        <v>8</v>
      </c>
      <c r="C4102" s="7" t="s">
        <v>6286</v>
      </c>
      <c r="D4102" s="9" t="str">
        <f>HYPERLINK("C:\Users\lbimo\Desktop\CROHL\"&amp;CROHL3[[#This Row],[Unit]]&amp;"\"&amp;CROHL3[[#This Row],[ENL/OFC]]&amp;"\"&amp;CROHL3[[#This Row],[Full Listing (Folder Name)]],CROHL3[[#This Row],[Full Listing (Folder Name)]])</f>
        <v>Norris, James Co H 24th USCT Pvt</v>
      </c>
      <c r="E4102" s="7" t="s">
        <v>1678</v>
      </c>
      <c r="F4102" s="7" t="s">
        <v>35</v>
      </c>
      <c r="G4102" s="7" t="s">
        <v>12</v>
      </c>
      <c r="H4102"/>
    </row>
    <row r="4103" spans="1:8" x14ac:dyDescent="0.25">
      <c r="A4103" s="7" t="s">
        <v>5003</v>
      </c>
      <c r="B4103" s="7" t="s">
        <v>8</v>
      </c>
      <c r="C4103" s="7" t="s">
        <v>6287</v>
      </c>
      <c r="D4103" s="9" t="str">
        <f>HYPERLINK("C:\Users\lbimo\Desktop\CROHL\"&amp;CROHL3[[#This Row],[Unit]]&amp;"\"&amp;CROHL3[[#This Row],[ENL/OFC]]&amp;"\"&amp;CROHL3[[#This Row],[Full Listing (Folder Name)]],CROHL3[[#This Row],[Full Listing (Folder Name)]])</f>
        <v>Norton, Robert Co D 24th USCT Pvt</v>
      </c>
      <c r="E4103" s="7" t="s">
        <v>6288</v>
      </c>
      <c r="F4103" s="7" t="s">
        <v>79</v>
      </c>
      <c r="G4103" s="7" t="s">
        <v>12</v>
      </c>
      <c r="H4103"/>
    </row>
    <row r="4104" spans="1:8" x14ac:dyDescent="0.25">
      <c r="A4104" s="7" t="s">
        <v>5003</v>
      </c>
      <c r="B4104" s="7" t="s">
        <v>8</v>
      </c>
      <c r="C4104" s="7" t="s">
        <v>6289</v>
      </c>
      <c r="D4104" s="9" t="str">
        <f>HYPERLINK("C:\Users\lbimo\Desktop\CROHL\"&amp;CROHL3[[#This Row],[Unit]]&amp;"\"&amp;CROHL3[[#This Row],[ENL/OFC]]&amp;"\"&amp;CROHL3[[#This Row],[Full Listing (Folder Name)]],CROHL3[[#This Row],[Full Listing (Folder Name)]])</f>
        <v>O'Bryans, Stephen Co C 24th USCT Pvt</v>
      </c>
      <c r="E4104" s="7" t="s">
        <v>6290</v>
      </c>
      <c r="F4104" s="7" t="s">
        <v>495</v>
      </c>
      <c r="G4104" s="7" t="s">
        <v>12</v>
      </c>
      <c r="H4104"/>
    </row>
    <row r="4105" spans="1:8" x14ac:dyDescent="0.25">
      <c r="A4105" s="7" t="s">
        <v>5003</v>
      </c>
      <c r="B4105" s="7" t="s">
        <v>8</v>
      </c>
      <c r="C4105" s="7" t="s">
        <v>6291</v>
      </c>
      <c r="D4105" s="9" t="str">
        <f>HYPERLINK("C:\Users\lbimo\Desktop\CROHL\"&amp;CROHL3[[#This Row],[Unit]]&amp;"\"&amp;CROHL3[[#This Row],[ENL/OFC]]&amp;"\"&amp;CROHL3[[#This Row],[Full Listing (Folder Name)]],CROHL3[[#This Row],[Full Listing (Folder Name)]])</f>
        <v>Oby, Parker Co C 24th USCT Pvt</v>
      </c>
      <c r="E4105" s="7" t="s">
        <v>4081</v>
      </c>
      <c r="F4105" s="7" t="s">
        <v>1703</v>
      </c>
      <c r="G4105" s="7" t="s">
        <v>12</v>
      </c>
      <c r="H4105"/>
    </row>
    <row r="4106" spans="1:8" x14ac:dyDescent="0.25">
      <c r="A4106" s="7" t="s">
        <v>5003</v>
      </c>
      <c r="B4106" s="7" t="s">
        <v>8</v>
      </c>
      <c r="C4106" s="7" t="s">
        <v>6292</v>
      </c>
      <c r="D4106" s="9" t="str">
        <f>HYPERLINK("C:\Users\lbimo\Desktop\CROHL\"&amp;CROHL3[[#This Row],[Unit]]&amp;"\"&amp;CROHL3[[#This Row],[ENL/OFC]]&amp;"\"&amp;CROHL3[[#This Row],[Full Listing (Folder Name)]],CROHL3[[#This Row],[Full Listing (Folder Name)]])</f>
        <v>Ogden, John Co H 24th USCT Pvt</v>
      </c>
      <c r="E4106" s="7" t="s">
        <v>6293</v>
      </c>
      <c r="F4106" s="7" t="s">
        <v>16</v>
      </c>
      <c r="G4106" s="7" t="s">
        <v>12</v>
      </c>
      <c r="H4106"/>
    </row>
    <row r="4107" spans="1:8" x14ac:dyDescent="0.25">
      <c r="A4107" s="7" t="s">
        <v>5003</v>
      </c>
      <c r="B4107" s="7" t="s">
        <v>8</v>
      </c>
      <c r="C4107" s="7" t="s">
        <v>6294</v>
      </c>
      <c r="D4107" s="9" t="str">
        <f>HYPERLINK("C:\Users\lbimo\Desktop\CROHL\"&amp;CROHL3[[#This Row],[Unit]]&amp;"\"&amp;CROHL3[[#This Row],[ENL/OFC]]&amp;"\"&amp;CROHL3[[#This Row],[Full Listing (Folder Name)]],CROHL3[[#This Row],[Full Listing (Folder Name)]])</f>
        <v>Oney, Jeremiah Co E 24th USCT Pvt</v>
      </c>
      <c r="E4107" s="7" t="s">
        <v>4094</v>
      </c>
      <c r="F4107" s="7" t="s">
        <v>6295</v>
      </c>
      <c r="G4107" s="7" t="s">
        <v>12</v>
      </c>
      <c r="H4107"/>
    </row>
    <row r="4108" spans="1:8" x14ac:dyDescent="0.25">
      <c r="A4108" s="7" t="s">
        <v>5003</v>
      </c>
      <c r="B4108" s="7" t="s">
        <v>8</v>
      </c>
      <c r="C4108" s="7" t="s">
        <v>6296</v>
      </c>
      <c r="D4108" s="9" t="str">
        <f>HYPERLINK("C:\Users\lbimo\Desktop\CROHL\"&amp;CROHL3[[#This Row],[Unit]]&amp;"\"&amp;CROHL3[[#This Row],[ENL/OFC]]&amp;"\"&amp;CROHL3[[#This Row],[Full Listing (Folder Name)]],CROHL3[[#This Row],[Full Listing (Folder Name)]])</f>
        <v>Owens, ThomasCo I 24th USCT Pvt</v>
      </c>
      <c r="E4108" s="7" t="s">
        <v>1701</v>
      </c>
      <c r="F4108" s="7" t="s">
        <v>6297</v>
      </c>
      <c r="G4108" s="7" t="s">
        <v>5191</v>
      </c>
      <c r="H4108"/>
    </row>
    <row r="4109" spans="1:8" x14ac:dyDescent="0.25">
      <c r="A4109" s="7" t="s">
        <v>5003</v>
      </c>
      <c r="B4109" s="7" t="s">
        <v>72</v>
      </c>
      <c r="C4109" s="7" t="s">
        <v>6298</v>
      </c>
      <c r="D4109" s="9" t="str">
        <f>HYPERLINK("C:\Users\lbimo\Desktop\CROHL\"&amp;CROHL3[[#This Row],[Unit]]&amp;"\"&amp;CROHL3[[#This Row],[ENL/OFC]]&amp;"\"&amp;CROHL3[[#This Row],[Full Listing (Folder Name)]],CROHL3[[#This Row],[Full Listing (Folder Name)]])</f>
        <v>Painter, David J Co C 24th USCT 1st Lt</v>
      </c>
      <c r="E4109" s="7" t="s">
        <v>6299</v>
      </c>
      <c r="F4109" s="7" t="s">
        <v>138</v>
      </c>
      <c r="G4109" s="7" t="s">
        <v>118</v>
      </c>
      <c r="H4109"/>
    </row>
    <row r="4110" spans="1:8" x14ac:dyDescent="0.25">
      <c r="A4110" s="7" t="s">
        <v>5003</v>
      </c>
      <c r="B4110" s="7" t="s">
        <v>8</v>
      </c>
      <c r="C4110" s="7" t="s">
        <v>6300</v>
      </c>
      <c r="D4110" s="9" t="str">
        <f>HYPERLINK("C:\Users\lbimo\Desktop\CROHL\"&amp;CROHL3[[#This Row],[Unit]]&amp;"\"&amp;CROHL3[[#This Row],[ENL/OFC]]&amp;"\"&amp;CROHL3[[#This Row],[Full Listing (Folder Name)]],CROHL3[[#This Row],[Full Listing (Folder Name)]])</f>
        <v>Palmer, George P Co H 24th USCT Pvt</v>
      </c>
      <c r="E4110" s="7" t="s">
        <v>4109</v>
      </c>
      <c r="F4110" s="7" t="s">
        <v>33</v>
      </c>
      <c r="G4110" s="7" t="s">
        <v>701</v>
      </c>
      <c r="H4110"/>
    </row>
    <row r="4111" spans="1:8" x14ac:dyDescent="0.25">
      <c r="A4111" s="7" t="s">
        <v>5003</v>
      </c>
      <c r="B4111" s="7" t="s">
        <v>8</v>
      </c>
      <c r="C4111" s="7" t="s">
        <v>6301</v>
      </c>
      <c r="D4111" s="9" t="str">
        <f>HYPERLINK("C:\Users\lbimo\Desktop\CROHL\"&amp;CROHL3[[#This Row],[Unit]]&amp;"\"&amp;CROHL3[[#This Row],[ENL/OFC]]&amp;"\"&amp;CROHL3[[#This Row],[Full Listing (Folder Name)]],CROHL3[[#This Row],[Full Listing (Folder Name)]])</f>
        <v>Palmer, Joseph Co E 24th USCT Pvt</v>
      </c>
      <c r="E4111" s="7" t="s">
        <v>4109</v>
      </c>
      <c r="F4111" s="7" t="s">
        <v>84</v>
      </c>
      <c r="G4111" s="7" t="s">
        <v>12</v>
      </c>
      <c r="H4111"/>
    </row>
    <row r="4112" spans="1:8" x14ac:dyDescent="0.25">
      <c r="A4112" s="7" t="s">
        <v>5003</v>
      </c>
      <c r="B4112" s="7" t="s">
        <v>8</v>
      </c>
      <c r="C4112" s="7" t="s">
        <v>6302</v>
      </c>
      <c r="D4112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Co K 24th USCT Sgt</v>
      </c>
      <c r="E4112" s="7" t="s">
        <v>1703</v>
      </c>
      <c r="F4112" s="7" t="s">
        <v>35</v>
      </c>
      <c r="G4112" s="7" t="s">
        <v>12</v>
      </c>
      <c r="H4112"/>
    </row>
    <row r="4113" spans="1:8" x14ac:dyDescent="0.25">
      <c r="A4113" s="7" t="s">
        <v>5003</v>
      </c>
      <c r="B4113" s="7" t="s">
        <v>8</v>
      </c>
      <c r="C4113" s="7" t="s">
        <v>6303</v>
      </c>
      <c r="D4113" s="9" t="str">
        <f>HYPERLINK("C:\Users\lbimo\Desktop\CROHL\"&amp;CROHL3[[#This Row],[Unit]]&amp;"\"&amp;CROHL3[[#This Row],[ENL/OFC]]&amp;"\"&amp;CROHL3[[#This Row],[Full Listing (Folder Name)]],CROHL3[[#This Row],[Full Listing (Folder Name)]])</f>
        <v>Parker, Robert Alfred Co B 24th USCT Sgt</v>
      </c>
      <c r="E4113" s="7" t="s">
        <v>1703</v>
      </c>
      <c r="F4113" s="7" t="s">
        <v>79</v>
      </c>
      <c r="G4113" s="7" t="s">
        <v>89</v>
      </c>
      <c r="H4113"/>
    </row>
    <row r="4114" spans="1:8" x14ac:dyDescent="0.25">
      <c r="A4114" s="7" t="s">
        <v>5003</v>
      </c>
      <c r="B4114" s="7" t="s">
        <v>8</v>
      </c>
      <c r="C4114" s="7" t="s">
        <v>6304</v>
      </c>
      <c r="D4114" s="9" t="str">
        <f>HYPERLINK("C:\Users\lbimo\Desktop\CROHL\"&amp;CROHL3[[#This Row],[Unit]]&amp;"\"&amp;CROHL3[[#This Row],[ENL/OFC]]&amp;"\"&amp;CROHL3[[#This Row],[Full Listing (Folder Name)]],CROHL3[[#This Row],[Full Listing (Folder Name)]])</f>
        <v>Parker, Samuel Co D 24th USCT Pvt</v>
      </c>
      <c r="E4114" s="7" t="s">
        <v>1703</v>
      </c>
      <c r="F4114" s="7" t="s">
        <v>15</v>
      </c>
      <c r="G4114" s="7" t="s">
        <v>12</v>
      </c>
      <c r="H4114"/>
    </row>
    <row r="4115" spans="1:8" x14ac:dyDescent="0.25">
      <c r="A4115" s="7" t="s">
        <v>5003</v>
      </c>
      <c r="B4115" s="7" t="s">
        <v>8</v>
      </c>
      <c r="C4115" s="7" t="s">
        <v>6305</v>
      </c>
      <c r="D4115" s="9" t="str">
        <f>HYPERLINK("C:\Users\lbimo\Desktop\CROHL\"&amp;CROHL3[[#This Row],[Unit]]&amp;"\"&amp;CROHL3[[#This Row],[ENL/OFC]]&amp;"\"&amp;CROHL3[[#This Row],[Full Listing (Folder Name)]],CROHL3[[#This Row],[Full Listing (Folder Name)]])</f>
        <v>Parker, Samuel Co H 24th USCT Pvt</v>
      </c>
      <c r="E4115" s="7" t="s">
        <v>1703</v>
      </c>
      <c r="F4115" s="7" t="s">
        <v>15</v>
      </c>
      <c r="G4115" s="7" t="s">
        <v>12</v>
      </c>
      <c r="H4115"/>
    </row>
    <row r="4116" spans="1:8" x14ac:dyDescent="0.25">
      <c r="A4116" s="7" t="s">
        <v>5003</v>
      </c>
      <c r="B4116" s="7" t="s">
        <v>8</v>
      </c>
      <c r="C4116" s="7" t="s">
        <v>6306</v>
      </c>
      <c r="D4116" s="9" t="str">
        <f>HYPERLINK("C:\Users\lbimo\Desktop\CROHL\"&amp;CROHL3[[#This Row],[Unit]]&amp;"\"&amp;CROHL3[[#This Row],[ENL/OFC]]&amp;"\"&amp;CROHL3[[#This Row],[Full Listing (Folder Name)]],CROHL3[[#This Row],[Full Listing (Folder Name)]])</f>
        <v>Parker, Stephen P 24th USCT Sgt</v>
      </c>
      <c r="E4116" s="7" t="s">
        <v>1703</v>
      </c>
      <c r="F4116" s="7" t="s">
        <v>495</v>
      </c>
      <c r="G4116" s="7" t="s">
        <v>701</v>
      </c>
      <c r="H4116"/>
    </row>
    <row r="4117" spans="1:8" x14ac:dyDescent="0.25">
      <c r="A4117" s="7" t="s">
        <v>5003</v>
      </c>
      <c r="B4117" s="7" t="s">
        <v>8</v>
      </c>
      <c r="C4117" s="7" t="s">
        <v>6307</v>
      </c>
      <c r="D4117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Co G 24th USCT Pvt</v>
      </c>
      <c r="E4117" s="7" t="s">
        <v>1703</v>
      </c>
      <c r="F4117" s="7" t="s">
        <v>11</v>
      </c>
      <c r="G4117" s="7" t="s">
        <v>12</v>
      </c>
      <c r="H4117"/>
    </row>
    <row r="4118" spans="1:8" x14ac:dyDescent="0.25">
      <c r="A4118" s="7" t="s">
        <v>5003</v>
      </c>
      <c r="B4118" s="7" t="s">
        <v>72</v>
      </c>
      <c r="C4118" s="7" t="s">
        <v>6308</v>
      </c>
      <c r="D4118" s="9" t="str">
        <f>HYPERLINK("C:\Users\lbimo\Desktop\CROHL\"&amp;CROHL3[[#This Row],[Unit]]&amp;"\"&amp;CROHL3[[#This Row],[ENL/OFC]]&amp;"\"&amp;CROHL3[[#This Row],[Full Listing (Folder Name)]],CROHL3[[#This Row],[Full Listing (Folder Name)]])</f>
        <v>Patte, Emile 24th USCT Asst Surgeon</v>
      </c>
      <c r="E4118" s="7" t="s">
        <v>6309</v>
      </c>
      <c r="F4118" s="7" t="s">
        <v>6310</v>
      </c>
      <c r="G4118" s="7" t="s">
        <v>12</v>
      </c>
      <c r="H4118"/>
    </row>
    <row r="4119" spans="1:8" x14ac:dyDescent="0.25">
      <c r="A4119" s="7" t="s">
        <v>5003</v>
      </c>
      <c r="B4119" s="7" t="s">
        <v>72</v>
      </c>
      <c r="C4119" s="7" t="s">
        <v>6311</v>
      </c>
      <c r="D4119" s="9" t="str">
        <f>HYPERLINK("C:\Users\lbimo\Desktop\CROHL\"&amp;CROHL3[[#This Row],[Unit]]&amp;"\"&amp;CROHL3[[#This Row],[ENL/OFC]]&amp;"\"&amp;CROHL3[[#This Row],[Full Listing (Folder Name)]],CROHL3[[#This Row],[Full Listing (Folder Name)]])</f>
        <v>Patti, Emile 24th USCT Asst Surgeon</v>
      </c>
      <c r="E4119" s="7" t="s">
        <v>6312</v>
      </c>
      <c r="F4119" s="7" t="s">
        <v>6310</v>
      </c>
      <c r="G4119" s="7" t="s">
        <v>12</v>
      </c>
      <c r="H4119"/>
    </row>
    <row r="4120" spans="1:8" x14ac:dyDescent="0.25">
      <c r="A4120" s="7" t="s">
        <v>5003</v>
      </c>
      <c r="B4120" s="7" t="s">
        <v>8</v>
      </c>
      <c r="C4120" s="7" t="s">
        <v>6313</v>
      </c>
      <c r="D4120" s="9" t="str">
        <f>HYPERLINK("C:\Users\lbimo\Desktop\CROHL\"&amp;CROHL3[[#This Row],[Unit]]&amp;"\"&amp;CROHL3[[#This Row],[ENL/OFC]]&amp;"\"&amp;CROHL3[[#This Row],[Full Listing (Folder Name)]],CROHL3[[#This Row],[Full Listing (Folder Name)]])</f>
        <v>Patton, James Co D 24th USCT Cpl</v>
      </c>
      <c r="E4120" s="7" t="s">
        <v>1718</v>
      </c>
      <c r="F4120" s="7" t="s">
        <v>35</v>
      </c>
      <c r="G4120" s="7" t="s">
        <v>12</v>
      </c>
      <c r="H4120"/>
    </row>
    <row r="4121" spans="1:8" x14ac:dyDescent="0.25">
      <c r="A4121" s="7" t="s">
        <v>5003</v>
      </c>
      <c r="B4121" s="7" t="s">
        <v>8</v>
      </c>
      <c r="C4121" s="7" t="s">
        <v>6314</v>
      </c>
      <c r="D4121" s="9" t="str">
        <f>HYPERLINK("C:\Users\lbimo\Desktop\CROHL\"&amp;CROHL3[[#This Row],[Unit]]&amp;"\"&amp;CROHL3[[#This Row],[ENL/OFC]]&amp;"\"&amp;CROHL3[[#This Row],[Full Listing (Folder Name)]],CROHL3[[#This Row],[Full Listing (Folder Name)]])</f>
        <v>Pavard, William Co E 24th USCT Pvt</v>
      </c>
      <c r="E4121" s="7" t="s">
        <v>6315</v>
      </c>
      <c r="F4121" s="7" t="s">
        <v>11</v>
      </c>
      <c r="G4121" s="7" t="s">
        <v>12</v>
      </c>
      <c r="H4121"/>
    </row>
    <row r="4122" spans="1:8" x14ac:dyDescent="0.25">
      <c r="A4122" s="7" t="s">
        <v>5003</v>
      </c>
      <c r="B4122" s="7" t="s">
        <v>8</v>
      </c>
      <c r="C4122" s="7" t="s">
        <v>6316</v>
      </c>
      <c r="D4122" s="9" t="str">
        <f>HYPERLINK("C:\Users\lbimo\Desktop\CROHL\"&amp;CROHL3[[#This Row],[Unit]]&amp;"\"&amp;CROHL3[[#This Row],[ENL/OFC]]&amp;"\"&amp;CROHL3[[#This Row],[Full Listing (Folder Name)]],CROHL3[[#This Row],[Full Listing (Folder Name)]])</f>
        <v>Payne, George Co E 24th USCT Pvt</v>
      </c>
      <c r="E4122" s="7" t="s">
        <v>4132</v>
      </c>
      <c r="F4122" s="7" t="s">
        <v>33</v>
      </c>
      <c r="G4122" s="7" t="s">
        <v>12</v>
      </c>
      <c r="H4122"/>
    </row>
    <row r="4123" spans="1:8" x14ac:dyDescent="0.25">
      <c r="A4123" s="7" t="s">
        <v>5003</v>
      </c>
      <c r="B4123" s="7" t="s">
        <v>8</v>
      </c>
      <c r="C4123" s="7" t="s">
        <v>6317</v>
      </c>
      <c r="D4123" s="9" t="str">
        <f>HYPERLINK("C:\Users\lbimo\Desktop\CROHL\"&amp;CROHL3[[#This Row],[Unit]]&amp;"\"&amp;CROHL3[[#This Row],[ENL/OFC]]&amp;"\"&amp;CROHL3[[#This Row],[Full Listing (Folder Name)]],CROHL3[[#This Row],[Full Listing (Folder Name)]])</f>
        <v>Paynter, David Co C 24th USCT Pvt</v>
      </c>
      <c r="E4123" s="7" t="s">
        <v>6318</v>
      </c>
      <c r="F4123" s="7" t="s">
        <v>138</v>
      </c>
      <c r="G4123" s="7" t="s">
        <v>12</v>
      </c>
      <c r="H4123"/>
    </row>
    <row r="4124" spans="1:8" x14ac:dyDescent="0.25">
      <c r="A4124" s="7" t="s">
        <v>5003</v>
      </c>
      <c r="B4124" s="7" t="s">
        <v>8</v>
      </c>
      <c r="C4124" s="7" t="s">
        <v>6319</v>
      </c>
      <c r="D4124" s="9" t="str">
        <f>HYPERLINK("C:\Users\lbimo\Desktop\CROHL\"&amp;CROHL3[[#This Row],[Unit]]&amp;"\"&amp;CROHL3[[#This Row],[ENL/OFC]]&amp;"\"&amp;CROHL3[[#This Row],[Full Listing (Folder Name)]],CROHL3[[#This Row],[Full Listing (Folder Name)]])</f>
        <v>Peacock, I Co A 24th USCT</v>
      </c>
      <c r="E4124" s="7" t="s">
        <v>4134</v>
      </c>
      <c r="F4124" s="7" t="s">
        <v>5191</v>
      </c>
      <c r="G4124" s="7" t="s">
        <v>12</v>
      </c>
      <c r="H4124"/>
    </row>
    <row r="4125" spans="1:8" x14ac:dyDescent="0.25">
      <c r="A4125" s="7" t="s">
        <v>5003</v>
      </c>
      <c r="B4125" s="7" t="s">
        <v>8</v>
      </c>
      <c r="C4125" s="7" t="s">
        <v>6320</v>
      </c>
      <c r="D4125" s="9" t="str">
        <f>HYPERLINK("C:\Users\lbimo\Desktop\CROHL\"&amp;CROHL3[[#This Row],[Unit]]&amp;"\"&amp;CROHL3[[#This Row],[ENL/OFC]]&amp;"\"&amp;CROHL3[[#This Row],[Full Listing (Folder Name)]],CROHL3[[#This Row],[Full Listing (Folder Name)]])</f>
        <v>Peaker, Joseph Co A 24th USCT Cpl</v>
      </c>
      <c r="E4125" s="7" t="s">
        <v>6321</v>
      </c>
      <c r="F4125" s="7" t="s">
        <v>84</v>
      </c>
      <c r="G4125" s="7" t="s">
        <v>12</v>
      </c>
      <c r="H4125"/>
    </row>
    <row r="4126" spans="1:8" x14ac:dyDescent="0.25">
      <c r="A4126" s="7" t="s">
        <v>5003</v>
      </c>
      <c r="B4126" s="7" t="s">
        <v>8</v>
      </c>
      <c r="C4126" s="7" t="s">
        <v>6322</v>
      </c>
      <c r="D4126" s="9" t="str">
        <f>HYPERLINK("C:\Users\lbimo\Desktop\CROHL\"&amp;CROHL3[[#This Row],[Unit]]&amp;"\"&amp;CROHL3[[#This Row],[ENL/OFC]]&amp;"\"&amp;CROHL3[[#This Row],[Full Listing (Folder Name)]],CROHL3[[#This Row],[Full Listing (Folder Name)]])</f>
        <v>Peaker, Stephen P Co C 24th USCT Pvt</v>
      </c>
      <c r="E4126" s="7" t="s">
        <v>6321</v>
      </c>
      <c r="F4126" s="7" t="s">
        <v>495</v>
      </c>
      <c r="G4126" s="7" t="s">
        <v>701</v>
      </c>
      <c r="H4126"/>
    </row>
    <row r="4127" spans="1:8" x14ac:dyDescent="0.25">
      <c r="A4127" s="7" t="s">
        <v>5003</v>
      </c>
      <c r="B4127" s="7" t="s">
        <v>8</v>
      </c>
      <c r="C4127" s="7" t="s">
        <v>6323</v>
      </c>
      <c r="D4127" s="9" t="str">
        <f>HYPERLINK("C:\Users\lbimo\Desktop\CROHL\"&amp;CROHL3[[#This Row],[Unit]]&amp;"\"&amp;CROHL3[[#This Row],[ENL/OFC]]&amp;"\"&amp;CROHL3[[#This Row],[Full Listing (Folder Name)]],CROHL3[[#This Row],[Full Listing (Folder Name)]])</f>
        <v>Pepper, Isaac Co A 24th USCT Pvt</v>
      </c>
      <c r="E4127" s="7" t="s">
        <v>6324</v>
      </c>
      <c r="F4127" s="7" t="s">
        <v>308</v>
      </c>
      <c r="G4127" s="7" t="s">
        <v>12</v>
      </c>
      <c r="H4127"/>
    </row>
    <row r="4128" spans="1:8" x14ac:dyDescent="0.25">
      <c r="A4128" s="7" t="s">
        <v>5003</v>
      </c>
      <c r="B4128" s="7" t="s">
        <v>72</v>
      </c>
      <c r="C4128" s="7" t="s">
        <v>6325</v>
      </c>
      <c r="D4128" s="9" t="str">
        <f>HYPERLINK("C:\Users\lbimo\Desktop\CROHL\"&amp;CROHL3[[#This Row],[Unit]]&amp;"\"&amp;CROHL3[[#This Row],[ENL/OFC]]&amp;"\"&amp;CROHL3[[#This Row],[Full Listing (Folder Name)]],CROHL3[[#This Row],[Full Listing (Folder Name)]])</f>
        <v>Perkins, Rollin Co F 24th USCT 1st Lt</v>
      </c>
      <c r="E4128" s="7" t="s">
        <v>1730</v>
      </c>
      <c r="F4128" s="7" t="s">
        <v>6326</v>
      </c>
      <c r="G4128" s="7" t="s">
        <v>12</v>
      </c>
      <c r="H4128"/>
    </row>
    <row r="4129" spans="1:8" x14ac:dyDescent="0.25">
      <c r="A4129" s="7" t="s">
        <v>5003</v>
      </c>
      <c r="B4129" s="7" t="s">
        <v>8</v>
      </c>
      <c r="C4129" s="7" t="s">
        <v>6327</v>
      </c>
      <c r="D4129" s="9" t="str">
        <f>HYPERLINK("C:\Users\lbimo\Desktop\CROHL\"&amp;CROHL3[[#This Row],[Unit]]&amp;"\"&amp;CROHL3[[#This Row],[ENL/OFC]]&amp;"\"&amp;CROHL3[[#This Row],[Full Listing (Folder Name)]],CROHL3[[#This Row],[Full Listing (Folder Name)]])</f>
        <v>Pernel, Solomon Co I 24th USCT Pvt</v>
      </c>
      <c r="E4129" s="7" t="s">
        <v>6328</v>
      </c>
      <c r="F4129" s="7" t="s">
        <v>1118</v>
      </c>
      <c r="G4129" s="7" t="s">
        <v>12</v>
      </c>
      <c r="H4129"/>
    </row>
    <row r="4130" spans="1:8" x14ac:dyDescent="0.25">
      <c r="A4130" s="7" t="s">
        <v>5003</v>
      </c>
      <c r="B4130" s="7" t="s">
        <v>8</v>
      </c>
      <c r="C4130" s="7" t="s">
        <v>6329</v>
      </c>
      <c r="D4130" s="9" t="str">
        <f>HYPERLINK("C:\Users\lbimo\Desktop\CROHL\"&amp;CROHL3[[#This Row],[Unit]]&amp;"\"&amp;CROHL3[[#This Row],[ENL/OFC]]&amp;"\"&amp;CROHL3[[#This Row],[Full Listing (Folder Name)]],CROHL3[[#This Row],[Full Listing (Folder Name)]])</f>
        <v>Perry, Charles Co D 24th USCT Pvt</v>
      </c>
      <c r="E4130" s="7" t="s">
        <v>1591</v>
      </c>
      <c r="F4130" s="7" t="s">
        <v>30</v>
      </c>
      <c r="G4130" s="7" t="s">
        <v>12</v>
      </c>
      <c r="H4130"/>
    </row>
    <row r="4131" spans="1:8" x14ac:dyDescent="0.25">
      <c r="A4131" s="7" t="s">
        <v>5003</v>
      </c>
      <c r="B4131" s="7" t="s">
        <v>8</v>
      </c>
      <c r="C4131" s="7" t="s">
        <v>6330</v>
      </c>
      <c r="D4131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Co H 24th USCT Pvt</v>
      </c>
      <c r="E4131" s="7" t="s">
        <v>1591</v>
      </c>
      <c r="F4131" s="7" t="s">
        <v>16</v>
      </c>
      <c r="G4131" s="7" t="s">
        <v>12</v>
      </c>
      <c r="H4131"/>
    </row>
    <row r="4132" spans="1:8" x14ac:dyDescent="0.25">
      <c r="A4132" s="7" t="s">
        <v>5003</v>
      </c>
      <c r="B4132" s="7" t="s">
        <v>8</v>
      </c>
      <c r="C4132" s="7" t="s">
        <v>6331</v>
      </c>
      <c r="D4132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Co I 24th USCT Pvt</v>
      </c>
      <c r="E4132" s="7" t="s">
        <v>1591</v>
      </c>
      <c r="F4132" s="7" t="s">
        <v>16</v>
      </c>
      <c r="G4132" s="7" t="s">
        <v>12</v>
      </c>
      <c r="H4132"/>
    </row>
    <row r="4133" spans="1:8" x14ac:dyDescent="0.25">
      <c r="A4133" s="7" t="s">
        <v>5003</v>
      </c>
      <c r="B4133" s="7" t="s">
        <v>8</v>
      </c>
      <c r="C4133" s="7" t="s">
        <v>6332</v>
      </c>
      <c r="D4133" s="9" t="str">
        <f>HYPERLINK("C:\Users\lbimo\Desktop\CROHL\"&amp;CROHL3[[#This Row],[Unit]]&amp;"\"&amp;CROHL3[[#This Row],[ENL/OFC]]&amp;"\"&amp;CROHL3[[#This Row],[Full Listing (Folder Name)]],CROHL3[[#This Row],[Full Listing (Folder Name)]])</f>
        <v>Peters, Samuel Co G 24th USCT Pvt</v>
      </c>
      <c r="E4133" s="7" t="s">
        <v>6333</v>
      </c>
      <c r="F4133" s="7" t="s">
        <v>15</v>
      </c>
      <c r="G4133" s="7" t="s">
        <v>12</v>
      </c>
      <c r="H4133"/>
    </row>
    <row r="4134" spans="1:8" x14ac:dyDescent="0.25">
      <c r="A4134" s="7" t="s">
        <v>5003</v>
      </c>
      <c r="B4134" s="7" t="s">
        <v>8</v>
      </c>
      <c r="C4134" s="7" t="s">
        <v>6334</v>
      </c>
      <c r="D4134" s="9" t="str">
        <f>HYPERLINK("C:\Users\lbimo\Desktop\CROHL\"&amp;CROHL3[[#This Row],[Unit]]&amp;"\"&amp;CROHL3[[#This Row],[ENL/OFC]]&amp;"\"&amp;CROHL3[[#This Row],[Full Listing (Folder Name)]],CROHL3[[#This Row],[Full Listing (Folder Name)]])</f>
        <v>Peterson, Alexander Co A 24th USCT Pvt</v>
      </c>
      <c r="E4134" s="7" t="s">
        <v>1732</v>
      </c>
      <c r="F4134" s="7" t="s">
        <v>27</v>
      </c>
      <c r="G4134" s="7" t="s">
        <v>12</v>
      </c>
      <c r="H4134"/>
    </row>
    <row r="4135" spans="1:8" x14ac:dyDescent="0.25">
      <c r="A4135" s="7" t="s">
        <v>5003</v>
      </c>
      <c r="B4135" s="7" t="s">
        <v>8</v>
      </c>
      <c r="C4135" s="7" t="s">
        <v>6335</v>
      </c>
      <c r="D4135" s="9" t="str">
        <f>HYPERLINK("C:\Users\lbimo\Desktop\CROHL\"&amp;CROHL3[[#This Row],[Unit]]&amp;"\"&amp;CROHL3[[#This Row],[ENL/OFC]]&amp;"\"&amp;CROHL3[[#This Row],[Full Listing (Folder Name)]],CROHL3[[#This Row],[Full Listing (Folder Name)]])</f>
        <v>Peterson, Theophilus Co H 24th USCT Cpl</v>
      </c>
      <c r="E4135" s="7" t="s">
        <v>1732</v>
      </c>
      <c r="F4135" s="7" t="s">
        <v>6336</v>
      </c>
      <c r="G4135" s="7" t="s">
        <v>12</v>
      </c>
      <c r="H4135"/>
    </row>
    <row r="4136" spans="1:8" x14ac:dyDescent="0.25">
      <c r="A4136" s="7" t="s">
        <v>5003</v>
      </c>
      <c r="B4136" s="7" t="s">
        <v>8</v>
      </c>
      <c r="C4136" s="7" t="s">
        <v>6337</v>
      </c>
      <c r="D4136" s="9" t="str">
        <f>HYPERLINK("C:\Users\lbimo\Desktop\CROHL\"&amp;CROHL3[[#This Row],[Unit]]&amp;"\"&amp;CROHL3[[#This Row],[ENL/OFC]]&amp;"\"&amp;CROHL3[[#This Row],[Full Listing (Folder Name)]],CROHL3[[#This Row],[Full Listing (Folder Name)]])</f>
        <v>Peurnell, Solomon Co I 24th USCT Pvt</v>
      </c>
      <c r="E4136" s="7" t="s">
        <v>6338</v>
      </c>
      <c r="F4136" s="7" t="s">
        <v>1118</v>
      </c>
      <c r="G4136" s="7" t="s">
        <v>12</v>
      </c>
      <c r="H4136"/>
    </row>
    <row r="4137" spans="1:8" x14ac:dyDescent="0.25">
      <c r="A4137" s="7" t="s">
        <v>5003</v>
      </c>
      <c r="B4137" s="7" t="s">
        <v>8</v>
      </c>
      <c r="C4137" s="7" t="s">
        <v>6339</v>
      </c>
      <c r="D4137" s="9" t="str">
        <f>HYPERLINK("C:\Users\lbimo\Desktop\CROHL\"&amp;CROHL3[[#This Row],[Unit]]&amp;"\"&amp;CROHL3[[#This Row],[ENL/OFC]]&amp;"\"&amp;CROHL3[[#This Row],[Full Listing (Folder Name)]],CROHL3[[#This Row],[Full Listing (Folder Name)]])</f>
        <v>Phelps, John Co B 24th USCT Sgt</v>
      </c>
      <c r="E4137" s="7" t="s">
        <v>6340</v>
      </c>
      <c r="F4137" s="7" t="s">
        <v>16</v>
      </c>
      <c r="G4137" s="7" t="s">
        <v>12</v>
      </c>
      <c r="H4137"/>
    </row>
    <row r="4138" spans="1:8" x14ac:dyDescent="0.25">
      <c r="A4138" s="7" t="s">
        <v>5003</v>
      </c>
      <c r="B4138" s="7" t="s">
        <v>8</v>
      </c>
      <c r="C4138" s="7" t="s">
        <v>6341</v>
      </c>
      <c r="D4138" s="9" t="str">
        <f>HYPERLINK("C:\Users\lbimo\Desktop\CROHL\"&amp;CROHL3[[#This Row],[Unit]]&amp;"\"&amp;CROHL3[[#This Row],[ENL/OFC]]&amp;"\"&amp;CROHL3[[#This Row],[Full Listing (Folder Name)]],CROHL3[[#This Row],[Full Listing (Folder Name)]])</f>
        <v>Pierce, William Co K 24th USCT Pvt</v>
      </c>
      <c r="E4138" s="7" t="s">
        <v>1744</v>
      </c>
      <c r="F4138" s="7" t="s">
        <v>11</v>
      </c>
      <c r="G4138" s="7" t="s">
        <v>12</v>
      </c>
      <c r="H4138"/>
    </row>
    <row r="4139" spans="1:8" x14ac:dyDescent="0.25">
      <c r="A4139" s="7" t="s">
        <v>5003</v>
      </c>
      <c r="B4139" s="7" t="s">
        <v>8</v>
      </c>
      <c r="C4139" s="7" t="s">
        <v>6342</v>
      </c>
      <c r="D4139" s="9" t="str">
        <f>HYPERLINK("C:\Users\lbimo\Desktop\CROHL\"&amp;CROHL3[[#This Row],[Unit]]&amp;"\"&amp;CROHL3[[#This Row],[ENL/OFC]]&amp;"\"&amp;CROHL3[[#This Row],[Full Listing (Folder Name)]],CROHL3[[#This Row],[Full Listing (Folder Name)]])</f>
        <v>Pleasant, George Co H 24th USCT Pvt</v>
      </c>
      <c r="E4139" s="7" t="s">
        <v>6343</v>
      </c>
      <c r="F4139" s="7" t="s">
        <v>33</v>
      </c>
      <c r="G4139" s="7" t="s">
        <v>12</v>
      </c>
      <c r="H4139"/>
    </row>
    <row r="4140" spans="1:8" x14ac:dyDescent="0.25">
      <c r="A4140" s="7" t="s">
        <v>5003</v>
      </c>
      <c r="B4140" s="7" t="s">
        <v>8</v>
      </c>
      <c r="C4140" s="7" t="s">
        <v>6344</v>
      </c>
      <c r="D4140" s="9" t="str">
        <f>HYPERLINK("C:\Users\lbimo\Desktop\CROHL\"&amp;CROHL3[[#This Row],[Unit]]&amp;"\"&amp;CROHL3[[#This Row],[ENL/OFC]]&amp;"\"&amp;CROHL3[[#This Row],[Full Listing (Folder Name)]],CROHL3[[#This Row],[Full Listing (Folder Name)]])</f>
        <v>Pleasant, I Co H 24th USCT Pvt</v>
      </c>
      <c r="E4140" s="7" t="s">
        <v>6343</v>
      </c>
      <c r="F4140" s="7" t="s">
        <v>5191</v>
      </c>
      <c r="G4140" s="7" t="s">
        <v>12</v>
      </c>
      <c r="H4140"/>
    </row>
    <row r="4141" spans="1:8" x14ac:dyDescent="0.25">
      <c r="A4141" s="7" t="s">
        <v>5003</v>
      </c>
      <c r="B4141" s="7" t="s">
        <v>8</v>
      </c>
      <c r="C4141" s="7" t="s">
        <v>6345</v>
      </c>
      <c r="D4141" s="9" t="str">
        <f>HYPERLINK("C:\Users\lbimo\Desktop\CROHL\"&amp;CROHL3[[#This Row],[Unit]]&amp;"\"&amp;CROHL3[[#This Row],[ENL/OFC]]&amp;"\"&amp;CROHL3[[#This Row],[Full Listing (Folder Name)]],CROHL3[[#This Row],[Full Listing (Folder Name)]])</f>
        <v>Pleasant, Jesse Co H 24th USCT Pvt</v>
      </c>
      <c r="E4141" s="7" t="s">
        <v>6343</v>
      </c>
      <c r="F4141" s="7" t="s">
        <v>324</v>
      </c>
      <c r="G4141" s="7" t="s">
        <v>12</v>
      </c>
      <c r="H4141"/>
    </row>
    <row r="4142" spans="1:8" x14ac:dyDescent="0.25">
      <c r="A4142" s="7" t="s">
        <v>5003</v>
      </c>
      <c r="B4142" s="7" t="s">
        <v>8</v>
      </c>
      <c r="C4142" s="7" t="s">
        <v>6346</v>
      </c>
      <c r="D4142" s="9" t="str">
        <f>HYPERLINK("C:\Users\lbimo\Desktop\CROHL\"&amp;CROHL3[[#This Row],[Unit]]&amp;"\"&amp;CROHL3[[#This Row],[ENL/OFC]]&amp;"\"&amp;CROHL3[[#This Row],[Full Listing (Folder Name)]],CROHL3[[#This Row],[Full Listing (Folder Name)]])</f>
        <v>Pleasant, Randolph Co I 24th USCT Pvt</v>
      </c>
      <c r="E4142" s="7" t="s">
        <v>6343</v>
      </c>
      <c r="F4142" s="7" t="s">
        <v>1244</v>
      </c>
      <c r="G4142" s="7" t="s">
        <v>12</v>
      </c>
      <c r="H4142"/>
    </row>
    <row r="4143" spans="1:8" x14ac:dyDescent="0.25">
      <c r="A4143" s="7" t="s">
        <v>5003</v>
      </c>
      <c r="B4143" s="7" t="s">
        <v>8</v>
      </c>
      <c r="C4143" s="7" t="s">
        <v>6347</v>
      </c>
      <c r="D4143" s="9" t="str">
        <f>HYPERLINK("C:\Users\lbimo\Desktop\CROHL\"&amp;CROHL3[[#This Row],[Unit]]&amp;"\"&amp;CROHL3[[#This Row],[ENL/OFC]]&amp;"\"&amp;CROHL3[[#This Row],[Full Listing (Folder Name)]],CROHL3[[#This Row],[Full Listing (Folder Name)]])</f>
        <v>Pleasants, George Co H 24th USCT Pvt</v>
      </c>
      <c r="E4143" s="7" t="s">
        <v>6348</v>
      </c>
      <c r="F4143" s="7" t="s">
        <v>33</v>
      </c>
      <c r="G4143" s="7" t="s">
        <v>12</v>
      </c>
      <c r="H4143"/>
    </row>
    <row r="4144" spans="1:8" x14ac:dyDescent="0.25">
      <c r="A4144" s="7" t="s">
        <v>5003</v>
      </c>
      <c r="B4144" s="7" t="s">
        <v>8</v>
      </c>
      <c r="C4144" s="7" t="s">
        <v>6349</v>
      </c>
      <c r="D4144" s="9" t="str">
        <f>HYPERLINK("C:\Users\lbimo\Desktop\CROHL\"&amp;CROHL3[[#This Row],[Unit]]&amp;"\"&amp;CROHL3[[#This Row],[ENL/OFC]]&amp;"\"&amp;CROHL3[[#This Row],[Full Listing (Folder Name)]],CROHL3[[#This Row],[Full Listing (Folder Name)]])</f>
        <v>Pleasants, Jesse Co H 24th USCT Pvt</v>
      </c>
      <c r="E4144" s="7" t="s">
        <v>6348</v>
      </c>
      <c r="F4144" s="7" t="s">
        <v>324</v>
      </c>
      <c r="G4144" s="7" t="s">
        <v>12</v>
      </c>
      <c r="H4144"/>
    </row>
    <row r="4145" spans="1:8" x14ac:dyDescent="0.25">
      <c r="A4145" s="7" t="s">
        <v>5003</v>
      </c>
      <c r="B4145" s="7" t="s">
        <v>8</v>
      </c>
      <c r="C4145" s="7" t="s">
        <v>6350</v>
      </c>
      <c r="D4145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Trustin Co B 24th USCT Pvt</v>
      </c>
      <c r="E4145" s="7" t="s">
        <v>4197</v>
      </c>
      <c r="F4145" s="7" t="s">
        <v>11</v>
      </c>
      <c r="G4145" s="7" t="s">
        <v>6351</v>
      </c>
      <c r="H4145"/>
    </row>
    <row r="4146" spans="1:8" x14ac:dyDescent="0.25">
      <c r="A4146" s="7" t="s">
        <v>5003</v>
      </c>
      <c r="B4146" s="7" t="s">
        <v>8</v>
      </c>
      <c r="C4146" s="7" t="s">
        <v>6352</v>
      </c>
      <c r="D4146" s="9" t="str">
        <f>HYPERLINK("C:\Users\lbimo\Desktop\CROHL\"&amp;CROHL3[[#This Row],[Unit]]&amp;"\"&amp;CROHL3[[#This Row],[ENL/OFC]]&amp;"\"&amp;CROHL3[[#This Row],[Full Listing (Folder Name)]],CROHL3[[#This Row],[Full Listing (Folder Name)]])</f>
        <v>Pollins, Alexander Co D 24th USCT Pvt</v>
      </c>
      <c r="E4146" s="7" t="s">
        <v>6353</v>
      </c>
      <c r="F4146" s="7" t="s">
        <v>27</v>
      </c>
      <c r="G4146" s="7" t="s">
        <v>12</v>
      </c>
      <c r="H4146"/>
    </row>
    <row r="4147" spans="1:8" x14ac:dyDescent="0.25">
      <c r="A4147" s="7" t="s">
        <v>5003</v>
      </c>
      <c r="B4147" s="7" t="s">
        <v>8</v>
      </c>
      <c r="C4147" s="7" t="s">
        <v>6354</v>
      </c>
      <c r="D4147" s="9" t="str">
        <f>HYPERLINK("C:\Users\lbimo\Desktop\CROHL\"&amp;CROHL3[[#This Row],[Unit]]&amp;"\"&amp;CROHL3[[#This Row],[ENL/OFC]]&amp;"\"&amp;CROHL3[[#This Row],[Full Listing (Folder Name)]],CROHL3[[#This Row],[Full Listing (Folder Name)]])</f>
        <v>Pool, William H Co G 24th USCT Pvt</v>
      </c>
      <c r="E4147" s="7" t="s">
        <v>4201</v>
      </c>
      <c r="F4147" s="7" t="s">
        <v>11</v>
      </c>
      <c r="G4147" s="7" t="s">
        <v>36</v>
      </c>
      <c r="H4147"/>
    </row>
    <row r="4148" spans="1:8" x14ac:dyDescent="0.25">
      <c r="A4148" s="7" t="s">
        <v>5003</v>
      </c>
      <c r="B4148" s="7" t="s">
        <v>8</v>
      </c>
      <c r="C4148" s="7" t="s">
        <v>6355</v>
      </c>
      <c r="D4148" s="9" t="str">
        <f>HYPERLINK("C:\Users\lbimo\Desktop\CROHL\"&amp;CROHL3[[#This Row],[Unit]]&amp;"\"&amp;CROHL3[[#This Row],[ENL/OFC]]&amp;"\"&amp;CROHL3[[#This Row],[Full Listing (Folder Name)]],CROHL3[[#This Row],[Full Listing (Folder Name)]])</f>
        <v>Potter, Charles Co F 24th USCT Pvt</v>
      </c>
      <c r="E4148" s="7" t="s">
        <v>1777</v>
      </c>
      <c r="F4148" s="7" t="s">
        <v>30</v>
      </c>
      <c r="G4148" s="7" t="s">
        <v>12</v>
      </c>
      <c r="H4148"/>
    </row>
    <row r="4149" spans="1:8" x14ac:dyDescent="0.25">
      <c r="A4149" s="7" t="s">
        <v>5003</v>
      </c>
      <c r="B4149" s="7" t="s">
        <v>72</v>
      </c>
      <c r="C4149" s="7" t="s">
        <v>6356</v>
      </c>
      <c r="D4149" s="9" t="str">
        <f>HYPERLINK("C:\Users\lbimo\Desktop\CROHL\"&amp;CROHL3[[#This Row],[Unit]]&amp;"\"&amp;CROHL3[[#This Row],[ENL/OFC]]&amp;"\"&amp;CROHL3[[#This Row],[Full Listing (Folder Name)]],CROHL3[[#This Row],[Full Listing (Folder Name)]])</f>
        <v>Potter, Charles H Co H 24th USCT 1st Lt</v>
      </c>
      <c r="E4149" s="7" t="s">
        <v>1777</v>
      </c>
      <c r="F4149" s="7" t="s">
        <v>30</v>
      </c>
      <c r="G4149" s="7" t="s">
        <v>36</v>
      </c>
      <c r="H4149"/>
    </row>
    <row r="4150" spans="1:8" x14ac:dyDescent="0.25">
      <c r="A4150" s="7" t="s">
        <v>5003</v>
      </c>
      <c r="B4150" s="7" t="s">
        <v>8</v>
      </c>
      <c r="C4150" s="7" t="s">
        <v>6357</v>
      </c>
      <c r="D4150" s="9" t="str">
        <f>HYPERLINK("C:\Users\lbimo\Desktop\CROHL\"&amp;CROHL3[[#This Row],[Unit]]&amp;"\"&amp;CROHL3[[#This Row],[ENL/OFC]]&amp;"\"&amp;CROHL3[[#This Row],[Full Listing (Folder Name)]],CROHL3[[#This Row],[Full Listing (Folder Name)]])</f>
        <v>Pound, Albert Co C 24th USCT Pvt</v>
      </c>
      <c r="E4150" s="7" t="s">
        <v>6358</v>
      </c>
      <c r="F4150" s="7" t="s">
        <v>475</v>
      </c>
      <c r="G4150" s="7" t="s">
        <v>12</v>
      </c>
      <c r="H4150"/>
    </row>
    <row r="4151" spans="1:8" x14ac:dyDescent="0.25">
      <c r="A4151" s="7" t="s">
        <v>5003</v>
      </c>
      <c r="B4151" s="7" t="s">
        <v>8</v>
      </c>
      <c r="C4151" s="7" t="s">
        <v>6359</v>
      </c>
      <c r="D4151" s="9" t="str">
        <f>HYPERLINK("C:\Users\lbimo\Desktop\CROHL\"&amp;CROHL3[[#This Row],[Unit]]&amp;"\"&amp;CROHL3[[#This Row],[ENL/OFC]]&amp;"\"&amp;CROHL3[[#This Row],[Full Listing (Folder Name)]],CROHL3[[#This Row],[Full Listing (Folder Name)]])</f>
        <v>Powell, H Co H 24th USCT</v>
      </c>
      <c r="E4151" s="7" t="s">
        <v>1786</v>
      </c>
      <c r="F4151" s="7" t="s">
        <v>36</v>
      </c>
      <c r="G4151" s="7" t="s">
        <v>12</v>
      </c>
      <c r="H4151"/>
    </row>
    <row r="4152" spans="1:8" x14ac:dyDescent="0.25">
      <c r="A4152" s="7" t="s">
        <v>5003</v>
      </c>
      <c r="B4152" s="7" t="s">
        <v>8</v>
      </c>
      <c r="C4152" s="7" t="s">
        <v>6360</v>
      </c>
      <c r="D4152" s="9" t="str">
        <f>HYPERLINK("C:\Users\lbimo\Desktop\CROHL\"&amp;CROHL3[[#This Row],[Unit]]&amp;"\"&amp;CROHL3[[#This Row],[ENL/OFC]]&amp;"\"&amp;CROHL3[[#This Row],[Full Listing (Folder Name)]],CROHL3[[#This Row],[Full Listing (Folder Name)]])</f>
        <v>Powell, John Co G 24th USCT Pvt</v>
      </c>
      <c r="E4152" s="7" t="s">
        <v>1786</v>
      </c>
      <c r="F4152" s="7" t="s">
        <v>16</v>
      </c>
      <c r="G4152" s="7" t="s">
        <v>12</v>
      </c>
      <c r="H4152"/>
    </row>
    <row r="4153" spans="1:8" x14ac:dyDescent="0.25">
      <c r="A4153" s="7" t="s">
        <v>5003</v>
      </c>
      <c r="B4153" s="7" t="s">
        <v>8</v>
      </c>
      <c r="C4153" s="7" t="s">
        <v>6361</v>
      </c>
      <c r="D4153" s="9" t="str">
        <f>HYPERLINK("C:\Users\lbimo\Desktop\CROHL\"&amp;CROHL3[[#This Row],[Unit]]&amp;"\"&amp;CROHL3[[#This Row],[ENL/OFC]]&amp;"\"&amp;CROHL3[[#This Row],[Full Listing (Folder Name)]],CROHL3[[#This Row],[Full Listing (Folder Name)]])</f>
        <v>Pratt, Samuel Co D24th USCT  Pvt</v>
      </c>
      <c r="E4153" s="7" t="s">
        <v>4214</v>
      </c>
      <c r="F4153" s="7" t="s">
        <v>15</v>
      </c>
      <c r="G4153" s="7" t="s">
        <v>12</v>
      </c>
      <c r="H4153"/>
    </row>
    <row r="4154" spans="1:8" x14ac:dyDescent="0.25">
      <c r="A4154" s="7" t="s">
        <v>5003</v>
      </c>
      <c r="B4154" s="7" t="s">
        <v>8</v>
      </c>
      <c r="C4154" s="7" t="s">
        <v>6362</v>
      </c>
      <c r="D4154" s="9" t="str">
        <f>HYPERLINK("C:\Users\lbimo\Desktop\CROHL\"&amp;CROHL3[[#This Row],[Unit]]&amp;"\"&amp;CROHL3[[#This Row],[ENL/OFC]]&amp;"\"&amp;CROHL3[[#This Row],[Full Listing (Folder Name)]],CROHL3[[#This Row],[Full Listing (Folder Name)]])</f>
        <v>Pretty, James Co F 24th USCT Pvt</v>
      </c>
      <c r="E4154" s="7" t="s">
        <v>6363</v>
      </c>
      <c r="F4154" s="7" t="s">
        <v>35</v>
      </c>
      <c r="G4154" s="7" t="s">
        <v>12</v>
      </c>
      <c r="H4154"/>
    </row>
    <row r="4155" spans="1:8" x14ac:dyDescent="0.25">
      <c r="A4155" s="7" t="s">
        <v>5003</v>
      </c>
      <c r="B4155" s="7" t="s">
        <v>8</v>
      </c>
      <c r="C4155" s="7" t="s">
        <v>6364</v>
      </c>
      <c r="D4155" s="9" t="str">
        <f>HYPERLINK("C:\Users\lbimo\Desktop\CROHL\"&amp;CROHL3[[#This Row],[Unit]]&amp;"\"&amp;CROHL3[[#This Row],[ENL/OFC]]&amp;"\"&amp;CROHL3[[#This Row],[Full Listing (Folder Name)]],CROHL3[[#This Row],[Full Listing (Folder Name)]])</f>
        <v>Prettyman, Francis H Co K 24th USCT Pvt</v>
      </c>
      <c r="E4155" s="7" t="s">
        <v>6365</v>
      </c>
      <c r="F4155" s="7" t="s">
        <v>106</v>
      </c>
      <c r="G4155" s="7" t="s">
        <v>36</v>
      </c>
      <c r="H4155"/>
    </row>
    <row r="4156" spans="1:8" x14ac:dyDescent="0.25">
      <c r="A4156" s="7" t="s">
        <v>5003</v>
      </c>
      <c r="B4156" s="7" t="s">
        <v>8</v>
      </c>
      <c r="C4156" s="7" t="s">
        <v>6366</v>
      </c>
      <c r="D4156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Co G 24th USCT</v>
      </c>
      <c r="E4156" s="7" t="s">
        <v>1796</v>
      </c>
      <c r="F4156" s="7" t="s">
        <v>33</v>
      </c>
      <c r="G4156" s="7" t="s">
        <v>12</v>
      </c>
      <c r="H4156"/>
    </row>
    <row r="4157" spans="1:8" x14ac:dyDescent="0.25">
      <c r="A4157" s="7" t="s">
        <v>5003</v>
      </c>
      <c r="B4157" s="7" t="s">
        <v>8</v>
      </c>
      <c r="C4157" s="7" t="s">
        <v>6367</v>
      </c>
      <c r="D4157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H Co E 24th USCT</v>
      </c>
      <c r="E4157" s="7" t="s">
        <v>1796</v>
      </c>
      <c r="F4157" s="7" t="s">
        <v>33</v>
      </c>
      <c r="G4157" s="7" t="s">
        <v>36</v>
      </c>
      <c r="H4157"/>
    </row>
    <row r="4158" spans="1:8" x14ac:dyDescent="0.25">
      <c r="A4158" s="7" t="s">
        <v>5003</v>
      </c>
      <c r="B4158" s="7" t="s">
        <v>8</v>
      </c>
      <c r="C4158" s="7" t="s">
        <v>6368</v>
      </c>
      <c r="D4158" s="9" t="str">
        <f>HYPERLINK("C:\Users\lbimo\Desktop\CROHL\"&amp;CROHL3[[#This Row],[Unit]]&amp;"\"&amp;CROHL3[[#This Row],[ENL/OFC]]&amp;"\"&amp;CROHL3[[#This Row],[Full Listing (Folder Name)]],CROHL3[[#This Row],[Full Listing (Folder Name)]])</f>
        <v>Prichard, John Co A 24th USCT Sgt</v>
      </c>
      <c r="E4158" s="7" t="s">
        <v>6369</v>
      </c>
      <c r="F4158" s="7" t="s">
        <v>16</v>
      </c>
      <c r="G4158" s="7" t="s">
        <v>12</v>
      </c>
      <c r="H4158"/>
    </row>
    <row r="4159" spans="1:8" x14ac:dyDescent="0.25">
      <c r="A4159" s="7" t="s">
        <v>5003</v>
      </c>
      <c r="B4159" s="7" t="s">
        <v>72</v>
      </c>
      <c r="C4159" s="7" t="s">
        <v>6370</v>
      </c>
      <c r="D4159" s="9" t="str">
        <f>HYPERLINK("C:\Users\lbimo\Desktop\CROHL\"&amp;CROHL3[[#This Row],[Unit]]&amp;"\"&amp;CROHL3[[#This Row],[ENL/OFC]]&amp;"\"&amp;CROHL3[[#This Row],[Full Listing (Folder Name)]],CROHL3[[#This Row],[Full Listing (Folder Name)]])</f>
        <v>Proctor, William H Co F 24th USCT 2nd Lt</v>
      </c>
      <c r="E4159" s="7" t="s">
        <v>1804</v>
      </c>
      <c r="F4159" s="7" t="s">
        <v>11</v>
      </c>
      <c r="G4159" s="7" t="s">
        <v>36</v>
      </c>
      <c r="H4159"/>
    </row>
    <row r="4160" spans="1:8" x14ac:dyDescent="0.25">
      <c r="A4160" s="7" t="s">
        <v>5003</v>
      </c>
      <c r="B4160" s="7" t="s">
        <v>8</v>
      </c>
      <c r="C4160" s="7" t="s">
        <v>6371</v>
      </c>
      <c r="D4160" s="9" t="str">
        <f>HYPERLINK("C:\Users\lbimo\Desktop\CROHL\"&amp;CROHL3[[#This Row],[Unit]]&amp;"\"&amp;CROHL3[[#This Row],[ENL/OFC]]&amp;"\"&amp;CROHL3[[#This Row],[Full Listing (Folder Name)]],CROHL3[[#This Row],[Full Listing (Folder Name)]])</f>
        <v>Prout, Nathaniel Co K 24th USCT Cpl</v>
      </c>
      <c r="E4160" s="7" t="s">
        <v>6372</v>
      </c>
      <c r="F4160" s="7" t="s">
        <v>1031</v>
      </c>
      <c r="G4160" s="7" t="s">
        <v>12</v>
      </c>
      <c r="H4160"/>
    </row>
    <row r="4161" spans="1:8" x14ac:dyDescent="0.25">
      <c r="A4161" s="7" t="s">
        <v>5003</v>
      </c>
      <c r="B4161" s="7" t="s">
        <v>8</v>
      </c>
      <c r="C4161" s="7" t="s">
        <v>6373</v>
      </c>
      <c r="D4161" s="9" t="str">
        <f>HYPERLINK("C:\Users\lbimo\Desktop\CROHL\"&amp;CROHL3[[#This Row],[Unit]]&amp;"\"&amp;CROHL3[[#This Row],[ENL/OFC]]&amp;"\"&amp;CROHL3[[#This Row],[Full Listing (Folder Name)]],CROHL3[[#This Row],[Full Listing (Folder Name)]])</f>
        <v>Purnell, Solomon Co I 24th USCT Pvt</v>
      </c>
      <c r="E4161" s="7" t="s">
        <v>1814</v>
      </c>
      <c r="F4161" s="7" t="s">
        <v>1118</v>
      </c>
      <c r="G4161" s="7" t="s">
        <v>12</v>
      </c>
      <c r="H4161"/>
    </row>
    <row r="4162" spans="1:8" x14ac:dyDescent="0.25">
      <c r="A4162" s="7" t="s">
        <v>5003</v>
      </c>
      <c r="B4162" s="7" t="s">
        <v>8</v>
      </c>
      <c r="C4162" s="7" t="s">
        <v>6374</v>
      </c>
      <c r="D4162" s="9" t="str">
        <f>HYPERLINK("C:\Users\lbimo\Desktop\CROHL\"&amp;CROHL3[[#This Row],[Unit]]&amp;"\"&amp;CROHL3[[#This Row],[ENL/OFC]]&amp;"\"&amp;CROHL3[[#This Row],[Full Listing (Folder Name)]],CROHL3[[#This Row],[Full Listing (Folder Name)]])</f>
        <v>Purvis, Joseph Co K 24th USCT Cpl</v>
      </c>
      <c r="E4162" s="7" t="s">
        <v>6375</v>
      </c>
      <c r="F4162" s="7" t="s">
        <v>84</v>
      </c>
      <c r="G4162" s="7" t="s">
        <v>12</v>
      </c>
      <c r="H4162"/>
    </row>
    <row r="4163" spans="1:8" x14ac:dyDescent="0.25">
      <c r="A4163" s="7" t="s">
        <v>5003</v>
      </c>
      <c r="B4163" s="7" t="s">
        <v>8</v>
      </c>
      <c r="C4163" s="7" t="s">
        <v>6376</v>
      </c>
      <c r="D4163" s="9" t="str">
        <f>HYPERLINK("C:\Users\lbimo\Desktop\CROHL\"&amp;CROHL3[[#This Row],[Unit]]&amp;"\"&amp;CROHL3[[#This Row],[ENL/OFC]]&amp;"\"&amp;CROHL3[[#This Row],[Full Listing (Folder Name)]],CROHL3[[#This Row],[Full Listing (Folder Name)]])</f>
        <v>Quamony, Abraham J Co G 24th USCT Cpl</v>
      </c>
      <c r="E4163" s="7" t="s">
        <v>6377</v>
      </c>
      <c r="F4163" s="7" t="s">
        <v>429</v>
      </c>
      <c r="G4163" s="7" t="s">
        <v>118</v>
      </c>
      <c r="H4163"/>
    </row>
    <row r="4164" spans="1:8" x14ac:dyDescent="0.25">
      <c r="A4164" s="7" t="s">
        <v>5003</v>
      </c>
      <c r="B4164" s="7" t="s">
        <v>8</v>
      </c>
      <c r="C4164" s="7" t="s">
        <v>6378</v>
      </c>
      <c r="D4164" s="9" t="str">
        <f>HYPERLINK("C:\Users\lbimo\Desktop\CROHL\"&amp;CROHL3[[#This Row],[Unit]]&amp;"\"&amp;CROHL3[[#This Row],[ENL/OFC]]&amp;"\"&amp;CROHL3[[#This Row],[Full Listing (Folder Name)]],CROHL3[[#This Row],[Full Listing (Folder Name)]])</f>
        <v>Quillan, Edward Co D 24th USCT Pvt</v>
      </c>
      <c r="E4164" s="7" t="s">
        <v>6379</v>
      </c>
      <c r="F4164" s="7" t="s">
        <v>316</v>
      </c>
      <c r="G4164" s="7" t="s">
        <v>12</v>
      </c>
      <c r="H4164"/>
    </row>
    <row r="4165" spans="1:8" x14ac:dyDescent="0.25">
      <c r="A4165" s="7" t="s">
        <v>5003</v>
      </c>
      <c r="B4165" s="7" t="s">
        <v>8</v>
      </c>
      <c r="C4165" s="7" t="s">
        <v>6380</v>
      </c>
      <c r="D4165" s="9" t="str">
        <f>HYPERLINK("C:\Users\lbimo\Desktop\CROHL\"&amp;CROHL3[[#This Row],[Unit]]&amp;"\"&amp;CROHL3[[#This Row],[ENL/OFC]]&amp;"\"&amp;CROHL3[[#This Row],[Full Listing (Folder Name)]],CROHL3[[#This Row],[Full Listing (Folder Name)]])</f>
        <v>Quinn, Edward Co H 24th USCT Pvt</v>
      </c>
      <c r="E4165" s="7" t="s">
        <v>6381</v>
      </c>
      <c r="F4165" s="7" t="s">
        <v>316</v>
      </c>
      <c r="G4165" s="7" t="s">
        <v>12</v>
      </c>
      <c r="H4165"/>
    </row>
    <row r="4166" spans="1:8" x14ac:dyDescent="0.25">
      <c r="A4166" s="7" t="s">
        <v>5003</v>
      </c>
      <c r="B4166" s="7" t="s">
        <v>8</v>
      </c>
      <c r="C4166" s="7" t="s">
        <v>6382</v>
      </c>
      <c r="D4166" s="9" t="str">
        <f>HYPERLINK("C:\Users\lbimo\Desktop\CROHL\"&amp;CROHL3[[#This Row],[Unit]]&amp;"\"&amp;CROHL3[[#This Row],[ENL/OFC]]&amp;"\"&amp;CROHL3[[#This Row],[Full Listing (Folder Name)]],CROHL3[[#This Row],[Full Listing (Folder Name)]])</f>
        <v>Quinn, James Co C 24th USCT Pvt</v>
      </c>
      <c r="E4166" s="7" t="s">
        <v>6381</v>
      </c>
      <c r="F4166" s="7" t="s">
        <v>35</v>
      </c>
      <c r="G4166" s="7" t="s">
        <v>12</v>
      </c>
      <c r="H4166"/>
    </row>
    <row r="4167" spans="1:8" x14ac:dyDescent="0.25">
      <c r="A4167" s="7" t="s">
        <v>5003</v>
      </c>
      <c r="B4167" s="7" t="s">
        <v>8</v>
      </c>
      <c r="C4167" s="7" t="s">
        <v>6383</v>
      </c>
      <c r="D4167" s="9" t="str">
        <f>HYPERLINK("C:\Users\lbimo\Desktop\CROHL\"&amp;CROHL3[[#This Row],[Unit]]&amp;"\"&amp;CROHL3[[#This Row],[ENL/OFC]]&amp;"\"&amp;CROHL3[[#This Row],[Full Listing (Folder Name)]],CROHL3[[#This Row],[Full Listing (Folder Name)]])</f>
        <v>Quomony, Abraham J Co G 24th USCT Cpl</v>
      </c>
      <c r="E4167" s="7" t="s">
        <v>6384</v>
      </c>
      <c r="F4167" s="7" t="s">
        <v>429</v>
      </c>
      <c r="G4167" s="7" t="s">
        <v>118</v>
      </c>
      <c r="H4167"/>
    </row>
    <row r="4168" spans="1:8" x14ac:dyDescent="0.25">
      <c r="A4168" s="7" t="s">
        <v>5003</v>
      </c>
      <c r="B4168" s="7" t="s">
        <v>8</v>
      </c>
      <c r="C4168" s="7" t="s">
        <v>6385</v>
      </c>
      <c r="D4168" s="9" t="str">
        <f>HYPERLINK("C:\Users\lbimo\Desktop\CROHL\"&amp;CROHL3[[#This Row],[Unit]]&amp;"\"&amp;CROHL3[[#This Row],[ENL/OFC]]&amp;"\"&amp;CROHL3[[#This Row],[Full Listing (Folder Name)]],CROHL3[[#This Row],[Full Listing (Folder Name)]])</f>
        <v>Rakes, William T 24th USCT Pvt</v>
      </c>
      <c r="E4168" s="7" t="s">
        <v>6386</v>
      </c>
      <c r="F4168" s="7" t="s">
        <v>11</v>
      </c>
      <c r="G4168" s="7" t="s">
        <v>122</v>
      </c>
      <c r="H4168"/>
    </row>
    <row r="4169" spans="1:8" x14ac:dyDescent="0.25">
      <c r="A4169" s="7" t="s">
        <v>5003</v>
      </c>
      <c r="B4169" s="7" t="s">
        <v>8</v>
      </c>
      <c r="C4169" s="7" t="s">
        <v>6387</v>
      </c>
      <c r="D4169" s="9" t="str">
        <f>HYPERLINK("C:\Users\lbimo\Desktop\CROHL\"&amp;CROHL3[[#This Row],[Unit]]&amp;"\"&amp;CROHL3[[#This Row],[ENL/OFC]]&amp;"\"&amp;CROHL3[[#This Row],[Full Listing (Folder Name)]],CROHL3[[#This Row],[Full Listing (Folder Name)]])</f>
        <v>Ralfe, Jackson 24th USCT Pvt</v>
      </c>
      <c r="E4169" s="7" t="s">
        <v>6388</v>
      </c>
      <c r="F4169" s="7" t="s">
        <v>1089</v>
      </c>
      <c r="G4169" s="7" t="s">
        <v>12</v>
      </c>
      <c r="H4169"/>
    </row>
    <row r="4170" spans="1:8" x14ac:dyDescent="0.25">
      <c r="A4170" s="7" t="s">
        <v>5003</v>
      </c>
      <c r="B4170" s="7" t="s">
        <v>8</v>
      </c>
      <c r="C4170" s="7" t="s">
        <v>6389</v>
      </c>
      <c r="D4170" s="9" t="str">
        <f>HYPERLINK("C:\Users\lbimo\Desktop\CROHL\"&amp;CROHL3[[#This Row],[Unit]]&amp;"\"&amp;CROHL3[[#This Row],[ENL/OFC]]&amp;"\"&amp;CROHL3[[#This Row],[Full Listing (Folder Name)]],CROHL3[[#This Row],[Full Listing (Folder Name)]])</f>
        <v>Ralph, Jackson Co K 24th USCT Pvt</v>
      </c>
      <c r="E4170" s="7" t="s">
        <v>1819</v>
      </c>
      <c r="F4170" s="7" t="s">
        <v>1089</v>
      </c>
      <c r="G4170" s="7" t="s">
        <v>12</v>
      </c>
      <c r="H4170"/>
    </row>
    <row r="4171" spans="1:8" x14ac:dyDescent="0.25">
      <c r="A4171" s="7" t="s">
        <v>5003</v>
      </c>
      <c r="B4171" s="7" t="s">
        <v>8</v>
      </c>
      <c r="C4171" s="7" t="s">
        <v>6390</v>
      </c>
      <c r="D4171" s="9" t="str">
        <f>HYPERLINK("C:\Users\lbimo\Desktop\CROHL\"&amp;CROHL3[[#This Row],[Unit]]&amp;"\"&amp;CROHL3[[#This Row],[ENL/OFC]]&amp;"\"&amp;CROHL3[[#This Row],[Full Listing (Folder Name)]],CROHL3[[#This Row],[Full Listing (Folder Name)]])</f>
        <v>Randall, Pleasant 24th USCT Pvt</v>
      </c>
      <c r="E4171" s="7" t="s">
        <v>1821</v>
      </c>
      <c r="F4171" s="7" t="s">
        <v>6343</v>
      </c>
      <c r="G4171" s="7" t="s">
        <v>12</v>
      </c>
      <c r="H4171"/>
    </row>
    <row r="4172" spans="1:8" x14ac:dyDescent="0.25">
      <c r="A4172" s="7" t="s">
        <v>5003</v>
      </c>
      <c r="B4172" s="7" t="s">
        <v>8</v>
      </c>
      <c r="C4172" s="7" t="s">
        <v>6391</v>
      </c>
      <c r="D4172" s="9" t="str">
        <f>HYPERLINK("C:\Users\lbimo\Desktop\CROHL\"&amp;CROHL3[[#This Row],[Unit]]&amp;"\"&amp;CROHL3[[#This Row],[ENL/OFC]]&amp;"\"&amp;CROHL3[[#This Row],[Full Listing (Folder Name)]],CROHL3[[#This Row],[Full Listing (Folder Name)]])</f>
        <v>Rathwell, Isaac Co F 24th USCT Pvt</v>
      </c>
      <c r="E4172" s="7" t="s">
        <v>6392</v>
      </c>
      <c r="F4172" s="7" t="s">
        <v>308</v>
      </c>
      <c r="G4172" s="7" t="s">
        <v>12</v>
      </c>
      <c r="H4172"/>
    </row>
    <row r="4173" spans="1:8" x14ac:dyDescent="0.25">
      <c r="A4173" s="7" t="s">
        <v>5003</v>
      </c>
      <c r="B4173" s="7" t="s">
        <v>8</v>
      </c>
      <c r="C4173" s="7" t="s">
        <v>6393</v>
      </c>
      <c r="D4173" s="9" t="str">
        <f>HYPERLINK("C:\Users\lbimo\Desktop\CROHL\"&amp;CROHL3[[#This Row],[Unit]]&amp;"\"&amp;CROHL3[[#This Row],[ENL/OFC]]&amp;"\"&amp;CROHL3[[#This Row],[Full Listing (Folder Name)]],CROHL3[[#This Row],[Full Listing (Folder Name)]])</f>
        <v>Ravnell, Joseph Co C 24th USCT Pvt</v>
      </c>
      <c r="E4173" s="7" t="s">
        <v>6394</v>
      </c>
      <c r="F4173" s="7" t="s">
        <v>84</v>
      </c>
      <c r="G4173" s="7" t="s">
        <v>12</v>
      </c>
      <c r="H4173"/>
    </row>
    <row r="4174" spans="1:8" x14ac:dyDescent="0.25">
      <c r="A4174" s="7" t="s">
        <v>5003</v>
      </c>
      <c r="B4174" s="7" t="s">
        <v>8</v>
      </c>
      <c r="C4174" s="7" t="s">
        <v>6395</v>
      </c>
      <c r="D4174" s="9" t="str">
        <f>HYPERLINK("C:\Users\lbimo\Desktop\CROHL\"&amp;CROHL3[[#This Row],[Unit]]&amp;"\"&amp;CROHL3[[#This Row],[ENL/OFC]]&amp;"\"&amp;CROHL3[[#This Row],[Full Listing (Folder Name)]],CROHL3[[#This Row],[Full Listing (Folder Name)]])</f>
        <v>Rawls, John Co H 24th USCT Pvt</v>
      </c>
      <c r="E4174" s="7" t="s">
        <v>6396</v>
      </c>
      <c r="F4174" s="7" t="s">
        <v>16</v>
      </c>
      <c r="G4174" s="7" t="s">
        <v>12</v>
      </c>
      <c r="H4174"/>
    </row>
    <row r="4175" spans="1:8" x14ac:dyDescent="0.25">
      <c r="A4175" s="7" t="s">
        <v>5003</v>
      </c>
      <c r="B4175" s="7" t="s">
        <v>8</v>
      </c>
      <c r="C4175" s="7" t="s">
        <v>6397</v>
      </c>
      <c r="D4175" s="9" t="str">
        <f>HYPERLINK("C:\Users\lbimo\Desktop\CROHL\"&amp;CROHL3[[#This Row],[Unit]]&amp;"\"&amp;CROHL3[[#This Row],[ENL/OFC]]&amp;"\"&amp;CROHL3[[#This Row],[Full Listing (Folder Name)]],CROHL3[[#This Row],[Full Listing (Folder Name)]])</f>
        <v>Rawson, Henry Co A 24th USCT Pvt</v>
      </c>
      <c r="E4175" s="7" t="s">
        <v>6398</v>
      </c>
      <c r="F4175" s="7" t="s">
        <v>19</v>
      </c>
      <c r="G4175" s="7" t="s">
        <v>12</v>
      </c>
      <c r="H4175"/>
    </row>
    <row r="4176" spans="1:8" x14ac:dyDescent="0.25">
      <c r="A4176" s="7" t="s">
        <v>5003</v>
      </c>
      <c r="B4176" s="7" t="s">
        <v>8</v>
      </c>
      <c r="C4176" s="7" t="s">
        <v>6399</v>
      </c>
      <c r="D4176" s="9" t="str">
        <f>HYPERLINK("C:\Users\lbimo\Desktop\CROHL\"&amp;CROHL3[[#This Row],[Unit]]&amp;"\"&amp;CROHL3[[#This Row],[ENL/OFC]]&amp;"\"&amp;CROHL3[[#This Row],[Full Listing (Folder Name)]],CROHL3[[#This Row],[Full Listing (Folder Name)]])</f>
        <v>Ray, Absalom Co F 24th USCT Pvt</v>
      </c>
      <c r="E4176" s="7" t="s">
        <v>1825</v>
      </c>
      <c r="F4176" s="7" t="s">
        <v>6400</v>
      </c>
      <c r="G4176" s="7" t="s">
        <v>12</v>
      </c>
      <c r="H4176"/>
    </row>
    <row r="4177" spans="1:8" x14ac:dyDescent="0.25">
      <c r="A4177" s="7" t="s">
        <v>5003</v>
      </c>
      <c r="B4177" s="7" t="s">
        <v>8</v>
      </c>
      <c r="C4177" s="7" t="s">
        <v>6401</v>
      </c>
      <c r="D4177" s="9" t="str">
        <f>HYPERLINK("C:\Users\lbimo\Desktop\CROHL\"&amp;CROHL3[[#This Row],[Unit]]&amp;"\"&amp;CROHL3[[#This Row],[ENL/OFC]]&amp;"\"&amp;CROHL3[[#This Row],[Full Listing (Folder Name)]],CROHL3[[#This Row],[Full Listing (Folder Name)]])</f>
        <v>Ray, Alexander Co H 24th USCT Pvt</v>
      </c>
      <c r="E4177" s="7" t="s">
        <v>1825</v>
      </c>
      <c r="F4177" s="7" t="s">
        <v>27</v>
      </c>
      <c r="G4177" s="7" t="s">
        <v>12</v>
      </c>
      <c r="H4177"/>
    </row>
    <row r="4178" spans="1:8" x14ac:dyDescent="0.25">
      <c r="A4178" s="7" t="s">
        <v>5003</v>
      </c>
      <c r="B4178" s="7" t="s">
        <v>8</v>
      </c>
      <c r="C4178" s="7" t="s">
        <v>6402</v>
      </c>
      <c r="D4178" s="9" t="str">
        <f>HYPERLINK("C:\Users\lbimo\Desktop\CROHL\"&amp;CROHL3[[#This Row],[Unit]]&amp;"\"&amp;CROHL3[[#This Row],[ENL/OFC]]&amp;"\"&amp;CROHL3[[#This Row],[Full Listing (Folder Name)]],CROHL3[[#This Row],[Full Listing (Folder Name)]])</f>
        <v>Ray, F Co H 24th USCT</v>
      </c>
      <c r="E4178" s="7" t="s">
        <v>1825</v>
      </c>
      <c r="F4178" s="7" t="s">
        <v>176</v>
      </c>
      <c r="G4178" s="7" t="s">
        <v>12</v>
      </c>
      <c r="H4178"/>
    </row>
    <row r="4179" spans="1:8" x14ac:dyDescent="0.25">
      <c r="A4179" s="7" t="s">
        <v>5003</v>
      </c>
      <c r="B4179" s="7" t="s">
        <v>8</v>
      </c>
      <c r="C4179" s="7" t="s">
        <v>6403</v>
      </c>
      <c r="D4179" s="9" t="str">
        <f>HYPERLINK("C:\Users\lbimo\Desktop\CROHL\"&amp;CROHL3[[#This Row],[Unit]]&amp;"\"&amp;CROHL3[[#This Row],[ENL/OFC]]&amp;"\"&amp;CROHL3[[#This Row],[Full Listing (Folder Name)]],CROHL3[[#This Row],[Full Listing (Folder Name)]])</f>
        <v>Ray, George Co E 24th USCT Pvt</v>
      </c>
      <c r="E4179" s="7" t="s">
        <v>1825</v>
      </c>
      <c r="F4179" s="7" t="s">
        <v>33</v>
      </c>
      <c r="G4179" s="7" t="s">
        <v>12</v>
      </c>
      <c r="H4179"/>
    </row>
    <row r="4180" spans="1:8" x14ac:dyDescent="0.25">
      <c r="A4180" s="7" t="s">
        <v>5003</v>
      </c>
      <c r="B4180" s="7" t="s">
        <v>8</v>
      </c>
      <c r="C4180" s="7" t="s">
        <v>6404</v>
      </c>
      <c r="D4180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B Co E 24th USCT Pvt</v>
      </c>
      <c r="E4180" s="7" t="s">
        <v>1825</v>
      </c>
      <c r="F4180" s="7" t="s">
        <v>35</v>
      </c>
      <c r="G4180" s="7" t="s">
        <v>521</v>
      </c>
      <c r="H4180"/>
    </row>
    <row r="4181" spans="1:8" x14ac:dyDescent="0.25">
      <c r="A4181" s="7" t="s">
        <v>5003</v>
      </c>
      <c r="B4181" s="7" t="s">
        <v>8</v>
      </c>
      <c r="C4181" s="7" t="s">
        <v>6405</v>
      </c>
      <c r="D4181" s="9" t="str">
        <f>HYPERLINK("C:\Users\lbimo\Desktop\CROHL\"&amp;CROHL3[[#This Row],[Unit]]&amp;"\"&amp;CROHL3[[#This Row],[ENL/OFC]]&amp;"\"&amp;CROHL3[[#This Row],[Full Listing (Folder Name)]],CROHL3[[#This Row],[Full Listing (Folder Name)]])</f>
        <v>Reading, John Co A 24th USCT Pvt</v>
      </c>
      <c r="E4181" s="7" t="s">
        <v>4265</v>
      </c>
      <c r="F4181" s="7" t="s">
        <v>16</v>
      </c>
      <c r="G4181" s="7" t="s">
        <v>12</v>
      </c>
      <c r="H4181"/>
    </row>
    <row r="4182" spans="1:8" x14ac:dyDescent="0.25">
      <c r="A4182" s="7" t="s">
        <v>5003</v>
      </c>
      <c r="B4182" s="7" t="s">
        <v>8</v>
      </c>
      <c r="C4182" s="7" t="s">
        <v>6406</v>
      </c>
      <c r="D4182" s="9" t="str">
        <f>HYPERLINK("C:\Users\lbimo\Desktop\CROHL\"&amp;CROHL3[[#This Row],[Unit]]&amp;"\"&amp;CROHL3[[#This Row],[ENL/OFC]]&amp;"\"&amp;CROHL3[[#This Row],[Full Listing (Folder Name)]],CROHL3[[#This Row],[Full Listing (Folder Name)]])</f>
        <v>Reavis, William Co K 24th USCT Pvt</v>
      </c>
      <c r="E4182" s="7" t="s">
        <v>6407</v>
      </c>
      <c r="F4182" s="7" t="s">
        <v>11</v>
      </c>
      <c r="G4182" s="7" t="s">
        <v>12</v>
      </c>
      <c r="H4182"/>
    </row>
    <row r="4183" spans="1:8" x14ac:dyDescent="0.25">
      <c r="A4183" s="7" t="s">
        <v>5003</v>
      </c>
      <c r="B4183" s="7" t="s">
        <v>8</v>
      </c>
      <c r="C4183" s="7" t="s">
        <v>6408</v>
      </c>
      <c r="D4183" s="9" t="str">
        <f>HYPERLINK("C:\Users\lbimo\Desktop\CROHL\"&amp;CROHL3[[#This Row],[Unit]]&amp;"\"&amp;CROHL3[[#This Row],[ENL/OFC]]&amp;"\"&amp;CROHL3[[#This Row],[Full Listing (Folder Name)]],CROHL3[[#This Row],[Full Listing (Folder Name)]])</f>
        <v>Redman, David Co E 24th USCT Pvt</v>
      </c>
      <c r="E4183" s="7" t="s">
        <v>6409</v>
      </c>
      <c r="F4183" s="7" t="s">
        <v>138</v>
      </c>
      <c r="G4183" s="7" t="s">
        <v>12</v>
      </c>
      <c r="H4183"/>
    </row>
    <row r="4184" spans="1:8" x14ac:dyDescent="0.25">
      <c r="A4184" s="7" t="s">
        <v>5003</v>
      </c>
      <c r="B4184" s="7" t="s">
        <v>8</v>
      </c>
      <c r="C4184" s="7" t="s">
        <v>6410</v>
      </c>
      <c r="D4184" s="9" t="str">
        <f>HYPERLINK("C:\Users\lbimo\Desktop\CROHL\"&amp;CROHL3[[#This Row],[Unit]]&amp;"\"&amp;CROHL3[[#This Row],[ENL/OFC]]&amp;"\"&amp;CROHL3[[#This Row],[Full Listing (Folder Name)]],CROHL3[[#This Row],[Full Listing (Folder Name)]])</f>
        <v>Redmand, David Co E 24th USCT Pvt</v>
      </c>
      <c r="E4184" s="7" t="s">
        <v>6411</v>
      </c>
      <c r="F4184" s="7" t="s">
        <v>138</v>
      </c>
      <c r="G4184" s="7" t="s">
        <v>12</v>
      </c>
      <c r="H4184"/>
    </row>
    <row r="4185" spans="1:8" x14ac:dyDescent="0.25">
      <c r="A4185" s="7" t="s">
        <v>5003</v>
      </c>
      <c r="B4185" s="7" t="s">
        <v>8</v>
      </c>
      <c r="C4185" s="7" t="s">
        <v>6412</v>
      </c>
      <c r="D4185" s="9" t="str">
        <f>HYPERLINK("C:\Users\lbimo\Desktop\CROHL\"&amp;CROHL3[[#This Row],[Unit]]&amp;"\"&amp;CROHL3[[#This Row],[ENL/OFC]]&amp;"\"&amp;CROHL3[[#This Row],[Full Listing (Folder Name)]],CROHL3[[#This Row],[Full Listing (Folder Name)]])</f>
        <v>Reevis, W Co K 24th USCT</v>
      </c>
      <c r="E4185" s="7" t="s">
        <v>6413</v>
      </c>
      <c r="F4185" s="7" t="s">
        <v>31</v>
      </c>
      <c r="G4185" s="7" t="s">
        <v>12</v>
      </c>
      <c r="H4185"/>
    </row>
    <row r="4186" spans="1:8" x14ac:dyDescent="0.25">
      <c r="A4186" s="7" t="s">
        <v>5003</v>
      </c>
      <c r="B4186" s="7" t="s">
        <v>8</v>
      </c>
      <c r="C4186" s="7" t="s">
        <v>6414</v>
      </c>
      <c r="D4186" s="9" t="str">
        <f>HYPERLINK("C:\Users\lbimo\Desktop\CROHL\"&amp;CROHL3[[#This Row],[Unit]]&amp;"\"&amp;CROHL3[[#This Row],[ENL/OFC]]&amp;"\"&amp;CROHL3[[#This Row],[Full Listing (Folder Name)]],CROHL3[[#This Row],[Full Listing (Folder Name)]])</f>
        <v>Rennolds, James Co E 24th USCT Pvt</v>
      </c>
      <c r="E4186" s="7" t="s">
        <v>6415</v>
      </c>
      <c r="F4186" s="7" t="s">
        <v>35</v>
      </c>
      <c r="G4186" s="7" t="s">
        <v>12</v>
      </c>
      <c r="H4186"/>
    </row>
    <row r="4187" spans="1:8" x14ac:dyDescent="0.25">
      <c r="A4187" s="7" t="s">
        <v>5003</v>
      </c>
      <c r="B4187" s="7" t="s">
        <v>8</v>
      </c>
      <c r="C4187" s="7" t="s">
        <v>6416</v>
      </c>
      <c r="D4187" s="9" t="str">
        <f>HYPERLINK("C:\Users\lbimo\Desktop\CROHL\"&amp;CROHL3[[#This Row],[Unit]]&amp;"\"&amp;CROHL3[[#This Row],[ENL/OFC]]&amp;"\"&amp;CROHL3[[#This Row],[Full Listing (Folder Name)]],CROHL3[[#This Row],[Full Listing (Folder Name)]])</f>
        <v>Rent, Newton 24th USCT Pvt</v>
      </c>
      <c r="E4187" s="7" t="s">
        <v>6417</v>
      </c>
      <c r="F4187" s="7" t="s">
        <v>1261</v>
      </c>
      <c r="G4187" s="7" t="s">
        <v>12</v>
      </c>
      <c r="H4187"/>
    </row>
    <row r="4188" spans="1:8" x14ac:dyDescent="0.25">
      <c r="A4188" s="7" t="s">
        <v>5003</v>
      </c>
      <c r="B4188" s="7" t="s">
        <v>8</v>
      </c>
      <c r="C4188" s="7" t="s">
        <v>6418</v>
      </c>
      <c r="D4188" s="9" t="str">
        <f>HYPERLINK("C:\Users\lbimo\Desktop\CROHL\"&amp;CROHL3[[#This Row],[Unit]]&amp;"\"&amp;CROHL3[[#This Row],[ENL/OFC]]&amp;"\"&amp;CROHL3[[#This Row],[Full Listing (Folder Name)]],CROHL3[[#This Row],[Full Listing (Folder Name)]])</f>
        <v>Revis, William Co K 24th USCT Pvt</v>
      </c>
      <c r="E4188" s="7" t="s">
        <v>6419</v>
      </c>
      <c r="F4188" s="7" t="s">
        <v>11</v>
      </c>
      <c r="G4188" s="7" t="s">
        <v>12</v>
      </c>
      <c r="H4188"/>
    </row>
    <row r="4189" spans="1:8" x14ac:dyDescent="0.25">
      <c r="A4189" s="7" t="s">
        <v>5003</v>
      </c>
      <c r="B4189" s="7" t="s">
        <v>8</v>
      </c>
      <c r="C4189" s="7" t="s">
        <v>6420</v>
      </c>
      <c r="D4189" s="9" t="str">
        <f>HYPERLINK("C:\Users\lbimo\Desktop\CROHL\"&amp;CROHL3[[#This Row],[Unit]]&amp;"\"&amp;CROHL3[[#This Row],[ENL/OFC]]&amp;"\"&amp;CROHL3[[#This Row],[Full Listing (Folder Name)]],CROHL3[[#This Row],[Full Listing (Folder Name)]])</f>
        <v>Rex, William H Co H 24th USCT 1st Sgt</v>
      </c>
      <c r="E4189" s="7" t="s">
        <v>6421</v>
      </c>
      <c r="F4189" s="7" t="s">
        <v>11</v>
      </c>
      <c r="G4189" s="7" t="s">
        <v>36</v>
      </c>
      <c r="H4189"/>
    </row>
    <row r="4190" spans="1:8" x14ac:dyDescent="0.25">
      <c r="A4190" s="7" t="s">
        <v>5003</v>
      </c>
      <c r="B4190" s="7" t="s">
        <v>8</v>
      </c>
      <c r="C4190" s="7" t="s">
        <v>6422</v>
      </c>
      <c r="D4190" s="9" t="str">
        <f>HYPERLINK("C:\Users\lbimo\Desktop\CROHL\"&amp;CROHL3[[#This Row],[Unit]]&amp;"\"&amp;CROHL3[[#This Row],[ENL/OFC]]&amp;"\"&amp;CROHL3[[#This Row],[Full Listing (Folder Name)]],CROHL3[[#This Row],[Full Listing (Folder Name)]])</f>
        <v>Rhodes, Alexander Co E 24th USCT Pvt</v>
      </c>
      <c r="E4190" s="7" t="s">
        <v>6423</v>
      </c>
      <c r="F4190" s="7" t="s">
        <v>27</v>
      </c>
      <c r="G4190" s="7" t="s">
        <v>12</v>
      </c>
      <c r="H4190"/>
    </row>
    <row r="4191" spans="1:8" x14ac:dyDescent="0.25">
      <c r="A4191" s="7" t="s">
        <v>5003</v>
      </c>
      <c r="B4191" s="7" t="s">
        <v>8</v>
      </c>
      <c r="C4191" s="7" t="s">
        <v>6424</v>
      </c>
      <c r="D4191" s="9" t="str">
        <f>HYPERLINK("C:\Users\lbimo\Desktop\CROHL\"&amp;CROHL3[[#This Row],[Unit]]&amp;"\"&amp;CROHL3[[#This Row],[ENL/OFC]]&amp;"\"&amp;CROHL3[[#This Row],[Full Listing (Folder Name)]],CROHL3[[#This Row],[Full Listing (Folder Name)]])</f>
        <v>Rhodes, W Co H 24th USCT Pvt</v>
      </c>
      <c r="E4191" s="7" t="s">
        <v>6423</v>
      </c>
      <c r="F4191" s="7" t="s">
        <v>31</v>
      </c>
      <c r="G4191" s="7" t="s">
        <v>12</v>
      </c>
      <c r="H4191"/>
    </row>
    <row r="4192" spans="1:8" x14ac:dyDescent="0.25">
      <c r="A4192" s="7" t="s">
        <v>5003</v>
      </c>
      <c r="B4192" s="7" t="s">
        <v>8</v>
      </c>
      <c r="C4192" s="7" t="s">
        <v>6425</v>
      </c>
      <c r="D4192" s="9" t="str">
        <f>HYPERLINK("C:\Users\lbimo\Desktop\CROHL\"&amp;CROHL3[[#This Row],[Unit]]&amp;"\"&amp;CROHL3[[#This Row],[ENL/OFC]]&amp;"\"&amp;CROHL3[[#This Row],[Full Listing (Folder Name)]],CROHL3[[#This Row],[Full Listing (Folder Name)]])</f>
        <v>Rich, Charles E Co I 24th USCT Musician</v>
      </c>
      <c r="E4192" s="7" t="s">
        <v>6426</v>
      </c>
      <c r="F4192" s="7" t="s">
        <v>30</v>
      </c>
      <c r="G4192" s="7" t="s">
        <v>108</v>
      </c>
      <c r="H4192"/>
    </row>
    <row r="4193" spans="1:8" x14ac:dyDescent="0.25">
      <c r="A4193" s="7" t="s">
        <v>5003</v>
      </c>
      <c r="B4193" s="7" t="s">
        <v>8</v>
      </c>
      <c r="C4193" s="7" t="s">
        <v>6427</v>
      </c>
      <c r="D4193" s="9" t="str">
        <f>HYPERLINK("C:\Users\lbimo\Desktop\CROHL\"&amp;CROHL3[[#This Row],[Unit]]&amp;"\"&amp;CROHL3[[#This Row],[ENL/OFC]]&amp;"\"&amp;CROHL3[[#This Row],[Full Listing (Folder Name)]],CROHL3[[#This Row],[Full Listing (Folder Name)]])</f>
        <v>Rich, John Co K 24th USCT Musician</v>
      </c>
      <c r="E4193" s="7" t="s">
        <v>6426</v>
      </c>
      <c r="F4193" s="7" t="s">
        <v>16</v>
      </c>
      <c r="G4193" s="7" t="s">
        <v>12</v>
      </c>
      <c r="H4193"/>
    </row>
    <row r="4194" spans="1:8" x14ac:dyDescent="0.25">
      <c r="A4194" s="7" t="s">
        <v>5003</v>
      </c>
      <c r="B4194" s="7" t="s">
        <v>8</v>
      </c>
      <c r="C4194" s="7" t="s">
        <v>6428</v>
      </c>
      <c r="D4194" s="9" t="str">
        <f>HYPERLINK("C:\Users\lbimo\Desktop\CROHL\"&amp;CROHL3[[#This Row],[Unit]]&amp;"\"&amp;CROHL3[[#This Row],[ENL/OFC]]&amp;"\"&amp;CROHL3[[#This Row],[Full Listing (Folder Name)]],CROHL3[[#This Row],[Full Listing (Folder Name)]])</f>
        <v>Richard, John Co A 24th USCT</v>
      </c>
      <c r="E4194" s="7" t="s">
        <v>436</v>
      </c>
      <c r="F4194" s="7" t="s">
        <v>16</v>
      </c>
      <c r="G4194" s="7" t="s">
        <v>12</v>
      </c>
      <c r="H4194"/>
    </row>
    <row r="4195" spans="1:8" x14ac:dyDescent="0.25">
      <c r="A4195" s="7" t="s">
        <v>5003</v>
      </c>
      <c r="B4195" s="7" t="s">
        <v>8</v>
      </c>
      <c r="C4195" s="7" t="s">
        <v>6429</v>
      </c>
      <c r="D4195" s="9" t="str">
        <f>HYPERLINK("C:\Users\lbimo\Desktop\CROHL\"&amp;CROHL3[[#This Row],[Unit]]&amp;"\"&amp;CROHL3[[#This Row],[ENL/OFC]]&amp;"\"&amp;CROHL3[[#This Row],[Full Listing (Folder Name)]],CROHL3[[#This Row],[Full Listing (Folder Name)]])</f>
        <v>Richards, Samuel 24th USCT Com Sgt</v>
      </c>
      <c r="E4195" s="7" t="s">
        <v>1850</v>
      </c>
      <c r="F4195" s="7" t="s">
        <v>15</v>
      </c>
      <c r="G4195" s="7" t="s">
        <v>12</v>
      </c>
      <c r="H4195"/>
    </row>
    <row r="4196" spans="1:8" x14ac:dyDescent="0.25">
      <c r="A4196" s="7" t="s">
        <v>5003</v>
      </c>
      <c r="B4196" s="7" t="s">
        <v>8</v>
      </c>
      <c r="C4196" s="7" t="s">
        <v>6430</v>
      </c>
      <c r="D419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Charles Co E 24th USCT Pvt</v>
      </c>
      <c r="E4196" s="7" t="s">
        <v>1852</v>
      </c>
      <c r="F4196" s="7" t="s">
        <v>30</v>
      </c>
      <c r="G4196" s="7" t="s">
        <v>12</v>
      </c>
      <c r="H4196"/>
    </row>
    <row r="4197" spans="1:8" x14ac:dyDescent="0.25">
      <c r="A4197" s="7" t="s">
        <v>5003</v>
      </c>
      <c r="B4197" s="7" t="s">
        <v>8</v>
      </c>
      <c r="C4197" s="7" t="s">
        <v>6431</v>
      </c>
      <c r="D4197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George W Co D 24th USCT</v>
      </c>
      <c r="E4197" s="7" t="s">
        <v>1852</v>
      </c>
      <c r="F4197" s="7" t="s">
        <v>33</v>
      </c>
      <c r="G4197" s="7" t="s">
        <v>31</v>
      </c>
      <c r="H4197"/>
    </row>
    <row r="4198" spans="1:8" x14ac:dyDescent="0.25">
      <c r="A4198" s="7" t="s">
        <v>5003</v>
      </c>
      <c r="B4198" s="7" t="s">
        <v>8</v>
      </c>
      <c r="C4198" s="7" t="s">
        <v>6432</v>
      </c>
      <c r="D4198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Herdman Co F 24th USCT Pvt</v>
      </c>
      <c r="E4198" s="7" t="s">
        <v>1852</v>
      </c>
      <c r="F4198" s="7" t="s">
        <v>6433</v>
      </c>
      <c r="G4198" s="7" t="s">
        <v>12</v>
      </c>
      <c r="H4198"/>
    </row>
    <row r="4199" spans="1:8" x14ac:dyDescent="0.25">
      <c r="A4199" s="7" t="s">
        <v>5003</v>
      </c>
      <c r="B4199" s="7" t="s">
        <v>8</v>
      </c>
      <c r="C4199" s="7" t="s">
        <v>6434</v>
      </c>
      <c r="D419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Isaac Co A 24th USCT Pvt</v>
      </c>
      <c r="E4199" s="7" t="s">
        <v>1852</v>
      </c>
      <c r="F4199" s="7" t="s">
        <v>308</v>
      </c>
      <c r="G4199" s="7" t="s">
        <v>12</v>
      </c>
      <c r="H4199"/>
    </row>
    <row r="4200" spans="1:8" x14ac:dyDescent="0.25">
      <c r="A4200" s="7" t="s">
        <v>5003</v>
      </c>
      <c r="B4200" s="7" t="s">
        <v>8</v>
      </c>
      <c r="C4200" s="7" t="s">
        <v>6435</v>
      </c>
      <c r="D420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Joseph Co C 24th USCT Pvt</v>
      </c>
      <c r="E4200" s="7" t="s">
        <v>1852</v>
      </c>
      <c r="F4200" s="7" t="s">
        <v>84</v>
      </c>
      <c r="G4200" s="7" t="s">
        <v>12</v>
      </c>
      <c r="H4200"/>
    </row>
    <row r="4201" spans="1:8" x14ac:dyDescent="0.25">
      <c r="A4201" s="7" t="s">
        <v>5003</v>
      </c>
      <c r="B4201" s="7" t="s">
        <v>8</v>
      </c>
      <c r="C4201" s="7" t="s">
        <v>6436</v>
      </c>
      <c r="D420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Peter W Co F 24th USCT Pvt</v>
      </c>
      <c r="E4201" s="7" t="s">
        <v>1852</v>
      </c>
      <c r="F4201" s="7" t="s">
        <v>333</v>
      </c>
      <c r="G4201" s="7" t="s">
        <v>31</v>
      </c>
      <c r="H4201"/>
    </row>
    <row r="4202" spans="1:8" x14ac:dyDescent="0.25">
      <c r="A4202" s="7" t="s">
        <v>5003</v>
      </c>
      <c r="B4202" s="7" t="s">
        <v>8</v>
      </c>
      <c r="C4202" s="7" t="s">
        <v>6437</v>
      </c>
      <c r="D420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Samuel Co C 24th USCT Com Sgt</v>
      </c>
      <c r="E4202" s="7" t="s">
        <v>1852</v>
      </c>
      <c r="F4202" s="7" t="s">
        <v>15</v>
      </c>
      <c r="G4202" s="7" t="s">
        <v>12</v>
      </c>
      <c r="H4202"/>
    </row>
    <row r="4203" spans="1:8" x14ac:dyDescent="0.25">
      <c r="A4203" s="7" t="s">
        <v>5003</v>
      </c>
      <c r="B4203" s="7" t="s">
        <v>8</v>
      </c>
      <c r="C4203" s="7" t="s">
        <v>6438</v>
      </c>
      <c r="D4203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Samuel Co F 24th USCT Pvt</v>
      </c>
      <c r="E4203" s="7" t="s">
        <v>1852</v>
      </c>
      <c r="F4203" s="7" t="s">
        <v>15</v>
      </c>
      <c r="G4203" s="7" t="s">
        <v>12</v>
      </c>
      <c r="H4203"/>
    </row>
    <row r="4204" spans="1:8" x14ac:dyDescent="0.25">
      <c r="A4204" s="7" t="s">
        <v>5003</v>
      </c>
      <c r="B4204" s="7" t="s">
        <v>8</v>
      </c>
      <c r="C4204" s="7" t="s">
        <v>6439</v>
      </c>
      <c r="D420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A 24th USCT Pvt</v>
      </c>
      <c r="E4204" s="7" t="s">
        <v>1852</v>
      </c>
      <c r="F4204" s="7" t="s">
        <v>11</v>
      </c>
      <c r="G4204" s="7" t="s">
        <v>12</v>
      </c>
      <c r="H4204"/>
    </row>
    <row r="4205" spans="1:8" x14ac:dyDescent="0.25">
      <c r="A4205" s="7" t="s">
        <v>5003</v>
      </c>
      <c r="B4205" s="7" t="s">
        <v>8</v>
      </c>
      <c r="C4205" s="7" t="s">
        <v>6440</v>
      </c>
      <c r="D420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C 24th USCT Pvt</v>
      </c>
      <c r="E4205" s="7" t="s">
        <v>1852</v>
      </c>
      <c r="F4205" s="7" t="s">
        <v>11</v>
      </c>
      <c r="G4205" s="7" t="s">
        <v>12</v>
      </c>
      <c r="H4205"/>
    </row>
    <row r="4206" spans="1:8" x14ac:dyDescent="0.25">
      <c r="A4206" s="7" t="s">
        <v>5003</v>
      </c>
      <c r="B4206" s="7" t="s">
        <v>8</v>
      </c>
      <c r="C4206" s="7" t="s">
        <v>6441</v>
      </c>
      <c r="D4206" s="9" t="str">
        <f>HYPERLINK("C:\Users\lbimo\Desktop\CROHL\"&amp;CROHL3[[#This Row],[Unit]]&amp;"\"&amp;CROHL3[[#This Row],[ENL/OFC]]&amp;"\"&amp;CROHL3[[#This Row],[Full Listing (Folder Name)]],CROHL3[[#This Row],[Full Listing (Folder Name)]])</f>
        <v>Ricketts, George Co A 24th USCT Pvt</v>
      </c>
      <c r="E4206" s="7" t="s">
        <v>6442</v>
      </c>
      <c r="F4206" s="7" t="s">
        <v>33</v>
      </c>
      <c r="G4206" s="7" t="s">
        <v>12</v>
      </c>
      <c r="H4206"/>
    </row>
    <row r="4207" spans="1:8" x14ac:dyDescent="0.25">
      <c r="A4207" s="7" t="s">
        <v>5003</v>
      </c>
      <c r="B4207" s="7" t="s">
        <v>8</v>
      </c>
      <c r="C4207" s="7" t="s">
        <v>6443</v>
      </c>
      <c r="D4207" s="9" t="str">
        <f>HYPERLINK("C:\Users\lbimo\Desktop\CROHL\"&amp;CROHL3[[#This Row],[Unit]]&amp;"\"&amp;CROHL3[[#This Row],[ENL/OFC]]&amp;"\"&amp;CROHL3[[#This Row],[Full Listing (Folder Name)]],CROHL3[[#This Row],[Full Listing (Folder Name)]])</f>
        <v>Rigby, Joseph Co K 24th USCT Pvt</v>
      </c>
      <c r="E4207" s="7" t="s">
        <v>1879</v>
      </c>
      <c r="F4207" s="7" t="s">
        <v>84</v>
      </c>
      <c r="G4207" s="7" t="s">
        <v>12</v>
      </c>
      <c r="H4207"/>
    </row>
    <row r="4208" spans="1:8" x14ac:dyDescent="0.25">
      <c r="A4208" s="7" t="s">
        <v>5003</v>
      </c>
      <c r="B4208" s="7" t="s">
        <v>8</v>
      </c>
      <c r="C4208" s="7" t="s">
        <v>6444</v>
      </c>
      <c r="D4208" s="9" t="str">
        <f>HYPERLINK("C:\Users\lbimo\Desktop\CROHL\"&amp;CROHL3[[#This Row],[Unit]]&amp;"\"&amp;CROHL3[[#This Row],[ENL/OFC]]&amp;"\"&amp;CROHL3[[#This Row],[Full Listing (Folder Name)]],CROHL3[[#This Row],[Full Listing (Folder Name)]])</f>
        <v>Rigsby, Joseph Co K 24th USCT Pvt</v>
      </c>
      <c r="E4208" s="7" t="s">
        <v>6445</v>
      </c>
      <c r="F4208" s="7" t="s">
        <v>84</v>
      </c>
      <c r="G4208" s="7" t="s">
        <v>12</v>
      </c>
      <c r="H4208"/>
    </row>
    <row r="4209" spans="1:8" x14ac:dyDescent="0.25">
      <c r="A4209" s="7" t="s">
        <v>5003</v>
      </c>
      <c r="B4209" s="7" t="s">
        <v>8</v>
      </c>
      <c r="C4209" s="7" t="s">
        <v>6446</v>
      </c>
      <c r="D4209" s="9" t="str">
        <f>HYPERLINK("C:\Users\lbimo\Desktop\CROHL\"&amp;CROHL3[[#This Row],[Unit]]&amp;"\"&amp;CROHL3[[#This Row],[ENL/OFC]]&amp;"\"&amp;CROHL3[[#This Row],[Full Listing (Folder Name)]],CROHL3[[#This Row],[Full Listing (Folder Name)]])</f>
        <v>Riley, Stephen Co D 24th USCT Pvt</v>
      </c>
      <c r="E4209" s="7" t="s">
        <v>1426</v>
      </c>
      <c r="F4209" s="7" t="s">
        <v>495</v>
      </c>
      <c r="G4209" s="7" t="s">
        <v>12</v>
      </c>
      <c r="H4209"/>
    </row>
    <row r="4210" spans="1:8" x14ac:dyDescent="0.25">
      <c r="A4210" s="7" t="s">
        <v>5003</v>
      </c>
      <c r="B4210" s="7" t="s">
        <v>8</v>
      </c>
      <c r="C4210" s="7" t="s">
        <v>6447</v>
      </c>
      <c r="D4210" s="9" t="str">
        <f>HYPERLINK("C:\Users\lbimo\Desktop\CROHL\"&amp;CROHL3[[#This Row],[Unit]]&amp;"\"&amp;CROHL3[[#This Row],[ENL/OFC]]&amp;"\"&amp;CROHL3[[#This Row],[Full Listing (Folder Name)]],CROHL3[[#This Row],[Full Listing (Folder Name)]])</f>
        <v>Ringold, John Co G 24th USCT Pvt</v>
      </c>
      <c r="E4210" s="7" t="s">
        <v>1888</v>
      </c>
      <c r="F4210" s="7" t="s">
        <v>16</v>
      </c>
      <c r="G4210" s="7" t="s">
        <v>12</v>
      </c>
      <c r="H4210"/>
    </row>
    <row r="4211" spans="1:8" x14ac:dyDescent="0.25">
      <c r="A4211" s="7" t="s">
        <v>5003</v>
      </c>
      <c r="B4211" s="7" t="s">
        <v>8</v>
      </c>
      <c r="C4211" s="7" t="s">
        <v>6448</v>
      </c>
      <c r="D4211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Co E 24th USCT Cpl</v>
      </c>
      <c r="E4211" s="7" t="s">
        <v>1893</v>
      </c>
      <c r="F4211" s="7" t="s">
        <v>11</v>
      </c>
      <c r="G4211" s="7" t="s">
        <v>12</v>
      </c>
      <c r="H4211"/>
    </row>
    <row r="4212" spans="1:8" x14ac:dyDescent="0.25">
      <c r="A4212" s="7" t="s">
        <v>5003</v>
      </c>
      <c r="B4212" s="7" t="s">
        <v>8</v>
      </c>
      <c r="C4212" s="7" t="s">
        <v>6449</v>
      </c>
      <c r="D4212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Washington Co H 24th USCT Pvt</v>
      </c>
      <c r="E4212" s="7" t="s">
        <v>4323</v>
      </c>
      <c r="F4212" s="7" t="s">
        <v>441</v>
      </c>
      <c r="G4212" s="7" t="s">
        <v>12</v>
      </c>
      <c r="H4212"/>
    </row>
    <row r="4213" spans="1:8" x14ac:dyDescent="0.25">
      <c r="A4213" s="7" t="s">
        <v>5003</v>
      </c>
      <c r="B4213" s="7" t="s">
        <v>8</v>
      </c>
      <c r="C4213" s="7" t="s">
        <v>6450</v>
      </c>
      <c r="D4213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William E 24th USCT Pvt</v>
      </c>
      <c r="E4213" s="7" t="s">
        <v>4323</v>
      </c>
      <c r="F4213" s="7" t="s">
        <v>11</v>
      </c>
      <c r="G4213" s="7" t="s">
        <v>108</v>
      </c>
      <c r="H4213"/>
    </row>
    <row r="4214" spans="1:8" x14ac:dyDescent="0.25">
      <c r="A4214" s="7" t="s">
        <v>5003</v>
      </c>
      <c r="B4214" s="7" t="s">
        <v>8</v>
      </c>
      <c r="C4214" s="7" t="s">
        <v>6451</v>
      </c>
      <c r="D421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H 24th USCT Pvt</v>
      </c>
      <c r="E4214" s="7" t="s">
        <v>1901</v>
      </c>
      <c r="F4214" s="7" t="s">
        <v>600</v>
      </c>
      <c r="G4214" s="7" t="s">
        <v>12</v>
      </c>
      <c r="H4214"/>
    </row>
    <row r="4215" spans="1:8" x14ac:dyDescent="0.25">
      <c r="A4215" s="7" t="s">
        <v>5003</v>
      </c>
      <c r="B4215" s="7" t="s">
        <v>8</v>
      </c>
      <c r="C4215" s="7" t="s">
        <v>6452</v>
      </c>
      <c r="D421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G 24th USCT Pvt</v>
      </c>
      <c r="E4215" s="7" t="s">
        <v>1901</v>
      </c>
      <c r="F4215" s="7" t="s">
        <v>33</v>
      </c>
      <c r="G4215" s="7" t="s">
        <v>12</v>
      </c>
      <c r="H4215"/>
    </row>
    <row r="4216" spans="1:8" x14ac:dyDescent="0.25">
      <c r="A4216" s="7" t="s">
        <v>5003</v>
      </c>
      <c r="B4216" s="7" t="s">
        <v>8</v>
      </c>
      <c r="C4216" s="7" t="s">
        <v>6453</v>
      </c>
      <c r="D421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A 24th USCT Pvt</v>
      </c>
      <c r="E4216" s="7" t="s">
        <v>1901</v>
      </c>
      <c r="F4216" s="7" t="s">
        <v>35</v>
      </c>
      <c r="G4216" s="7" t="s">
        <v>12</v>
      </c>
      <c r="H4216"/>
    </row>
    <row r="4217" spans="1:8" x14ac:dyDescent="0.25">
      <c r="A4217" s="7" t="s">
        <v>5003</v>
      </c>
      <c r="B4217" s="7" t="s">
        <v>8</v>
      </c>
      <c r="C4217" s="7" t="s">
        <v>6454</v>
      </c>
      <c r="D421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H 24th USCT Pvt</v>
      </c>
      <c r="E4217" s="7" t="s">
        <v>1901</v>
      </c>
      <c r="F4217" s="7" t="s">
        <v>35</v>
      </c>
      <c r="G4217" s="7" t="s">
        <v>12</v>
      </c>
      <c r="H4217"/>
    </row>
    <row r="4218" spans="1:8" x14ac:dyDescent="0.25">
      <c r="A4218" s="7" t="s">
        <v>5003</v>
      </c>
      <c r="B4218" s="7" t="s">
        <v>8</v>
      </c>
      <c r="C4218" s="7" t="s">
        <v>6455</v>
      </c>
      <c r="D421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Reuben Co F 24th USCT Cpl</v>
      </c>
      <c r="E4218" s="7" t="s">
        <v>1901</v>
      </c>
      <c r="F4218" s="7" t="s">
        <v>1406</v>
      </c>
      <c r="G4218" s="7" t="s">
        <v>12</v>
      </c>
      <c r="H4218"/>
    </row>
    <row r="4219" spans="1:8" x14ac:dyDescent="0.25">
      <c r="A4219" s="7" t="s">
        <v>5003</v>
      </c>
      <c r="B4219" s="7" t="s">
        <v>8</v>
      </c>
      <c r="C4219" s="7" t="s">
        <v>6456</v>
      </c>
      <c r="D421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Theodore Co B 24th USCT Cpl</v>
      </c>
      <c r="E4219" s="7" t="s">
        <v>1901</v>
      </c>
      <c r="F4219" s="7" t="s">
        <v>296</v>
      </c>
      <c r="G4219" s="7" t="s">
        <v>12</v>
      </c>
      <c r="H4219"/>
    </row>
    <row r="4220" spans="1:8" x14ac:dyDescent="0.25">
      <c r="A4220" s="7" t="s">
        <v>5003</v>
      </c>
      <c r="B4220" s="7" t="s">
        <v>8</v>
      </c>
      <c r="C4220" s="7" t="s">
        <v>6457</v>
      </c>
      <c r="D422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Washington Co H 24th USCT Pvt</v>
      </c>
      <c r="E4220" s="7" t="s">
        <v>1901</v>
      </c>
      <c r="F4220" s="7" t="s">
        <v>441</v>
      </c>
      <c r="G4220" s="7" t="s">
        <v>12</v>
      </c>
      <c r="H4220"/>
    </row>
    <row r="4221" spans="1:8" x14ac:dyDescent="0.25">
      <c r="A4221" s="7" t="s">
        <v>5003</v>
      </c>
      <c r="B4221" s="7" t="s">
        <v>8</v>
      </c>
      <c r="C4221" s="7" t="s">
        <v>6458</v>
      </c>
      <c r="D422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E 24th USCT Pvt</v>
      </c>
      <c r="E4221" s="7" t="s">
        <v>1901</v>
      </c>
      <c r="F4221" s="7" t="s">
        <v>11</v>
      </c>
      <c r="G4221" s="7" t="s">
        <v>12</v>
      </c>
      <c r="H4221"/>
    </row>
    <row r="4222" spans="1:8" x14ac:dyDescent="0.25">
      <c r="A4222" s="7" t="s">
        <v>5003</v>
      </c>
      <c r="B4222" s="7" t="s">
        <v>8</v>
      </c>
      <c r="C4222" s="7" t="s">
        <v>6459</v>
      </c>
      <c r="D422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I 24th USCT Pvt</v>
      </c>
      <c r="E4222" s="7" t="s">
        <v>1901</v>
      </c>
      <c r="F4222" s="7" t="s">
        <v>11</v>
      </c>
      <c r="G4222" s="7" t="s">
        <v>12</v>
      </c>
      <c r="H4222"/>
    </row>
    <row r="4223" spans="1:8" x14ac:dyDescent="0.25">
      <c r="A4223" s="7" t="s">
        <v>5003</v>
      </c>
      <c r="B4223" s="7" t="s">
        <v>8</v>
      </c>
      <c r="C4223" s="7" t="s">
        <v>6460</v>
      </c>
      <c r="D422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E Co I 24th USCT Pvt</v>
      </c>
      <c r="E4223" s="7" t="s">
        <v>1901</v>
      </c>
      <c r="F4223" s="7" t="s">
        <v>11</v>
      </c>
      <c r="G4223" s="7" t="s">
        <v>108</v>
      </c>
      <c r="H4223"/>
    </row>
    <row r="4224" spans="1:8" x14ac:dyDescent="0.25">
      <c r="A4224" s="7" t="s">
        <v>5003</v>
      </c>
      <c r="B4224" s="7" t="s">
        <v>8</v>
      </c>
      <c r="C4224" s="7" t="s">
        <v>6461</v>
      </c>
      <c r="D422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Co G 24th USCT Pvt</v>
      </c>
      <c r="E4224" s="7" t="s">
        <v>1901</v>
      </c>
      <c r="F4224" s="7" t="s">
        <v>11</v>
      </c>
      <c r="G4224" s="7" t="s">
        <v>36</v>
      </c>
      <c r="H4224"/>
    </row>
    <row r="4225" spans="1:8" x14ac:dyDescent="0.25">
      <c r="A4225" s="7" t="s">
        <v>5003</v>
      </c>
      <c r="B4225" s="7" t="s">
        <v>8</v>
      </c>
      <c r="C4225" s="7" t="s">
        <v>6462</v>
      </c>
      <c r="D422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Co I 24th USCT Pvt</v>
      </c>
      <c r="E4225" s="7" t="s">
        <v>1901</v>
      </c>
      <c r="F4225" s="7" t="s">
        <v>11</v>
      </c>
      <c r="G4225" s="7" t="s">
        <v>36</v>
      </c>
      <c r="H4225"/>
    </row>
    <row r="4226" spans="1:8" x14ac:dyDescent="0.25">
      <c r="A4226" s="7" t="s">
        <v>5003</v>
      </c>
      <c r="B4226" s="7" t="s">
        <v>8</v>
      </c>
      <c r="C4226" s="7" t="s">
        <v>6463</v>
      </c>
      <c r="D422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B Co B 24th USCT Pvt</v>
      </c>
      <c r="E4226" s="7" t="s">
        <v>1901</v>
      </c>
      <c r="F4226" s="7" t="s">
        <v>11</v>
      </c>
      <c r="G4226" s="7" t="s">
        <v>6464</v>
      </c>
      <c r="H4226"/>
    </row>
    <row r="4227" spans="1:8" x14ac:dyDescent="0.25">
      <c r="A4227" s="7" t="s">
        <v>5003</v>
      </c>
      <c r="B4227" s="7" t="s">
        <v>8</v>
      </c>
      <c r="C4227" s="7" t="s">
        <v>6465</v>
      </c>
      <c r="D4227" s="9" t="str">
        <f>HYPERLINK("C:\Users\lbimo\Desktop\CROHL\"&amp;CROHL3[[#This Row],[Unit]]&amp;"\"&amp;CROHL3[[#This Row],[ENL/OFC]]&amp;"\"&amp;CROHL3[[#This Row],[Full Listing (Folder Name)]],CROHL3[[#This Row],[Full Listing (Folder Name)]])</f>
        <v>Roland, Jacob C Co F 24th USCT</v>
      </c>
      <c r="E4227" s="7" t="s">
        <v>1924</v>
      </c>
      <c r="F4227" s="7" t="s">
        <v>131</v>
      </c>
      <c r="G4227" s="7" t="s">
        <v>97</v>
      </c>
      <c r="H4227"/>
    </row>
    <row r="4228" spans="1:8" x14ac:dyDescent="0.25">
      <c r="A4228" s="7" t="s">
        <v>5003</v>
      </c>
      <c r="B4228" s="7" t="s">
        <v>8</v>
      </c>
      <c r="C4228" s="7" t="s">
        <v>6466</v>
      </c>
      <c r="D4228" s="9" t="str">
        <f>HYPERLINK("C:\Users\lbimo\Desktop\CROHL\"&amp;CROHL3[[#This Row],[Unit]]&amp;"\"&amp;CROHL3[[#This Row],[ENL/OFC]]&amp;"\"&amp;CROHL3[[#This Row],[Full Listing (Folder Name)]],CROHL3[[#This Row],[Full Listing (Folder Name)]])</f>
        <v>Roland, Owen 24th USCT Pvt</v>
      </c>
      <c r="E4228" s="7" t="s">
        <v>1924</v>
      </c>
      <c r="F4228" s="7" t="s">
        <v>6467</v>
      </c>
      <c r="G4228" s="7" t="s">
        <v>12</v>
      </c>
      <c r="H4228"/>
    </row>
    <row r="4229" spans="1:8" x14ac:dyDescent="0.25">
      <c r="A4229" s="7" t="s">
        <v>5003</v>
      </c>
      <c r="B4229" s="7" t="s">
        <v>8</v>
      </c>
      <c r="C4229" s="7" t="s">
        <v>6468</v>
      </c>
      <c r="D4229" s="9" t="str">
        <f>HYPERLINK("C:\Users\lbimo\Desktop\CROHL\"&amp;CROHL3[[#This Row],[Unit]]&amp;"\"&amp;CROHL3[[#This Row],[ENL/OFC]]&amp;"\"&amp;CROHL3[[#This Row],[Full Listing (Folder Name)]],CROHL3[[#This Row],[Full Listing (Folder Name)]])</f>
        <v>Roles, John Co H 24th USCT Pvt</v>
      </c>
      <c r="E4229" s="7" t="s">
        <v>6469</v>
      </c>
      <c r="F4229" s="7" t="s">
        <v>16</v>
      </c>
      <c r="G4229" s="7" t="s">
        <v>12</v>
      </c>
      <c r="H4229"/>
    </row>
    <row r="4230" spans="1:8" x14ac:dyDescent="0.25">
      <c r="A4230" s="7" t="s">
        <v>5003</v>
      </c>
      <c r="B4230" s="7" t="s">
        <v>8</v>
      </c>
      <c r="C4230" s="7" t="s">
        <v>6470</v>
      </c>
      <c r="D4230" s="9" t="str">
        <f>HYPERLINK("C:\Users\lbimo\Desktop\CROHL\"&amp;CROHL3[[#This Row],[Unit]]&amp;"\"&amp;CROHL3[[#This Row],[ENL/OFC]]&amp;"\"&amp;CROHL3[[#This Row],[Full Listing (Folder Name)]],CROHL3[[#This Row],[Full Listing (Folder Name)]])</f>
        <v>Rollin, Thornton Co K 24th USCT Pvt</v>
      </c>
      <c r="E4230" s="7" t="s">
        <v>6326</v>
      </c>
      <c r="F4230" s="7" t="s">
        <v>439</v>
      </c>
      <c r="G4230" s="7" t="s">
        <v>12</v>
      </c>
      <c r="H4230"/>
    </row>
    <row r="4231" spans="1:8" x14ac:dyDescent="0.25">
      <c r="A4231" s="7" t="s">
        <v>5003</v>
      </c>
      <c r="B4231" s="7" t="s">
        <v>8</v>
      </c>
      <c r="C4231" s="7" t="s">
        <v>6471</v>
      </c>
      <c r="D4231" s="9" t="str">
        <f>HYPERLINK("C:\Users\lbimo\Desktop\CROHL\"&amp;CROHL3[[#This Row],[Unit]]&amp;"\"&amp;CROHL3[[#This Row],[ENL/OFC]]&amp;"\"&amp;CROHL3[[#This Row],[Full Listing (Folder Name)]],CROHL3[[#This Row],[Full Listing (Folder Name)]])</f>
        <v>Rolling, Thornton Co K 24th USCT Pvt</v>
      </c>
      <c r="E4231" s="7" t="s">
        <v>6472</v>
      </c>
      <c r="F4231" s="7" t="s">
        <v>439</v>
      </c>
      <c r="G4231" s="7" t="s">
        <v>12</v>
      </c>
      <c r="H4231"/>
    </row>
    <row r="4232" spans="1:8" x14ac:dyDescent="0.25">
      <c r="A4232" s="7" t="s">
        <v>5003</v>
      </c>
      <c r="B4232" s="7" t="s">
        <v>8</v>
      </c>
      <c r="C4232" s="7" t="s">
        <v>6473</v>
      </c>
      <c r="D4232" s="9" t="str">
        <f>HYPERLINK("C:\Users\lbimo\Desktop\CROHL\"&amp;CROHL3[[#This Row],[Unit]]&amp;"\"&amp;CROHL3[[#This Row],[ENL/OFC]]&amp;"\"&amp;CROHL3[[#This Row],[Full Listing (Folder Name)]],CROHL3[[#This Row],[Full Listing (Folder Name)]])</f>
        <v>Rollins, Alexander Co D 24th USCT Pvt</v>
      </c>
      <c r="E4232" s="7" t="s">
        <v>1928</v>
      </c>
      <c r="F4232" s="7" t="s">
        <v>27</v>
      </c>
      <c r="G4232" s="7" t="s">
        <v>12</v>
      </c>
      <c r="H4232"/>
    </row>
    <row r="4233" spans="1:8" x14ac:dyDescent="0.25">
      <c r="A4233" s="7" t="s">
        <v>5003</v>
      </c>
      <c r="B4233" s="7" t="s">
        <v>8</v>
      </c>
      <c r="C4233" s="7" t="s">
        <v>6474</v>
      </c>
      <c r="D4233" s="9" t="str">
        <f>HYPERLINK("C:\Users\lbimo\Desktop\CROHL\"&amp;CROHL3[[#This Row],[Unit]]&amp;"\"&amp;CROHL3[[#This Row],[ENL/OFC]]&amp;"\"&amp;CROHL3[[#This Row],[Full Listing (Folder Name)]],CROHL3[[#This Row],[Full Listing (Folder Name)]])</f>
        <v>Rollins, Isaac Co D 24th USCT Pvt</v>
      </c>
      <c r="E4233" s="7" t="s">
        <v>1928</v>
      </c>
      <c r="F4233" s="7" t="s">
        <v>308</v>
      </c>
      <c r="G4233" s="7" t="s">
        <v>12</v>
      </c>
      <c r="H4233"/>
    </row>
    <row r="4234" spans="1:8" x14ac:dyDescent="0.25">
      <c r="A4234" s="7" t="s">
        <v>5003</v>
      </c>
      <c r="B4234" s="7" t="s">
        <v>8</v>
      </c>
      <c r="C4234" s="7" t="s">
        <v>6475</v>
      </c>
      <c r="D4234" s="9" t="str">
        <f>HYPERLINK("C:\Users\lbimo\Desktop\CROHL\"&amp;CROHL3[[#This Row],[Unit]]&amp;"\"&amp;CROHL3[[#This Row],[ENL/OFC]]&amp;"\"&amp;CROHL3[[#This Row],[Full Listing (Folder Name)]],CROHL3[[#This Row],[Full Listing (Folder Name)]])</f>
        <v>Roper, Timothy Co K 24th USCT Cpl</v>
      </c>
      <c r="E4234" s="7" t="s">
        <v>6476</v>
      </c>
      <c r="F4234" s="7" t="s">
        <v>1572</v>
      </c>
      <c r="G4234" s="7" t="s">
        <v>12</v>
      </c>
      <c r="H4234"/>
    </row>
    <row r="4235" spans="1:8" x14ac:dyDescent="0.25">
      <c r="A4235" s="7" t="s">
        <v>5003</v>
      </c>
      <c r="B4235" s="7" t="s">
        <v>8</v>
      </c>
      <c r="C4235" s="7" t="s">
        <v>6477</v>
      </c>
      <c r="D4235" s="9" t="str">
        <f>HYPERLINK("C:\Users\lbimo\Desktop\CROHL\"&amp;CROHL3[[#This Row],[Unit]]&amp;"\"&amp;CROHL3[[#This Row],[ENL/OFC]]&amp;"\"&amp;CROHL3[[#This Row],[Full Listing (Folder Name)]],CROHL3[[#This Row],[Full Listing (Folder Name)]])</f>
        <v>Rose, Richard Co A 24th USCT Pvt</v>
      </c>
      <c r="E4235" s="7" t="s">
        <v>4352</v>
      </c>
      <c r="F4235" s="7" t="s">
        <v>436</v>
      </c>
      <c r="G4235" s="7" t="s">
        <v>12</v>
      </c>
      <c r="H4235"/>
    </row>
    <row r="4236" spans="1:8" x14ac:dyDescent="0.25">
      <c r="A4236" s="7" t="s">
        <v>5003</v>
      </c>
      <c r="B4236" s="7" t="s">
        <v>8</v>
      </c>
      <c r="C4236" s="7" t="s">
        <v>6478</v>
      </c>
      <c r="D4236" s="9" t="str">
        <f>HYPERLINK("C:\Users\lbimo\Desktop\CROHL\"&amp;CROHL3[[#This Row],[Unit]]&amp;"\"&amp;CROHL3[[#This Row],[ENL/OFC]]&amp;"\"&amp;CROHL3[[#This Row],[Full Listing (Folder Name)]],CROHL3[[#This Row],[Full Listing (Folder Name)]])</f>
        <v>Ross, William H Co H 24th USCT Pvt</v>
      </c>
      <c r="E4236" s="7" t="s">
        <v>1937</v>
      </c>
      <c r="F4236" s="7" t="s">
        <v>11</v>
      </c>
      <c r="G4236" s="7" t="s">
        <v>36</v>
      </c>
      <c r="H4236"/>
    </row>
    <row r="4237" spans="1:8" x14ac:dyDescent="0.25">
      <c r="A4237" s="7" t="s">
        <v>5003</v>
      </c>
      <c r="B4237" s="7" t="s">
        <v>8</v>
      </c>
      <c r="C4237" s="7" t="s">
        <v>6479</v>
      </c>
      <c r="D4237" s="9" t="str">
        <f>HYPERLINK("C:\Users\lbimo\Desktop\CROHL\"&amp;CROHL3[[#This Row],[Unit]]&amp;"\"&amp;CROHL3[[#This Row],[ENL/OFC]]&amp;"\"&amp;CROHL3[[#This Row],[Full Listing (Folder Name)]],CROHL3[[#This Row],[Full Listing (Folder Name)]])</f>
        <v>Rothwell, Isaac Co F 24th USCT</v>
      </c>
      <c r="E4237" s="7" t="s">
        <v>6480</v>
      </c>
      <c r="F4237" s="7" t="s">
        <v>308</v>
      </c>
      <c r="G4237" s="7" t="s">
        <v>12</v>
      </c>
      <c r="H4237"/>
    </row>
    <row r="4238" spans="1:8" x14ac:dyDescent="0.25">
      <c r="A4238" s="7" t="s">
        <v>5003</v>
      </c>
      <c r="B4238" s="7" t="s">
        <v>8</v>
      </c>
      <c r="C4238" s="7" t="s">
        <v>6481</v>
      </c>
      <c r="D4238" s="9" t="str">
        <f>HYPERLINK("C:\Users\lbimo\Desktop\CROHL\"&amp;CROHL3[[#This Row],[Unit]]&amp;"\"&amp;CROHL3[[#This Row],[ENL/OFC]]&amp;"\"&amp;CROHL3[[#This Row],[Full Listing (Folder Name)]],CROHL3[[#This Row],[Full Listing (Folder Name)]])</f>
        <v>Rouband, Owen Co K 24th USCT Pvt</v>
      </c>
      <c r="E4238" s="7" t="s">
        <v>6482</v>
      </c>
      <c r="F4238" s="7" t="s">
        <v>6467</v>
      </c>
      <c r="G4238" s="7" t="s">
        <v>12</v>
      </c>
      <c r="H4238"/>
    </row>
    <row r="4239" spans="1:8" x14ac:dyDescent="0.25">
      <c r="A4239" s="7" t="s">
        <v>5003</v>
      </c>
      <c r="B4239" s="7" t="s">
        <v>8</v>
      </c>
      <c r="C4239" s="7" t="s">
        <v>6483</v>
      </c>
      <c r="D4239" s="9" t="str">
        <f>HYPERLINK("C:\Users\lbimo\Desktop\CROHL\"&amp;CROHL3[[#This Row],[Unit]]&amp;"\"&amp;CROHL3[[#This Row],[ENL/OFC]]&amp;"\"&amp;CROHL3[[#This Row],[Full Listing (Folder Name)]],CROHL3[[#This Row],[Full Listing (Folder Name)]])</f>
        <v>Rounnell, Joseph Co C 24th USCT Pvt</v>
      </c>
      <c r="E4239" s="7" t="s">
        <v>6484</v>
      </c>
      <c r="F4239" s="7" t="s">
        <v>84</v>
      </c>
      <c r="G4239" s="7" t="s">
        <v>12</v>
      </c>
      <c r="H4239"/>
    </row>
    <row r="4240" spans="1:8" x14ac:dyDescent="0.25">
      <c r="A4240" s="7" t="s">
        <v>5003</v>
      </c>
      <c r="B4240" s="7" t="s">
        <v>8</v>
      </c>
      <c r="C4240" s="7" t="s">
        <v>6485</v>
      </c>
      <c r="D4240" s="9" t="str">
        <f>HYPERLINK("C:\Users\lbimo\Desktop\CROHL\"&amp;CROHL3[[#This Row],[Unit]]&amp;"\"&amp;CROHL3[[#This Row],[ENL/OFC]]&amp;"\"&amp;CROHL3[[#This Row],[Full Listing (Folder Name)]],CROHL3[[#This Row],[Full Listing (Folder Name)]])</f>
        <v>Rudolph, William H Co E 24th USCT Pvt</v>
      </c>
      <c r="E4240" s="7" t="s">
        <v>1940</v>
      </c>
      <c r="F4240" s="7" t="s">
        <v>11</v>
      </c>
      <c r="G4240" s="7" t="s">
        <v>36</v>
      </c>
      <c r="H4240"/>
    </row>
    <row r="4241" spans="1:8" x14ac:dyDescent="0.25">
      <c r="A4241" s="7" t="s">
        <v>5003</v>
      </c>
      <c r="B4241" s="7" t="s">
        <v>8</v>
      </c>
      <c r="C4241" s="7" t="s">
        <v>6486</v>
      </c>
      <c r="D4241" s="9" t="str">
        <f>HYPERLINK("C:\Users\lbimo\Desktop\CROHL\"&amp;CROHL3[[#This Row],[Unit]]&amp;"\"&amp;CROHL3[[#This Row],[ENL/OFC]]&amp;"\"&amp;CROHL3[[#This Row],[Full Listing (Folder Name)]],CROHL3[[#This Row],[Full Listing (Folder Name)]])</f>
        <v>Ryder, Daniel G Co K 24th USCT  Pvt</v>
      </c>
      <c r="E4241" s="7" t="s">
        <v>6487</v>
      </c>
      <c r="F4241" s="7" t="s">
        <v>600</v>
      </c>
      <c r="G4241" s="7" t="s">
        <v>293</v>
      </c>
      <c r="H4241"/>
    </row>
    <row r="4242" spans="1:8" x14ac:dyDescent="0.25">
      <c r="A4242" s="7" t="s">
        <v>5003</v>
      </c>
      <c r="B4242" s="7" t="s">
        <v>8</v>
      </c>
      <c r="C4242" s="7" t="s">
        <v>6488</v>
      </c>
      <c r="D4242" s="9" t="str">
        <f>HYPERLINK("C:\Users\lbimo\Desktop\CROHL\"&amp;CROHL3[[#This Row],[Unit]]&amp;"\"&amp;CROHL3[[#This Row],[ENL/OFC]]&amp;"\"&amp;CROHL3[[#This Row],[Full Listing (Folder Name)]],CROHL3[[#This Row],[Full Listing (Folder Name)]])</f>
        <v>Sallavon, Samuel Co K 24th USCT Pvt</v>
      </c>
      <c r="E4242" s="7" t="s">
        <v>6489</v>
      </c>
      <c r="F4242" s="7" t="s">
        <v>15</v>
      </c>
      <c r="G4242" s="7" t="s">
        <v>12</v>
      </c>
      <c r="H4242"/>
    </row>
    <row r="4243" spans="1:8" x14ac:dyDescent="0.25">
      <c r="A4243" s="7" t="s">
        <v>5003</v>
      </c>
      <c r="B4243" s="7" t="s">
        <v>8</v>
      </c>
      <c r="C4243" s="7" t="s">
        <v>6490</v>
      </c>
      <c r="D4243" s="9" t="str">
        <f>HYPERLINK("C:\Users\lbimo\Desktop\CROHL\"&amp;CROHL3[[#This Row],[Unit]]&amp;"\"&amp;CROHL3[[#This Row],[ENL/OFC]]&amp;"\"&amp;CROHL3[[#This Row],[Full Listing (Folder Name)]],CROHL3[[#This Row],[Full Listing (Folder Name)]])</f>
        <v>Salsbury, John Co F 24th USCT Pvt</v>
      </c>
      <c r="E4243" s="7" t="s">
        <v>1946</v>
      </c>
      <c r="F4243" s="7" t="s">
        <v>16</v>
      </c>
      <c r="G4243" s="7" t="s">
        <v>12</v>
      </c>
      <c r="H4243"/>
    </row>
    <row r="4244" spans="1:8" x14ac:dyDescent="0.25">
      <c r="A4244" s="7" t="s">
        <v>5003</v>
      </c>
      <c r="B4244" s="7" t="s">
        <v>8</v>
      </c>
      <c r="C4244" s="7" t="s">
        <v>6491</v>
      </c>
      <c r="D4244" s="9" t="str">
        <f>HYPERLINK("C:\Users\lbimo\Desktop\CROHL\"&amp;CROHL3[[#This Row],[Unit]]&amp;"\"&amp;CROHL3[[#This Row],[ENL/OFC]]&amp;"\"&amp;CROHL3[[#This Row],[Full Listing (Folder Name)]],CROHL3[[#This Row],[Full Listing (Folder Name)]])</f>
        <v>Sample, Arthur Co G 24th USCT Pvt</v>
      </c>
      <c r="E4244" s="7" t="s">
        <v>6492</v>
      </c>
      <c r="F4244" s="7" t="s">
        <v>187</v>
      </c>
      <c r="G4244" s="7" t="s">
        <v>12</v>
      </c>
      <c r="H4244"/>
    </row>
    <row r="4245" spans="1:8" x14ac:dyDescent="0.25">
      <c r="A4245" s="7" t="s">
        <v>5003</v>
      </c>
      <c r="B4245" s="7" t="s">
        <v>8</v>
      </c>
      <c r="C4245" s="7" t="s">
        <v>6493</v>
      </c>
      <c r="D4245" s="9" t="str">
        <f>HYPERLINK("C:\Users\lbimo\Desktop\CROHL\"&amp;CROHL3[[#This Row],[Unit]]&amp;"\"&amp;CROHL3[[#This Row],[ENL/OFC]]&amp;"\"&amp;CROHL3[[#This Row],[Full Listing (Folder Name)]],CROHL3[[#This Row],[Full Listing (Folder Name)]])</f>
        <v>Sarbin, Edward Co C 24th USCT</v>
      </c>
      <c r="E4245" s="7" t="s">
        <v>6494</v>
      </c>
      <c r="F4245" s="7" t="s">
        <v>316</v>
      </c>
      <c r="G4245" s="7" t="s">
        <v>12</v>
      </c>
      <c r="H4245"/>
    </row>
    <row r="4246" spans="1:8" x14ac:dyDescent="0.25">
      <c r="A4246" s="7" t="s">
        <v>5003</v>
      </c>
      <c r="B4246" s="7" t="s">
        <v>8</v>
      </c>
      <c r="C4246" s="7" t="s">
        <v>6495</v>
      </c>
      <c r="D4246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I Co F 24th USCT Pvt</v>
      </c>
      <c r="E4246" s="7" t="s">
        <v>1961</v>
      </c>
      <c r="F4246" s="7" t="s">
        <v>5191</v>
      </c>
      <c r="G4246" s="7" t="s">
        <v>12</v>
      </c>
      <c r="H4246"/>
    </row>
    <row r="4247" spans="1:8" x14ac:dyDescent="0.25">
      <c r="A4247" s="7" t="s">
        <v>5003</v>
      </c>
      <c r="B4247" s="7" t="s">
        <v>8</v>
      </c>
      <c r="C4247" s="7" t="s">
        <v>6496</v>
      </c>
      <c r="D4247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John Co F 24th USCT Pvt</v>
      </c>
      <c r="E4247" s="7" t="s">
        <v>1961</v>
      </c>
      <c r="F4247" s="7" t="s">
        <v>16</v>
      </c>
      <c r="G4247" s="7" t="s">
        <v>12</v>
      </c>
      <c r="H4247"/>
    </row>
    <row r="4248" spans="1:8" x14ac:dyDescent="0.25">
      <c r="A4248" s="7" t="s">
        <v>5003</v>
      </c>
      <c r="B4248" s="7" t="s">
        <v>8</v>
      </c>
      <c r="C4248" s="7" t="s">
        <v>6497</v>
      </c>
      <c r="D4248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Nathaniel Co E 24th USCT Pvt</v>
      </c>
      <c r="E4248" s="7" t="s">
        <v>1961</v>
      </c>
      <c r="F4248" s="7" t="s">
        <v>1031</v>
      </c>
      <c r="G4248" s="7" t="s">
        <v>12</v>
      </c>
      <c r="H4248"/>
    </row>
    <row r="4249" spans="1:8" x14ac:dyDescent="0.25">
      <c r="A4249" s="7" t="s">
        <v>5003</v>
      </c>
      <c r="B4249" s="7" t="s">
        <v>8</v>
      </c>
      <c r="C4249" s="7" t="s">
        <v>6498</v>
      </c>
      <c r="D4249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James B Co B 24th USCT Pvt</v>
      </c>
      <c r="E4249" s="7" t="s">
        <v>1963</v>
      </c>
      <c r="F4249" s="7" t="s">
        <v>35</v>
      </c>
      <c r="G4249" s="7" t="s">
        <v>521</v>
      </c>
      <c r="H4249"/>
    </row>
    <row r="4250" spans="1:8" x14ac:dyDescent="0.25">
      <c r="A4250" s="7" t="s">
        <v>5003</v>
      </c>
      <c r="B4250" s="7" t="s">
        <v>8</v>
      </c>
      <c r="C4250" s="7" t="s">
        <v>6499</v>
      </c>
      <c r="D4250" s="9" t="str">
        <f>HYPERLINK("C:\Users\lbimo\Desktop\CROHL\"&amp;CROHL3[[#This Row],[Unit]]&amp;"\"&amp;CROHL3[[#This Row],[ENL/OFC]]&amp;"\"&amp;CROHL3[[#This Row],[Full Listing (Folder Name)]],CROHL3[[#This Row],[Full Listing (Folder Name)]])</f>
        <v>Saven, William H Co C 24th USCT Pvt</v>
      </c>
      <c r="E4250" s="7" t="s">
        <v>6500</v>
      </c>
      <c r="F4250" s="7" t="s">
        <v>11</v>
      </c>
      <c r="G4250" s="7" t="s">
        <v>36</v>
      </c>
      <c r="H4250"/>
    </row>
    <row r="4251" spans="1:8" x14ac:dyDescent="0.25">
      <c r="A4251" s="7" t="s">
        <v>5003</v>
      </c>
      <c r="B4251" s="7" t="s">
        <v>8</v>
      </c>
      <c r="C4251" s="7" t="s">
        <v>6501</v>
      </c>
      <c r="D4251" s="9" t="str">
        <f>HYPERLINK("C:\Users\lbimo\Desktop\CROHL\"&amp;CROHL3[[#This Row],[Unit]]&amp;"\"&amp;CROHL3[[#This Row],[ENL/OFC]]&amp;"\"&amp;CROHL3[[#This Row],[Full Listing (Folder Name)]],CROHL3[[#This Row],[Full Listing (Folder Name)]])</f>
        <v>Savin, W H Co C 24th USCT Pvt</v>
      </c>
      <c r="E4251" s="7" t="s">
        <v>1967</v>
      </c>
      <c r="F4251" s="7" t="s">
        <v>31</v>
      </c>
      <c r="G4251" s="7" t="s">
        <v>36</v>
      </c>
      <c r="H4251"/>
    </row>
    <row r="4252" spans="1:8" x14ac:dyDescent="0.25">
      <c r="A4252" s="7" t="s">
        <v>5003</v>
      </c>
      <c r="B4252" s="7" t="s">
        <v>8</v>
      </c>
      <c r="C4252" s="7" t="s">
        <v>6502</v>
      </c>
      <c r="D4252" s="9" t="str">
        <f>HYPERLINK("C:\Users\lbimo\Desktop\CROHL\"&amp;CROHL3[[#This Row],[Unit]]&amp;"\"&amp;CROHL3[[#This Row],[ENL/OFC]]&amp;"\"&amp;CROHL3[[#This Row],[Full Listing (Folder Name)]],CROHL3[[#This Row],[Full Listing (Folder Name)]])</f>
        <v>Sayers, Henry J Co I 24th USCT Sgt</v>
      </c>
      <c r="E4252" s="7" t="s">
        <v>6503</v>
      </c>
      <c r="F4252" s="7" t="s">
        <v>19</v>
      </c>
      <c r="G4252" s="7" t="s">
        <v>118</v>
      </c>
      <c r="H4252"/>
    </row>
    <row r="4253" spans="1:8" x14ac:dyDescent="0.25">
      <c r="A4253" s="7" t="s">
        <v>5003</v>
      </c>
      <c r="B4253" s="7" t="s">
        <v>8</v>
      </c>
      <c r="C4253" s="7" t="s">
        <v>6504</v>
      </c>
      <c r="D4253" s="9" t="str">
        <f>HYPERLINK("C:\Users\lbimo\Desktop\CROHL\"&amp;CROHL3[[#This Row],[Unit]]&amp;"\"&amp;CROHL3[[#This Row],[ENL/OFC]]&amp;"\"&amp;CROHL3[[#This Row],[Full Listing (Folder Name)]],CROHL3[[#This Row],[Full Listing (Folder Name)]])</f>
        <v>Sayler, Samuel Co A 24th USCT Pvt</v>
      </c>
      <c r="E4253" s="7" t="s">
        <v>6505</v>
      </c>
      <c r="F4253" s="7" t="s">
        <v>15</v>
      </c>
      <c r="G4253" s="7" t="s">
        <v>12</v>
      </c>
      <c r="H4253"/>
    </row>
    <row r="4254" spans="1:8" x14ac:dyDescent="0.25">
      <c r="A4254" s="7" t="s">
        <v>5003</v>
      </c>
      <c r="B4254" s="7" t="s">
        <v>8</v>
      </c>
      <c r="C4254" s="7" t="s">
        <v>6506</v>
      </c>
      <c r="D4254" s="9" t="str">
        <f>HYPERLINK("C:\Users\lbimo\Desktop\CROHL\"&amp;CROHL3[[#This Row],[Unit]]&amp;"\"&amp;CROHL3[[#This Row],[ENL/OFC]]&amp;"\"&amp;CROHL3[[#This Row],[Full Listing (Folder Name)]],CROHL3[[#This Row],[Full Listing (Folder Name)]])</f>
        <v>Schanck, John Co A 24th USCT Pvt</v>
      </c>
      <c r="E4254" s="7" t="s">
        <v>4390</v>
      </c>
      <c r="F4254" s="7" t="s">
        <v>16</v>
      </c>
      <c r="G4254" s="7" t="s">
        <v>12</v>
      </c>
      <c r="H4254"/>
    </row>
    <row r="4255" spans="1:8" x14ac:dyDescent="0.25">
      <c r="A4255" s="7" t="s">
        <v>5003</v>
      </c>
      <c r="B4255" s="7" t="s">
        <v>8</v>
      </c>
      <c r="C4255" s="7" t="s">
        <v>6507</v>
      </c>
      <c r="D4255" s="9" t="str">
        <f>HYPERLINK("C:\Users\lbimo\Desktop\CROHL\"&amp;CROHL3[[#This Row],[Unit]]&amp;"\"&amp;CROHL3[[#This Row],[ENL/OFC]]&amp;"\"&amp;CROHL3[[#This Row],[Full Listing (Folder Name)]],CROHL3[[#This Row],[Full Listing (Folder Name)]])</f>
        <v>Scott, Andrew Co C 24th USCT Pvt</v>
      </c>
      <c r="E4255" s="7" t="s">
        <v>1971</v>
      </c>
      <c r="F4255" s="7" t="s">
        <v>166</v>
      </c>
      <c r="G4255" s="7" t="s">
        <v>12</v>
      </c>
      <c r="H4255"/>
    </row>
    <row r="4256" spans="1:8" x14ac:dyDescent="0.25">
      <c r="A4256" s="7" t="s">
        <v>5003</v>
      </c>
      <c r="B4256" s="7" t="s">
        <v>8</v>
      </c>
      <c r="C4256" s="7" t="s">
        <v>6508</v>
      </c>
      <c r="D4256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Co G 24th USCT Pvt</v>
      </c>
      <c r="E4256" s="7" t="s">
        <v>1971</v>
      </c>
      <c r="F4256" s="7" t="s">
        <v>33</v>
      </c>
      <c r="G4256" s="7" t="s">
        <v>12</v>
      </c>
      <c r="H4256"/>
    </row>
    <row r="4257" spans="1:8" x14ac:dyDescent="0.25">
      <c r="A4257" s="7" t="s">
        <v>5003</v>
      </c>
      <c r="B4257" s="7" t="s">
        <v>8</v>
      </c>
      <c r="C4257" s="7" t="s">
        <v>6509</v>
      </c>
      <c r="D4257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R Co G 24th USCT Pvt</v>
      </c>
      <c r="E4257" s="7" t="s">
        <v>1971</v>
      </c>
      <c r="F4257" s="7" t="s">
        <v>33</v>
      </c>
      <c r="G4257" s="7" t="s">
        <v>354</v>
      </c>
      <c r="H4257"/>
    </row>
    <row r="4258" spans="1:8" x14ac:dyDescent="0.25">
      <c r="A4258" s="7" t="s">
        <v>5003</v>
      </c>
      <c r="B4258" s="7" t="s">
        <v>8</v>
      </c>
      <c r="C4258" s="7" t="s">
        <v>6510</v>
      </c>
      <c r="D4258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A Co I 24th USCT Pvt</v>
      </c>
      <c r="E4258" s="7" t="s">
        <v>1971</v>
      </c>
      <c r="F4258" s="7" t="s">
        <v>19</v>
      </c>
      <c r="G4258" s="7" t="s">
        <v>56</v>
      </c>
      <c r="H4258"/>
    </row>
    <row r="4259" spans="1:8" x14ac:dyDescent="0.25">
      <c r="A4259" s="7" t="s">
        <v>5003</v>
      </c>
      <c r="B4259" s="7" t="s">
        <v>8</v>
      </c>
      <c r="C4259" s="7" t="s">
        <v>6511</v>
      </c>
      <c r="D4259" s="9" t="str">
        <f>HYPERLINK("C:\Users\lbimo\Desktop\CROHL\"&amp;CROHL3[[#This Row],[Unit]]&amp;"\"&amp;CROHL3[[#This Row],[ENL/OFC]]&amp;"\"&amp;CROHL3[[#This Row],[Full Listing (Folder Name)]],CROHL3[[#This Row],[Full Listing (Folder Name)]])</f>
        <v>Scott, Jacob Co F 24th USCT Pvt</v>
      </c>
      <c r="E4259" s="7" t="s">
        <v>1971</v>
      </c>
      <c r="F4259" s="7" t="s">
        <v>131</v>
      </c>
      <c r="G4259" s="7" t="s">
        <v>12</v>
      </c>
      <c r="H4259"/>
    </row>
    <row r="4260" spans="1:8" x14ac:dyDescent="0.25">
      <c r="A4260" s="7" t="s">
        <v>5003</v>
      </c>
      <c r="B4260" s="7" t="s">
        <v>8</v>
      </c>
      <c r="C4260" s="7" t="s">
        <v>6512</v>
      </c>
      <c r="D4260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D 24th USCT Pvt</v>
      </c>
      <c r="E4260" s="7" t="s">
        <v>1971</v>
      </c>
      <c r="F4260" s="7" t="s">
        <v>16</v>
      </c>
      <c r="G4260" s="7" t="s">
        <v>12</v>
      </c>
      <c r="H4260"/>
    </row>
    <row r="4261" spans="1:8" x14ac:dyDescent="0.25">
      <c r="A4261" s="7" t="s">
        <v>5003</v>
      </c>
      <c r="B4261" s="7" t="s">
        <v>8</v>
      </c>
      <c r="C4261" s="7" t="s">
        <v>6513</v>
      </c>
      <c r="D4261" s="9" t="str">
        <f>HYPERLINK("C:\Users\lbimo\Desktop\CROHL\"&amp;CROHL3[[#This Row],[Unit]]&amp;"\"&amp;CROHL3[[#This Row],[ENL/OFC]]&amp;"\"&amp;CROHL3[[#This Row],[Full Listing (Folder Name)]],CROHL3[[#This Row],[Full Listing (Folder Name)]])</f>
        <v>Scott, Sanders Co E 24th USCT Pvt</v>
      </c>
      <c r="E4261" s="7" t="s">
        <v>1971</v>
      </c>
      <c r="F4261" s="7" t="s">
        <v>1951</v>
      </c>
      <c r="G4261" s="7" t="s">
        <v>12</v>
      </c>
      <c r="H4261"/>
    </row>
    <row r="4262" spans="1:8" x14ac:dyDescent="0.25">
      <c r="A4262" s="7" t="s">
        <v>5003</v>
      </c>
      <c r="B4262" s="7" t="s">
        <v>8</v>
      </c>
      <c r="C4262" s="7" t="s">
        <v>6514</v>
      </c>
      <c r="D4262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H Co C 24th USCT Pvt</v>
      </c>
      <c r="E4262" s="7" t="s">
        <v>1971</v>
      </c>
      <c r="F4262" s="7" t="s">
        <v>11</v>
      </c>
      <c r="G4262" s="7" t="s">
        <v>36</v>
      </c>
      <c r="H4262"/>
    </row>
    <row r="4263" spans="1:8" x14ac:dyDescent="0.25">
      <c r="A4263" s="7" t="s">
        <v>5003</v>
      </c>
      <c r="B4263" s="7" t="s">
        <v>8</v>
      </c>
      <c r="C4263" s="7" t="s">
        <v>6515</v>
      </c>
      <c r="D4263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H Co H 24th USCT Pvt</v>
      </c>
      <c r="E4263" s="7" t="s">
        <v>1971</v>
      </c>
      <c r="F4263" s="7" t="s">
        <v>11</v>
      </c>
      <c r="G4263" s="7" t="s">
        <v>36</v>
      </c>
      <c r="H4263"/>
    </row>
    <row r="4264" spans="1:8" x14ac:dyDescent="0.25">
      <c r="A4264" s="7" t="s">
        <v>5003</v>
      </c>
      <c r="B4264" s="7" t="s">
        <v>8</v>
      </c>
      <c r="C4264" s="7" t="s">
        <v>6516</v>
      </c>
      <c r="D4264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P Co F 24th USCT Pvt</v>
      </c>
      <c r="E4264" s="7" t="s">
        <v>1971</v>
      </c>
      <c r="F4264" s="7" t="s">
        <v>11</v>
      </c>
      <c r="G4264" s="7" t="s">
        <v>701</v>
      </c>
      <c r="H4264"/>
    </row>
    <row r="4265" spans="1:8" x14ac:dyDescent="0.25">
      <c r="A4265" s="7" t="s">
        <v>5003</v>
      </c>
      <c r="B4265" s="7" t="s">
        <v>8</v>
      </c>
      <c r="C4265" s="7" t="s">
        <v>6517</v>
      </c>
      <c r="D4265" s="9" t="str">
        <f>HYPERLINK("C:\Users\lbimo\Desktop\CROHL\"&amp;CROHL3[[#This Row],[Unit]]&amp;"\"&amp;CROHL3[[#This Row],[ENL/OFC]]&amp;"\"&amp;CROHL3[[#This Row],[Full Listing (Folder Name)]],CROHL3[[#This Row],[Full Listing (Folder Name)]])</f>
        <v>Seal, Francis Co A 24th USCT Pvt</v>
      </c>
      <c r="E4265" s="7" t="s">
        <v>6518</v>
      </c>
      <c r="F4265" s="7" t="s">
        <v>106</v>
      </c>
      <c r="G4265" s="7" t="s">
        <v>12</v>
      </c>
      <c r="H4265"/>
    </row>
    <row r="4266" spans="1:8" x14ac:dyDescent="0.25">
      <c r="A4266" s="7" t="s">
        <v>5003</v>
      </c>
      <c r="B4266" s="7" t="s">
        <v>8</v>
      </c>
      <c r="C4266" s="7" t="s">
        <v>6519</v>
      </c>
      <c r="D4266" s="9" t="str">
        <f>HYPERLINK("C:\Users\lbimo\Desktop\CROHL\"&amp;CROHL3[[#This Row],[Unit]]&amp;"\"&amp;CROHL3[[#This Row],[ENL/OFC]]&amp;"\"&amp;CROHL3[[#This Row],[Full Listing (Folder Name)]],CROHL3[[#This Row],[Full Listing (Folder Name)]])</f>
        <v>Seals, Joseph F Co F 24th USCT Pvt</v>
      </c>
      <c r="E4266" s="7" t="s">
        <v>6520</v>
      </c>
      <c r="F4266" s="7" t="s">
        <v>84</v>
      </c>
      <c r="G4266" s="7" t="s">
        <v>176</v>
      </c>
      <c r="H4266"/>
    </row>
    <row r="4267" spans="1:8" x14ac:dyDescent="0.25">
      <c r="A4267" s="7" t="s">
        <v>5003</v>
      </c>
      <c r="B4267" s="7" t="s">
        <v>8</v>
      </c>
      <c r="C4267" s="7" t="s">
        <v>6521</v>
      </c>
      <c r="D4267" s="9" t="str">
        <f>HYPERLINK("C:\Users\lbimo\Desktop\CROHL\"&amp;CROHL3[[#This Row],[Unit]]&amp;"\"&amp;CROHL3[[#This Row],[ENL/OFC]]&amp;"\"&amp;CROHL3[[#This Row],[Full Listing (Folder Name)]],CROHL3[[#This Row],[Full Listing (Folder Name)]])</f>
        <v>Segars, Joseph Co F 24th USCT Pvt</v>
      </c>
      <c r="E4267" s="7" t="s">
        <v>6522</v>
      </c>
      <c r="F4267" s="7" t="s">
        <v>84</v>
      </c>
      <c r="G4267" s="7" t="s">
        <v>12</v>
      </c>
      <c r="H4267"/>
    </row>
    <row r="4268" spans="1:8" x14ac:dyDescent="0.25">
      <c r="A4268" s="7" t="s">
        <v>5003</v>
      </c>
      <c r="B4268" s="7" t="s">
        <v>8</v>
      </c>
      <c r="C4268" s="7" t="s">
        <v>6523</v>
      </c>
      <c r="D4268" s="9" t="str">
        <f>HYPERLINK("C:\Users\lbimo\Desktop\CROHL\"&amp;CROHL3[[#This Row],[Unit]]&amp;"\"&amp;CROHL3[[#This Row],[ENL/OFC]]&amp;"\"&amp;CROHL3[[#This Row],[Full Listing (Folder Name)]],CROHL3[[#This Row],[Full Listing (Folder Name)]])</f>
        <v>Serry, John Co I 24th USCT Pvt</v>
      </c>
      <c r="E4268" s="7" t="s">
        <v>6524</v>
      </c>
      <c r="F4268" s="7" t="s">
        <v>16</v>
      </c>
      <c r="G4268" s="7" t="s">
        <v>12</v>
      </c>
      <c r="H4268"/>
    </row>
    <row r="4269" spans="1:8" x14ac:dyDescent="0.25">
      <c r="A4269" s="7" t="s">
        <v>5003</v>
      </c>
      <c r="B4269" s="7" t="s">
        <v>8</v>
      </c>
      <c r="C4269" s="7" t="s">
        <v>6525</v>
      </c>
      <c r="D4269" s="9" t="str">
        <f>HYPERLINK("C:\Users\lbimo\Desktop\CROHL\"&amp;CROHL3[[#This Row],[Unit]]&amp;"\"&amp;CROHL3[[#This Row],[ENL/OFC]]&amp;"\"&amp;CROHL3[[#This Row],[Full Listing (Folder Name)]],CROHL3[[#This Row],[Full Listing (Folder Name)]])</f>
        <v>Sewell, Charles H Co I 24th USCT Cpl</v>
      </c>
      <c r="E4269" s="7" t="s">
        <v>2390</v>
      </c>
      <c r="F4269" s="7" t="s">
        <v>30</v>
      </c>
      <c r="G4269" s="7" t="s">
        <v>36</v>
      </c>
      <c r="H4269"/>
    </row>
    <row r="4270" spans="1:8" x14ac:dyDescent="0.25">
      <c r="A4270" s="7" t="s">
        <v>5003</v>
      </c>
      <c r="B4270" s="7" t="s">
        <v>8</v>
      </c>
      <c r="C4270" s="7" t="s">
        <v>6526</v>
      </c>
      <c r="D4270" s="9" t="str">
        <f>HYPERLINK("C:\Users\lbimo\Desktop\CROHL\"&amp;CROHL3[[#This Row],[Unit]]&amp;"\"&amp;CROHL3[[#This Row],[ENL/OFC]]&amp;"\"&amp;CROHL3[[#This Row],[Full Listing (Folder Name)]],CROHL3[[#This Row],[Full Listing (Folder Name)]])</f>
        <v>Shepard, Thomas Co K 24th USCT Pvt</v>
      </c>
      <c r="E4270" s="7" t="s">
        <v>6527</v>
      </c>
      <c r="F4270" s="7" t="s">
        <v>39</v>
      </c>
      <c r="G4270" s="7" t="s">
        <v>12</v>
      </c>
      <c r="H4270"/>
    </row>
    <row r="4271" spans="1:8" x14ac:dyDescent="0.25">
      <c r="A4271" s="7" t="s">
        <v>5003</v>
      </c>
      <c r="B4271" s="7" t="s">
        <v>8</v>
      </c>
      <c r="C4271" s="7" t="s">
        <v>6528</v>
      </c>
      <c r="D4271" s="9" t="str">
        <f>HYPERLINK("C:\Users\lbimo\Desktop\CROHL\"&amp;CROHL3[[#This Row],[Unit]]&amp;"\"&amp;CROHL3[[#This Row],[ENL/OFC]]&amp;"\"&amp;CROHL3[[#This Row],[Full Listing (Folder Name)]],CROHL3[[#This Row],[Full Listing (Folder Name)]])</f>
        <v>Sheppard, Thomas Co K 24th USCT Pvt</v>
      </c>
      <c r="E4271" s="7" t="s">
        <v>4337</v>
      </c>
      <c r="F4271" s="7" t="s">
        <v>39</v>
      </c>
      <c r="G4271" s="7" t="s">
        <v>12</v>
      </c>
      <c r="H4271"/>
    </row>
    <row r="4272" spans="1:8" x14ac:dyDescent="0.25">
      <c r="A4272" s="7" t="s">
        <v>5003</v>
      </c>
      <c r="B4272" s="7" t="s">
        <v>8</v>
      </c>
      <c r="C4272" s="7" t="s">
        <v>6529</v>
      </c>
      <c r="D4272" s="9" t="str">
        <f>HYPERLINK("C:\Users\lbimo\Desktop\CROHL\"&amp;CROHL3[[#This Row],[Unit]]&amp;"\"&amp;CROHL3[[#This Row],[ENL/OFC]]&amp;"\"&amp;CROHL3[[#This Row],[Full Listing (Folder Name)]],CROHL3[[#This Row],[Full Listing (Folder Name)]])</f>
        <v>Shirley, William H H Co C 24th USCT  Pvt</v>
      </c>
      <c r="E4272" s="7" t="s">
        <v>6530</v>
      </c>
      <c r="F4272" s="7" t="s">
        <v>11</v>
      </c>
      <c r="G4272" s="7" t="s">
        <v>36</v>
      </c>
      <c r="H4272"/>
    </row>
    <row r="4273" spans="1:8" x14ac:dyDescent="0.25">
      <c r="A4273" s="7" t="s">
        <v>5003</v>
      </c>
      <c r="B4273" s="7" t="s">
        <v>8</v>
      </c>
      <c r="C4273" s="7" t="s">
        <v>6531</v>
      </c>
      <c r="D4273" s="9" t="str">
        <f>HYPERLINK("C:\Users\lbimo\Desktop\CROHL\"&amp;CROHL3[[#This Row],[Unit]]&amp;"\"&amp;CROHL3[[#This Row],[ENL/OFC]]&amp;"\"&amp;CROHL3[[#This Row],[Full Listing (Folder Name)]],CROHL3[[#This Row],[Full Listing (Folder Name)]])</f>
        <v>Shoder, Phillip Co K 24th USCT Wagoner</v>
      </c>
      <c r="E4273" s="7" t="s">
        <v>6532</v>
      </c>
      <c r="F4273" s="7" t="s">
        <v>1721</v>
      </c>
      <c r="G4273" s="7" t="s">
        <v>12</v>
      </c>
      <c r="H4273"/>
    </row>
    <row r="4274" spans="1:8" x14ac:dyDescent="0.25">
      <c r="A4274" s="7" t="s">
        <v>5003</v>
      </c>
      <c r="B4274" s="7" t="s">
        <v>8</v>
      </c>
      <c r="C4274" s="7" t="s">
        <v>6533</v>
      </c>
      <c r="D4274" s="9" t="str">
        <f>HYPERLINK("C:\Users\lbimo\Desktop\CROHL\"&amp;CROHL3[[#This Row],[Unit]]&amp;"\"&amp;CROHL3[[#This Row],[ENL/OFC]]&amp;"\"&amp;CROHL3[[#This Row],[Full Listing (Folder Name)]],CROHL3[[#This Row],[Full Listing (Folder Name)]])</f>
        <v>Sidney, William Co E 24th USCT Pvt</v>
      </c>
      <c r="E4274" s="7" t="s">
        <v>4932</v>
      </c>
      <c r="F4274" s="7" t="s">
        <v>11</v>
      </c>
      <c r="G4274" s="7" t="s">
        <v>12</v>
      </c>
      <c r="H4274"/>
    </row>
    <row r="4275" spans="1:8" x14ac:dyDescent="0.25">
      <c r="A4275" s="7" t="s">
        <v>5003</v>
      </c>
      <c r="B4275" s="7" t="s">
        <v>8</v>
      </c>
      <c r="C4275" s="7" t="s">
        <v>6534</v>
      </c>
      <c r="D4275" s="9" t="str">
        <f>HYPERLINK("C:\Users\lbimo\Desktop\CROHL\"&amp;CROHL3[[#This Row],[Unit]]&amp;"\"&amp;CROHL3[[#This Row],[ENL/OFC]]&amp;"\"&amp;CROHL3[[#This Row],[Full Listing (Folder Name)]],CROHL3[[#This Row],[Full Listing (Folder Name)]])</f>
        <v>Siggars, Joseph Co F 24th USCT Pvt</v>
      </c>
      <c r="E4275" s="7" t="s">
        <v>6535</v>
      </c>
      <c r="F4275" s="7" t="s">
        <v>84</v>
      </c>
      <c r="G4275" s="7" t="s">
        <v>12</v>
      </c>
      <c r="H4275"/>
    </row>
    <row r="4276" spans="1:8" x14ac:dyDescent="0.25">
      <c r="A4276" s="7" t="s">
        <v>5003</v>
      </c>
      <c r="B4276" s="7" t="s">
        <v>8</v>
      </c>
      <c r="C4276" s="7" t="s">
        <v>6536</v>
      </c>
      <c r="D4276" s="9" t="str">
        <f>HYPERLINK("C:\Users\lbimo\Desktop\CROHL\"&amp;CROHL3[[#This Row],[Unit]]&amp;"\"&amp;CROHL3[[#This Row],[ENL/OFC]]&amp;"\"&amp;CROHL3[[#This Row],[Full Listing (Folder Name)]],CROHL3[[#This Row],[Full Listing (Folder Name)]])</f>
        <v>Silas, George H Co B 24th USCT Pvt</v>
      </c>
      <c r="E4276" s="7" t="s">
        <v>2790</v>
      </c>
      <c r="F4276" s="7" t="s">
        <v>33</v>
      </c>
      <c r="G4276" s="7" t="s">
        <v>36</v>
      </c>
      <c r="H4276"/>
    </row>
    <row r="4277" spans="1:8" x14ac:dyDescent="0.25">
      <c r="A4277" s="7" t="s">
        <v>5003</v>
      </c>
      <c r="B4277" s="7" t="s">
        <v>8</v>
      </c>
      <c r="C4277" s="7" t="s">
        <v>6537</v>
      </c>
      <c r="D4277" s="9" t="str">
        <f>HYPERLINK("C:\Users\lbimo\Desktop\CROHL\"&amp;CROHL3[[#This Row],[Unit]]&amp;"\"&amp;CROHL3[[#This Row],[ENL/OFC]]&amp;"\"&amp;CROHL3[[#This Row],[Full Listing (Folder Name)]],CROHL3[[#This Row],[Full Listing (Folder Name)]])</f>
        <v>Simmons, Henry Co B 24th USCT Pvt</v>
      </c>
      <c r="E4277" s="7" t="s">
        <v>2011</v>
      </c>
      <c r="F4277" s="7" t="s">
        <v>19</v>
      </c>
      <c r="G4277" s="7"/>
      <c r="H4277"/>
    </row>
    <row r="4278" spans="1:8" x14ac:dyDescent="0.25">
      <c r="A4278" s="7" t="s">
        <v>5003</v>
      </c>
      <c r="B4278" s="7" t="s">
        <v>8</v>
      </c>
      <c r="C4278" s="7" t="s">
        <v>6538</v>
      </c>
      <c r="D4278" s="9" t="str">
        <f>HYPERLINK("C:\Users\lbimo\Desktop\CROHL\"&amp;CROHL3[[#This Row],[Unit]]&amp;"\"&amp;CROHL3[[#This Row],[ENL/OFC]]&amp;"\"&amp;CROHL3[[#This Row],[Full Listing (Folder Name)]],CROHL3[[#This Row],[Full Listing (Folder Name)]])</f>
        <v>Simmons, Lewis J Co F 24th USCT Pvt</v>
      </c>
      <c r="E4278" s="7" t="s">
        <v>2011</v>
      </c>
      <c r="F4278" s="7" t="s">
        <v>153</v>
      </c>
      <c r="G4278" s="7" t="s">
        <v>118</v>
      </c>
      <c r="H4278"/>
    </row>
    <row r="4279" spans="1:8" x14ac:dyDescent="0.25">
      <c r="A4279" s="7" t="s">
        <v>5003</v>
      </c>
      <c r="B4279" s="7" t="s">
        <v>8</v>
      </c>
      <c r="C4279" s="7" t="s">
        <v>6539</v>
      </c>
      <c r="D4279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24th USCT Pvt</v>
      </c>
      <c r="E4279" s="7" t="s">
        <v>2011</v>
      </c>
      <c r="F4279" s="7" t="s">
        <v>11</v>
      </c>
      <c r="G4279" s="7" t="s">
        <v>12</v>
      </c>
      <c r="H4279"/>
    </row>
    <row r="4280" spans="1:8" x14ac:dyDescent="0.25">
      <c r="A4280" s="7" t="s">
        <v>5003</v>
      </c>
      <c r="B4280" s="7" t="s">
        <v>8</v>
      </c>
      <c r="C4280" s="7" t="s">
        <v>6540</v>
      </c>
      <c r="D4280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John W Co E 24th USCT Sgt</v>
      </c>
      <c r="E4280" s="7" t="s">
        <v>2022</v>
      </c>
      <c r="F4280" s="7" t="s">
        <v>16</v>
      </c>
      <c r="G4280" s="7" t="s">
        <v>31</v>
      </c>
      <c r="H4280"/>
    </row>
    <row r="4281" spans="1:8" x14ac:dyDescent="0.25">
      <c r="A4281" s="7" t="s">
        <v>5003</v>
      </c>
      <c r="B4281" s="7" t="s">
        <v>8</v>
      </c>
      <c r="C4281" s="7" t="s">
        <v>6541</v>
      </c>
      <c r="D4281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Charles H Co C 24th USCT Sgt</v>
      </c>
      <c r="E4281" s="7" t="s">
        <v>6542</v>
      </c>
      <c r="F4281" s="7" t="s">
        <v>30</v>
      </c>
      <c r="G4281" s="7" t="s">
        <v>36</v>
      </c>
      <c r="H4281"/>
    </row>
    <row r="4282" spans="1:8" x14ac:dyDescent="0.25">
      <c r="A4282" s="7" t="s">
        <v>5003</v>
      </c>
      <c r="B4282" s="7" t="s">
        <v>8</v>
      </c>
      <c r="C4282" s="7" t="s">
        <v>6543</v>
      </c>
      <c r="D4282" s="9" t="str">
        <f>HYPERLINK("C:\Users\lbimo\Desktop\CROHL\"&amp;CROHL3[[#This Row],[Unit]]&amp;"\"&amp;CROHL3[[#This Row],[ENL/OFC]]&amp;"\"&amp;CROHL3[[#This Row],[Full Listing (Folder Name)]],CROHL3[[#This Row],[Full Listing (Folder Name)]])</f>
        <v>Sloan, James A Co C 24th USCT Pvt</v>
      </c>
      <c r="E4282" s="7" t="s">
        <v>2042</v>
      </c>
      <c r="F4282" s="7" t="s">
        <v>35</v>
      </c>
      <c r="G4282" s="7" t="s">
        <v>56</v>
      </c>
      <c r="H4282"/>
    </row>
    <row r="4283" spans="1:8" x14ac:dyDescent="0.25">
      <c r="A4283" s="7" t="s">
        <v>5003</v>
      </c>
      <c r="B4283" s="7" t="s">
        <v>8</v>
      </c>
      <c r="C4283" s="7" t="s">
        <v>6544</v>
      </c>
      <c r="D4283" s="9" t="str">
        <f>HYPERLINK("C:\Users\lbimo\Desktop\CROHL\"&amp;CROHL3[[#This Row],[Unit]]&amp;"\"&amp;CROHL3[[#This Row],[ENL/OFC]]&amp;"\"&amp;CROHL3[[#This Row],[Full Listing (Folder Name)]],CROHL3[[#This Row],[Full Listing (Folder Name)]])</f>
        <v>Sloan, John 24th USCT Pvt</v>
      </c>
      <c r="E4283" s="7" t="s">
        <v>2042</v>
      </c>
      <c r="F4283" s="7" t="s">
        <v>16</v>
      </c>
      <c r="G4283" s="7" t="s">
        <v>12</v>
      </c>
      <c r="H4283"/>
    </row>
    <row r="4284" spans="1:8" x14ac:dyDescent="0.25">
      <c r="A4284" s="7" t="s">
        <v>5003</v>
      </c>
      <c r="B4284" s="7" t="s">
        <v>8</v>
      </c>
      <c r="C4284" s="7" t="s">
        <v>6545</v>
      </c>
      <c r="D4284" s="9" t="str">
        <f>HYPERLINK("C:\Users\lbimo\Desktop\CROHL\"&amp;CROHL3[[#This Row],[Unit]]&amp;"\"&amp;CROHL3[[#This Row],[ENL/OFC]]&amp;"\"&amp;CROHL3[[#This Row],[Full Listing (Folder Name)]],CROHL3[[#This Row],[Full Listing (Folder Name)]])</f>
        <v>Smith, Benjamin Co I 24th USCT Pvt</v>
      </c>
      <c r="E4284" s="7" t="s">
        <v>2045</v>
      </c>
      <c r="F4284" s="7" t="s">
        <v>71</v>
      </c>
      <c r="G4284" s="7" t="s">
        <v>12</v>
      </c>
      <c r="H4284"/>
    </row>
    <row r="4285" spans="1:8" x14ac:dyDescent="0.25">
      <c r="A4285" s="7" t="s">
        <v>5003</v>
      </c>
      <c r="B4285" s="7" t="s">
        <v>8</v>
      </c>
      <c r="C4285" s="7" t="s">
        <v>6546</v>
      </c>
      <c r="D4285" s="9" t="str">
        <f>HYPERLINK("C:\Users\lbimo\Desktop\CROHL\"&amp;CROHL3[[#This Row],[Unit]]&amp;"\"&amp;CROHL3[[#This Row],[ENL/OFC]]&amp;"\"&amp;CROHL3[[#This Row],[Full Listing (Folder Name)]],CROHL3[[#This Row],[Full Listing (Folder Name)]])</f>
        <v>Smith, Benjamin Co K 24th USCT Pvt</v>
      </c>
      <c r="E4285" s="7" t="s">
        <v>2045</v>
      </c>
      <c r="F4285" s="7" t="s">
        <v>71</v>
      </c>
      <c r="G4285" s="7" t="s">
        <v>12</v>
      </c>
      <c r="H4285"/>
    </row>
    <row r="4286" spans="1:8" x14ac:dyDescent="0.25">
      <c r="A4286" s="7" t="s">
        <v>5003</v>
      </c>
      <c r="B4286" s="7" t="s">
        <v>72</v>
      </c>
      <c r="C4286" s="7" t="s">
        <v>6547</v>
      </c>
      <c r="D4286" s="9" t="str">
        <f>HYPERLINK("C:\Users\lbimo\Desktop\CROHL\"&amp;CROHL3[[#This Row],[Unit]]&amp;"\"&amp;CROHL3[[#This Row],[ENL/OFC]]&amp;"\"&amp;CROHL3[[#This Row],[Full Listing (Folder Name)]],CROHL3[[#This Row],[Full Listing (Folder Name)]])</f>
        <v>Smith, Everel S Co C 24th USCT 1st Lt</v>
      </c>
      <c r="E4286" s="7" t="s">
        <v>2045</v>
      </c>
      <c r="F4286" s="7" t="s">
        <v>6548</v>
      </c>
      <c r="G4286" s="7" t="s">
        <v>197</v>
      </c>
      <c r="H4286"/>
    </row>
    <row r="4287" spans="1:8" x14ac:dyDescent="0.25">
      <c r="A4287" s="7" t="s">
        <v>5003</v>
      </c>
      <c r="B4287" s="7" t="s">
        <v>8</v>
      </c>
      <c r="C4287" s="7" t="s">
        <v>6549</v>
      </c>
      <c r="D4287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D 24th USCT Pvt</v>
      </c>
      <c r="E4287" s="7" t="s">
        <v>2045</v>
      </c>
      <c r="F4287" s="7" t="s">
        <v>33</v>
      </c>
      <c r="G4287" s="7" t="s">
        <v>12</v>
      </c>
      <c r="H4287"/>
    </row>
    <row r="4288" spans="1:8" x14ac:dyDescent="0.25">
      <c r="A4288" s="7" t="s">
        <v>5003</v>
      </c>
      <c r="B4288" s="7" t="s">
        <v>8</v>
      </c>
      <c r="C4288" s="7" t="s">
        <v>6550</v>
      </c>
      <c r="D4288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E 24th USCT Pvt</v>
      </c>
      <c r="E4288" s="7" t="s">
        <v>2045</v>
      </c>
      <c r="F4288" s="7" t="s">
        <v>33</v>
      </c>
      <c r="G4288" s="7" t="s">
        <v>12</v>
      </c>
      <c r="H4288"/>
    </row>
    <row r="4289" spans="1:8" x14ac:dyDescent="0.25">
      <c r="A4289" s="7" t="s">
        <v>5003</v>
      </c>
      <c r="B4289" s="7" t="s">
        <v>8</v>
      </c>
      <c r="C4289" s="7" t="s">
        <v>6551</v>
      </c>
      <c r="D4289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24th USCT Pvt</v>
      </c>
      <c r="E4289" s="7" t="s">
        <v>2045</v>
      </c>
      <c r="F4289" s="7" t="s">
        <v>33</v>
      </c>
      <c r="G4289" s="7" t="s">
        <v>12</v>
      </c>
      <c r="H4289"/>
    </row>
    <row r="4290" spans="1:8" x14ac:dyDescent="0.25">
      <c r="A4290" s="7" t="s">
        <v>5003</v>
      </c>
      <c r="B4290" s="7" t="s">
        <v>8</v>
      </c>
      <c r="C4290" s="7" t="s">
        <v>6552</v>
      </c>
      <c r="D4290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C 24th USCT Sgt</v>
      </c>
      <c r="E4290" s="7" t="s">
        <v>2045</v>
      </c>
      <c r="F4290" s="7" t="s">
        <v>19</v>
      </c>
      <c r="G4290" s="7" t="s">
        <v>12</v>
      </c>
      <c r="H4290"/>
    </row>
    <row r="4291" spans="1:8" x14ac:dyDescent="0.25">
      <c r="A4291" s="7" t="s">
        <v>5003</v>
      </c>
      <c r="B4291" s="7" t="s">
        <v>8</v>
      </c>
      <c r="C4291" s="7" t="s">
        <v>6553</v>
      </c>
      <c r="D4291" s="9" t="str">
        <f>HYPERLINK("C:\Users\lbimo\Desktop\CROHL\"&amp;CROHL3[[#This Row],[Unit]]&amp;"\"&amp;CROHL3[[#This Row],[ENL/OFC]]&amp;"\"&amp;CROHL3[[#This Row],[Full Listing (Folder Name)]],CROHL3[[#This Row],[Full Listing (Folder Name)]])</f>
        <v>Smith, Isaiah Co G 24th USCT Pvt</v>
      </c>
      <c r="E4291" s="7" t="s">
        <v>2045</v>
      </c>
      <c r="F4291" s="7" t="s">
        <v>1167</v>
      </c>
      <c r="G4291" s="7" t="s">
        <v>12</v>
      </c>
      <c r="H4291"/>
    </row>
    <row r="4292" spans="1:8" x14ac:dyDescent="0.25">
      <c r="A4292" s="7" t="s">
        <v>5003</v>
      </c>
      <c r="B4292" s="7" t="s">
        <v>8</v>
      </c>
      <c r="C4292" s="7" t="s">
        <v>6554</v>
      </c>
      <c r="D4292" s="9" t="str">
        <f>HYPERLINK("C:\Users\lbimo\Desktop\CROHL\"&amp;CROHL3[[#This Row],[Unit]]&amp;"\"&amp;CROHL3[[#This Row],[ENL/OFC]]&amp;"\"&amp;CROHL3[[#This Row],[Full Listing (Folder Name)]],CROHL3[[#This Row],[Full Listing (Folder Name)]])</f>
        <v>Smith, Israel Co B 24th USCT Pvt</v>
      </c>
      <c r="E4292" s="7" t="s">
        <v>2045</v>
      </c>
      <c r="F4292" s="7" t="s">
        <v>241</v>
      </c>
      <c r="G4292" s="7" t="s">
        <v>12</v>
      </c>
      <c r="H4292"/>
    </row>
    <row r="4293" spans="1:8" x14ac:dyDescent="0.25">
      <c r="A4293" s="7" t="s">
        <v>5003</v>
      </c>
      <c r="B4293" s="7" t="s">
        <v>8</v>
      </c>
      <c r="C4293" s="7" t="s">
        <v>6555</v>
      </c>
      <c r="D4293" s="9" t="str">
        <f>HYPERLINK("C:\Users\lbimo\Desktop\CROHL\"&amp;CROHL3[[#This Row],[Unit]]&amp;"\"&amp;CROHL3[[#This Row],[ENL/OFC]]&amp;"\"&amp;CROHL3[[#This Row],[Full Listing (Folder Name)]],CROHL3[[#This Row],[Full Listing (Folder Name)]])</f>
        <v>Smith, Jackson S Co C 24th USCT Pvt</v>
      </c>
      <c r="E4293" s="7" t="s">
        <v>2045</v>
      </c>
      <c r="F4293" s="7" t="s">
        <v>1089</v>
      </c>
      <c r="G4293" s="7" t="s">
        <v>197</v>
      </c>
      <c r="H4293"/>
    </row>
    <row r="4294" spans="1:8" x14ac:dyDescent="0.25">
      <c r="A4294" s="7" t="s">
        <v>5003</v>
      </c>
      <c r="B4294" s="7" t="s">
        <v>8</v>
      </c>
      <c r="C4294" s="7" t="s">
        <v>6556</v>
      </c>
      <c r="D4294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A 24th USCT Pvt</v>
      </c>
      <c r="E4294" s="7" t="s">
        <v>2045</v>
      </c>
      <c r="F4294" s="7" t="s">
        <v>35</v>
      </c>
      <c r="G4294" s="7" t="s">
        <v>12</v>
      </c>
      <c r="H4294"/>
    </row>
    <row r="4295" spans="1:8" x14ac:dyDescent="0.25">
      <c r="A4295" s="7" t="s">
        <v>5003</v>
      </c>
      <c r="B4295" s="7" t="s">
        <v>8</v>
      </c>
      <c r="C4295" s="7" t="s">
        <v>6557</v>
      </c>
      <c r="D4295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H Co C 24th USCT Pvt</v>
      </c>
      <c r="E4295" s="7" t="s">
        <v>2045</v>
      </c>
      <c r="F4295" s="7" t="s">
        <v>35</v>
      </c>
      <c r="G4295" s="7" t="s">
        <v>36</v>
      </c>
      <c r="H4295"/>
    </row>
    <row r="4296" spans="1:8" x14ac:dyDescent="0.25">
      <c r="A4296" s="7" t="s">
        <v>5003</v>
      </c>
      <c r="B4296" s="7" t="s">
        <v>8</v>
      </c>
      <c r="C4296" s="7" t="s">
        <v>6558</v>
      </c>
      <c r="D429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 A Co E 24th USCT Pvt</v>
      </c>
      <c r="E4296" s="7" t="s">
        <v>2045</v>
      </c>
      <c r="F4296" s="7" t="s">
        <v>16</v>
      </c>
      <c r="G4296" s="7" t="s">
        <v>56</v>
      </c>
      <c r="H4296"/>
    </row>
    <row r="4297" spans="1:8" x14ac:dyDescent="0.25">
      <c r="A4297" s="7" t="s">
        <v>5003</v>
      </c>
      <c r="B4297" s="7" t="s">
        <v>8</v>
      </c>
      <c r="C4297" s="7" t="s">
        <v>6559</v>
      </c>
      <c r="D429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F Co D 24th USCT Pvt</v>
      </c>
      <c r="E4297" s="7" t="s">
        <v>2045</v>
      </c>
      <c r="F4297" s="7" t="s">
        <v>16</v>
      </c>
      <c r="G4297" s="7" t="s">
        <v>176</v>
      </c>
      <c r="H4297"/>
    </row>
    <row r="4298" spans="1:8" x14ac:dyDescent="0.25">
      <c r="A4298" s="7" t="s">
        <v>5003</v>
      </c>
      <c r="B4298" s="7" t="s">
        <v>8</v>
      </c>
      <c r="C4298" s="7" t="s">
        <v>6560</v>
      </c>
      <c r="D4298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G 24th USCT Pvt</v>
      </c>
      <c r="E4298" s="7" t="s">
        <v>2045</v>
      </c>
      <c r="F4298" s="7" t="s">
        <v>84</v>
      </c>
      <c r="G4298" s="7" t="s">
        <v>12</v>
      </c>
      <c r="H4298"/>
    </row>
    <row r="4299" spans="1:8" x14ac:dyDescent="0.25">
      <c r="A4299" s="7" t="s">
        <v>5003</v>
      </c>
      <c r="B4299" s="7" t="s">
        <v>8</v>
      </c>
      <c r="C4299" s="7" t="s">
        <v>6561</v>
      </c>
      <c r="D4299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I 24th USCT Pvt</v>
      </c>
      <c r="E4299" s="7" t="s">
        <v>2045</v>
      </c>
      <c r="F4299" s="7" t="s">
        <v>436</v>
      </c>
      <c r="G4299" s="7" t="s">
        <v>12</v>
      </c>
      <c r="H4299"/>
    </row>
    <row r="4300" spans="1:8" x14ac:dyDescent="0.25">
      <c r="A4300" s="7" t="s">
        <v>5003</v>
      </c>
      <c r="B4300" s="7" t="s">
        <v>8</v>
      </c>
      <c r="C4300" s="7" t="s">
        <v>6562</v>
      </c>
      <c r="D4300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A Co H 24th USCT Pvt</v>
      </c>
      <c r="E4300" s="7" t="s">
        <v>2045</v>
      </c>
      <c r="F4300" s="7" t="s">
        <v>15</v>
      </c>
      <c r="G4300" s="7" t="s">
        <v>56</v>
      </c>
      <c r="H4300"/>
    </row>
    <row r="4301" spans="1:8" x14ac:dyDescent="0.25">
      <c r="A4301" s="7" t="s">
        <v>5003</v>
      </c>
      <c r="B4301" s="7" t="s">
        <v>8</v>
      </c>
      <c r="C4301" s="7" t="s">
        <v>6563</v>
      </c>
      <c r="D4301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F 24th USCT Pvt</v>
      </c>
      <c r="E4301" s="7" t="s">
        <v>2045</v>
      </c>
      <c r="F4301" s="7" t="s">
        <v>15</v>
      </c>
      <c r="G4301" s="7" t="s">
        <v>12</v>
      </c>
      <c r="H4301"/>
    </row>
    <row r="4302" spans="1:8" x14ac:dyDescent="0.25">
      <c r="A4302" s="7" t="s">
        <v>5003</v>
      </c>
      <c r="B4302" s="7" t="s">
        <v>8</v>
      </c>
      <c r="C4302" s="7" t="s">
        <v>6564</v>
      </c>
      <c r="D4302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F 24th USCT Pvt 1</v>
      </c>
      <c r="E4302" s="7" t="s">
        <v>2045</v>
      </c>
      <c r="F4302" s="7" t="s">
        <v>11</v>
      </c>
      <c r="G4302" s="7" t="s">
        <v>12</v>
      </c>
      <c r="H4302"/>
    </row>
    <row r="4303" spans="1:8" x14ac:dyDescent="0.25">
      <c r="A4303" s="7" t="s">
        <v>5003</v>
      </c>
      <c r="B4303" s="7" t="s">
        <v>8</v>
      </c>
      <c r="C4303" s="7" t="s">
        <v>6565</v>
      </c>
      <c r="D4303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 Co F 24th USCT Musician 2</v>
      </c>
      <c r="E4303" s="7" t="s">
        <v>2045</v>
      </c>
      <c r="F4303" s="7" t="s">
        <v>11</v>
      </c>
      <c r="G4303" s="7" t="s">
        <v>36</v>
      </c>
      <c r="H4303"/>
    </row>
    <row r="4304" spans="1:8" x14ac:dyDescent="0.25">
      <c r="A4304" s="7" t="s">
        <v>5003</v>
      </c>
      <c r="B4304" s="7" t="s">
        <v>8</v>
      </c>
      <c r="C4304" s="7" t="s">
        <v>6566</v>
      </c>
      <c r="D430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K 24th USCT Pvt</v>
      </c>
      <c r="E4304" s="7" t="s">
        <v>2045</v>
      </c>
      <c r="F4304" s="7" t="s">
        <v>11</v>
      </c>
      <c r="G4304" s="7" t="s">
        <v>36</v>
      </c>
      <c r="H4304"/>
    </row>
    <row r="4305" spans="1:8" x14ac:dyDescent="0.25">
      <c r="A4305" s="7" t="s">
        <v>5003</v>
      </c>
      <c r="B4305" s="7" t="s">
        <v>8</v>
      </c>
      <c r="C4305" s="7" t="s">
        <v>6567</v>
      </c>
      <c r="D4305" s="9" t="str">
        <f>HYPERLINK("C:\Users\lbimo\Desktop\CROHL\"&amp;CROHL3[[#This Row],[Unit]]&amp;"\"&amp;CROHL3[[#This Row],[ENL/OFC]]&amp;"\"&amp;CROHL3[[#This Row],[Full Listing (Folder Name)]],CROHL3[[#This Row],[Full Listing (Folder Name)]])</f>
        <v>Snowden, I Co A 24th USCT Pvt</v>
      </c>
      <c r="E4305" s="7" t="s">
        <v>2082</v>
      </c>
      <c r="F4305" s="7" t="s">
        <v>5191</v>
      </c>
      <c r="G4305" s="7" t="s">
        <v>12</v>
      </c>
      <c r="H4305"/>
    </row>
    <row r="4306" spans="1:8" x14ac:dyDescent="0.25">
      <c r="A4306" s="7" t="s">
        <v>5003</v>
      </c>
      <c r="B4306" s="7" t="s">
        <v>8</v>
      </c>
      <c r="C4306" s="7" t="s">
        <v>6568</v>
      </c>
      <c r="D4306" s="9" t="str">
        <f>HYPERLINK("C:\Users\lbimo\Desktop\CROHL\"&amp;CROHL3[[#This Row],[Unit]]&amp;"\"&amp;CROHL3[[#This Row],[ENL/OFC]]&amp;"\"&amp;CROHL3[[#This Row],[Full Listing (Folder Name)]],CROHL3[[#This Row],[Full Listing (Folder Name)]])</f>
        <v>Snowden, James H Co A 24th USCT Pvt</v>
      </c>
      <c r="E4306" s="7" t="s">
        <v>2082</v>
      </c>
      <c r="F4306" s="7" t="s">
        <v>35</v>
      </c>
      <c r="G4306" s="7" t="s">
        <v>36</v>
      </c>
      <c r="H4306"/>
    </row>
    <row r="4307" spans="1:8" x14ac:dyDescent="0.25">
      <c r="A4307" s="7" t="s">
        <v>5003</v>
      </c>
      <c r="B4307" s="7" t="s">
        <v>8</v>
      </c>
      <c r="C4307" s="7" t="s">
        <v>6569</v>
      </c>
      <c r="D4307" s="9" t="str">
        <f>HYPERLINK("C:\Users\lbimo\Desktop\CROHL\"&amp;CROHL3[[#This Row],[Unit]]&amp;"\"&amp;CROHL3[[#This Row],[ENL/OFC]]&amp;"\"&amp;CROHL3[[#This Row],[Full Listing (Folder Name)]],CROHL3[[#This Row],[Full Listing (Folder Name)]])</f>
        <v>Somers, Isaiah W Co H 24th USCT Pvt</v>
      </c>
      <c r="E4307" s="7" t="s">
        <v>6570</v>
      </c>
      <c r="F4307" s="7" t="s">
        <v>1167</v>
      </c>
      <c r="G4307" s="7" t="s">
        <v>31</v>
      </c>
      <c r="H4307"/>
    </row>
    <row r="4308" spans="1:8" x14ac:dyDescent="0.25">
      <c r="A4308" s="7" t="s">
        <v>5003</v>
      </c>
      <c r="B4308" s="7" t="s">
        <v>8</v>
      </c>
      <c r="C4308" s="7" t="s">
        <v>6571</v>
      </c>
      <c r="D4308" s="9" t="str">
        <f>HYPERLINK("C:\Users\lbimo\Desktop\CROHL\"&amp;CROHL3[[#This Row],[Unit]]&amp;"\"&amp;CROHL3[[#This Row],[ENL/OFC]]&amp;"\"&amp;CROHL3[[#This Row],[Full Listing (Folder Name)]],CROHL3[[#This Row],[Full Listing (Folder Name)]])</f>
        <v>Somers, James W Co A 24th USCT Cpl</v>
      </c>
      <c r="E4308" s="7" t="s">
        <v>6570</v>
      </c>
      <c r="F4308" s="7" t="s">
        <v>35</v>
      </c>
      <c r="G4308" s="7" t="s">
        <v>31</v>
      </c>
      <c r="H4308"/>
    </row>
    <row r="4309" spans="1:8" x14ac:dyDescent="0.25">
      <c r="A4309" s="7" t="s">
        <v>5003</v>
      </c>
      <c r="B4309" s="7" t="s">
        <v>8</v>
      </c>
      <c r="C4309" s="7" t="s">
        <v>6572</v>
      </c>
      <c r="D4309" s="9" t="str">
        <f>HYPERLINK("C:\Users\lbimo\Desktop\CROHL\"&amp;CROHL3[[#This Row],[Unit]]&amp;"\"&amp;CROHL3[[#This Row],[ENL/OFC]]&amp;"\"&amp;CROHL3[[#This Row],[Full Listing (Folder Name)]],CROHL3[[#This Row],[Full Listing (Folder Name)]])</f>
        <v>Sorden, Edward Co C 24th USCT Pvt</v>
      </c>
      <c r="E4309" s="7" t="s">
        <v>6573</v>
      </c>
      <c r="F4309" s="7" t="s">
        <v>316</v>
      </c>
      <c r="G4309" s="7" t="s">
        <v>12</v>
      </c>
      <c r="H4309"/>
    </row>
    <row r="4310" spans="1:8" x14ac:dyDescent="0.25">
      <c r="A4310" s="7" t="s">
        <v>5003</v>
      </c>
      <c r="B4310" s="7" t="s">
        <v>8</v>
      </c>
      <c r="C4310" s="7" t="s">
        <v>6574</v>
      </c>
      <c r="D4310" s="9" t="str">
        <f>HYPERLINK("C:\Users\lbimo\Desktop\CROHL\"&amp;CROHL3[[#This Row],[Unit]]&amp;"\"&amp;CROHL3[[#This Row],[ENL/OFC]]&amp;"\"&amp;CROHL3[[#This Row],[Full Listing (Folder Name)]],CROHL3[[#This Row],[Full Listing (Folder Name)]])</f>
        <v>Sorden, Samuel H Co K 24th USCT Pvt</v>
      </c>
      <c r="E4310" s="7" t="s">
        <v>6573</v>
      </c>
      <c r="F4310" s="7" t="s">
        <v>15</v>
      </c>
      <c r="G4310" s="7" t="s">
        <v>36</v>
      </c>
      <c r="H4310"/>
    </row>
    <row r="4311" spans="1:8" x14ac:dyDescent="0.25">
      <c r="A4311" s="7" t="s">
        <v>5003</v>
      </c>
      <c r="B4311" s="7" t="s">
        <v>8</v>
      </c>
      <c r="C4311" s="7" t="s">
        <v>6575</v>
      </c>
      <c r="D4311" s="9" t="str">
        <f>HYPERLINK("C:\Users\lbimo\Desktop\CROHL\"&amp;CROHL3[[#This Row],[Unit]]&amp;"\"&amp;CROHL3[[#This Row],[ENL/OFC]]&amp;"\"&amp;CROHL3[[#This Row],[Full Listing (Folder Name)]],CROHL3[[#This Row],[Full Listing (Folder Name)]])</f>
        <v>Spearman, Peter Co A 24th USCT Pvt</v>
      </c>
      <c r="E4311" s="7" t="s">
        <v>6576</v>
      </c>
      <c r="F4311" s="7" t="s">
        <v>333</v>
      </c>
      <c r="G4311" s="7" t="s">
        <v>12</v>
      </c>
      <c r="H4311"/>
    </row>
    <row r="4312" spans="1:8" x14ac:dyDescent="0.25">
      <c r="A4312" s="7" t="s">
        <v>5003</v>
      </c>
      <c r="B4312" s="7" t="s">
        <v>8</v>
      </c>
      <c r="C4312" s="7" t="s">
        <v>6577</v>
      </c>
      <c r="D4312" s="9" t="str">
        <f>HYPERLINK("C:\Users\lbimo\Desktop\CROHL\"&amp;CROHL3[[#This Row],[Unit]]&amp;"\"&amp;CROHL3[[#This Row],[ENL/OFC]]&amp;"\"&amp;CROHL3[[#This Row],[Full Listing (Folder Name)]],CROHL3[[#This Row],[Full Listing (Folder Name)]])</f>
        <v>Spither, John 24th Co H 24th USCT Pvt</v>
      </c>
      <c r="E4312" s="7" t="s">
        <v>6578</v>
      </c>
      <c r="F4312" s="7" t="s">
        <v>16</v>
      </c>
      <c r="G4312" s="7" t="s">
        <v>12</v>
      </c>
      <c r="H4312"/>
    </row>
    <row r="4313" spans="1:8" x14ac:dyDescent="0.25">
      <c r="A4313" s="7" t="s">
        <v>5003</v>
      </c>
      <c r="B4313" s="7" t="s">
        <v>8</v>
      </c>
      <c r="C4313" s="7" t="s">
        <v>6579</v>
      </c>
      <c r="D4313" s="9" t="str">
        <f>HYPERLINK("C:\Users\lbimo\Desktop\CROHL\"&amp;CROHL3[[#This Row],[Unit]]&amp;"\"&amp;CROHL3[[#This Row],[ENL/OFC]]&amp;"\"&amp;CROHL3[[#This Row],[Full Listing (Folder Name)]],CROHL3[[#This Row],[Full Listing (Folder Name)]])</f>
        <v>Spradley, Henry William Co G 24th USCT</v>
      </c>
      <c r="E4313" s="7" t="s">
        <v>6580</v>
      </c>
      <c r="F4313" s="7" t="s">
        <v>19</v>
      </c>
      <c r="G4313" s="7" t="s">
        <v>11</v>
      </c>
      <c r="H4313"/>
    </row>
    <row r="4314" spans="1:8" x14ac:dyDescent="0.25">
      <c r="A4314" s="7" t="s">
        <v>5003</v>
      </c>
      <c r="B4314" s="7" t="s">
        <v>8</v>
      </c>
      <c r="C4314" s="7" t="s">
        <v>6581</v>
      </c>
      <c r="D4314" s="9" t="str">
        <f>HYPERLINK("C:\Users\lbimo\Desktop\CROHL\"&amp;CROHL3[[#This Row],[Unit]]&amp;"\"&amp;CROHL3[[#This Row],[ENL/OFC]]&amp;"\"&amp;CROHL3[[#This Row],[Full Listing (Folder Name)]],CROHL3[[#This Row],[Full Listing (Folder Name)]])</f>
        <v>Sprigg, Charles Co D 24th USCT Pvt</v>
      </c>
      <c r="E4314" s="7" t="s">
        <v>6582</v>
      </c>
      <c r="F4314" s="7" t="s">
        <v>30</v>
      </c>
      <c r="G4314" s="7" t="s">
        <v>12</v>
      </c>
      <c r="H4314"/>
    </row>
    <row r="4315" spans="1:8" x14ac:dyDescent="0.25">
      <c r="A4315" s="7" t="s">
        <v>5003</v>
      </c>
      <c r="B4315" s="7" t="s">
        <v>8</v>
      </c>
      <c r="C4315" s="7" t="s">
        <v>6583</v>
      </c>
      <c r="D4315" s="9" t="str">
        <f>HYPERLINK("C:\Users\lbimo\Desktop\CROHL\"&amp;CROHL3[[#This Row],[Unit]]&amp;"\"&amp;CROHL3[[#This Row],[ENL/OFC]]&amp;"\"&amp;CROHL3[[#This Row],[Full Listing (Folder Name)]],CROHL3[[#This Row],[Full Listing (Folder Name)]])</f>
        <v>Sprigg, Sandy Co D 24th USCT Pvt</v>
      </c>
      <c r="E4315" s="7" t="s">
        <v>6582</v>
      </c>
      <c r="F4315" s="7" t="s">
        <v>1294</v>
      </c>
      <c r="G4315" s="7" t="s">
        <v>12</v>
      </c>
      <c r="H4315"/>
    </row>
    <row r="4316" spans="1:8" x14ac:dyDescent="0.25">
      <c r="A4316" s="7" t="s">
        <v>5003</v>
      </c>
      <c r="B4316" s="7" t="s">
        <v>8</v>
      </c>
      <c r="C4316" s="7" t="s">
        <v>6584</v>
      </c>
      <c r="D4316" s="9" t="str">
        <f>HYPERLINK("C:\Users\lbimo\Desktop\CROHL\"&amp;CROHL3[[#This Row],[Unit]]&amp;"\"&amp;CROHL3[[#This Row],[ENL/OFC]]&amp;"\"&amp;CROHL3[[#This Row],[Full Listing (Folder Name)]],CROHL3[[#This Row],[Full Listing (Folder Name)]])</f>
        <v>Springs, Sandy Co D 24th USCT Pvt</v>
      </c>
      <c r="E4316" s="7" t="s">
        <v>6585</v>
      </c>
      <c r="F4316" s="7" t="s">
        <v>1294</v>
      </c>
      <c r="G4316" s="7" t="s">
        <v>12</v>
      </c>
      <c r="H4316"/>
    </row>
    <row r="4317" spans="1:8" x14ac:dyDescent="0.25">
      <c r="A4317" s="7" t="s">
        <v>5003</v>
      </c>
      <c r="B4317" s="7" t="s">
        <v>8</v>
      </c>
      <c r="C4317" s="7" t="s">
        <v>6586</v>
      </c>
      <c r="D4317" s="9" t="str">
        <f>HYPERLINK("C:\Users\lbimo\Desktop\CROHL\"&amp;CROHL3[[#This Row],[Unit]]&amp;"\"&amp;CROHL3[[#This Row],[ENL/OFC]]&amp;"\"&amp;CROHL3[[#This Row],[Full Listing (Folder Name)]],CROHL3[[#This Row],[Full Listing (Folder Name)]])</f>
        <v>Sprule, James Co D 24th USCT Pvt</v>
      </c>
      <c r="E4317" s="7" t="s">
        <v>6587</v>
      </c>
      <c r="F4317" s="7" t="s">
        <v>35</v>
      </c>
      <c r="G4317" s="7" t="s">
        <v>12</v>
      </c>
      <c r="H4317"/>
    </row>
    <row r="4318" spans="1:8" x14ac:dyDescent="0.25">
      <c r="A4318" s="7" t="s">
        <v>5003</v>
      </c>
      <c r="B4318" s="7" t="s">
        <v>8</v>
      </c>
      <c r="C4318" s="7" t="s">
        <v>6588</v>
      </c>
      <c r="D4318" s="9" t="str">
        <f>HYPERLINK("C:\Users\lbimo\Desktop\CROHL\"&amp;CROHL3[[#This Row],[Unit]]&amp;"\"&amp;CROHL3[[#This Row],[ENL/OFC]]&amp;"\"&amp;CROHL3[[#This Row],[Full Listing (Folder Name)]],CROHL3[[#This Row],[Full Listing (Folder Name)]])</f>
        <v>Sprull, James Co D 24th USCT Pvt</v>
      </c>
      <c r="E4318" s="7" t="s">
        <v>6589</v>
      </c>
      <c r="F4318" s="7" t="s">
        <v>35</v>
      </c>
      <c r="G4318" s="7" t="s">
        <v>12</v>
      </c>
      <c r="H4318"/>
    </row>
    <row r="4319" spans="1:8" x14ac:dyDescent="0.25">
      <c r="A4319" s="7" t="s">
        <v>5003</v>
      </c>
      <c r="B4319" s="7" t="s">
        <v>8</v>
      </c>
      <c r="C4319" s="7" t="s">
        <v>6590</v>
      </c>
      <c r="D4319" s="9" t="str">
        <f>HYPERLINK("C:\Users\lbimo\Desktop\CROHL\"&amp;CROHL3[[#This Row],[Unit]]&amp;"\"&amp;CROHL3[[#This Row],[ENL/OFC]]&amp;"\"&amp;CROHL3[[#This Row],[Full Listing (Folder Name)]],CROHL3[[#This Row],[Full Listing (Folder Name)]])</f>
        <v>Stackfield, Samuel Co B 24th USCT Pvt</v>
      </c>
      <c r="E4319" s="7" t="s">
        <v>6591</v>
      </c>
      <c r="F4319" s="7" t="s">
        <v>15</v>
      </c>
      <c r="G4319" s="7" t="s">
        <v>12</v>
      </c>
      <c r="H4319"/>
    </row>
    <row r="4320" spans="1:8" x14ac:dyDescent="0.25">
      <c r="A4320" s="7" t="s">
        <v>5003</v>
      </c>
      <c r="B4320" s="7" t="s">
        <v>8</v>
      </c>
      <c r="C4320" s="7" t="s">
        <v>6592</v>
      </c>
      <c r="D4320" s="9" t="str">
        <f>HYPERLINK("C:\Users\lbimo\Desktop\CROHL\"&amp;CROHL3[[#This Row],[Unit]]&amp;"\"&amp;CROHL3[[#This Row],[ENL/OFC]]&amp;"\"&amp;CROHL3[[#This Row],[Full Listing (Folder Name)]],CROHL3[[#This Row],[Full Listing (Folder Name)]])</f>
        <v>Stanley, Thomas H  24th USCT Pvt</v>
      </c>
      <c r="E4320" s="7" t="s">
        <v>4544</v>
      </c>
      <c r="F4320" s="7" t="s">
        <v>39</v>
      </c>
      <c r="G4320" s="7" t="s">
        <v>36</v>
      </c>
      <c r="H4320"/>
    </row>
    <row r="4321" spans="1:8" x14ac:dyDescent="0.25">
      <c r="A4321" s="7" t="s">
        <v>5003</v>
      </c>
      <c r="B4321" s="7" t="s">
        <v>8</v>
      </c>
      <c r="C4321" s="7" t="s">
        <v>6593</v>
      </c>
      <c r="D4321" s="9" t="str">
        <f>HYPERLINK("C:\Users\lbimo\Desktop\CROHL\"&amp;CROHL3[[#This Row],[Unit]]&amp;"\"&amp;CROHL3[[#This Row],[ENL/OFC]]&amp;"\"&amp;CROHL3[[#This Row],[Full Listing (Folder Name)]],CROHL3[[#This Row],[Full Listing (Folder Name)]])</f>
        <v>Stanton, Joseph Co D 24th USCT Pvt</v>
      </c>
      <c r="E4321" s="7" t="s">
        <v>2100</v>
      </c>
      <c r="F4321" s="7" t="s">
        <v>84</v>
      </c>
      <c r="G4321" s="7" t="s">
        <v>12</v>
      </c>
      <c r="H4321"/>
    </row>
    <row r="4322" spans="1:8" x14ac:dyDescent="0.25">
      <c r="A4322" s="7" t="s">
        <v>5003</v>
      </c>
      <c r="B4322" s="7" t="s">
        <v>8</v>
      </c>
      <c r="C4322" s="7" t="s">
        <v>6594</v>
      </c>
      <c r="D4322" s="9" t="str">
        <f>HYPERLINK("C:\Users\lbimo\Desktop\CROHL\"&amp;CROHL3[[#This Row],[Unit]]&amp;"\"&amp;CROHL3[[#This Row],[ENL/OFC]]&amp;"\"&amp;CROHL3[[#This Row],[Full Listing (Folder Name)]],CROHL3[[#This Row],[Full Listing (Folder Name)]])</f>
        <v>Staunton, Joseph Co D 24th USCT</v>
      </c>
      <c r="E4322" s="7" t="s">
        <v>6595</v>
      </c>
      <c r="F4322" s="7" t="s">
        <v>84</v>
      </c>
      <c r="G4322" s="7" t="s">
        <v>12</v>
      </c>
      <c r="H4322"/>
    </row>
    <row r="4323" spans="1:8" x14ac:dyDescent="0.25">
      <c r="A4323" s="7" t="s">
        <v>5003</v>
      </c>
      <c r="B4323" s="7" t="s">
        <v>8</v>
      </c>
      <c r="C4323" s="7" t="s">
        <v>6596</v>
      </c>
      <c r="D4323" s="9" t="str">
        <f>HYPERLINK("C:\Users\lbimo\Desktop\CROHL\"&amp;CROHL3[[#This Row],[Unit]]&amp;"\"&amp;CROHL3[[#This Row],[ENL/OFC]]&amp;"\"&amp;CROHL3[[#This Row],[Full Listing (Folder Name)]],CROHL3[[#This Row],[Full Listing (Folder Name)]])</f>
        <v>Steemer, George H Co G 24th USCT  Sgt</v>
      </c>
      <c r="E4323" s="7" t="s">
        <v>6597</v>
      </c>
      <c r="F4323" s="7" t="s">
        <v>33</v>
      </c>
      <c r="G4323" s="7" t="s">
        <v>36</v>
      </c>
      <c r="H4323"/>
    </row>
    <row r="4324" spans="1:8" x14ac:dyDescent="0.25">
      <c r="A4324" s="7" t="s">
        <v>5003</v>
      </c>
      <c r="B4324" s="7" t="s">
        <v>8</v>
      </c>
      <c r="C4324" s="7" t="s">
        <v>6598</v>
      </c>
      <c r="D4324" s="9" t="str">
        <f>HYPERLINK("C:\Users\lbimo\Desktop\CROHL\"&amp;CROHL3[[#This Row],[Unit]]&amp;"\"&amp;CROHL3[[#This Row],[ENL/OFC]]&amp;"\"&amp;CROHL3[[#This Row],[Full Listing (Folder Name)]],CROHL3[[#This Row],[Full Listing (Folder Name)]])</f>
        <v>Stephens, Edward W Co I  24th USCT Sgt</v>
      </c>
      <c r="E4324" s="7" t="s">
        <v>4561</v>
      </c>
      <c r="F4324" s="7" t="s">
        <v>316</v>
      </c>
      <c r="G4324" s="7" t="s">
        <v>31</v>
      </c>
      <c r="H4324"/>
    </row>
    <row r="4325" spans="1:8" x14ac:dyDescent="0.25">
      <c r="A4325" s="7" t="s">
        <v>5003</v>
      </c>
      <c r="B4325" s="7" t="s">
        <v>8</v>
      </c>
      <c r="C4325" s="7" t="s">
        <v>6599</v>
      </c>
      <c r="D4325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Edward Co F 24th USCT Pvt</v>
      </c>
      <c r="E4325" s="7" t="s">
        <v>4564</v>
      </c>
      <c r="F4325" s="7" t="s">
        <v>316</v>
      </c>
      <c r="G4325" s="7" t="s">
        <v>12</v>
      </c>
      <c r="H4325"/>
    </row>
    <row r="4326" spans="1:8" x14ac:dyDescent="0.25">
      <c r="A4326" s="7" t="s">
        <v>5003</v>
      </c>
      <c r="B4326" s="7" t="s">
        <v>8</v>
      </c>
      <c r="C4326" s="7" t="s">
        <v>6600</v>
      </c>
      <c r="D4326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James A Co G 24th USCT</v>
      </c>
      <c r="E4326" s="7" t="s">
        <v>4564</v>
      </c>
      <c r="F4326" s="7" t="s">
        <v>35</v>
      </c>
      <c r="G4326" s="7" t="s">
        <v>56</v>
      </c>
      <c r="H4326"/>
    </row>
    <row r="4327" spans="1:8" x14ac:dyDescent="0.25">
      <c r="A4327" s="7" t="s">
        <v>5003</v>
      </c>
      <c r="B4327" s="7" t="s">
        <v>8</v>
      </c>
      <c r="C4327" s="7" t="s">
        <v>6601</v>
      </c>
      <c r="D4327" s="9" t="str">
        <f>HYPERLINK("C:\Users\lbimo\Desktop\CROHL\"&amp;CROHL3[[#This Row],[Unit]]&amp;"\"&amp;CROHL3[[#This Row],[ENL/OFC]]&amp;"\"&amp;CROHL3[[#This Row],[Full Listing (Folder Name)]],CROHL3[[#This Row],[Full Listing (Folder Name)]])</f>
        <v>Stevens, Elwood W Co C 24th USCT Sgt</v>
      </c>
      <c r="E4327" s="7" t="s">
        <v>4566</v>
      </c>
      <c r="F4327" s="7" t="s">
        <v>3091</v>
      </c>
      <c r="G4327" s="7" t="s">
        <v>31</v>
      </c>
      <c r="H4327"/>
    </row>
    <row r="4328" spans="1:8" x14ac:dyDescent="0.25">
      <c r="A4328" s="7" t="s">
        <v>5003</v>
      </c>
      <c r="B4328" s="7" t="s">
        <v>8</v>
      </c>
      <c r="C4328" s="7" t="s">
        <v>6602</v>
      </c>
      <c r="D4328" s="9" t="str">
        <f>HYPERLINK("C:\Users\lbimo\Desktop\CROHL\"&amp;CROHL3[[#This Row],[Unit]]&amp;"\"&amp;CROHL3[[#This Row],[ENL/OFC]]&amp;"\"&amp;CROHL3[[#This Row],[Full Listing (Folder Name)]],CROHL3[[#This Row],[Full Listing (Folder Name)]])</f>
        <v>Stevens, William H Co F 24th USCT Pvt</v>
      </c>
      <c r="E4328" s="7" t="s">
        <v>4566</v>
      </c>
      <c r="F4328" s="7" t="s">
        <v>11</v>
      </c>
      <c r="G4328" s="7" t="s">
        <v>36</v>
      </c>
      <c r="H4328"/>
    </row>
    <row r="4329" spans="1:8" x14ac:dyDescent="0.25">
      <c r="A4329" s="7" t="s">
        <v>5003</v>
      </c>
      <c r="B4329" s="7" t="s">
        <v>8</v>
      </c>
      <c r="C4329" s="7" t="s">
        <v>6603</v>
      </c>
      <c r="D4329" s="9" t="str">
        <f>HYPERLINK("C:\Users\lbimo\Desktop\CROHL\"&amp;CROHL3[[#This Row],[Unit]]&amp;"\"&amp;CROHL3[[#This Row],[ENL/OFC]]&amp;"\"&amp;CROHL3[[#This Row],[Full Listing (Folder Name)]],CROHL3[[#This Row],[Full Listing (Folder Name)]])</f>
        <v>Steward, Jeremiah Co E 24th USCT Pvt</v>
      </c>
      <c r="E4329" s="7" t="s">
        <v>2119</v>
      </c>
      <c r="F4329" s="7" t="s">
        <v>228</v>
      </c>
      <c r="G4329" s="7" t="s">
        <v>12</v>
      </c>
      <c r="H4329"/>
    </row>
    <row r="4330" spans="1:8" x14ac:dyDescent="0.25">
      <c r="A4330" s="7" t="s">
        <v>5003</v>
      </c>
      <c r="B4330" s="7" t="s">
        <v>8</v>
      </c>
      <c r="C4330" s="7" t="s">
        <v>6604</v>
      </c>
      <c r="D4330" s="9" t="str">
        <f>HYPERLINK("C:\Users\lbimo\Desktop\CROHL\"&amp;CROHL3[[#This Row],[Unit]]&amp;"\"&amp;CROHL3[[#This Row],[ENL/OFC]]&amp;"\"&amp;CROHL3[[#This Row],[Full Listing (Folder Name)]],CROHL3[[#This Row],[Full Listing (Folder Name)]])</f>
        <v>Steward, Joseph Co E 24th USCT Pvt</v>
      </c>
      <c r="E4330" s="7" t="s">
        <v>2119</v>
      </c>
      <c r="F4330" s="7" t="s">
        <v>84</v>
      </c>
      <c r="G4330" s="7" t="s">
        <v>12</v>
      </c>
      <c r="H4330"/>
    </row>
    <row r="4331" spans="1:8" x14ac:dyDescent="0.25">
      <c r="A4331" s="7" t="s">
        <v>5003</v>
      </c>
      <c r="B4331" s="7" t="s">
        <v>72</v>
      </c>
      <c r="C4331" s="7" t="s">
        <v>6605</v>
      </c>
      <c r="D4331" s="9" t="str">
        <f>HYPERLINK("C:\Users\lbimo\Desktop\CROHL\"&amp;CROHL3[[#This Row],[Unit]]&amp;"\"&amp;CROHL3[[#This Row],[ENL/OFC]]&amp;"\"&amp;CROHL3[[#This Row],[Full Listing (Folder Name)]],CROHL3[[#This Row],[Full Listing (Folder Name)]])</f>
        <v>Stewart, Robert E 24th USCT Major</v>
      </c>
      <c r="E4331" s="7" t="s">
        <v>1859</v>
      </c>
      <c r="F4331" s="7" t="s">
        <v>79</v>
      </c>
      <c r="G4331" s="7" t="s">
        <v>108</v>
      </c>
      <c r="H4331"/>
    </row>
    <row r="4332" spans="1:8" x14ac:dyDescent="0.25">
      <c r="A4332" s="7" t="s">
        <v>5003</v>
      </c>
      <c r="B4332" s="7" t="s">
        <v>8</v>
      </c>
      <c r="C4332" s="7" t="s">
        <v>6606</v>
      </c>
      <c r="D4332" s="9" t="str">
        <f>HYPERLINK("C:\Users\lbimo\Desktop\CROHL\"&amp;CROHL3[[#This Row],[Unit]]&amp;"\"&amp;CROHL3[[#This Row],[ENL/OFC]]&amp;"\"&amp;CROHL3[[#This Row],[Full Listing (Folder Name)]],CROHL3[[#This Row],[Full Listing (Folder Name)]])</f>
        <v>Still, Aaron Co D 24th USCT Musician</v>
      </c>
      <c r="E4332" s="7" t="s">
        <v>4580</v>
      </c>
      <c r="F4332" s="7" t="s">
        <v>905</v>
      </c>
      <c r="G4332" s="7" t="s">
        <v>12</v>
      </c>
      <c r="H4332"/>
    </row>
    <row r="4333" spans="1:8" x14ac:dyDescent="0.25">
      <c r="A4333" s="7" t="s">
        <v>5003</v>
      </c>
      <c r="B4333" s="7" t="s">
        <v>8</v>
      </c>
      <c r="C4333" s="7" t="s">
        <v>6607</v>
      </c>
      <c r="D4333" s="9" t="str">
        <f>HYPERLINK("C:\Users\lbimo\Desktop\CROHL\"&amp;CROHL3[[#This Row],[Unit]]&amp;"\"&amp;CROHL3[[#This Row],[ENL/OFC]]&amp;"\"&amp;CROHL3[[#This Row],[Full Listing (Folder Name)]],CROHL3[[#This Row],[Full Listing (Folder Name)]])</f>
        <v>Still, Charles Co F 24th USCT</v>
      </c>
      <c r="E4333" s="7" t="s">
        <v>4580</v>
      </c>
      <c r="F4333" s="7" t="s">
        <v>30</v>
      </c>
      <c r="G4333" s="7" t="s">
        <v>12</v>
      </c>
      <c r="H4333"/>
    </row>
    <row r="4334" spans="1:8" x14ac:dyDescent="0.25">
      <c r="A4334" s="7" t="s">
        <v>5003</v>
      </c>
      <c r="B4334" s="7" t="s">
        <v>8</v>
      </c>
      <c r="C4334" s="7" t="s">
        <v>6608</v>
      </c>
      <c r="D4334" s="9" t="str">
        <f>HYPERLINK("C:\Users\lbimo\Desktop\CROHL\"&amp;CROHL3[[#This Row],[Unit]]&amp;"\"&amp;CROHL3[[#This Row],[ENL/OFC]]&amp;"\"&amp;CROHL3[[#This Row],[Full Listing (Folder Name)]],CROHL3[[#This Row],[Full Listing (Folder Name)]])</f>
        <v>Still, P Co A 24th USCT Pvt</v>
      </c>
      <c r="E4334" s="7" t="s">
        <v>4580</v>
      </c>
      <c r="F4334" s="7" t="s">
        <v>701</v>
      </c>
      <c r="G4334" s="7" t="s">
        <v>12</v>
      </c>
      <c r="H4334"/>
    </row>
    <row r="4335" spans="1:8" x14ac:dyDescent="0.25">
      <c r="A4335" s="7" t="s">
        <v>5003</v>
      </c>
      <c r="B4335" s="7" t="s">
        <v>8</v>
      </c>
      <c r="C4335" s="7" t="s">
        <v>6609</v>
      </c>
      <c r="D4335" s="9" t="str">
        <f>HYPERLINK("C:\Users\lbimo\Desktop\CROHL\"&amp;CROHL3[[#This Row],[Unit]]&amp;"\"&amp;CROHL3[[#This Row],[ENL/OFC]]&amp;"\"&amp;CROHL3[[#This Row],[Full Listing (Folder Name)]],CROHL3[[#This Row],[Full Listing (Folder Name)]])</f>
        <v>Still, Thomas Co F 24th USCT Pvt</v>
      </c>
      <c r="E4335" s="7" t="s">
        <v>4580</v>
      </c>
      <c r="F4335" s="7" t="s">
        <v>39</v>
      </c>
      <c r="G4335" s="7" t="s">
        <v>12</v>
      </c>
      <c r="H4335"/>
    </row>
    <row r="4336" spans="1:8" x14ac:dyDescent="0.25">
      <c r="A4336" s="7" t="s">
        <v>5003</v>
      </c>
      <c r="B4336" s="7" t="s">
        <v>8</v>
      </c>
      <c r="C4336" s="7" t="s">
        <v>6610</v>
      </c>
      <c r="D4336" s="9" t="str">
        <f>HYPERLINK("C:\Users\lbimo\Desktop\CROHL\"&amp;CROHL3[[#This Row],[Unit]]&amp;"\"&amp;CROHL3[[#This Row],[ENL/OFC]]&amp;"\"&amp;CROHL3[[#This Row],[Full Listing (Folder Name)]],CROHL3[[#This Row],[Full Listing (Folder Name)]])</f>
        <v>Stockley, Charles H Co I 24th USCT Pvt</v>
      </c>
      <c r="E4336" s="7" t="s">
        <v>4586</v>
      </c>
      <c r="F4336" s="7" t="s">
        <v>30</v>
      </c>
      <c r="G4336" s="7" t="s">
        <v>36</v>
      </c>
      <c r="H4336"/>
    </row>
    <row r="4337" spans="1:8" x14ac:dyDescent="0.25">
      <c r="A4337" s="7" t="s">
        <v>5003</v>
      </c>
      <c r="B4337" s="7" t="s">
        <v>8</v>
      </c>
      <c r="C4337" s="7" t="s">
        <v>6611</v>
      </c>
      <c r="D4337" s="9" t="str">
        <f>HYPERLINK("C:\Users\lbimo\Desktop\CROHL\"&amp;CROHL3[[#This Row],[Unit]]&amp;"\"&amp;CROHL3[[#This Row],[ENL/OFC]]&amp;"\"&amp;CROHL3[[#This Row],[Full Listing (Folder Name)]],CROHL3[[#This Row],[Full Listing (Folder Name)]])</f>
        <v>Stockly, Charles H Co I 24th USCT Pvt</v>
      </c>
      <c r="E4337" s="7" t="s">
        <v>6612</v>
      </c>
      <c r="F4337" s="7" t="s">
        <v>30</v>
      </c>
      <c r="G4337" s="7" t="s">
        <v>36</v>
      </c>
      <c r="H4337"/>
    </row>
    <row r="4338" spans="1:8" x14ac:dyDescent="0.25">
      <c r="A4338" s="7" t="s">
        <v>5003</v>
      </c>
      <c r="B4338" s="7" t="s">
        <v>8</v>
      </c>
      <c r="C4338" s="7" t="s">
        <v>6613</v>
      </c>
      <c r="D4338" s="9" t="str">
        <f>HYPERLINK("C:\Users\lbimo\Desktop\CROHL\"&amp;CROHL3[[#This Row],[Unit]]&amp;"\"&amp;CROHL3[[#This Row],[ENL/OFC]]&amp;"\"&amp;CROHL3[[#This Row],[Full Listing (Folder Name)]],CROHL3[[#This Row],[Full Listing (Folder Name)]])</f>
        <v>Stokes, Thomas H Co F 24th USCT</v>
      </c>
      <c r="E4338" s="7" t="s">
        <v>4593</v>
      </c>
      <c r="F4338" s="7" t="s">
        <v>39</v>
      </c>
      <c r="G4338" s="7" t="s">
        <v>36</v>
      </c>
      <c r="H4338"/>
    </row>
    <row r="4339" spans="1:8" x14ac:dyDescent="0.25">
      <c r="A4339" s="7" t="s">
        <v>5003</v>
      </c>
      <c r="B4339" s="7" t="s">
        <v>8</v>
      </c>
      <c r="C4339" s="7" t="s">
        <v>6614</v>
      </c>
      <c r="D4339" s="9" t="str">
        <f>HYPERLINK("C:\Users\lbimo\Desktop\CROHL\"&amp;CROHL3[[#This Row],[Unit]]&amp;"\"&amp;CROHL3[[#This Row],[ENL/OFC]]&amp;"\"&amp;CROHL3[[#This Row],[Full Listing (Folder Name)]],CROHL3[[#This Row],[Full Listing (Folder Name)]])</f>
        <v>Stoner, Jackson Co A 24th USCT Sgt Major</v>
      </c>
      <c r="E4339" s="7" t="s">
        <v>4598</v>
      </c>
      <c r="F4339" s="7" t="s">
        <v>1089</v>
      </c>
      <c r="G4339" s="7" t="s">
        <v>12</v>
      </c>
      <c r="H4339"/>
    </row>
    <row r="4340" spans="1:8" x14ac:dyDescent="0.25">
      <c r="A4340" s="7" t="s">
        <v>5003</v>
      </c>
      <c r="B4340" s="7" t="s">
        <v>8</v>
      </c>
      <c r="C4340" s="7" t="s">
        <v>6615</v>
      </c>
      <c r="D4340" s="9" t="str">
        <f>HYPERLINK("C:\Users\lbimo\Desktop\CROHL\"&amp;CROHL3[[#This Row],[Unit]]&amp;"\"&amp;CROHL3[[#This Row],[ENL/OFC]]&amp;"\"&amp;CROHL3[[#This Row],[Full Listing (Folder Name)]],CROHL3[[#This Row],[Full Listing (Folder Name)]])</f>
        <v>Stothers, H I 24th USCT Pvt</v>
      </c>
      <c r="E4340" s="7" t="s">
        <v>6616</v>
      </c>
      <c r="F4340" s="7" t="s">
        <v>36</v>
      </c>
      <c r="G4340" s="7" t="s">
        <v>5191</v>
      </c>
      <c r="H4340"/>
    </row>
    <row r="4341" spans="1:8" x14ac:dyDescent="0.25">
      <c r="A4341" s="7" t="s">
        <v>5003</v>
      </c>
      <c r="B4341" s="7" t="s">
        <v>8</v>
      </c>
      <c r="C4341" s="7" t="s">
        <v>6617</v>
      </c>
      <c r="D4341" s="9" t="str">
        <f>HYPERLINK("C:\Users\lbimo\Desktop\CROHL\"&amp;CROHL3[[#This Row],[Unit]]&amp;"\"&amp;CROHL3[[#This Row],[ENL/OFC]]&amp;"\"&amp;CROHL3[[#This Row],[Full Listing (Folder Name)]],CROHL3[[#This Row],[Full Listing (Folder Name)]])</f>
        <v>Stratton, John co H 24th USCT Pvt</v>
      </c>
      <c r="E4341" s="7" t="s">
        <v>6618</v>
      </c>
      <c r="F4341" s="7" t="s">
        <v>16</v>
      </c>
      <c r="G4341" s="7" t="s">
        <v>12</v>
      </c>
      <c r="H4341"/>
    </row>
    <row r="4342" spans="1:8" x14ac:dyDescent="0.25">
      <c r="A4342" s="7" t="s">
        <v>5003</v>
      </c>
      <c r="B4342" s="7" t="s">
        <v>8</v>
      </c>
      <c r="C4342" s="7" t="s">
        <v>6619</v>
      </c>
      <c r="D4342" s="9" t="str">
        <f>HYPERLINK("C:\Users\lbimo\Desktop\CROHL\"&amp;CROHL3[[#This Row],[Unit]]&amp;"\"&amp;CROHL3[[#This Row],[ENL/OFC]]&amp;"\"&amp;CROHL3[[#This Row],[Full Listing (Folder Name)]],CROHL3[[#This Row],[Full Listing (Folder Name)]])</f>
        <v>Stratton, William E Co K 24th USCT Pvt</v>
      </c>
      <c r="E4342" s="7" t="s">
        <v>6618</v>
      </c>
      <c r="F4342" s="7" t="s">
        <v>11</v>
      </c>
      <c r="G4342" s="7" t="s">
        <v>108</v>
      </c>
      <c r="H4342"/>
    </row>
    <row r="4343" spans="1:8" x14ac:dyDescent="0.25">
      <c r="A4343" s="7" t="s">
        <v>5003</v>
      </c>
      <c r="B4343" s="7" t="s">
        <v>8</v>
      </c>
      <c r="C4343" s="7" t="s">
        <v>6620</v>
      </c>
      <c r="D4343" s="9" t="str">
        <f>HYPERLINK("C:\Users\lbimo\Desktop\CROHL\"&amp;CROHL3[[#This Row],[Unit]]&amp;"\"&amp;CROHL3[[#This Row],[ENL/OFC]]&amp;"\"&amp;CROHL3[[#This Row],[Full Listing (Folder Name)]],CROHL3[[#This Row],[Full Listing (Folder Name)]])</f>
        <v>Streets, James  Co A 24th USCT Musician</v>
      </c>
      <c r="E4343" s="7" t="s">
        <v>6621</v>
      </c>
      <c r="F4343" s="7" t="s">
        <v>35</v>
      </c>
      <c r="G4343" s="7" t="s">
        <v>12</v>
      </c>
      <c r="H4343"/>
    </row>
    <row r="4344" spans="1:8" x14ac:dyDescent="0.25">
      <c r="A4344" s="7" t="s">
        <v>5003</v>
      </c>
      <c r="B4344" s="7" t="s">
        <v>8</v>
      </c>
      <c r="C4344" s="7" t="s">
        <v>6622</v>
      </c>
      <c r="D4344" s="9" t="str">
        <f>HYPERLINK("C:\Users\lbimo\Desktop\CROHL\"&amp;CROHL3[[#This Row],[Unit]]&amp;"\"&amp;CROHL3[[#This Row],[ENL/OFC]]&amp;"\"&amp;CROHL3[[#This Row],[Full Listing (Folder Name)]],CROHL3[[#This Row],[Full Listing (Folder Name)]])</f>
        <v>Stroder, Phillip Co K 24th USCT  Wagoner</v>
      </c>
      <c r="E4344" s="7" t="s">
        <v>6623</v>
      </c>
      <c r="F4344" s="7" t="s">
        <v>1721</v>
      </c>
      <c r="G4344" s="7" t="s">
        <v>12</v>
      </c>
      <c r="H4344"/>
    </row>
    <row r="4345" spans="1:8" x14ac:dyDescent="0.25">
      <c r="A4345" s="7" t="s">
        <v>5003</v>
      </c>
      <c r="B4345" s="7" t="s">
        <v>8</v>
      </c>
      <c r="C4345" s="7" t="s">
        <v>6624</v>
      </c>
      <c r="D4345" s="9" t="str">
        <f>HYPERLINK("C:\Users\lbimo\Desktop\CROHL\"&amp;CROHL3[[#This Row],[Unit]]&amp;"\"&amp;CROHL3[[#This Row],[ENL/OFC]]&amp;"\"&amp;CROHL3[[#This Row],[Full Listing (Folder Name)]],CROHL3[[#This Row],[Full Listing (Folder Name)]])</f>
        <v>Summers, I W Co A 24th USCT</v>
      </c>
      <c r="E4345" s="7" t="s">
        <v>6625</v>
      </c>
      <c r="F4345" s="7" t="s">
        <v>5191</v>
      </c>
      <c r="G4345" s="7" t="s">
        <v>31</v>
      </c>
      <c r="H4345"/>
    </row>
    <row r="4346" spans="1:8" x14ac:dyDescent="0.25">
      <c r="A4346" s="7" t="s">
        <v>5003</v>
      </c>
      <c r="B4346" s="7" t="s">
        <v>8</v>
      </c>
      <c r="C4346" s="7" t="s">
        <v>6626</v>
      </c>
      <c r="D4346" s="9" t="str">
        <f>HYPERLINK("C:\Users\lbimo\Desktop\CROHL\"&amp;CROHL3[[#This Row],[Unit]]&amp;"\"&amp;CROHL3[[#This Row],[ENL/OFC]]&amp;"\"&amp;CROHL3[[#This Row],[Full Listing (Folder Name)]],CROHL3[[#This Row],[Full Listing (Folder Name)]])</f>
        <v>Surls, John Co B 24th USCT Sgt</v>
      </c>
      <c r="E4346" s="7" t="s">
        <v>6627</v>
      </c>
      <c r="F4346" s="7" t="s">
        <v>16</v>
      </c>
      <c r="G4346" s="7" t="s">
        <v>12</v>
      </c>
      <c r="H4346"/>
    </row>
    <row r="4347" spans="1:8" x14ac:dyDescent="0.25">
      <c r="A4347" s="7" t="s">
        <v>5003</v>
      </c>
      <c r="B4347" s="7" t="s">
        <v>8</v>
      </c>
      <c r="C4347" s="7" t="s">
        <v>6628</v>
      </c>
      <c r="D4347" s="9" t="str">
        <f>HYPERLINK("C:\Users\lbimo\Desktop\CROHL\"&amp;CROHL3[[#This Row],[Unit]]&amp;"\"&amp;CROHL3[[#This Row],[ENL/OFC]]&amp;"\"&amp;CROHL3[[#This Row],[Full Listing (Folder Name)]],CROHL3[[#This Row],[Full Listing (Folder Name)]])</f>
        <v>Sutton, Henry Co B 24th USCT Pvt</v>
      </c>
      <c r="E4347" s="7" t="s">
        <v>6629</v>
      </c>
      <c r="F4347" s="7" t="s">
        <v>19</v>
      </c>
      <c r="G4347" s="7" t="s">
        <v>12</v>
      </c>
      <c r="H4347"/>
    </row>
    <row r="4348" spans="1:8" x14ac:dyDescent="0.25">
      <c r="A4348" s="7" t="s">
        <v>5003</v>
      </c>
      <c r="B4348" s="7" t="s">
        <v>72</v>
      </c>
      <c r="C4348" s="7" t="s">
        <v>6630</v>
      </c>
      <c r="D4348" s="9" t="str">
        <f>HYPERLINK("C:\Users\lbimo\Desktop\CROHL\"&amp;CROHL3[[#This Row],[Unit]]&amp;"\"&amp;CROHL3[[#This Row],[ENL/OFC]]&amp;"\"&amp;CROHL3[[#This Row],[Full Listing (Folder Name)]],CROHL3[[#This Row],[Full Listing (Folder Name)]])</f>
        <v>Swain, William C Co F 24th USCT Captain</v>
      </c>
      <c r="E4348" s="7" t="s">
        <v>6631</v>
      </c>
      <c r="F4348" s="7" t="s">
        <v>11</v>
      </c>
      <c r="G4348" s="7" t="s">
        <v>97</v>
      </c>
      <c r="H4348"/>
    </row>
    <row r="4349" spans="1:8" x14ac:dyDescent="0.25">
      <c r="A4349" s="7" t="s">
        <v>5003</v>
      </c>
      <c r="B4349" s="7" t="s">
        <v>8</v>
      </c>
      <c r="C4349" s="7" t="s">
        <v>6632</v>
      </c>
      <c r="D4349" s="9" t="str">
        <f>HYPERLINK("C:\Users\lbimo\Desktop\CROHL\"&amp;CROHL3[[#This Row],[Unit]]&amp;"\"&amp;CROHL3[[#This Row],[ENL/OFC]]&amp;"\"&amp;CROHL3[[#This Row],[Full Listing (Folder Name)]],CROHL3[[#This Row],[Full Listing (Folder Name)]])</f>
        <v>Sweeney, Barney S Co F 24th USCT Cpl</v>
      </c>
      <c r="E4349" s="7" t="s">
        <v>6633</v>
      </c>
      <c r="F4349" s="7" t="s">
        <v>137</v>
      </c>
      <c r="G4349" s="7" t="s">
        <v>197</v>
      </c>
      <c r="H4349"/>
    </row>
    <row r="4350" spans="1:8" x14ac:dyDescent="0.25">
      <c r="A4350" s="7" t="s">
        <v>5003</v>
      </c>
      <c r="B4350" s="7" t="s">
        <v>8</v>
      </c>
      <c r="C4350" s="7" t="s">
        <v>6634</v>
      </c>
      <c r="D4350" s="9" t="str">
        <f>HYPERLINK("C:\Users\lbimo\Desktop\CROHL\"&amp;CROHL3[[#This Row],[Unit]]&amp;"\"&amp;CROHL3[[#This Row],[ENL/OFC]]&amp;"\"&amp;CROHL3[[#This Row],[Full Listing (Folder Name)]],CROHL3[[#This Row],[Full Listing (Folder Name)]])</f>
        <v>Sweeney, Isaac C Co G 24th USCT Sgt</v>
      </c>
      <c r="E4350" s="7" t="s">
        <v>6633</v>
      </c>
      <c r="F4350" s="7" t="s">
        <v>308</v>
      </c>
      <c r="G4350" s="7" t="s">
        <v>97</v>
      </c>
      <c r="H4350"/>
    </row>
    <row r="4351" spans="1:8" x14ac:dyDescent="0.25">
      <c r="A4351" s="7" t="s">
        <v>5003</v>
      </c>
      <c r="B4351" s="7" t="s">
        <v>8</v>
      </c>
      <c r="C4351" s="7" t="s">
        <v>6635</v>
      </c>
      <c r="D4351" s="9" t="str">
        <f>HYPERLINK("C:\Users\lbimo\Desktop\CROHL\"&amp;CROHL3[[#This Row],[Unit]]&amp;"\"&amp;CROHL3[[#This Row],[ENL/OFC]]&amp;"\"&amp;CROHL3[[#This Row],[Full Listing (Folder Name)]],CROHL3[[#This Row],[Full Listing (Folder Name)]])</f>
        <v>Sydney, William Co E 24th USCT</v>
      </c>
      <c r="E4351" s="7" t="s">
        <v>6636</v>
      </c>
      <c r="F4351" s="7" t="s">
        <v>11</v>
      </c>
      <c r="G4351" s="7" t="s">
        <v>12</v>
      </c>
      <c r="H4351"/>
    </row>
    <row r="4352" spans="1:8" x14ac:dyDescent="0.25">
      <c r="A4352" s="7" t="s">
        <v>5003</v>
      </c>
      <c r="B4352" s="7" t="s">
        <v>8</v>
      </c>
      <c r="C4352" s="7" t="s">
        <v>6637</v>
      </c>
      <c r="D4352" s="9" t="str">
        <f>HYPERLINK("C:\Users\lbimo\Desktop\CROHL\"&amp;CROHL3[[#This Row],[Unit]]&amp;"\"&amp;CROHL3[[#This Row],[ENL/OFC]]&amp;"\"&amp;CROHL3[[#This Row],[Full Listing (Folder Name)]],CROHL3[[#This Row],[Full Listing (Folder Name)]])</f>
        <v>Tachs, Gustave 24th USCT Hosp Steward</v>
      </c>
      <c r="E4352" s="7" t="s">
        <v>6638</v>
      </c>
      <c r="F4352" s="7" t="s">
        <v>5589</v>
      </c>
      <c r="G4352" s="7" t="s">
        <v>12</v>
      </c>
      <c r="H4352"/>
    </row>
    <row r="4353" spans="1:8" x14ac:dyDescent="0.25">
      <c r="A4353" s="7" t="s">
        <v>5003</v>
      </c>
      <c r="B4353" s="7" t="s">
        <v>8</v>
      </c>
      <c r="C4353" s="7" t="s">
        <v>6639</v>
      </c>
      <c r="D4353" s="9" t="str">
        <f>HYPERLINK("C:\Users\lbimo\Desktop\CROHL\"&amp;CROHL3[[#This Row],[Unit]]&amp;"\"&amp;CROHL3[[#This Row],[ENL/OFC]]&amp;"\"&amp;CROHL3[[#This Row],[Full Listing (Folder Name)]],CROHL3[[#This Row],[Full Listing (Folder Name)]])</f>
        <v>Taylor, Augustus Co K 24th USCT Pvt</v>
      </c>
      <c r="E4353" s="7" t="s">
        <v>2158</v>
      </c>
      <c r="F4353" s="7" t="s">
        <v>70</v>
      </c>
      <c r="G4353" s="7" t="s">
        <v>12</v>
      </c>
      <c r="H4353"/>
    </row>
    <row r="4354" spans="1:8" x14ac:dyDescent="0.25">
      <c r="A4354" s="7" t="s">
        <v>5003</v>
      </c>
      <c r="B4354" s="7" t="s">
        <v>8</v>
      </c>
      <c r="C4354" s="7" t="s">
        <v>6640</v>
      </c>
      <c r="D4354" s="9" t="str">
        <f>HYPERLINK("C:\Users\lbimo\Desktop\CROHL\"&amp;CROHL3[[#This Row],[Unit]]&amp;"\"&amp;CROHL3[[#This Row],[ENL/OFC]]&amp;"\"&amp;CROHL3[[#This Row],[Full Listing (Folder Name)]],CROHL3[[#This Row],[Full Listing (Folder Name)]])</f>
        <v>Taylor, Charles Co A 24th USCT Pvt</v>
      </c>
      <c r="E4354" s="7" t="s">
        <v>2158</v>
      </c>
      <c r="F4354" s="7" t="s">
        <v>30</v>
      </c>
      <c r="G4354" s="7" t="s">
        <v>12</v>
      </c>
      <c r="H4354"/>
    </row>
    <row r="4355" spans="1:8" x14ac:dyDescent="0.25">
      <c r="A4355" s="7" t="s">
        <v>5003</v>
      </c>
      <c r="B4355" s="7" t="s">
        <v>8</v>
      </c>
      <c r="C4355" s="7" t="s">
        <v>6641</v>
      </c>
      <c r="D4355" s="9" t="str">
        <f>HYPERLINK("C:\Users\lbimo\Desktop\CROHL\"&amp;CROHL3[[#This Row],[Unit]]&amp;"\"&amp;CROHL3[[#This Row],[ENL/OFC]]&amp;"\"&amp;CROHL3[[#This Row],[Full Listing (Folder Name)]],CROHL3[[#This Row],[Full Listing (Folder Name)]])</f>
        <v>Taylor, Jabez Co A 24th USCT Pvt</v>
      </c>
      <c r="E4355" s="7" t="s">
        <v>2158</v>
      </c>
      <c r="F4355" s="7" t="s">
        <v>6642</v>
      </c>
      <c r="G4355" s="7" t="s">
        <v>12</v>
      </c>
      <c r="H4355"/>
    </row>
    <row r="4356" spans="1:8" x14ac:dyDescent="0.25">
      <c r="A4356" s="7" t="s">
        <v>5003</v>
      </c>
      <c r="B4356" s="7" t="s">
        <v>8</v>
      </c>
      <c r="C4356" s="7" t="s">
        <v>6643</v>
      </c>
      <c r="D4356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B 24th USCT Pvt</v>
      </c>
      <c r="E4356" s="7" t="s">
        <v>2158</v>
      </c>
      <c r="F4356" s="7" t="s">
        <v>16</v>
      </c>
      <c r="G4356" s="7" t="s">
        <v>12</v>
      </c>
      <c r="H4356"/>
    </row>
    <row r="4357" spans="1:8" x14ac:dyDescent="0.25">
      <c r="A4357" s="7" t="s">
        <v>5003</v>
      </c>
      <c r="B4357" s="7" t="s">
        <v>8</v>
      </c>
      <c r="C4357" s="7" t="s">
        <v>6644</v>
      </c>
      <c r="D4357" s="9" t="str">
        <f>HYPERLINK("C:\Users\lbimo\Desktop\CROHL\"&amp;CROHL3[[#This Row],[Unit]]&amp;"\"&amp;CROHL3[[#This Row],[ENL/OFC]]&amp;"\"&amp;CROHL3[[#This Row],[Full Listing (Folder Name)]],CROHL3[[#This Row],[Full Listing (Folder Name)]])</f>
        <v>Taylor, Lindsay Co B 24th USCT Cpl</v>
      </c>
      <c r="E4357" s="7" t="s">
        <v>2158</v>
      </c>
      <c r="F4357" s="7" t="s">
        <v>6645</v>
      </c>
      <c r="G4357" s="7" t="s">
        <v>12</v>
      </c>
      <c r="H4357"/>
    </row>
    <row r="4358" spans="1:8" x14ac:dyDescent="0.25">
      <c r="A4358" s="7" t="s">
        <v>5003</v>
      </c>
      <c r="B4358" s="7" t="s">
        <v>8</v>
      </c>
      <c r="C4358" s="7" t="s">
        <v>6646</v>
      </c>
      <c r="D4358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B 24th USCT Pvt</v>
      </c>
      <c r="E4358" s="7" t="s">
        <v>2158</v>
      </c>
      <c r="F4358" s="7" t="s">
        <v>11</v>
      </c>
      <c r="G4358" s="7" t="s">
        <v>12</v>
      </c>
      <c r="H4358"/>
    </row>
    <row r="4359" spans="1:8" x14ac:dyDescent="0.25">
      <c r="A4359" s="7" t="s">
        <v>5003</v>
      </c>
      <c r="B4359" s="7" t="s">
        <v>8</v>
      </c>
      <c r="C4359" s="7" t="s">
        <v>6647</v>
      </c>
      <c r="D4359" s="9" t="str">
        <f>HYPERLINK("C:\Users\lbimo\Desktop\CROHL\"&amp;CROHL3[[#This Row],[Unit]]&amp;"\"&amp;CROHL3[[#This Row],[ENL/OFC]]&amp;"\"&amp;CROHL3[[#This Row],[Full Listing (Folder Name)]],CROHL3[[#This Row],[Full Listing (Folder Name)]])</f>
        <v>Thomas, Alexander Co H 24th USCT Pvt</v>
      </c>
      <c r="E4359" s="7" t="s">
        <v>39</v>
      </c>
      <c r="F4359" s="7" t="s">
        <v>27</v>
      </c>
      <c r="G4359" s="7" t="s">
        <v>12</v>
      </c>
      <c r="H4359"/>
    </row>
    <row r="4360" spans="1:8" x14ac:dyDescent="0.25">
      <c r="A4360" s="7" t="s">
        <v>5003</v>
      </c>
      <c r="B4360" s="7" t="s">
        <v>8</v>
      </c>
      <c r="C4360" s="7" t="s">
        <v>6648</v>
      </c>
      <c r="D4360" s="9" t="str">
        <f>HYPERLINK("C:\Users\lbimo\Desktop\CROHL\"&amp;CROHL3[[#This Row],[Unit]]&amp;"\"&amp;CROHL3[[#This Row],[ENL/OFC]]&amp;"\"&amp;CROHL3[[#This Row],[Full Listing (Folder Name)]],CROHL3[[#This Row],[Full Listing (Folder Name)]])</f>
        <v>Thomas, Amos Co I  24th USCT Pvt</v>
      </c>
      <c r="E4360" s="7" t="s">
        <v>39</v>
      </c>
      <c r="F4360" s="7" t="s">
        <v>594</v>
      </c>
      <c r="G4360" s="7" t="s">
        <v>12</v>
      </c>
      <c r="H4360"/>
    </row>
    <row r="4361" spans="1:8" x14ac:dyDescent="0.25">
      <c r="A4361" s="7" t="s">
        <v>5003</v>
      </c>
      <c r="B4361" s="7" t="s">
        <v>8</v>
      </c>
      <c r="C4361" s="7" t="s">
        <v>6649</v>
      </c>
      <c r="D4361" s="9" t="str">
        <f>HYPERLINK("C:\Users\lbimo\Desktop\CROHL\"&amp;CROHL3[[#This Row],[Unit]]&amp;"\"&amp;CROHL3[[#This Row],[ENL/OFC]]&amp;"\"&amp;CROHL3[[#This Row],[Full Listing (Folder Name)]],CROHL3[[#This Row],[Full Listing (Folder Name)]])</f>
        <v>Thomas, Benjamin Co H 24th USCT Pvt</v>
      </c>
      <c r="E4361" s="7" t="s">
        <v>39</v>
      </c>
      <c r="F4361" s="7" t="s">
        <v>71</v>
      </c>
      <c r="G4361" s="7" t="s">
        <v>12</v>
      </c>
      <c r="H4361"/>
    </row>
    <row r="4362" spans="1:8" x14ac:dyDescent="0.25">
      <c r="A4362" s="7" t="s">
        <v>5003</v>
      </c>
      <c r="B4362" s="7" t="s">
        <v>8</v>
      </c>
      <c r="C4362" s="7" t="s">
        <v>6650</v>
      </c>
      <c r="D4362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H 24th USCT Pvt</v>
      </c>
      <c r="E4362" s="7" t="s">
        <v>39</v>
      </c>
      <c r="F4362" s="7" t="s">
        <v>30</v>
      </c>
      <c r="G4362" s="7" t="s">
        <v>12</v>
      </c>
      <c r="H4362"/>
    </row>
    <row r="4363" spans="1:8" x14ac:dyDescent="0.25">
      <c r="A4363" s="7" t="s">
        <v>5003</v>
      </c>
      <c r="B4363" s="7" t="s">
        <v>8</v>
      </c>
      <c r="C4363" s="7" t="s">
        <v>6651</v>
      </c>
      <c r="D4363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K 24th USCT Pvt</v>
      </c>
      <c r="E4363" s="7" t="s">
        <v>39</v>
      </c>
      <c r="F4363" s="7" t="s">
        <v>30</v>
      </c>
      <c r="G4363" s="7" t="s">
        <v>12</v>
      </c>
      <c r="H4363"/>
    </row>
    <row r="4364" spans="1:8" x14ac:dyDescent="0.25">
      <c r="A4364" s="7" t="s">
        <v>5003</v>
      </c>
      <c r="B4364" s="7" t="s">
        <v>8</v>
      </c>
      <c r="C4364" s="7" t="s">
        <v>6652</v>
      </c>
      <c r="D4364" s="9" t="str">
        <f>HYPERLINK("C:\Users\lbimo\Desktop\CROHL\"&amp;CROHL3[[#This Row],[Unit]]&amp;"\"&amp;CROHL3[[#This Row],[ENL/OFC]]&amp;"\"&amp;CROHL3[[#This Row],[Full Listing (Folder Name)]],CROHL3[[#This Row],[Full Listing (Folder Name)]])</f>
        <v>Thomas, Frederick Co B 24th USCT Pvt</v>
      </c>
      <c r="E4364" s="7" t="s">
        <v>39</v>
      </c>
      <c r="F4364" s="7" t="s">
        <v>1828</v>
      </c>
      <c r="G4364" s="7" t="s">
        <v>12</v>
      </c>
      <c r="H4364"/>
    </row>
    <row r="4365" spans="1:8" x14ac:dyDescent="0.25">
      <c r="A4365" s="7" t="s">
        <v>5003</v>
      </c>
      <c r="B4365" s="7" t="s">
        <v>8</v>
      </c>
      <c r="C4365" s="7" t="s">
        <v>6653</v>
      </c>
      <c r="D4365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Co B 24th USCT Pvt</v>
      </c>
      <c r="E4365" s="7" t="s">
        <v>39</v>
      </c>
      <c r="F4365" s="7" t="s">
        <v>33</v>
      </c>
      <c r="G4365" s="7" t="s">
        <v>12</v>
      </c>
      <c r="H4365"/>
    </row>
    <row r="4366" spans="1:8" x14ac:dyDescent="0.25">
      <c r="A4366" s="7" t="s">
        <v>5003</v>
      </c>
      <c r="B4366" s="7" t="s">
        <v>8</v>
      </c>
      <c r="C4366" s="7" t="s">
        <v>6654</v>
      </c>
      <c r="D4366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E 24th USCT Pvt</v>
      </c>
      <c r="E4366" s="7" t="s">
        <v>39</v>
      </c>
      <c r="F4366" s="7" t="s">
        <v>19</v>
      </c>
      <c r="G4366" s="7" t="s">
        <v>12</v>
      </c>
      <c r="H4366"/>
    </row>
    <row r="4367" spans="1:8" x14ac:dyDescent="0.25">
      <c r="A4367" s="7" t="s">
        <v>5003</v>
      </c>
      <c r="B4367" s="7" t="s">
        <v>8</v>
      </c>
      <c r="C4367" s="7" t="s">
        <v>6655</v>
      </c>
      <c r="D4367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D 24th USCT Sgt</v>
      </c>
      <c r="E4367" s="7" t="s">
        <v>39</v>
      </c>
      <c r="F4367" s="7" t="s">
        <v>35</v>
      </c>
      <c r="G4367" s="7" t="s">
        <v>12</v>
      </c>
      <c r="H4367"/>
    </row>
    <row r="4368" spans="1:8" x14ac:dyDescent="0.25">
      <c r="A4368" s="7" t="s">
        <v>5003</v>
      </c>
      <c r="B4368" s="7" t="s">
        <v>8</v>
      </c>
      <c r="C4368" s="7" t="s">
        <v>6656</v>
      </c>
      <c r="D4368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24th USCT Pvt</v>
      </c>
      <c r="E4368" s="7" t="s">
        <v>39</v>
      </c>
      <c r="F4368" s="7" t="s">
        <v>16</v>
      </c>
      <c r="G4368" s="7" t="s">
        <v>12</v>
      </c>
      <c r="H4368"/>
    </row>
    <row r="4369" spans="1:8" x14ac:dyDescent="0.25">
      <c r="A4369" s="7" t="s">
        <v>5003</v>
      </c>
      <c r="B4369" s="7" t="s">
        <v>8</v>
      </c>
      <c r="C4369" s="7" t="s">
        <v>6657</v>
      </c>
      <c r="D4369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24th USCT</v>
      </c>
      <c r="E4369" s="7" t="s">
        <v>39</v>
      </c>
      <c r="F4369" s="7" t="s">
        <v>16</v>
      </c>
      <c r="G4369" s="7" t="s">
        <v>12</v>
      </c>
      <c r="H4369"/>
    </row>
    <row r="4370" spans="1:8" x14ac:dyDescent="0.25">
      <c r="A4370" s="7" t="s">
        <v>5003</v>
      </c>
      <c r="B4370" s="7" t="s">
        <v>8</v>
      </c>
      <c r="C4370" s="7" t="s">
        <v>6658</v>
      </c>
      <c r="D4370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24th USCT 1</v>
      </c>
      <c r="E4370" s="7" t="s">
        <v>39</v>
      </c>
      <c r="F4370" s="7" t="s">
        <v>16</v>
      </c>
      <c r="G4370" s="7" t="s">
        <v>12</v>
      </c>
      <c r="H4370"/>
    </row>
    <row r="4371" spans="1:8" x14ac:dyDescent="0.25">
      <c r="A4371" s="7" t="s">
        <v>5003</v>
      </c>
      <c r="B4371" s="7" t="s">
        <v>8</v>
      </c>
      <c r="C4371" s="7" t="s">
        <v>6659</v>
      </c>
      <c r="D4371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24th USCT 2</v>
      </c>
      <c r="E4371" s="7" t="s">
        <v>39</v>
      </c>
      <c r="F4371" s="7" t="s">
        <v>16</v>
      </c>
      <c r="G4371" s="7" t="s">
        <v>12</v>
      </c>
      <c r="H4371"/>
    </row>
    <row r="4372" spans="1:8" x14ac:dyDescent="0.25">
      <c r="A4372" s="7" t="s">
        <v>5003</v>
      </c>
      <c r="B4372" s="7" t="s">
        <v>8</v>
      </c>
      <c r="C4372" s="7" t="s">
        <v>6660</v>
      </c>
      <c r="D437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W Co H 24th USCT Pvt</v>
      </c>
      <c r="E4372" s="7" t="s">
        <v>39</v>
      </c>
      <c r="F4372" s="7" t="s">
        <v>16</v>
      </c>
      <c r="G4372" s="7" t="s">
        <v>31</v>
      </c>
      <c r="H4372"/>
    </row>
    <row r="4373" spans="1:8" x14ac:dyDescent="0.25">
      <c r="A4373" s="7" t="s">
        <v>5003</v>
      </c>
      <c r="B4373" s="7" t="s">
        <v>8</v>
      </c>
      <c r="C4373" s="7" t="s">
        <v>6661</v>
      </c>
      <c r="D4373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E 24th USCT Pvt</v>
      </c>
      <c r="E4373" s="7" t="s">
        <v>39</v>
      </c>
      <c r="F4373" s="7" t="s">
        <v>79</v>
      </c>
      <c r="G4373" s="7" t="s">
        <v>12</v>
      </c>
      <c r="H4373"/>
    </row>
    <row r="4374" spans="1:8" x14ac:dyDescent="0.25">
      <c r="A4374" s="7" t="s">
        <v>5003</v>
      </c>
      <c r="B4374" s="7" t="s">
        <v>8</v>
      </c>
      <c r="C4374" s="7" t="s">
        <v>6662</v>
      </c>
      <c r="D437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 Co B 24th USCT Pvt</v>
      </c>
      <c r="E4374" s="7" t="s">
        <v>39</v>
      </c>
      <c r="F4374" s="7" t="s">
        <v>11</v>
      </c>
      <c r="G4374" s="7" t="s">
        <v>12</v>
      </c>
      <c r="H4374"/>
    </row>
    <row r="4375" spans="1:8" x14ac:dyDescent="0.25">
      <c r="A4375" s="7" t="s">
        <v>5003</v>
      </c>
      <c r="B4375" s="7" t="s">
        <v>8</v>
      </c>
      <c r="C4375" s="7" t="s">
        <v>6663</v>
      </c>
      <c r="D4375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F 24th USCT Pvt</v>
      </c>
      <c r="E4375" s="7" t="s">
        <v>39</v>
      </c>
      <c r="F4375" s="7" t="s">
        <v>11</v>
      </c>
      <c r="G4375" s="7" t="s">
        <v>12</v>
      </c>
      <c r="H4375"/>
    </row>
    <row r="4376" spans="1:8" x14ac:dyDescent="0.25">
      <c r="A4376" s="7" t="s">
        <v>5003</v>
      </c>
      <c r="B4376" s="7" t="s">
        <v>8</v>
      </c>
      <c r="C4376" s="7" t="s">
        <v>6664</v>
      </c>
      <c r="D437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Alexander Co D 24th USCT Pvt</v>
      </c>
      <c r="E4376" s="7" t="s">
        <v>2179</v>
      </c>
      <c r="F4376" s="7" t="s">
        <v>27</v>
      </c>
      <c r="G4376" s="7" t="s">
        <v>12</v>
      </c>
      <c r="H4376"/>
    </row>
    <row r="4377" spans="1:8" x14ac:dyDescent="0.25">
      <c r="A4377" s="7" t="s">
        <v>5003</v>
      </c>
      <c r="B4377" s="7" t="s">
        <v>8</v>
      </c>
      <c r="C4377" s="7" t="s">
        <v>6665</v>
      </c>
      <c r="D437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Anthony Co B 24th USCT Pvt</v>
      </c>
      <c r="E4377" s="7" t="s">
        <v>2179</v>
      </c>
      <c r="F4377" s="7" t="s">
        <v>1341</v>
      </c>
      <c r="G4377" s="7" t="s">
        <v>12</v>
      </c>
      <c r="H4377"/>
    </row>
    <row r="4378" spans="1:8" x14ac:dyDescent="0.25">
      <c r="A4378" s="7" t="s">
        <v>5003</v>
      </c>
      <c r="B4378" s="7" t="s">
        <v>8</v>
      </c>
      <c r="C4378" s="7" t="s">
        <v>6666</v>
      </c>
      <c r="D437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Ashberry B Co G 24th USCT Pvt</v>
      </c>
      <c r="E4378" s="7" t="s">
        <v>2179</v>
      </c>
      <c r="F4378" s="7" t="s">
        <v>6667</v>
      </c>
      <c r="G4378" s="7" t="s">
        <v>521</v>
      </c>
      <c r="H4378"/>
    </row>
    <row r="4379" spans="1:8" x14ac:dyDescent="0.25">
      <c r="A4379" s="7" t="s">
        <v>5003</v>
      </c>
      <c r="B4379" s="7" t="s">
        <v>8</v>
      </c>
      <c r="C4379" s="7" t="s">
        <v>6668</v>
      </c>
      <c r="D437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Co F 24th USCT Pvt</v>
      </c>
      <c r="E4379" s="7" t="s">
        <v>2179</v>
      </c>
      <c r="F4379" s="7" t="s">
        <v>30</v>
      </c>
      <c r="G4379" s="7" t="s">
        <v>12</v>
      </c>
      <c r="H4379"/>
    </row>
    <row r="4380" spans="1:8" x14ac:dyDescent="0.25">
      <c r="A4380" s="7" t="s">
        <v>5003</v>
      </c>
      <c r="B4380" s="7" t="s">
        <v>8</v>
      </c>
      <c r="C4380" s="7" t="s">
        <v>6669</v>
      </c>
      <c r="D438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Elisha Co I 24th USCT Pvt</v>
      </c>
      <c r="E4380" s="7" t="s">
        <v>2179</v>
      </c>
      <c r="F4380" s="7" t="s">
        <v>573</v>
      </c>
      <c r="G4380" s="7" t="s">
        <v>12</v>
      </c>
      <c r="H4380"/>
    </row>
    <row r="4381" spans="1:8" x14ac:dyDescent="0.25">
      <c r="A4381" s="7" t="s">
        <v>5003</v>
      </c>
      <c r="B4381" s="7" t="s">
        <v>8</v>
      </c>
      <c r="C4381" s="7" t="s">
        <v>6670</v>
      </c>
      <c r="D438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Isaac Co D 24th USCT Pvt</v>
      </c>
      <c r="E4381" s="7" t="s">
        <v>2179</v>
      </c>
      <c r="F4381" s="7" t="s">
        <v>308</v>
      </c>
      <c r="G4381" s="7" t="s">
        <v>12</v>
      </c>
      <c r="H4381"/>
    </row>
    <row r="4382" spans="1:8" x14ac:dyDescent="0.25">
      <c r="A4382" s="7" t="s">
        <v>5003</v>
      </c>
      <c r="B4382" s="7" t="s">
        <v>8</v>
      </c>
      <c r="C4382" s="7" t="s">
        <v>6671</v>
      </c>
      <c r="D438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A 24th USCT Pvt 1</v>
      </c>
      <c r="E4382" s="7" t="s">
        <v>2179</v>
      </c>
      <c r="F4382" s="7" t="s">
        <v>84</v>
      </c>
      <c r="G4382" s="7" t="s">
        <v>12</v>
      </c>
      <c r="H4382"/>
    </row>
    <row r="4383" spans="1:8" x14ac:dyDescent="0.25">
      <c r="A4383" s="7" t="s">
        <v>5003</v>
      </c>
      <c r="B4383" s="7" t="s">
        <v>8</v>
      </c>
      <c r="C4383" s="7" t="s">
        <v>6672</v>
      </c>
      <c r="D438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A 24th USCT Pvt 2</v>
      </c>
      <c r="E4383" s="7" t="s">
        <v>2179</v>
      </c>
      <c r="F4383" s="7" t="s">
        <v>84</v>
      </c>
      <c r="G4383" s="7" t="s">
        <v>12</v>
      </c>
      <c r="H4383"/>
    </row>
    <row r="4384" spans="1:8" x14ac:dyDescent="0.25">
      <c r="A4384" s="7" t="s">
        <v>5003</v>
      </c>
      <c r="B4384" s="7" t="s">
        <v>8</v>
      </c>
      <c r="C4384" s="7" t="s">
        <v>6673</v>
      </c>
      <c r="D438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A  24th USCT Pvt</v>
      </c>
      <c r="E4384" s="7" t="s">
        <v>2179</v>
      </c>
      <c r="F4384" s="7" t="s">
        <v>15</v>
      </c>
      <c r="G4384" s="7" t="s">
        <v>12</v>
      </c>
      <c r="H4384"/>
    </row>
    <row r="4385" spans="1:8" x14ac:dyDescent="0.25">
      <c r="A4385" s="7" t="s">
        <v>5003</v>
      </c>
      <c r="B4385" s="7" t="s">
        <v>8</v>
      </c>
      <c r="C4385" s="7" t="s">
        <v>6674</v>
      </c>
      <c r="D438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A 24th USCT Pvt</v>
      </c>
      <c r="E4385" s="7" t="s">
        <v>2179</v>
      </c>
      <c r="F4385" s="7" t="s">
        <v>11</v>
      </c>
      <c r="G4385" s="7" t="s">
        <v>12</v>
      </c>
      <c r="H4385"/>
    </row>
    <row r="4386" spans="1:8" x14ac:dyDescent="0.25">
      <c r="A4386" s="7" t="s">
        <v>5003</v>
      </c>
      <c r="B4386" s="7" t="s">
        <v>8</v>
      </c>
      <c r="C4386" s="7" t="s">
        <v>6675</v>
      </c>
      <c r="D4386" s="9" t="str">
        <f>HYPERLINK("C:\Users\lbimo\Desktop\CROHL\"&amp;CROHL3[[#This Row],[Unit]]&amp;"\"&amp;CROHL3[[#This Row],[ENL/OFC]]&amp;"\"&amp;CROHL3[[#This Row],[Full Listing (Folder Name)]],CROHL3[[#This Row],[Full Listing (Folder Name)]])</f>
        <v>Thoroughgood, Paul Co D 24th USCT Pvt</v>
      </c>
      <c r="E4386" s="7" t="s">
        <v>6676</v>
      </c>
      <c r="F4386" s="7" t="s">
        <v>4470</v>
      </c>
      <c r="G4386" s="7" t="s">
        <v>12</v>
      </c>
      <c r="H4386"/>
    </row>
    <row r="4387" spans="1:8" x14ac:dyDescent="0.25">
      <c r="A4387" s="7" t="s">
        <v>5003</v>
      </c>
      <c r="B4387" s="7" t="s">
        <v>8</v>
      </c>
      <c r="C4387" s="7" t="s">
        <v>6677</v>
      </c>
      <c r="D4387" s="9" t="str">
        <f>HYPERLINK("C:\Users\lbimo\Desktop\CROHL\"&amp;CROHL3[[#This Row],[Unit]]&amp;"\"&amp;CROHL3[[#This Row],[ENL/OFC]]&amp;"\"&amp;CROHL3[[#This Row],[Full Listing (Folder Name)]],CROHL3[[#This Row],[Full Listing (Folder Name)]])</f>
        <v>Tilgham, William Co C 24th USCT Pvt</v>
      </c>
      <c r="E4387" s="7" t="s">
        <v>6678</v>
      </c>
      <c r="F4387" s="7" t="s">
        <v>11</v>
      </c>
      <c r="G4387" s="7" t="s">
        <v>12</v>
      </c>
      <c r="H4387"/>
    </row>
    <row r="4388" spans="1:8" x14ac:dyDescent="0.25">
      <c r="A4388" s="7" t="s">
        <v>5003</v>
      </c>
      <c r="B4388" s="7" t="s">
        <v>8</v>
      </c>
      <c r="C4388" s="7" t="s">
        <v>6679</v>
      </c>
      <c r="D4388" s="9" t="str">
        <f>HYPERLINK("C:\Users\lbimo\Desktop\CROHL\"&amp;CROHL3[[#This Row],[Unit]]&amp;"\"&amp;CROHL3[[#This Row],[ENL/OFC]]&amp;"\"&amp;CROHL3[[#This Row],[Full Listing (Folder Name)]],CROHL3[[#This Row],[Full Listing (Folder Name)]])</f>
        <v>Tilghman, William Co C 24th USCT Pvt</v>
      </c>
      <c r="E4388" s="7" t="s">
        <v>1232</v>
      </c>
      <c r="F4388" s="7" t="s">
        <v>11</v>
      </c>
      <c r="G4388" s="7" t="s">
        <v>12</v>
      </c>
      <c r="H4388"/>
    </row>
    <row r="4389" spans="1:8" x14ac:dyDescent="0.25">
      <c r="A4389" s="7" t="s">
        <v>5003</v>
      </c>
      <c r="B4389" s="7" t="s">
        <v>8</v>
      </c>
      <c r="C4389" s="7" t="s">
        <v>6680</v>
      </c>
      <c r="D4389" s="9" t="str">
        <f>HYPERLINK("C:\Users\lbimo\Desktop\CROHL\"&amp;CROHL3[[#This Row],[Unit]]&amp;"\"&amp;CROHL3[[#This Row],[ENL/OFC]]&amp;"\"&amp;CROHL3[[#This Row],[Full Listing (Folder Name)]],CROHL3[[#This Row],[Full Listing (Folder Name)]])</f>
        <v>Tillman, Edward Co H 24th USCT Pvt</v>
      </c>
      <c r="E4389" s="7" t="s">
        <v>2199</v>
      </c>
      <c r="F4389" s="7" t="s">
        <v>316</v>
      </c>
      <c r="G4389" s="7" t="s">
        <v>12</v>
      </c>
      <c r="H4389"/>
    </row>
    <row r="4390" spans="1:8" x14ac:dyDescent="0.25">
      <c r="A4390" s="7" t="s">
        <v>5003</v>
      </c>
      <c r="B4390" s="7" t="s">
        <v>8</v>
      </c>
      <c r="C4390" s="7" t="s">
        <v>6681</v>
      </c>
      <c r="D4390" s="9" t="str">
        <f>HYPERLINK("C:\Users\lbimo\Desktop\CROHL\"&amp;CROHL3[[#This Row],[Unit]]&amp;"\"&amp;CROHL3[[#This Row],[ENL/OFC]]&amp;"\"&amp;CROHL3[[#This Row],[Full Listing (Folder Name)]],CROHL3[[#This Row],[Full Listing (Folder Name)]])</f>
        <v>Tillman, James co F 24th USCT Pvt</v>
      </c>
      <c r="E4390" s="7" t="s">
        <v>2199</v>
      </c>
      <c r="F4390" s="7" t="s">
        <v>35</v>
      </c>
      <c r="G4390" s="7" t="s">
        <v>12</v>
      </c>
      <c r="H4390"/>
    </row>
    <row r="4391" spans="1:8" x14ac:dyDescent="0.25">
      <c r="A4391" s="7" t="s">
        <v>5003</v>
      </c>
      <c r="B4391" s="7" t="s">
        <v>8</v>
      </c>
      <c r="C4391" s="7" t="s">
        <v>6682</v>
      </c>
      <c r="D4391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H Co C  24th USCT Pvt</v>
      </c>
      <c r="E4391" s="7" t="s">
        <v>2199</v>
      </c>
      <c r="F4391" s="7" t="s">
        <v>11</v>
      </c>
      <c r="G4391" s="7" t="s">
        <v>36</v>
      </c>
      <c r="H4391"/>
    </row>
    <row r="4392" spans="1:8" x14ac:dyDescent="0.25">
      <c r="A4392" s="7" t="s">
        <v>5003</v>
      </c>
      <c r="B4392" s="7" t="s">
        <v>8</v>
      </c>
      <c r="C4392" s="7" t="s">
        <v>6683</v>
      </c>
      <c r="D4392" s="9" t="str">
        <f>HYPERLINK("C:\Users\lbimo\Desktop\CROHL\"&amp;CROHL3[[#This Row],[Unit]]&amp;"\"&amp;CROHL3[[#This Row],[ENL/OFC]]&amp;"\"&amp;CROHL3[[#This Row],[Full Listing (Folder Name)]],CROHL3[[#This Row],[Full Listing (Folder Name)]])</f>
        <v>Tillmen, Elwood Co A 24th USCT Pvt</v>
      </c>
      <c r="E4392" s="7" t="s">
        <v>6684</v>
      </c>
      <c r="F4392" s="7" t="s">
        <v>3091</v>
      </c>
      <c r="G4392" s="7" t="s">
        <v>12</v>
      </c>
      <c r="H4392"/>
    </row>
    <row r="4393" spans="1:8" x14ac:dyDescent="0.25">
      <c r="A4393" s="7" t="s">
        <v>5003</v>
      </c>
      <c r="B4393" s="7" t="s">
        <v>8</v>
      </c>
      <c r="C4393" s="7" t="s">
        <v>6685</v>
      </c>
      <c r="D4393" s="9" t="str">
        <f>HYPERLINK("C:\Users\lbimo\Desktop\CROHL\"&amp;CROHL3[[#This Row],[Unit]]&amp;"\"&amp;CROHL3[[#This Row],[ENL/OFC]]&amp;"\"&amp;CROHL3[[#This Row],[Full Listing (Folder Name)]],CROHL3[[#This Row],[Full Listing (Folder Name)]])</f>
        <v>Tilman, Samuel Co E 24th USCT Pvt</v>
      </c>
      <c r="E4393" s="7" t="s">
        <v>2202</v>
      </c>
      <c r="F4393" s="7" t="s">
        <v>15</v>
      </c>
      <c r="G4393" s="7" t="s">
        <v>12</v>
      </c>
      <c r="H4393"/>
    </row>
    <row r="4394" spans="1:8" x14ac:dyDescent="0.25">
      <c r="A4394" s="7" t="s">
        <v>5003</v>
      </c>
      <c r="B4394" s="7" t="s">
        <v>8</v>
      </c>
      <c r="C4394" s="7" t="s">
        <v>6686</v>
      </c>
      <c r="D4394" s="9" t="str">
        <f>HYPERLINK("C:\Users\lbimo\Desktop\CROHL\"&amp;CROHL3[[#This Row],[Unit]]&amp;"\"&amp;CROHL3[[#This Row],[ENL/OFC]]&amp;"\"&amp;CROHL3[[#This Row],[Full Listing (Folder Name)]],CROHL3[[#This Row],[Full Listing (Folder Name)]])</f>
        <v>Tines, Jerry Co C 24th USCT Pvt</v>
      </c>
      <c r="E4394" s="7" t="s">
        <v>4690</v>
      </c>
      <c r="F4394" s="7" t="s">
        <v>806</v>
      </c>
      <c r="G4394" s="7" t="s">
        <v>12</v>
      </c>
      <c r="H4394"/>
    </row>
    <row r="4395" spans="1:8" x14ac:dyDescent="0.25">
      <c r="A4395" s="7" t="s">
        <v>5003</v>
      </c>
      <c r="B4395" s="7" t="s">
        <v>8</v>
      </c>
      <c r="C4395" s="7" t="s">
        <v>6687</v>
      </c>
      <c r="D4395" s="9" t="str">
        <f>HYPERLINK("C:\Users\lbimo\Desktop\CROHL\"&amp;CROHL3[[#This Row],[Unit]]&amp;"\"&amp;CROHL3[[#This Row],[ENL/OFC]]&amp;"\"&amp;CROHL3[[#This Row],[Full Listing (Folder Name)]],CROHL3[[#This Row],[Full Listing (Folder Name)]])</f>
        <v>Titel, Levi Co C 24th USCT Pvt</v>
      </c>
      <c r="E4395" s="7" t="s">
        <v>6688</v>
      </c>
      <c r="F4395" s="7" t="s">
        <v>384</v>
      </c>
      <c r="G4395" s="7" t="s">
        <v>12</v>
      </c>
      <c r="H4395"/>
    </row>
    <row r="4396" spans="1:8" x14ac:dyDescent="0.25">
      <c r="A4396" s="7" t="s">
        <v>5003</v>
      </c>
      <c r="B4396" s="7" t="s">
        <v>8</v>
      </c>
      <c r="C4396" s="7" t="s">
        <v>6689</v>
      </c>
      <c r="D4396" s="9" t="str">
        <f>HYPERLINK("C:\Users\lbimo\Desktop\CROHL\"&amp;CROHL3[[#This Row],[Unit]]&amp;"\"&amp;CROHL3[[#This Row],[ENL/OFC]]&amp;"\"&amp;CROHL3[[#This Row],[Full Listing (Folder Name)]],CROHL3[[#This Row],[Full Listing (Folder Name)]])</f>
        <v>Titell, Levi Co C 24th USCT Pvt</v>
      </c>
      <c r="E4396" s="7" t="s">
        <v>6690</v>
      </c>
      <c r="F4396" s="7" t="s">
        <v>384</v>
      </c>
      <c r="G4396" s="7" t="s">
        <v>12</v>
      </c>
      <c r="H4396"/>
    </row>
    <row r="4397" spans="1:8" x14ac:dyDescent="0.25">
      <c r="A4397" s="7" t="s">
        <v>5003</v>
      </c>
      <c r="B4397" s="7" t="s">
        <v>8</v>
      </c>
      <c r="C4397" s="7" t="s">
        <v>6691</v>
      </c>
      <c r="D4397" s="9" t="str">
        <f>HYPERLINK("C:\Users\lbimo\Desktop\CROHL\"&amp;CROHL3[[#This Row],[Unit]]&amp;"\"&amp;CROHL3[[#This Row],[ENL/OFC]]&amp;"\"&amp;CROHL3[[#This Row],[Full Listing (Folder Name)]],CROHL3[[#This Row],[Full Listing (Folder Name)]])</f>
        <v>Title, Lewis Co C 24th USCT Pvt</v>
      </c>
      <c r="E4397" s="7" t="s">
        <v>6692</v>
      </c>
      <c r="F4397" s="7" t="s">
        <v>153</v>
      </c>
      <c r="G4397" s="7" t="s">
        <v>12</v>
      </c>
      <c r="H4397"/>
    </row>
    <row r="4398" spans="1:8" x14ac:dyDescent="0.25">
      <c r="A4398" s="7" t="s">
        <v>5003</v>
      </c>
      <c r="B4398" s="7" t="s">
        <v>8</v>
      </c>
      <c r="C4398" s="7" t="s">
        <v>6693</v>
      </c>
      <c r="D4398" s="9" t="str">
        <f>HYPERLINK("C:\Users\lbimo\Desktop\CROHL\"&amp;CROHL3[[#This Row],[Unit]]&amp;"\"&amp;CROHL3[[#This Row],[ENL/OFC]]&amp;"\"&amp;CROHL3[[#This Row],[Full Listing (Folder Name)]],CROHL3[[#This Row],[Full Listing (Folder Name)]])</f>
        <v>Tod, John Co B 24th USCT Pvt</v>
      </c>
      <c r="E4398" s="7" t="s">
        <v>6694</v>
      </c>
      <c r="F4398" s="7" t="s">
        <v>16</v>
      </c>
      <c r="G4398" s="7" t="s">
        <v>12</v>
      </c>
      <c r="H4398"/>
    </row>
    <row r="4399" spans="1:8" x14ac:dyDescent="0.25">
      <c r="A4399" s="7" t="s">
        <v>5003</v>
      </c>
      <c r="B4399" s="7" t="s">
        <v>8</v>
      </c>
      <c r="C4399" s="7" t="s">
        <v>6695</v>
      </c>
      <c r="D4399" s="9" t="str">
        <f>HYPERLINK("C:\Users\lbimo\Desktop\CROHL\"&amp;CROHL3[[#This Row],[Unit]]&amp;"\"&amp;CROHL3[[#This Row],[ENL/OFC]]&amp;"\"&amp;CROHL3[[#This Row],[Full Listing (Folder Name)]],CROHL3[[#This Row],[Full Listing (Folder Name)]])</f>
        <v>Todd, John Co B 24th USCT Pvt</v>
      </c>
      <c r="E4399" s="7" t="s">
        <v>6696</v>
      </c>
      <c r="F4399" s="7" t="s">
        <v>16</v>
      </c>
      <c r="G4399" s="7" t="s">
        <v>12</v>
      </c>
      <c r="H4399"/>
    </row>
    <row r="4400" spans="1:8" x14ac:dyDescent="0.25">
      <c r="A4400" s="7" t="s">
        <v>5003</v>
      </c>
      <c r="B4400" s="7" t="s">
        <v>8</v>
      </c>
      <c r="C4400" s="7" t="s">
        <v>6697</v>
      </c>
      <c r="D4400" s="9" t="str">
        <f>HYPERLINK("C:\Users\lbimo\Desktop\CROHL\"&amp;CROHL3[[#This Row],[Unit]]&amp;"\"&amp;CROHL3[[#This Row],[ENL/OFC]]&amp;"\"&amp;CROHL3[[#This Row],[Full Listing (Folder Name)]],CROHL3[[#This Row],[Full Listing (Folder Name)]])</f>
        <v>Tompson, Joseph Co A 24th USCT Pvt</v>
      </c>
      <c r="E4400" s="7" t="s">
        <v>6698</v>
      </c>
      <c r="F4400" s="7" t="s">
        <v>84</v>
      </c>
      <c r="G4400" s="7" t="s">
        <v>12</v>
      </c>
      <c r="H4400"/>
    </row>
    <row r="4401" spans="1:8" x14ac:dyDescent="0.25">
      <c r="A4401" s="7" t="s">
        <v>5003</v>
      </c>
      <c r="B4401" s="7" t="s">
        <v>8</v>
      </c>
      <c r="C4401" s="7" t="s">
        <v>6699</v>
      </c>
      <c r="D4401" s="9" t="str">
        <f>HYPERLINK("C:\Users\lbimo\Desktop\CROHL\"&amp;CROHL3[[#This Row],[Unit]]&amp;"\"&amp;CROHL3[[#This Row],[ENL/OFC]]&amp;"\"&amp;CROHL3[[#This Row],[Full Listing (Folder Name)]],CROHL3[[#This Row],[Full Listing (Folder Name)]])</f>
        <v>Toney, Matthew Co E 24th USCT Pvt</v>
      </c>
      <c r="E4401" s="7" t="s">
        <v>1224</v>
      </c>
      <c r="F4401" s="7" t="s">
        <v>5567</v>
      </c>
      <c r="G4401" s="7" t="s">
        <v>12</v>
      </c>
      <c r="H4401"/>
    </row>
    <row r="4402" spans="1:8" x14ac:dyDescent="0.25">
      <c r="A4402" s="7" t="s">
        <v>5003</v>
      </c>
      <c r="B4402" s="7" t="s">
        <v>8</v>
      </c>
      <c r="C4402" s="7" t="s">
        <v>6700</v>
      </c>
      <c r="D4402" s="9" t="str">
        <f>HYPERLINK("C:\Users\lbimo\Desktop\CROHL\"&amp;CROHL3[[#This Row],[Unit]]&amp;"\"&amp;CROHL3[[#This Row],[ENL/OFC]]&amp;"\"&amp;CROHL3[[#This Row],[Full Listing (Folder Name)]],CROHL3[[#This Row],[Full Listing (Folder Name)]])</f>
        <v>Townsend, David Co I 24th USCT Pvt</v>
      </c>
      <c r="E4402" s="7" t="s">
        <v>3849</v>
      </c>
      <c r="F4402" s="7" t="s">
        <v>138</v>
      </c>
      <c r="G4402" s="7" t="s">
        <v>12</v>
      </c>
      <c r="H4402"/>
    </row>
    <row r="4403" spans="1:8" x14ac:dyDescent="0.25">
      <c r="A4403" s="7" t="s">
        <v>5003</v>
      </c>
      <c r="B4403" s="7" t="s">
        <v>8</v>
      </c>
      <c r="C4403" s="7" t="s">
        <v>6701</v>
      </c>
      <c r="D4403" s="9" t="str">
        <f>HYPERLINK("C:\Users\lbimo\Desktop\CROHL\"&amp;CROHL3[[#This Row],[Unit]]&amp;"\"&amp;CROHL3[[#This Row],[ENL/OFC]]&amp;"\"&amp;CROHL3[[#This Row],[Full Listing (Folder Name)]],CROHL3[[#This Row],[Full Listing (Folder Name)]])</f>
        <v>Townsend, George Co A 24th USCT Pvt</v>
      </c>
      <c r="E4403" s="7" t="s">
        <v>3849</v>
      </c>
      <c r="F4403" s="7" t="s">
        <v>33</v>
      </c>
      <c r="G4403" s="7" t="s">
        <v>12</v>
      </c>
      <c r="H4403"/>
    </row>
    <row r="4404" spans="1:8" x14ac:dyDescent="0.25">
      <c r="A4404" s="7" t="s">
        <v>5003</v>
      </c>
      <c r="B4404" s="7" t="s">
        <v>8</v>
      </c>
      <c r="C4404" s="7" t="s">
        <v>6702</v>
      </c>
      <c r="D4404" s="9" t="str">
        <f>HYPERLINK("C:\Users\lbimo\Desktop\CROHL\"&amp;CROHL3[[#This Row],[Unit]]&amp;"\"&amp;CROHL3[[#This Row],[ENL/OFC]]&amp;"\"&amp;CROHL3[[#This Row],[Full Listing (Folder Name)]],CROHL3[[#This Row],[Full Listing (Folder Name)]])</f>
        <v>Townsley, David Co I 24th USCT Pvt</v>
      </c>
      <c r="E4404" s="7" t="s">
        <v>6703</v>
      </c>
      <c r="F4404" s="7" t="s">
        <v>138</v>
      </c>
      <c r="G4404" s="7" t="s">
        <v>12</v>
      </c>
      <c r="H4404"/>
    </row>
    <row r="4405" spans="1:8" x14ac:dyDescent="0.25">
      <c r="A4405" s="7" t="s">
        <v>5003</v>
      </c>
      <c r="B4405" s="7" t="s">
        <v>8</v>
      </c>
      <c r="C4405" s="7" t="s">
        <v>6704</v>
      </c>
      <c r="D4405" s="9" t="str">
        <f>HYPERLINK("C:\Users\lbimo\Desktop\CROHL\"&amp;CROHL3[[#This Row],[Unit]]&amp;"\"&amp;CROHL3[[#This Row],[ENL/OFC]]&amp;"\"&amp;CROHL3[[#This Row],[Full Listing (Folder Name)]],CROHL3[[#This Row],[Full Listing (Folder Name)]])</f>
        <v>Tranks, Benjamin Co I 24th USCT Pvt</v>
      </c>
      <c r="E4405" s="7" t="s">
        <v>6705</v>
      </c>
      <c r="F4405" s="7" t="s">
        <v>71</v>
      </c>
      <c r="G4405" s="7" t="s">
        <v>12</v>
      </c>
      <c r="H4405"/>
    </row>
    <row r="4406" spans="1:8" x14ac:dyDescent="0.25">
      <c r="A4406" s="7" t="s">
        <v>5003</v>
      </c>
      <c r="B4406" s="7" t="s">
        <v>72</v>
      </c>
      <c r="C4406" s="7" t="s">
        <v>6706</v>
      </c>
      <c r="D4406" s="9" t="str">
        <f>HYPERLINK("C:\Users\lbimo\Desktop\CROHL\"&amp;CROHL3[[#This Row],[Unit]]&amp;"\"&amp;CROHL3[[#This Row],[ENL/OFC]]&amp;"\"&amp;CROHL3[[#This Row],[Full Listing (Folder Name)]],CROHL3[[#This Row],[Full Listing (Folder Name)]])</f>
        <v>Trippe, James M 24th USCT Lt Colonel</v>
      </c>
      <c r="E4406" s="7" t="s">
        <v>6707</v>
      </c>
      <c r="F4406" s="7" t="s">
        <v>35</v>
      </c>
      <c r="G4406" s="7" t="s">
        <v>263</v>
      </c>
      <c r="H4406"/>
    </row>
    <row r="4407" spans="1:8" x14ac:dyDescent="0.25">
      <c r="A4407" s="7" t="s">
        <v>5003</v>
      </c>
      <c r="B4407" s="7" t="s">
        <v>8</v>
      </c>
      <c r="C4407" s="7" t="s">
        <v>6708</v>
      </c>
      <c r="D4407" s="9" t="str">
        <f>HYPERLINK("C:\Users\lbimo\Desktop\CROHL\"&amp;CROHL3[[#This Row],[Unit]]&amp;"\"&amp;CROHL3[[#This Row],[ENL/OFC]]&amp;"\"&amp;CROHL3[[#This Row],[Full Listing (Folder Name)]],CROHL3[[#This Row],[Full Listing (Folder Name)]])</f>
        <v>Truax, Nelson Co D 24th USCT Sgt</v>
      </c>
      <c r="E4407" s="7" t="s">
        <v>6709</v>
      </c>
      <c r="F4407" s="7" t="s">
        <v>828</v>
      </c>
      <c r="G4407" s="7" t="s">
        <v>12</v>
      </c>
      <c r="H4407"/>
    </row>
    <row r="4408" spans="1:8" x14ac:dyDescent="0.25">
      <c r="A4408" s="7" t="s">
        <v>5003</v>
      </c>
      <c r="B4408" s="7" t="s">
        <v>8</v>
      </c>
      <c r="C4408" s="7" t="s">
        <v>6710</v>
      </c>
      <c r="D4408" s="9" t="str">
        <f>HYPERLINK("C:\Users\lbimo\Desktop\CROHL\"&amp;CROHL3[[#This Row],[Unit]]&amp;"\"&amp;CROHL3[[#This Row],[ENL/OFC]]&amp;"\"&amp;CROHL3[[#This Row],[Full Listing (Folder Name)]],CROHL3[[#This Row],[Full Listing (Folder Name)]])</f>
        <v>Trustee, Cornelius 24th USCT Pvt</v>
      </c>
      <c r="E4408" s="7" t="s">
        <v>6711</v>
      </c>
      <c r="F4408" s="7" t="s">
        <v>46</v>
      </c>
      <c r="G4408" s="7" t="s">
        <v>12</v>
      </c>
      <c r="H4408"/>
    </row>
    <row r="4409" spans="1:8" x14ac:dyDescent="0.25">
      <c r="A4409" s="7" t="s">
        <v>5003</v>
      </c>
      <c r="B4409" s="7" t="s">
        <v>8</v>
      </c>
      <c r="C4409" s="7" t="s">
        <v>6712</v>
      </c>
      <c r="D4409" s="9" t="str">
        <f>HYPERLINK("C:\Users\lbimo\Desktop\CROHL\"&amp;CROHL3[[#This Row],[Unit]]&amp;"\"&amp;CROHL3[[#This Row],[ENL/OFC]]&amp;"\"&amp;CROHL3[[#This Row],[Full Listing (Folder Name)]],CROHL3[[#This Row],[Full Listing (Folder Name)]])</f>
        <v>Trustee, Josiah W 24th USCT Pvt</v>
      </c>
      <c r="E4409" s="7" t="s">
        <v>6711</v>
      </c>
      <c r="F4409" s="7" t="s">
        <v>463</v>
      </c>
      <c r="G4409" s="7" t="s">
        <v>31</v>
      </c>
      <c r="H4409"/>
    </row>
    <row r="4410" spans="1:8" x14ac:dyDescent="0.25">
      <c r="A4410" s="7" t="s">
        <v>5003</v>
      </c>
      <c r="B4410" s="7" t="s">
        <v>8</v>
      </c>
      <c r="C4410" s="7" t="s">
        <v>6713</v>
      </c>
      <c r="D4410" s="9" t="str">
        <f>HYPERLINK("C:\Users\lbimo\Desktop\CROHL\"&amp;CROHL3[[#This Row],[Unit]]&amp;"\"&amp;CROHL3[[#This Row],[ENL/OFC]]&amp;"\"&amp;CROHL3[[#This Row],[Full Listing (Folder Name)]],CROHL3[[#This Row],[Full Listing (Folder Name)]])</f>
        <v>Trustee, William Co A 24th USCT USCT</v>
      </c>
      <c r="E4410" s="7" t="s">
        <v>6711</v>
      </c>
      <c r="F4410" s="7" t="s">
        <v>11</v>
      </c>
      <c r="G4410" s="7" t="s">
        <v>12</v>
      </c>
      <c r="H4410"/>
    </row>
    <row r="4411" spans="1:8" x14ac:dyDescent="0.25">
      <c r="A4411" s="7" t="s">
        <v>5003</v>
      </c>
      <c r="B4411" s="7" t="s">
        <v>8</v>
      </c>
      <c r="C4411" s="7" t="s">
        <v>6714</v>
      </c>
      <c r="D4411" s="9" t="str">
        <f>HYPERLINK("C:\Users\lbimo\Desktop\CROHL\"&amp;CROHL3[[#This Row],[Unit]]&amp;"\"&amp;CROHL3[[#This Row],[ENL/OFC]]&amp;"\"&amp;CROHL3[[#This Row],[Full Listing (Folder Name)]],CROHL3[[#This Row],[Full Listing (Folder Name)]])</f>
        <v>Trusty, Cornelus Co H 24th USCT Pvt</v>
      </c>
      <c r="E4411" s="7" t="s">
        <v>4714</v>
      </c>
      <c r="F4411" s="7" t="s">
        <v>6715</v>
      </c>
      <c r="G4411" s="7" t="s">
        <v>12</v>
      </c>
      <c r="H4411"/>
    </row>
    <row r="4412" spans="1:8" x14ac:dyDescent="0.25">
      <c r="A4412" s="7" t="s">
        <v>5003</v>
      </c>
      <c r="B4412" s="7" t="s">
        <v>8</v>
      </c>
      <c r="C4412" s="7" t="s">
        <v>6716</v>
      </c>
      <c r="D4412" s="9" t="str">
        <f>HYPERLINK("C:\Users\lbimo\Desktop\CROHL\"&amp;CROHL3[[#This Row],[Unit]]&amp;"\"&amp;CROHL3[[#This Row],[ENL/OFC]]&amp;"\"&amp;CROHL3[[#This Row],[Full Listing (Folder Name)]],CROHL3[[#This Row],[Full Listing (Folder Name)]])</f>
        <v>Trusty, Josiah W Co H 24th USCT Pvt</v>
      </c>
      <c r="E4412" s="7" t="s">
        <v>4714</v>
      </c>
      <c r="F4412" s="7" t="s">
        <v>463</v>
      </c>
      <c r="G4412" s="7" t="s">
        <v>31</v>
      </c>
      <c r="H4412"/>
    </row>
    <row r="4413" spans="1:8" x14ac:dyDescent="0.25">
      <c r="A4413" s="7" t="s">
        <v>5003</v>
      </c>
      <c r="B4413" s="7" t="s">
        <v>8</v>
      </c>
      <c r="C4413" s="7" t="s">
        <v>6717</v>
      </c>
      <c r="D4413" s="9" t="str">
        <f>HYPERLINK("C:\Users\lbimo\Desktop\CROHL\"&amp;CROHL3[[#This Row],[Unit]]&amp;"\"&amp;CROHL3[[#This Row],[ENL/OFC]]&amp;"\"&amp;CROHL3[[#This Row],[Full Listing (Folder Name)]],CROHL3[[#This Row],[Full Listing (Folder Name)]])</f>
        <v>Trusty, William Co A 24th USCT USCT</v>
      </c>
      <c r="E4413" s="7" t="s">
        <v>4714</v>
      </c>
      <c r="F4413" s="7" t="s">
        <v>11</v>
      </c>
      <c r="G4413" s="7" t="s">
        <v>12</v>
      </c>
      <c r="H4413"/>
    </row>
    <row r="4414" spans="1:8" x14ac:dyDescent="0.25">
      <c r="A4414" s="7" t="s">
        <v>5003</v>
      </c>
      <c r="B4414" s="7" t="s">
        <v>8</v>
      </c>
      <c r="C4414" s="7" t="s">
        <v>6718</v>
      </c>
      <c r="D4414" s="9" t="str">
        <f>HYPERLINK("C:\Users\lbimo\Desktop\CROHL\"&amp;CROHL3[[#This Row],[Unit]]&amp;"\"&amp;CROHL3[[#This Row],[ENL/OFC]]&amp;"\"&amp;CROHL3[[#This Row],[Full Listing (Folder Name)]],CROHL3[[#This Row],[Full Listing (Folder Name)]])</f>
        <v>Turner, Curtis CO H 24th USCT Pvt</v>
      </c>
      <c r="E4414" s="7" t="s">
        <v>2243</v>
      </c>
      <c r="F4414" s="7" t="s">
        <v>5408</v>
      </c>
      <c r="G4414" s="7" t="s">
        <v>12</v>
      </c>
      <c r="H4414"/>
    </row>
    <row r="4415" spans="1:8" x14ac:dyDescent="0.25">
      <c r="A4415" s="7" t="s">
        <v>5003</v>
      </c>
      <c r="B4415" s="7" t="s">
        <v>8</v>
      </c>
      <c r="C4415" s="7" t="s">
        <v>6719</v>
      </c>
      <c r="D4415" s="9" t="str">
        <f>HYPERLINK("C:\Users\lbimo\Desktop\CROHL\"&amp;CROHL3[[#This Row],[Unit]]&amp;"\"&amp;CROHL3[[#This Row],[ENL/OFC]]&amp;"\"&amp;CROHL3[[#This Row],[Full Listing (Folder Name)]],CROHL3[[#This Row],[Full Listing (Folder Name)]])</f>
        <v>Turner, Davis Dobson Co I 24th USCT Sgt</v>
      </c>
      <c r="E4415" s="7" t="s">
        <v>2243</v>
      </c>
      <c r="F4415" s="7" t="s">
        <v>593</v>
      </c>
      <c r="G4415" s="7" t="s">
        <v>635</v>
      </c>
      <c r="H4415"/>
    </row>
    <row r="4416" spans="1:8" x14ac:dyDescent="0.25">
      <c r="A4416" s="7" t="s">
        <v>5003</v>
      </c>
      <c r="B4416" s="7" t="s">
        <v>8</v>
      </c>
      <c r="C4416" s="7" t="s">
        <v>6720</v>
      </c>
      <c r="D4416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G 24th USCT Pvt</v>
      </c>
      <c r="E4416" s="7" t="s">
        <v>2243</v>
      </c>
      <c r="F4416" s="7" t="s">
        <v>33</v>
      </c>
      <c r="G4416" s="7" t="s">
        <v>12</v>
      </c>
      <c r="H4416"/>
    </row>
    <row r="4417" spans="1:8" x14ac:dyDescent="0.25">
      <c r="A4417" s="7" t="s">
        <v>5003</v>
      </c>
      <c r="B4417" s="7" t="s">
        <v>8</v>
      </c>
      <c r="C4417" s="7" t="s">
        <v>6721</v>
      </c>
      <c r="D4417" s="9" t="str">
        <f>HYPERLINK("C:\Users\lbimo\Desktop\CROHL\"&amp;CROHL3[[#This Row],[Unit]]&amp;"\"&amp;CROHL3[[#This Row],[ENL/OFC]]&amp;"\"&amp;CROHL3[[#This Row],[Full Listing (Folder Name)]],CROHL3[[#This Row],[Full Listing (Folder Name)]])</f>
        <v>Tyler, I Co A 24th USCT</v>
      </c>
      <c r="E4417" s="7" t="s">
        <v>1140</v>
      </c>
      <c r="F4417" s="7" t="s">
        <v>5191</v>
      </c>
      <c r="G4417" s="7" t="s">
        <v>12</v>
      </c>
      <c r="H4417"/>
    </row>
    <row r="4418" spans="1:8" x14ac:dyDescent="0.25">
      <c r="A4418" s="7" t="s">
        <v>5003</v>
      </c>
      <c r="B4418" s="7" t="s">
        <v>8</v>
      </c>
      <c r="C4418" s="7" t="s">
        <v>6722</v>
      </c>
      <c r="D4418" s="9" t="str">
        <f>HYPERLINK("C:\Users\lbimo\Desktop\CROHL\"&amp;CROHL3[[#This Row],[Unit]]&amp;"\"&amp;CROHL3[[#This Row],[ENL/OFC]]&amp;"\"&amp;CROHL3[[#This Row],[Full Listing (Folder Name)]],CROHL3[[#This Row],[Full Listing (Folder Name)]])</f>
        <v>Tyler, John Co K 24th USCT Pvt</v>
      </c>
      <c r="E4418" s="7" t="s">
        <v>1140</v>
      </c>
      <c r="F4418" s="7" t="s">
        <v>16</v>
      </c>
      <c r="G4418" s="7" t="s">
        <v>12</v>
      </c>
      <c r="H4418"/>
    </row>
    <row r="4419" spans="1:8" x14ac:dyDescent="0.25">
      <c r="A4419" s="7" t="s">
        <v>5003</v>
      </c>
      <c r="B4419" s="7" t="s">
        <v>8</v>
      </c>
      <c r="C4419" s="7" t="s">
        <v>6723</v>
      </c>
      <c r="D4419" s="9" t="str">
        <f>HYPERLINK("C:\Users\lbimo\Desktop\CROHL\"&amp;CROHL3[[#This Row],[Unit]]&amp;"\"&amp;CROHL3[[#This Row],[ENL/OFC]]&amp;"\"&amp;CROHL3[[#This Row],[Full Listing (Folder Name)]],CROHL3[[#This Row],[Full Listing (Folder Name)]])</f>
        <v>Tyler, William Co K 24th USCT Pvt</v>
      </c>
      <c r="E4419" s="7" t="s">
        <v>1140</v>
      </c>
      <c r="F4419" s="7" t="s">
        <v>11</v>
      </c>
      <c r="G4419" s="7" t="s">
        <v>12</v>
      </c>
      <c r="H4419"/>
    </row>
    <row r="4420" spans="1:8" x14ac:dyDescent="0.25">
      <c r="A4420" s="7" t="s">
        <v>5003</v>
      </c>
      <c r="B4420" s="7" t="s">
        <v>72</v>
      </c>
      <c r="C4420" s="7" t="s">
        <v>6724</v>
      </c>
      <c r="D4420" s="9" t="str">
        <f>HYPERLINK("C:\Users\lbimo\Desktop\CROHL\"&amp;CROHL3[[#This Row],[Unit]]&amp;"\"&amp;CROHL3[[#This Row],[ENL/OFC]]&amp;"\"&amp;CROHL3[[#This Row],[Full Listing (Folder Name)]],CROHL3[[#This Row],[Full Listing (Folder Name)]])</f>
        <v>Usher, James F Co D 24th USCT  Adjutant</v>
      </c>
      <c r="E4420" s="7" t="s">
        <v>6725</v>
      </c>
      <c r="F4420" s="7" t="s">
        <v>35</v>
      </c>
      <c r="G4420" s="7" t="s">
        <v>176</v>
      </c>
      <c r="H4420"/>
    </row>
    <row r="4421" spans="1:8" x14ac:dyDescent="0.25">
      <c r="A4421" s="7" t="s">
        <v>5003</v>
      </c>
      <c r="B4421" s="7" t="s">
        <v>8</v>
      </c>
      <c r="C4421" s="7" t="s">
        <v>6726</v>
      </c>
      <c r="D4421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Nathan Co I 24th USCT Pvt</v>
      </c>
      <c r="E4421" s="7" t="s">
        <v>2258</v>
      </c>
      <c r="F4421" s="7" t="s">
        <v>331</v>
      </c>
      <c r="G4421" s="7" t="s">
        <v>12</v>
      </c>
      <c r="H4421"/>
    </row>
    <row r="4422" spans="1:8" x14ac:dyDescent="0.25">
      <c r="A4422" s="7" t="s">
        <v>5003</v>
      </c>
      <c r="B4422" s="7" t="s">
        <v>8</v>
      </c>
      <c r="C4422" s="7" t="s">
        <v>6727</v>
      </c>
      <c r="D4422" s="9" t="str">
        <f>HYPERLINK("C:\Users\lbimo\Desktop\CROHL\"&amp;CROHL3[[#This Row],[Unit]]&amp;"\"&amp;CROHL3[[#This Row],[ENL/OFC]]&amp;"\"&amp;CROHL3[[#This Row],[Full Listing (Folder Name)]],CROHL3[[#This Row],[Full Listing (Folder Name)]])</f>
        <v>Vanbeck, John Co F 24th USCT Pvt</v>
      </c>
      <c r="E4422" s="7" t="s">
        <v>6728</v>
      </c>
      <c r="F4422" s="7" t="s">
        <v>16</v>
      </c>
      <c r="G4422" s="7" t="s">
        <v>12</v>
      </c>
      <c r="H4422"/>
    </row>
    <row r="4423" spans="1:8" x14ac:dyDescent="0.25">
      <c r="A4423" s="7" t="s">
        <v>5003</v>
      </c>
      <c r="B4423" s="7" t="s">
        <v>8</v>
      </c>
      <c r="C4423" s="7" t="s">
        <v>6729</v>
      </c>
      <c r="D4423" s="9" t="str">
        <f>HYPERLINK("C:\Users\lbimo\Desktop\CROHL\"&amp;CROHL3[[#This Row],[Unit]]&amp;"\"&amp;CROHL3[[#This Row],[ENL/OFC]]&amp;"\"&amp;CROHL3[[#This Row],[Full Listing (Folder Name)]],CROHL3[[#This Row],[Full Listing (Folder Name)]])</f>
        <v>Vandyke, Francis Co C 24th USCT Pvt</v>
      </c>
      <c r="E4423" s="7" t="s">
        <v>6730</v>
      </c>
      <c r="F4423" s="7" t="s">
        <v>106</v>
      </c>
      <c r="G4423" s="7" t="s">
        <v>12</v>
      </c>
      <c r="H4423"/>
    </row>
    <row r="4424" spans="1:8" x14ac:dyDescent="0.25">
      <c r="A4424" s="7" t="s">
        <v>5003</v>
      </c>
      <c r="B4424" s="7" t="s">
        <v>8</v>
      </c>
      <c r="C4424" s="7" t="s">
        <v>6731</v>
      </c>
      <c r="D4424" s="9" t="str">
        <f>HYPERLINK("C:\Users\lbimo\Desktop\CROHL\"&amp;CROHL3[[#This Row],[Unit]]&amp;"\"&amp;CROHL3[[#This Row],[ENL/OFC]]&amp;"\"&amp;CROHL3[[#This Row],[Full Listing (Folder Name)]],CROHL3[[#This Row],[Full Listing (Folder Name)]])</f>
        <v>Vann, Benjamin Co B 24th USCT Pvt</v>
      </c>
      <c r="E4424" s="7" t="s">
        <v>6732</v>
      </c>
      <c r="F4424" s="7" t="s">
        <v>71</v>
      </c>
      <c r="G4424" s="7" t="s">
        <v>12</v>
      </c>
      <c r="H4424"/>
    </row>
    <row r="4425" spans="1:8" x14ac:dyDescent="0.25">
      <c r="A4425" s="7" t="s">
        <v>5003</v>
      </c>
      <c r="B4425" s="7" t="s">
        <v>8</v>
      </c>
      <c r="C4425" s="7" t="s">
        <v>6733</v>
      </c>
      <c r="D4425" s="9" t="str">
        <f>HYPERLINK("C:\Users\lbimo\Desktop\CROHL\"&amp;CROHL3[[#This Row],[Unit]]&amp;"\"&amp;CROHL3[[#This Row],[ENL/OFC]]&amp;"\"&amp;CROHL3[[#This Row],[Full Listing (Folder Name)]],CROHL3[[#This Row],[Full Listing (Folder Name)]])</f>
        <v>Victor, Leopold Co B 24th USCT Pvt</v>
      </c>
      <c r="E4425" s="7" t="s">
        <v>2393</v>
      </c>
      <c r="F4425" s="7" t="s">
        <v>6734</v>
      </c>
      <c r="G4425" s="7" t="s">
        <v>12</v>
      </c>
      <c r="H4425"/>
    </row>
    <row r="4426" spans="1:8" x14ac:dyDescent="0.25">
      <c r="A4426" s="7" t="s">
        <v>5003</v>
      </c>
      <c r="B4426" s="7" t="s">
        <v>8</v>
      </c>
      <c r="C4426" s="7" t="s">
        <v>6735</v>
      </c>
      <c r="D4426" s="9" t="str">
        <f>HYPERLINK("C:\Users\lbimo\Desktop\CROHL\"&amp;CROHL3[[#This Row],[Unit]]&amp;"\"&amp;CROHL3[[#This Row],[ENL/OFC]]&amp;"\"&amp;CROHL3[[#This Row],[Full Listing (Folder Name)]],CROHL3[[#This Row],[Full Listing (Folder Name)]])</f>
        <v>Voorhees, Richard R Co A 24th USCT Sgt</v>
      </c>
      <c r="E4426" s="7" t="s">
        <v>6736</v>
      </c>
      <c r="F4426" s="7" t="s">
        <v>436</v>
      </c>
      <c r="G4426" s="7" t="s">
        <v>354</v>
      </c>
      <c r="H4426"/>
    </row>
    <row r="4427" spans="1:8" x14ac:dyDescent="0.25">
      <c r="A4427" s="7" t="s">
        <v>5003</v>
      </c>
      <c r="B4427" s="7" t="s">
        <v>8</v>
      </c>
      <c r="C4427" s="7" t="s">
        <v>6737</v>
      </c>
      <c r="D4427" s="9" t="str">
        <f>HYPERLINK("C:\Users\lbimo\Desktop\CROHL\"&amp;CROHL3[[#This Row],[Unit]]&amp;"\"&amp;CROHL3[[#This Row],[ENL/OFC]]&amp;"\"&amp;CROHL3[[#This Row],[Full Listing (Folder Name)]],CROHL3[[#This Row],[Full Listing (Folder Name)]])</f>
        <v>Wagner, William Co F 24th USCT Pvt</v>
      </c>
      <c r="E4427" s="7" t="s">
        <v>2300</v>
      </c>
      <c r="F4427" s="7" t="s">
        <v>11</v>
      </c>
      <c r="G4427" s="7" t="s">
        <v>12</v>
      </c>
      <c r="H4427"/>
    </row>
    <row r="4428" spans="1:8" x14ac:dyDescent="0.25">
      <c r="A4428" s="7" t="s">
        <v>5003</v>
      </c>
      <c r="B4428" s="7" t="s">
        <v>8</v>
      </c>
      <c r="C4428" s="7" t="s">
        <v>6738</v>
      </c>
      <c r="D4428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K 24th USCT Pvt</v>
      </c>
      <c r="E4428" s="7" t="s">
        <v>2302</v>
      </c>
      <c r="F4428" s="7" t="s">
        <v>19</v>
      </c>
      <c r="G4428" s="7" t="s">
        <v>12</v>
      </c>
      <c r="H4428"/>
    </row>
    <row r="4429" spans="1:8" x14ac:dyDescent="0.25">
      <c r="A4429" s="7" t="s">
        <v>5003</v>
      </c>
      <c r="B4429" s="7" t="s">
        <v>8</v>
      </c>
      <c r="C4429" s="7" t="s">
        <v>6739</v>
      </c>
      <c r="D4429" s="9" t="str">
        <f>HYPERLINK("C:\Users\lbimo\Desktop\CROHL\"&amp;CROHL3[[#This Row],[Unit]]&amp;"\"&amp;CROHL3[[#This Row],[ENL/OFC]]&amp;"\"&amp;CROHL3[[#This Row],[Full Listing (Folder Name)]],CROHL3[[#This Row],[Full Listing (Folder Name)]])</f>
        <v>Wallace, Elias Co K 24th USCT Pvt</v>
      </c>
      <c r="E4429" s="7" t="s">
        <v>2309</v>
      </c>
      <c r="F4429" s="7" t="s">
        <v>1494</v>
      </c>
      <c r="G4429" s="7" t="s">
        <v>12</v>
      </c>
      <c r="H4429"/>
    </row>
    <row r="4430" spans="1:8" x14ac:dyDescent="0.25">
      <c r="A4430" s="7" t="s">
        <v>5003</v>
      </c>
      <c r="B4430" s="7" t="s">
        <v>8</v>
      </c>
      <c r="C4430" s="7" t="s">
        <v>6740</v>
      </c>
      <c r="D4430" s="9" t="str">
        <f>HYPERLINK("C:\Users\lbimo\Desktop\CROHL\"&amp;CROHL3[[#This Row],[Unit]]&amp;"\"&amp;CROHL3[[#This Row],[ENL/OFC]]&amp;"\"&amp;CROHL3[[#This Row],[Full Listing (Folder Name)]],CROHL3[[#This Row],[Full Listing (Folder Name)]])</f>
        <v>Wallace, Sandy Co D 24th USCT Pvt</v>
      </c>
      <c r="E4430" s="7" t="s">
        <v>2309</v>
      </c>
      <c r="F4430" s="7" t="s">
        <v>1294</v>
      </c>
      <c r="G4430" s="7" t="s">
        <v>12</v>
      </c>
      <c r="H4430"/>
    </row>
    <row r="4431" spans="1:8" x14ac:dyDescent="0.25">
      <c r="A4431" s="7" t="s">
        <v>5003</v>
      </c>
      <c r="B4431" s="7" t="s">
        <v>8</v>
      </c>
      <c r="C4431" s="7" t="s">
        <v>6741</v>
      </c>
      <c r="D4431" s="9" t="str">
        <f>HYPERLINK("C:\Users\lbimo\Desktop\CROHL\"&amp;CROHL3[[#This Row],[Unit]]&amp;"\"&amp;CROHL3[[#This Row],[ENL/OFC]]&amp;"\"&amp;CROHL3[[#This Row],[Full Listing (Folder Name)]],CROHL3[[#This Row],[Full Listing (Folder Name)]])</f>
        <v>Waller, John Co D 24th USCT Pvt</v>
      </c>
      <c r="E4431" s="7" t="s">
        <v>6742</v>
      </c>
      <c r="F4431" s="7" t="s">
        <v>16</v>
      </c>
      <c r="G4431" s="7" t="s">
        <v>12</v>
      </c>
      <c r="H4431"/>
    </row>
    <row r="4432" spans="1:8" x14ac:dyDescent="0.25">
      <c r="A4432" s="7" t="s">
        <v>5003</v>
      </c>
      <c r="B4432" s="7" t="s">
        <v>8</v>
      </c>
      <c r="C4432" s="7" t="s">
        <v>6743</v>
      </c>
      <c r="D4432" s="9" t="str">
        <f>HYPERLINK("C:\Users\lbimo\Desktop\CROHL\"&amp;CROHL3[[#This Row],[Unit]]&amp;"\"&amp;CROHL3[[#This Row],[ENL/OFC]]&amp;"\"&amp;CROHL3[[#This Row],[Full Listing (Folder Name)]],CROHL3[[#This Row],[Full Listing (Folder Name)]])</f>
        <v>Walls, John Co G 24th USCT Pvt</v>
      </c>
      <c r="E4432" s="7" t="s">
        <v>6744</v>
      </c>
      <c r="F4432" s="7" t="s">
        <v>16</v>
      </c>
      <c r="G4432" s="7" t="s">
        <v>12</v>
      </c>
      <c r="H4432"/>
    </row>
    <row r="4433" spans="1:8" x14ac:dyDescent="0.25">
      <c r="A4433" s="7" t="s">
        <v>5003</v>
      </c>
      <c r="B4433" s="7" t="s">
        <v>8</v>
      </c>
      <c r="C4433" s="7" t="s">
        <v>6745</v>
      </c>
      <c r="D4433" s="9" t="str">
        <f>HYPERLINK("C:\Users\lbimo\Desktop\CROHL\"&amp;CROHL3[[#This Row],[Unit]]&amp;"\"&amp;CROHL3[[#This Row],[ENL/OFC]]&amp;"\"&amp;CROHL3[[#This Row],[Full Listing (Folder Name)]],CROHL3[[#This Row],[Full Listing (Folder Name)]])</f>
        <v>Walters, David O Co G 24th USCT Pvt</v>
      </c>
      <c r="E4433" s="7" t="s">
        <v>2314</v>
      </c>
      <c r="F4433" s="7" t="s">
        <v>138</v>
      </c>
      <c r="G4433" s="7" t="s">
        <v>476</v>
      </c>
      <c r="H4433"/>
    </row>
    <row r="4434" spans="1:8" x14ac:dyDescent="0.25">
      <c r="A4434" s="7" t="s">
        <v>5003</v>
      </c>
      <c r="B4434" s="7" t="s">
        <v>8</v>
      </c>
      <c r="C4434" s="7" t="s">
        <v>6746</v>
      </c>
      <c r="D4434" s="9" t="str">
        <f>HYPERLINK("C:\Users\lbimo\Desktop\CROHL\"&amp;CROHL3[[#This Row],[Unit]]&amp;"\"&amp;CROHL3[[#This Row],[ENL/OFC]]&amp;"\"&amp;CROHL3[[#This Row],[Full Listing (Folder Name)]],CROHL3[[#This Row],[Full Listing (Folder Name)]])</f>
        <v>Walters, James Co I 24th USCT Pvt</v>
      </c>
      <c r="E4434" s="7" t="s">
        <v>2314</v>
      </c>
      <c r="F4434" s="7" t="s">
        <v>35</v>
      </c>
      <c r="G4434" s="7" t="s">
        <v>12</v>
      </c>
      <c r="H4434"/>
    </row>
    <row r="4435" spans="1:8" x14ac:dyDescent="0.25">
      <c r="A4435" s="7" t="s">
        <v>5003</v>
      </c>
      <c r="B4435" s="7" t="s">
        <v>8</v>
      </c>
      <c r="C4435" s="7" t="s">
        <v>6747</v>
      </c>
      <c r="D4435" s="9" t="str">
        <f>HYPERLINK("C:\Users\lbimo\Desktop\CROHL\"&amp;CROHL3[[#This Row],[Unit]]&amp;"\"&amp;CROHL3[[#This Row],[ENL/OFC]]&amp;"\"&amp;CROHL3[[#This Row],[Full Listing (Folder Name)]],CROHL3[[#This Row],[Full Listing (Folder Name)]])</f>
        <v>Walton, Jame Co I 24th USCT Pvt</v>
      </c>
      <c r="E4435" s="7" t="s">
        <v>6748</v>
      </c>
      <c r="F4435" s="7" t="s">
        <v>6749</v>
      </c>
      <c r="G4435" s="7" t="s">
        <v>12</v>
      </c>
      <c r="H4435"/>
    </row>
    <row r="4436" spans="1:8" x14ac:dyDescent="0.25">
      <c r="A4436" s="7" t="s">
        <v>5003</v>
      </c>
      <c r="B4436" s="7" t="s">
        <v>8</v>
      </c>
      <c r="C4436" s="7" t="s">
        <v>6750</v>
      </c>
      <c r="D4436" s="9" t="str">
        <f>HYPERLINK("C:\Users\lbimo\Desktop\CROHL\"&amp;CROHL3[[#This Row],[Unit]]&amp;"\"&amp;CROHL3[[#This Row],[ENL/OFC]]&amp;"\"&amp;CROHL3[[#This Row],[Full Listing (Folder Name)]],CROHL3[[#This Row],[Full Listing (Folder Name)]])</f>
        <v>Wansley, Charles Co H 24th USCT Pvt</v>
      </c>
      <c r="E4436" s="7" t="s">
        <v>6751</v>
      </c>
      <c r="F4436" s="7" t="s">
        <v>30</v>
      </c>
      <c r="G4436" s="7" t="s">
        <v>12</v>
      </c>
      <c r="H4436"/>
    </row>
    <row r="4437" spans="1:8" x14ac:dyDescent="0.25">
      <c r="A4437" s="7" t="s">
        <v>5003</v>
      </c>
      <c r="B4437" s="7" t="s">
        <v>8</v>
      </c>
      <c r="C4437" s="7" t="s">
        <v>6752</v>
      </c>
      <c r="D4437" s="9" t="str">
        <f>HYPERLINK("C:\Users\lbimo\Desktop\CROHL\"&amp;CROHL3[[#This Row],[Unit]]&amp;"\"&amp;CROHL3[[#This Row],[ENL/OFC]]&amp;"\"&amp;CROHL3[[#This Row],[Full Listing (Folder Name)]],CROHL3[[#This Row],[Full Listing (Folder Name)]])</f>
        <v>Ward, William H 24th USCT Pvt</v>
      </c>
      <c r="E4437" s="7" t="s">
        <v>2318</v>
      </c>
      <c r="F4437" s="7" t="s">
        <v>11</v>
      </c>
      <c r="G4437" s="7" t="s">
        <v>36</v>
      </c>
      <c r="H4437"/>
    </row>
    <row r="4438" spans="1:8" x14ac:dyDescent="0.25">
      <c r="A4438" s="7" t="s">
        <v>5003</v>
      </c>
      <c r="B4438" s="7" t="s">
        <v>8</v>
      </c>
      <c r="C4438" s="7" t="s">
        <v>6753</v>
      </c>
      <c r="D4438" s="9" t="str">
        <f>HYPERLINK("C:\Users\lbimo\Desktop\CROHL\"&amp;CROHL3[[#This Row],[Unit]]&amp;"\"&amp;CROHL3[[#This Row],[ENL/OFC]]&amp;"\"&amp;CROHL3[[#This Row],[Full Listing (Folder Name)]],CROHL3[[#This Row],[Full Listing (Folder Name)]])</f>
        <v>Warner, James Co D 24th USCT Pvt</v>
      </c>
      <c r="E4438" s="7" t="s">
        <v>4803</v>
      </c>
      <c r="F4438" s="7" t="s">
        <v>35</v>
      </c>
      <c r="G4438" s="7" t="s">
        <v>12</v>
      </c>
      <c r="H4438"/>
    </row>
    <row r="4439" spans="1:8" x14ac:dyDescent="0.25">
      <c r="A4439" s="7" t="s">
        <v>5003</v>
      </c>
      <c r="B4439" s="7" t="s">
        <v>8</v>
      </c>
      <c r="C4439" s="7" t="s">
        <v>6754</v>
      </c>
      <c r="D4439" s="9" t="str">
        <f>HYPERLINK("C:\Users\lbimo\Desktop\CROHL\"&amp;CROHL3[[#This Row],[Unit]]&amp;"\"&amp;CROHL3[[#This Row],[ENL/OFC]]&amp;"\"&amp;CROHL3[[#This Row],[Full Listing (Folder Name)]],CROHL3[[#This Row],[Full Listing (Folder Name)]])</f>
        <v>Warner, John Co K  24th USCT Pvt</v>
      </c>
      <c r="E4439" s="7" t="s">
        <v>4803</v>
      </c>
      <c r="F4439" s="7" t="s">
        <v>16</v>
      </c>
      <c r="G4439" s="7"/>
      <c r="H4439"/>
    </row>
    <row r="4440" spans="1:8" x14ac:dyDescent="0.25">
      <c r="A4440" s="7" t="s">
        <v>5003</v>
      </c>
      <c r="B4440" s="7" t="s">
        <v>8</v>
      </c>
      <c r="C4440" s="7" t="s">
        <v>6755</v>
      </c>
      <c r="D4440" s="9" t="str">
        <f>HYPERLINK("C:\Users\lbimo\Desktop\CROHL\"&amp;CROHL3[[#This Row],[Unit]]&amp;"\"&amp;CROHL3[[#This Row],[ENL/OFC]]&amp;"\"&amp;CROHL3[[#This Row],[Full Listing (Folder Name)]],CROHL3[[#This Row],[Full Listing (Folder Name)]])</f>
        <v>Warton, Daniel Co B 24th USCT Pvt</v>
      </c>
      <c r="E4440" s="7" t="s">
        <v>4806</v>
      </c>
      <c r="F4440" s="7" t="s">
        <v>600</v>
      </c>
      <c r="G4440" s="7" t="s">
        <v>12</v>
      </c>
      <c r="H4440"/>
    </row>
    <row r="4441" spans="1:8" x14ac:dyDescent="0.25">
      <c r="A4441" s="7" t="s">
        <v>5003</v>
      </c>
      <c r="B4441" s="7" t="s">
        <v>8</v>
      </c>
      <c r="C4441" s="7" t="s">
        <v>6756</v>
      </c>
      <c r="D444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E 24th USCT Pvt</v>
      </c>
      <c r="E4441" s="7" t="s">
        <v>441</v>
      </c>
      <c r="F4441" s="7" t="s">
        <v>33</v>
      </c>
      <c r="G4441" s="7" t="s">
        <v>12</v>
      </c>
      <c r="H4441"/>
    </row>
    <row r="4442" spans="1:8" x14ac:dyDescent="0.25">
      <c r="A4442" s="7" t="s">
        <v>5003</v>
      </c>
      <c r="B4442" s="7" t="s">
        <v>8</v>
      </c>
      <c r="C4442" s="7" t="s">
        <v>6757</v>
      </c>
      <c r="D444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A 24th USCT Pvt</v>
      </c>
      <c r="E4442" s="7" t="s">
        <v>441</v>
      </c>
      <c r="F4442" s="7" t="s">
        <v>19</v>
      </c>
      <c r="G4442" s="7" t="s">
        <v>12</v>
      </c>
      <c r="H4442"/>
    </row>
    <row r="4443" spans="1:8" x14ac:dyDescent="0.25">
      <c r="A4443" s="7" t="s">
        <v>5003</v>
      </c>
      <c r="B4443" s="7" t="s">
        <v>8</v>
      </c>
      <c r="C4443" s="7" t="s">
        <v>6758</v>
      </c>
      <c r="D444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Phillip Co D 24th USCT Pvt</v>
      </c>
      <c r="E4443" s="7" t="s">
        <v>441</v>
      </c>
      <c r="F4443" s="7" t="s">
        <v>1721</v>
      </c>
      <c r="G4443" s="7" t="s">
        <v>12</v>
      </c>
      <c r="H4443"/>
    </row>
    <row r="4444" spans="1:8" x14ac:dyDescent="0.25">
      <c r="A4444" s="7" t="s">
        <v>5003</v>
      </c>
      <c r="B4444" s="7" t="s">
        <v>8</v>
      </c>
      <c r="C4444" s="7" t="s">
        <v>6759</v>
      </c>
      <c r="D444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Thomas Co I 24th USCT Pvt</v>
      </c>
      <c r="E4444" s="7" t="s">
        <v>441</v>
      </c>
      <c r="F4444" s="7" t="s">
        <v>39</v>
      </c>
      <c r="G4444" s="7" t="s">
        <v>12</v>
      </c>
      <c r="H4444"/>
    </row>
    <row r="4445" spans="1:8" x14ac:dyDescent="0.25">
      <c r="A4445" s="7" t="s">
        <v>5003</v>
      </c>
      <c r="B4445" s="7" t="s">
        <v>8</v>
      </c>
      <c r="C4445" s="7" t="s">
        <v>6760</v>
      </c>
      <c r="D4445" s="9" t="str">
        <f>HYPERLINK("C:\Users\lbimo\Desktop\CROHL\"&amp;CROHL3[[#This Row],[Unit]]&amp;"\"&amp;CROHL3[[#This Row],[ENL/OFC]]&amp;"\"&amp;CROHL3[[#This Row],[Full Listing (Folder Name)]],CROHL3[[#This Row],[Full Listing (Folder Name)]])</f>
        <v>Waters, Benjamin Co B 24th USCT Pvt 1</v>
      </c>
      <c r="E4445" s="7" t="s">
        <v>2329</v>
      </c>
      <c r="F4445" s="7" t="s">
        <v>71</v>
      </c>
      <c r="G4445" s="7" t="s">
        <v>12</v>
      </c>
      <c r="H4445"/>
    </row>
    <row r="4446" spans="1:8" x14ac:dyDescent="0.25">
      <c r="A4446" s="7" t="s">
        <v>5003</v>
      </c>
      <c r="B4446" s="7" t="s">
        <v>8</v>
      </c>
      <c r="C4446" s="7" t="s">
        <v>6761</v>
      </c>
      <c r="D4446" s="9" t="str">
        <f>HYPERLINK("C:\Users\lbimo\Desktop\CROHL\"&amp;CROHL3[[#This Row],[Unit]]&amp;"\"&amp;CROHL3[[#This Row],[ENL/OFC]]&amp;"\"&amp;CROHL3[[#This Row],[Full Listing (Folder Name)]],CROHL3[[#This Row],[Full Listing (Folder Name)]])</f>
        <v>Waters, David O Co G 24th USCT Pvt</v>
      </c>
      <c r="E4446" s="7" t="s">
        <v>2329</v>
      </c>
      <c r="F4446" s="7" t="s">
        <v>138</v>
      </c>
      <c r="G4446" s="7" t="s">
        <v>476</v>
      </c>
      <c r="H4446"/>
    </row>
    <row r="4447" spans="1:8" x14ac:dyDescent="0.25">
      <c r="A4447" s="7" t="s">
        <v>5003</v>
      </c>
      <c r="B4447" s="7" t="s">
        <v>8</v>
      </c>
      <c r="C4447" s="7" t="s">
        <v>6762</v>
      </c>
      <c r="D4447" s="9" t="str">
        <f>HYPERLINK("C:\Users\lbimo\Desktop\CROHL\"&amp;CROHL3[[#This Row],[Unit]]&amp;"\"&amp;CROHL3[[#This Row],[ENL/OFC]]&amp;"\"&amp;CROHL3[[#This Row],[Full Listing (Folder Name)]],CROHL3[[#This Row],[Full Listing (Folder Name)]])</f>
        <v>Watkins, William H Co H 24th USCT Sgt</v>
      </c>
      <c r="E4447" s="7" t="s">
        <v>2331</v>
      </c>
      <c r="F4447" s="7" t="s">
        <v>11</v>
      </c>
      <c r="G4447" s="7" t="s">
        <v>36</v>
      </c>
      <c r="H4447"/>
    </row>
    <row r="4448" spans="1:8" x14ac:dyDescent="0.25">
      <c r="A4448" s="7" t="s">
        <v>5003</v>
      </c>
      <c r="B4448" s="7" t="s">
        <v>8</v>
      </c>
      <c r="C4448" s="7" t="s">
        <v>6763</v>
      </c>
      <c r="D4448" s="9" t="str">
        <f>HYPERLINK("C:\Users\lbimo\Desktop\CROHL\"&amp;CROHL3[[#This Row],[Unit]]&amp;"\"&amp;CROHL3[[#This Row],[ENL/OFC]]&amp;"\"&amp;CROHL3[[#This Row],[Full Listing (Folder Name)]],CROHL3[[#This Row],[Full Listing (Folder Name)]])</f>
        <v>Watson, James Co D 24th USCT Pvt</v>
      </c>
      <c r="E4448" s="7" t="s">
        <v>2333</v>
      </c>
      <c r="F4448" s="7" t="s">
        <v>35</v>
      </c>
      <c r="G4448" s="7" t="s">
        <v>12</v>
      </c>
      <c r="H4448"/>
    </row>
    <row r="4449" spans="1:8" x14ac:dyDescent="0.25">
      <c r="A4449" s="7" t="s">
        <v>5003</v>
      </c>
      <c r="B4449" s="7" t="s">
        <v>8</v>
      </c>
      <c r="C4449" s="7" t="s">
        <v>6764</v>
      </c>
      <c r="D4449" s="9" t="str">
        <f>HYPERLINK("C:\Users\lbimo\Desktop\CROHL\"&amp;CROHL3[[#This Row],[Unit]]&amp;"\"&amp;CROHL3[[#This Row],[ENL/OFC]]&amp;"\"&amp;CROHL3[[#This Row],[Full Listing (Folder Name)]],CROHL3[[#This Row],[Full Listing (Folder Name)]])</f>
        <v>Watson, W Co G 24th USCT Sgt</v>
      </c>
      <c r="E4449" s="7" t="s">
        <v>2333</v>
      </c>
      <c r="F4449" s="7" t="s">
        <v>31</v>
      </c>
      <c r="G4449" s="7" t="s">
        <v>12</v>
      </c>
      <c r="H4449"/>
    </row>
    <row r="4450" spans="1:8" x14ac:dyDescent="0.25">
      <c r="A4450" s="7" t="s">
        <v>5003</v>
      </c>
      <c r="B4450" s="7" t="s">
        <v>8</v>
      </c>
      <c r="C4450" s="7" t="s">
        <v>6765</v>
      </c>
      <c r="D4450" s="9" t="str">
        <f>HYPERLINK("C:\Users\lbimo\Desktop\CROHL\"&amp;CROHL3[[#This Row],[Unit]]&amp;"\"&amp;CROHL3[[#This Row],[ENL/OFC]]&amp;"\"&amp;CROHL3[[#This Row],[Full Listing (Folder Name)]],CROHL3[[#This Row],[Full Listing (Folder Name)]])</f>
        <v>Watts, Lloyd Francis Asbury Co B 24th USCT Pvt</v>
      </c>
      <c r="E4450" s="7" t="s">
        <v>4826</v>
      </c>
      <c r="F4450" s="7" t="s">
        <v>826</v>
      </c>
      <c r="G4450" s="7" t="s">
        <v>106</v>
      </c>
      <c r="H4450"/>
    </row>
    <row r="4451" spans="1:8" x14ac:dyDescent="0.25">
      <c r="A4451" s="7" t="s">
        <v>5003</v>
      </c>
      <c r="B4451" s="7" t="s">
        <v>8</v>
      </c>
      <c r="C4451" s="7" t="s">
        <v>6766</v>
      </c>
      <c r="D4451" s="9" t="str">
        <f>HYPERLINK("C:\Users\lbimo\Desktop\CROHL\"&amp;CROHL3[[#This Row],[Unit]]&amp;"\"&amp;CROHL3[[#This Row],[ENL/OFC]]&amp;"\"&amp;CROHL3[[#This Row],[Full Listing (Folder Name)]],CROHL3[[#This Row],[Full Listing (Folder Name)]])</f>
        <v>Wausley, Chas Co H 24th USCT Pvt</v>
      </c>
      <c r="E4451" s="7" t="s">
        <v>6767</v>
      </c>
      <c r="F4451" s="7" t="s">
        <v>598</v>
      </c>
      <c r="G4451" s="7" t="s">
        <v>12</v>
      </c>
      <c r="H4451"/>
    </row>
    <row r="4452" spans="1:8" x14ac:dyDescent="0.25">
      <c r="A4452" s="7" t="s">
        <v>5003</v>
      </c>
      <c r="B4452" s="7" t="s">
        <v>8</v>
      </c>
      <c r="C4452" s="7" t="s">
        <v>6768</v>
      </c>
      <c r="D4452" s="9" t="str">
        <f>HYPERLINK("C:\Users\lbimo\Desktop\CROHL\"&amp;CROHL3[[#This Row],[Unit]]&amp;"\"&amp;CROHL3[[#This Row],[ENL/OFC]]&amp;"\"&amp;CROHL3[[#This Row],[Full Listing (Folder Name)]],CROHL3[[#This Row],[Full Listing (Folder Name)]])</f>
        <v>Waxwood, Charles Co K 24th USCT Pvt</v>
      </c>
      <c r="E4452" s="7" t="s">
        <v>6769</v>
      </c>
      <c r="F4452" s="7" t="s">
        <v>30</v>
      </c>
      <c r="G4452" s="7" t="s">
        <v>12</v>
      </c>
      <c r="H4452"/>
    </row>
    <row r="4453" spans="1:8" x14ac:dyDescent="0.25">
      <c r="A4453" s="7" t="s">
        <v>5003</v>
      </c>
      <c r="B4453" s="7" t="s">
        <v>8</v>
      </c>
      <c r="C4453" s="7" t="s">
        <v>6770</v>
      </c>
      <c r="D4453" s="9" t="str">
        <f>HYPERLINK("C:\Users\lbimo\Desktop\CROHL\"&amp;CROHL3[[#This Row],[Unit]]&amp;"\"&amp;CROHL3[[#This Row],[ENL/OFC]]&amp;"\"&amp;CROHL3[[#This Row],[Full Listing (Folder Name)]],CROHL3[[#This Row],[Full Listing (Folder Name)]])</f>
        <v>Weathersby, Alexander Co K 24th USCT Pvt</v>
      </c>
      <c r="E4453" s="7" t="s">
        <v>6771</v>
      </c>
      <c r="F4453" s="7" t="s">
        <v>27</v>
      </c>
      <c r="G4453" s="7" t="s">
        <v>12</v>
      </c>
      <c r="H4453"/>
    </row>
    <row r="4454" spans="1:8" x14ac:dyDescent="0.25">
      <c r="A4454" s="7" t="s">
        <v>5003</v>
      </c>
      <c r="B4454" s="7" t="s">
        <v>8</v>
      </c>
      <c r="C4454" s="7" t="s">
        <v>6772</v>
      </c>
      <c r="D4454" s="9" t="str">
        <f>HYPERLINK("C:\Users\lbimo\Desktop\CROHL\"&amp;CROHL3[[#This Row],[Unit]]&amp;"\"&amp;CROHL3[[#This Row],[ENL/OFC]]&amp;"\"&amp;CROHL3[[#This Row],[Full Listing (Folder Name)]],CROHL3[[#This Row],[Full Listing (Folder Name)]])</f>
        <v>Weaver, William H Co G 24th USCT Pvt</v>
      </c>
      <c r="E4454" s="7" t="s">
        <v>4830</v>
      </c>
      <c r="F4454" s="7" t="s">
        <v>11</v>
      </c>
      <c r="G4454" s="7" t="s">
        <v>36</v>
      </c>
      <c r="H4454"/>
    </row>
    <row r="4455" spans="1:8" x14ac:dyDescent="0.25">
      <c r="A4455" s="7" t="s">
        <v>5003</v>
      </c>
      <c r="B4455" s="7" t="s">
        <v>8</v>
      </c>
      <c r="C4455" s="7" t="s">
        <v>6773</v>
      </c>
      <c r="D4455" s="9" t="str">
        <f>HYPERLINK("C:\Users\lbimo\Desktop\CROHL\"&amp;CROHL3[[#This Row],[Unit]]&amp;"\"&amp;CROHL3[[#This Row],[ENL/OFC]]&amp;"\"&amp;CROHL3[[#This Row],[Full Listing (Folder Name)]],CROHL3[[#This Row],[Full Listing (Folder Name)]])</f>
        <v>Webb, James Co I 24th USCT Pvt</v>
      </c>
      <c r="E4455" s="7" t="s">
        <v>4832</v>
      </c>
      <c r="F4455" s="7" t="s">
        <v>35</v>
      </c>
      <c r="G4455" s="7" t="s">
        <v>12</v>
      </c>
      <c r="H4455"/>
    </row>
    <row r="4456" spans="1:8" x14ac:dyDescent="0.25">
      <c r="A4456" s="7" t="s">
        <v>5003</v>
      </c>
      <c r="B4456" s="7" t="s">
        <v>8</v>
      </c>
      <c r="C4456" s="7" t="s">
        <v>6774</v>
      </c>
      <c r="D4456" s="9" t="str">
        <f>HYPERLINK("C:\Users\lbimo\Desktop\CROHL\"&amp;CROHL3[[#This Row],[Unit]]&amp;"\"&amp;CROHL3[[#This Row],[ENL/OFC]]&amp;"\"&amp;CROHL3[[#This Row],[Full Listing (Folder Name)]],CROHL3[[#This Row],[Full Listing (Folder Name)]])</f>
        <v>Weeks, Jaco Co A 24th USCT Pvt</v>
      </c>
      <c r="E4456" s="7" t="s">
        <v>4834</v>
      </c>
      <c r="F4456" s="7" t="s">
        <v>6775</v>
      </c>
      <c r="G4456" s="7" t="s">
        <v>12</v>
      </c>
      <c r="H4456"/>
    </row>
    <row r="4457" spans="1:8" x14ac:dyDescent="0.25">
      <c r="A4457" s="7" t="s">
        <v>5003</v>
      </c>
      <c r="B4457" s="7" t="s">
        <v>8</v>
      </c>
      <c r="C4457" s="7" t="s">
        <v>6776</v>
      </c>
      <c r="D4457" s="9" t="str">
        <f>HYPERLINK("C:\Users\lbimo\Desktop\CROHL\"&amp;CROHL3[[#This Row],[Unit]]&amp;"\"&amp;CROHL3[[#This Row],[ENL/OFC]]&amp;"\"&amp;CROHL3[[#This Row],[Full Listing (Folder Name)]],CROHL3[[#This Row],[Full Listing (Folder Name)]])</f>
        <v>Wells, Page Co G 24th USCT Pvt</v>
      </c>
      <c r="E4457" s="7" t="s">
        <v>1187</v>
      </c>
      <c r="F4457" s="7" t="s">
        <v>4107</v>
      </c>
      <c r="G4457" s="7" t="s">
        <v>12</v>
      </c>
      <c r="H4457"/>
    </row>
    <row r="4458" spans="1:8" x14ac:dyDescent="0.25">
      <c r="A4458" s="7" t="s">
        <v>5003</v>
      </c>
      <c r="B4458" s="7" t="s">
        <v>8</v>
      </c>
      <c r="C4458" s="7" t="s">
        <v>6777</v>
      </c>
      <c r="D4458" s="9" t="str">
        <f>HYPERLINK("C:\Users\lbimo\Desktop\CROHL\"&amp;CROHL3[[#This Row],[Unit]]&amp;"\"&amp;CROHL3[[#This Row],[ENL/OFC]]&amp;"\"&amp;CROHL3[[#This Row],[Full Listing (Folder Name)]],CROHL3[[#This Row],[Full Listing (Folder Name)]])</f>
        <v>Wesley, Asbury B Co I 24th USCT</v>
      </c>
      <c r="E4458" s="7" t="s">
        <v>1643</v>
      </c>
      <c r="F4458" s="7" t="s">
        <v>2693</v>
      </c>
      <c r="G4458" s="7" t="s">
        <v>521</v>
      </c>
      <c r="H4458"/>
    </row>
    <row r="4459" spans="1:8" x14ac:dyDescent="0.25">
      <c r="A4459" s="7" t="s">
        <v>5003</v>
      </c>
      <c r="B4459" s="7" t="s">
        <v>8</v>
      </c>
      <c r="C4459" s="7" t="s">
        <v>6778</v>
      </c>
      <c r="D4459" s="9" t="str">
        <f>HYPERLINK("C:\Users\lbimo\Desktop\CROHL\"&amp;CROHL3[[#This Row],[Unit]]&amp;"\"&amp;CROHL3[[#This Row],[ENL/OFC]]&amp;"\"&amp;CROHL3[[#This Row],[Full Listing (Folder Name)]],CROHL3[[#This Row],[Full Listing (Folder Name)]])</f>
        <v>West, D Co E 24th USCT Pvt</v>
      </c>
      <c r="E4459" s="7" t="s">
        <v>2344</v>
      </c>
      <c r="F4459" s="7" t="s">
        <v>413</v>
      </c>
      <c r="G4459" s="7" t="s">
        <v>12</v>
      </c>
      <c r="H4459"/>
    </row>
    <row r="4460" spans="1:8" x14ac:dyDescent="0.25">
      <c r="A4460" s="7" t="s">
        <v>5003</v>
      </c>
      <c r="B4460" s="7" t="s">
        <v>8</v>
      </c>
      <c r="C4460" s="7" t="s">
        <v>6779</v>
      </c>
      <c r="D4460" s="9" t="str">
        <f>HYPERLINK("C:\Users\lbimo\Desktop\CROHL\"&amp;CROHL3[[#This Row],[Unit]]&amp;"\"&amp;CROHL3[[#This Row],[ENL/OFC]]&amp;"\"&amp;CROHL3[[#This Row],[Full Listing (Folder Name)]],CROHL3[[#This Row],[Full Listing (Folder Name)]])</f>
        <v>West, Jacob C Co C 24th USCT Pvt</v>
      </c>
      <c r="E4460" s="7" t="s">
        <v>2344</v>
      </c>
      <c r="F4460" s="7" t="s">
        <v>131</v>
      </c>
      <c r="G4460" s="7" t="s">
        <v>97</v>
      </c>
      <c r="H4460"/>
    </row>
    <row r="4461" spans="1:8" x14ac:dyDescent="0.25">
      <c r="A4461" s="7" t="s">
        <v>5003</v>
      </c>
      <c r="B4461" s="7" t="s">
        <v>8</v>
      </c>
      <c r="C4461" s="7" t="s">
        <v>6780</v>
      </c>
      <c r="D4461" s="9" t="str">
        <f>HYPERLINK("C:\Users\lbimo\Desktop\CROHL\"&amp;CROHL3[[#This Row],[Unit]]&amp;"\"&amp;CROHL3[[#This Row],[ENL/OFC]]&amp;"\"&amp;CROHL3[[#This Row],[Full Listing (Folder Name)]],CROHL3[[#This Row],[Full Listing (Folder Name)]])</f>
        <v>Western, Paul Co I 24th USCT Pvt</v>
      </c>
      <c r="E4461" s="7" t="s">
        <v>6781</v>
      </c>
      <c r="F4461" s="7" t="s">
        <v>4470</v>
      </c>
      <c r="G4461" s="7" t="s">
        <v>12</v>
      </c>
      <c r="H4461"/>
    </row>
    <row r="4462" spans="1:8" x14ac:dyDescent="0.25">
      <c r="A4462" s="7" t="s">
        <v>5003</v>
      </c>
      <c r="B4462" s="7" t="s">
        <v>8</v>
      </c>
      <c r="C4462" s="7" t="s">
        <v>6782</v>
      </c>
      <c r="D4462" s="9" t="str">
        <f>HYPERLINK("C:\Users\lbimo\Desktop\CROHL\"&amp;CROHL3[[#This Row],[Unit]]&amp;"\"&amp;CROHL3[[#This Row],[ENL/OFC]]&amp;"\"&amp;CROHL3[[#This Row],[Full Listing (Folder Name)]],CROHL3[[#This Row],[Full Listing (Folder Name)]])</f>
        <v>Westley, Thomas E Co G 24th USCT Pvt</v>
      </c>
      <c r="E4462" s="7" t="s">
        <v>6783</v>
      </c>
      <c r="F4462" s="7" t="s">
        <v>39</v>
      </c>
      <c r="G4462" s="7" t="s">
        <v>108</v>
      </c>
      <c r="H4462"/>
    </row>
    <row r="4463" spans="1:8" x14ac:dyDescent="0.25">
      <c r="A4463" s="7" t="s">
        <v>5003</v>
      </c>
      <c r="B4463" s="7" t="s">
        <v>8</v>
      </c>
      <c r="C4463" s="7" t="s">
        <v>6784</v>
      </c>
      <c r="D4463" s="9" t="str">
        <f>HYPERLINK("C:\Users\lbimo\Desktop\CROHL\"&amp;CROHL3[[#This Row],[Unit]]&amp;"\"&amp;CROHL3[[#This Row],[ENL/OFC]]&amp;"\"&amp;CROHL3[[#This Row],[Full Listing (Folder Name)]],CROHL3[[#This Row],[Full Listing (Folder Name)]])</f>
        <v>Weston, Frank J Co C 24th USCT Sgt</v>
      </c>
      <c r="E4463" s="7" t="s">
        <v>6785</v>
      </c>
      <c r="F4463" s="7" t="s">
        <v>205</v>
      </c>
      <c r="G4463" s="7" t="s">
        <v>118</v>
      </c>
      <c r="H4463"/>
    </row>
    <row r="4464" spans="1:8" x14ac:dyDescent="0.25">
      <c r="A4464" s="7" t="s">
        <v>5003</v>
      </c>
      <c r="B4464" s="7" t="s">
        <v>8</v>
      </c>
      <c r="C4464" s="7" t="s">
        <v>6786</v>
      </c>
      <c r="D4464" s="9" t="str">
        <f>HYPERLINK("C:\Users\lbimo\Desktop\CROHL\"&amp;CROHL3[[#This Row],[Unit]]&amp;"\"&amp;CROHL3[[#This Row],[ENL/OFC]]&amp;"\"&amp;CROHL3[[#This Row],[Full Listing (Folder Name)]],CROHL3[[#This Row],[Full Listing (Folder Name)]])</f>
        <v>Wharton, Daniel Co B 24th USCT Pvt</v>
      </c>
      <c r="E4464" s="7" t="s">
        <v>4843</v>
      </c>
      <c r="F4464" s="7" t="s">
        <v>600</v>
      </c>
      <c r="G4464" s="7" t="s">
        <v>12</v>
      </c>
      <c r="H4464"/>
    </row>
    <row r="4465" spans="1:8" x14ac:dyDescent="0.25">
      <c r="A4465" s="7" t="s">
        <v>5003</v>
      </c>
      <c r="B4465" s="7" t="s">
        <v>8</v>
      </c>
      <c r="C4465" s="7" t="s">
        <v>6787</v>
      </c>
      <c r="D4465" s="9" t="str">
        <f>HYPERLINK("C:\Users\lbimo\Desktop\CROHL\"&amp;CROHL3[[#This Row],[Unit]]&amp;"\"&amp;CROHL3[[#This Row],[ENL/OFC]]&amp;"\"&amp;CROHL3[[#This Row],[Full Listing (Folder Name)]],CROHL3[[#This Row],[Full Listing (Folder Name)]])</f>
        <v>Whitaker, John Co G 24th USCT Pvt</v>
      </c>
      <c r="E4465" s="7" t="s">
        <v>2355</v>
      </c>
      <c r="F4465" s="7" t="s">
        <v>16</v>
      </c>
      <c r="G4465" s="7" t="s">
        <v>12</v>
      </c>
      <c r="H4465"/>
    </row>
    <row r="4466" spans="1:8" x14ac:dyDescent="0.25">
      <c r="A4466" s="7" t="s">
        <v>5003</v>
      </c>
      <c r="B4466" s="7" t="s">
        <v>72</v>
      </c>
      <c r="C4466" s="7" t="s">
        <v>6788</v>
      </c>
      <c r="D4466" s="9" t="str">
        <f>HYPERLINK("C:\Users\lbimo\Desktop\CROHL\"&amp;CROHL3[[#This Row],[Unit]]&amp;"\"&amp;CROHL3[[#This Row],[ENL/OFC]]&amp;"\"&amp;CROHL3[[#This Row],[Full Listing (Folder Name)]],CROHL3[[#This Row],[Full Listing (Folder Name)]])</f>
        <v>Whitbeck, William H Co B 24th USCT 1st Lt</v>
      </c>
      <c r="E4466" s="7" t="s">
        <v>6789</v>
      </c>
      <c r="F4466" s="7" t="s">
        <v>11</v>
      </c>
      <c r="G4466" s="7" t="s">
        <v>36</v>
      </c>
      <c r="H4466"/>
    </row>
    <row r="4467" spans="1:8" x14ac:dyDescent="0.25">
      <c r="A4467" s="7" t="s">
        <v>5003</v>
      </c>
      <c r="B4467" s="7" t="s">
        <v>8</v>
      </c>
      <c r="C4467" s="7" t="s">
        <v>6790</v>
      </c>
      <c r="D4467" s="9" t="str">
        <f>HYPERLINK("C:\Users\lbimo\Desktop\CROHL\"&amp;CROHL3[[#This Row],[Unit]]&amp;"\"&amp;CROHL3[[#This Row],[ENL/OFC]]&amp;"\"&amp;CROHL3[[#This Row],[Full Listing (Folder Name)]],CROHL3[[#This Row],[Full Listing (Folder Name)]])</f>
        <v>White, Glen Co G 24th USCT</v>
      </c>
      <c r="E4467" s="7" t="s">
        <v>2357</v>
      </c>
      <c r="F4467" s="7" t="s">
        <v>6791</v>
      </c>
      <c r="G4467" s="7" t="s">
        <v>12</v>
      </c>
      <c r="H4467"/>
    </row>
    <row r="4468" spans="1:8" x14ac:dyDescent="0.25">
      <c r="A4468" s="7" t="s">
        <v>5003</v>
      </c>
      <c r="B4468" s="7" t="s">
        <v>8</v>
      </c>
      <c r="C4468" s="7" t="s">
        <v>6792</v>
      </c>
      <c r="D4468" s="9" t="str">
        <f>HYPERLINK("C:\Users\lbimo\Desktop\CROHL\"&amp;CROHL3[[#This Row],[Unit]]&amp;"\"&amp;CROHL3[[#This Row],[ENL/OFC]]&amp;"\"&amp;CROHL3[[#This Row],[Full Listing (Folder Name)]],CROHL3[[#This Row],[Full Listing (Folder Name)]])</f>
        <v>White, Martin M  Co G 24th USCT Pvt</v>
      </c>
      <c r="E4468" s="7" t="s">
        <v>2357</v>
      </c>
      <c r="F4468" s="7" t="s">
        <v>1401</v>
      </c>
      <c r="G4468" s="7" t="s">
        <v>263</v>
      </c>
      <c r="H4468"/>
    </row>
    <row r="4469" spans="1:8" x14ac:dyDescent="0.25">
      <c r="A4469" s="7" t="s">
        <v>5003</v>
      </c>
      <c r="B4469" s="7" t="s">
        <v>8</v>
      </c>
      <c r="C4469" s="7" t="s">
        <v>6793</v>
      </c>
      <c r="D4469" s="9" t="str">
        <f>HYPERLINK("C:\Users\lbimo\Desktop\CROHL\"&amp;CROHL3[[#This Row],[Unit]]&amp;"\"&amp;CROHL3[[#This Row],[ENL/OFC]]&amp;"\"&amp;CROHL3[[#This Row],[Full Listing (Folder Name)]],CROHL3[[#This Row],[Full Listing (Folder Name)]])</f>
        <v>White, Richard Co H 24th USCT  Pvt</v>
      </c>
      <c r="E4469" s="7" t="s">
        <v>2357</v>
      </c>
      <c r="F4469" s="7" t="s">
        <v>436</v>
      </c>
      <c r="G4469" s="7" t="s">
        <v>12</v>
      </c>
      <c r="H4469"/>
    </row>
    <row r="4470" spans="1:8" x14ac:dyDescent="0.25">
      <c r="A4470" s="7" t="s">
        <v>5003</v>
      </c>
      <c r="B4470" s="7" t="s">
        <v>8</v>
      </c>
      <c r="C4470" s="7" t="s">
        <v>6794</v>
      </c>
      <c r="D4470" s="9" t="str">
        <f>HYPERLINK("C:\Users\lbimo\Desktop\CROHL\"&amp;CROHL3[[#This Row],[Unit]]&amp;"\"&amp;CROHL3[[#This Row],[ENL/OFC]]&amp;"\"&amp;CROHL3[[#This Row],[Full Listing (Folder Name)]],CROHL3[[#This Row],[Full Listing (Folder Name)]])</f>
        <v>Wiley, Samuel Co D 24th USCT Pvt</v>
      </c>
      <c r="E4470" s="7" t="s">
        <v>4864</v>
      </c>
      <c r="F4470" s="7" t="s">
        <v>15</v>
      </c>
      <c r="G4470" s="7" t="s">
        <v>12</v>
      </c>
      <c r="H4470"/>
    </row>
    <row r="4471" spans="1:8" x14ac:dyDescent="0.25">
      <c r="A4471" s="7" t="s">
        <v>5003</v>
      </c>
      <c r="B4471" s="7" t="s">
        <v>8</v>
      </c>
      <c r="C4471" s="7" t="s">
        <v>6795</v>
      </c>
      <c r="D4471" s="9" t="str">
        <f>HYPERLINK("C:\Users\lbimo\Desktop\CROHL\"&amp;CROHL3[[#This Row],[Unit]]&amp;"\"&amp;CROHL3[[#This Row],[ENL/OFC]]&amp;"\"&amp;CROHL3[[#This Row],[Full Listing (Folder Name)]],CROHL3[[#This Row],[Full Listing (Folder Name)]])</f>
        <v>Wiley, William Co I 24th USCT Pvt</v>
      </c>
      <c r="E4471" s="7" t="s">
        <v>4864</v>
      </c>
      <c r="F4471" s="7" t="s">
        <v>11</v>
      </c>
      <c r="G4471" s="7" t="s">
        <v>12</v>
      </c>
      <c r="H4471"/>
    </row>
    <row r="4472" spans="1:8" x14ac:dyDescent="0.25">
      <c r="A4472" s="7" t="s">
        <v>5003</v>
      </c>
      <c r="B4472" s="7" t="s">
        <v>8</v>
      </c>
      <c r="C4472" s="7" t="s">
        <v>6796</v>
      </c>
      <c r="D44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Adam Co H 24th USCT Pvt</v>
      </c>
      <c r="E4472" s="7" t="s">
        <v>2371</v>
      </c>
      <c r="F4472" s="7" t="s">
        <v>396</v>
      </c>
      <c r="G4472" s="7" t="s">
        <v>12</v>
      </c>
      <c r="H4472"/>
    </row>
    <row r="4473" spans="1:8" x14ac:dyDescent="0.25">
      <c r="A4473" s="7" t="s">
        <v>5003</v>
      </c>
      <c r="B4473" s="7" t="s">
        <v>8</v>
      </c>
      <c r="C4473" s="7" t="s">
        <v>6797</v>
      </c>
      <c r="D44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D 24th USCT Pvt</v>
      </c>
      <c r="E4473" s="7" t="s">
        <v>2371</v>
      </c>
      <c r="F4473" s="7" t="s">
        <v>30</v>
      </c>
      <c r="G4473" s="7" t="s">
        <v>12</v>
      </c>
      <c r="H4473"/>
    </row>
    <row r="4474" spans="1:8" x14ac:dyDescent="0.25">
      <c r="A4474" s="7" t="s">
        <v>5003</v>
      </c>
      <c r="B4474" s="7" t="s">
        <v>8</v>
      </c>
      <c r="C4474" s="7" t="s">
        <v>6798</v>
      </c>
      <c r="D44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I 24th USCT Pvt</v>
      </c>
      <c r="E4474" s="7" t="s">
        <v>2371</v>
      </c>
      <c r="F4474" s="7" t="s">
        <v>30</v>
      </c>
      <c r="G4474" s="7" t="s">
        <v>12</v>
      </c>
      <c r="H4474"/>
    </row>
    <row r="4475" spans="1:8" x14ac:dyDescent="0.25">
      <c r="A4475" s="7" t="s">
        <v>5003</v>
      </c>
      <c r="B4475" s="7" t="s">
        <v>8</v>
      </c>
      <c r="C4475" s="7" t="s">
        <v>6799</v>
      </c>
      <c r="D44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E 24th USCT Pvt</v>
      </c>
      <c r="E4475" s="7" t="s">
        <v>2371</v>
      </c>
      <c r="F4475" s="7" t="s">
        <v>316</v>
      </c>
      <c r="G4475" s="7" t="s">
        <v>12</v>
      </c>
      <c r="H4475"/>
    </row>
    <row r="4476" spans="1:8" x14ac:dyDescent="0.25">
      <c r="A4476" s="7" t="s">
        <v>5003</v>
      </c>
      <c r="B4476" s="7" t="s">
        <v>8</v>
      </c>
      <c r="C4476" s="7" t="s">
        <v>6800</v>
      </c>
      <c r="D44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 Co B 24th USCT Pvt</v>
      </c>
      <c r="E4476" s="7" t="s">
        <v>2371</v>
      </c>
      <c r="F4476" s="7" t="s">
        <v>33</v>
      </c>
      <c r="G4476" s="7" t="s">
        <v>36</v>
      </c>
      <c r="H4476"/>
    </row>
    <row r="4477" spans="1:8" x14ac:dyDescent="0.25">
      <c r="A4477" s="7" t="s">
        <v>5003</v>
      </c>
      <c r="B4477" s="7" t="s">
        <v>8</v>
      </c>
      <c r="C4477" s="7" t="s">
        <v>6801</v>
      </c>
      <c r="D44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G 24th USCT Pvt</v>
      </c>
      <c r="E4477" s="7" t="s">
        <v>2371</v>
      </c>
      <c r="F4477" s="7" t="s">
        <v>19</v>
      </c>
      <c r="G4477" s="7" t="s">
        <v>12</v>
      </c>
      <c r="H4477"/>
    </row>
    <row r="4478" spans="1:8" x14ac:dyDescent="0.25">
      <c r="A4478" s="7" t="s">
        <v>5003</v>
      </c>
      <c r="B4478" s="7" t="s">
        <v>8</v>
      </c>
      <c r="C4478" s="7" t="s">
        <v>6802</v>
      </c>
      <c r="D44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A 24th USCT Pvt</v>
      </c>
      <c r="E4478" s="7" t="s">
        <v>2371</v>
      </c>
      <c r="F4478" s="7" t="s">
        <v>16</v>
      </c>
      <c r="G4478" s="7" t="s">
        <v>12</v>
      </c>
      <c r="H4478"/>
    </row>
    <row r="4479" spans="1:8" x14ac:dyDescent="0.25">
      <c r="A4479" s="7" t="s">
        <v>5003</v>
      </c>
      <c r="B4479" s="7" t="s">
        <v>8</v>
      </c>
      <c r="C4479" s="7" t="s">
        <v>6803</v>
      </c>
      <c r="D44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B 24th USCT  Pvt</v>
      </c>
      <c r="E4479" s="7" t="s">
        <v>2371</v>
      </c>
      <c r="F4479" s="7" t="s">
        <v>16</v>
      </c>
      <c r="G4479" s="7" t="s">
        <v>12</v>
      </c>
      <c r="H4479"/>
    </row>
    <row r="4480" spans="1:8" x14ac:dyDescent="0.25">
      <c r="A4480" s="7" t="s">
        <v>5003</v>
      </c>
      <c r="B4480" s="7" t="s">
        <v>8</v>
      </c>
      <c r="C4480" s="7" t="s">
        <v>6804</v>
      </c>
      <c r="D44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24th USCT Pvt</v>
      </c>
      <c r="E4480" s="7" t="s">
        <v>2371</v>
      </c>
      <c r="F4480" s="7" t="s">
        <v>16</v>
      </c>
      <c r="G4480" s="7" t="s">
        <v>12</v>
      </c>
      <c r="H4480"/>
    </row>
    <row r="4481" spans="1:8" x14ac:dyDescent="0.25">
      <c r="A4481" s="7" t="s">
        <v>5003</v>
      </c>
      <c r="B4481" s="7" t="s">
        <v>8</v>
      </c>
      <c r="C4481" s="7" t="s">
        <v>6805</v>
      </c>
      <c r="D44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24th USCT  Pvt</v>
      </c>
      <c r="E4481" s="7" t="s">
        <v>2371</v>
      </c>
      <c r="F4481" s="7" t="s">
        <v>16</v>
      </c>
      <c r="G4481" s="7" t="s">
        <v>12</v>
      </c>
      <c r="H4481"/>
    </row>
    <row r="4482" spans="1:8" x14ac:dyDescent="0.25">
      <c r="A4482" s="7" t="s">
        <v>5003</v>
      </c>
      <c r="B4482" s="7" t="s">
        <v>8</v>
      </c>
      <c r="C4482" s="7" t="s">
        <v>6806</v>
      </c>
      <c r="D44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F 24th USCT Pvt 1</v>
      </c>
      <c r="E4482" s="7" t="s">
        <v>2371</v>
      </c>
      <c r="F4482" s="7" t="s">
        <v>16</v>
      </c>
      <c r="G4482" s="7" t="s">
        <v>12</v>
      </c>
      <c r="H4482"/>
    </row>
    <row r="4483" spans="1:8" x14ac:dyDescent="0.25">
      <c r="A4483" s="7" t="s">
        <v>5003</v>
      </c>
      <c r="B4483" s="7" t="s">
        <v>8</v>
      </c>
      <c r="C4483" s="7" t="s">
        <v>6807</v>
      </c>
      <c r="D44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F 24th USCT Pvt 2</v>
      </c>
      <c r="E4483" s="7" t="s">
        <v>2371</v>
      </c>
      <c r="F4483" s="7" t="s">
        <v>16</v>
      </c>
      <c r="G4483" s="7" t="s">
        <v>12</v>
      </c>
      <c r="H4483"/>
    </row>
    <row r="4484" spans="1:8" x14ac:dyDescent="0.25">
      <c r="A4484" s="7" t="s">
        <v>5003</v>
      </c>
      <c r="B4484" s="7" t="s">
        <v>8</v>
      </c>
      <c r="C4484" s="7" t="s">
        <v>6808</v>
      </c>
      <c r="D44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H Co D 24th USCT Pvt</v>
      </c>
      <c r="E4484" s="7" t="s">
        <v>2371</v>
      </c>
      <c r="F4484" s="7" t="s">
        <v>16</v>
      </c>
      <c r="G4484" s="7" t="s">
        <v>36</v>
      </c>
      <c r="H4484"/>
    </row>
    <row r="4485" spans="1:8" x14ac:dyDescent="0.25">
      <c r="A4485" s="7" t="s">
        <v>5003</v>
      </c>
      <c r="B4485" s="7" t="s">
        <v>8</v>
      </c>
      <c r="C4485" s="7" t="s">
        <v>6809</v>
      </c>
      <c r="D448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W Co F 24th USCT</v>
      </c>
      <c r="E4485" s="7" t="s">
        <v>2371</v>
      </c>
      <c r="F4485" s="7" t="s">
        <v>16</v>
      </c>
      <c r="G4485" s="7" t="s">
        <v>31</v>
      </c>
      <c r="H4485"/>
    </row>
    <row r="4486" spans="1:8" x14ac:dyDescent="0.25">
      <c r="A4486" s="7" t="s">
        <v>5003</v>
      </c>
      <c r="B4486" s="7" t="s">
        <v>8</v>
      </c>
      <c r="C4486" s="7" t="s">
        <v>6810</v>
      </c>
      <c r="D448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Lewis H Co G 24th USCT Pvt</v>
      </c>
      <c r="E4486" s="7" t="s">
        <v>2371</v>
      </c>
      <c r="F4486" s="7" t="s">
        <v>153</v>
      </c>
      <c r="G4486" s="7" t="s">
        <v>36</v>
      </c>
      <c r="H4486"/>
    </row>
    <row r="4487" spans="1:8" x14ac:dyDescent="0.25">
      <c r="A4487" s="7" t="s">
        <v>5003</v>
      </c>
      <c r="B4487" s="7" t="s">
        <v>8</v>
      </c>
      <c r="C4487" s="7" t="s">
        <v>6811</v>
      </c>
      <c r="D448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M Co K 24th USCT Pvt</v>
      </c>
      <c r="E4487" s="7" t="s">
        <v>2371</v>
      </c>
      <c r="F4487" s="7" t="s">
        <v>263</v>
      </c>
      <c r="G4487" s="7" t="s">
        <v>12</v>
      </c>
      <c r="H4487"/>
    </row>
    <row r="4488" spans="1:8" x14ac:dyDescent="0.25">
      <c r="A4488" s="7" t="s">
        <v>5003</v>
      </c>
      <c r="B4488" s="7" t="s">
        <v>8</v>
      </c>
      <c r="C4488" s="7" t="s">
        <v>6812</v>
      </c>
      <c r="D448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Richard Co B 24th USCT Cpl</v>
      </c>
      <c r="E4488" s="7" t="s">
        <v>2371</v>
      </c>
      <c r="F4488" s="7" t="s">
        <v>436</v>
      </c>
      <c r="G4488" s="7" t="s">
        <v>12</v>
      </c>
      <c r="H4488"/>
    </row>
    <row r="4489" spans="1:8" x14ac:dyDescent="0.25">
      <c r="A4489" s="7" t="s">
        <v>5003</v>
      </c>
      <c r="B4489" s="7" t="s">
        <v>8</v>
      </c>
      <c r="C4489" s="7" t="s">
        <v>6813</v>
      </c>
      <c r="D448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C 24th USCT Cpl</v>
      </c>
      <c r="E4489" s="7" t="s">
        <v>2371</v>
      </c>
      <c r="F4489" s="7" t="s">
        <v>15</v>
      </c>
      <c r="G4489" s="7" t="s">
        <v>12</v>
      </c>
      <c r="H4489"/>
    </row>
    <row r="4490" spans="1:8" x14ac:dyDescent="0.25">
      <c r="A4490" s="7" t="s">
        <v>5003</v>
      </c>
      <c r="B4490" s="7" t="s">
        <v>8</v>
      </c>
      <c r="C4490" s="7" t="s">
        <v>6814</v>
      </c>
      <c r="D449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J Co E  24th USCT Cpl</v>
      </c>
      <c r="E4490" s="7" t="s">
        <v>2371</v>
      </c>
      <c r="F4490" s="7" t="s">
        <v>15</v>
      </c>
      <c r="G4490" s="7" t="s">
        <v>118</v>
      </c>
      <c r="H4490"/>
    </row>
    <row r="4491" spans="1:8" x14ac:dyDescent="0.25">
      <c r="A4491" s="7" t="s">
        <v>5003</v>
      </c>
      <c r="B4491" s="7" t="s">
        <v>8</v>
      </c>
      <c r="C4491" s="7" t="s">
        <v>6815</v>
      </c>
      <c r="D4491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Elias Co B 24th USCT Pvt</v>
      </c>
      <c r="E4491" s="7" t="s">
        <v>6816</v>
      </c>
      <c r="F4491" s="7" t="s">
        <v>1494</v>
      </c>
      <c r="G4491" s="7" t="s">
        <v>12</v>
      </c>
      <c r="H4491"/>
    </row>
    <row r="4492" spans="1:8" x14ac:dyDescent="0.25">
      <c r="A4492" s="7" t="s">
        <v>5003</v>
      </c>
      <c r="B4492" s="7" t="s">
        <v>8</v>
      </c>
      <c r="C4492" s="7" t="s">
        <v>6817</v>
      </c>
      <c r="D4492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Gross Co G 24th USCT Pvt</v>
      </c>
      <c r="E4492" s="7" t="s">
        <v>6816</v>
      </c>
      <c r="F4492" s="7" t="s">
        <v>850</v>
      </c>
      <c r="G4492" s="7" t="s">
        <v>12</v>
      </c>
      <c r="H4492"/>
    </row>
    <row r="4493" spans="1:8" x14ac:dyDescent="0.25">
      <c r="A4493" s="7" t="s">
        <v>5003</v>
      </c>
      <c r="B4493" s="7" t="s">
        <v>8</v>
      </c>
      <c r="C4493" s="7" t="s">
        <v>6818</v>
      </c>
      <c r="D4493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Isom Co F 24th USCT Pvt</v>
      </c>
      <c r="E4493" s="7" t="s">
        <v>6816</v>
      </c>
      <c r="F4493" s="7" t="s">
        <v>6819</v>
      </c>
      <c r="G4493" s="7" t="s">
        <v>12</v>
      </c>
      <c r="H4493"/>
    </row>
    <row r="4494" spans="1:8" x14ac:dyDescent="0.25">
      <c r="A4494" s="7" t="s">
        <v>5003</v>
      </c>
      <c r="B4494" s="7" t="s">
        <v>8</v>
      </c>
      <c r="C4494" s="7" t="s">
        <v>6820</v>
      </c>
      <c r="D4494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Samuel Co H 24th USCT Pvt</v>
      </c>
      <c r="E4494" s="7" t="s">
        <v>6816</v>
      </c>
      <c r="F4494" s="7" t="s">
        <v>15</v>
      </c>
      <c r="G4494" s="7" t="s">
        <v>12</v>
      </c>
      <c r="H4494"/>
    </row>
    <row r="4495" spans="1:8" x14ac:dyDescent="0.25">
      <c r="A4495" s="7" t="s">
        <v>5003</v>
      </c>
      <c r="B4495" s="7" t="s">
        <v>8</v>
      </c>
      <c r="C4495" s="7" t="s">
        <v>6821</v>
      </c>
      <c r="D4495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Stephen Co A 24th USCT Pvt</v>
      </c>
      <c r="E4495" s="7" t="s">
        <v>6816</v>
      </c>
      <c r="F4495" s="7" t="s">
        <v>495</v>
      </c>
      <c r="G4495" s="7" t="s">
        <v>12</v>
      </c>
      <c r="H4495"/>
    </row>
    <row r="4496" spans="1:8" x14ac:dyDescent="0.25">
      <c r="A4496" s="7" t="s">
        <v>5003</v>
      </c>
      <c r="B4496" s="7" t="s">
        <v>8</v>
      </c>
      <c r="C4496" s="7" t="s">
        <v>6822</v>
      </c>
      <c r="D4496" s="9" t="str">
        <f>HYPERLINK("C:\Users\lbimo\Desktop\CROHL\"&amp;CROHL3[[#This Row],[Unit]]&amp;"\"&amp;CROHL3[[#This Row],[ENL/OFC]]&amp;"\"&amp;CROHL3[[#This Row],[Full Listing (Folder Name)]],CROHL3[[#This Row],[Full Listing (Folder Name)]])</f>
        <v>Willis, I Co K 24th USCT Pvt</v>
      </c>
      <c r="E4496" s="7" t="s">
        <v>2401</v>
      </c>
      <c r="F4496" s="7" t="s">
        <v>5191</v>
      </c>
      <c r="G4496" s="7" t="s">
        <v>12</v>
      </c>
      <c r="H4496"/>
    </row>
    <row r="4497" spans="1:8" x14ac:dyDescent="0.25">
      <c r="A4497" s="7" t="s">
        <v>5003</v>
      </c>
      <c r="B4497" s="7" t="s">
        <v>8</v>
      </c>
      <c r="C4497" s="7" t="s">
        <v>6823</v>
      </c>
      <c r="D4497" s="9" t="str">
        <f>HYPERLINK("C:\Users\lbimo\Desktop\CROHL\"&amp;CROHL3[[#This Row],[Unit]]&amp;"\"&amp;CROHL3[[#This Row],[ENL/OFC]]&amp;"\"&amp;CROHL3[[#This Row],[Full Listing (Folder Name)]],CROHL3[[#This Row],[Full Listing (Folder Name)]])</f>
        <v>Willis, Jeremiah Co K 24th USCT Pvt</v>
      </c>
      <c r="E4497" s="7" t="s">
        <v>2401</v>
      </c>
      <c r="F4497" s="7" t="s">
        <v>228</v>
      </c>
      <c r="G4497" s="7" t="s">
        <v>12</v>
      </c>
      <c r="H4497"/>
    </row>
    <row r="4498" spans="1:8" x14ac:dyDescent="0.25">
      <c r="A4498" s="7" t="s">
        <v>5003</v>
      </c>
      <c r="B4498" s="7" t="s">
        <v>8</v>
      </c>
      <c r="C4498" s="7" t="s">
        <v>6824</v>
      </c>
      <c r="D4498" s="9" t="str">
        <f>HYPERLINK("C:\Users\lbimo\Desktop\CROHL\"&amp;CROHL3[[#This Row],[Unit]]&amp;"\"&amp;CROHL3[[#This Row],[ENL/OFC]]&amp;"\"&amp;CROHL3[[#This Row],[Full Listing (Folder Name)]],CROHL3[[#This Row],[Full Listing (Folder Name)]])</f>
        <v>Willowby, A Co K 24th USCT</v>
      </c>
      <c r="E4498" s="7" t="s">
        <v>6825</v>
      </c>
      <c r="F4498" s="7" t="s">
        <v>56</v>
      </c>
      <c r="G4498" s="7" t="s">
        <v>12</v>
      </c>
      <c r="H4498"/>
    </row>
    <row r="4499" spans="1:8" x14ac:dyDescent="0.25">
      <c r="A4499" s="7" t="s">
        <v>5003</v>
      </c>
      <c r="B4499" s="7" t="s">
        <v>8</v>
      </c>
      <c r="C4499" s="7" t="s">
        <v>6826</v>
      </c>
      <c r="D4499" s="9" t="str">
        <f>HYPERLINK("C:\Users\lbimo\Desktop\CROHL\"&amp;CROHL3[[#This Row],[Unit]]&amp;"\"&amp;CROHL3[[#This Row],[ENL/OFC]]&amp;"\"&amp;CROHL3[[#This Row],[Full Listing (Folder Name)]],CROHL3[[#This Row],[Full Listing (Folder Name)]])</f>
        <v>Willson, S C Co I 24th USCT Sgt</v>
      </c>
      <c r="E4499" s="7" t="s">
        <v>6827</v>
      </c>
      <c r="F4499" s="7" t="s">
        <v>197</v>
      </c>
      <c r="G4499" s="7" t="s">
        <v>97</v>
      </c>
      <c r="H4499"/>
    </row>
    <row r="4500" spans="1:8" x14ac:dyDescent="0.25">
      <c r="A4500" s="7" t="s">
        <v>5003</v>
      </c>
      <c r="B4500" s="7" t="s">
        <v>8</v>
      </c>
      <c r="C4500" s="7" t="s">
        <v>6828</v>
      </c>
      <c r="D4500" s="9" t="str">
        <f>HYPERLINK("C:\Users\lbimo\Desktop\CROHL\"&amp;CROHL3[[#This Row],[Unit]]&amp;"\"&amp;CROHL3[[#This Row],[ENL/OFC]]&amp;"\"&amp;CROHL3[[#This Row],[Full Listing (Folder Name)]],CROHL3[[#This Row],[Full Listing (Folder Name)]])</f>
        <v>Wilmer, Major Co F 24th USCT Pvt</v>
      </c>
      <c r="E4500" s="7" t="s">
        <v>752</v>
      </c>
      <c r="F4500" s="7" t="s">
        <v>6829</v>
      </c>
      <c r="G4500" s="7" t="s">
        <v>12</v>
      </c>
      <c r="H4500"/>
    </row>
    <row r="4501" spans="1:8" x14ac:dyDescent="0.25">
      <c r="A4501" s="7" t="s">
        <v>5003</v>
      </c>
      <c r="B4501" s="7" t="s">
        <v>8</v>
      </c>
      <c r="C4501" s="7" t="s">
        <v>6830</v>
      </c>
      <c r="D4501" s="9" t="str">
        <f>HYPERLINK("C:\Users\lbimo\Desktop\CROHL\"&amp;CROHL3[[#This Row],[Unit]]&amp;"\"&amp;CROHL3[[#This Row],[ENL/OFC]]&amp;"\"&amp;CROHL3[[#This Row],[Full Listing (Folder Name)]],CROHL3[[#This Row],[Full Listing (Folder Name)]])</f>
        <v>Wilson, Alexander Co K 24th USCT Pvt</v>
      </c>
      <c r="E4501" s="7" t="s">
        <v>336</v>
      </c>
      <c r="F4501" s="7" t="s">
        <v>27</v>
      </c>
      <c r="G4501" s="7" t="s">
        <v>12</v>
      </c>
      <c r="H4501"/>
    </row>
    <row r="4502" spans="1:8" x14ac:dyDescent="0.25">
      <c r="A4502" s="7" t="s">
        <v>5003</v>
      </c>
      <c r="B4502" s="7" t="s">
        <v>8</v>
      </c>
      <c r="C4502" s="7" t="s">
        <v>6831</v>
      </c>
      <c r="D4502" s="9" t="str">
        <f>HYPERLINK("C:\Users\lbimo\Desktop\CROHL\"&amp;CROHL3[[#This Row],[Unit]]&amp;"\"&amp;CROHL3[[#This Row],[ENL/OFC]]&amp;"\"&amp;CROHL3[[#This Row],[Full Listing (Folder Name)]],CROHL3[[#This Row],[Full Listing (Folder Name)]])</f>
        <v>Wilson, Frederick Co K 24th USCT Pvt</v>
      </c>
      <c r="E4502" s="7" t="s">
        <v>336</v>
      </c>
      <c r="F4502" s="7" t="s">
        <v>1828</v>
      </c>
      <c r="G4502" s="7" t="s">
        <v>12</v>
      </c>
      <c r="H4502"/>
    </row>
    <row r="4503" spans="1:8" x14ac:dyDescent="0.25">
      <c r="A4503" s="7" t="s">
        <v>5003</v>
      </c>
      <c r="B4503" s="7" t="s">
        <v>8</v>
      </c>
      <c r="C4503" s="7" t="s">
        <v>6832</v>
      </c>
      <c r="D4503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D 24th USCT Pvt</v>
      </c>
      <c r="E4503" s="7" t="s">
        <v>336</v>
      </c>
      <c r="F4503" s="7" t="s">
        <v>19</v>
      </c>
      <c r="G4503" s="7" t="s">
        <v>12</v>
      </c>
      <c r="H4503"/>
    </row>
    <row r="4504" spans="1:8" x14ac:dyDescent="0.25">
      <c r="A4504" s="7" t="s">
        <v>5003</v>
      </c>
      <c r="B4504" s="7" t="s">
        <v>8</v>
      </c>
      <c r="C4504" s="7" t="s">
        <v>6833</v>
      </c>
      <c r="D4504" s="9" t="str">
        <f>HYPERLINK("C:\Users\lbimo\Desktop\CROHL\"&amp;CROHL3[[#This Row],[Unit]]&amp;"\"&amp;CROHL3[[#This Row],[ENL/OFC]]&amp;"\"&amp;CROHL3[[#This Row],[Full Listing (Folder Name)]],CROHL3[[#This Row],[Full Listing (Folder Name)]])</f>
        <v>Wilson, Jacob Co A 24th USCT Sgt</v>
      </c>
      <c r="E4504" s="7" t="s">
        <v>336</v>
      </c>
      <c r="F4504" s="7" t="s">
        <v>131</v>
      </c>
      <c r="G4504" s="7" t="s">
        <v>12</v>
      </c>
      <c r="H4504"/>
    </row>
    <row r="4505" spans="1:8" x14ac:dyDescent="0.25">
      <c r="A4505" s="7" t="s">
        <v>5003</v>
      </c>
      <c r="B4505" s="7" t="s">
        <v>8</v>
      </c>
      <c r="C4505" s="7" t="s">
        <v>6834</v>
      </c>
      <c r="D4505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H Co E 24th USCT Pvt</v>
      </c>
      <c r="E4505" s="7" t="s">
        <v>336</v>
      </c>
      <c r="F4505" s="7" t="s">
        <v>35</v>
      </c>
      <c r="G4505" s="7" t="s">
        <v>36</v>
      </c>
      <c r="H4505"/>
    </row>
    <row r="4506" spans="1:8" x14ac:dyDescent="0.25">
      <c r="A4506" s="7" t="s">
        <v>5003</v>
      </c>
      <c r="B4506" s="7" t="s">
        <v>8</v>
      </c>
      <c r="C4506" s="7" t="s">
        <v>6835</v>
      </c>
      <c r="D4506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James Co G 24th USCT Pvt</v>
      </c>
      <c r="E4506" s="7" t="s">
        <v>336</v>
      </c>
      <c r="F4506" s="7" t="s">
        <v>16</v>
      </c>
      <c r="G4506" s="7" t="s">
        <v>35</v>
      </c>
      <c r="H4506"/>
    </row>
    <row r="4507" spans="1:8" x14ac:dyDescent="0.25">
      <c r="A4507" s="7" t="s">
        <v>5003</v>
      </c>
      <c r="B4507" s="7" t="s">
        <v>8</v>
      </c>
      <c r="C4507" s="7" t="s">
        <v>6836</v>
      </c>
      <c r="D450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H Co A 24th USCT Sgt</v>
      </c>
      <c r="E4507" s="7" t="s">
        <v>336</v>
      </c>
      <c r="F4507" s="7" t="s">
        <v>84</v>
      </c>
      <c r="G4507" s="7" t="s">
        <v>36</v>
      </c>
      <c r="H4507"/>
    </row>
    <row r="4508" spans="1:8" x14ac:dyDescent="0.25">
      <c r="A4508" s="7" t="s">
        <v>5003</v>
      </c>
      <c r="B4508" s="7" t="s">
        <v>8</v>
      </c>
      <c r="C4508" s="7" t="s">
        <v>6837</v>
      </c>
      <c r="D4508" s="9" t="str">
        <f>HYPERLINK("C:\Users\lbimo\Desktop\CROHL\"&amp;CROHL3[[#This Row],[Unit]]&amp;"\"&amp;CROHL3[[#This Row],[ENL/OFC]]&amp;"\"&amp;CROHL3[[#This Row],[Full Listing (Folder Name)]],CROHL3[[#This Row],[Full Listing (Folder Name)]])</f>
        <v>Wilson, Lewis Co G 24th USCT Pvt</v>
      </c>
      <c r="E4508" s="7" t="s">
        <v>336</v>
      </c>
      <c r="F4508" s="7" t="s">
        <v>153</v>
      </c>
      <c r="G4508" s="7" t="s">
        <v>12</v>
      </c>
      <c r="H4508"/>
    </row>
    <row r="4509" spans="1:8" x14ac:dyDescent="0.25">
      <c r="A4509" s="7" t="s">
        <v>5003</v>
      </c>
      <c r="B4509" s="7" t="s">
        <v>8</v>
      </c>
      <c r="C4509" s="7" t="s">
        <v>6838</v>
      </c>
      <c r="D4509" s="9" t="str">
        <f>HYPERLINK("C:\Users\lbimo\Desktop\CROHL\"&amp;CROHL3[[#This Row],[Unit]]&amp;"\"&amp;CROHL3[[#This Row],[ENL/OFC]]&amp;"\"&amp;CROHL3[[#This Row],[Full Listing (Folder Name)]],CROHL3[[#This Row],[Full Listing (Folder Name)]])</f>
        <v>Wilson, Richard H Co F 24th USCT Musician</v>
      </c>
      <c r="E4509" s="7" t="s">
        <v>336</v>
      </c>
      <c r="F4509" s="7" t="s">
        <v>436</v>
      </c>
      <c r="G4509" s="7" t="s">
        <v>36</v>
      </c>
      <c r="H4509"/>
    </row>
    <row r="4510" spans="1:8" x14ac:dyDescent="0.25">
      <c r="A4510" s="7" t="s">
        <v>5003</v>
      </c>
      <c r="B4510" s="7" t="s">
        <v>8</v>
      </c>
      <c r="C4510" s="7" t="s">
        <v>6839</v>
      </c>
      <c r="D4510" s="9" t="str">
        <f>HYPERLINK("C:\Users\lbimo\Desktop\CROHL\"&amp;CROHL3[[#This Row],[Unit]]&amp;"\"&amp;CROHL3[[#This Row],[ENL/OFC]]&amp;"\"&amp;CROHL3[[#This Row],[Full Listing (Folder Name)]],CROHL3[[#This Row],[Full Listing (Folder Name)]])</f>
        <v>Wilson, Robert Co C 24th USCT Pvt</v>
      </c>
      <c r="E4510" s="7" t="s">
        <v>336</v>
      </c>
      <c r="F4510" s="7" t="s">
        <v>79</v>
      </c>
      <c r="G4510" s="7" t="s">
        <v>12</v>
      </c>
      <c r="H4510"/>
    </row>
    <row r="4511" spans="1:8" x14ac:dyDescent="0.25">
      <c r="A4511" s="7" t="s">
        <v>5003</v>
      </c>
      <c r="B4511" s="7" t="s">
        <v>8</v>
      </c>
      <c r="C4511" s="7" t="s">
        <v>6840</v>
      </c>
      <c r="D4511" s="9" t="str">
        <f>HYPERLINK("C:\Users\lbimo\Desktop\CROHL\"&amp;CROHL3[[#This Row],[Unit]]&amp;"\"&amp;CROHL3[[#This Row],[ENL/OFC]]&amp;"\"&amp;CROHL3[[#This Row],[Full Listing (Folder Name)]],CROHL3[[#This Row],[Full Listing (Folder Name)]])</f>
        <v>Wilson, Robert Co G 24th USCT Musician</v>
      </c>
      <c r="E4511" s="7" t="s">
        <v>336</v>
      </c>
      <c r="F4511" s="7" t="s">
        <v>79</v>
      </c>
      <c r="G4511" s="7" t="s">
        <v>12</v>
      </c>
      <c r="H4511"/>
    </row>
    <row r="4512" spans="1:8" x14ac:dyDescent="0.25">
      <c r="A4512" s="7" t="s">
        <v>5003</v>
      </c>
      <c r="B4512" s="7" t="s">
        <v>8</v>
      </c>
      <c r="C4512" s="7" t="s">
        <v>6841</v>
      </c>
      <c r="D4512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 Co I 24th USCT Cpl</v>
      </c>
      <c r="E4512" s="7" t="s">
        <v>336</v>
      </c>
      <c r="F4512" s="7" t="s">
        <v>15</v>
      </c>
      <c r="G4512" s="7" t="s">
        <v>97</v>
      </c>
      <c r="H4512"/>
    </row>
    <row r="4513" spans="1:8" x14ac:dyDescent="0.25">
      <c r="A4513" s="7" t="s">
        <v>5003</v>
      </c>
      <c r="B4513" s="7" t="s">
        <v>8</v>
      </c>
      <c r="C4513" s="7" t="s">
        <v>6842</v>
      </c>
      <c r="D4513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Co D 24th USCT Pvt</v>
      </c>
      <c r="E4513" s="7" t="s">
        <v>336</v>
      </c>
      <c r="F4513" s="7" t="s">
        <v>39</v>
      </c>
      <c r="G4513" s="7" t="s">
        <v>12</v>
      </c>
      <c r="H4513"/>
    </row>
    <row r="4514" spans="1:8" x14ac:dyDescent="0.25">
      <c r="A4514" s="7" t="s">
        <v>5003</v>
      </c>
      <c r="B4514" s="7" t="s">
        <v>8</v>
      </c>
      <c r="C4514" s="7" t="s">
        <v>6843</v>
      </c>
      <c r="D4514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24th USCT Pvt 1</v>
      </c>
      <c r="E4514" s="7" t="s">
        <v>336</v>
      </c>
      <c r="F4514" s="7" t="s">
        <v>11</v>
      </c>
      <c r="G4514" s="7" t="s">
        <v>12</v>
      </c>
      <c r="H4514"/>
    </row>
    <row r="4515" spans="1:8" x14ac:dyDescent="0.25">
      <c r="A4515" s="7" t="s">
        <v>5003</v>
      </c>
      <c r="B4515" s="7" t="s">
        <v>8</v>
      </c>
      <c r="C4515" s="7" t="s">
        <v>6844</v>
      </c>
      <c r="D4515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24th USCT Pvt 2</v>
      </c>
      <c r="E4515" s="7" t="s">
        <v>336</v>
      </c>
      <c r="F4515" s="7" t="s">
        <v>11</v>
      </c>
      <c r="G4515" s="7" t="s">
        <v>12</v>
      </c>
      <c r="H4515"/>
    </row>
    <row r="4516" spans="1:8" x14ac:dyDescent="0.25">
      <c r="A4516" s="7" t="s">
        <v>5003</v>
      </c>
      <c r="B4516" s="7" t="s">
        <v>8</v>
      </c>
      <c r="C4516" s="7" t="s">
        <v>6845</v>
      </c>
      <c r="D4516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H  Co G 24th USCT Pvt</v>
      </c>
      <c r="E4516" s="7" t="s">
        <v>336</v>
      </c>
      <c r="F4516" s="7" t="s">
        <v>11</v>
      </c>
      <c r="G4516" s="7" t="s">
        <v>36</v>
      </c>
      <c r="H4516"/>
    </row>
    <row r="4517" spans="1:8" x14ac:dyDescent="0.25">
      <c r="A4517" s="7" t="s">
        <v>5003</v>
      </c>
      <c r="B4517" s="7" t="s">
        <v>8</v>
      </c>
      <c r="C4517" s="7" t="s">
        <v>6846</v>
      </c>
      <c r="D4517" s="9" t="str">
        <f>HYPERLINK("C:\Users\lbimo\Desktop\CROHL\"&amp;CROHL3[[#This Row],[Unit]]&amp;"\"&amp;CROHL3[[#This Row],[ENL/OFC]]&amp;"\"&amp;CROHL3[[#This Row],[Full Listing (Folder Name)]],CROHL3[[#This Row],[Full Listing (Folder Name)]])</f>
        <v>Winfield, George Co I 24th USCT Pvt</v>
      </c>
      <c r="E4517" s="7" t="s">
        <v>3271</v>
      </c>
      <c r="F4517" s="7" t="s">
        <v>33</v>
      </c>
      <c r="G4517" s="7" t="s">
        <v>12</v>
      </c>
      <c r="H4517"/>
    </row>
    <row r="4518" spans="1:8" x14ac:dyDescent="0.25">
      <c r="A4518" s="7" t="s">
        <v>5003</v>
      </c>
      <c r="B4518" s="7" t="s">
        <v>8</v>
      </c>
      <c r="C4518" s="7" t="s">
        <v>6847</v>
      </c>
      <c r="D4518" s="9" t="str">
        <f>HYPERLINK("C:\Users\lbimo\Desktop\CROHL\"&amp;CROHL3[[#This Row],[Unit]]&amp;"\"&amp;CROHL3[[#This Row],[ENL/OFC]]&amp;"\"&amp;CROHL3[[#This Row],[Full Listing (Folder Name)]],CROHL3[[#This Row],[Full Listing (Folder Name)]])</f>
        <v>Winter, Alexander Co A 24th USCT Pvt</v>
      </c>
      <c r="E4518" s="7" t="s">
        <v>6848</v>
      </c>
      <c r="F4518" s="7" t="s">
        <v>27</v>
      </c>
      <c r="G4518" s="7" t="s">
        <v>12</v>
      </c>
      <c r="H4518"/>
    </row>
    <row r="4519" spans="1:8" x14ac:dyDescent="0.25">
      <c r="A4519" s="7" t="s">
        <v>5003</v>
      </c>
      <c r="B4519" s="7" t="s">
        <v>8</v>
      </c>
      <c r="C4519" s="7" t="s">
        <v>6849</v>
      </c>
      <c r="D4519" s="9" t="str">
        <f>HYPERLINK("C:\Users\lbimo\Desktop\CROHL\"&amp;CROHL3[[#This Row],[Unit]]&amp;"\"&amp;CROHL3[[#This Row],[ENL/OFC]]&amp;"\"&amp;CROHL3[[#This Row],[Full Listing (Folder Name)]],CROHL3[[#This Row],[Full Listing (Folder Name)]])</f>
        <v>Winters, Alexander Co A 24th USCT Pvt</v>
      </c>
      <c r="E4519" s="7" t="s">
        <v>4942</v>
      </c>
      <c r="F4519" s="7" t="s">
        <v>27</v>
      </c>
      <c r="G4519" s="7" t="s">
        <v>12</v>
      </c>
      <c r="H4519"/>
    </row>
    <row r="4520" spans="1:8" x14ac:dyDescent="0.25">
      <c r="A4520" s="7" t="s">
        <v>5003</v>
      </c>
      <c r="B4520" s="7" t="s">
        <v>8</v>
      </c>
      <c r="C4520" s="7" t="s">
        <v>6850</v>
      </c>
      <c r="D4520" s="9" t="str">
        <f>HYPERLINK("C:\Users\lbimo\Desktop\CROHL\"&amp;CROHL3[[#This Row],[Unit]]&amp;"\"&amp;CROHL3[[#This Row],[ENL/OFC]]&amp;"\"&amp;CROHL3[[#This Row],[Full Listing (Folder Name)]],CROHL3[[#This Row],[Full Listing (Folder Name)]])</f>
        <v>Winters, I C Co H 24th USCT Pvt</v>
      </c>
      <c r="E4520" s="7" t="s">
        <v>4942</v>
      </c>
      <c r="F4520" s="7" t="s">
        <v>5191</v>
      </c>
      <c r="G4520" s="7" t="s">
        <v>97</v>
      </c>
      <c r="H4520"/>
    </row>
    <row r="4521" spans="1:8" x14ac:dyDescent="0.25">
      <c r="A4521" s="7" t="s">
        <v>5003</v>
      </c>
      <c r="B4521" s="7" t="s">
        <v>8</v>
      </c>
      <c r="C4521" s="7" t="s">
        <v>6851</v>
      </c>
      <c r="D4521" s="9" t="str">
        <f>HYPERLINK("C:\Users\lbimo\Desktop\CROHL\"&amp;CROHL3[[#This Row],[Unit]]&amp;"\"&amp;CROHL3[[#This Row],[ENL/OFC]]&amp;"\"&amp;CROHL3[[#This Row],[Full Listing (Folder Name)]],CROHL3[[#This Row],[Full Listing (Folder Name)]])</f>
        <v>Winters, John C Co H 24th USCT Pvt</v>
      </c>
      <c r="E4521" s="7" t="s">
        <v>4942</v>
      </c>
      <c r="F4521" s="7" t="s">
        <v>16</v>
      </c>
      <c r="G4521" s="7" t="s">
        <v>97</v>
      </c>
      <c r="H4521"/>
    </row>
    <row r="4522" spans="1:8" x14ac:dyDescent="0.25">
      <c r="A4522" s="7" t="s">
        <v>5003</v>
      </c>
      <c r="B4522" s="7" t="s">
        <v>8</v>
      </c>
      <c r="C4522" s="7" t="s">
        <v>6852</v>
      </c>
      <c r="D4522" s="9" t="str">
        <f>HYPERLINK("C:\Users\lbimo\Desktop\CROHL\"&amp;CROHL3[[#This Row],[Unit]]&amp;"\"&amp;CROHL3[[#This Row],[ENL/OFC]]&amp;"\"&amp;CROHL3[[#This Row],[Full Listing (Folder Name)]],CROHL3[[#This Row],[Full Listing (Folder Name)]])</f>
        <v>Wood, John Co H 24th USCT Pvt</v>
      </c>
      <c r="E4522" s="7" t="s">
        <v>2422</v>
      </c>
      <c r="F4522" s="7" t="s">
        <v>16</v>
      </c>
      <c r="G4522" s="7" t="s">
        <v>12</v>
      </c>
      <c r="H4522"/>
    </row>
    <row r="4523" spans="1:8" x14ac:dyDescent="0.25">
      <c r="A4523" s="7" t="s">
        <v>5003</v>
      </c>
      <c r="B4523" s="7" t="s">
        <v>8</v>
      </c>
      <c r="C4523" s="7" t="s">
        <v>6853</v>
      </c>
      <c r="D4523" s="9" t="str">
        <f>HYPERLINK("C:\Users\lbimo\Desktop\CROHL\"&amp;CROHL3[[#This Row],[Unit]]&amp;"\"&amp;CROHL3[[#This Row],[ENL/OFC]]&amp;"\"&amp;CROHL3[[#This Row],[Full Listing (Folder Name)]],CROHL3[[#This Row],[Full Listing (Folder Name)]])</f>
        <v>Wood, John D Co D 24th USCT Pvt</v>
      </c>
      <c r="E4523" s="7" t="s">
        <v>2422</v>
      </c>
      <c r="F4523" s="7" t="s">
        <v>16</v>
      </c>
      <c r="G4523" s="7" t="s">
        <v>413</v>
      </c>
      <c r="H4523"/>
    </row>
    <row r="4524" spans="1:8" x14ac:dyDescent="0.25">
      <c r="A4524" s="7" t="s">
        <v>5003</v>
      </c>
      <c r="B4524" s="7" t="s">
        <v>8</v>
      </c>
      <c r="C4524" s="7" t="s">
        <v>6854</v>
      </c>
      <c r="D4524" s="9" t="str">
        <f>HYPERLINK("C:\Users\lbimo\Desktop\CROHL\"&amp;CROHL3[[#This Row],[Unit]]&amp;"\"&amp;CROHL3[[#This Row],[ENL/OFC]]&amp;"\"&amp;CROHL3[[#This Row],[Full Listing (Folder Name)]],CROHL3[[#This Row],[Full Listing (Folder Name)]])</f>
        <v>Woodburn, John Co G 24th USCT Pvt</v>
      </c>
      <c r="E4524" s="7" t="s">
        <v>6855</v>
      </c>
      <c r="F4524" s="7" t="s">
        <v>16</v>
      </c>
      <c r="G4524" s="7" t="s">
        <v>12</v>
      </c>
      <c r="H4524"/>
    </row>
    <row r="4525" spans="1:8" x14ac:dyDescent="0.25">
      <c r="A4525" s="7" t="s">
        <v>5003</v>
      </c>
      <c r="B4525" s="7" t="s">
        <v>8</v>
      </c>
      <c r="C4525" s="7" t="s">
        <v>6856</v>
      </c>
      <c r="D4525" s="9" t="str">
        <f>HYPERLINK("C:\Users\lbimo\Desktop\CROHL\"&amp;CROHL3[[#This Row],[Unit]]&amp;"\"&amp;CROHL3[[#This Row],[ENL/OFC]]&amp;"\"&amp;CROHL3[[#This Row],[Full Listing (Folder Name)]],CROHL3[[#This Row],[Full Listing (Folder Name)]])</f>
        <v>Woodburn, George Co G 24th USCT Pvt</v>
      </c>
      <c r="E4525" s="7" t="s">
        <v>6855</v>
      </c>
      <c r="F4525" s="7" t="s">
        <v>33</v>
      </c>
      <c r="G4525" s="7" t="s">
        <v>12</v>
      </c>
      <c r="H4525"/>
    </row>
    <row r="4526" spans="1:8" x14ac:dyDescent="0.25">
      <c r="A4526" s="7" t="s">
        <v>5003</v>
      </c>
      <c r="B4526" s="7" t="s">
        <v>8</v>
      </c>
      <c r="C4526" s="7" t="s">
        <v>6857</v>
      </c>
      <c r="D4526" s="9" t="str">
        <f>HYPERLINK("C:\Users\lbimo\Desktop\CROHL\"&amp;CROHL3[[#This Row],[Unit]]&amp;"\"&amp;CROHL3[[#This Row],[ENL/OFC]]&amp;"\"&amp;CROHL3[[#This Row],[Full Listing (Folder Name)]],CROHL3[[#This Row],[Full Listing (Folder Name)]])</f>
        <v>Woodland, Abraham Co G 24th USCT Pvt</v>
      </c>
      <c r="E4526" s="7" t="s">
        <v>4962</v>
      </c>
      <c r="F4526" s="7" t="s">
        <v>429</v>
      </c>
      <c r="G4526" s="7" t="s">
        <v>12</v>
      </c>
      <c r="H4526"/>
    </row>
    <row r="4527" spans="1:8" x14ac:dyDescent="0.25">
      <c r="A4527" s="7" t="s">
        <v>5003</v>
      </c>
      <c r="B4527" s="7" t="s">
        <v>8</v>
      </c>
      <c r="C4527" s="7" t="s">
        <v>6858</v>
      </c>
      <c r="D4527" s="9" t="str">
        <f>HYPERLINK("C:\Users\lbimo\Desktop\CROHL\"&amp;CROHL3[[#This Row],[Unit]]&amp;"\"&amp;CROHL3[[#This Row],[ENL/OFC]]&amp;"\"&amp;CROHL3[[#This Row],[Full Listing (Folder Name)]],CROHL3[[#This Row],[Full Listing (Folder Name)]])</f>
        <v>Woodland, Moses Co B 24th USCT Pvt</v>
      </c>
      <c r="E4527" s="7" t="s">
        <v>4962</v>
      </c>
      <c r="F4527" s="7" t="s">
        <v>1266</v>
      </c>
      <c r="G4527" s="7" t="s">
        <v>12</v>
      </c>
      <c r="H4527"/>
    </row>
    <row r="4528" spans="1:8" x14ac:dyDescent="0.25">
      <c r="A4528" s="7" t="s">
        <v>5003</v>
      </c>
      <c r="B4528" s="7" t="s">
        <v>8</v>
      </c>
      <c r="C4528" s="7" t="s">
        <v>6859</v>
      </c>
      <c r="D4528" s="9" t="str">
        <f>HYPERLINK("C:\Users\lbimo\Desktop\CROHL\"&amp;CROHL3[[#This Row],[Unit]]&amp;"\"&amp;CROHL3[[#This Row],[ENL/OFC]]&amp;"\"&amp;CROHL3[[#This Row],[Full Listing (Folder Name)]],CROHL3[[#This Row],[Full Listing (Folder Name)]])</f>
        <v>Woodward, Perry Co I 24th USCT Pvt</v>
      </c>
      <c r="E4528" s="7" t="s">
        <v>4967</v>
      </c>
      <c r="F4528" s="7" t="s">
        <v>1591</v>
      </c>
      <c r="G4528" s="7" t="s">
        <v>12</v>
      </c>
      <c r="H4528"/>
    </row>
    <row r="4529" spans="1:8" x14ac:dyDescent="0.25">
      <c r="A4529" s="7" t="s">
        <v>5003</v>
      </c>
      <c r="B4529" s="7" t="s">
        <v>8</v>
      </c>
      <c r="C4529" s="7" t="s">
        <v>6860</v>
      </c>
      <c r="D4529" s="9" t="str">
        <f>HYPERLINK("C:\Users\lbimo\Desktop\CROHL\"&amp;CROHL3[[#This Row],[Unit]]&amp;"\"&amp;CROHL3[[#This Row],[ENL/OFC]]&amp;"\"&amp;CROHL3[[#This Row],[Full Listing (Folder Name)]],CROHL3[[#This Row],[Full Listing (Folder Name)]])</f>
        <v>Woodward, W S Co I 24th USCT Pvt</v>
      </c>
      <c r="E4529" s="7" t="s">
        <v>4967</v>
      </c>
      <c r="F4529" s="7" t="s">
        <v>31</v>
      </c>
      <c r="G4529" s="7" t="s">
        <v>197</v>
      </c>
      <c r="H4529"/>
    </row>
    <row r="4530" spans="1:8" x14ac:dyDescent="0.25">
      <c r="A4530" s="7" t="s">
        <v>5003</v>
      </c>
      <c r="B4530" s="7" t="s">
        <v>8</v>
      </c>
      <c r="C4530" s="7" t="s">
        <v>6861</v>
      </c>
      <c r="D4530" s="9" t="str">
        <f>HYPERLINK("C:\Users\lbimo\Desktop\CROHL\"&amp;CROHL3[[#This Row],[Unit]]&amp;"\"&amp;CROHL3[[#This Row],[ENL/OFC]]&amp;"\"&amp;CROHL3[[#This Row],[Full Listing (Folder Name)]],CROHL3[[#This Row],[Full Listing (Folder Name)]])</f>
        <v>Woolford, James H Co K 24th USCT Cpl</v>
      </c>
      <c r="E4530" s="7" t="s">
        <v>4975</v>
      </c>
      <c r="F4530" s="7" t="s">
        <v>35</v>
      </c>
      <c r="G4530" s="7" t="s">
        <v>36</v>
      </c>
      <c r="H4530"/>
    </row>
    <row r="4531" spans="1:8" x14ac:dyDescent="0.25">
      <c r="A4531" s="7" t="s">
        <v>5003</v>
      </c>
      <c r="B4531" s="7" t="s">
        <v>8</v>
      </c>
      <c r="C4531" s="7" t="s">
        <v>6862</v>
      </c>
      <c r="D4531" s="9" t="str">
        <f>HYPERLINK("C:\Users\lbimo\Desktop\CROHL\"&amp;CROHL3[[#This Row],[Unit]]&amp;"\"&amp;CROHL3[[#This Row],[ENL/OFC]]&amp;"\"&amp;CROHL3[[#This Row],[Full Listing (Folder Name)]],CROHL3[[#This Row],[Full Listing (Folder Name)]])</f>
        <v>Wray, Frisby Co H 24th USCT Pvt</v>
      </c>
      <c r="E4531" s="7" t="s">
        <v>2435</v>
      </c>
      <c r="F4531" s="7" t="s">
        <v>3245</v>
      </c>
      <c r="G4531" s="7" t="s">
        <v>12</v>
      </c>
      <c r="H4531"/>
    </row>
    <row r="4532" spans="1:8" x14ac:dyDescent="0.25">
      <c r="A4532" s="7" t="s">
        <v>5003</v>
      </c>
      <c r="B4532" s="7" t="s">
        <v>8</v>
      </c>
      <c r="C4532" s="7" t="s">
        <v>6863</v>
      </c>
      <c r="D4532" s="9" t="str">
        <f>HYPERLINK("C:\Users\lbimo\Desktop\CROHL\"&amp;CROHL3[[#This Row],[Unit]]&amp;"\"&amp;CROHL3[[#This Row],[ENL/OFC]]&amp;"\"&amp;CROHL3[[#This Row],[Full Listing (Folder Name)]],CROHL3[[#This Row],[Full Listing (Folder Name)]])</f>
        <v>Wright, Alexander Co B 24th USCT Pvt</v>
      </c>
      <c r="E4532" s="7" t="s">
        <v>2437</v>
      </c>
      <c r="F4532" s="7" t="s">
        <v>27</v>
      </c>
      <c r="G4532" s="7" t="s">
        <v>12</v>
      </c>
      <c r="H4532"/>
    </row>
    <row r="4533" spans="1:8" x14ac:dyDescent="0.25">
      <c r="A4533" s="7" t="s">
        <v>5003</v>
      </c>
      <c r="B4533" s="7" t="s">
        <v>72</v>
      </c>
      <c r="C4533" s="7" t="s">
        <v>6864</v>
      </c>
      <c r="D4533" s="9" t="str">
        <f>HYPERLINK("C:\Users\lbimo\Desktop\CROHL\"&amp;CROHL3[[#This Row],[Unit]]&amp;"\"&amp;CROHL3[[#This Row],[ENL/OFC]]&amp;"\"&amp;CROHL3[[#This Row],[Full Listing (Folder Name)]],CROHL3[[#This Row],[Full Listing (Folder Name)]])</f>
        <v>Wright, Augustus H Co K 24th USCT 1st Lt</v>
      </c>
      <c r="E4533" s="7" t="s">
        <v>2437</v>
      </c>
      <c r="F4533" s="7" t="s">
        <v>70</v>
      </c>
      <c r="G4533" s="7" t="s">
        <v>36</v>
      </c>
      <c r="H4533"/>
    </row>
    <row r="4534" spans="1:8" x14ac:dyDescent="0.25">
      <c r="A4534" s="7" t="s">
        <v>5003</v>
      </c>
      <c r="B4534" s="7" t="s">
        <v>8</v>
      </c>
      <c r="C4534" s="7" t="s">
        <v>6865</v>
      </c>
      <c r="D4534" s="9" t="str">
        <f>HYPERLINK("C:\Users\lbimo\Desktop\CROHL\"&amp;CROHL3[[#This Row],[Unit]]&amp;"\"&amp;CROHL3[[#This Row],[ENL/OFC]]&amp;"\"&amp;CROHL3[[#This Row],[Full Listing (Folder Name)]],CROHL3[[#This Row],[Full Listing (Folder Name)]])</f>
        <v>Wright, Daniel Co A 24th USCT Sgt</v>
      </c>
      <c r="E4534" s="7" t="s">
        <v>2437</v>
      </c>
      <c r="F4534" s="7" t="s">
        <v>600</v>
      </c>
      <c r="G4534" s="7" t="s">
        <v>12</v>
      </c>
      <c r="H4534"/>
    </row>
    <row r="4535" spans="1:8" x14ac:dyDescent="0.25">
      <c r="A4535" s="7" t="s">
        <v>5003</v>
      </c>
      <c r="B4535" s="7" t="s">
        <v>8</v>
      </c>
      <c r="C4535" s="7" t="s">
        <v>6866</v>
      </c>
      <c r="D4535" s="9" t="str">
        <f>HYPERLINK("C:\Users\lbimo\Desktop\CROHL\"&amp;CROHL3[[#This Row],[Unit]]&amp;"\"&amp;CROHL3[[#This Row],[ENL/OFC]]&amp;"\"&amp;CROHL3[[#This Row],[Full Listing (Folder Name)]],CROHL3[[#This Row],[Full Listing (Folder Name)]])</f>
        <v>Wright, David Co A 24th USCT Pvt</v>
      </c>
      <c r="E4535" s="7" t="s">
        <v>2437</v>
      </c>
      <c r="F4535" s="7" t="s">
        <v>138</v>
      </c>
      <c r="G4535" s="7" t="s">
        <v>12</v>
      </c>
      <c r="H4535"/>
    </row>
    <row r="4536" spans="1:8" x14ac:dyDescent="0.25">
      <c r="A4536" s="7" t="s">
        <v>5003</v>
      </c>
      <c r="B4536" s="7" t="s">
        <v>8</v>
      </c>
      <c r="C4536" s="7" t="s">
        <v>6867</v>
      </c>
      <c r="D4536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C 24th USCT Pvt</v>
      </c>
      <c r="E4536" s="7" t="s">
        <v>2437</v>
      </c>
      <c r="F4536" s="7" t="s">
        <v>19</v>
      </c>
      <c r="G4536" s="7" t="s">
        <v>12</v>
      </c>
      <c r="H4536"/>
    </row>
    <row r="4537" spans="1:8" x14ac:dyDescent="0.25">
      <c r="A4537" s="7" t="s">
        <v>5003</v>
      </c>
      <c r="B4537" s="7" t="s">
        <v>8</v>
      </c>
      <c r="C4537" s="7" t="s">
        <v>6868</v>
      </c>
      <c r="D4537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B 24th USCT Pvt</v>
      </c>
      <c r="E4537" s="7" t="s">
        <v>2437</v>
      </c>
      <c r="F4537" s="7" t="s">
        <v>35</v>
      </c>
      <c r="G4537" s="7" t="s">
        <v>12</v>
      </c>
      <c r="H4537"/>
    </row>
    <row r="4538" spans="1:8" x14ac:dyDescent="0.25">
      <c r="A4538" s="7" t="s">
        <v>5003</v>
      </c>
      <c r="B4538" s="7" t="s">
        <v>8</v>
      </c>
      <c r="C4538" s="7" t="s">
        <v>6869</v>
      </c>
      <c r="D4538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C 24th USCT Pvt</v>
      </c>
      <c r="E4538" s="7" t="s">
        <v>2437</v>
      </c>
      <c r="F4538" s="7" t="s">
        <v>16</v>
      </c>
      <c r="G4538" s="7" t="s">
        <v>12</v>
      </c>
      <c r="H4538"/>
    </row>
    <row r="4539" spans="1:8" x14ac:dyDescent="0.25">
      <c r="A4539" s="7" t="s">
        <v>5003</v>
      </c>
      <c r="B4539" s="7" t="s">
        <v>8</v>
      </c>
      <c r="C4539" s="7" t="s">
        <v>6870</v>
      </c>
      <c r="D4539" s="9" t="str">
        <f>HYPERLINK("C:\Users\lbimo\Desktop\CROHL\"&amp;CROHL3[[#This Row],[Unit]]&amp;"\"&amp;CROHL3[[#This Row],[ENL/OFC]]&amp;"\"&amp;CROHL3[[#This Row],[Full Listing (Folder Name)]],CROHL3[[#This Row],[Full Listing (Folder Name)]])</f>
        <v>Wright, Perry A Co C 24th USCT Pvt</v>
      </c>
      <c r="E4539" s="7" t="s">
        <v>2437</v>
      </c>
      <c r="F4539" s="7" t="s">
        <v>1591</v>
      </c>
      <c r="G4539" s="7" t="s">
        <v>56</v>
      </c>
      <c r="H4539"/>
    </row>
    <row r="4540" spans="1:8" x14ac:dyDescent="0.25">
      <c r="A4540" s="7" t="s">
        <v>5003</v>
      </c>
      <c r="B4540" s="7" t="s">
        <v>8</v>
      </c>
      <c r="C4540" s="7" t="s">
        <v>6871</v>
      </c>
      <c r="D4540" s="9" t="str">
        <f>HYPERLINK("C:\Users\lbimo\Desktop\CROHL\"&amp;CROHL3[[#This Row],[Unit]]&amp;"\"&amp;CROHL3[[#This Row],[ENL/OFC]]&amp;"\"&amp;CROHL3[[#This Row],[Full Listing (Folder Name)]],CROHL3[[#This Row],[Full Listing (Folder Name)]])</f>
        <v>Wright, Stephen Co F 24th USCT Pvt</v>
      </c>
      <c r="E4540" s="7" t="s">
        <v>2437</v>
      </c>
      <c r="F4540" s="7" t="s">
        <v>495</v>
      </c>
      <c r="G4540" s="7" t="s">
        <v>12</v>
      </c>
      <c r="H4540"/>
    </row>
    <row r="4541" spans="1:8" x14ac:dyDescent="0.25">
      <c r="A4541" s="7" t="s">
        <v>5003</v>
      </c>
      <c r="B4541" s="7" t="s">
        <v>8</v>
      </c>
      <c r="C4541" s="7" t="s">
        <v>6872</v>
      </c>
      <c r="D4541" s="9" t="str">
        <f>HYPERLINK("C:\Users\lbimo\Desktop\CROHL\"&amp;CROHL3[[#This Row],[Unit]]&amp;"\"&amp;CROHL3[[#This Row],[ENL/OFC]]&amp;"\"&amp;CROHL3[[#This Row],[Full Listing (Folder Name)]],CROHL3[[#This Row],[Full Listing (Folder Name)]])</f>
        <v>Wright, Thomas H Co F 24th USCT Pvt</v>
      </c>
      <c r="E4541" s="7" t="s">
        <v>2437</v>
      </c>
      <c r="F4541" s="7" t="s">
        <v>39</v>
      </c>
      <c r="G4541" s="7" t="s">
        <v>36</v>
      </c>
      <c r="H4541"/>
    </row>
    <row r="4542" spans="1:8" x14ac:dyDescent="0.25">
      <c r="A4542" s="7" t="s">
        <v>5003</v>
      </c>
      <c r="B4542" s="7" t="s">
        <v>8</v>
      </c>
      <c r="C4542" s="7" t="s">
        <v>6873</v>
      </c>
      <c r="D4542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H Co K 24th USCT Pvt</v>
      </c>
      <c r="E4542" s="7" t="s">
        <v>2437</v>
      </c>
      <c r="F4542" s="7" t="s">
        <v>11</v>
      </c>
      <c r="G4542" s="7" t="s">
        <v>36</v>
      </c>
      <c r="H4542"/>
    </row>
    <row r="4543" spans="1:8" x14ac:dyDescent="0.25">
      <c r="A4543" s="7" t="s">
        <v>5003</v>
      </c>
      <c r="B4543" s="7" t="s">
        <v>8</v>
      </c>
      <c r="C4543" s="7" t="s">
        <v>6874</v>
      </c>
      <c r="D4543" s="9" t="str">
        <f>HYPERLINK("C:\Users\lbimo\Desktop\CROHL\"&amp;CROHL3[[#This Row],[Unit]]&amp;"\"&amp;CROHL3[[#This Row],[ENL/OFC]]&amp;"\"&amp;CROHL3[[#This Row],[Full Listing (Folder Name)]],CROHL3[[#This Row],[Full Listing (Folder Name)]])</f>
        <v>York, Edward Co D 24th USCT Pvt</v>
      </c>
      <c r="E4543" s="7" t="s">
        <v>6875</v>
      </c>
      <c r="F4543" s="7" t="s">
        <v>316</v>
      </c>
      <c r="G4543" s="7" t="s">
        <v>12</v>
      </c>
      <c r="H4543"/>
    </row>
    <row r="4544" spans="1:8" x14ac:dyDescent="0.25">
      <c r="A4544" s="7" t="s">
        <v>5003</v>
      </c>
      <c r="B4544" s="7" t="s">
        <v>8</v>
      </c>
      <c r="C4544" s="7" t="s">
        <v>6876</v>
      </c>
      <c r="D4544" s="9" t="str">
        <f>HYPERLINK("C:\Users\lbimo\Desktop\CROHL\"&amp;CROHL3[[#This Row],[Unit]]&amp;"\"&amp;CROHL3[[#This Row],[ENL/OFC]]&amp;"\"&amp;CROHL3[[#This Row],[Full Listing (Folder Name)]],CROHL3[[#This Row],[Full Listing (Folder Name)]])</f>
        <v>Young, Aaron Co D 24th USCT Cpl</v>
      </c>
      <c r="E4544" s="7" t="s">
        <v>2450</v>
      </c>
      <c r="F4544" s="7" t="s">
        <v>905</v>
      </c>
      <c r="G4544" s="7" t="s">
        <v>12</v>
      </c>
      <c r="H4544"/>
    </row>
    <row r="4545" spans="1:8" x14ac:dyDescent="0.25">
      <c r="A4545" s="7" t="s">
        <v>5003</v>
      </c>
      <c r="B4545" s="7" t="s">
        <v>8</v>
      </c>
      <c r="C4545" s="7" t="s">
        <v>6877</v>
      </c>
      <c r="D4545" s="9" t="str">
        <f>HYPERLINK("C:\Users\lbimo\Desktop\CROHL\"&amp;CROHL3[[#This Row],[Unit]]&amp;"\"&amp;CROHL3[[#This Row],[ENL/OFC]]&amp;"\"&amp;CROHL3[[#This Row],[Full Listing (Folder Name)]],CROHL3[[#This Row],[Full Listing (Folder Name)]])</f>
        <v>Young, Alexander Co C 24th USCT Pvt</v>
      </c>
      <c r="E4545" s="7" t="s">
        <v>2450</v>
      </c>
      <c r="F4545" s="7" t="s">
        <v>27</v>
      </c>
      <c r="G4545" s="7" t="s">
        <v>12</v>
      </c>
      <c r="H4545"/>
    </row>
    <row r="4546" spans="1:8" x14ac:dyDescent="0.25">
      <c r="A4546" s="7" t="s">
        <v>5003</v>
      </c>
      <c r="B4546" s="7" t="s">
        <v>8</v>
      </c>
      <c r="C4546" s="7" t="s">
        <v>6878</v>
      </c>
      <c r="D4546" s="9" t="str">
        <f>HYPERLINK("C:\Users\lbimo\Desktop\CROHL\"&amp;CROHL3[[#This Row],[Unit]]&amp;"\"&amp;CROHL3[[#This Row],[ENL/OFC]]&amp;"\"&amp;CROHL3[[#This Row],[Full Listing (Folder Name)]],CROHL3[[#This Row],[Full Listing (Folder Name)]])</f>
        <v>Young, Daniel Co D 24th USCT 1st Sgt</v>
      </c>
      <c r="E4546" s="7" t="s">
        <v>2450</v>
      </c>
      <c r="F4546" s="7" t="s">
        <v>600</v>
      </c>
      <c r="G4546" s="7" t="s">
        <v>12</v>
      </c>
      <c r="H4546"/>
    </row>
    <row r="4547" spans="1:8" x14ac:dyDescent="0.25">
      <c r="A4547" s="7" t="s">
        <v>5003</v>
      </c>
      <c r="B4547" s="7" t="s">
        <v>8</v>
      </c>
      <c r="C4547" s="7" t="s">
        <v>6879</v>
      </c>
      <c r="D4547" s="9" t="str">
        <f>HYPERLINK("C:\Users\lbimo\Desktop\CROHL\"&amp;CROHL3[[#This Row],[Unit]]&amp;"\"&amp;CROHL3[[#This Row],[ENL/OFC]]&amp;"\"&amp;CROHL3[[#This Row],[Full Listing (Folder Name)]],CROHL3[[#This Row],[Full Listing (Folder Name)]])</f>
        <v>Young, Daniel Co D 24th USCT Pvt</v>
      </c>
      <c r="E4547" s="7" t="s">
        <v>2450</v>
      </c>
      <c r="F4547" s="7" t="s">
        <v>600</v>
      </c>
      <c r="G4547" s="7" t="s">
        <v>12</v>
      </c>
      <c r="H4547"/>
    </row>
    <row r="4548" spans="1:8" x14ac:dyDescent="0.25">
      <c r="A4548" s="7" t="s">
        <v>5003</v>
      </c>
      <c r="B4548" s="7" t="s">
        <v>8</v>
      </c>
      <c r="C4548" s="7" t="s">
        <v>6880</v>
      </c>
      <c r="D4548" s="9" t="str">
        <f>HYPERLINK("C:\Users\lbimo\Desktop\CROHL\"&amp;CROHL3[[#This Row],[Unit]]&amp;"\"&amp;CROHL3[[#This Row],[ENL/OFC]]&amp;"\"&amp;CROHL3[[#This Row],[Full Listing (Folder Name)]],CROHL3[[#This Row],[Full Listing (Folder Name)]])</f>
        <v>Young, David Co I 24th USCT Pvt</v>
      </c>
      <c r="E4548" s="7" t="s">
        <v>2450</v>
      </c>
      <c r="F4548" s="7" t="s">
        <v>138</v>
      </c>
      <c r="G4548" s="7" t="s">
        <v>12</v>
      </c>
      <c r="H4548"/>
    </row>
    <row r="4549" spans="1:8" x14ac:dyDescent="0.25">
      <c r="A4549" s="7" t="s">
        <v>5003</v>
      </c>
      <c r="B4549" s="7" t="s">
        <v>8</v>
      </c>
      <c r="C4549" s="7" t="s">
        <v>6881</v>
      </c>
      <c r="D4549" s="9" t="str">
        <f>HYPERLINK("C:\Users\lbimo\Desktop\CROHL\"&amp;CROHL3[[#This Row],[Unit]]&amp;"\"&amp;CROHL3[[#This Row],[ENL/OFC]]&amp;"\"&amp;CROHL3[[#This Row],[Full Listing (Folder Name)]],CROHL3[[#This Row],[Full Listing (Folder Name)]])</f>
        <v>Young, Henry S Co F 24th USCT Pvt</v>
      </c>
      <c r="E4549" s="7" t="s">
        <v>2450</v>
      </c>
      <c r="F4549" s="7" t="s">
        <v>19</v>
      </c>
      <c r="G4549" s="7" t="s">
        <v>197</v>
      </c>
      <c r="H4549"/>
    </row>
    <row r="4550" spans="1:8" x14ac:dyDescent="0.25">
      <c r="A4550" s="7" t="s">
        <v>5003</v>
      </c>
      <c r="B4550" s="7" t="s">
        <v>8</v>
      </c>
      <c r="C4550" s="7" t="s">
        <v>6882</v>
      </c>
      <c r="D4550" s="9" t="str">
        <f>HYPERLINK("C:\Users\lbimo\Desktop\CROHL\"&amp;CROHL3[[#This Row],[Unit]]&amp;"\"&amp;CROHL3[[#This Row],[ENL/OFC]]&amp;"\"&amp;CROHL3[[#This Row],[Full Listing (Folder Name)]],CROHL3[[#This Row],[Full Listing (Folder Name)]])</f>
        <v>Young, Jacob P Co G 24th USCT Pvt</v>
      </c>
      <c r="E4550" s="7" t="s">
        <v>2450</v>
      </c>
      <c r="F4550" s="7" t="s">
        <v>131</v>
      </c>
      <c r="G4550" s="7" t="s">
        <v>701</v>
      </c>
      <c r="H4550"/>
    </row>
    <row r="4551" spans="1:8" x14ac:dyDescent="0.25">
      <c r="A4551" s="7" t="s">
        <v>5003</v>
      </c>
      <c r="B4551" s="7" t="s">
        <v>8</v>
      </c>
      <c r="C4551" s="7" t="s">
        <v>6883</v>
      </c>
      <c r="D4551" s="9" t="str">
        <f>HYPERLINK("C:\Users\lbimo\Desktop\CROHL\"&amp;CROHL3[[#This Row],[Unit]]&amp;"\"&amp;CROHL3[[#This Row],[ENL/OFC]]&amp;"\"&amp;CROHL3[[#This Row],[Full Listing (Folder Name)]],CROHL3[[#This Row],[Full Listing (Folder Name)]])</f>
        <v>Young, Joseph Co A 24th USCT Musician</v>
      </c>
      <c r="E4551" s="7" t="s">
        <v>2450</v>
      </c>
      <c r="F4551" s="7" t="s">
        <v>84</v>
      </c>
      <c r="G4551" s="7" t="s">
        <v>12</v>
      </c>
      <c r="H4551"/>
    </row>
    <row r="4552" spans="1:8" x14ac:dyDescent="0.25">
      <c r="A4552" s="7" t="s">
        <v>5003</v>
      </c>
      <c r="B4552" s="7" t="s">
        <v>8</v>
      </c>
      <c r="C4552" s="7" t="s">
        <v>6884</v>
      </c>
      <c r="D4552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I 24th USCT Pvt</v>
      </c>
      <c r="E4552" s="7" t="s">
        <v>2450</v>
      </c>
      <c r="F4552" s="7" t="s">
        <v>11</v>
      </c>
      <c r="G4552" s="7" t="s">
        <v>12</v>
      </c>
      <c r="H4552"/>
    </row>
    <row r="4553" spans="1:8" x14ac:dyDescent="0.25">
      <c r="A4553" s="7" t="s">
        <v>6885</v>
      </c>
      <c r="B4553" s="7" t="s">
        <v>8</v>
      </c>
      <c r="C4553" s="7" t="s">
        <v>6886</v>
      </c>
      <c r="D4553" s="9" t="str">
        <f>HYPERLINK("C:\Users\lbimo\Desktop\CROHL\"&amp;CROHL3[[#This Row],[Unit]]&amp;"\"&amp;CROHL3[[#This Row],[ENL/OFC]]&amp;"\"&amp;CROHL3[[#This Row],[Full Listing (Folder Name)]],CROHL3[[#This Row],[Full Listing (Folder Name)]])</f>
        <v>Accoo, Charles Co F 25th USCT Pvt</v>
      </c>
      <c r="E4553" s="7" t="s">
        <v>2460</v>
      </c>
      <c r="F4553" s="7" t="s">
        <v>30</v>
      </c>
      <c r="G4553" s="7" t="s">
        <v>12</v>
      </c>
      <c r="H4553"/>
    </row>
    <row r="4554" spans="1:8" x14ac:dyDescent="0.25">
      <c r="A4554" s="7" t="s">
        <v>6885</v>
      </c>
      <c r="B4554" s="7" t="s">
        <v>8</v>
      </c>
      <c r="C4554" s="7" t="s">
        <v>6887</v>
      </c>
      <c r="D4554" s="9" t="str">
        <f>HYPERLINK("C:\Users\lbimo\Desktop\CROHL\"&amp;CROHL3[[#This Row],[Unit]]&amp;"\"&amp;CROHL3[[#This Row],[ENL/OFC]]&amp;"\"&amp;CROHL3[[#This Row],[Full Listing (Folder Name)]],CROHL3[[#This Row],[Full Listing (Folder Name)]])</f>
        <v>Accoo, Thomas Co F 25th USCT Pvt</v>
      </c>
      <c r="E4554" s="7" t="s">
        <v>2460</v>
      </c>
      <c r="F4554" s="7" t="s">
        <v>39</v>
      </c>
      <c r="G4554" s="7" t="s">
        <v>12</v>
      </c>
      <c r="H4554"/>
    </row>
    <row r="4555" spans="1:8" x14ac:dyDescent="0.25">
      <c r="A4555" s="7" t="s">
        <v>6885</v>
      </c>
      <c r="B4555" s="7" t="s">
        <v>8</v>
      </c>
      <c r="C4555" s="7" t="s">
        <v>6888</v>
      </c>
      <c r="D4555" s="9" t="str">
        <f>HYPERLINK("C:\Users\lbimo\Desktop\CROHL\"&amp;CROHL3[[#This Row],[Unit]]&amp;"\"&amp;CROHL3[[#This Row],[ENL/OFC]]&amp;"\"&amp;CROHL3[[#This Row],[Full Listing (Folder Name)]],CROHL3[[#This Row],[Full Listing (Folder Name)]])</f>
        <v>Ackins, Isaac T Co A 25th USCT Pvt</v>
      </c>
      <c r="E4555" s="7" t="s">
        <v>6889</v>
      </c>
      <c r="F4555" s="7" t="s">
        <v>308</v>
      </c>
      <c r="G4555" s="7" t="s">
        <v>122</v>
      </c>
      <c r="H4555"/>
    </row>
    <row r="4556" spans="1:8" x14ac:dyDescent="0.25">
      <c r="A4556" s="7" t="s">
        <v>6885</v>
      </c>
      <c r="B4556" s="7" t="s">
        <v>72</v>
      </c>
      <c r="C4556" s="7" t="s">
        <v>6890</v>
      </c>
      <c r="D4556" s="9" t="str">
        <f>HYPERLINK("C:\Users\lbimo\Desktop\CROHL\"&amp;CROHL3[[#This Row],[Unit]]&amp;"\"&amp;CROHL3[[#This Row],[ENL/OFC]]&amp;"\"&amp;CROHL3[[#This Row],[Full Listing (Folder Name)]],CROHL3[[#This Row],[Full Listing (Folder Name)]])</f>
        <v>Adams, Carlos J 25th USCT Asst Surgeon</v>
      </c>
      <c r="E4556" s="7" t="s">
        <v>21</v>
      </c>
      <c r="F4556" s="7" t="s">
        <v>6891</v>
      </c>
      <c r="G4556" s="7" t="s">
        <v>118</v>
      </c>
      <c r="H4556"/>
    </row>
    <row r="4557" spans="1:8" x14ac:dyDescent="0.25">
      <c r="A4557" s="7" t="s">
        <v>6885</v>
      </c>
      <c r="B4557" s="7" t="s">
        <v>8</v>
      </c>
      <c r="C4557" s="7" t="s">
        <v>6892</v>
      </c>
      <c r="D4557" s="9" t="str">
        <f>HYPERLINK("C:\Users\lbimo\Desktop\CROHL\"&amp;CROHL3[[#This Row],[Unit]]&amp;"\"&amp;CROHL3[[#This Row],[ENL/OFC]]&amp;"\"&amp;CROHL3[[#This Row],[Full Listing (Folder Name)]],CROHL3[[#This Row],[Full Listing (Folder Name)]])</f>
        <v>Adams, F Co K 25th USCT Pvt</v>
      </c>
      <c r="E4557" s="7" t="s">
        <v>21</v>
      </c>
      <c r="F4557" s="7" t="s">
        <v>176</v>
      </c>
      <c r="G4557" s="7" t="s">
        <v>12</v>
      </c>
      <c r="H4557"/>
    </row>
    <row r="4558" spans="1:8" x14ac:dyDescent="0.25">
      <c r="A4558" s="7" t="s">
        <v>6885</v>
      </c>
      <c r="B4558" s="7" t="s">
        <v>8</v>
      </c>
      <c r="C4558" s="7" t="s">
        <v>6893</v>
      </c>
      <c r="D4558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25th USCT Pvt</v>
      </c>
      <c r="E4558" s="7" t="s">
        <v>21</v>
      </c>
      <c r="F4558" s="7" t="s">
        <v>33</v>
      </c>
      <c r="G4558" s="7" t="s">
        <v>12</v>
      </c>
      <c r="H4558"/>
    </row>
    <row r="4559" spans="1:8" x14ac:dyDescent="0.25">
      <c r="A4559" s="7" t="s">
        <v>6885</v>
      </c>
      <c r="B4559" s="7" t="s">
        <v>72</v>
      </c>
      <c r="C4559" s="7" t="s">
        <v>6894</v>
      </c>
      <c r="D4559" s="9" t="str">
        <f>HYPERLINK("C:\Users\lbimo\Desktop\CROHL\"&amp;CROHL3[[#This Row],[Unit]]&amp;"\"&amp;CROHL3[[#This Row],[ENL/OFC]]&amp;"\"&amp;CROHL3[[#This Row],[Full Listing (Folder Name)]],CROHL3[[#This Row],[Full Listing (Folder Name)]])</f>
        <v>Adams, James Marshall Co E 25th USCT 1st Lt</v>
      </c>
      <c r="E4559" s="7" t="s">
        <v>21</v>
      </c>
      <c r="F4559" s="7" t="s">
        <v>35</v>
      </c>
      <c r="G4559" s="7" t="s">
        <v>1434</v>
      </c>
      <c r="H4559"/>
    </row>
    <row r="4560" spans="1:8" x14ac:dyDescent="0.25">
      <c r="A4560" s="7" t="s">
        <v>6885</v>
      </c>
      <c r="B4560" s="7" t="s">
        <v>8</v>
      </c>
      <c r="C4560" s="7" t="s">
        <v>6895</v>
      </c>
      <c r="D4560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K 25th USCT Pvt</v>
      </c>
      <c r="E4560" s="7" t="s">
        <v>21</v>
      </c>
      <c r="F4560" s="7" t="s">
        <v>16</v>
      </c>
      <c r="G4560" s="7" t="s">
        <v>12</v>
      </c>
      <c r="H4560"/>
    </row>
    <row r="4561" spans="1:8" x14ac:dyDescent="0.25">
      <c r="A4561" s="7" t="s">
        <v>6885</v>
      </c>
      <c r="B4561" s="7" t="s">
        <v>8</v>
      </c>
      <c r="C4561" s="7" t="s">
        <v>6896</v>
      </c>
      <c r="D4561" s="9" t="str">
        <f>HYPERLINK("C:\Users\lbimo\Desktop\CROHL\"&amp;CROHL3[[#This Row],[Unit]]&amp;"\"&amp;CROHL3[[#This Row],[ENL/OFC]]&amp;"\"&amp;CROHL3[[#This Row],[Full Listing (Folder Name)]],CROHL3[[#This Row],[Full Listing (Folder Name)]])</f>
        <v>Adams, Samuel 25th USCT Pvt</v>
      </c>
      <c r="E4561" s="7" t="s">
        <v>21</v>
      </c>
      <c r="F4561" s="7" t="s">
        <v>15</v>
      </c>
      <c r="G4561" s="7" t="s">
        <v>12</v>
      </c>
      <c r="H4561"/>
    </row>
    <row r="4562" spans="1:8" x14ac:dyDescent="0.25">
      <c r="A4562" s="7" t="s">
        <v>6885</v>
      </c>
      <c r="B4562" s="7" t="s">
        <v>8</v>
      </c>
      <c r="C4562" s="7" t="s">
        <v>6897</v>
      </c>
      <c r="D4562" s="9" t="str">
        <f>HYPERLINK("C:\Users\lbimo\Desktop\CROHL\"&amp;CROHL3[[#This Row],[Unit]]&amp;"\"&amp;CROHL3[[#This Row],[ENL/OFC]]&amp;"\"&amp;CROHL3[[#This Row],[Full Listing (Folder Name)]],CROHL3[[#This Row],[Full Listing (Folder Name)]])</f>
        <v>Adams, Thomas Henry Co K 25th USCT Pvt</v>
      </c>
      <c r="E4562" s="7" t="s">
        <v>21</v>
      </c>
      <c r="F4562" s="7" t="s">
        <v>39</v>
      </c>
      <c r="G4562" s="7" t="s">
        <v>19</v>
      </c>
      <c r="H4562"/>
    </row>
    <row r="4563" spans="1:8" x14ac:dyDescent="0.25">
      <c r="A4563" s="7" t="s">
        <v>6885</v>
      </c>
      <c r="B4563" s="7" t="s">
        <v>8</v>
      </c>
      <c r="C4563" s="7" t="s">
        <v>6898</v>
      </c>
      <c r="D4563" s="9" t="str">
        <f>HYPERLINK("C:\Users\lbimo\Desktop\CROHL\"&amp;CROHL3[[#This Row],[Unit]]&amp;"\"&amp;CROHL3[[#This Row],[ENL/OFC]]&amp;"\"&amp;CROHL3[[#This Row],[Full Listing (Folder Name)]],CROHL3[[#This Row],[Full Listing (Folder Name)]])</f>
        <v>Aikins, Isaac Co A 25th USCT Pvt</v>
      </c>
      <c r="E4563" s="7" t="s">
        <v>6899</v>
      </c>
      <c r="F4563" s="7" t="s">
        <v>308</v>
      </c>
      <c r="G4563" s="7" t="s">
        <v>12</v>
      </c>
      <c r="H4563"/>
    </row>
    <row r="4564" spans="1:8" x14ac:dyDescent="0.25">
      <c r="A4564" s="7" t="s">
        <v>6885</v>
      </c>
      <c r="B4564" s="7" t="s">
        <v>8</v>
      </c>
      <c r="C4564" s="7" t="s">
        <v>6900</v>
      </c>
      <c r="D4564" s="9" t="str">
        <f>HYPERLINK("C:\Users\lbimo\Desktop\CROHL\"&amp;CROHL3[[#This Row],[Unit]]&amp;"\"&amp;CROHL3[[#This Row],[ENL/OFC]]&amp;"\"&amp;CROHL3[[#This Row],[Full Listing (Folder Name)]],CROHL3[[#This Row],[Full Listing (Folder Name)]])</f>
        <v>Akins, Isaac T 25th USCT</v>
      </c>
      <c r="E4564" s="7" t="s">
        <v>6901</v>
      </c>
      <c r="F4564" s="7" t="s">
        <v>308</v>
      </c>
      <c r="G4564" s="7" t="s">
        <v>122</v>
      </c>
      <c r="H4564"/>
    </row>
    <row r="4565" spans="1:8" x14ac:dyDescent="0.25">
      <c r="A4565" s="7" t="s">
        <v>6885</v>
      </c>
      <c r="B4565" s="7" t="s">
        <v>8</v>
      </c>
      <c r="C4565" s="7" t="s">
        <v>6902</v>
      </c>
      <c r="D4565" s="9" t="str">
        <f>HYPERLINK("C:\Users\lbimo\Desktop\CROHL\"&amp;CROHL3[[#This Row],[Unit]]&amp;"\"&amp;CROHL3[[#This Row],[ENL/OFC]]&amp;"\"&amp;CROHL3[[#This Row],[Full Listing (Folder Name)]],CROHL3[[#This Row],[Full Listing (Folder Name)]])</f>
        <v>Albert, Cyrus Co A 25th USCT Pvt</v>
      </c>
      <c r="E4565" s="7" t="s">
        <v>475</v>
      </c>
      <c r="F4565" s="7" t="s">
        <v>379</v>
      </c>
      <c r="G4565" s="7" t="s">
        <v>12</v>
      </c>
      <c r="H4565"/>
    </row>
    <row r="4566" spans="1:8" x14ac:dyDescent="0.25">
      <c r="A4566" s="7" t="s">
        <v>6885</v>
      </c>
      <c r="B4566" s="7" t="s">
        <v>8</v>
      </c>
      <c r="C4566" s="7" t="s">
        <v>6903</v>
      </c>
      <c r="D4566" s="9" t="str">
        <f>HYPERLINK("C:\Users\lbimo\Desktop\CROHL\"&amp;CROHL3[[#This Row],[Unit]]&amp;"\"&amp;CROHL3[[#This Row],[ENL/OFC]]&amp;"\"&amp;CROHL3[[#This Row],[Full Listing (Folder Name)]],CROHL3[[#This Row],[Full Listing (Folder Name)]])</f>
        <v>Alberts, Cyrus Co A 25th USCT Pvt</v>
      </c>
      <c r="E4566" s="7" t="s">
        <v>6904</v>
      </c>
      <c r="F4566" s="7" t="s">
        <v>379</v>
      </c>
      <c r="G4566" s="7" t="s">
        <v>12</v>
      </c>
      <c r="H4566"/>
    </row>
    <row r="4567" spans="1:8" x14ac:dyDescent="0.25">
      <c r="A4567" s="7" t="s">
        <v>6885</v>
      </c>
      <c r="B4567" s="7" t="s">
        <v>8</v>
      </c>
      <c r="C4567" s="7" t="s">
        <v>6905</v>
      </c>
      <c r="D4567" s="9" t="str">
        <f>HYPERLINK("C:\Users\lbimo\Desktop\CROHL\"&amp;CROHL3[[#This Row],[Unit]]&amp;"\"&amp;CROHL3[[#This Row],[ENL/OFC]]&amp;"\"&amp;CROHL3[[#This Row],[Full Listing (Folder Name)]],CROHL3[[#This Row],[Full Listing (Folder Name)]])</f>
        <v>Aldridge, Philip Co K 25th USCT Pvt</v>
      </c>
      <c r="E4567" s="7" t="s">
        <v>6906</v>
      </c>
      <c r="F4567" s="7" t="s">
        <v>679</v>
      </c>
      <c r="G4567" s="7" t="s">
        <v>12</v>
      </c>
      <c r="H4567"/>
    </row>
    <row r="4568" spans="1:8" x14ac:dyDescent="0.25">
      <c r="A4568" s="7" t="s">
        <v>6885</v>
      </c>
      <c r="B4568" s="7" t="s">
        <v>8</v>
      </c>
      <c r="C4568" s="7" t="s">
        <v>6907</v>
      </c>
      <c r="D456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William Co F 25th USCT Pvt</v>
      </c>
      <c r="E4568" s="7" t="s">
        <v>27</v>
      </c>
      <c r="F4568" s="7" t="s">
        <v>11</v>
      </c>
      <c r="G4568" s="7" t="s">
        <v>12</v>
      </c>
      <c r="H4568"/>
    </row>
    <row r="4569" spans="1:8" x14ac:dyDescent="0.25">
      <c r="A4569" s="7" t="s">
        <v>6885</v>
      </c>
      <c r="B4569" s="7" t="s">
        <v>8</v>
      </c>
      <c r="C4569" s="7" t="s">
        <v>6908</v>
      </c>
      <c r="D4569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H 25th USCT Pvt</v>
      </c>
      <c r="E4569" s="7" t="s">
        <v>41</v>
      </c>
      <c r="F4569" s="7" t="s">
        <v>16</v>
      </c>
      <c r="G4569" s="7" t="s">
        <v>12</v>
      </c>
      <c r="H4569"/>
    </row>
    <row r="4570" spans="1:8" x14ac:dyDescent="0.25">
      <c r="A4570" s="7" t="s">
        <v>6885</v>
      </c>
      <c r="B4570" s="7" t="s">
        <v>8</v>
      </c>
      <c r="C4570" s="7" t="s">
        <v>6909</v>
      </c>
      <c r="D4570" s="9" t="str">
        <f>HYPERLINK("C:\Users\lbimo\Desktop\CROHL\"&amp;CROHL3[[#This Row],[Unit]]&amp;"\"&amp;CROHL3[[#This Row],[ENL/OFC]]&amp;"\"&amp;CROHL3[[#This Row],[Full Listing (Folder Name)]],CROHL3[[#This Row],[Full Listing (Folder Name)]])</f>
        <v>Allen, Julius C Co E 25th USCT Pvt</v>
      </c>
      <c r="E4570" s="7" t="s">
        <v>41</v>
      </c>
      <c r="F4570" s="7" t="s">
        <v>113</v>
      </c>
      <c r="G4570" s="7" t="s">
        <v>97</v>
      </c>
      <c r="H4570"/>
    </row>
    <row r="4571" spans="1:8" x14ac:dyDescent="0.25">
      <c r="A4571" s="7" t="s">
        <v>6885</v>
      </c>
      <c r="B4571" s="7" t="s">
        <v>8</v>
      </c>
      <c r="C4571" s="7" t="s">
        <v>6910</v>
      </c>
      <c r="D4571" s="9" t="str">
        <f>HYPERLINK("C:\Users\lbimo\Desktop\CROHL\"&amp;CROHL3[[#This Row],[Unit]]&amp;"\"&amp;CROHL3[[#This Row],[ENL/OFC]]&amp;"\"&amp;CROHL3[[#This Row],[Full Listing (Folder Name)]],CROHL3[[#This Row],[Full Listing (Folder Name)]])</f>
        <v>Allen, Richard Co C 25th USCT Pvt</v>
      </c>
      <c r="E4571" s="7" t="s">
        <v>41</v>
      </c>
      <c r="F4571" s="7" t="s">
        <v>436</v>
      </c>
      <c r="G4571" s="7" t="s">
        <v>12</v>
      </c>
      <c r="H4571"/>
    </row>
    <row r="4572" spans="1:8" x14ac:dyDescent="0.25">
      <c r="A4572" s="7" t="s">
        <v>6885</v>
      </c>
      <c r="B4572" s="7" t="s">
        <v>8</v>
      </c>
      <c r="C4572" s="7" t="s">
        <v>6911</v>
      </c>
      <c r="D4572" s="9" t="str">
        <f>HYPERLINK("C:\Users\lbimo\Desktop\CROHL\"&amp;CROHL3[[#This Row],[Unit]]&amp;"\"&amp;CROHL3[[#This Row],[ENL/OFC]]&amp;"\"&amp;CROHL3[[#This Row],[Full Listing (Folder Name)]],CROHL3[[#This Row],[Full Listing (Folder Name)]])</f>
        <v>Allison, Abner Co H 25th USCT Pvt</v>
      </c>
      <c r="E4572" s="7" t="s">
        <v>45</v>
      </c>
      <c r="F4572" s="7" t="s">
        <v>564</v>
      </c>
      <c r="G4572" s="7" t="s">
        <v>12</v>
      </c>
      <c r="H4572"/>
    </row>
    <row r="4573" spans="1:8" x14ac:dyDescent="0.25">
      <c r="A4573" s="7" t="s">
        <v>6885</v>
      </c>
      <c r="B4573" s="7" t="s">
        <v>8</v>
      </c>
      <c r="C4573" s="7" t="s">
        <v>6912</v>
      </c>
      <c r="D4573" s="9" t="str">
        <f>HYPERLINK("C:\Users\lbimo\Desktop\CROHL\"&amp;CROHL3[[#This Row],[Unit]]&amp;"\"&amp;CROHL3[[#This Row],[ENL/OFC]]&amp;"\"&amp;CROHL3[[#This Row],[Full Listing (Folder Name)]],CROHL3[[#This Row],[Full Listing (Folder Name)]])</f>
        <v>Allison, William H Co E 25th USCT Pvt</v>
      </c>
      <c r="E4573" s="7" t="s">
        <v>45</v>
      </c>
      <c r="F4573" s="7" t="s">
        <v>11</v>
      </c>
      <c r="G4573" s="7" t="s">
        <v>36</v>
      </c>
      <c r="H4573"/>
    </row>
    <row r="4574" spans="1:8" x14ac:dyDescent="0.25">
      <c r="A4574" s="7" t="s">
        <v>6885</v>
      </c>
      <c r="B4574" s="7" t="s">
        <v>8</v>
      </c>
      <c r="C4574" s="7" t="s">
        <v>6913</v>
      </c>
      <c r="D4574" s="9" t="str">
        <f>HYPERLINK("C:\Users\lbimo\Desktop\CROHL\"&amp;CROHL3[[#This Row],[Unit]]&amp;"\"&amp;CROHL3[[#This Row],[ENL/OFC]]&amp;"\"&amp;CROHL3[[#This Row],[Full Listing (Folder Name)]],CROHL3[[#This Row],[Full Listing (Folder Name)]])</f>
        <v>Ambrose, Samuel Co D 25th USCT Pvt</v>
      </c>
      <c r="E4574" s="7" t="s">
        <v>6914</v>
      </c>
      <c r="F4574" s="7" t="s">
        <v>15</v>
      </c>
      <c r="G4574" s="7" t="s">
        <v>12</v>
      </c>
      <c r="H4574"/>
    </row>
    <row r="4575" spans="1:8" x14ac:dyDescent="0.25">
      <c r="A4575" s="7" t="s">
        <v>6885</v>
      </c>
      <c r="B4575" s="7" t="s">
        <v>8</v>
      </c>
      <c r="C4575" s="7" t="s">
        <v>6915</v>
      </c>
      <c r="D457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25th USCT Pvt</v>
      </c>
      <c r="E4575" s="7" t="s">
        <v>51</v>
      </c>
      <c r="F4575" s="7" t="s">
        <v>30</v>
      </c>
      <c r="G4575" s="7" t="s">
        <v>12</v>
      </c>
      <c r="H4575"/>
    </row>
    <row r="4576" spans="1:8" x14ac:dyDescent="0.25">
      <c r="A4576" s="7" t="s">
        <v>6885</v>
      </c>
      <c r="B4576" s="7" t="s">
        <v>8</v>
      </c>
      <c r="C4576" s="7" t="s">
        <v>6916</v>
      </c>
      <c r="D457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Daniel A Co A 25th USCT Cpl</v>
      </c>
      <c r="E4576" s="7" t="s">
        <v>51</v>
      </c>
      <c r="F4576" s="7" t="s">
        <v>600</v>
      </c>
      <c r="G4576" s="7" t="s">
        <v>56</v>
      </c>
      <c r="H4576"/>
    </row>
    <row r="4577" spans="1:8" x14ac:dyDescent="0.25">
      <c r="A4577" s="7" t="s">
        <v>6885</v>
      </c>
      <c r="B4577" s="7" t="s">
        <v>8</v>
      </c>
      <c r="C4577" s="7" t="s">
        <v>6917</v>
      </c>
      <c r="D457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F Co A 25th USCT Pvt</v>
      </c>
      <c r="E4577" s="7" t="s">
        <v>51</v>
      </c>
      <c r="F4577" s="7" t="s">
        <v>35</v>
      </c>
      <c r="G4577" s="7" t="s">
        <v>176</v>
      </c>
      <c r="H4577"/>
    </row>
    <row r="4578" spans="1:8" x14ac:dyDescent="0.25">
      <c r="A4578" s="7" t="s">
        <v>6885</v>
      </c>
      <c r="B4578" s="7" t="s">
        <v>8</v>
      </c>
      <c r="C4578" s="7" t="s">
        <v>6918</v>
      </c>
      <c r="D457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H Co E 25th USCT Cpl</v>
      </c>
      <c r="E4578" s="7" t="s">
        <v>51</v>
      </c>
      <c r="F4578" s="7" t="s">
        <v>35</v>
      </c>
      <c r="G4578" s="7" t="s">
        <v>36</v>
      </c>
      <c r="H4578"/>
    </row>
    <row r="4579" spans="1:8" x14ac:dyDescent="0.25">
      <c r="A4579" s="7" t="s">
        <v>6885</v>
      </c>
      <c r="B4579" s="7" t="s">
        <v>8</v>
      </c>
      <c r="C4579" s="7" t="s">
        <v>6919</v>
      </c>
      <c r="D457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D 25th USCT Pvt</v>
      </c>
      <c r="E4579" s="7" t="s">
        <v>51</v>
      </c>
      <c r="F4579" s="7" t="s">
        <v>16</v>
      </c>
      <c r="G4579" s="7" t="s">
        <v>12</v>
      </c>
      <c r="H4579"/>
    </row>
    <row r="4580" spans="1:8" x14ac:dyDescent="0.25">
      <c r="A4580" s="7" t="s">
        <v>6885</v>
      </c>
      <c r="B4580" s="7" t="s">
        <v>8</v>
      </c>
      <c r="C4580" s="7" t="s">
        <v>6920</v>
      </c>
      <c r="D458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Lewis W Co H 25th USCT Pvt</v>
      </c>
      <c r="E4580" s="7" t="s">
        <v>51</v>
      </c>
      <c r="F4580" s="7" t="s">
        <v>153</v>
      </c>
      <c r="G4580" s="7" t="s">
        <v>31</v>
      </c>
      <c r="H4580"/>
    </row>
    <row r="4581" spans="1:8" x14ac:dyDescent="0.25">
      <c r="A4581" s="7" t="s">
        <v>6885</v>
      </c>
      <c r="B4581" s="7" t="s">
        <v>8</v>
      </c>
      <c r="C4581" s="7" t="s">
        <v>6921</v>
      </c>
      <c r="D458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Reuben Co K 25th USCT Pvt</v>
      </c>
      <c r="E4581" s="7" t="s">
        <v>51</v>
      </c>
      <c r="F4581" s="7" t="s">
        <v>1406</v>
      </c>
      <c r="G4581" s="7" t="s">
        <v>12</v>
      </c>
      <c r="H4581"/>
    </row>
    <row r="4582" spans="1:8" x14ac:dyDescent="0.25">
      <c r="A4582" s="7" t="s">
        <v>6885</v>
      </c>
      <c r="B4582" s="7" t="s">
        <v>8</v>
      </c>
      <c r="C4582" s="7" t="s">
        <v>6922</v>
      </c>
      <c r="D458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 Co D 25th USCT</v>
      </c>
      <c r="E4582" s="7" t="s">
        <v>51</v>
      </c>
      <c r="F4582" s="7" t="s">
        <v>4616</v>
      </c>
      <c r="G4582" s="7" t="s">
        <v>12</v>
      </c>
      <c r="H4582"/>
    </row>
    <row r="4583" spans="1:8" x14ac:dyDescent="0.25">
      <c r="A4583" s="7" t="s">
        <v>6885</v>
      </c>
      <c r="B4583" s="7" t="s">
        <v>8</v>
      </c>
      <c r="C4583" s="7" t="s">
        <v>6923</v>
      </c>
      <c r="D458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Thomas Co B 25th USCT Pvt</v>
      </c>
      <c r="E4583" s="7" t="s">
        <v>51</v>
      </c>
      <c r="F4583" s="7" t="s">
        <v>39</v>
      </c>
      <c r="G4583" s="7" t="s">
        <v>12</v>
      </c>
      <c r="H4583"/>
    </row>
    <row r="4584" spans="1:8" x14ac:dyDescent="0.25">
      <c r="A4584" s="7" t="s">
        <v>6885</v>
      </c>
      <c r="B4584" s="7" t="s">
        <v>8</v>
      </c>
      <c r="C4584" s="7" t="s">
        <v>6924</v>
      </c>
      <c r="D458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H Co G 25th USCT Pvt</v>
      </c>
      <c r="E4584" s="7" t="s">
        <v>51</v>
      </c>
      <c r="F4584" s="7" t="s">
        <v>11</v>
      </c>
      <c r="G4584" s="7" t="s">
        <v>36</v>
      </c>
      <c r="H4584"/>
    </row>
    <row r="4585" spans="1:8" x14ac:dyDescent="0.25">
      <c r="A4585" s="7" t="s">
        <v>6885</v>
      </c>
      <c r="B4585" s="7" t="s">
        <v>8</v>
      </c>
      <c r="C4585" s="7" t="s">
        <v>6925</v>
      </c>
      <c r="D4585" s="9" t="str">
        <f>HYPERLINK("C:\Users\lbimo\Desktop\CROHL\"&amp;CROHL3[[#This Row],[Unit]]&amp;"\"&amp;CROHL3[[#This Row],[ENL/OFC]]&amp;"\"&amp;CROHL3[[#This Row],[Full Listing (Folder Name)]],CROHL3[[#This Row],[Full Listing (Folder Name)]])</f>
        <v>Andrew, John C Co G 25th USCT Cpl</v>
      </c>
      <c r="E4585" s="7" t="s">
        <v>166</v>
      </c>
      <c r="F4585" s="7" t="s">
        <v>16</v>
      </c>
      <c r="G4585" s="7" t="s">
        <v>97</v>
      </c>
      <c r="H4585"/>
    </row>
    <row r="4586" spans="1:8" x14ac:dyDescent="0.25">
      <c r="A4586" s="7" t="s">
        <v>6885</v>
      </c>
      <c r="B4586" s="7" t="s">
        <v>8</v>
      </c>
      <c r="C4586" s="7" t="s">
        <v>6926</v>
      </c>
      <c r="D4586" s="9" t="str">
        <f>HYPERLINK("C:\Users\lbimo\Desktop\CROHL\"&amp;CROHL3[[#This Row],[Unit]]&amp;"\"&amp;CROHL3[[#This Row],[ENL/OFC]]&amp;"\"&amp;CROHL3[[#This Row],[Full Listing (Folder Name)]],CROHL3[[#This Row],[Full Listing (Folder Name)]])</f>
        <v>Andrew, Richmond Co E 25th USCT Pvt</v>
      </c>
      <c r="E4586" s="7" t="s">
        <v>166</v>
      </c>
      <c r="F4586" s="7" t="s">
        <v>6927</v>
      </c>
      <c r="G4586" s="7" t="s">
        <v>12</v>
      </c>
      <c r="H4586"/>
    </row>
    <row r="4587" spans="1:8" x14ac:dyDescent="0.25">
      <c r="A4587" s="7" t="s">
        <v>6885</v>
      </c>
      <c r="B4587" s="7" t="s">
        <v>8</v>
      </c>
      <c r="C4587" s="7" t="s">
        <v>6928</v>
      </c>
      <c r="D4587" s="9" t="str">
        <f>HYPERLINK("C:\Users\lbimo\Desktop\CROHL\"&amp;CROHL3[[#This Row],[Unit]]&amp;"\"&amp;CROHL3[[#This Row],[ENL/OFC]]&amp;"\"&amp;CROHL3[[#This Row],[Full Listing (Folder Name)]],CROHL3[[#This Row],[Full Listing (Folder Name)]])</f>
        <v>Andrew, Thomas Co I 25th USCT Sgt</v>
      </c>
      <c r="E4587" s="7" t="s">
        <v>166</v>
      </c>
      <c r="F4587" s="7" t="s">
        <v>39</v>
      </c>
      <c r="G4587" s="7" t="s">
        <v>12</v>
      </c>
      <c r="H4587"/>
    </row>
    <row r="4588" spans="1:8" x14ac:dyDescent="0.25">
      <c r="A4588" s="7" t="s">
        <v>6885</v>
      </c>
      <c r="B4588" s="7" t="s">
        <v>8</v>
      </c>
      <c r="C4588" s="7" t="s">
        <v>6929</v>
      </c>
      <c r="D4588" s="9" t="str">
        <f>HYPERLINK("C:\Users\lbimo\Desktop\CROHL\"&amp;CROHL3[[#This Row],[Unit]]&amp;"\"&amp;CROHL3[[#This Row],[ENL/OFC]]&amp;"\"&amp;CROHL3[[#This Row],[Full Listing (Folder Name)]],CROHL3[[#This Row],[Full Listing (Folder Name)]])</f>
        <v>Andrews, Benjamin B Co A 25th USCT Pvt</v>
      </c>
      <c r="E4588" s="7" t="s">
        <v>5029</v>
      </c>
      <c r="F4588" s="7" t="s">
        <v>71</v>
      </c>
      <c r="G4588" s="7" t="s">
        <v>521</v>
      </c>
      <c r="H4588"/>
    </row>
    <row r="4589" spans="1:8" x14ac:dyDescent="0.25">
      <c r="A4589" s="7" t="s">
        <v>6885</v>
      </c>
      <c r="B4589" s="7" t="s">
        <v>8</v>
      </c>
      <c r="C4589" s="7" t="s">
        <v>6930</v>
      </c>
      <c r="D4589" s="9" t="str">
        <f>HYPERLINK("C:\Users\lbimo\Desktop\CROHL\"&amp;CROHL3[[#This Row],[Unit]]&amp;"\"&amp;CROHL3[[#This Row],[ENL/OFC]]&amp;"\"&amp;CROHL3[[#This Row],[Full Listing (Folder Name)]],CROHL3[[#This Row],[Full Listing (Folder Name)]])</f>
        <v>Andrews, George B Co E 25th USCT Pvt</v>
      </c>
      <c r="E4589" s="7" t="s">
        <v>5029</v>
      </c>
      <c r="F4589" s="7" t="s">
        <v>33</v>
      </c>
      <c r="G4589" s="7" t="s">
        <v>521</v>
      </c>
      <c r="H4589"/>
    </row>
    <row r="4590" spans="1:8" x14ac:dyDescent="0.25">
      <c r="A4590" s="7" t="s">
        <v>6885</v>
      </c>
      <c r="B4590" s="7" t="s">
        <v>8</v>
      </c>
      <c r="C4590" s="7" t="s">
        <v>6931</v>
      </c>
      <c r="D4590" s="9" t="str">
        <f>HYPERLINK("C:\Users\lbimo\Desktop\CROHL\"&amp;CROHL3[[#This Row],[Unit]]&amp;"\"&amp;CROHL3[[#This Row],[ENL/OFC]]&amp;"\"&amp;CROHL3[[#This Row],[Full Listing (Folder Name)]],CROHL3[[#This Row],[Full Listing (Folder Name)]])</f>
        <v>Andrews, John C Co G 25th USCT Cpl</v>
      </c>
      <c r="E4590" s="7" t="s">
        <v>5029</v>
      </c>
      <c r="F4590" s="7" t="s">
        <v>16</v>
      </c>
      <c r="G4590" s="7" t="s">
        <v>97</v>
      </c>
      <c r="H4590"/>
    </row>
    <row r="4591" spans="1:8" x14ac:dyDescent="0.25">
      <c r="A4591" s="7" t="s">
        <v>6885</v>
      </c>
      <c r="B4591" s="7" t="s">
        <v>8</v>
      </c>
      <c r="C4591" s="7" t="s">
        <v>6932</v>
      </c>
      <c r="D4591" s="9" t="str">
        <f>HYPERLINK("C:\Users\lbimo\Desktop\CROHL\"&amp;CROHL3[[#This Row],[Unit]]&amp;"\"&amp;CROHL3[[#This Row],[ENL/OFC]]&amp;"\"&amp;CROHL3[[#This Row],[Full Listing (Folder Name)]],CROHL3[[#This Row],[Full Listing (Folder Name)]])</f>
        <v>Andrews, John Henry 25th USCT Pvt</v>
      </c>
      <c r="E4591" s="7" t="s">
        <v>5029</v>
      </c>
      <c r="F4591" s="7" t="s">
        <v>16</v>
      </c>
      <c r="G4591" s="7" t="s">
        <v>19</v>
      </c>
      <c r="H4591"/>
    </row>
    <row r="4592" spans="1:8" x14ac:dyDescent="0.25">
      <c r="A4592" s="7" t="s">
        <v>6885</v>
      </c>
      <c r="B4592" s="7" t="s">
        <v>8</v>
      </c>
      <c r="C4592" s="7" t="s">
        <v>6933</v>
      </c>
      <c r="D4592" s="9" t="str">
        <f>HYPERLINK("C:\Users\lbimo\Desktop\CROHL\"&amp;CROHL3[[#This Row],[Unit]]&amp;"\"&amp;CROHL3[[#This Row],[ENL/OFC]]&amp;"\"&amp;CROHL3[[#This Row],[Full Listing (Folder Name)]],CROHL3[[#This Row],[Full Listing (Folder Name)]])</f>
        <v>Andrews, Richmond Co E 25th USCT Pvt</v>
      </c>
      <c r="E4592" s="7" t="s">
        <v>5029</v>
      </c>
      <c r="F4592" s="7" t="s">
        <v>6927</v>
      </c>
      <c r="G4592" s="7" t="s">
        <v>12</v>
      </c>
      <c r="H4592"/>
    </row>
    <row r="4593" spans="1:8" x14ac:dyDescent="0.25">
      <c r="A4593" s="7" t="s">
        <v>6885</v>
      </c>
      <c r="B4593" s="7" t="s">
        <v>8</v>
      </c>
      <c r="C4593" s="7" t="s">
        <v>6934</v>
      </c>
      <c r="D4593" s="9" t="str">
        <f>HYPERLINK("C:\Users\lbimo\Desktop\CROHL\"&amp;CROHL3[[#This Row],[Unit]]&amp;"\"&amp;CROHL3[[#This Row],[ENL/OFC]]&amp;"\"&amp;CROHL3[[#This Row],[Full Listing (Folder Name)]],CROHL3[[#This Row],[Full Listing (Folder Name)]])</f>
        <v>Andrews, Samuel Co D 25th USCT Cpl</v>
      </c>
      <c r="E4593" s="7" t="s">
        <v>5029</v>
      </c>
      <c r="F4593" s="7" t="s">
        <v>15</v>
      </c>
      <c r="G4593" s="7" t="s">
        <v>12</v>
      </c>
      <c r="H4593"/>
    </row>
    <row r="4594" spans="1:8" x14ac:dyDescent="0.25">
      <c r="A4594" s="7" t="s">
        <v>6885</v>
      </c>
      <c r="B4594" s="7" t="s">
        <v>72</v>
      </c>
      <c r="C4594" s="7" t="s">
        <v>6935</v>
      </c>
      <c r="D4594" s="9" t="str">
        <f>HYPERLINK("C:\Users\lbimo\Desktop\CROHL\"&amp;CROHL3[[#This Row],[Unit]]&amp;"\"&amp;CROHL3[[#This Row],[ENL/OFC]]&amp;"\"&amp;CROHL3[[#This Row],[Full Listing (Folder Name)]],CROHL3[[#This Row],[Full Listing (Folder Name)]])</f>
        <v>Angear, John J M 25th USCT Asst Surgeon</v>
      </c>
      <c r="E4594" s="7" t="s">
        <v>6936</v>
      </c>
      <c r="F4594" s="7" t="s">
        <v>16</v>
      </c>
      <c r="G4594" s="7" t="s">
        <v>118</v>
      </c>
      <c r="H4594"/>
    </row>
    <row r="4595" spans="1:8" x14ac:dyDescent="0.25">
      <c r="A4595" s="7" t="s">
        <v>6885</v>
      </c>
      <c r="B4595" s="7" t="s">
        <v>72</v>
      </c>
      <c r="C4595" s="7" t="s">
        <v>6937</v>
      </c>
      <c r="D4595" s="9" t="str">
        <f>HYPERLINK("C:\Users\lbimo\Desktop\CROHL\"&amp;CROHL3[[#This Row],[Unit]]&amp;"\"&amp;CROHL3[[#This Row],[ENL/OFC]]&amp;"\"&amp;CROHL3[[#This Row],[Full Listing (Folder Name)]],CROHL3[[#This Row],[Full Listing (Folder Name)]])</f>
        <v>Angier, John 25th USCT Asst Surgeon</v>
      </c>
      <c r="E4595" s="7" t="s">
        <v>6938</v>
      </c>
      <c r="F4595" s="7" t="s">
        <v>16</v>
      </c>
      <c r="G4595" s="7" t="s">
        <v>12</v>
      </c>
      <c r="H4595"/>
    </row>
    <row r="4596" spans="1:8" x14ac:dyDescent="0.25">
      <c r="A4596" s="7" t="s">
        <v>6885</v>
      </c>
      <c r="B4596" s="7" t="s">
        <v>8</v>
      </c>
      <c r="C4596" s="7" t="s">
        <v>6939</v>
      </c>
      <c r="D4596" s="9" t="str">
        <f>HYPERLINK("C:\Users\lbimo\Desktop\CROHL\"&amp;CROHL3[[#This Row],[Unit]]&amp;"\"&amp;CROHL3[[#This Row],[ENL/OFC]]&amp;"\"&amp;CROHL3[[#This Row],[Full Listing (Folder Name)]],CROHL3[[#This Row],[Full Listing (Folder Name)]])</f>
        <v>Anthony, George 25th USCT Pvt</v>
      </c>
      <c r="E4596" s="7" t="s">
        <v>1341</v>
      </c>
      <c r="F4596" s="7" t="s">
        <v>33</v>
      </c>
      <c r="G4596" s="7" t="s">
        <v>12</v>
      </c>
      <c r="H4596"/>
    </row>
    <row r="4597" spans="1:8" x14ac:dyDescent="0.25">
      <c r="A4597" s="7" t="s">
        <v>6885</v>
      </c>
      <c r="B4597" s="7" t="s">
        <v>8</v>
      </c>
      <c r="C4597" s="7" t="s">
        <v>6940</v>
      </c>
      <c r="D4597" s="9" t="str">
        <f>HYPERLINK("C:\Users\lbimo\Desktop\CROHL\"&amp;CROHL3[[#This Row],[Unit]]&amp;"\"&amp;CROHL3[[#This Row],[ENL/OFC]]&amp;"\"&amp;CROHL3[[#This Row],[Full Listing (Folder Name)]],CROHL3[[#This Row],[Full Listing (Folder Name)]])</f>
        <v>Anthony, Henry Co I 25th USCT Cpl</v>
      </c>
      <c r="E4597" s="7" t="s">
        <v>1341</v>
      </c>
      <c r="F4597" s="7" t="s">
        <v>19</v>
      </c>
      <c r="G4597" s="7" t="s">
        <v>12</v>
      </c>
      <c r="H4597"/>
    </row>
    <row r="4598" spans="1:8" x14ac:dyDescent="0.25">
      <c r="A4598" s="7" t="s">
        <v>6885</v>
      </c>
      <c r="B4598" s="7" t="s">
        <v>8</v>
      </c>
      <c r="C4598" s="7" t="s">
        <v>6941</v>
      </c>
      <c r="D4598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George Co F 25th USCT Pvt</v>
      </c>
      <c r="E4598" s="7" t="s">
        <v>2502</v>
      </c>
      <c r="F4598" s="7" t="s">
        <v>33</v>
      </c>
      <c r="G4598" s="7" t="s">
        <v>12</v>
      </c>
      <c r="H4598"/>
    </row>
    <row r="4599" spans="1:8" x14ac:dyDescent="0.25">
      <c r="A4599" s="7" t="s">
        <v>6885</v>
      </c>
      <c r="B4599" s="7" t="s">
        <v>8</v>
      </c>
      <c r="C4599" s="7" t="s">
        <v>6942</v>
      </c>
      <c r="D4599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James 25th USCT Musician</v>
      </c>
      <c r="E4599" s="7" t="s">
        <v>2502</v>
      </c>
      <c r="F4599" s="7" t="s">
        <v>35</v>
      </c>
      <c r="G4599" s="7" t="s">
        <v>12</v>
      </c>
      <c r="H4599"/>
    </row>
    <row r="4600" spans="1:8" x14ac:dyDescent="0.25">
      <c r="A4600" s="7" t="s">
        <v>6885</v>
      </c>
      <c r="B4600" s="7" t="s">
        <v>8</v>
      </c>
      <c r="C4600" s="7" t="s">
        <v>6943</v>
      </c>
      <c r="D4600" s="9" t="str">
        <f>HYPERLINK("C:\Users\lbimo\Desktop\CROHL\"&amp;CROHL3[[#This Row],[Unit]]&amp;"\"&amp;CROHL3[[#This Row],[ENL/OFC]]&amp;"\"&amp;CROHL3[[#This Row],[Full Listing (Folder Name)]],CROHL3[[#This Row],[Full Listing (Folder Name)]])</f>
        <v>Astan, Richard Co C 25th USCT Pvt</v>
      </c>
      <c r="E4600" s="7" t="s">
        <v>6944</v>
      </c>
      <c r="F4600" s="7" t="s">
        <v>436</v>
      </c>
      <c r="G4600" s="7" t="s">
        <v>12</v>
      </c>
      <c r="H4600"/>
    </row>
    <row r="4601" spans="1:8" x14ac:dyDescent="0.25">
      <c r="A4601" s="7" t="s">
        <v>6885</v>
      </c>
      <c r="B4601" s="7" t="s">
        <v>8</v>
      </c>
      <c r="C4601" s="7" t="s">
        <v>6945</v>
      </c>
      <c r="D4601" s="9" t="str">
        <f>HYPERLINK("C:\Users\lbimo\Desktop\CROHL\"&amp;CROHL3[[#This Row],[Unit]]&amp;"\"&amp;CROHL3[[#This Row],[ENL/OFC]]&amp;"\"&amp;CROHL3[[#This Row],[Full Listing (Folder Name)]],CROHL3[[#This Row],[Full Listing (Folder Name)]])</f>
        <v>Aston, Alexander Co C 25th USCT Pvt</v>
      </c>
      <c r="E4601" s="7" t="s">
        <v>5038</v>
      </c>
      <c r="F4601" s="7" t="s">
        <v>6946</v>
      </c>
      <c r="G4601" s="7" t="s">
        <v>12</v>
      </c>
      <c r="H4601"/>
    </row>
    <row r="4602" spans="1:8" x14ac:dyDescent="0.25">
      <c r="A4602" s="7" t="s">
        <v>6885</v>
      </c>
      <c r="B4602" s="7" t="s">
        <v>8</v>
      </c>
      <c r="C4602" s="7" t="s">
        <v>6947</v>
      </c>
      <c r="D4602" s="9" t="str">
        <f>HYPERLINK("C:\Users\lbimo\Desktop\CROHL\"&amp;CROHL3[[#This Row],[Unit]]&amp;"\"&amp;CROHL3[[#This Row],[ENL/OFC]]&amp;"\"&amp;CROHL3[[#This Row],[Full Listing (Folder Name)]],CROHL3[[#This Row],[Full Listing (Folder Name)]])</f>
        <v>Aston, Richard Co C 25th USCT Pvt</v>
      </c>
      <c r="E4602" s="7" t="s">
        <v>5038</v>
      </c>
      <c r="F4602" s="7" t="s">
        <v>436</v>
      </c>
      <c r="G4602" s="7" t="s">
        <v>12</v>
      </c>
      <c r="H4602"/>
    </row>
    <row r="4603" spans="1:8" x14ac:dyDescent="0.25">
      <c r="A4603" s="7" t="s">
        <v>6885</v>
      </c>
      <c r="B4603" s="7" t="s">
        <v>8</v>
      </c>
      <c r="C4603" s="7" t="s">
        <v>6948</v>
      </c>
      <c r="D4603" s="9" t="str">
        <f>HYPERLINK("C:\Users\lbimo\Desktop\CROHL\"&amp;CROHL3[[#This Row],[Unit]]&amp;"\"&amp;CROHL3[[#This Row],[ENL/OFC]]&amp;"\"&amp;CROHL3[[#This Row],[Full Listing (Folder Name)]],CROHL3[[#This Row],[Full Listing (Folder Name)]])</f>
        <v>Ates, Joseph Co B 25th USCT Pvt</v>
      </c>
      <c r="E4603" s="7" t="s">
        <v>6949</v>
      </c>
      <c r="F4603" s="7" t="s">
        <v>84</v>
      </c>
      <c r="G4603" s="7" t="s">
        <v>12</v>
      </c>
      <c r="H4603"/>
    </row>
    <row r="4604" spans="1:8" x14ac:dyDescent="0.25">
      <c r="A4604" s="7" t="s">
        <v>6885</v>
      </c>
      <c r="B4604" s="7" t="s">
        <v>8</v>
      </c>
      <c r="C4604" s="7" t="s">
        <v>6950</v>
      </c>
      <c r="D4604" s="9" t="str">
        <f>HYPERLINK("C:\Users\lbimo\Desktop\CROHL\"&amp;CROHL3[[#This Row],[Unit]]&amp;"\"&amp;CROHL3[[#This Row],[ENL/OFC]]&amp;"\"&amp;CROHL3[[#This Row],[Full Listing (Folder Name)]],CROHL3[[#This Row],[Full Listing (Folder Name)]])</f>
        <v>Augustus, Andrew Co I 25th USCT Pvt</v>
      </c>
      <c r="E4604" s="7" t="s">
        <v>70</v>
      </c>
      <c r="F4604" s="7" t="s">
        <v>166</v>
      </c>
      <c r="G4604" s="7" t="s">
        <v>12</v>
      </c>
      <c r="H4604"/>
    </row>
    <row r="4605" spans="1:8" x14ac:dyDescent="0.25">
      <c r="A4605" s="7" t="s">
        <v>6885</v>
      </c>
      <c r="B4605" s="7" t="s">
        <v>8</v>
      </c>
      <c r="C4605" s="7" t="s">
        <v>6951</v>
      </c>
      <c r="D4605" s="9" t="str">
        <f>HYPERLINK("C:\Users\lbimo\Desktop\CROHL\"&amp;CROHL3[[#This Row],[Unit]]&amp;"\"&amp;CROHL3[[#This Row],[ENL/OFC]]&amp;"\"&amp;CROHL3[[#This Row],[Full Listing (Folder Name)]],CROHL3[[#This Row],[Full Listing (Folder Name)]])</f>
        <v>Bacchus, George Co C 25th USCT Pvt</v>
      </c>
      <c r="E4605" s="7" t="s">
        <v>6952</v>
      </c>
      <c r="F4605" s="7" t="s">
        <v>33</v>
      </c>
      <c r="G4605" s="7" t="s">
        <v>12</v>
      </c>
      <c r="H4605"/>
    </row>
    <row r="4606" spans="1:8" x14ac:dyDescent="0.25">
      <c r="A4606" s="7" t="s">
        <v>6885</v>
      </c>
      <c r="B4606" s="7" t="s">
        <v>8</v>
      </c>
      <c r="C4606" s="7" t="s">
        <v>6953</v>
      </c>
      <c r="D4606" s="9" t="str">
        <f>HYPERLINK("C:\Users\lbimo\Desktop\CROHL\"&amp;CROHL3[[#This Row],[Unit]]&amp;"\"&amp;CROHL3[[#This Row],[ENL/OFC]]&amp;"\"&amp;CROHL3[[#This Row],[Full Listing (Folder Name)]],CROHL3[[#This Row],[Full Listing (Folder Name)]])</f>
        <v>Bachelor, Benedict Co E 25th USCT Pvt</v>
      </c>
      <c r="E4606" s="7" t="s">
        <v>6954</v>
      </c>
      <c r="F4606" s="7" t="s">
        <v>6955</v>
      </c>
      <c r="G4606" s="7" t="s">
        <v>12</v>
      </c>
      <c r="H4606"/>
    </row>
    <row r="4607" spans="1:8" x14ac:dyDescent="0.25">
      <c r="A4607" s="7" t="s">
        <v>6885</v>
      </c>
      <c r="B4607" s="7" t="s">
        <v>8</v>
      </c>
      <c r="C4607" s="7" t="s">
        <v>6956</v>
      </c>
      <c r="D4607" s="9" t="str">
        <f>HYPERLINK("C:\Users\lbimo\Desktop\CROHL\"&amp;CROHL3[[#This Row],[Unit]]&amp;"\"&amp;CROHL3[[#This Row],[ENL/OFC]]&amp;"\"&amp;CROHL3[[#This Row],[Full Listing (Folder Name)]],CROHL3[[#This Row],[Full Listing (Folder Name)]])</f>
        <v>Bachus, A 25th USCT Pvt</v>
      </c>
      <c r="E4607" s="7" t="s">
        <v>6957</v>
      </c>
      <c r="F4607" s="7" t="s">
        <v>56</v>
      </c>
      <c r="G4607" s="7" t="s">
        <v>12</v>
      </c>
      <c r="H4607"/>
    </row>
    <row r="4608" spans="1:8" x14ac:dyDescent="0.25">
      <c r="A4608" s="7" t="s">
        <v>6885</v>
      </c>
      <c r="B4608" s="7" t="s">
        <v>8</v>
      </c>
      <c r="C4608" s="7" t="s">
        <v>6958</v>
      </c>
      <c r="D4608" s="9" t="str">
        <f>HYPERLINK("C:\Users\lbimo\Desktop\CROHL\"&amp;CROHL3[[#This Row],[Unit]]&amp;"\"&amp;CROHL3[[#This Row],[ENL/OFC]]&amp;"\"&amp;CROHL3[[#This Row],[Full Listing (Folder Name)]],CROHL3[[#This Row],[Full Listing (Folder Name)]])</f>
        <v>Bacon, Israel Co A 25th USCT Pvt</v>
      </c>
      <c r="E4608" s="7" t="s">
        <v>77</v>
      </c>
      <c r="F4608" s="7" t="s">
        <v>241</v>
      </c>
      <c r="G4608" s="7" t="s">
        <v>12</v>
      </c>
      <c r="H4608"/>
    </row>
    <row r="4609" spans="1:8" x14ac:dyDescent="0.25">
      <c r="A4609" s="7" t="s">
        <v>6885</v>
      </c>
      <c r="B4609" s="7" t="s">
        <v>8</v>
      </c>
      <c r="C4609" s="7" t="s">
        <v>6959</v>
      </c>
      <c r="D4609" s="9" t="str">
        <f>HYPERLINK("C:\Users\lbimo\Desktop\CROHL\"&amp;CROHL3[[#This Row],[Unit]]&amp;"\"&amp;CROHL3[[#This Row],[ENL/OFC]]&amp;"\"&amp;CROHL3[[#This Row],[Full Listing (Folder Name)]],CROHL3[[#This Row],[Full Listing (Folder Name)]])</f>
        <v>Bacus, Asa 25th USCT Pvt</v>
      </c>
      <c r="E4609" s="7" t="s">
        <v>5040</v>
      </c>
      <c r="F4609" s="7" t="s">
        <v>6960</v>
      </c>
      <c r="G4609" s="7" t="s">
        <v>12</v>
      </c>
      <c r="H4609"/>
    </row>
    <row r="4610" spans="1:8" x14ac:dyDescent="0.25">
      <c r="A4610" s="7" t="s">
        <v>6885</v>
      </c>
      <c r="B4610" s="7" t="s">
        <v>8</v>
      </c>
      <c r="C4610" s="7" t="s">
        <v>6961</v>
      </c>
      <c r="D4610" s="9" t="str">
        <f>HYPERLINK("C:\Users\lbimo\Desktop\CROHL\"&amp;CROHL3[[#This Row],[Unit]]&amp;"\"&amp;CROHL3[[#This Row],[ENL/OFC]]&amp;"\"&amp;CROHL3[[#This Row],[Full Listing (Folder Name)]],CROHL3[[#This Row],[Full Listing (Folder Name)]])</f>
        <v>Bagby, Major Co H 25th USCT Pvt</v>
      </c>
      <c r="E4610" s="7" t="s">
        <v>6962</v>
      </c>
      <c r="F4610" s="7" t="s">
        <v>6829</v>
      </c>
      <c r="G4610" s="7" t="s">
        <v>12</v>
      </c>
      <c r="H4610"/>
    </row>
    <row r="4611" spans="1:8" x14ac:dyDescent="0.25">
      <c r="A4611" s="7" t="s">
        <v>6885</v>
      </c>
      <c r="B4611" s="7" t="s">
        <v>8</v>
      </c>
      <c r="C4611" s="7" t="s">
        <v>6963</v>
      </c>
      <c r="D4611" s="9" t="str">
        <f>HYPERLINK("C:\Users\lbimo\Desktop\CROHL\"&amp;CROHL3[[#This Row],[Unit]]&amp;"\"&amp;CROHL3[[#This Row],[ENL/OFC]]&amp;"\"&amp;CROHL3[[#This Row],[Full Listing (Folder Name)]],CROHL3[[#This Row],[Full Listing (Folder Name)]])</f>
        <v>Bailey, Adolph Co A 25th USCT Pvt</v>
      </c>
      <c r="E4611" s="7" t="s">
        <v>88</v>
      </c>
      <c r="F4611" s="7" t="s">
        <v>6964</v>
      </c>
      <c r="G4611" s="7" t="s">
        <v>12</v>
      </c>
      <c r="H4611"/>
    </row>
    <row r="4612" spans="1:8" x14ac:dyDescent="0.25">
      <c r="A4612" s="7" t="s">
        <v>6885</v>
      </c>
      <c r="B4612" s="7" t="s">
        <v>8</v>
      </c>
      <c r="C4612" s="7" t="s">
        <v>6965</v>
      </c>
      <c r="D4612" s="9" t="str">
        <f>HYPERLINK("C:\Users\lbimo\Desktop\CROHL\"&amp;CROHL3[[#This Row],[Unit]]&amp;"\"&amp;CROHL3[[#This Row],[ENL/OFC]]&amp;"\"&amp;CROHL3[[#This Row],[Full Listing (Folder Name)]],CROHL3[[#This Row],[Full Listing (Folder Name)]])</f>
        <v>Bailey, John Co E &amp; H 25th USCT Pvt</v>
      </c>
      <c r="E4612" s="7" t="s">
        <v>88</v>
      </c>
      <c r="F4612" s="7" t="s">
        <v>16</v>
      </c>
      <c r="G4612" s="7" t="s">
        <v>12</v>
      </c>
      <c r="H4612"/>
    </row>
    <row r="4613" spans="1:8" x14ac:dyDescent="0.25">
      <c r="A4613" s="7" t="s">
        <v>6885</v>
      </c>
      <c r="B4613" s="7" t="s">
        <v>8</v>
      </c>
      <c r="C4613" s="7" t="s">
        <v>6966</v>
      </c>
      <c r="D4613" s="10" t="str">
        <f>HYPERLINK("C:\Users\lbimo\Desktop\CROHL\"&amp;CROHL3[[#This Row],[Unit]]&amp;CROHL3[[#This Row],[ENL/OFC]]&amp;CROHL3[[#This Row],[Full Listing (Folder Name)]],CROHL3[[#This Row],[Full Listing (Folder Name)]])</f>
        <v>Baker, Alexander Co B 25th USCT Pvt</v>
      </c>
      <c r="E4613" s="7" t="s">
        <v>2524</v>
      </c>
      <c r="F4613" s="7" t="s">
        <v>27</v>
      </c>
      <c r="G4613" s="7" t="s">
        <v>12</v>
      </c>
      <c r="H4613"/>
    </row>
    <row r="4614" spans="1:8" x14ac:dyDescent="0.25">
      <c r="A4614" s="7" t="s">
        <v>6885</v>
      </c>
      <c r="B4614" s="7" t="s">
        <v>8</v>
      </c>
      <c r="C4614" s="7" t="s">
        <v>6967</v>
      </c>
      <c r="D4614" s="9" t="str">
        <f>HYPERLINK("C:\Users\lbimo\Desktop\CROHL\"&amp;CROHL3[[#This Row],[Unit]]&amp;"\"&amp;CROHL3[[#This Row],[ENL/OFC]]&amp;"\"&amp;CROHL3[[#This Row],[Full Listing (Folder Name)]],CROHL3[[#This Row],[Full Listing (Folder Name)]])</f>
        <v>Baker, Allen Co K 25th USCT Pvt</v>
      </c>
      <c r="E4614" s="7" t="s">
        <v>2524</v>
      </c>
      <c r="F4614" s="7" t="s">
        <v>41</v>
      </c>
      <c r="G4614" s="7" t="s">
        <v>12</v>
      </c>
      <c r="H4614"/>
    </row>
    <row r="4615" spans="1:8" x14ac:dyDescent="0.25">
      <c r="A4615" s="7" t="s">
        <v>6885</v>
      </c>
      <c r="B4615" s="7" t="s">
        <v>8</v>
      </c>
      <c r="C4615" s="7" t="s">
        <v>6968</v>
      </c>
      <c r="D4615" s="9" t="str">
        <f>HYPERLINK("C:\Users\lbimo\Desktop\CROHL\"&amp;CROHL3[[#This Row],[Unit]]&amp;"\"&amp;CROHL3[[#This Row],[ENL/OFC]]&amp;"\"&amp;CROHL3[[#This Row],[Full Listing (Folder Name)]],CROHL3[[#This Row],[Full Listing (Folder Name)]])</f>
        <v>Baker, Lewis D Co I 25th USCT Pvt</v>
      </c>
      <c r="E4615" s="7" t="s">
        <v>2524</v>
      </c>
      <c r="F4615" s="7" t="s">
        <v>153</v>
      </c>
      <c r="G4615" s="7" t="s">
        <v>413</v>
      </c>
      <c r="H4615"/>
    </row>
    <row r="4616" spans="1:8" x14ac:dyDescent="0.25">
      <c r="A4616" s="7" t="s">
        <v>6885</v>
      </c>
      <c r="B4616" s="7" t="s">
        <v>8</v>
      </c>
      <c r="C4616" s="7" t="s">
        <v>6969</v>
      </c>
      <c r="D4616" s="9" t="str">
        <f>HYPERLINK("C:\Users\lbimo\Desktop\CROHL\"&amp;CROHL3[[#This Row],[Unit]]&amp;"\"&amp;CROHL3[[#This Row],[ENL/OFC]]&amp;"\"&amp;CROHL3[[#This Row],[Full Listing (Folder Name)]],CROHL3[[#This Row],[Full Listing (Folder Name)]])</f>
        <v>Bale, George Co D 25th USCT Pvt</v>
      </c>
      <c r="E4616" s="7" t="s">
        <v>6970</v>
      </c>
      <c r="F4616" s="7" t="s">
        <v>33</v>
      </c>
      <c r="G4616" s="7" t="s">
        <v>12</v>
      </c>
      <c r="H4616"/>
    </row>
    <row r="4617" spans="1:8" x14ac:dyDescent="0.25">
      <c r="A4617" s="7" t="s">
        <v>6885</v>
      </c>
      <c r="B4617" s="7" t="s">
        <v>8</v>
      </c>
      <c r="C4617" s="7" t="s">
        <v>6971</v>
      </c>
      <c r="D4617" s="9" t="str">
        <f>HYPERLINK("C:\Users\lbimo\Desktop\CROHL\"&amp;CROHL3[[#This Row],[Unit]]&amp;"\"&amp;CROHL3[[#This Row],[ENL/OFC]]&amp;"\"&amp;CROHL3[[#This Row],[Full Listing (Folder Name)]],CROHL3[[#This Row],[Full Listing (Folder Name)]])</f>
        <v>Bales, George Co D 25th USCT Pvt</v>
      </c>
      <c r="E4617" s="7" t="s">
        <v>6972</v>
      </c>
      <c r="F4617" s="7" t="s">
        <v>33</v>
      </c>
      <c r="G4617" s="7" t="s">
        <v>12</v>
      </c>
      <c r="H4617"/>
    </row>
    <row r="4618" spans="1:8" x14ac:dyDescent="0.25">
      <c r="A4618" s="7" t="s">
        <v>6885</v>
      </c>
      <c r="B4618" s="7" t="s">
        <v>8</v>
      </c>
      <c r="C4618" s="7" t="s">
        <v>6973</v>
      </c>
      <c r="D4618" s="9" t="str">
        <f>HYPERLINK("C:\Users\lbimo\Desktop\CROHL\"&amp;CROHL3[[#This Row],[Unit]]&amp;"\"&amp;CROHL3[[#This Row],[ENL/OFC]]&amp;"\"&amp;CROHL3[[#This Row],[Full Listing (Folder Name)]],CROHL3[[#This Row],[Full Listing (Folder Name)]])</f>
        <v>Ball, George Co D 25th USCT Pvt</v>
      </c>
      <c r="E4618" s="7" t="s">
        <v>99</v>
      </c>
      <c r="F4618" s="7" t="s">
        <v>33</v>
      </c>
      <c r="G4618" s="7" t="s">
        <v>12</v>
      </c>
      <c r="H4618"/>
    </row>
    <row r="4619" spans="1:8" x14ac:dyDescent="0.25">
      <c r="A4619" s="7" t="s">
        <v>6885</v>
      </c>
      <c r="B4619" s="7" t="s">
        <v>8</v>
      </c>
      <c r="C4619" s="7" t="s">
        <v>6974</v>
      </c>
      <c r="D4619" s="9" t="str">
        <f>HYPERLINK("C:\Users\lbimo\Desktop\CROHL\"&amp;CROHL3[[#This Row],[Unit]]&amp;"\"&amp;CROHL3[[#This Row],[ENL/OFC]]&amp;"\"&amp;CROHL3[[#This Row],[Full Listing (Folder Name)]],CROHL3[[#This Row],[Full Listing (Folder Name)]])</f>
        <v>Banard, Eugene Co D 25th USCT Pvt</v>
      </c>
      <c r="E4619" s="7" t="s">
        <v>6975</v>
      </c>
      <c r="F4619" s="7" t="s">
        <v>466</v>
      </c>
      <c r="G4619" s="7" t="s">
        <v>12</v>
      </c>
      <c r="H4619"/>
    </row>
    <row r="4620" spans="1:8" x14ac:dyDescent="0.25">
      <c r="A4620" s="7" t="s">
        <v>6885</v>
      </c>
      <c r="B4620" s="7" t="s">
        <v>8</v>
      </c>
      <c r="C4620" s="7" t="s">
        <v>6976</v>
      </c>
      <c r="D4620" s="9" t="str">
        <f>HYPERLINK("C:\Users\lbimo\Desktop\CROHL\"&amp;CROHL3[[#This Row],[Unit]]&amp;"\"&amp;CROHL3[[#This Row],[ENL/OFC]]&amp;"\"&amp;CROHL3[[#This Row],[Full Listing (Folder Name)]],CROHL3[[#This Row],[Full Listing (Folder Name)]])</f>
        <v>Banks, Charles H Co E 25th USCT Sgt</v>
      </c>
      <c r="E4620" s="7" t="s">
        <v>105</v>
      </c>
      <c r="F4620" s="7" t="s">
        <v>30</v>
      </c>
      <c r="G4620" s="7" t="s">
        <v>36</v>
      </c>
      <c r="H4620"/>
    </row>
    <row r="4621" spans="1:8" x14ac:dyDescent="0.25">
      <c r="A4621" s="7" t="s">
        <v>6885</v>
      </c>
      <c r="B4621" s="7" t="s">
        <v>8</v>
      </c>
      <c r="C4621" s="7" t="s">
        <v>6977</v>
      </c>
      <c r="D4621" s="9" t="str">
        <f>HYPERLINK("C:\Users\lbimo\Desktop\CROHL\"&amp;CROHL3[[#This Row],[Unit]]&amp;"\"&amp;CROHL3[[#This Row],[ENL/OFC]]&amp;"\"&amp;CROHL3[[#This Row],[Full Listing (Folder Name)]],CROHL3[[#This Row],[Full Listing (Folder Name)]])</f>
        <v>Bankson, Levi Wesley Co E 25th USCT Musician</v>
      </c>
      <c r="E4621" s="7" t="s">
        <v>6978</v>
      </c>
      <c r="F4621" s="7" t="s">
        <v>384</v>
      </c>
      <c r="G4621" s="7" t="s">
        <v>1643</v>
      </c>
      <c r="H4621"/>
    </row>
    <row r="4622" spans="1:8" x14ac:dyDescent="0.25">
      <c r="A4622" s="7" t="s">
        <v>6885</v>
      </c>
      <c r="B4622" s="7" t="s">
        <v>8</v>
      </c>
      <c r="C4622" s="7" t="s">
        <v>6979</v>
      </c>
      <c r="D4622" s="9" t="str">
        <f>HYPERLINK("C:\Users\lbimo\Desktop\CROHL\"&amp;CROHL3[[#This Row],[Unit]]&amp;"\"&amp;CROHL3[[#This Row],[ENL/OFC]]&amp;"\"&amp;CROHL3[[#This Row],[Full Listing (Folder Name)]],CROHL3[[#This Row],[Full Listing (Folder Name)]])</f>
        <v>Bannister, Arthur W Co F 25th USCT</v>
      </c>
      <c r="E4622" s="7" t="s">
        <v>6980</v>
      </c>
      <c r="F4622" s="7" t="s">
        <v>187</v>
      </c>
      <c r="G4622" s="7" t="s">
        <v>31</v>
      </c>
      <c r="H4622"/>
    </row>
    <row r="4623" spans="1:8" x14ac:dyDescent="0.25">
      <c r="A4623" s="7" t="s">
        <v>6885</v>
      </c>
      <c r="B4623" s="7" t="s">
        <v>8</v>
      </c>
      <c r="C4623" s="7" t="s">
        <v>6981</v>
      </c>
      <c r="D4623" s="9" t="str">
        <f>HYPERLINK("C:\Users\lbimo\Desktop\CROHL\"&amp;CROHL3[[#This Row],[Unit]]&amp;"\"&amp;CROHL3[[#This Row],[ENL/OFC]]&amp;"\"&amp;CROHL3[[#This Row],[Full Listing (Folder Name)]],CROHL3[[#This Row],[Full Listing (Folder Name)]])</f>
        <v>Baptist, George D CoG 25th USCT Sgt</v>
      </c>
      <c r="E4623" s="7" t="s">
        <v>5061</v>
      </c>
      <c r="F4623" s="7" t="s">
        <v>33</v>
      </c>
      <c r="G4623" s="7" t="s">
        <v>413</v>
      </c>
      <c r="H4623"/>
    </row>
    <row r="4624" spans="1:8" x14ac:dyDescent="0.25">
      <c r="A4624" s="7" t="s">
        <v>6885</v>
      </c>
      <c r="B4624" s="7" t="s">
        <v>8</v>
      </c>
      <c r="C4624" s="7" t="s">
        <v>6982</v>
      </c>
      <c r="D4624" s="9" t="str">
        <f>HYPERLINK("C:\Users\lbimo\Desktop\CROHL\"&amp;CROHL3[[#This Row],[Unit]]&amp;"\"&amp;CROHL3[[#This Row],[ENL/OFC]]&amp;"\"&amp;CROHL3[[#This Row],[Full Listing (Folder Name)]],CROHL3[[#This Row],[Full Listing (Folder Name)]])</f>
        <v>Baptist, Jean Co K 25th USCT Pvt</v>
      </c>
      <c r="E4624" s="7" t="s">
        <v>5061</v>
      </c>
      <c r="F4624" s="7" t="s">
        <v>6983</v>
      </c>
      <c r="G4624" s="7" t="s">
        <v>12</v>
      </c>
      <c r="H4624"/>
    </row>
    <row r="4625" spans="1:8" x14ac:dyDescent="0.25">
      <c r="A4625" s="7" t="s">
        <v>6885</v>
      </c>
      <c r="B4625" s="7" t="s">
        <v>8</v>
      </c>
      <c r="C4625" s="7" t="s">
        <v>6984</v>
      </c>
      <c r="D4625" s="9" t="str">
        <f>HYPERLINK("C:\Users\lbimo\Desktop\CROHL\"&amp;CROHL3[[#This Row],[Unit]]&amp;"\"&amp;CROHL3[[#This Row],[ENL/OFC]]&amp;"\"&amp;CROHL3[[#This Row],[Full Listing (Folder Name)]],CROHL3[[#This Row],[Full Listing (Folder Name)]])</f>
        <v>Baptiste, Jean Co K 25th USCT Pvt</v>
      </c>
      <c r="E4625" s="7" t="s">
        <v>6985</v>
      </c>
      <c r="F4625" s="7" t="s">
        <v>6983</v>
      </c>
      <c r="G4625" s="7" t="s">
        <v>12</v>
      </c>
      <c r="H4625"/>
    </row>
    <row r="4626" spans="1:8" x14ac:dyDescent="0.25">
      <c r="A4626" s="7" t="s">
        <v>6885</v>
      </c>
      <c r="B4626" s="7" t="s">
        <v>8</v>
      </c>
      <c r="C4626" s="7" t="s">
        <v>6986</v>
      </c>
      <c r="D4626" s="9" t="str">
        <f>HYPERLINK("C:\Users\lbimo\Desktop\CROHL\"&amp;CROHL3[[#This Row],[Unit]]&amp;"\"&amp;CROHL3[[#This Row],[ENL/OFC]]&amp;"\"&amp;CROHL3[[#This Row],[Full Listing (Folder Name)]],CROHL3[[#This Row],[Full Listing (Folder Name)]])</f>
        <v>Barnard, Eugene Co D 25th USCT Pvt</v>
      </c>
      <c r="E4626" s="7" t="s">
        <v>126</v>
      </c>
      <c r="F4626" s="7" t="s">
        <v>466</v>
      </c>
      <c r="G4626" s="7" t="s">
        <v>12</v>
      </c>
      <c r="H4626"/>
    </row>
    <row r="4627" spans="1:8" x14ac:dyDescent="0.25">
      <c r="A4627" s="7" t="s">
        <v>6885</v>
      </c>
      <c r="B4627" s="7" t="s">
        <v>8</v>
      </c>
      <c r="C4627" s="7" t="s">
        <v>6987</v>
      </c>
      <c r="D4627" s="9" t="str">
        <f>HYPERLINK("C:\Users\lbimo\Desktop\CROHL\"&amp;CROHL3[[#This Row],[Unit]]&amp;"\"&amp;CROHL3[[#This Row],[ENL/OFC]]&amp;"\"&amp;CROHL3[[#This Row],[Full Listing (Folder Name)]],CROHL3[[#This Row],[Full Listing (Folder Name)]])</f>
        <v>Barnes, Joseph Co D 25th USCT Pvt</v>
      </c>
      <c r="E4627" s="7" t="s">
        <v>128</v>
      </c>
      <c r="F4627" s="7" t="s">
        <v>84</v>
      </c>
      <c r="G4627" s="7" t="s">
        <v>12</v>
      </c>
      <c r="H4627"/>
    </row>
    <row r="4628" spans="1:8" x14ac:dyDescent="0.25">
      <c r="A4628" s="7" t="s">
        <v>6885</v>
      </c>
      <c r="B4628" s="7" t="s">
        <v>8</v>
      </c>
      <c r="C4628" s="7" t="s">
        <v>6988</v>
      </c>
      <c r="D4628" s="9" t="str">
        <f>HYPERLINK("C:\Users\lbimo\Desktop\CROHL\"&amp;CROHL3[[#This Row],[Unit]]&amp;"\"&amp;CROHL3[[#This Row],[ENL/OFC]]&amp;"\"&amp;CROHL3[[#This Row],[Full Listing (Folder Name)]],CROHL3[[#This Row],[Full Listing (Folder Name)]])</f>
        <v>Barnes, Ramsey Co C 25th USCT Cpl</v>
      </c>
      <c r="E4628" s="7" t="s">
        <v>128</v>
      </c>
      <c r="F4628" s="7" t="s">
        <v>4246</v>
      </c>
      <c r="G4628" s="7" t="s">
        <v>12</v>
      </c>
      <c r="H4628"/>
    </row>
    <row r="4629" spans="1:8" x14ac:dyDescent="0.25">
      <c r="A4629" s="7" t="s">
        <v>6885</v>
      </c>
      <c r="B4629" s="7" t="s">
        <v>8</v>
      </c>
      <c r="C4629" s="7" t="s">
        <v>6989</v>
      </c>
      <c r="D4629" s="9" t="str">
        <f>HYPERLINK("C:\Users\lbimo\Desktop\CROHL\"&amp;CROHL3[[#This Row],[Unit]]&amp;"\"&amp;CROHL3[[#This Row],[ENL/OFC]]&amp;"\"&amp;CROHL3[[#This Row],[Full Listing (Folder Name)]],CROHL3[[#This Row],[Full Listing (Folder Name)]])</f>
        <v>Barnes, William H 25th USCT Pvt</v>
      </c>
      <c r="E4629" s="7" t="s">
        <v>128</v>
      </c>
      <c r="F4629" s="7" t="s">
        <v>11</v>
      </c>
      <c r="G4629" s="7" t="s">
        <v>36</v>
      </c>
      <c r="H4629"/>
    </row>
    <row r="4630" spans="1:8" x14ac:dyDescent="0.25">
      <c r="A4630" s="7" t="s">
        <v>6885</v>
      </c>
      <c r="B4630" s="7" t="s">
        <v>8</v>
      </c>
      <c r="C4630" s="7" t="s">
        <v>6990</v>
      </c>
      <c r="D4630" s="9" t="str">
        <f>HYPERLINK("C:\Users\lbimo\Desktop\CROHL\"&amp;CROHL3[[#This Row],[Unit]]&amp;"\"&amp;CROHL3[[#This Row],[ENL/OFC]]&amp;"\"&amp;CROHL3[[#This Row],[Full Listing (Folder Name)]],CROHL3[[#This Row],[Full Listing (Folder Name)]])</f>
        <v>Barr, Anderson Co F 25th USCT Wagoner</v>
      </c>
      <c r="E4630" s="7" t="s">
        <v>142</v>
      </c>
      <c r="F4630" s="7" t="s">
        <v>51</v>
      </c>
      <c r="G4630" s="7" t="s">
        <v>12</v>
      </c>
      <c r="H4630"/>
    </row>
    <row r="4631" spans="1:8" x14ac:dyDescent="0.25">
      <c r="A4631" s="7" t="s">
        <v>6885</v>
      </c>
      <c r="B4631" s="7" t="s">
        <v>8</v>
      </c>
      <c r="C4631" s="7" t="s">
        <v>6991</v>
      </c>
      <c r="D4631" s="9" t="str">
        <f>HYPERLINK("C:\Users\lbimo\Desktop\CROHL\"&amp;CROHL3[[#This Row],[Unit]]&amp;"\"&amp;CROHL3[[#This Row],[ENL/OFC]]&amp;"\"&amp;CROHL3[[#This Row],[Full Listing (Folder Name)]],CROHL3[[#This Row],[Full Listing (Folder Name)]])</f>
        <v>Barrows, Stephen Co B 25th USCT Pvt</v>
      </c>
      <c r="E4631" s="7" t="s">
        <v>6992</v>
      </c>
      <c r="F4631" s="7" t="s">
        <v>495</v>
      </c>
      <c r="G4631" s="7" t="s">
        <v>12</v>
      </c>
      <c r="H4631"/>
    </row>
    <row r="4632" spans="1:8" x14ac:dyDescent="0.25">
      <c r="A4632" s="7" t="s">
        <v>6885</v>
      </c>
      <c r="B4632" s="7" t="s">
        <v>8</v>
      </c>
      <c r="C4632" s="7" t="s">
        <v>6993</v>
      </c>
      <c r="D4632" s="9" t="str">
        <f>HYPERLINK("C:\Users\lbimo\Desktop\CROHL\"&amp;CROHL3[[#This Row],[Unit]]&amp;"\"&amp;CROHL3[[#This Row],[ENL/OFC]]&amp;"\"&amp;CROHL3[[#This Row],[Full Listing (Folder Name)]],CROHL3[[#This Row],[Full Listing (Folder Name)]])</f>
        <v>Barto, George Co A 25th USCT Pvt</v>
      </c>
      <c r="E4632" s="7" t="s">
        <v>6994</v>
      </c>
      <c r="F4632" s="7" t="s">
        <v>33</v>
      </c>
      <c r="G4632" s="7" t="s">
        <v>12</v>
      </c>
      <c r="H4632"/>
    </row>
    <row r="4633" spans="1:8" x14ac:dyDescent="0.25">
      <c r="A4633" s="7" t="s">
        <v>6885</v>
      </c>
      <c r="B4633" s="7" t="s">
        <v>8</v>
      </c>
      <c r="C4633" s="7" t="s">
        <v>6995</v>
      </c>
      <c r="D4633" s="9" t="str">
        <f>HYPERLINK("C:\Users\lbimo\Desktop\CROHL\"&amp;CROHL3[[#This Row],[Unit]]&amp;"\"&amp;CROHL3[[#This Row],[ENL/OFC]]&amp;"\"&amp;CROHL3[[#This Row],[Full Listing (Folder Name)]],CROHL3[[#This Row],[Full Listing (Folder Name)]])</f>
        <v>Barton, William A Co D 25th USCT Pvt</v>
      </c>
      <c r="E4633" s="7" t="s">
        <v>146</v>
      </c>
      <c r="F4633" s="7" t="s">
        <v>11</v>
      </c>
      <c r="G4633" s="7" t="s">
        <v>56</v>
      </c>
      <c r="H4633"/>
    </row>
    <row r="4634" spans="1:8" x14ac:dyDescent="0.25">
      <c r="A4634" s="7" t="s">
        <v>6885</v>
      </c>
      <c r="B4634" s="7" t="s">
        <v>8</v>
      </c>
      <c r="C4634" s="7" t="s">
        <v>6996</v>
      </c>
      <c r="D4634" s="9" t="str">
        <f>HYPERLINK("C:\Users\lbimo\Desktop\CROHL\"&amp;CROHL3[[#This Row],[Unit]]&amp;"\"&amp;CROHL3[[#This Row],[ENL/OFC]]&amp;"\"&amp;CROHL3[[#This Row],[Full Listing (Folder Name)]],CROHL3[[#This Row],[Full Listing (Folder Name)]])</f>
        <v>Bascius, Asa Co I 25th USCT Pvt</v>
      </c>
      <c r="E4634" s="7" t="s">
        <v>6997</v>
      </c>
      <c r="F4634" s="7" t="s">
        <v>6960</v>
      </c>
      <c r="G4634" s="7" t="s">
        <v>12</v>
      </c>
      <c r="H4634"/>
    </row>
    <row r="4635" spans="1:8" x14ac:dyDescent="0.25">
      <c r="A4635" s="7" t="s">
        <v>6885</v>
      </c>
      <c r="B4635" s="7" t="s">
        <v>8</v>
      </c>
      <c r="C4635" s="7" t="s">
        <v>6998</v>
      </c>
      <c r="D4635" s="9" t="str">
        <f>HYPERLINK("C:\Users\lbimo\Desktop\CROHL\"&amp;CROHL3[[#This Row],[Unit]]&amp;"\"&amp;CROHL3[[#This Row],[ENL/OFC]]&amp;"\"&amp;CROHL3[[#This Row],[Full Listing (Folder Name)]],CROHL3[[#This Row],[Full Listing (Folder Name)]])</f>
        <v>Baser, Robert Co D 25th USCT Pvt</v>
      </c>
      <c r="E4635" s="7" t="s">
        <v>6999</v>
      </c>
      <c r="F4635" s="7" t="s">
        <v>79</v>
      </c>
      <c r="G4635" s="7" t="s">
        <v>12</v>
      </c>
      <c r="H4635"/>
    </row>
    <row r="4636" spans="1:8" x14ac:dyDescent="0.25">
      <c r="A4636" s="7" t="s">
        <v>6885</v>
      </c>
      <c r="B4636" s="7" t="s">
        <v>8</v>
      </c>
      <c r="C4636" s="7" t="s">
        <v>7000</v>
      </c>
      <c r="D4636" s="9" t="str">
        <f>HYPERLINK("C:\Users\lbimo\Desktop\CROHL\"&amp;CROHL3[[#This Row],[Unit]]&amp;"\"&amp;CROHL3[[#This Row],[ENL/OFC]]&amp;"\"&amp;CROHL3[[#This Row],[Full Listing (Folder Name)]],CROHL3[[#This Row],[Full Listing (Folder Name)]])</f>
        <v>Basey, Joseph Co D 25th USCT Pvt</v>
      </c>
      <c r="E4636" s="7" t="s">
        <v>7001</v>
      </c>
      <c r="F4636" s="7" t="s">
        <v>84</v>
      </c>
      <c r="G4636" s="7" t="s">
        <v>12</v>
      </c>
      <c r="H4636"/>
    </row>
    <row r="4637" spans="1:8" x14ac:dyDescent="0.25">
      <c r="A4637" s="7" t="s">
        <v>6885</v>
      </c>
      <c r="B4637" s="7" t="s">
        <v>8</v>
      </c>
      <c r="C4637" s="7" t="s">
        <v>7002</v>
      </c>
      <c r="D4637" s="9" t="str">
        <f>HYPERLINK("C:\Users\lbimo\Desktop\CROHL\"&amp;CROHL3[[#This Row],[Unit]]&amp;"\"&amp;CROHL3[[#This Row],[ENL/OFC]]&amp;"\"&amp;CROHL3[[#This Row],[Full Listing (Folder Name)]],CROHL3[[#This Row],[Full Listing (Folder Name)]])</f>
        <v>Basey, Robert Co D 25th USCT Pvt</v>
      </c>
      <c r="E4637" s="7" t="s">
        <v>7001</v>
      </c>
      <c r="F4637" s="7" t="s">
        <v>79</v>
      </c>
      <c r="G4637" s="7" t="s">
        <v>12</v>
      </c>
      <c r="H4637"/>
    </row>
    <row r="4638" spans="1:8" x14ac:dyDescent="0.25">
      <c r="A4638" s="7" t="s">
        <v>6885</v>
      </c>
      <c r="B4638" s="7" t="s">
        <v>8</v>
      </c>
      <c r="C4638" s="7" t="s">
        <v>7003</v>
      </c>
      <c r="D4638" s="9" t="str">
        <f>HYPERLINK("C:\Users\lbimo\Desktop\CROHL\"&amp;CROHL3[[#This Row],[Unit]]&amp;"\"&amp;CROHL3[[#This Row],[ENL/OFC]]&amp;"\"&amp;CROHL3[[#This Row],[Full Listing (Folder Name)]],CROHL3[[#This Row],[Full Listing (Folder Name)]])</f>
        <v>Bass, John Co E 25th USCT Pvt</v>
      </c>
      <c r="E4638" s="7" t="s">
        <v>7004</v>
      </c>
      <c r="F4638" s="7" t="s">
        <v>16</v>
      </c>
      <c r="G4638" s="7" t="s">
        <v>12</v>
      </c>
      <c r="H4638"/>
    </row>
    <row r="4639" spans="1:8" x14ac:dyDescent="0.25">
      <c r="A4639" s="7" t="s">
        <v>6885</v>
      </c>
      <c r="B4639" s="7" t="s">
        <v>8</v>
      </c>
      <c r="C4639" s="7" t="s">
        <v>7005</v>
      </c>
      <c r="D4639" s="9" t="str">
        <f>HYPERLINK("C:\Users\lbimo\Desktop\CROHL\"&amp;CROHL3[[#This Row],[Unit]]&amp;"\"&amp;CROHL3[[#This Row],[ENL/OFC]]&amp;"\"&amp;CROHL3[[#This Row],[Full Listing (Folder Name)]],CROHL3[[#This Row],[Full Listing (Folder Name)]])</f>
        <v>Basser, Robert Co D 25th USCT Pvt</v>
      </c>
      <c r="E4639" s="7" t="s">
        <v>7006</v>
      </c>
      <c r="F4639" s="7" t="s">
        <v>79</v>
      </c>
      <c r="G4639" s="7" t="s">
        <v>12</v>
      </c>
      <c r="H4639"/>
    </row>
    <row r="4640" spans="1:8" x14ac:dyDescent="0.25">
      <c r="A4640" s="7" t="s">
        <v>6885</v>
      </c>
      <c r="B4640" s="7" t="s">
        <v>8</v>
      </c>
      <c r="C4640" s="7" t="s">
        <v>7007</v>
      </c>
      <c r="D4640" s="9" t="str">
        <f>HYPERLINK("C:\Users\lbimo\Desktop\CROHL\"&amp;CROHL3[[#This Row],[Unit]]&amp;"\"&amp;CROHL3[[#This Row],[ENL/OFC]]&amp;"\"&amp;CROHL3[[#This Row],[Full Listing (Folder Name)]],CROHL3[[#This Row],[Full Listing (Folder Name)]])</f>
        <v>Batchelor, Benedict Co E 25th USCT Pvt</v>
      </c>
      <c r="E4640" s="7" t="s">
        <v>152</v>
      </c>
      <c r="F4640" s="7" t="s">
        <v>6955</v>
      </c>
      <c r="G4640" s="7" t="s">
        <v>12</v>
      </c>
      <c r="H4640"/>
    </row>
    <row r="4641" spans="1:8" x14ac:dyDescent="0.25">
      <c r="A4641" s="7" t="s">
        <v>6885</v>
      </c>
      <c r="B4641" s="7" t="s">
        <v>8</v>
      </c>
      <c r="C4641" s="7" t="s">
        <v>7008</v>
      </c>
      <c r="D4641" s="9" t="str">
        <f>HYPERLINK("C:\Users\lbimo\Desktop\CROHL\"&amp;CROHL3[[#This Row],[Unit]]&amp;"\"&amp;CROHL3[[#This Row],[ENL/OFC]]&amp;"\"&amp;CROHL3[[#This Row],[Full Listing (Folder Name)]],CROHL3[[#This Row],[Full Listing (Folder Name)]])</f>
        <v>Batchler, Benedict Co E 25th USCT Pvt</v>
      </c>
      <c r="E4641" s="7" t="s">
        <v>7009</v>
      </c>
      <c r="F4641" s="7" t="s">
        <v>6955</v>
      </c>
      <c r="G4641" s="7" t="s">
        <v>12</v>
      </c>
      <c r="H4641"/>
    </row>
    <row r="4642" spans="1:8" x14ac:dyDescent="0.25">
      <c r="A4642" s="7" t="s">
        <v>6885</v>
      </c>
      <c r="B4642" s="7" t="s">
        <v>8</v>
      </c>
      <c r="C4642" s="7" t="s">
        <v>7010</v>
      </c>
      <c r="D4642" s="9" t="str">
        <f>HYPERLINK("C:\Users\lbimo\Desktop\CROHL\"&amp;CROHL3[[#This Row],[Unit]]&amp;"\"&amp;CROHL3[[#This Row],[ENL/OFC]]&amp;"\"&amp;CROHL3[[#This Row],[Full Listing (Folder Name)]],CROHL3[[#This Row],[Full Listing (Folder Name)]])</f>
        <v>Bates, Thomas Co C 25th USCT Pvt</v>
      </c>
      <c r="E4642" s="7" t="s">
        <v>2542</v>
      </c>
      <c r="F4642" s="7" t="s">
        <v>39</v>
      </c>
      <c r="G4642" s="7" t="s">
        <v>12</v>
      </c>
      <c r="H4642"/>
    </row>
    <row r="4643" spans="1:8" x14ac:dyDescent="0.25">
      <c r="A4643" s="7" t="s">
        <v>6885</v>
      </c>
      <c r="B4643" s="7" t="s">
        <v>8</v>
      </c>
      <c r="C4643" s="7" t="s">
        <v>7011</v>
      </c>
      <c r="D4643" s="9" t="str">
        <f>HYPERLINK("C:\Users\lbimo\Desktop\CROHL\"&amp;CROHL3[[#This Row],[Unit]]&amp;"\"&amp;CROHL3[[#This Row],[ENL/OFC]]&amp;"\"&amp;CROHL3[[#This Row],[Full Listing (Folder Name)]],CROHL3[[#This Row],[Full Listing (Folder Name)]])</f>
        <v>Batson, Aaron Co C 25th USCT Sgt</v>
      </c>
      <c r="E4643" s="7" t="s">
        <v>7012</v>
      </c>
      <c r="F4643" s="7" t="s">
        <v>905</v>
      </c>
      <c r="G4643" s="7" t="s">
        <v>12</v>
      </c>
      <c r="H4643"/>
    </row>
    <row r="4644" spans="1:8" x14ac:dyDescent="0.25">
      <c r="A4644" s="7" t="s">
        <v>6885</v>
      </c>
      <c r="B4644" s="7" t="s">
        <v>8</v>
      </c>
      <c r="C4644" s="7" t="s">
        <v>7013</v>
      </c>
      <c r="D4644" s="9" t="str">
        <f>HYPERLINK("C:\Users\lbimo\Desktop\CROHL\"&amp;CROHL3[[#This Row],[Unit]]&amp;"\"&amp;CROHL3[[#This Row],[ENL/OFC]]&amp;"\"&amp;CROHL3[[#This Row],[Full Listing (Folder Name)]],CROHL3[[#This Row],[Full Listing (Folder Name)]])</f>
        <v>Battson, William 25th USCT Pvt</v>
      </c>
      <c r="E4644" s="7" t="s">
        <v>7014</v>
      </c>
      <c r="F4644" s="7" t="s">
        <v>11</v>
      </c>
      <c r="G4644" s="7" t="s">
        <v>12</v>
      </c>
      <c r="H4644"/>
    </row>
    <row r="4645" spans="1:8" x14ac:dyDescent="0.25">
      <c r="A4645" s="7" t="s">
        <v>6885</v>
      </c>
      <c r="B4645" s="7" t="s">
        <v>8</v>
      </c>
      <c r="C4645" s="7" t="s">
        <v>7015</v>
      </c>
      <c r="D4645" s="9" t="str">
        <f>HYPERLINK("C:\Users\lbimo\Desktop\CROHL\"&amp;CROHL3[[#This Row],[Unit]]&amp;"\"&amp;CROHL3[[#This Row],[ENL/OFC]]&amp;"\"&amp;CROHL3[[#This Row],[Full Listing (Folder Name)]],CROHL3[[#This Row],[Full Listing (Folder Name)]])</f>
        <v>Bayer, Joseph H Co H 25th USCT Pvt</v>
      </c>
      <c r="E4645" s="7" t="s">
        <v>7016</v>
      </c>
      <c r="F4645" s="7" t="s">
        <v>84</v>
      </c>
      <c r="G4645" s="7" t="s">
        <v>36</v>
      </c>
      <c r="H4645"/>
    </row>
    <row r="4646" spans="1:8" x14ac:dyDescent="0.25">
      <c r="A4646" s="7" t="s">
        <v>6885</v>
      </c>
      <c r="B4646" s="7" t="s">
        <v>8</v>
      </c>
      <c r="C4646" s="7" t="s">
        <v>7017</v>
      </c>
      <c r="D4646" s="9" t="str">
        <f>HYPERLINK("C:\Users\lbimo\Desktop\CROHL\"&amp;CROHL3[[#This Row],[Unit]]&amp;"\"&amp;CROHL3[[#This Row],[ENL/OFC]]&amp;"\"&amp;CROHL3[[#This Row],[Full Listing (Folder Name)]],CROHL3[[#This Row],[Full Listing (Folder Name)]])</f>
        <v>Bayles, Daniel Co K 25th USCT Pvt</v>
      </c>
      <c r="E4646" s="7" t="s">
        <v>7018</v>
      </c>
      <c r="F4646" s="7" t="s">
        <v>600</v>
      </c>
      <c r="G4646" s="7" t="s">
        <v>12</v>
      </c>
      <c r="H4646"/>
    </row>
    <row r="4647" spans="1:8" x14ac:dyDescent="0.25">
      <c r="A4647" s="7" t="s">
        <v>6885</v>
      </c>
      <c r="B4647" s="7" t="s">
        <v>8</v>
      </c>
      <c r="C4647" s="7" t="s">
        <v>7019</v>
      </c>
      <c r="D4647" s="9" t="str">
        <f>HYPERLINK("C:\Users\lbimo\Desktop\CROHL\"&amp;CROHL3[[#This Row],[Unit]]&amp;"\"&amp;CROHL3[[#This Row],[ENL/OFC]]&amp;"\"&amp;CROHL3[[#This Row],[Full Listing (Folder Name)]],CROHL3[[#This Row],[Full Listing (Folder Name)]])</f>
        <v>Baynard, Alfred Co E 25th USCT Pvt</v>
      </c>
      <c r="E4647" s="7" t="s">
        <v>7020</v>
      </c>
      <c r="F4647" s="7" t="s">
        <v>89</v>
      </c>
      <c r="G4647" s="7" t="s">
        <v>12</v>
      </c>
      <c r="H4647"/>
    </row>
    <row r="4648" spans="1:8" x14ac:dyDescent="0.25">
      <c r="A4648" s="7" t="s">
        <v>6885</v>
      </c>
      <c r="B4648" s="7" t="s">
        <v>8</v>
      </c>
      <c r="C4648" s="7" t="s">
        <v>7021</v>
      </c>
      <c r="D4648" s="9" t="str">
        <f>HYPERLINK("C:\Users\lbimo\Desktop\CROHL\"&amp;CROHL3[[#This Row],[Unit]]&amp;"\"&amp;CROHL3[[#This Row],[ENL/OFC]]&amp;"\"&amp;CROHL3[[#This Row],[Full Listing (Folder Name)]],CROHL3[[#This Row],[Full Listing (Folder Name)]])</f>
        <v>Baynard, Henry Co H 25th USCT Pvt</v>
      </c>
      <c r="E4648" s="7" t="s">
        <v>7020</v>
      </c>
      <c r="F4648" s="7" t="s">
        <v>19</v>
      </c>
      <c r="G4648" s="7" t="s">
        <v>12</v>
      </c>
      <c r="H4648"/>
    </row>
    <row r="4649" spans="1:8" x14ac:dyDescent="0.25">
      <c r="A4649" s="7" t="s">
        <v>6885</v>
      </c>
      <c r="B4649" s="7" t="s">
        <v>8</v>
      </c>
      <c r="C4649" s="7" t="s">
        <v>7022</v>
      </c>
      <c r="D4649" s="9" t="str">
        <f>HYPERLINK("C:\Users\lbimo\Desktop\CROHL\"&amp;CROHL3[[#This Row],[Unit]]&amp;"\"&amp;CROHL3[[#This Row],[ENL/OFC]]&amp;"\"&amp;CROHL3[[#This Row],[Full Listing (Folder Name)]],CROHL3[[#This Row],[Full Listing (Folder Name)]])</f>
        <v>Baynard, Lewis Co I 25th USCT Cpl</v>
      </c>
      <c r="E4649" s="7" t="s">
        <v>7020</v>
      </c>
      <c r="F4649" s="7" t="s">
        <v>153</v>
      </c>
      <c r="G4649" s="7" t="s">
        <v>12</v>
      </c>
      <c r="H4649"/>
    </row>
    <row r="4650" spans="1:8" x14ac:dyDescent="0.25">
      <c r="A4650" s="7" t="s">
        <v>6885</v>
      </c>
      <c r="B4650" s="7" t="s">
        <v>8</v>
      </c>
      <c r="C4650" s="7" t="s">
        <v>7023</v>
      </c>
      <c r="D4650" s="9" t="str">
        <f>HYPERLINK("C:\Users\lbimo\Desktop\CROHL\"&amp;CROHL3[[#This Row],[Unit]]&amp;"\"&amp;CROHL3[[#This Row],[ENL/OFC]]&amp;"\"&amp;CROHL3[[#This Row],[Full Listing (Folder Name)]],CROHL3[[#This Row],[Full Listing (Folder Name)]])</f>
        <v>Baynard, Lowis Co I 25th USCT Cpl</v>
      </c>
      <c r="E4650" s="7" t="s">
        <v>7020</v>
      </c>
      <c r="F4650" s="7" t="s">
        <v>7024</v>
      </c>
      <c r="G4650" s="7" t="s">
        <v>12</v>
      </c>
      <c r="H4650"/>
    </row>
    <row r="4651" spans="1:8" x14ac:dyDescent="0.25">
      <c r="A4651" s="7" t="s">
        <v>6885</v>
      </c>
      <c r="B4651" s="7" t="s">
        <v>8</v>
      </c>
      <c r="C4651" s="7" t="s">
        <v>7025</v>
      </c>
      <c r="D4651" s="9" t="str">
        <f>HYPERLINK("C:\Users\lbimo\Desktop\CROHL\"&amp;CROHL3[[#This Row],[Unit]]&amp;"\"&amp;CROHL3[[#This Row],[ENL/OFC]]&amp;"\"&amp;CROHL3[[#This Row],[Full Listing (Folder Name)]],CROHL3[[#This Row],[Full Listing (Folder Name)]])</f>
        <v>Beard, Aaron Co K 25th USCT Pvt</v>
      </c>
      <c r="E4651" s="7" t="s">
        <v>7026</v>
      </c>
      <c r="F4651" s="7" t="s">
        <v>905</v>
      </c>
      <c r="G4651" s="7" t="s">
        <v>12</v>
      </c>
      <c r="H4651"/>
    </row>
    <row r="4652" spans="1:8" x14ac:dyDescent="0.25">
      <c r="A4652" s="7" t="s">
        <v>6885</v>
      </c>
      <c r="B4652" s="7" t="s">
        <v>8</v>
      </c>
      <c r="C4652" s="7" t="s">
        <v>7027</v>
      </c>
      <c r="D4652" s="9" t="str">
        <f>HYPERLINK("C:\Users\lbimo\Desktop\CROHL\"&amp;CROHL3[[#This Row],[Unit]]&amp;"\"&amp;CROHL3[[#This Row],[ENL/OFC]]&amp;"\"&amp;CROHL3[[#This Row],[Full Listing (Folder Name)]],CROHL3[[#This Row],[Full Listing (Folder Name)]])</f>
        <v>Beasley, Elias 25th USCT Pvt</v>
      </c>
      <c r="E4652" s="7" t="s">
        <v>5099</v>
      </c>
      <c r="F4652" s="7" t="s">
        <v>1494</v>
      </c>
      <c r="G4652" s="7" t="s">
        <v>12</v>
      </c>
      <c r="H4652"/>
    </row>
    <row r="4653" spans="1:8" x14ac:dyDescent="0.25">
      <c r="A4653" s="7" t="s">
        <v>6885</v>
      </c>
      <c r="B4653" s="7" t="s">
        <v>8</v>
      </c>
      <c r="C4653" s="7" t="s">
        <v>7028</v>
      </c>
      <c r="D4653" s="9" t="str">
        <f>HYPERLINK("C:\Users\lbimo\Desktop\CROHL\"&amp;CROHL3[[#This Row],[Unit]]&amp;"\"&amp;CROHL3[[#This Row],[ENL/OFC]]&amp;"\"&amp;CROHL3[[#This Row],[Full Listing (Folder Name)]],CROHL3[[#This Row],[Full Listing (Folder Name)]])</f>
        <v>Beauman, David Co H 25th USCT Cpl</v>
      </c>
      <c r="E4653" s="7" t="s">
        <v>7029</v>
      </c>
      <c r="F4653" s="7" t="s">
        <v>138</v>
      </c>
      <c r="G4653" s="7" t="s">
        <v>12</v>
      </c>
      <c r="H4653"/>
    </row>
    <row r="4654" spans="1:8" x14ac:dyDescent="0.25">
      <c r="A4654" s="7" t="s">
        <v>6885</v>
      </c>
      <c r="B4654" s="7" t="s">
        <v>8</v>
      </c>
      <c r="C4654" s="7" t="s">
        <v>7030</v>
      </c>
      <c r="D4654" s="9" t="str">
        <f>HYPERLINK("C:\Users\lbimo\Desktop\CROHL\"&amp;CROHL3[[#This Row],[Unit]]&amp;"\"&amp;CROHL3[[#This Row],[ENL/OFC]]&amp;"\"&amp;CROHL3[[#This Row],[Full Listing (Folder Name)]],CROHL3[[#This Row],[Full Listing (Folder Name)]])</f>
        <v>Beckers, Joseph Co D 25th USCT Pvt</v>
      </c>
      <c r="E4654" s="7" t="s">
        <v>7031</v>
      </c>
      <c r="F4654" s="7" t="s">
        <v>84</v>
      </c>
      <c r="G4654" s="7" t="s">
        <v>12</v>
      </c>
      <c r="H4654"/>
    </row>
    <row r="4655" spans="1:8" x14ac:dyDescent="0.25">
      <c r="A4655" s="7" t="s">
        <v>6885</v>
      </c>
      <c r="B4655" s="7" t="s">
        <v>8</v>
      </c>
      <c r="C4655" s="7" t="s">
        <v>7032</v>
      </c>
      <c r="D4655" s="9" t="str">
        <f>HYPERLINK("C:\Users\lbimo\Desktop\CROHL\"&amp;CROHL3[[#This Row],[Unit]]&amp;"\"&amp;CROHL3[[#This Row],[ENL/OFC]]&amp;"\"&amp;CROHL3[[#This Row],[Full Listing (Folder Name)]],CROHL3[[#This Row],[Full Listing (Folder Name)]])</f>
        <v>Beckett, Charles Co D 25th USCT Cpl</v>
      </c>
      <c r="E4655" s="7" t="s">
        <v>2555</v>
      </c>
      <c r="F4655" s="7" t="s">
        <v>30</v>
      </c>
      <c r="G4655" s="7" t="s">
        <v>12</v>
      </c>
      <c r="H4655"/>
    </row>
    <row r="4656" spans="1:8" x14ac:dyDescent="0.25">
      <c r="A4656" s="7" t="s">
        <v>6885</v>
      </c>
      <c r="B4656" s="7" t="s">
        <v>8</v>
      </c>
      <c r="C4656" s="7" t="s">
        <v>7033</v>
      </c>
      <c r="D4656" s="9" t="str">
        <f>HYPERLINK("C:\Users\lbimo\Desktop\CROHL\"&amp;CROHL3[[#This Row],[Unit]]&amp;"\"&amp;CROHL3[[#This Row],[ENL/OFC]]&amp;"\"&amp;CROHL3[[#This Row],[Full Listing (Folder Name)]],CROHL3[[#This Row],[Full Listing (Folder Name)]])</f>
        <v>Beckett, William Co D 25th USCT Pvt</v>
      </c>
      <c r="E4656" s="7" t="s">
        <v>2555</v>
      </c>
      <c r="F4656" s="7" t="s">
        <v>11</v>
      </c>
      <c r="G4656" s="7" t="s">
        <v>12</v>
      </c>
      <c r="H4656"/>
    </row>
    <row r="4657" spans="1:8" x14ac:dyDescent="0.25">
      <c r="A4657" s="7" t="s">
        <v>6885</v>
      </c>
      <c r="B4657" s="7" t="s">
        <v>8</v>
      </c>
      <c r="C4657" s="7" t="s">
        <v>7034</v>
      </c>
      <c r="D4657" s="9" t="str">
        <f>HYPERLINK("C:\Users\lbimo\Desktop\CROHL\"&amp;CROHL3[[#This Row],[Unit]]&amp;"\"&amp;CROHL3[[#This Row],[ENL/OFC]]&amp;"\"&amp;CROHL3[[#This Row],[Full Listing (Folder Name)]],CROHL3[[#This Row],[Full Listing (Folder Name)]])</f>
        <v>Bedford, Alexander Co B 25th USCT Sgt</v>
      </c>
      <c r="E4657" s="7" t="s">
        <v>5108</v>
      </c>
      <c r="F4657" s="7" t="s">
        <v>27</v>
      </c>
      <c r="G4657" s="7" t="s">
        <v>12</v>
      </c>
      <c r="H4657"/>
    </row>
    <row r="4658" spans="1:8" x14ac:dyDescent="0.25">
      <c r="A4658" s="7" t="s">
        <v>6885</v>
      </c>
      <c r="B4658" s="7" t="s">
        <v>8</v>
      </c>
      <c r="C4658" s="7" t="s">
        <v>7035</v>
      </c>
      <c r="D4658" s="9" t="str">
        <f>HYPERLINK("C:\Users\lbimo\Desktop\CROHL\"&amp;CROHL3[[#This Row],[Unit]]&amp;"\"&amp;CROHL3[[#This Row],[ENL/OFC]]&amp;"\"&amp;CROHL3[[#This Row],[Full Listing (Folder Name)]],CROHL3[[#This Row],[Full Listing (Folder Name)]])</f>
        <v>Bedford, John Co F 25th USCT Cpl</v>
      </c>
      <c r="E4658" s="7" t="s">
        <v>5108</v>
      </c>
      <c r="F4658" s="7" t="s">
        <v>16</v>
      </c>
      <c r="G4658" s="7" t="s">
        <v>12</v>
      </c>
      <c r="H4658"/>
    </row>
    <row r="4659" spans="1:8" x14ac:dyDescent="0.25">
      <c r="A4659" s="7" t="s">
        <v>6885</v>
      </c>
      <c r="B4659" s="7" t="s">
        <v>8</v>
      </c>
      <c r="C4659" s="7" t="s">
        <v>7036</v>
      </c>
      <c r="D4659" s="9" t="str">
        <f>HYPERLINK("C:\Users\lbimo\Desktop\CROHL\"&amp;CROHL3[[#This Row],[Unit]]&amp;"\"&amp;CROHL3[[#This Row],[ENL/OFC]]&amp;"\"&amp;CROHL3[[#This Row],[Full Listing (Folder Name)]],CROHL3[[#This Row],[Full Listing (Folder Name)]])</f>
        <v>Beer, Reuben Co E 25th USCT Pvt</v>
      </c>
      <c r="E4659" s="7" t="s">
        <v>7037</v>
      </c>
      <c r="F4659" s="7" t="s">
        <v>1406</v>
      </c>
      <c r="G4659" s="7" t="s">
        <v>12</v>
      </c>
      <c r="H4659"/>
    </row>
    <row r="4660" spans="1:8" x14ac:dyDescent="0.25">
      <c r="A4660" s="7" t="s">
        <v>6885</v>
      </c>
      <c r="B4660" s="7" t="s">
        <v>8</v>
      </c>
      <c r="C4660" s="7" t="s">
        <v>7038</v>
      </c>
      <c r="D4660" s="9" t="str">
        <f>HYPERLINK("C:\Users\lbimo\Desktop\CROHL\"&amp;CROHL3[[#This Row],[Unit]]&amp;"\"&amp;CROHL3[[#This Row],[ENL/OFC]]&amp;"\"&amp;CROHL3[[#This Row],[Full Listing (Folder Name)]],CROHL3[[#This Row],[Full Listing (Folder Name)]])</f>
        <v>Beer, Thomas P Co H 25th USCT Musician</v>
      </c>
      <c r="E4660" s="7" t="s">
        <v>7037</v>
      </c>
      <c r="F4660" s="7" t="s">
        <v>39</v>
      </c>
      <c r="G4660" s="7" t="s">
        <v>701</v>
      </c>
      <c r="H4660"/>
    </row>
    <row r="4661" spans="1:8" x14ac:dyDescent="0.25">
      <c r="A4661" s="7" t="s">
        <v>6885</v>
      </c>
      <c r="B4661" s="7" t="s">
        <v>8</v>
      </c>
      <c r="C4661" s="7" t="s">
        <v>7039</v>
      </c>
      <c r="D4661" s="9" t="str">
        <f>HYPERLINK("C:\Users\lbimo\Desktop\CROHL\"&amp;CROHL3[[#This Row],[Unit]]&amp;"\"&amp;CROHL3[[#This Row],[ENL/OFC]]&amp;"\"&amp;CROHL3[[#This Row],[Full Listing (Folder Name)]],CROHL3[[#This Row],[Full Listing (Folder Name)]])</f>
        <v>Beird, Aaron Co K 25th USCT Pvt</v>
      </c>
      <c r="E4661" s="7" t="s">
        <v>7040</v>
      </c>
      <c r="F4661" s="7" t="s">
        <v>905</v>
      </c>
      <c r="G4661" s="7" t="s">
        <v>12</v>
      </c>
      <c r="H4661"/>
    </row>
    <row r="4662" spans="1:8" x14ac:dyDescent="0.25">
      <c r="A4662" s="7" t="s">
        <v>6885</v>
      </c>
      <c r="B4662" s="7" t="s">
        <v>8</v>
      </c>
      <c r="C4662" s="7" t="s">
        <v>7041</v>
      </c>
      <c r="D4662" s="9" t="str">
        <f>HYPERLINK("C:\Users\lbimo\Desktop\CROHL\"&amp;CROHL3[[#This Row],[Unit]]&amp;"\"&amp;CROHL3[[#This Row],[ENL/OFC]]&amp;"\"&amp;CROHL3[[#This Row],[Full Listing (Folder Name)]],CROHL3[[#This Row],[Full Listing (Folder Name)]])</f>
        <v>Bell, Eli Co I 25th USCT Pvt</v>
      </c>
      <c r="E4662" s="7" t="s">
        <v>171</v>
      </c>
      <c r="F4662" s="7" t="s">
        <v>724</v>
      </c>
      <c r="G4662" s="7" t="s">
        <v>12</v>
      </c>
      <c r="H4662"/>
    </row>
    <row r="4663" spans="1:8" x14ac:dyDescent="0.25">
      <c r="A4663" s="7" t="s">
        <v>6885</v>
      </c>
      <c r="B4663" s="7" t="s">
        <v>8</v>
      </c>
      <c r="C4663" s="7" t="s">
        <v>7042</v>
      </c>
      <c r="D4663" s="9" t="str">
        <f>HYPERLINK("C:\Users\lbimo\Desktop\CROHL\"&amp;CROHL3[[#This Row],[Unit]]&amp;"\"&amp;CROHL3[[#This Row],[ENL/OFC]]&amp;"\"&amp;CROHL3[[#This Row],[Full Listing (Folder Name)]],CROHL3[[#This Row],[Full Listing (Folder Name)]])</f>
        <v>Bell, Franklin Co I 25th USCT Pvt</v>
      </c>
      <c r="E4663" s="7" t="s">
        <v>171</v>
      </c>
      <c r="F4663" s="7" t="s">
        <v>511</v>
      </c>
      <c r="G4663" s="7" t="s">
        <v>12</v>
      </c>
      <c r="H4663"/>
    </row>
    <row r="4664" spans="1:8" x14ac:dyDescent="0.25">
      <c r="A4664" s="7" t="s">
        <v>6885</v>
      </c>
      <c r="B4664" s="7" t="s">
        <v>8</v>
      </c>
      <c r="C4664" s="7" t="s">
        <v>7043</v>
      </c>
      <c r="D4664" s="9" t="str">
        <f>HYPERLINK("C:\Users\lbimo\Desktop\CROHL\"&amp;CROHL3[[#This Row],[Unit]]&amp;"\"&amp;CROHL3[[#This Row],[ENL/OFC]]&amp;"\"&amp;CROHL3[[#This Row],[Full Listing (Folder Name)]],CROHL3[[#This Row],[Full Listing (Folder Name)]])</f>
        <v>Bender, John Co K 25th USCT Pvt</v>
      </c>
      <c r="E4664" s="7" t="s">
        <v>7044</v>
      </c>
      <c r="F4664" s="7" t="s">
        <v>16</v>
      </c>
      <c r="G4664" s="7" t="s">
        <v>12</v>
      </c>
      <c r="H4664"/>
    </row>
    <row r="4665" spans="1:8" x14ac:dyDescent="0.25">
      <c r="A4665" s="7" t="s">
        <v>6885</v>
      </c>
      <c r="B4665" s="7" t="s">
        <v>8</v>
      </c>
      <c r="C4665" s="7" t="s">
        <v>7045</v>
      </c>
      <c r="D4665" s="9" t="str">
        <f>HYPERLINK("C:\Users\lbimo\Desktop\CROHL\"&amp;CROHL3[[#This Row],[Unit]]&amp;"\"&amp;CROHL3[[#This Row],[ENL/OFC]]&amp;"\"&amp;CROHL3[[#This Row],[Full Listing (Folder Name)]],CROHL3[[#This Row],[Full Listing (Folder Name)]])</f>
        <v>Benjamin, Henry 25th USCT Pvt</v>
      </c>
      <c r="E4665" s="7" t="s">
        <v>71</v>
      </c>
      <c r="F4665" s="7" t="s">
        <v>19</v>
      </c>
      <c r="G4665" s="7" t="s">
        <v>12</v>
      </c>
      <c r="H4665"/>
    </row>
    <row r="4666" spans="1:8" x14ac:dyDescent="0.25">
      <c r="A4666" s="7" t="s">
        <v>6885</v>
      </c>
      <c r="B4666" s="7" t="s">
        <v>8</v>
      </c>
      <c r="C4666" s="7" t="s">
        <v>7046</v>
      </c>
      <c r="D4666" s="9" t="str">
        <f>HYPERLINK("C:\Users\lbimo\Desktop\CROHL\"&amp;CROHL3[[#This Row],[Unit]]&amp;"\"&amp;CROHL3[[#This Row],[ENL/OFC]]&amp;"\"&amp;CROHL3[[#This Row],[Full Listing (Folder Name)]],CROHL3[[#This Row],[Full Listing (Folder Name)]])</f>
        <v>Benningsley, Hamilton Co F 25th USCT Pvt</v>
      </c>
      <c r="E4666" s="7" t="s">
        <v>7047</v>
      </c>
      <c r="F4666" s="7" t="s">
        <v>879</v>
      </c>
      <c r="G4666" s="7" t="s">
        <v>12</v>
      </c>
      <c r="H4666"/>
    </row>
    <row r="4667" spans="1:8" x14ac:dyDescent="0.25">
      <c r="A4667" s="7" t="s">
        <v>6885</v>
      </c>
      <c r="B4667" s="7" t="s">
        <v>8</v>
      </c>
      <c r="C4667" s="7" t="s">
        <v>7048</v>
      </c>
      <c r="D4667" s="9" t="str">
        <f>HYPERLINK("C:\Users\lbimo\Desktop\CROHL\"&amp;CROHL3[[#This Row],[Unit]]&amp;"\"&amp;CROHL3[[#This Row],[ENL/OFC]]&amp;"\"&amp;CROHL3[[#This Row],[Full Listing (Folder Name)]],CROHL3[[#This Row],[Full Listing (Folder Name)]])</f>
        <v>Benson, Albert Co A 25th USCT Pvt</v>
      </c>
      <c r="E4667" s="7" t="s">
        <v>182</v>
      </c>
      <c r="F4667" s="7" t="s">
        <v>475</v>
      </c>
      <c r="G4667" s="7" t="s">
        <v>12</v>
      </c>
      <c r="H4667"/>
    </row>
    <row r="4668" spans="1:8" x14ac:dyDescent="0.25">
      <c r="A4668" s="7" t="s">
        <v>6885</v>
      </c>
      <c r="B4668" s="7" t="s">
        <v>8</v>
      </c>
      <c r="C4668" s="7" t="s">
        <v>7049</v>
      </c>
      <c r="D4668" s="9" t="str">
        <f>HYPERLINK("C:\Users\lbimo\Desktop\CROHL\"&amp;CROHL3[[#This Row],[Unit]]&amp;"\"&amp;CROHL3[[#This Row],[ENL/OFC]]&amp;"\"&amp;CROHL3[[#This Row],[Full Listing (Folder Name)]],CROHL3[[#This Row],[Full Listing (Folder Name)]])</f>
        <v>Benson, Ezekiel Co C 25th USCT Pvt</v>
      </c>
      <c r="E4668" s="7" t="s">
        <v>182</v>
      </c>
      <c r="F4668" s="7" t="s">
        <v>3682</v>
      </c>
      <c r="G4668" s="7" t="s">
        <v>12</v>
      </c>
      <c r="H4668"/>
    </row>
    <row r="4669" spans="1:8" x14ac:dyDescent="0.25">
      <c r="A4669" s="7" t="s">
        <v>6885</v>
      </c>
      <c r="B4669" s="7" t="s">
        <v>8</v>
      </c>
      <c r="C4669" s="7" t="s">
        <v>7050</v>
      </c>
      <c r="D4669" s="9" t="str">
        <f>HYPERLINK("C:\Users\lbimo\Desktop\CROHL\"&amp;CROHL3[[#This Row],[Unit]]&amp;"\"&amp;CROHL3[[#This Row],[ENL/OFC]]&amp;"\"&amp;CROHL3[[#This Row],[Full Listing (Folder Name)]],CROHL3[[#This Row],[Full Listing (Folder Name)]])</f>
        <v>Benson, George Co G 25th USCT Pvt</v>
      </c>
      <c r="E4669" s="7" t="s">
        <v>182</v>
      </c>
      <c r="F4669" s="7" t="s">
        <v>33</v>
      </c>
      <c r="G4669" s="7" t="s">
        <v>12</v>
      </c>
      <c r="H4669"/>
    </row>
    <row r="4670" spans="1:8" x14ac:dyDescent="0.25">
      <c r="A4670" s="7" t="s">
        <v>6885</v>
      </c>
      <c r="B4670" s="7" t="s">
        <v>8</v>
      </c>
      <c r="C4670" s="7" t="s">
        <v>7051</v>
      </c>
      <c r="D4670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Tyler 25th USCT Pvt</v>
      </c>
      <c r="E4670" s="7" t="s">
        <v>182</v>
      </c>
      <c r="F4670" s="7" t="s">
        <v>16</v>
      </c>
      <c r="G4670" s="7" t="s">
        <v>1140</v>
      </c>
      <c r="H4670"/>
    </row>
    <row r="4671" spans="1:8" x14ac:dyDescent="0.25">
      <c r="A4671" s="7" t="s">
        <v>6885</v>
      </c>
      <c r="B4671" s="7" t="s">
        <v>8</v>
      </c>
      <c r="C4671" s="7" t="s">
        <v>7052</v>
      </c>
      <c r="D4671" s="9" t="str">
        <f>HYPERLINK("C:\Users\lbimo\Desktop\CROHL\"&amp;CROHL3[[#This Row],[Unit]]&amp;"\"&amp;CROHL3[[#This Row],[ENL/OFC]]&amp;"\"&amp;CROHL3[[#This Row],[Full Listing (Folder Name)]],CROHL3[[#This Row],[Full Listing (Folder Name)]])</f>
        <v>Benson, Martin Co C 25th USCT Pvt</v>
      </c>
      <c r="E4671" s="7" t="s">
        <v>182</v>
      </c>
      <c r="F4671" s="7" t="s">
        <v>1401</v>
      </c>
      <c r="G4671" s="7" t="s">
        <v>12</v>
      </c>
      <c r="H4671"/>
    </row>
    <row r="4672" spans="1:8" x14ac:dyDescent="0.25">
      <c r="A4672" s="7" t="s">
        <v>6885</v>
      </c>
      <c r="B4672" s="7" t="s">
        <v>8</v>
      </c>
      <c r="C4672" s="7" t="s">
        <v>7053</v>
      </c>
      <c r="D4672" s="9" t="str">
        <f>HYPERLINK("C:\Users\lbimo\Desktop\CROHL\"&amp;CROHL3[[#This Row],[Unit]]&amp;"\"&amp;CROHL3[[#This Row],[ENL/OFC]]&amp;"\"&amp;CROHL3[[#This Row],[Full Listing (Folder Name)]],CROHL3[[#This Row],[Full Listing (Folder Name)]])</f>
        <v>Berry, Christopher Co D 25th USCT Pvt</v>
      </c>
      <c r="E4672" s="7" t="s">
        <v>199</v>
      </c>
      <c r="F4672" s="7" t="s">
        <v>2758</v>
      </c>
      <c r="G4672" s="7" t="s">
        <v>12</v>
      </c>
      <c r="H4672"/>
    </row>
    <row r="4673" spans="1:8" x14ac:dyDescent="0.25">
      <c r="A4673" s="7" t="s">
        <v>6885</v>
      </c>
      <c r="B4673" s="7" t="s">
        <v>8</v>
      </c>
      <c r="C4673" s="7" t="s">
        <v>7054</v>
      </c>
      <c r="D4673" s="9" t="str">
        <f>HYPERLINK("C:\Users\lbimo\Desktop\CROHL\"&amp;CROHL3[[#This Row],[Unit]]&amp;"\"&amp;CROHL3[[#This Row],[ENL/OFC]]&amp;"\"&amp;CROHL3[[#This Row],[Full Listing (Folder Name)]],CROHL3[[#This Row],[Full Listing (Folder Name)]])</f>
        <v>Berry, George Co A 25th USCT Pvt</v>
      </c>
      <c r="E4673" s="7" t="s">
        <v>199</v>
      </c>
      <c r="F4673" s="7" t="s">
        <v>33</v>
      </c>
      <c r="G4673" s="7" t="s">
        <v>12</v>
      </c>
      <c r="H4673"/>
    </row>
    <row r="4674" spans="1:8" x14ac:dyDescent="0.25">
      <c r="A4674" s="7" t="s">
        <v>6885</v>
      </c>
      <c r="B4674" s="7" t="s">
        <v>8</v>
      </c>
      <c r="C4674" s="7" t="s">
        <v>7055</v>
      </c>
      <c r="D4674" s="9" t="str">
        <f>HYPERLINK("C:\Users\lbimo\Desktop\CROHL\"&amp;CROHL3[[#This Row],[Unit]]&amp;"\"&amp;CROHL3[[#This Row],[ENL/OFC]]&amp;"\"&amp;CROHL3[[#This Row],[Full Listing (Folder Name)]],CROHL3[[#This Row],[Full Listing (Folder Name)]])</f>
        <v>Berry, William Talbert Co I 25th USCT Pvt</v>
      </c>
      <c r="E4674" s="7" t="s">
        <v>199</v>
      </c>
      <c r="F4674" s="7" t="s">
        <v>11</v>
      </c>
      <c r="G4674" s="7" t="s">
        <v>7056</v>
      </c>
      <c r="H4674"/>
    </row>
    <row r="4675" spans="1:8" x14ac:dyDescent="0.25">
      <c r="A4675" s="7" t="s">
        <v>6885</v>
      </c>
      <c r="B4675" s="7" t="s">
        <v>8</v>
      </c>
      <c r="C4675" s="7" t="s">
        <v>7057</v>
      </c>
      <c r="D4675" s="9" t="str">
        <f>HYPERLINK("C:\Users\lbimo\Desktop\CROHL\"&amp;CROHL3[[#This Row],[Unit]]&amp;"\"&amp;CROHL3[[#This Row],[ENL/OFC]]&amp;"\"&amp;CROHL3[[#This Row],[Full Listing (Folder Name)]],CROHL3[[#This Row],[Full Listing (Folder Name)]])</f>
        <v>Berton, Charles Co K 25th USCT Pvt</v>
      </c>
      <c r="E4675" s="7" t="s">
        <v>2571</v>
      </c>
      <c r="F4675" s="7" t="s">
        <v>30</v>
      </c>
      <c r="G4675" s="7" t="s">
        <v>12</v>
      </c>
      <c r="H4675"/>
    </row>
    <row r="4676" spans="1:8" x14ac:dyDescent="0.25">
      <c r="A4676" s="7" t="s">
        <v>6885</v>
      </c>
      <c r="B4676" s="7" t="s">
        <v>8</v>
      </c>
      <c r="C4676" s="7" t="s">
        <v>7058</v>
      </c>
      <c r="D4676" s="9" t="str">
        <f>HYPERLINK("C:\Users\lbimo\Desktop\CROHL\"&amp;CROHL3[[#This Row],[Unit]]&amp;"\"&amp;CROHL3[[#This Row],[ENL/OFC]]&amp;"\"&amp;CROHL3[[#This Row],[Full Listing (Folder Name)]],CROHL3[[#This Row],[Full Listing (Folder Name)]])</f>
        <v>Berton, Nathaniel Co G 25th USCT Pvt</v>
      </c>
      <c r="E4676" s="7" t="s">
        <v>2571</v>
      </c>
      <c r="F4676" s="7" t="s">
        <v>1031</v>
      </c>
      <c r="G4676" s="7" t="s">
        <v>12</v>
      </c>
      <c r="H4676"/>
    </row>
    <row r="4677" spans="1:8" x14ac:dyDescent="0.25">
      <c r="A4677" s="7" t="s">
        <v>6885</v>
      </c>
      <c r="B4677" s="7" t="s">
        <v>8</v>
      </c>
      <c r="C4677" s="7" t="s">
        <v>7059</v>
      </c>
      <c r="D4677" s="9" t="str">
        <f>HYPERLINK("C:\Users\lbimo\Desktop\CROHL\"&amp;CROHL3[[#This Row],[Unit]]&amp;"\"&amp;CROHL3[[#This Row],[ENL/OFC]]&amp;"\"&amp;CROHL3[[#This Row],[Full Listing (Folder Name)]],CROHL3[[#This Row],[Full Listing (Folder Name)]])</f>
        <v>Betts, Jeremiah 25th USCT Pvt</v>
      </c>
      <c r="E4677" s="7" t="s">
        <v>2573</v>
      </c>
      <c r="F4677" s="7" t="s">
        <v>228</v>
      </c>
      <c r="G4677" s="7" t="s">
        <v>12</v>
      </c>
      <c r="H4677"/>
    </row>
    <row r="4678" spans="1:8" x14ac:dyDescent="0.25">
      <c r="A4678" s="7" t="s">
        <v>6885</v>
      </c>
      <c r="B4678" s="7" t="s">
        <v>8</v>
      </c>
      <c r="C4678" s="7" t="s">
        <v>7060</v>
      </c>
      <c r="D4678" s="9" t="str">
        <f>HYPERLINK("C:\Users\lbimo\Desktop\CROHL\"&amp;CROHL3[[#This Row],[Unit]]&amp;"\"&amp;CROHL3[[#This Row],[ENL/OFC]]&amp;"\"&amp;CROHL3[[#This Row],[Full Listing (Folder Name)]],CROHL3[[#This Row],[Full Listing (Folder Name)]])</f>
        <v>Bice, Jose Co A 25th USCT Pvt</v>
      </c>
      <c r="E4678" s="7" t="s">
        <v>7061</v>
      </c>
      <c r="F4678" s="7" t="s">
        <v>7062</v>
      </c>
      <c r="G4678" s="7" t="s">
        <v>12</v>
      </c>
      <c r="H4678"/>
    </row>
    <row r="4679" spans="1:8" x14ac:dyDescent="0.25">
      <c r="A4679" s="7" t="s">
        <v>6885</v>
      </c>
      <c r="B4679" s="7" t="s">
        <v>8</v>
      </c>
      <c r="C4679" s="7" t="s">
        <v>7063</v>
      </c>
      <c r="D4679" s="9" t="str">
        <f>HYPERLINK("C:\Users\lbimo\Desktop\CROHL\"&amp;CROHL3[[#This Row],[Unit]]&amp;"\"&amp;CROHL3[[#This Row],[ENL/OFC]]&amp;"\"&amp;CROHL3[[#This Row],[Full Listing (Folder Name)]],CROHL3[[#This Row],[Full Listing (Folder Name)]])</f>
        <v>Bice, Moses A Co A 25th USCT Pvt</v>
      </c>
      <c r="E4679" s="7" t="s">
        <v>7061</v>
      </c>
      <c r="F4679" s="7" t="s">
        <v>1266</v>
      </c>
      <c r="G4679" s="7" t="s">
        <v>56</v>
      </c>
      <c r="H4679"/>
    </row>
    <row r="4680" spans="1:8" x14ac:dyDescent="0.25">
      <c r="A4680" s="7" t="s">
        <v>6885</v>
      </c>
      <c r="B4680" s="7" t="s">
        <v>8</v>
      </c>
      <c r="C4680" s="7" t="s">
        <v>7064</v>
      </c>
      <c r="D4680" s="9" t="str">
        <f>HYPERLINK("C:\Users\lbimo\Desktop\CROHL\"&amp;CROHL3[[#This Row],[Unit]]&amp;"\"&amp;CROHL3[[#This Row],[ENL/OFC]]&amp;"\"&amp;CROHL3[[#This Row],[Full Listing (Folder Name)]],CROHL3[[#This Row],[Full Listing (Folder Name)]])</f>
        <v>Bierd, Aaron Co K 25th USCT Pvt</v>
      </c>
      <c r="E4680" s="7" t="s">
        <v>7065</v>
      </c>
      <c r="F4680" s="7" t="s">
        <v>905</v>
      </c>
      <c r="G4680" s="7" t="s">
        <v>12</v>
      </c>
      <c r="H4680"/>
    </row>
    <row r="4681" spans="1:8" x14ac:dyDescent="0.25">
      <c r="A4681" s="7" t="s">
        <v>6885</v>
      </c>
      <c r="B4681" s="7" t="s">
        <v>8</v>
      </c>
      <c r="C4681" s="7" t="s">
        <v>7066</v>
      </c>
      <c r="D4681" s="9" t="str">
        <f>HYPERLINK("C:\Users\lbimo\Desktop\CROHL\"&amp;CROHL3[[#This Row],[Unit]]&amp;"\"&amp;CROHL3[[#This Row],[ENL/OFC]]&amp;"\"&amp;CROHL3[[#This Row],[Full Listing (Folder Name)]],CROHL3[[#This Row],[Full Listing (Folder Name)]])</f>
        <v>Bigsby, John Co G 25th USCT Pvt</v>
      </c>
      <c r="E4681" s="7" t="s">
        <v>7067</v>
      </c>
      <c r="F4681" s="7" t="s">
        <v>16</v>
      </c>
      <c r="G4681" s="7" t="s">
        <v>12</v>
      </c>
      <c r="H4681"/>
    </row>
    <row r="4682" spans="1:8" x14ac:dyDescent="0.25">
      <c r="A4682" s="7" t="s">
        <v>6885</v>
      </c>
      <c r="B4682" s="7" t="s">
        <v>8</v>
      </c>
      <c r="C4682" s="7" t="s">
        <v>7068</v>
      </c>
      <c r="D4682" s="9" t="str">
        <f>HYPERLINK("C:\Users\lbimo\Desktop\CROHL\"&amp;CROHL3[[#This Row],[Unit]]&amp;"\"&amp;CROHL3[[#This Row],[ENL/OFC]]&amp;"\"&amp;CROHL3[[#This Row],[Full Listing (Folder Name)]],CROHL3[[#This Row],[Full Listing (Folder Name)]])</f>
        <v>Bigsley, John Co G 25th USCT Pvt</v>
      </c>
      <c r="E4682" s="7" t="s">
        <v>7069</v>
      </c>
      <c r="F4682" s="7" t="s">
        <v>16</v>
      </c>
      <c r="G4682" s="7" t="s">
        <v>12</v>
      </c>
      <c r="H4682"/>
    </row>
    <row r="4683" spans="1:8" x14ac:dyDescent="0.25">
      <c r="A4683" s="7" t="s">
        <v>6885</v>
      </c>
      <c r="B4683" s="7" t="s">
        <v>8</v>
      </c>
      <c r="C4683" s="7" t="s">
        <v>7070</v>
      </c>
      <c r="D4683" s="9" t="str">
        <f>HYPERLINK("C:\Users\lbimo\Desktop\CROHL\"&amp;CROHL3[[#This Row],[Unit]]&amp;"\"&amp;CROHL3[[#This Row],[ENL/OFC]]&amp;"\"&amp;CROHL3[[#This Row],[Full Listing (Folder Name)]],CROHL3[[#This Row],[Full Listing (Folder Name)]])</f>
        <v>Billingsly, Hamleton Co F 25th USCT Pvt</v>
      </c>
      <c r="E4683" s="7" t="s">
        <v>7071</v>
      </c>
      <c r="F4683" s="7" t="s">
        <v>7072</v>
      </c>
      <c r="G4683" s="7" t="s">
        <v>12</v>
      </c>
      <c r="H4683"/>
    </row>
    <row r="4684" spans="1:8" x14ac:dyDescent="0.25">
      <c r="A4684" s="7" t="s">
        <v>6885</v>
      </c>
      <c r="B4684" s="7" t="s">
        <v>72</v>
      </c>
      <c r="C4684" s="7" t="s">
        <v>7073</v>
      </c>
      <c r="D4684" s="9" t="str">
        <f>HYPERLINK("C:\Users\lbimo\Desktop\CROHL\"&amp;CROHL3[[#This Row],[Unit]]&amp;"\"&amp;CROHL3[[#This Row],[ENL/OFC]]&amp;"\"&amp;CROHL3[[#This Row],[Full Listing (Folder Name)]],CROHL3[[#This Row],[Full Listing (Folder Name)]])</f>
        <v>Bingham, Charles E Co D 25th USCT 1st Lt</v>
      </c>
      <c r="E4684" s="7" t="s">
        <v>7074</v>
      </c>
      <c r="F4684" s="7" t="s">
        <v>30</v>
      </c>
      <c r="G4684" s="7" t="s">
        <v>108</v>
      </c>
      <c r="H4684"/>
    </row>
    <row r="4685" spans="1:8" x14ac:dyDescent="0.25">
      <c r="A4685" s="7" t="s">
        <v>6885</v>
      </c>
      <c r="B4685" s="7" t="s">
        <v>8</v>
      </c>
      <c r="C4685" s="7" t="s">
        <v>7075</v>
      </c>
      <c r="D4685" s="9" t="str">
        <f>HYPERLINK("C:\Users\lbimo\Desktop\CROHL\"&amp;CROHL3[[#This Row],[Unit]]&amp;"\"&amp;CROHL3[[#This Row],[ENL/OFC]]&amp;"\"&amp;CROHL3[[#This Row],[Full Listing (Folder Name)]],CROHL3[[#This Row],[Full Listing (Folder Name)]])</f>
        <v>Bird, Nathaniel Co E 25th USCT Pvt</v>
      </c>
      <c r="E4685" s="7" t="s">
        <v>207</v>
      </c>
      <c r="F4685" s="7" t="s">
        <v>1031</v>
      </c>
      <c r="G4685" s="7" t="s">
        <v>12</v>
      </c>
      <c r="H4685"/>
    </row>
    <row r="4686" spans="1:8" x14ac:dyDescent="0.25">
      <c r="A4686" s="7" t="s">
        <v>6885</v>
      </c>
      <c r="B4686" s="7" t="s">
        <v>8</v>
      </c>
      <c r="C4686" s="7" t="s">
        <v>7076</v>
      </c>
      <c r="D4686" s="9" t="str">
        <f>HYPERLINK("C:\Users\lbimo\Desktop\CROHL\"&amp;CROHL3[[#This Row],[Unit]]&amp;"\"&amp;CROHL3[[#This Row],[ENL/OFC]]&amp;"\"&amp;CROHL3[[#This Row],[Full Listing (Folder Name)]],CROHL3[[#This Row],[Full Listing (Folder Name)]])</f>
        <v>Bird, William F Co E 25th USCT Pvt</v>
      </c>
      <c r="E4686" s="7" t="s">
        <v>207</v>
      </c>
      <c r="F4686" s="7" t="s">
        <v>11</v>
      </c>
      <c r="G4686" s="7" t="s">
        <v>176</v>
      </c>
      <c r="H4686"/>
    </row>
    <row r="4687" spans="1:8" x14ac:dyDescent="0.25">
      <c r="A4687" s="7" t="s">
        <v>6885</v>
      </c>
      <c r="B4687" s="7" t="s">
        <v>8</v>
      </c>
      <c r="C4687" s="7" t="s">
        <v>7077</v>
      </c>
      <c r="D4687" s="9" t="str">
        <f>HYPERLINK("C:\Users\lbimo\Desktop\CROHL\"&amp;CROHL3[[#This Row],[Unit]]&amp;"\"&amp;CROHL3[[#This Row],[ENL/OFC]]&amp;"\"&amp;CROHL3[[#This Row],[Full Listing (Folder Name)]],CROHL3[[#This Row],[Full Listing (Folder Name)]])</f>
        <v>Birnes, John Co A 25th USCT Pvt</v>
      </c>
      <c r="E4687" s="7" t="s">
        <v>7078</v>
      </c>
      <c r="F4687" s="7" t="s">
        <v>16</v>
      </c>
      <c r="G4687" s="7" t="s">
        <v>12</v>
      </c>
      <c r="H4687"/>
    </row>
    <row r="4688" spans="1:8" x14ac:dyDescent="0.25">
      <c r="A4688" s="7" t="s">
        <v>6885</v>
      </c>
      <c r="B4688" s="7" t="s">
        <v>8</v>
      </c>
      <c r="C4688" s="7" t="s">
        <v>7079</v>
      </c>
      <c r="D4688" s="9" t="str">
        <f>HYPERLINK("C:\Users\lbimo\Desktop\CROHL\"&amp;CROHL3[[#This Row],[Unit]]&amp;"\"&amp;CROHL3[[#This Row],[ENL/OFC]]&amp;"\"&amp;CROHL3[[#This Row],[Full Listing (Folder Name)]],CROHL3[[#This Row],[Full Listing (Folder Name)]])</f>
        <v>Bisand, Cloudius Co H 25th USCT Sgt</v>
      </c>
      <c r="E4688" s="7" t="s">
        <v>7080</v>
      </c>
      <c r="F4688" s="7" t="s">
        <v>7081</v>
      </c>
      <c r="G4688" s="7" t="s">
        <v>12</v>
      </c>
      <c r="H4688"/>
    </row>
    <row r="4689" spans="1:8" x14ac:dyDescent="0.25">
      <c r="A4689" s="7" t="s">
        <v>6885</v>
      </c>
      <c r="B4689" s="7" t="s">
        <v>8</v>
      </c>
      <c r="C4689" s="7" t="s">
        <v>7082</v>
      </c>
      <c r="D4689" s="9" t="str">
        <f>HYPERLINK("C:\Users\lbimo\Desktop\CROHL\"&amp;CROHL3[[#This Row],[Unit]]&amp;"\"&amp;CROHL3[[#This Row],[ENL/OFC]]&amp;"\"&amp;CROHL3[[#This Row],[Full Listing (Folder Name)]],CROHL3[[#This Row],[Full Listing (Folder Name)]])</f>
        <v>Bishop, Miles Co K 25th USCT Cpl</v>
      </c>
      <c r="E4689" s="7" t="s">
        <v>2581</v>
      </c>
      <c r="F4689" s="7" t="s">
        <v>1516</v>
      </c>
      <c r="G4689" s="7" t="s">
        <v>12</v>
      </c>
      <c r="H4689"/>
    </row>
    <row r="4690" spans="1:8" x14ac:dyDescent="0.25">
      <c r="A4690" s="7" t="s">
        <v>6885</v>
      </c>
      <c r="B4690" s="7" t="s">
        <v>8</v>
      </c>
      <c r="C4690" s="7" t="s">
        <v>7083</v>
      </c>
      <c r="D4690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B 25th USCT Pvt</v>
      </c>
      <c r="E4690" s="7" t="s">
        <v>2584</v>
      </c>
      <c r="F4690" s="7" t="s">
        <v>35</v>
      </c>
      <c r="G4690" s="7" t="s">
        <v>12</v>
      </c>
      <c r="H4690"/>
    </row>
    <row r="4691" spans="1:8" x14ac:dyDescent="0.25">
      <c r="A4691" s="7" t="s">
        <v>6885</v>
      </c>
      <c r="B4691" s="7" t="s">
        <v>8</v>
      </c>
      <c r="C4691" s="7" t="s">
        <v>7084</v>
      </c>
      <c r="D4691" s="9" t="str">
        <f>HYPERLINK("C:\Users\lbimo\Desktop\CROHL\"&amp;CROHL3[[#This Row],[Unit]]&amp;"\"&amp;CROHL3[[#This Row],[ENL/OFC]]&amp;"\"&amp;CROHL3[[#This Row],[Full Listing (Folder Name)]],CROHL3[[#This Row],[Full Listing (Folder Name)]])</f>
        <v>Black, Thomas Co G 25th USCT Pvt</v>
      </c>
      <c r="E4691" s="7" t="s">
        <v>2584</v>
      </c>
      <c r="F4691" s="7" t="s">
        <v>39</v>
      </c>
      <c r="G4691" s="7" t="s">
        <v>12</v>
      </c>
      <c r="H4691"/>
    </row>
    <row r="4692" spans="1:8" x14ac:dyDescent="0.25">
      <c r="A4692" s="7" t="s">
        <v>6885</v>
      </c>
      <c r="B4692" s="7" t="s">
        <v>8</v>
      </c>
      <c r="C4692" s="7" t="s">
        <v>7085</v>
      </c>
      <c r="D4692" s="9" t="str">
        <f>HYPERLINK("C:\Users\lbimo\Desktop\CROHL\"&amp;CROHL3[[#This Row],[Unit]]&amp;"\"&amp;CROHL3[[#This Row],[ENL/OFC]]&amp;"\"&amp;CROHL3[[#This Row],[Full Listing (Folder Name)]],CROHL3[[#This Row],[Full Listing (Folder Name)]])</f>
        <v>Blackman, James Co G 25th USCT Pvt</v>
      </c>
      <c r="E4692" s="7" t="s">
        <v>2588</v>
      </c>
      <c r="F4692" s="7" t="s">
        <v>35</v>
      </c>
      <c r="G4692" s="7" t="s">
        <v>12</v>
      </c>
      <c r="H4692"/>
    </row>
    <row r="4693" spans="1:8" x14ac:dyDescent="0.25">
      <c r="A4693" s="7" t="s">
        <v>6885</v>
      </c>
      <c r="B4693" s="7" t="s">
        <v>8</v>
      </c>
      <c r="C4693" s="7" t="s">
        <v>7086</v>
      </c>
      <c r="D4693" s="9" t="str">
        <f>HYPERLINK("C:\Users\lbimo\Desktop\CROHL\"&amp;CROHL3[[#This Row],[Unit]]&amp;"\"&amp;CROHL3[[#This Row],[ENL/OFC]]&amp;"\"&amp;CROHL3[[#This Row],[Full Listing (Folder Name)]],CROHL3[[#This Row],[Full Listing (Folder Name)]])</f>
        <v>Blackson, Benjamin Co K 25th USCT Pvt</v>
      </c>
      <c r="E4693" s="7" t="s">
        <v>2590</v>
      </c>
      <c r="F4693" s="7" t="s">
        <v>71</v>
      </c>
      <c r="G4693" s="7" t="s">
        <v>12</v>
      </c>
      <c r="H4693"/>
    </row>
    <row r="4694" spans="1:8" x14ac:dyDescent="0.25">
      <c r="A4694" s="7" t="s">
        <v>6885</v>
      </c>
      <c r="B4694" s="7" t="s">
        <v>8</v>
      </c>
      <c r="C4694" s="7" t="s">
        <v>7087</v>
      </c>
      <c r="D4694" s="9" t="str">
        <f>HYPERLINK("C:\Users\lbimo\Desktop\CROHL\"&amp;CROHL3[[#This Row],[Unit]]&amp;"\"&amp;CROHL3[[#This Row],[ENL/OFC]]&amp;"\"&amp;CROHL3[[#This Row],[Full Listing (Folder Name)]],CROHL3[[#This Row],[Full Listing (Folder Name)]])</f>
        <v>Blackson, William Co K 25th USCT Pvt</v>
      </c>
      <c r="E4694" s="7" t="s">
        <v>2590</v>
      </c>
      <c r="F4694" s="7" t="s">
        <v>11</v>
      </c>
      <c r="G4694" s="7" t="s">
        <v>12</v>
      </c>
      <c r="H4694"/>
    </row>
    <row r="4695" spans="1:8" x14ac:dyDescent="0.25">
      <c r="A4695" s="7" t="s">
        <v>6885</v>
      </c>
      <c r="B4695" s="7" t="s">
        <v>8</v>
      </c>
      <c r="C4695" s="7" t="s">
        <v>7088</v>
      </c>
      <c r="D4695" s="9" t="str">
        <f>HYPERLINK("C:\Users\lbimo\Desktop\CROHL\"&amp;CROHL3[[#This Row],[Unit]]&amp;"\"&amp;CROHL3[[#This Row],[ENL/OFC]]&amp;"\"&amp;CROHL3[[#This Row],[Full Listing (Folder Name)]],CROHL3[[#This Row],[Full Listing (Folder Name)]])</f>
        <v>Bladen, Richard J Co A 25th USCT Pvt</v>
      </c>
      <c r="E4695" s="7" t="s">
        <v>7089</v>
      </c>
      <c r="F4695" s="7" t="s">
        <v>436</v>
      </c>
      <c r="G4695" s="7" t="s">
        <v>118</v>
      </c>
      <c r="H4695"/>
    </row>
    <row r="4696" spans="1:8" x14ac:dyDescent="0.25">
      <c r="A4696" s="7" t="s">
        <v>6885</v>
      </c>
      <c r="B4696" s="7" t="s">
        <v>8</v>
      </c>
      <c r="C4696" s="7" t="s">
        <v>7090</v>
      </c>
      <c r="D4696" s="9" t="str">
        <f>HYPERLINK("C:\Users\lbimo\Desktop\CROHL\"&amp;CROHL3[[#This Row],[Unit]]&amp;"\"&amp;CROHL3[[#This Row],[ENL/OFC]]&amp;"\"&amp;CROHL3[[#This Row],[Full Listing (Folder Name)]],CROHL3[[#This Row],[Full Listing (Folder Name)]])</f>
        <v>Blake, Charles Co K 25th USCT Pvt</v>
      </c>
      <c r="E4696" s="7" t="s">
        <v>219</v>
      </c>
      <c r="F4696" s="7" t="s">
        <v>30</v>
      </c>
      <c r="G4696" s="7" t="s">
        <v>12</v>
      </c>
      <c r="H4696"/>
    </row>
    <row r="4697" spans="1:8" x14ac:dyDescent="0.25">
      <c r="A4697" s="7" t="s">
        <v>6885</v>
      </c>
      <c r="B4697" s="7" t="s">
        <v>8</v>
      </c>
      <c r="C4697" s="7" t="s">
        <v>7091</v>
      </c>
      <c r="D4697" s="9" t="str">
        <f>HYPERLINK("C:\Users\lbimo\Desktop\CROHL\"&amp;CROHL3[[#This Row],[Unit]]&amp;"\"&amp;CROHL3[[#This Row],[ENL/OFC]]&amp;"\"&amp;CROHL3[[#This Row],[Full Listing (Folder Name)]],CROHL3[[#This Row],[Full Listing (Folder Name)]])</f>
        <v>Blake, John Co B 25th USCT Pvt</v>
      </c>
      <c r="E4697" s="7" t="s">
        <v>219</v>
      </c>
      <c r="F4697" s="7" t="s">
        <v>16</v>
      </c>
      <c r="G4697" s="7" t="s">
        <v>12</v>
      </c>
      <c r="H4697"/>
    </row>
    <row r="4698" spans="1:8" x14ac:dyDescent="0.25">
      <c r="A4698" s="7" t="s">
        <v>6885</v>
      </c>
      <c r="B4698" s="7" t="s">
        <v>8</v>
      </c>
      <c r="C4698" s="7" t="s">
        <v>7092</v>
      </c>
      <c r="D4698" s="9" t="str">
        <f>HYPERLINK("C:\Users\lbimo\Desktop\CROHL\"&amp;CROHL3[[#This Row],[Unit]]&amp;"\"&amp;CROHL3[[#This Row],[ENL/OFC]]&amp;"\"&amp;CROHL3[[#This Row],[Full Listing (Folder Name)]],CROHL3[[#This Row],[Full Listing (Folder Name)]])</f>
        <v>Blake, Thomas Co I 25th USCT Pvt</v>
      </c>
      <c r="E4698" s="7" t="s">
        <v>219</v>
      </c>
      <c r="F4698" s="7" t="s">
        <v>39</v>
      </c>
      <c r="G4698" s="7" t="s">
        <v>12</v>
      </c>
      <c r="H4698"/>
    </row>
    <row r="4699" spans="1:8" x14ac:dyDescent="0.25">
      <c r="A4699" s="7" t="s">
        <v>6885</v>
      </c>
      <c r="B4699" s="7" t="s">
        <v>8</v>
      </c>
      <c r="C4699" s="7" t="s">
        <v>7093</v>
      </c>
      <c r="D4699" s="9" t="str">
        <f>HYPERLINK("C:\Users\lbimo\Desktop\CROHL\"&amp;CROHL3[[#This Row],[Unit]]&amp;"\"&amp;CROHL3[[#This Row],[ENL/OFC]]&amp;"\"&amp;CROHL3[[#This Row],[Full Listing (Folder Name)]],CROHL3[[#This Row],[Full Listing (Folder Name)]])</f>
        <v>Blockson, Benjamin Co K 25th USCT Pvt</v>
      </c>
      <c r="E4699" s="7" t="s">
        <v>2599</v>
      </c>
      <c r="F4699" s="7" t="s">
        <v>71</v>
      </c>
      <c r="G4699" s="7" t="s">
        <v>12</v>
      </c>
      <c r="H4699"/>
    </row>
    <row r="4700" spans="1:8" x14ac:dyDescent="0.25">
      <c r="A4700" s="7" t="s">
        <v>6885</v>
      </c>
      <c r="B4700" s="7" t="s">
        <v>8</v>
      </c>
      <c r="C4700" s="7" t="s">
        <v>7094</v>
      </c>
      <c r="D4700" s="9" t="str">
        <f>HYPERLINK("C:\Users\lbimo\Desktop\CROHL\"&amp;CROHL3[[#This Row],[Unit]]&amp;"\"&amp;CROHL3[[#This Row],[ENL/OFC]]&amp;"\"&amp;CROHL3[[#This Row],[Full Listing (Folder Name)]],CROHL3[[#This Row],[Full Listing (Folder Name)]])</f>
        <v>Blockson, Minus Co K 25th USCT Pvt</v>
      </c>
      <c r="E4700" s="7" t="s">
        <v>2599</v>
      </c>
      <c r="F4700" s="7" t="s">
        <v>1110</v>
      </c>
      <c r="G4700" s="7" t="s">
        <v>12</v>
      </c>
      <c r="H4700"/>
    </row>
    <row r="4701" spans="1:8" x14ac:dyDescent="0.25">
      <c r="A4701" s="7" t="s">
        <v>6885</v>
      </c>
      <c r="B4701" s="7" t="s">
        <v>8</v>
      </c>
      <c r="C4701" s="7" t="s">
        <v>7095</v>
      </c>
      <c r="D4701" s="9" t="str">
        <f>HYPERLINK("C:\Users\lbimo\Desktop\CROHL\"&amp;CROHL3[[#This Row],[Unit]]&amp;"\"&amp;CROHL3[[#This Row],[ENL/OFC]]&amp;"\"&amp;CROHL3[[#This Row],[Full Listing (Folder Name)]],CROHL3[[#This Row],[Full Listing (Folder Name)]])</f>
        <v>Blockson, Morris Co K 25th USCT Pvt</v>
      </c>
      <c r="E4701" s="7" t="s">
        <v>2599</v>
      </c>
      <c r="F4701" s="7" t="s">
        <v>1175</v>
      </c>
      <c r="G4701" s="7" t="s">
        <v>12</v>
      </c>
      <c r="H4701"/>
    </row>
    <row r="4702" spans="1:8" x14ac:dyDescent="0.25">
      <c r="A4702" s="7" t="s">
        <v>6885</v>
      </c>
      <c r="B4702" s="7" t="s">
        <v>8</v>
      </c>
      <c r="C4702" s="7" t="s">
        <v>7096</v>
      </c>
      <c r="D4702" s="9" t="str">
        <f>HYPERLINK("C:\Users\lbimo\Desktop\CROHL\"&amp;CROHL3[[#This Row],[Unit]]&amp;"\"&amp;CROHL3[[#This Row],[ENL/OFC]]&amp;"\"&amp;CROHL3[[#This Row],[Full Listing (Folder Name)]],CROHL3[[#This Row],[Full Listing (Folder Name)]])</f>
        <v>Blockson, William Co K 25th USCT Pvt</v>
      </c>
      <c r="E4702" s="7" t="s">
        <v>2599</v>
      </c>
      <c r="F4702" s="7" t="s">
        <v>11</v>
      </c>
      <c r="G4702" s="7" t="s">
        <v>12</v>
      </c>
      <c r="H4702"/>
    </row>
    <row r="4703" spans="1:8" x14ac:dyDescent="0.25">
      <c r="A4703" s="7" t="s">
        <v>6885</v>
      </c>
      <c r="B4703" s="7" t="s">
        <v>8</v>
      </c>
      <c r="C4703" s="7" t="s">
        <v>7097</v>
      </c>
      <c r="D4703" s="9" t="str">
        <f>HYPERLINK("C:\Users\lbimo\Desktop\CROHL\"&amp;CROHL3[[#This Row],[Unit]]&amp;"\"&amp;CROHL3[[#This Row],[ENL/OFC]]&amp;"\"&amp;CROHL3[[#This Row],[Full Listing (Folder Name)]],CROHL3[[#This Row],[Full Listing (Folder Name)]])</f>
        <v>Blockson, William Noah 25th USCT Pvt</v>
      </c>
      <c r="E4703" s="7" t="s">
        <v>2599</v>
      </c>
      <c r="F4703" s="7" t="s">
        <v>11</v>
      </c>
      <c r="G4703" s="7" t="s">
        <v>1756</v>
      </c>
      <c r="H4703"/>
    </row>
    <row r="4704" spans="1:8" x14ac:dyDescent="0.25">
      <c r="A4704" s="7" t="s">
        <v>6885</v>
      </c>
      <c r="B4704" s="7" t="s">
        <v>8</v>
      </c>
      <c r="C4704" s="7" t="s">
        <v>7098</v>
      </c>
      <c r="D4704" s="9" t="str">
        <f>HYPERLINK("C:\Users\lbimo\Desktop\CROHL\"&amp;CROHL3[[#This Row],[Unit]]&amp;"\"&amp;CROHL3[[#This Row],[ENL/OFC]]&amp;"\"&amp;CROHL3[[#This Row],[Full Listing (Folder Name)]],CROHL3[[#This Row],[Full Listing (Folder Name)]])</f>
        <v>Bodie, George W 25th USCT Pvt</v>
      </c>
      <c r="E4704" s="7" t="s">
        <v>7099</v>
      </c>
      <c r="F4704" s="7" t="s">
        <v>33</v>
      </c>
      <c r="G4704" s="7" t="s">
        <v>31</v>
      </c>
      <c r="H4704"/>
    </row>
    <row r="4705" spans="1:8" x14ac:dyDescent="0.25">
      <c r="A4705" s="7" t="s">
        <v>6885</v>
      </c>
      <c r="B4705" s="7" t="s">
        <v>8</v>
      </c>
      <c r="C4705" s="7" t="s">
        <v>7100</v>
      </c>
      <c r="D4705" s="9" t="str">
        <f>HYPERLINK("C:\Users\lbimo\Desktop\CROHL\"&amp;CROHL3[[#This Row],[Unit]]&amp;"\"&amp;CROHL3[[#This Row],[ENL/OFC]]&amp;"\"&amp;CROHL3[[#This Row],[Full Listing (Folder Name)]],CROHL3[[#This Row],[Full Listing (Folder Name)]])</f>
        <v>Boiler, J Co I 25th USCT Pvt</v>
      </c>
      <c r="E4705" s="7" t="s">
        <v>7101</v>
      </c>
      <c r="F4705" s="7" t="s">
        <v>118</v>
      </c>
      <c r="G4705" s="7" t="s">
        <v>12</v>
      </c>
      <c r="H4705"/>
    </row>
    <row r="4706" spans="1:8" x14ac:dyDescent="0.25">
      <c r="A4706" s="7" t="s">
        <v>6885</v>
      </c>
      <c r="B4706" s="7" t="s">
        <v>8</v>
      </c>
      <c r="C4706" s="7" t="s">
        <v>7102</v>
      </c>
      <c r="D4706" s="9" t="str">
        <f>HYPERLINK("C:\Users\lbimo\Desktop\CROHL\"&amp;CROHL3[[#This Row],[Unit]]&amp;"\"&amp;CROHL3[[#This Row],[ENL/OFC]]&amp;"\"&amp;CROHL3[[#This Row],[Full Listing (Folder Name)]],CROHL3[[#This Row],[Full Listing (Folder Name)]])</f>
        <v>Boland, John Co G 25th USCT Pvt</v>
      </c>
      <c r="E4706" s="7" t="s">
        <v>7103</v>
      </c>
      <c r="F4706" s="7" t="s">
        <v>16</v>
      </c>
      <c r="G4706" s="7" t="s">
        <v>12</v>
      </c>
      <c r="H4706"/>
    </row>
    <row r="4707" spans="1:8" x14ac:dyDescent="0.25">
      <c r="A4707" s="7" t="s">
        <v>6885</v>
      </c>
      <c r="B4707" s="7" t="s">
        <v>8</v>
      </c>
      <c r="C4707" s="7" t="s">
        <v>7104</v>
      </c>
      <c r="D4707" s="9" t="str">
        <f>HYPERLINK("C:\Users\lbimo\Desktop\CROHL\"&amp;CROHL3[[#This Row],[Unit]]&amp;"\"&amp;CROHL3[[#This Row],[ENL/OFC]]&amp;"\"&amp;CROHL3[[#This Row],[Full Listing (Folder Name)]],CROHL3[[#This Row],[Full Listing (Folder Name)]])</f>
        <v>Bolden, John Co G 25th USCT Pvt</v>
      </c>
      <c r="E4707" s="7" t="s">
        <v>236</v>
      </c>
      <c r="F4707" s="7" t="s">
        <v>16</v>
      </c>
      <c r="G4707" s="7" t="s">
        <v>12</v>
      </c>
      <c r="H4707"/>
    </row>
    <row r="4708" spans="1:8" x14ac:dyDescent="0.25">
      <c r="A4708" s="7" t="s">
        <v>6885</v>
      </c>
      <c r="B4708" s="7" t="s">
        <v>8</v>
      </c>
      <c r="C4708" s="7" t="s">
        <v>7105</v>
      </c>
      <c r="D4708" s="9" t="str">
        <f>HYPERLINK("C:\Users\lbimo\Desktop\CROHL\"&amp;CROHL3[[#This Row],[Unit]]&amp;"\"&amp;CROHL3[[#This Row],[ENL/OFC]]&amp;"\"&amp;CROHL3[[#This Row],[Full Listing (Folder Name)]],CROHL3[[#This Row],[Full Listing (Folder Name)]])</f>
        <v>Boldin, John Co G 25th USCT Pvt</v>
      </c>
      <c r="E4708" s="7" t="s">
        <v>7106</v>
      </c>
      <c r="F4708" s="7" t="s">
        <v>16</v>
      </c>
      <c r="G4708" s="7" t="s">
        <v>12</v>
      </c>
      <c r="H4708"/>
    </row>
    <row r="4709" spans="1:8" x14ac:dyDescent="0.25">
      <c r="A4709" s="7" t="s">
        <v>6885</v>
      </c>
      <c r="B4709" s="7" t="s">
        <v>8</v>
      </c>
      <c r="C4709" s="7" t="s">
        <v>7107</v>
      </c>
      <c r="D4709" s="9" t="str">
        <f>HYPERLINK("C:\Users\lbimo\Desktop\CROHL\"&amp;CROHL3[[#This Row],[Unit]]&amp;"\"&amp;CROHL3[[#This Row],[ENL/OFC]]&amp;"\"&amp;CROHL3[[#This Row],[Full Listing (Folder Name)]],CROHL3[[#This Row],[Full Listing (Folder Name)]])</f>
        <v>Boldin, Spenser Co K 25th USCT Cpl</v>
      </c>
      <c r="E4709" s="7" t="s">
        <v>7106</v>
      </c>
      <c r="F4709" s="7" t="s">
        <v>7108</v>
      </c>
      <c r="G4709" s="7" t="s">
        <v>12</v>
      </c>
      <c r="H4709"/>
    </row>
    <row r="4710" spans="1:8" x14ac:dyDescent="0.25">
      <c r="A4710" s="7" t="s">
        <v>6885</v>
      </c>
      <c r="B4710" s="7" t="s">
        <v>8</v>
      </c>
      <c r="C4710" s="7" t="s">
        <v>7109</v>
      </c>
      <c r="D4710" s="9" t="str">
        <f>HYPERLINK("C:\Users\lbimo\Desktop\CROHL\"&amp;CROHL3[[#This Row],[Unit]]&amp;"\"&amp;CROHL3[[#This Row],[ENL/OFC]]&amp;"\"&amp;CROHL3[[#This Row],[Full Listing (Folder Name)]],CROHL3[[#This Row],[Full Listing (Folder Name)]])</f>
        <v>Boler, J Co C 25th USCT Pvt</v>
      </c>
      <c r="E4710" s="7" t="s">
        <v>7110</v>
      </c>
      <c r="F4710" s="7" t="s">
        <v>118</v>
      </c>
      <c r="G4710" s="7" t="s">
        <v>12</v>
      </c>
      <c r="H4710"/>
    </row>
    <row r="4711" spans="1:8" x14ac:dyDescent="0.25">
      <c r="A4711" s="7" t="s">
        <v>6885</v>
      </c>
      <c r="B4711" s="7" t="s">
        <v>8</v>
      </c>
      <c r="C4711" s="7" t="s">
        <v>7111</v>
      </c>
      <c r="D4711" s="9" t="str">
        <f>HYPERLINK("C:\Users\lbimo\Desktop\CROHL\"&amp;CROHL3[[#This Row],[Unit]]&amp;"\"&amp;CROHL3[[#This Row],[ENL/OFC]]&amp;"\"&amp;CROHL3[[#This Row],[Full Listing (Folder Name)]],CROHL3[[#This Row],[Full Listing (Folder Name)]])</f>
        <v>Boler, Jefferson Co C 25th USCT Pvt</v>
      </c>
      <c r="E4711" s="7" t="s">
        <v>7110</v>
      </c>
      <c r="F4711" s="7" t="s">
        <v>1135</v>
      </c>
      <c r="G4711" s="7" t="s">
        <v>12</v>
      </c>
      <c r="H4711"/>
    </row>
    <row r="4712" spans="1:8" x14ac:dyDescent="0.25">
      <c r="A4712" s="7" t="s">
        <v>6885</v>
      </c>
      <c r="B4712" s="7" t="s">
        <v>8</v>
      </c>
      <c r="C4712" s="7" t="s">
        <v>7112</v>
      </c>
      <c r="D4712" s="9" t="str">
        <f>HYPERLINK("C:\Users\lbimo\Desktop\CROHL\"&amp;CROHL3[[#This Row],[Unit]]&amp;"\"&amp;CROHL3[[#This Row],[ENL/OFC]]&amp;"\"&amp;CROHL3[[#This Row],[Full Listing (Folder Name)]],CROHL3[[#This Row],[Full Listing (Folder Name)]])</f>
        <v>Boler, Thomas J Co C 25th USCT Pvt</v>
      </c>
      <c r="E4712" s="7" t="s">
        <v>7110</v>
      </c>
      <c r="F4712" s="7" t="s">
        <v>39</v>
      </c>
      <c r="G4712" s="7" t="s">
        <v>118</v>
      </c>
      <c r="H4712"/>
    </row>
    <row r="4713" spans="1:8" x14ac:dyDescent="0.25">
      <c r="A4713" s="7" t="s">
        <v>6885</v>
      </c>
      <c r="B4713" s="7" t="s">
        <v>8</v>
      </c>
      <c r="C4713" s="7" t="s">
        <v>7113</v>
      </c>
      <c r="D4713" s="9" t="str">
        <f>HYPERLINK("C:\Users\lbimo\Desktop\CROHL\"&amp;CROHL3[[#This Row],[Unit]]&amp;"\"&amp;CROHL3[[#This Row],[ENL/OFC]]&amp;"\"&amp;CROHL3[[#This Row],[Full Listing (Folder Name)]],CROHL3[[#This Row],[Full Listing (Folder Name)]])</f>
        <v>Boles, Michael Co B 25th USCT Cpl</v>
      </c>
      <c r="E4713" s="7" t="s">
        <v>2605</v>
      </c>
      <c r="F4713" s="7" t="s">
        <v>660</v>
      </c>
      <c r="G4713" s="7" t="s">
        <v>12</v>
      </c>
      <c r="H4713"/>
    </row>
    <row r="4714" spans="1:8" x14ac:dyDescent="0.25">
      <c r="A4714" s="7" t="s">
        <v>6885</v>
      </c>
      <c r="B4714" s="7" t="s">
        <v>8</v>
      </c>
      <c r="C4714" s="7" t="s">
        <v>7114</v>
      </c>
      <c r="D4714" s="9" t="str">
        <f>HYPERLINK("C:\Users\lbimo\Desktop\CROHL\"&amp;CROHL3[[#This Row],[Unit]]&amp;"\"&amp;CROHL3[[#This Row],[ENL/OFC]]&amp;"\"&amp;CROHL3[[#This Row],[Full Listing (Folder Name)]],CROHL3[[#This Row],[Full Listing (Folder Name)]])</f>
        <v>Boling, Charles Co B 25th USCT Pvt</v>
      </c>
      <c r="E4714" s="7" t="s">
        <v>7115</v>
      </c>
      <c r="F4714" s="7" t="s">
        <v>30</v>
      </c>
      <c r="G4714" s="7" t="s">
        <v>12</v>
      </c>
      <c r="H4714"/>
    </row>
    <row r="4715" spans="1:8" x14ac:dyDescent="0.25">
      <c r="A4715" s="7" t="s">
        <v>6885</v>
      </c>
      <c r="B4715" s="7" t="s">
        <v>8</v>
      </c>
      <c r="C4715" s="7" t="s">
        <v>7116</v>
      </c>
      <c r="D4715" s="9" t="str">
        <f>HYPERLINK("C:\Users\lbimo\Desktop\CROHL\"&amp;CROHL3[[#This Row],[Unit]]&amp;"\"&amp;CROHL3[[#This Row],[ENL/OFC]]&amp;"\"&amp;CROHL3[[#This Row],[Full Listing (Folder Name)]],CROHL3[[#This Row],[Full Listing (Folder Name)]])</f>
        <v>Boling, Josiah Co B 25th USCT Pvt</v>
      </c>
      <c r="E4715" s="7" t="s">
        <v>7115</v>
      </c>
      <c r="F4715" s="7" t="s">
        <v>463</v>
      </c>
      <c r="G4715" s="7" t="s">
        <v>12</v>
      </c>
      <c r="H4715"/>
    </row>
    <row r="4716" spans="1:8" x14ac:dyDescent="0.25">
      <c r="A4716" s="7" t="s">
        <v>6885</v>
      </c>
      <c r="B4716" s="7" t="s">
        <v>8</v>
      </c>
      <c r="C4716" s="7" t="s">
        <v>7117</v>
      </c>
      <c r="D4716" s="9" t="str">
        <f>HYPERLINK("C:\Users\lbimo\Desktop\CROHL\"&amp;CROHL3[[#This Row],[Unit]]&amp;"\"&amp;CROHL3[[#This Row],[ENL/OFC]]&amp;"\"&amp;CROHL3[[#This Row],[Full Listing (Folder Name)]],CROHL3[[#This Row],[Full Listing (Folder Name)]])</f>
        <v>Bond, George H Co K 25th USCT Pvt</v>
      </c>
      <c r="E4716" s="7" t="s">
        <v>2610</v>
      </c>
      <c r="F4716" s="7" t="s">
        <v>33</v>
      </c>
      <c r="G4716" s="7" t="s">
        <v>36</v>
      </c>
      <c r="H4716"/>
    </row>
    <row r="4717" spans="1:8" x14ac:dyDescent="0.25">
      <c r="A4717" s="7" t="s">
        <v>6885</v>
      </c>
      <c r="B4717" s="7" t="s">
        <v>8</v>
      </c>
      <c r="C4717" s="7" t="s">
        <v>7118</v>
      </c>
      <c r="D4717" s="9" t="str">
        <f>HYPERLINK("C:\Users\lbimo\Desktop\CROHL\"&amp;CROHL3[[#This Row],[Unit]]&amp;"\"&amp;CROHL3[[#This Row],[ENL/OFC]]&amp;"\"&amp;CROHL3[[#This Row],[Full Listing (Folder Name)]],CROHL3[[#This Row],[Full Listing (Folder Name)]])</f>
        <v>Bones, Nathaniel Co I 25th USCT Cpl</v>
      </c>
      <c r="E4717" s="7" t="s">
        <v>246</v>
      </c>
      <c r="F4717" s="7" t="s">
        <v>1031</v>
      </c>
      <c r="G4717" s="7" t="s">
        <v>12</v>
      </c>
      <c r="H4717"/>
    </row>
    <row r="4718" spans="1:8" x14ac:dyDescent="0.25">
      <c r="A4718" s="7" t="s">
        <v>6885</v>
      </c>
      <c r="B4718" s="7" t="s">
        <v>8</v>
      </c>
      <c r="C4718" s="7" t="s">
        <v>7119</v>
      </c>
      <c r="D4718" s="9" t="str">
        <f>HYPERLINK("C:\Users\lbimo\Desktop\CROHL\"&amp;CROHL3[[#This Row],[Unit]]&amp;"\"&amp;CROHL3[[#This Row],[ENL/OFC]]&amp;"\"&amp;CROHL3[[#This Row],[Full Listing (Folder Name)]],CROHL3[[#This Row],[Full Listing (Folder Name)]])</f>
        <v>Boone, Charles H Co E 25th USCT Pvt</v>
      </c>
      <c r="E4718" s="7" t="s">
        <v>2621</v>
      </c>
      <c r="F4718" s="7" t="s">
        <v>30</v>
      </c>
      <c r="G4718" s="7" t="s">
        <v>36</v>
      </c>
      <c r="H4718"/>
    </row>
    <row r="4719" spans="1:8" x14ac:dyDescent="0.25">
      <c r="A4719" s="7" t="s">
        <v>6885</v>
      </c>
      <c r="B4719" s="7" t="s">
        <v>8</v>
      </c>
      <c r="C4719" s="7" t="s">
        <v>7120</v>
      </c>
      <c r="D4719" s="9" t="str">
        <f>HYPERLINK("C:\Users\lbimo\Desktop\CROHL\"&amp;CROHL3[[#This Row],[Unit]]&amp;"\"&amp;CROHL3[[#This Row],[ENL/OFC]]&amp;"\"&amp;CROHL3[[#This Row],[Full Listing (Folder Name)]],CROHL3[[#This Row],[Full Listing (Folder Name)]])</f>
        <v>Boshier, Charles  25th USCT Pvt</v>
      </c>
      <c r="E4719" s="7" t="s">
        <v>7121</v>
      </c>
      <c r="F4719" s="7" t="s">
        <v>30</v>
      </c>
      <c r="G4719" s="7" t="s">
        <v>12</v>
      </c>
      <c r="H4719"/>
    </row>
    <row r="4720" spans="1:8" x14ac:dyDescent="0.25">
      <c r="A4720" s="7" t="s">
        <v>6885</v>
      </c>
      <c r="B4720" s="7" t="s">
        <v>72</v>
      </c>
      <c r="C4720" s="7" t="s">
        <v>7122</v>
      </c>
      <c r="D4720" s="9" t="str">
        <f>HYPERLINK("C:\Users\lbimo\Desktop\CROHL\"&amp;CROHL3[[#This Row],[Unit]]&amp;"\"&amp;CROHL3[[#This Row],[ENL/OFC]]&amp;"\"&amp;CROHL3[[#This Row],[Full Listing (Folder Name)]],CROHL3[[#This Row],[Full Listing (Folder Name)]])</f>
        <v>Boudren, Thomas 25th USCT Major</v>
      </c>
      <c r="E4720" s="7" t="s">
        <v>7123</v>
      </c>
      <c r="F4720" s="7" t="s">
        <v>39</v>
      </c>
      <c r="G4720" s="7" t="s">
        <v>12</v>
      </c>
      <c r="H4720"/>
    </row>
    <row r="4721" spans="1:8" x14ac:dyDescent="0.25">
      <c r="A4721" s="7" t="s">
        <v>6885</v>
      </c>
      <c r="B4721" s="7" t="s">
        <v>8</v>
      </c>
      <c r="C4721" s="7" t="s">
        <v>7124</v>
      </c>
      <c r="D4721" s="9" t="str">
        <f>HYPERLINK("C:\Users\lbimo\Desktop\CROHL\"&amp;CROHL3[[#This Row],[Unit]]&amp;"\"&amp;CROHL3[[#This Row],[ENL/OFC]]&amp;"\"&amp;CROHL3[[#This Row],[Full Listing (Folder Name)]],CROHL3[[#This Row],[Full Listing (Folder Name)]])</f>
        <v>Boulden, Spencer Co K 25th USCT Cpl</v>
      </c>
      <c r="E4721" s="7" t="s">
        <v>7125</v>
      </c>
      <c r="F4721" s="7" t="s">
        <v>101</v>
      </c>
      <c r="G4721" s="7" t="s">
        <v>12</v>
      </c>
      <c r="H4721"/>
    </row>
    <row r="4722" spans="1:8" x14ac:dyDescent="0.25">
      <c r="A4722" s="7" t="s">
        <v>6885</v>
      </c>
      <c r="B4722" s="7" t="s">
        <v>8</v>
      </c>
      <c r="C4722" s="7" t="s">
        <v>7126</v>
      </c>
      <c r="D4722" s="9" t="str">
        <f>HYPERLINK("C:\Users\lbimo\Desktop\CROHL\"&amp;CROHL3[[#This Row],[Unit]]&amp;"\"&amp;CROHL3[[#This Row],[ENL/OFC]]&amp;"\"&amp;CROHL3[[#This Row],[Full Listing (Folder Name)]],CROHL3[[#This Row],[Full Listing (Folder Name)]])</f>
        <v>Bound, George Co K 25th USCT Pvt</v>
      </c>
      <c r="E4722" s="7" t="s">
        <v>7127</v>
      </c>
      <c r="F4722" s="7" t="s">
        <v>33</v>
      </c>
      <c r="G4722" s="7" t="s">
        <v>12</v>
      </c>
      <c r="H4722"/>
    </row>
    <row r="4723" spans="1:8" x14ac:dyDescent="0.25">
      <c r="A4723" s="7" t="s">
        <v>6885</v>
      </c>
      <c r="B4723" s="7" t="s">
        <v>8</v>
      </c>
      <c r="C4723" s="7" t="s">
        <v>7128</v>
      </c>
      <c r="D4723" s="9" t="str">
        <f>HYPERLINK("C:\Users\lbimo\Desktop\CROHL\"&amp;CROHL3[[#This Row],[Unit]]&amp;"\"&amp;CROHL3[[#This Row],[ENL/OFC]]&amp;"\"&amp;CROHL3[[#This Row],[Full Listing (Folder Name)]],CROHL3[[#This Row],[Full Listing (Folder Name)]])</f>
        <v>Bouser, George Co K 25th USCT Pvt</v>
      </c>
      <c r="E4723" s="7" t="s">
        <v>7129</v>
      </c>
      <c r="F4723" s="7" t="s">
        <v>33</v>
      </c>
      <c r="G4723" s="7" t="s">
        <v>12</v>
      </c>
      <c r="H4723"/>
    </row>
    <row r="4724" spans="1:8" x14ac:dyDescent="0.25">
      <c r="A4724" s="7" t="s">
        <v>6885</v>
      </c>
      <c r="B4724" s="7" t="s">
        <v>8</v>
      </c>
      <c r="C4724" s="7" t="s">
        <v>7130</v>
      </c>
      <c r="D4724" s="9" t="str">
        <f>HYPERLINK("C:\Users\lbimo\Desktop\CROHL\"&amp;CROHL3[[#This Row],[Unit]]&amp;"\"&amp;CROHL3[[#This Row],[ENL/OFC]]&amp;"\"&amp;CROHL3[[#This Row],[Full Listing (Folder Name)]],CROHL3[[#This Row],[Full Listing (Folder Name)]])</f>
        <v>Bouser, John Co I 25th USCT Pvt</v>
      </c>
      <c r="E4724" s="7" t="s">
        <v>7129</v>
      </c>
      <c r="F4724" s="7" t="s">
        <v>16</v>
      </c>
      <c r="G4724" s="7" t="s">
        <v>12</v>
      </c>
      <c r="H4724"/>
    </row>
    <row r="4725" spans="1:8" x14ac:dyDescent="0.25">
      <c r="A4725" s="7" t="s">
        <v>6885</v>
      </c>
      <c r="B4725" s="7" t="s">
        <v>8</v>
      </c>
      <c r="C4725" s="7" t="s">
        <v>7131</v>
      </c>
      <c r="D4725" s="9" t="str">
        <f>HYPERLINK("C:\Users\lbimo\Desktop\CROHL\"&amp;CROHL3[[#This Row],[Unit]]&amp;"\"&amp;CROHL3[[#This Row],[ENL/OFC]]&amp;"\"&amp;CROHL3[[#This Row],[Full Listing (Folder Name)]],CROHL3[[#This Row],[Full Listing (Folder Name)]])</f>
        <v>Bouser, John George Co K 25th USCT Pvt</v>
      </c>
      <c r="E4725" s="7" t="s">
        <v>7129</v>
      </c>
      <c r="F4725" s="7" t="s">
        <v>7132</v>
      </c>
      <c r="G4725" s="7" t="s">
        <v>12</v>
      </c>
      <c r="H4725"/>
    </row>
    <row r="4726" spans="1:8" x14ac:dyDescent="0.25">
      <c r="A4726" s="7" t="s">
        <v>6885</v>
      </c>
      <c r="B4726" s="7" t="s">
        <v>72</v>
      </c>
      <c r="C4726" s="7" t="s">
        <v>7133</v>
      </c>
      <c r="D4726" s="9" t="str">
        <f>HYPERLINK("C:\Users\lbimo\Desktop\CROHL\"&amp;CROHL3[[#This Row],[Unit]]&amp;"\"&amp;CROHL3[[#This Row],[ENL/OFC]]&amp;"\"&amp;CROHL3[[#This Row],[Full Listing (Folder Name)]],CROHL3[[#This Row],[Full Listing (Folder Name)]])</f>
        <v>Bowdren, Thomas 25th USCT Major</v>
      </c>
      <c r="E4726" s="7" t="s">
        <v>7134</v>
      </c>
      <c r="F4726" s="7" t="s">
        <v>39</v>
      </c>
      <c r="G4726" s="7" t="s">
        <v>12</v>
      </c>
      <c r="H4726"/>
    </row>
    <row r="4727" spans="1:8" x14ac:dyDescent="0.25">
      <c r="A4727" s="7" t="s">
        <v>6885</v>
      </c>
      <c r="B4727" s="7" t="s">
        <v>8</v>
      </c>
      <c r="C4727" s="7" t="s">
        <v>7135</v>
      </c>
      <c r="D4727" s="9" t="str">
        <f>HYPERLINK("C:\Users\lbimo\Desktop\CROHL\"&amp;CROHL3[[#This Row],[Unit]]&amp;"\"&amp;CROHL3[[#This Row],[ENL/OFC]]&amp;"\"&amp;CROHL3[[#This Row],[Full Listing (Folder Name)]],CROHL3[[#This Row],[Full Listing (Folder Name)]])</f>
        <v>Bowen, William Co F 25th USCT Pvt</v>
      </c>
      <c r="E4727" s="7" t="s">
        <v>5174</v>
      </c>
      <c r="F4727" s="7" t="s">
        <v>11</v>
      </c>
      <c r="G4727" s="7" t="s">
        <v>12</v>
      </c>
      <c r="H4727"/>
    </row>
    <row r="4728" spans="1:8" x14ac:dyDescent="0.25">
      <c r="A4728" s="7" t="s">
        <v>6885</v>
      </c>
      <c r="B4728" s="7" t="s">
        <v>8</v>
      </c>
      <c r="C4728" s="7" t="s">
        <v>7136</v>
      </c>
      <c r="D4728" s="9" t="str">
        <f>HYPERLINK("C:\Users\lbimo\Desktop\CROHL\"&amp;CROHL3[[#This Row],[Unit]]&amp;"\"&amp;CROHL3[[#This Row],[ENL/OFC]]&amp;"\"&amp;CROHL3[[#This Row],[Full Listing (Folder Name)]],CROHL3[[#This Row],[Full Listing (Folder Name)]])</f>
        <v>Bowens, William Co F 25th USCT Pvt</v>
      </c>
      <c r="E4728" s="7" t="s">
        <v>7137</v>
      </c>
      <c r="F4728" s="7" t="s">
        <v>11</v>
      </c>
      <c r="G4728" s="7" t="s">
        <v>12</v>
      </c>
      <c r="H4728"/>
    </row>
    <row r="4729" spans="1:8" x14ac:dyDescent="0.25">
      <c r="A4729" s="7" t="s">
        <v>6885</v>
      </c>
      <c r="B4729" s="7" t="s">
        <v>8</v>
      </c>
      <c r="C4729" s="7" t="s">
        <v>7138</v>
      </c>
      <c r="D4729" s="9" t="str">
        <f>HYPERLINK("C:\Users\lbimo\Desktop\CROHL\"&amp;CROHL3[[#This Row],[Unit]]&amp;"\"&amp;CROHL3[[#This Row],[ENL/OFC]]&amp;"\"&amp;CROHL3[[#This Row],[Full Listing (Folder Name)]],CROHL3[[#This Row],[Full Listing (Folder Name)]])</f>
        <v>Bowles, Michael Co B 25th USCT Pvt</v>
      </c>
      <c r="E4729" s="7" t="s">
        <v>252</v>
      </c>
      <c r="F4729" s="7" t="s">
        <v>660</v>
      </c>
      <c r="G4729" s="7" t="s">
        <v>12</v>
      </c>
      <c r="H4729"/>
    </row>
    <row r="4730" spans="1:8" x14ac:dyDescent="0.25">
      <c r="A4730" s="7" t="s">
        <v>6885</v>
      </c>
      <c r="B4730" s="7" t="s">
        <v>8</v>
      </c>
      <c r="C4730" s="7" t="s">
        <v>7139</v>
      </c>
      <c r="D4730" s="9" t="str">
        <f>HYPERLINK("C:\Users\lbimo\Desktop\CROHL\"&amp;CROHL3[[#This Row],[Unit]]&amp;"\"&amp;CROHL3[[#This Row],[ENL/OFC]]&amp;"\"&amp;CROHL3[[#This Row],[Full Listing (Folder Name)]],CROHL3[[#This Row],[Full Listing (Folder Name)]])</f>
        <v>Bowling, Charles Co B 25th USCT Pvt</v>
      </c>
      <c r="E4730" s="7" t="s">
        <v>7140</v>
      </c>
      <c r="F4730" s="7" t="s">
        <v>30</v>
      </c>
      <c r="G4730" s="7" t="s">
        <v>12</v>
      </c>
      <c r="H4730"/>
    </row>
    <row r="4731" spans="1:8" x14ac:dyDescent="0.25">
      <c r="A4731" s="7" t="s">
        <v>6885</v>
      </c>
      <c r="B4731" s="7" t="s">
        <v>8</v>
      </c>
      <c r="C4731" s="7" t="s">
        <v>7141</v>
      </c>
      <c r="D4731" s="9" t="str">
        <f>HYPERLINK("C:\Users\lbimo\Desktop\CROHL\"&amp;CROHL3[[#This Row],[Unit]]&amp;"\"&amp;CROHL3[[#This Row],[ENL/OFC]]&amp;"\"&amp;CROHL3[[#This Row],[Full Listing (Folder Name)]],CROHL3[[#This Row],[Full Listing (Folder Name)]])</f>
        <v>Bowling, Josiah Co B 25th USCT Pvt</v>
      </c>
      <c r="E4731" s="7" t="s">
        <v>7140</v>
      </c>
      <c r="F4731" s="7" t="s">
        <v>463</v>
      </c>
      <c r="G4731" s="7" t="s">
        <v>12</v>
      </c>
      <c r="H4731"/>
    </row>
    <row r="4732" spans="1:8" x14ac:dyDescent="0.25">
      <c r="A4732" s="7" t="s">
        <v>6885</v>
      </c>
      <c r="B4732" s="7" t="s">
        <v>8</v>
      </c>
      <c r="C4732" s="7" t="s">
        <v>7142</v>
      </c>
      <c r="D4732" s="9" t="str">
        <f>HYPERLINK("C:\Users\lbimo\Desktop\CROHL\"&amp;CROHL3[[#This Row],[Unit]]&amp;"\"&amp;CROHL3[[#This Row],[ENL/OFC]]&amp;"\"&amp;CROHL3[[#This Row],[Full Listing (Folder Name)]],CROHL3[[#This Row],[Full Listing (Folder Name)]])</f>
        <v>Bowman, David Co H 25th USCT Cpl</v>
      </c>
      <c r="E4732" s="7" t="s">
        <v>2637</v>
      </c>
      <c r="F4732" s="7" t="s">
        <v>138</v>
      </c>
      <c r="G4732" s="7" t="s">
        <v>12</v>
      </c>
      <c r="H4732"/>
    </row>
    <row r="4733" spans="1:8" x14ac:dyDescent="0.25">
      <c r="A4733" s="7" t="s">
        <v>6885</v>
      </c>
      <c r="B4733" s="7" t="s">
        <v>8</v>
      </c>
      <c r="C4733" s="7" t="s">
        <v>7143</v>
      </c>
      <c r="D4733" s="9" t="str">
        <f>HYPERLINK("C:\Users\lbimo\Desktop\CROHL\"&amp;CROHL3[[#This Row],[Unit]]&amp;"\"&amp;CROHL3[[#This Row],[ENL/OFC]]&amp;"\"&amp;CROHL3[[#This Row],[Full Listing (Folder Name)]],CROHL3[[#This Row],[Full Listing (Folder Name)]])</f>
        <v>Bowman, James H Co A 25th USCT Cpl</v>
      </c>
      <c r="E4733" s="7" t="s">
        <v>2637</v>
      </c>
      <c r="F4733" s="7" t="s">
        <v>35</v>
      </c>
      <c r="G4733" s="7" t="s">
        <v>36</v>
      </c>
      <c r="H4733"/>
    </row>
    <row r="4734" spans="1:8" x14ac:dyDescent="0.25">
      <c r="A4734" s="7" t="s">
        <v>6885</v>
      </c>
      <c r="B4734" s="7" t="s">
        <v>8</v>
      </c>
      <c r="C4734" s="7" t="s">
        <v>7144</v>
      </c>
      <c r="D4734" s="9" t="str">
        <f>HYPERLINK("C:\Users\lbimo\Desktop\CROHL\"&amp;CROHL3[[#This Row],[Unit]]&amp;"\"&amp;CROHL3[[#This Row],[ENL/OFC]]&amp;"\"&amp;CROHL3[[#This Row],[Full Listing (Folder Name)]],CROHL3[[#This Row],[Full Listing (Folder Name)]])</f>
        <v>Bowser, George Co K 25th USCT Pvt</v>
      </c>
      <c r="E4734" s="7" t="s">
        <v>7145</v>
      </c>
      <c r="F4734" s="7" t="s">
        <v>33</v>
      </c>
      <c r="G4734" s="7" t="s">
        <v>12</v>
      </c>
      <c r="H4734"/>
    </row>
    <row r="4735" spans="1:8" x14ac:dyDescent="0.25">
      <c r="A4735" s="7" t="s">
        <v>6885</v>
      </c>
      <c r="B4735" s="7" t="s">
        <v>8</v>
      </c>
      <c r="C4735" s="7" t="s">
        <v>7146</v>
      </c>
      <c r="D4735" s="9" t="str">
        <f>HYPERLINK("C:\Users\lbimo\Desktop\CROHL\"&amp;CROHL3[[#This Row],[Unit]]&amp;"\"&amp;CROHL3[[#This Row],[ENL/OFC]]&amp;"\"&amp;CROHL3[[#This Row],[Full Listing (Folder Name)]],CROHL3[[#This Row],[Full Listing (Folder Name)]])</f>
        <v>Bowser, John 25th USCT Pvt</v>
      </c>
      <c r="E4735" s="7" t="s">
        <v>7145</v>
      </c>
      <c r="F4735" s="7" t="s">
        <v>16</v>
      </c>
      <c r="G4735" s="7" t="s">
        <v>12</v>
      </c>
      <c r="H4735"/>
    </row>
    <row r="4736" spans="1:8" x14ac:dyDescent="0.25">
      <c r="A4736" s="7" t="s">
        <v>6885</v>
      </c>
      <c r="B4736" s="7" t="s">
        <v>8</v>
      </c>
      <c r="C4736" s="7" t="s">
        <v>7147</v>
      </c>
      <c r="D4736" s="9" t="str">
        <f>HYPERLINK("C:\Users\lbimo\Desktop\CROHL\"&amp;CROHL3[[#This Row],[Unit]]&amp;"\"&amp;CROHL3[[#This Row],[ENL/OFC]]&amp;"\"&amp;CROHL3[[#This Row],[Full Listing (Folder Name)]],CROHL3[[#This Row],[Full Listing (Folder Name)]])</f>
        <v>Boyce, James Co H 25th USCT Cpl</v>
      </c>
      <c r="E4736" s="7" t="s">
        <v>7148</v>
      </c>
      <c r="F4736" s="7" t="s">
        <v>35</v>
      </c>
      <c r="G4736" s="7" t="s">
        <v>12</v>
      </c>
      <c r="H4736"/>
    </row>
    <row r="4737" spans="1:8" x14ac:dyDescent="0.25">
      <c r="A4737" s="7" t="s">
        <v>6885</v>
      </c>
      <c r="B4737" s="7" t="s">
        <v>8</v>
      </c>
      <c r="C4737" s="7" t="s">
        <v>7149</v>
      </c>
      <c r="D4737" s="9" t="str">
        <f>HYPERLINK("C:\Users\lbimo\Desktop\CROHL\"&amp;CROHL3[[#This Row],[Unit]]&amp;"\"&amp;CROHL3[[#This Row],[ENL/OFC]]&amp;"\"&amp;CROHL3[[#This Row],[Full Listing (Folder Name)]],CROHL3[[#This Row],[Full Listing (Folder Name)]])</f>
        <v>Boyce, John A Co C 25th USCT Pvt</v>
      </c>
      <c r="E4737" s="7" t="s">
        <v>7148</v>
      </c>
      <c r="F4737" s="7" t="s">
        <v>16</v>
      </c>
      <c r="G4737" s="7" t="s">
        <v>56</v>
      </c>
      <c r="H4737"/>
    </row>
    <row r="4738" spans="1:8" x14ac:dyDescent="0.25">
      <c r="A4738" s="7" t="s">
        <v>6885</v>
      </c>
      <c r="B4738" s="7" t="s">
        <v>8</v>
      </c>
      <c r="C4738" s="7" t="s">
        <v>7150</v>
      </c>
      <c r="D4738" s="9" t="str">
        <f>HYPERLINK("C:\Users\lbimo\Desktop\CROHL\"&amp;CROHL3[[#This Row],[Unit]]&amp;"\"&amp;CROHL3[[#This Row],[ENL/OFC]]&amp;"\"&amp;CROHL3[[#This Row],[Full Listing (Folder Name)]],CROHL3[[#This Row],[Full Listing (Folder Name)]])</f>
        <v>Boyce, Minus Co K 25th USCT Pvt</v>
      </c>
      <c r="E4738" s="7" t="s">
        <v>7148</v>
      </c>
      <c r="F4738" s="7" t="s">
        <v>1110</v>
      </c>
      <c r="G4738" s="7" t="s">
        <v>12</v>
      </c>
      <c r="H4738"/>
    </row>
    <row r="4739" spans="1:8" x14ac:dyDescent="0.25">
      <c r="A4739" s="7" t="s">
        <v>6885</v>
      </c>
      <c r="B4739" s="7" t="s">
        <v>8</v>
      </c>
      <c r="C4739" s="7" t="s">
        <v>7151</v>
      </c>
      <c r="D4739" s="9" t="str">
        <f>HYPERLINK("C:\Users\lbimo\Desktop\CROHL\"&amp;CROHL3[[#This Row],[Unit]]&amp;"\"&amp;CROHL3[[#This Row],[ENL/OFC]]&amp;"\"&amp;CROHL3[[#This Row],[Full Listing (Folder Name)]],CROHL3[[#This Row],[Full Listing (Folder Name)]])</f>
        <v>Boyce, Moses A Co A 25th USCT Pvt</v>
      </c>
      <c r="E4739" s="7" t="s">
        <v>7148</v>
      </c>
      <c r="F4739" s="7" t="s">
        <v>1266</v>
      </c>
      <c r="G4739" s="7" t="s">
        <v>56</v>
      </c>
      <c r="H4739"/>
    </row>
    <row r="4740" spans="1:8" x14ac:dyDescent="0.25">
      <c r="A4740" s="7" t="s">
        <v>6885</v>
      </c>
      <c r="B4740" s="7" t="s">
        <v>8</v>
      </c>
      <c r="C4740" s="7" t="s">
        <v>7152</v>
      </c>
      <c r="D4740" s="9" t="str">
        <f>HYPERLINK("C:\Users\lbimo\Desktop\CROHL\"&amp;CROHL3[[#This Row],[Unit]]&amp;"\"&amp;CROHL3[[#This Row],[ENL/OFC]]&amp;"\"&amp;CROHL3[[#This Row],[Full Listing (Folder Name)]],CROHL3[[#This Row],[Full Listing (Folder Name)]])</f>
        <v>Boyer, Abraham 25th USCT Pvt</v>
      </c>
      <c r="E4740" s="7" t="s">
        <v>262</v>
      </c>
      <c r="F4740" s="7" t="s">
        <v>429</v>
      </c>
      <c r="G4740" s="7" t="s">
        <v>12</v>
      </c>
      <c r="H4740"/>
    </row>
    <row r="4741" spans="1:8" x14ac:dyDescent="0.25">
      <c r="A4741" s="7" t="s">
        <v>6885</v>
      </c>
      <c r="B4741" s="7" t="s">
        <v>8</v>
      </c>
      <c r="C4741" s="7" t="s">
        <v>7153</v>
      </c>
      <c r="D4741" s="9" t="str">
        <f>HYPERLINK("C:\Users\lbimo\Desktop\CROHL\"&amp;CROHL3[[#This Row],[Unit]]&amp;"\"&amp;CROHL3[[#This Row],[ENL/OFC]]&amp;"\"&amp;CROHL3[[#This Row],[Full Listing (Folder Name)]],CROHL3[[#This Row],[Full Listing (Folder Name)]])</f>
        <v>Boyer, David Co H 25th USCT Pvt</v>
      </c>
      <c r="E4741" s="7" t="s">
        <v>262</v>
      </c>
      <c r="F4741" s="7" t="s">
        <v>138</v>
      </c>
      <c r="G4741" s="7" t="s">
        <v>12</v>
      </c>
      <c r="H4741"/>
    </row>
    <row r="4742" spans="1:8" x14ac:dyDescent="0.25">
      <c r="A4742" s="7" t="s">
        <v>6885</v>
      </c>
      <c r="B4742" s="7" t="s">
        <v>8</v>
      </c>
      <c r="C4742" s="7" t="s">
        <v>7154</v>
      </c>
      <c r="D4742" s="9" t="str">
        <f>HYPERLINK("C:\Users\lbimo\Desktop\CROHL\"&amp;CROHL3[[#This Row],[Unit]]&amp;"\"&amp;CROHL3[[#This Row],[ENL/OFC]]&amp;"\"&amp;CROHL3[[#This Row],[Full Listing (Folder Name)]],CROHL3[[#This Row],[Full Listing (Folder Name)]])</f>
        <v>Boyer, James Co D 25th USCT Pvt</v>
      </c>
      <c r="E4742" s="7" t="s">
        <v>262</v>
      </c>
      <c r="F4742" s="7" t="s">
        <v>35</v>
      </c>
      <c r="G4742" s="7" t="s">
        <v>12</v>
      </c>
      <c r="H4742"/>
    </row>
    <row r="4743" spans="1:8" x14ac:dyDescent="0.25">
      <c r="A4743" s="7" t="s">
        <v>6885</v>
      </c>
      <c r="B4743" s="7" t="s">
        <v>8</v>
      </c>
      <c r="C4743" s="7" t="s">
        <v>7155</v>
      </c>
      <c r="D4743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D Co K 25th USCT Pvt</v>
      </c>
      <c r="E4743" s="7" t="s">
        <v>262</v>
      </c>
      <c r="F4743" s="7" t="s">
        <v>16</v>
      </c>
      <c r="G4743" s="7" t="s">
        <v>413</v>
      </c>
      <c r="H4743"/>
    </row>
    <row r="4744" spans="1:8" x14ac:dyDescent="0.25">
      <c r="A4744" s="7" t="s">
        <v>6885</v>
      </c>
      <c r="B4744" s="7" t="s">
        <v>8</v>
      </c>
      <c r="C4744" s="7" t="s">
        <v>7156</v>
      </c>
      <c r="D4744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E 25th USCT</v>
      </c>
      <c r="E4744" s="7" t="s">
        <v>262</v>
      </c>
      <c r="F4744" s="7" t="s">
        <v>16</v>
      </c>
      <c r="G4744" s="7" t="s">
        <v>108</v>
      </c>
      <c r="H4744"/>
    </row>
    <row r="4745" spans="1:8" x14ac:dyDescent="0.25">
      <c r="A4745" s="7" t="s">
        <v>6885</v>
      </c>
      <c r="B4745" s="7" t="s">
        <v>8</v>
      </c>
      <c r="C4745" s="7" t="s">
        <v>7157</v>
      </c>
      <c r="D4745" s="9" t="str">
        <f>HYPERLINK("C:\Users\lbimo\Desktop\CROHL\"&amp;CROHL3[[#This Row],[Unit]]&amp;"\"&amp;CROHL3[[#This Row],[ENL/OFC]]&amp;"\"&amp;CROHL3[[#This Row],[Full Listing (Folder Name)]],CROHL3[[#This Row],[Full Listing (Folder Name)]])</f>
        <v>Boyer, Joseph H Co H 25th USCT Pvt</v>
      </c>
      <c r="E4745" s="7" t="s">
        <v>262</v>
      </c>
      <c r="F4745" s="7" t="s">
        <v>84</v>
      </c>
      <c r="G4745" s="7" t="s">
        <v>36</v>
      </c>
      <c r="H4745"/>
    </row>
    <row r="4746" spans="1:8" x14ac:dyDescent="0.25">
      <c r="A4746" s="7" t="s">
        <v>6885</v>
      </c>
      <c r="B4746" s="7" t="s">
        <v>8</v>
      </c>
      <c r="C4746" s="7" t="s">
        <v>7158</v>
      </c>
      <c r="D4746" s="9" t="str">
        <f>HYPERLINK("C:\Users\lbimo\Desktop\CROHL\"&amp;CROHL3[[#This Row],[Unit]]&amp;"\"&amp;CROHL3[[#This Row],[ENL/OFC]]&amp;"\"&amp;CROHL3[[#This Row],[Full Listing (Folder Name)]],CROHL3[[#This Row],[Full Listing (Folder Name)]])</f>
        <v>Boyer, Theodore Co E 25th USCT Cpl</v>
      </c>
      <c r="E4746" s="7" t="s">
        <v>262</v>
      </c>
      <c r="F4746" s="7" t="s">
        <v>296</v>
      </c>
      <c r="G4746" s="7" t="s">
        <v>12</v>
      </c>
      <c r="H4746"/>
    </row>
    <row r="4747" spans="1:8" x14ac:dyDescent="0.25">
      <c r="A4747" s="7" t="s">
        <v>6885</v>
      </c>
      <c r="B4747" s="7" t="s">
        <v>8</v>
      </c>
      <c r="C4747" s="7" t="s">
        <v>7159</v>
      </c>
      <c r="D4747" s="9" t="str">
        <f>HYPERLINK("C:\Users\lbimo\Desktop\CROHL\"&amp;CROHL3[[#This Row],[Unit]]&amp;"\"&amp;CROHL3[[#This Row],[ENL/OFC]]&amp;"\"&amp;CROHL3[[#This Row],[Full Listing (Folder Name)]],CROHL3[[#This Row],[Full Listing (Folder Name)]])</f>
        <v>Boyes, Minus Co K 25th USCT Pvt</v>
      </c>
      <c r="E4747" s="7" t="s">
        <v>7160</v>
      </c>
      <c r="F4747" s="7" t="s">
        <v>1110</v>
      </c>
      <c r="G4747" s="7" t="s">
        <v>12</v>
      </c>
      <c r="H4747"/>
    </row>
    <row r="4748" spans="1:8" x14ac:dyDescent="0.25">
      <c r="A4748" s="7" t="s">
        <v>6885</v>
      </c>
      <c r="B4748" s="7" t="s">
        <v>8</v>
      </c>
      <c r="C4748" s="7" t="s">
        <v>7161</v>
      </c>
      <c r="D4748" s="9" t="str">
        <f>HYPERLINK("C:\Users\lbimo\Desktop\CROHL\"&amp;CROHL3[[#This Row],[Unit]]&amp;"\"&amp;CROHL3[[#This Row],[ENL/OFC]]&amp;"\"&amp;CROHL3[[#This Row],[Full Listing (Folder Name)]],CROHL3[[#This Row],[Full Listing (Folder Name)]])</f>
        <v>Boynard, Alfred Co E 25th USCT Pvt</v>
      </c>
      <c r="E4748" s="7" t="s">
        <v>7162</v>
      </c>
      <c r="F4748" s="7" t="s">
        <v>89</v>
      </c>
      <c r="G4748" s="7" t="s">
        <v>12</v>
      </c>
      <c r="H4748"/>
    </row>
    <row r="4749" spans="1:8" x14ac:dyDescent="0.25">
      <c r="A4749" s="7" t="s">
        <v>6885</v>
      </c>
      <c r="B4749" s="7" t="s">
        <v>8</v>
      </c>
      <c r="C4749" s="7" t="s">
        <v>7163</v>
      </c>
      <c r="D4749" s="9" t="str">
        <f>HYPERLINK("C:\Users\lbimo\Desktop\CROHL\"&amp;CROHL3[[#This Row],[Unit]]&amp;"\"&amp;CROHL3[[#This Row],[ENL/OFC]]&amp;"\"&amp;CROHL3[[#This Row],[Full Listing (Folder Name)]],CROHL3[[#This Row],[Full Listing (Folder Name)]])</f>
        <v>Bradley, Garrison 25th USCT Pvt</v>
      </c>
      <c r="E4749" s="7" t="s">
        <v>271</v>
      </c>
      <c r="F4749" s="7" t="s">
        <v>4982</v>
      </c>
      <c r="G4749" s="7" t="s">
        <v>12</v>
      </c>
      <c r="H4749"/>
    </row>
    <row r="4750" spans="1:8" x14ac:dyDescent="0.25">
      <c r="A4750" s="7" t="s">
        <v>6885</v>
      </c>
      <c r="B4750" s="7" t="s">
        <v>8</v>
      </c>
      <c r="C4750" s="7" t="s">
        <v>7164</v>
      </c>
      <c r="D4750" s="9" t="str">
        <f>HYPERLINK("C:\Users\lbimo\Desktop\CROHL\"&amp;CROHL3[[#This Row],[Unit]]&amp;"\"&amp;CROHL3[[#This Row],[ENL/OFC]]&amp;"\"&amp;CROHL3[[#This Row],[Full Listing (Folder Name)]],CROHL3[[#This Row],[Full Listing (Folder Name)]])</f>
        <v>Bradley, George Co K 25th USCT Pvt</v>
      </c>
      <c r="E4750" s="7" t="s">
        <v>271</v>
      </c>
      <c r="F4750" s="7" t="s">
        <v>33</v>
      </c>
      <c r="G4750" s="7" t="s">
        <v>12</v>
      </c>
      <c r="H4750"/>
    </row>
    <row r="4751" spans="1:8" x14ac:dyDescent="0.25">
      <c r="A4751" s="7" t="s">
        <v>6885</v>
      </c>
      <c r="B4751" s="7" t="s">
        <v>8</v>
      </c>
      <c r="C4751" s="7" t="s">
        <v>7165</v>
      </c>
      <c r="D4751" s="9" t="str">
        <f>HYPERLINK("C:\Users\lbimo\Desktop\CROHL\"&amp;CROHL3[[#This Row],[Unit]]&amp;"\"&amp;CROHL3[[#This Row],[ENL/OFC]]&amp;"\"&amp;CROHL3[[#This Row],[Full Listing (Folder Name)]],CROHL3[[#This Row],[Full Listing (Folder Name)]])</f>
        <v>Bradley, Thomas Co K 25th USCT Pvt</v>
      </c>
      <c r="E4751" s="7" t="s">
        <v>271</v>
      </c>
      <c r="F4751" s="7" t="s">
        <v>39</v>
      </c>
      <c r="G4751" s="7" t="s">
        <v>12</v>
      </c>
      <c r="H4751"/>
    </row>
    <row r="4752" spans="1:8" x14ac:dyDescent="0.25">
      <c r="A4752" s="7" t="s">
        <v>6885</v>
      </c>
      <c r="B4752" s="7" t="s">
        <v>8</v>
      </c>
      <c r="C4752" s="7" t="s">
        <v>7166</v>
      </c>
      <c r="D4752" s="9" t="str">
        <f>HYPERLINK("C:\Users\lbimo\Desktop\CROHL\"&amp;CROHL3[[#This Row],[Unit]]&amp;"\"&amp;CROHL3[[#This Row],[ENL/OFC]]&amp;"\"&amp;CROHL3[[#This Row],[Full Listing (Folder Name)]],CROHL3[[#This Row],[Full Listing (Folder Name)]])</f>
        <v>Brainerd, Henry Co H 25th USCT Pvt</v>
      </c>
      <c r="E4752" s="7" t="s">
        <v>7167</v>
      </c>
      <c r="F4752" s="7" t="s">
        <v>19</v>
      </c>
      <c r="G4752" s="7" t="s">
        <v>12</v>
      </c>
      <c r="H4752"/>
    </row>
    <row r="4753" spans="1:8" x14ac:dyDescent="0.25">
      <c r="A4753" s="7" t="s">
        <v>6885</v>
      </c>
      <c r="B4753" s="7" t="s">
        <v>8</v>
      </c>
      <c r="C4753" s="7" t="s">
        <v>7168</v>
      </c>
      <c r="D4753" s="9" t="str">
        <f>HYPERLINK("C:\Users\lbimo\Desktop\CROHL\"&amp;CROHL3[[#This Row],[Unit]]&amp;"\"&amp;CROHL3[[#This Row],[ENL/OFC]]&amp;"\"&amp;CROHL3[[#This Row],[Full Listing (Folder Name)]],CROHL3[[#This Row],[Full Listing (Folder Name)]])</f>
        <v>Branagan, William Co A 25th USCT Pvt</v>
      </c>
      <c r="E4753" s="7" t="s">
        <v>7169</v>
      </c>
      <c r="F4753" s="7" t="s">
        <v>11</v>
      </c>
      <c r="G4753" s="7" t="s">
        <v>12</v>
      </c>
      <c r="H4753"/>
    </row>
    <row r="4754" spans="1:8" x14ac:dyDescent="0.25">
      <c r="A4754" s="7" t="s">
        <v>6885</v>
      </c>
      <c r="B4754" s="7" t="s">
        <v>72</v>
      </c>
      <c r="C4754" s="7" t="s">
        <v>7170</v>
      </c>
      <c r="D4754" s="9" t="str">
        <f>HYPERLINK("C:\Users\lbimo\Desktop\CROHL\"&amp;CROHL3[[#This Row],[Unit]]&amp;"\"&amp;CROHL3[[#This Row],[ENL/OFC]]&amp;"\"&amp;CROHL3[[#This Row],[Full Listing (Folder Name)]],CROHL3[[#This Row],[Full Listing (Folder Name)]])</f>
        <v>Brandt, Henry Co I 25th USCT 2nd Lt</v>
      </c>
      <c r="E4754" s="7" t="s">
        <v>7171</v>
      </c>
      <c r="F4754" s="7" t="s">
        <v>19</v>
      </c>
      <c r="G4754" s="7" t="s">
        <v>12</v>
      </c>
      <c r="H4754"/>
    </row>
    <row r="4755" spans="1:8" x14ac:dyDescent="0.25">
      <c r="A4755" s="7" t="s">
        <v>6885</v>
      </c>
      <c r="B4755" s="7" t="s">
        <v>8</v>
      </c>
      <c r="C4755" s="7" t="s">
        <v>7172</v>
      </c>
      <c r="D4755" s="9" t="str">
        <f>HYPERLINK("C:\Users\lbimo\Desktop\CROHL\"&amp;CROHL3[[#This Row],[Unit]]&amp;"\"&amp;CROHL3[[#This Row],[ENL/OFC]]&amp;"\"&amp;CROHL3[[#This Row],[Full Listing (Folder Name)]],CROHL3[[#This Row],[Full Listing (Folder Name)]])</f>
        <v>Brandt, John Co K 25th USCT Pvt</v>
      </c>
      <c r="E4755" s="7" t="s">
        <v>7171</v>
      </c>
      <c r="F4755" s="7" t="s">
        <v>16</v>
      </c>
      <c r="G4755" s="7" t="s">
        <v>12</v>
      </c>
      <c r="H4755"/>
    </row>
    <row r="4756" spans="1:8" x14ac:dyDescent="0.25">
      <c r="A4756" s="7" t="s">
        <v>6885</v>
      </c>
      <c r="B4756" s="7" t="s">
        <v>8</v>
      </c>
      <c r="C4756" s="7" t="s">
        <v>7173</v>
      </c>
      <c r="D4756" s="9" t="str">
        <f>HYPERLINK("C:\Users\lbimo\Desktop\CROHL\"&amp;CROHL3[[#This Row],[Unit]]&amp;"\"&amp;CROHL3[[#This Row],[ENL/OFC]]&amp;"\"&amp;CROHL3[[#This Row],[Full Listing (Folder Name)]],CROHL3[[#This Row],[Full Listing (Folder Name)]])</f>
        <v>Brannagan, William Co A 25th USCT Pvt</v>
      </c>
      <c r="E4756" s="7" t="s">
        <v>7174</v>
      </c>
      <c r="F4756" s="7" t="s">
        <v>11</v>
      </c>
      <c r="G4756" s="7" t="s">
        <v>12</v>
      </c>
      <c r="H4756"/>
    </row>
    <row r="4757" spans="1:8" x14ac:dyDescent="0.25">
      <c r="A4757" s="7" t="s">
        <v>6885</v>
      </c>
      <c r="B4757" s="7" t="s">
        <v>8</v>
      </c>
      <c r="C4757" s="7" t="s">
        <v>7175</v>
      </c>
      <c r="D4757" s="9" t="str">
        <f>HYPERLINK("C:\Users\lbimo\Desktop\CROHL\"&amp;CROHL3[[#This Row],[Unit]]&amp;"\"&amp;CROHL3[[#This Row],[ENL/OFC]]&amp;"\"&amp;CROHL3[[#This Row],[Full Listing (Folder Name)]],CROHL3[[#This Row],[Full Listing (Folder Name)]])</f>
        <v>Brant, John Co K 25th USCT Pvt</v>
      </c>
      <c r="E4757" s="7" t="s">
        <v>276</v>
      </c>
      <c r="F4757" s="7" t="s">
        <v>16</v>
      </c>
      <c r="G4757" s="7" t="s">
        <v>12</v>
      </c>
      <c r="H4757"/>
    </row>
    <row r="4758" spans="1:8" x14ac:dyDescent="0.25">
      <c r="A4758" s="7" t="s">
        <v>6885</v>
      </c>
      <c r="B4758" s="7" t="s">
        <v>8</v>
      </c>
      <c r="C4758" s="7" t="s">
        <v>7176</v>
      </c>
      <c r="D4758" s="9" t="str">
        <f>HYPERLINK("C:\Users\lbimo\Desktop\CROHL\"&amp;CROHL3[[#This Row],[Unit]]&amp;"\"&amp;CROHL3[[#This Row],[ENL/OFC]]&amp;"\"&amp;CROHL3[[#This Row],[Full Listing (Folder Name)]],CROHL3[[#This Row],[Full Listing (Folder Name)]])</f>
        <v>Brian, Amis H Co H 25th USCT Pvt</v>
      </c>
      <c r="E4758" s="7" t="s">
        <v>285</v>
      </c>
      <c r="F4758" s="7" t="s">
        <v>7177</v>
      </c>
      <c r="G4758" s="7" t="s">
        <v>36</v>
      </c>
      <c r="H4758"/>
    </row>
    <row r="4759" spans="1:8" x14ac:dyDescent="0.25">
      <c r="A4759" s="7" t="s">
        <v>6885</v>
      </c>
      <c r="B4759" s="7" t="s">
        <v>72</v>
      </c>
      <c r="C4759" s="7" t="s">
        <v>7178</v>
      </c>
      <c r="D4759" s="9" t="str">
        <f>HYPERLINK("C:\Users\lbimo\Desktop\CROHL\"&amp;CROHL3[[#This Row],[Unit]]&amp;"\"&amp;CROHL3[[#This Row],[ENL/OFC]]&amp;"\"&amp;CROHL3[[#This Row],[Full Listing (Folder Name)]],CROHL3[[#This Row],[Full Listing (Folder Name)]])</f>
        <v>Brigham, Charles  E Co D 25th USCT Captain</v>
      </c>
      <c r="E4759" s="7" t="s">
        <v>7179</v>
      </c>
      <c r="F4759" s="7" t="s">
        <v>30</v>
      </c>
      <c r="G4759" s="7" t="s">
        <v>108</v>
      </c>
      <c r="H4759"/>
    </row>
    <row r="4760" spans="1:8" x14ac:dyDescent="0.25">
      <c r="A4760" s="7" t="s">
        <v>6885</v>
      </c>
      <c r="B4760" s="7" t="s">
        <v>8</v>
      </c>
      <c r="C4760" s="7" t="s">
        <v>7180</v>
      </c>
      <c r="D4760" s="9" t="str">
        <f>HYPERLINK("C:\Users\lbimo\Desktop\CROHL\"&amp;CROHL3[[#This Row],[Unit]]&amp;"\"&amp;CROHL3[[#This Row],[ENL/OFC]]&amp;"\"&amp;CROHL3[[#This Row],[Full Listing (Folder Name)]],CROHL3[[#This Row],[Full Listing (Folder Name)]])</f>
        <v>Brinckley, John Robert 25th USCT Pvt</v>
      </c>
      <c r="E4760" s="7" t="s">
        <v>7181</v>
      </c>
      <c r="F4760" s="7" t="s">
        <v>16</v>
      </c>
      <c r="G4760" s="7" t="s">
        <v>79</v>
      </c>
      <c r="H4760"/>
    </row>
    <row r="4761" spans="1:8" x14ac:dyDescent="0.25">
      <c r="A4761" s="7" t="s">
        <v>6885</v>
      </c>
      <c r="B4761" s="7" t="s">
        <v>8</v>
      </c>
      <c r="C4761" s="7" t="s">
        <v>7182</v>
      </c>
      <c r="D4761" s="9" t="str">
        <f>HYPERLINK("C:\Users\lbimo\Desktop\CROHL\"&amp;CROHL3[[#This Row],[Unit]]&amp;"\"&amp;CROHL3[[#This Row],[ENL/OFC]]&amp;"\"&amp;CROHL3[[#This Row],[Full Listing (Folder Name)]],CROHL3[[#This Row],[Full Listing (Folder Name)]])</f>
        <v>Brinkley, Peter W Co G 25th USCT Pvt</v>
      </c>
      <c r="E4761" s="7" t="s">
        <v>5198</v>
      </c>
      <c r="F4761" s="7" t="s">
        <v>333</v>
      </c>
      <c r="G4761" s="7" t="s">
        <v>31</v>
      </c>
      <c r="H4761"/>
    </row>
    <row r="4762" spans="1:8" x14ac:dyDescent="0.25">
      <c r="A4762" s="7" t="s">
        <v>6885</v>
      </c>
      <c r="B4762" s="7" t="s">
        <v>8</v>
      </c>
      <c r="C4762" s="7" t="s">
        <v>7183</v>
      </c>
      <c r="D4762" s="9" t="str">
        <f>HYPERLINK("C:\Users\lbimo\Desktop\CROHL\"&amp;CROHL3[[#This Row],[Unit]]&amp;"\"&amp;CROHL3[[#This Row],[ENL/OFC]]&amp;"\"&amp;CROHL3[[#This Row],[Full Listing (Folder Name)]],CROHL3[[#This Row],[Full Listing (Folder Name)]])</f>
        <v>Brisco, Jacob Co E  25th USCT Pvt</v>
      </c>
      <c r="E4762" s="7" t="s">
        <v>7184</v>
      </c>
      <c r="F4762" s="7" t="s">
        <v>131</v>
      </c>
      <c r="G4762" s="7" t="s">
        <v>12</v>
      </c>
      <c r="H4762"/>
    </row>
    <row r="4763" spans="1:8" x14ac:dyDescent="0.25">
      <c r="A4763" s="7" t="s">
        <v>6885</v>
      </c>
      <c r="B4763" s="7" t="s">
        <v>8</v>
      </c>
      <c r="C4763" s="7" t="s">
        <v>7185</v>
      </c>
      <c r="D4763" s="9" t="str">
        <f>HYPERLINK("C:\Users\lbimo\Desktop\CROHL\"&amp;CROHL3[[#This Row],[Unit]]&amp;"\"&amp;CROHL3[[#This Row],[ENL/OFC]]&amp;"\"&amp;CROHL3[[#This Row],[Full Listing (Folder Name)]],CROHL3[[#This Row],[Full Listing (Folder Name)]])</f>
        <v>Briscoe, Jacob Co E  25th USCT Pvt</v>
      </c>
      <c r="E4763" s="7" t="s">
        <v>301</v>
      </c>
      <c r="F4763" s="7" t="s">
        <v>131</v>
      </c>
      <c r="G4763" s="7" t="s">
        <v>12</v>
      </c>
      <c r="H4763"/>
    </row>
    <row r="4764" spans="1:8" x14ac:dyDescent="0.25">
      <c r="A4764" s="7" t="s">
        <v>6885</v>
      </c>
      <c r="B4764" s="7" t="s">
        <v>8</v>
      </c>
      <c r="C4764" s="7" t="s">
        <v>7186</v>
      </c>
      <c r="D4764" s="9" t="str">
        <f>HYPERLINK("C:\Users\lbimo\Desktop\CROHL\"&amp;CROHL3[[#This Row],[Unit]]&amp;"\"&amp;CROHL3[[#This Row],[ENL/OFC]]&amp;"\"&amp;CROHL3[[#This Row],[Full Listing (Folder Name)]],CROHL3[[#This Row],[Full Listing (Folder Name)]])</f>
        <v>Brister, James A Co H 25th USCT Cpl</v>
      </c>
      <c r="E4764" s="7" t="s">
        <v>7187</v>
      </c>
      <c r="F4764" s="7" t="s">
        <v>35</v>
      </c>
      <c r="G4764" s="7" t="s">
        <v>56</v>
      </c>
      <c r="H4764"/>
    </row>
    <row r="4765" spans="1:8" x14ac:dyDescent="0.25">
      <c r="A4765" s="7" t="s">
        <v>6885</v>
      </c>
      <c r="B4765" s="7" t="s">
        <v>8</v>
      </c>
      <c r="C4765" s="7" t="s">
        <v>7188</v>
      </c>
      <c r="D4765" s="9" t="str">
        <f>HYPERLINK("C:\Users\lbimo\Desktop\CROHL\"&amp;CROHL3[[#This Row],[Unit]]&amp;"\"&amp;CROHL3[[#This Row],[ENL/OFC]]&amp;"\"&amp;CROHL3[[#This Row],[Full Listing (Folder Name)]],CROHL3[[#This Row],[Full Listing (Folder Name)]])</f>
        <v>Britton, Henry Co G 25th USCT Pvt</v>
      </c>
      <c r="E4765" s="7" t="s">
        <v>7189</v>
      </c>
      <c r="F4765" s="7" t="s">
        <v>19</v>
      </c>
      <c r="G4765" s="7" t="s">
        <v>12</v>
      </c>
      <c r="H4765"/>
    </row>
    <row r="4766" spans="1:8" x14ac:dyDescent="0.25">
      <c r="A4766" s="7" t="s">
        <v>6885</v>
      </c>
      <c r="B4766" s="7" t="s">
        <v>8</v>
      </c>
      <c r="C4766" s="7" t="s">
        <v>7190</v>
      </c>
      <c r="D4766" s="9" t="str">
        <f>HYPERLINK("C:\Users\lbimo\Desktop\CROHL\"&amp;CROHL3[[#This Row],[Unit]]&amp;"\"&amp;CROHL3[[#This Row],[ENL/OFC]]&amp;"\"&amp;CROHL3[[#This Row],[Full Listing (Folder Name)]],CROHL3[[#This Row],[Full Listing (Folder Name)]])</f>
        <v>Bronson, Jacob Co H 25th USCT Cpl</v>
      </c>
      <c r="E4766" s="7" t="s">
        <v>305</v>
      </c>
      <c r="F4766" s="7" t="s">
        <v>131</v>
      </c>
      <c r="G4766" s="7" t="s">
        <v>12</v>
      </c>
      <c r="H4766"/>
    </row>
    <row r="4767" spans="1:8" x14ac:dyDescent="0.25">
      <c r="A4767" s="7" t="s">
        <v>6885</v>
      </c>
      <c r="B4767" s="7" t="s">
        <v>8</v>
      </c>
      <c r="C4767" s="7" t="s">
        <v>7191</v>
      </c>
      <c r="D4767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Asbury 25th USCT Pvt</v>
      </c>
      <c r="E4767" s="7" t="s">
        <v>2692</v>
      </c>
      <c r="F4767" s="7" t="s">
        <v>2693</v>
      </c>
      <c r="G4767" s="7" t="s">
        <v>12</v>
      </c>
      <c r="H4767"/>
    </row>
    <row r="4768" spans="1:8" x14ac:dyDescent="0.25">
      <c r="A4768" s="7" t="s">
        <v>6885</v>
      </c>
      <c r="B4768" s="7" t="s">
        <v>8</v>
      </c>
      <c r="C4768" s="7" t="s">
        <v>7192</v>
      </c>
      <c r="D4768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Benjamin 25th USCT Pvt</v>
      </c>
      <c r="E4768" s="7" t="s">
        <v>2692</v>
      </c>
      <c r="F4768" s="7" t="s">
        <v>71</v>
      </c>
      <c r="G4768" s="7" t="s">
        <v>12</v>
      </c>
      <c r="H4768"/>
    </row>
    <row r="4769" spans="1:8" x14ac:dyDescent="0.25">
      <c r="A4769" s="7" t="s">
        <v>6885</v>
      </c>
      <c r="B4769" s="7" t="s">
        <v>8</v>
      </c>
      <c r="C4769" s="7" t="s">
        <v>7193</v>
      </c>
      <c r="D4769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Josephus 25th USCT Pvt</v>
      </c>
      <c r="E4769" s="7" t="s">
        <v>2692</v>
      </c>
      <c r="F4769" s="7" t="s">
        <v>2696</v>
      </c>
      <c r="G4769" s="7" t="s">
        <v>12</v>
      </c>
      <c r="H4769"/>
    </row>
    <row r="4770" spans="1:8" x14ac:dyDescent="0.25">
      <c r="A4770" s="7" t="s">
        <v>6885</v>
      </c>
      <c r="B4770" s="7" t="s">
        <v>8</v>
      </c>
      <c r="C4770" s="7" t="s">
        <v>7194</v>
      </c>
      <c r="D4770" s="9" t="str">
        <f>HYPERLINK("C:\Users\lbimo\Desktop\CROHL\"&amp;CROHL3[[#This Row],[Unit]]&amp;"\"&amp;CROHL3[[#This Row],[ENL/OFC]]&amp;"\"&amp;CROHL3[[#This Row],[Full Listing (Folder Name)]],CROHL3[[#This Row],[Full Listing (Folder Name)]])</f>
        <v>Brooks, Jas Co B  25th USCT Pvt</v>
      </c>
      <c r="E4770" s="7" t="s">
        <v>307</v>
      </c>
      <c r="F4770" s="7" t="s">
        <v>3239</v>
      </c>
      <c r="G4770" s="7" t="s">
        <v>12</v>
      </c>
      <c r="H4770"/>
    </row>
    <row r="4771" spans="1:8" x14ac:dyDescent="0.25">
      <c r="A4771" s="7" t="s">
        <v>6885</v>
      </c>
      <c r="B4771" s="7" t="s">
        <v>8</v>
      </c>
      <c r="C4771" s="7" t="s">
        <v>7195</v>
      </c>
      <c r="D4771" s="9" t="str">
        <f>HYPERLINK("C:\Users\lbimo\Desktop\CROHL\"&amp;CROHL3[[#This Row],[Unit]]&amp;"\"&amp;CROHL3[[#This Row],[ENL/OFC]]&amp;"\"&amp;CROHL3[[#This Row],[Full Listing (Folder Name)]],CROHL3[[#This Row],[Full Listing (Folder Name)]])</f>
        <v>Brookus, Joseph 25th USCT Pvt</v>
      </c>
      <c r="E4771" s="7" t="s">
        <v>7196</v>
      </c>
      <c r="F4771" s="7" t="s">
        <v>84</v>
      </c>
      <c r="G4771" s="7" t="s">
        <v>12</v>
      </c>
      <c r="H4771"/>
    </row>
    <row r="4772" spans="1:8" x14ac:dyDescent="0.25">
      <c r="A4772" s="7" t="s">
        <v>6885</v>
      </c>
      <c r="B4772" s="7" t="s">
        <v>8</v>
      </c>
      <c r="C4772" s="7" t="s">
        <v>7197</v>
      </c>
      <c r="D4772" s="9" t="str">
        <f>HYPERLINK("C:\Users\lbimo\Desktop\CROHL\"&amp;CROHL3[[#This Row],[Unit]]&amp;"\"&amp;CROHL3[[#This Row],[ENL/OFC]]&amp;"\"&amp;CROHL3[[#This Row],[Full Listing (Folder Name)]],CROHL3[[#This Row],[Full Listing (Folder Name)]])</f>
        <v>Brown, Amos H Co H 25th USCT Pvt</v>
      </c>
      <c r="E4772" s="7" t="s">
        <v>311</v>
      </c>
      <c r="F4772" s="7" t="s">
        <v>594</v>
      </c>
      <c r="G4772" s="7" t="s">
        <v>36</v>
      </c>
      <c r="H4772"/>
    </row>
    <row r="4773" spans="1:8" x14ac:dyDescent="0.25">
      <c r="A4773" s="7" t="s">
        <v>6885</v>
      </c>
      <c r="B4773" s="7" t="s">
        <v>8</v>
      </c>
      <c r="C4773" s="7" t="s">
        <v>7198</v>
      </c>
      <c r="D4773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J Co C 25th USCT Pvt</v>
      </c>
      <c r="E4773" s="7" t="s">
        <v>311</v>
      </c>
      <c r="F4773" s="7" t="s">
        <v>166</v>
      </c>
      <c r="G4773" s="7" t="s">
        <v>118</v>
      </c>
      <c r="H4773"/>
    </row>
    <row r="4774" spans="1:8" x14ac:dyDescent="0.25">
      <c r="A4774" s="7" t="s">
        <v>6885</v>
      </c>
      <c r="B4774" s="7" t="s">
        <v>8</v>
      </c>
      <c r="C4774" s="7" t="s">
        <v>7199</v>
      </c>
      <c r="D4774" s="9" t="str">
        <f>HYPERLINK("C:\Users\lbimo\Desktop\CROHL\"&amp;CROHL3[[#This Row],[Unit]]&amp;"\"&amp;CROHL3[[#This Row],[ENL/OFC]]&amp;"\"&amp;CROHL3[[#This Row],[Full Listing (Folder Name)]],CROHL3[[#This Row],[Full Listing (Folder Name)]])</f>
        <v>Brown, Arthur W Co F 25th USCT Pvt</v>
      </c>
      <c r="E4774" s="7" t="s">
        <v>311</v>
      </c>
      <c r="F4774" s="7" t="s">
        <v>7200</v>
      </c>
      <c r="G4774" s="7" t="s">
        <v>12</v>
      </c>
      <c r="H4774"/>
    </row>
    <row r="4775" spans="1:8" x14ac:dyDescent="0.25">
      <c r="A4775" s="7" t="s">
        <v>6885</v>
      </c>
      <c r="B4775" s="7" t="s">
        <v>8</v>
      </c>
      <c r="C4775" s="7" t="s">
        <v>7201</v>
      </c>
      <c r="D4775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I 25th USCT Pvt</v>
      </c>
      <c r="E4775" s="7" t="s">
        <v>311</v>
      </c>
      <c r="F4775" s="7" t="s">
        <v>30</v>
      </c>
      <c r="G4775" s="7" t="s">
        <v>12</v>
      </c>
      <c r="H4775"/>
    </row>
    <row r="4776" spans="1:8" x14ac:dyDescent="0.25">
      <c r="A4776" s="7" t="s">
        <v>6885</v>
      </c>
      <c r="B4776" s="7" t="s">
        <v>8</v>
      </c>
      <c r="C4776" s="7" t="s">
        <v>7202</v>
      </c>
      <c r="D4776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F 25th USCT Pvt</v>
      </c>
      <c r="E4776" s="7" t="s">
        <v>311</v>
      </c>
      <c r="F4776" s="7" t="s">
        <v>316</v>
      </c>
      <c r="G4776" s="7" t="s">
        <v>12</v>
      </c>
      <c r="H4776"/>
    </row>
    <row r="4777" spans="1:8" x14ac:dyDescent="0.25">
      <c r="A4777" s="7" t="s">
        <v>6885</v>
      </c>
      <c r="B4777" s="7" t="s">
        <v>8</v>
      </c>
      <c r="C4777" s="7" t="s">
        <v>7203</v>
      </c>
      <c r="D4777" s="9" t="str">
        <f>HYPERLINK("C:\Users\lbimo\Desktop\CROHL\"&amp;CROHL3[[#This Row],[Unit]]&amp;"\"&amp;CROHL3[[#This Row],[ENL/OFC]]&amp;"\"&amp;CROHL3[[#This Row],[Full Listing (Folder Name)]],CROHL3[[#This Row],[Full Listing (Folder Name)]])</f>
        <v>Brown, F W 25th USCT Pvt</v>
      </c>
      <c r="E4777" s="7" t="s">
        <v>311</v>
      </c>
      <c r="F4777" s="7" t="s">
        <v>176</v>
      </c>
      <c r="G4777" s="7" t="s">
        <v>31</v>
      </c>
      <c r="H4777"/>
    </row>
    <row r="4778" spans="1:8" x14ac:dyDescent="0.25">
      <c r="A4778" s="7" t="s">
        <v>6885</v>
      </c>
      <c r="B4778" s="7" t="s">
        <v>8</v>
      </c>
      <c r="C4778" s="7" t="s">
        <v>7204</v>
      </c>
      <c r="D4778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A 25th USCT Pvt</v>
      </c>
      <c r="E4778" s="7" t="s">
        <v>311</v>
      </c>
      <c r="F4778" s="7" t="s">
        <v>19</v>
      </c>
      <c r="G4778" s="7" t="s">
        <v>12</v>
      </c>
      <c r="H4778"/>
    </row>
    <row r="4779" spans="1:8" x14ac:dyDescent="0.25">
      <c r="A4779" s="7" t="s">
        <v>6885</v>
      </c>
      <c r="B4779" s="7" t="s">
        <v>8</v>
      </c>
      <c r="C4779" s="7" t="s">
        <v>7205</v>
      </c>
      <c r="D4779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B Co C 25th USCT Pvt</v>
      </c>
      <c r="E4779" s="7" t="s">
        <v>311</v>
      </c>
      <c r="F4779" s="7" t="s">
        <v>35</v>
      </c>
      <c r="G4779" s="7" t="s">
        <v>521</v>
      </c>
      <c r="H4779"/>
    </row>
    <row r="4780" spans="1:8" x14ac:dyDescent="0.25">
      <c r="A4780" s="7" t="s">
        <v>6885</v>
      </c>
      <c r="B4780" s="7" t="s">
        <v>8</v>
      </c>
      <c r="C4780" s="7" t="s">
        <v>7206</v>
      </c>
      <c r="D4780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D Co A 25th USCT Pvt</v>
      </c>
      <c r="E4780" s="7" t="s">
        <v>311</v>
      </c>
      <c r="F4780" s="7" t="s">
        <v>35</v>
      </c>
      <c r="G4780" s="7" t="s">
        <v>413</v>
      </c>
      <c r="H4780"/>
    </row>
    <row r="4781" spans="1:8" x14ac:dyDescent="0.25">
      <c r="A4781" s="7" t="s">
        <v>6885</v>
      </c>
      <c r="B4781" s="7" t="s">
        <v>8</v>
      </c>
      <c r="C4781" s="7" t="s">
        <v>7207</v>
      </c>
      <c r="D4781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H 25th USCT Pvt</v>
      </c>
      <c r="E4781" s="7" t="s">
        <v>311</v>
      </c>
      <c r="F4781" s="7" t="s">
        <v>35</v>
      </c>
      <c r="G4781" s="7" t="s">
        <v>36</v>
      </c>
      <c r="H4781"/>
    </row>
    <row r="4782" spans="1:8" x14ac:dyDescent="0.25">
      <c r="A4782" s="7" t="s">
        <v>6885</v>
      </c>
      <c r="B4782" s="7" t="s">
        <v>8</v>
      </c>
      <c r="C4782" s="7" t="s">
        <v>7208</v>
      </c>
      <c r="D4782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H Co H 25th USCT Pvt</v>
      </c>
      <c r="E4782" s="7" t="s">
        <v>311</v>
      </c>
      <c r="F4782" s="7" t="s">
        <v>35</v>
      </c>
      <c r="G4782" s="7" t="s">
        <v>36</v>
      </c>
      <c r="H4782"/>
    </row>
    <row r="4783" spans="1:8" x14ac:dyDescent="0.25">
      <c r="A4783" s="7" t="s">
        <v>6885</v>
      </c>
      <c r="B4783" s="7" t="s">
        <v>8</v>
      </c>
      <c r="C4783" s="7" t="s">
        <v>7209</v>
      </c>
      <c r="D4783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Wesley Co C 25th USCT Pvt</v>
      </c>
      <c r="E4783" s="7" t="s">
        <v>311</v>
      </c>
      <c r="F4783" s="7" t="s">
        <v>35</v>
      </c>
      <c r="G4783" s="7" t="s">
        <v>1643</v>
      </c>
      <c r="H4783"/>
    </row>
    <row r="4784" spans="1:8" x14ac:dyDescent="0.25">
      <c r="A4784" s="7" t="s">
        <v>6885</v>
      </c>
      <c r="B4784" s="7" t="s">
        <v>8</v>
      </c>
      <c r="C4784" s="7" t="s">
        <v>7210</v>
      </c>
      <c r="D4784" s="9" t="str">
        <f>HYPERLINK("C:\Users\lbimo\Desktop\CROHL\"&amp;CROHL3[[#This Row],[Unit]]&amp;"\"&amp;CROHL3[[#This Row],[ENL/OFC]]&amp;"\"&amp;CROHL3[[#This Row],[Full Listing (Folder Name)]],CROHL3[[#This Row],[Full Listing (Folder Name)]])</f>
        <v>Brown, Jeremiah Co E 25th USCT Sgt</v>
      </c>
      <c r="E4784" s="7" t="s">
        <v>311</v>
      </c>
      <c r="F4784" s="7" t="s">
        <v>228</v>
      </c>
      <c r="G4784" s="7" t="s">
        <v>12</v>
      </c>
      <c r="H4784"/>
    </row>
    <row r="4785" spans="1:8" x14ac:dyDescent="0.25">
      <c r="A4785" s="7" t="s">
        <v>6885</v>
      </c>
      <c r="B4785" s="7" t="s">
        <v>8</v>
      </c>
      <c r="C4785" s="7" t="s">
        <v>7211</v>
      </c>
      <c r="D4785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25th USCT Pvt</v>
      </c>
      <c r="E4785" s="7" t="s">
        <v>311</v>
      </c>
      <c r="F4785" s="7" t="s">
        <v>16</v>
      </c>
      <c r="G4785" s="7" t="s">
        <v>12</v>
      </c>
      <c r="H4785"/>
    </row>
    <row r="4786" spans="1:8" x14ac:dyDescent="0.25">
      <c r="A4786" s="7" t="s">
        <v>6885</v>
      </c>
      <c r="B4786" s="7" t="s">
        <v>8</v>
      </c>
      <c r="C4786" s="7" t="s">
        <v>7212</v>
      </c>
      <c r="D4786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H Co A 25th USCT Pvt</v>
      </c>
      <c r="E4786" s="7" t="s">
        <v>311</v>
      </c>
      <c r="F4786" s="7" t="s">
        <v>16</v>
      </c>
      <c r="G4786" s="7" t="s">
        <v>36</v>
      </c>
      <c r="H4786"/>
    </row>
    <row r="4787" spans="1:8" x14ac:dyDescent="0.25">
      <c r="A4787" s="7" t="s">
        <v>6885</v>
      </c>
      <c r="B4787" s="7" t="s">
        <v>8</v>
      </c>
      <c r="C4787" s="7" t="s">
        <v>7213</v>
      </c>
      <c r="D4787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H Co G 25th USCT Pvt</v>
      </c>
      <c r="E4787" s="7" t="s">
        <v>311</v>
      </c>
      <c r="F4787" s="7" t="s">
        <v>16</v>
      </c>
      <c r="G4787" s="7" t="s">
        <v>36</v>
      </c>
      <c r="H4787"/>
    </row>
    <row r="4788" spans="1:8" x14ac:dyDescent="0.25">
      <c r="A4788" s="7" t="s">
        <v>6885</v>
      </c>
      <c r="B4788" s="7" t="s">
        <v>8</v>
      </c>
      <c r="C4788" s="7" t="s">
        <v>7214</v>
      </c>
      <c r="D478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 Co H 25th USCT Sgt</v>
      </c>
      <c r="E4788" s="7" t="s">
        <v>311</v>
      </c>
      <c r="F4788" s="7" t="s">
        <v>16</v>
      </c>
      <c r="G4788" s="7" t="s">
        <v>31</v>
      </c>
      <c r="H4788"/>
    </row>
    <row r="4789" spans="1:8" x14ac:dyDescent="0.25">
      <c r="A4789" s="7" t="s">
        <v>6885</v>
      </c>
      <c r="B4789" s="7" t="s">
        <v>8</v>
      </c>
      <c r="C4789" s="7" t="s">
        <v>7215</v>
      </c>
      <c r="D4789" s="9" t="str">
        <f>HYPERLINK("C:\Users\lbimo\Desktop\CROHL\"&amp;CROHL3[[#This Row],[Unit]]&amp;"\"&amp;CROHL3[[#This Row],[ENL/OFC]]&amp;"\"&amp;CROHL3[[#This Row],[Full Listing (Folder Name)]],CROHL3[[#This Row],[Full Listing (Folder Name)]])</f>
        <v>Brown, Joshua Co B 25th USCT Pvt</v>
      </c>
      <c r="E4789" s="7" t="s">
        <v>311</v>
      </c>
      <c r="F4789" s="7" t="s">
        <v>1298</v>
      </c>
      <c r="G4789" s="7" t="s">
        <v>12</v>
      </c>
      <c r="H4789"/>
    </row>
    <row r="4790" spans="1:8" x14ac:dyDescent="0.25">
      <c r="A4790" s="7" t="s">
        <v>6885</v>
      </c>
      <c r="B4790" s="7" t="s">
        <v>8</v>
      </c>
      <c r="C4790" s="7" t="s">
        <v>7216</v>
      </c>
      <c r="D4790" s="9" t="str">
        <f>HYPERLINK("C:\Users\lbimo\Desktop\CROHL\"&amp;CROHL3[[#This Row],[Unit]]&amp;"\"&amp;CROHL3[[#This Row],[ENL/OFC]]&amp;"\"&amp;CROHL3[[#This Row],[Full Listing (Folder Name)]],CROHL3[[#This Row],[Full Listing (Folder Name)]])</f>
        <v>Brown, Moses Co B 25th USCT Pvt</v>
      </c>
      <c r="E4790" s="7" t="s">
        <v>311</v>
      </c>
      <c r="F4790" s="7" t="s">
        <v>1266</v>
      </c>
      <c r="G4790" s="7" t="s">
        <v>12</v>
      </c>
      <c r="H4790"/>
    </row>
    <row r="4791" spans="1:8" x14ac:dyDescent="0.25">
      <c r="A4791" s="7" t="s">
        <v>6885</v>
      </c>
      <c r="B4791" s="7" t="s">
        <v>8</v>
      </c>
      <c r="C4791" s="7" t="s">
        <v>7217</v>
      </c>
      <c r="D4791" s="9" t="str">
        <f>HYPERLINK("C:\Users\lbimo\Desktop\CROHL\"&amp;CROHL3[[#This Row],[Unit]]&amp;"\"&amp;CROHL3[[#This Row],[ENL/OFC]]&amp;"\"&amp;CROHL3[[#This Row],[Full Listing (Folder Name)]],CROHL3[[#This Row],[Full Listing (Folder Name)]])</f>
        <v>Brown, Nathaniel Co F 25th USCT Pvt</v>
      </c>
      <c r="E4791" s="7" t="s">
        <v>311</v>
      </c>
      <c r="F4791" s="7" t="s">
        <v>1031</v>
      </c>
      <c r="G4791" s="7" t="s">
        <v>12</v>
      </c>
      <c r="H4791"/>
    </row>
    <row r="4792" spans="1:8" x14ac:dyDescent="0.25">
      <c r="A4792" s="7" t="s">
        <v>6885</v>
      </c>
      <c r="B4792" s="7" t="s">
        <v>8</v>
      </c>
      <c r="C4792" s="7" t="s">
        <v>7218</v>
      </c>
      <c r="D4792" s="9" t="str">
        <f>HYPERLINK("C:\Users\lbimo\Desktop\CROHL\"&amp;CROHL3[[#This Row],[Unit]]&amp;"\"&amp;CROHL3[[#This Row],[ENL/OFC]]&amp;"\"&amp;CROHL3[[#This Row],[Full Listing (Folder Name)]],CROHL3[[#This Row],[Full Listing (Folder Name)]])</f>
        <v>Brown, Richard Co A 25th USCT Pvt</v>
      </c>
      <c r="E4792" s="7" t="s">
        <v>311</v>
      </c>
      <c r="F4792" s="7" t="s">
        <v>436</v>
      </c>
      <c r="G4792" s="7" t="s">
        <v>12</v>
      </c>
      <c r="H4792"/>
    </row>
    <row r="4793" spans="1:8" x14ac:dyDescent="0.25">
      <c r="A4793" s="7" t="s">
        <v>6885</v>
      </c>
      <c r="B4793" s="7" t="s">
        <v>8</v>
      </c>
      <c r="C4793" s="7" t="s">
        <v>7219</v>
      </c>
      <c r="D4793" s="9" t="str">
        <f>HYPERLINK("C:\Users\lbimo\Desktop\CROHL\"&amp;CROHL3[[#This Row],[Unit]]&amp;"\"&amp;CROHL3[[#This Row],[ENL/OFC]]&amp;"\"&amp;CROHL3[[#This Row],[Full Listing (Folder Name)]],CROHL3[[#This Row],[Full Listing (Folder Name)]])</f>
        <v>Brown, Sandy Co C 25th USCT Pvt</v>
      </c>
      <c r="E4793" s="7" t="s">
        <v>311</v>
      </c>
      <c r="F4793" s="7" t="s">
        <v>1294</v>
      </c>
      <c r="G4793" s="7" t="s">
        <v>12</v>
      </c>
      <c r="H4793"/>
    </row>
    <row r="4794" spans="1:8" x14ac:dyDescent="0.25">
      <c r="A4794" s="7" t="s">
        <v>6885</v>
      </c>
      <c r="B4794" s="7" t="s">
        <v>8</v>
      </c>
      <c r="C4794" s="7" t="s">
        <v>7220</v>
      </c>
      <c r="D4794" s="9" t="str">
        <f>HYPERLINK("C:\Users\lbimo\Desktop\CROHL\"&amp;CROHL3[[#This Row],[Unit]]&amp;"\"&amp;CROHL3[[#This Row],[ENL/OFC]]&amp;"\"&amp;CROHL3[[#This Row],[Full Listing (Folder Name)]],CROHL3[[#This Row],[Full Listing (Folder Name)]])</f>
        <v>Brown, Solomon Co H  25th USCT Pvt</v>
      </c>
      <c r="E4794" s="7" t="s">
        <v>311</v>
      </c>
      <c r="F4794" s="7" t="s">
        <v>1118</v>
      </c>
      <c r="G4794" s="7" t="s">
        <v>12</v>
      </c>
      <c r="H4794"/>
    </row>
    <row r="4795" spans="1:8" x14ac:dyDescent="0.25">
      <c r="A4795" s="7" t="s">
        <v>6885</v>
      </c>
      <c r="B4795" s="7" t="s">
        <v>8</v>
      </c>
      <c r="C4795" s="7" t="s">
        <v>7221</v>
      </c>
      <c r="D4795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W Co C 25th USCT Pvt</v>
      </c>
      <c r="E4795" s="7" t="s">
        <v>311</v>
      </c>
      <c r="F4795" s="7" t="s">
        <v>39</v>
      </c>
      <c r="G4795" s="7" t="s">
        <v>31</v>
      </c>
      <c r="H4795"/>
    </row>
    <row r="4796" spans="1:8" x14ac:dyDescent="0.25">
      <c r="A4796" s="7" t="s">
        <v>6885</v>
      </c>
      <c r="B4796" s="7" t="s">
        <v>8</v>
      </c>
      <c r="C4796" s="7" t="s">
        <v>7222</v>
      </c>
      <c r="D479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F 25th USCT Pvt</v>
      </c>
      <c r="E4796" s="7" t="s">
        <v>311</v>
      </c>
      <c r="F4796" s="7" t="s">
        <v>11</v>
      </c>
      <c r="G4796" s="7" t="s">
        <v>12</v>
      </c>
      <c r="H4796"/>
    </row>
    <row r="4797" spans="1:8" x14ac:dyDescent="0.25">
      <c r="A4797" s="7" t="s">
        <v>6885</v>
      </c>
      <c r="B4797" s="7" t="s">
        <v>8</v>
      </c>
      <c r="C4797" s="7" t="s">
        <v>7223</v>
      </c>
      <c r="D479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G 25th USCT Pvt</v>
      </c>
      <c r="E4797" s="7" t="s">
        <v>311</v>
      </c>
      <c r="F4797" s="7" t="s">
        <v>11</v>
      </c>
      <c r="G4797" s="7" t="s">
        <v>12</v>
      </c>
      <c r="H4797"/>
    </row>
    <row r="4798" spans="1:8" x14ac:dyDescent="0.25">
      <c r="A4798" s="7" t="s">
        <v>6885</v>
      </c>
      <c r="B4798" s="7" t="s">
        <v>8</v>
      </c>
      <c r="C4798" s="7" t="s">
        <v>7224</v>
      </c>
      <c r="D479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A 25th USCT Sgt</v>
      </c>
      <c r="E4798" s="7" t="s">
        <v>311</v>
      </c>
      <c r="F4798" s="7" t="s">
        <v>11</v>
      </c>
      <c r="G4798" s="7" t="s">
        <v>36</v>
      </c>
      <c r="H4798"/>
    </row>
    <row r="4799" spans="1:8" x14ac:dyDescent="0.25">
      <c r="A4799" s="7" t="s">
        <v>6885</v>
      </c>
      <c r="B4799" s="7" t="s">
        <v>8</v>
      </c>
      <c r="C4799" s="7" t="s">
        <v>7225</v>
      </c>
      <c r="D479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C 25th USCT Pvt</v>
      </c>
      <c r="E4799" s="7" t="s">
        <v>311</v>
      </c>
      <c r="F4799" s="7" t="s">
        <v>11</v>
      </c>
      <c r="G4799" s="7" t="s">
        <v>36</v>
      </c>
      <c r="H4799"/>
    </row>
    <row r="4800" spans="1:8" x14ac:dyDescent="0.25">
      <c r="A4800" s="7" t="s">
        <v>6885</v>
      </c>
      <c r="B4800" s="7" t="s">
        <v>8</v>
      </c>
      <c r="C4800" s="7" t="s">
        <v>7226</v>
      </c>
      <c r="D4800" s="9" t="str">
        <f>HYPERLINK("C:\Users\lbimo\Desktop\CROHL\"&amp;CROHL3[[#This Row],[Unit]]&amp;"\"&amp;CROHL3[[#This Row],[ENL/OFC]]&amp;"\"&amp;CROHL3[[#This Row],[Full Listing (Folder Name)]],CROHL3[[#This Row],[Full Listing (Folder Name)]])</f>
        <v>Bruno, Edward Co F 25th USCT Pvt</v>
      </c>
      <c r="E4800" s="7" t="s">
        <v>7227</v>
      </c>
      <c r="F4800" s="7" t="s">
        <v>316</v>
      </c>
      <c r="G4800" s="7" t="s">
        <v>12</v>
      </c>
      <c r="H4800"/>
    </row>
    <row r="4801" spans="1:8" x14ac:dyDescent="0.25">
      <c r="A4801" s="7" t="s">
        <v>6885</v>
      </c>
      <c r="B4801" s="7" t="s">
        <v>8</v>
      </c>
      <c r="C4801" s="7" t="s">
        <v>7228</v>
      </c>
      <c r="D4801" s="9" t="str">
        <f>HYPERLINK("C:\Users\lbimo\Desktop\CROHL\"&amp;CROHL3[[#This Row],[Unit]]&amp;"\"&amp;CROHL3[[#This Row],[ENL/OFC]]&amp;"\"&amp;CROHL3[[#This Row],[Full Listing (Folder Name)]],CROHL3[[#This Row],[Full Listing (Folder Name)]])</f>
        <v>Bryan, Allen Co A 25th USCT Pvt</v>
      </c>
      <c r="E4801" s="7" t="s">
        <v>340</v>
      </c>
      <c r="F4801" s="7" t="s">
        <v>41</v>
      </c>
      <c r="G4801" s="7" t="s">
        <v>12</v>
      </c>
      <c r="H4801"/>
    </row>
    <row r="4802" spans="1:8" x14ac:dyDescent="0.25">
      <c r="A4802" s="7" t="s">
        <v>6885</v>
      </c>
      <c r="B4802" s="7" t="s">
        <v>8</v>
      </c>
      <c r="C4802" s="7" t="s">
        <v>7229</v>
      </c>
      <c r="D4802" s="9" t="str">
        <f>HYPERLINK("C:\Users\lbimo\Desktop\CROHL\"&amp;CROHL3[[#This Row],[Unit]]&amp;"\"&amp;CROHL3[[#This Row],[ENL/OFC]]&amp;"\"&amp;CROHL3[[#This Row],[Full Listing (Folder Name)]],CROHL3[[#This Row],[Full Listing (Folder Name)]])</f>
        <v>Bryan, George W Co C  25th USCT Pvt</v>
      </c>
      <c r="E4802" s="7" t="s">
        <v>340</v>
      </c>
      <c r="F4802" s="7" t="s">
        <v>33</v>
      </c>
      <c r="G4802" s="7" t="s">
        <v>31</v>
      </c>
      <c r="H4802"/>
    </row>
    <row r="4803" spans="1:8" x14ac:dyDescent="0.25">
      <c r="A4803" s="7" t="s">
        <v>6885</v>
      </c>
      <c r="B4803" s="7" t="s">
        <v>8</v>
      </c>
      <c r="C4803" s="7" t="s">
        <v>7230</v>
      </c>
      <c r="D4803" s="9" t="str">
        <f>HYPERLINK("C:\Users\lbimo\Desktop\CROHL\"&amp;CROHL3[[#This Row],[Unit]]&amp;"\"&amp;CROHL3[[#This Row],[ENL/OFC]]&amp;"\"&amp;CROHL3[[#This Row],[Full Listing (Folder Name)]],CROHL3[[#This Row],[Full Listing (Folder Name)]])</f>
        <v>Bryan, John Co A 25th USCT Pvt</v>
      </c>
      <c r="E4803" s="7" t="s">
        <v>340</v>
      </c>
      <c r="F4803" s="7" t="s">
        <v>16</v>
      </c>
      <c r="G4803" s="7" t="s">
        <v>12</v>
      </c>
      <c r="H4803"/>
    </row>
    <row r="4804" spans="1:8" x14ac:dyDescent="0.25">
      <c r="A4804" s="7" t="s">
        <v>6885</v>
      </c>
      <c r="B4804" s="7" t="s">
        <v>8</v>
      </c>
      <c r="C4804" s="7" t="s">
        <v>7231</v>
      </c>
      <c r="D4804" s="9" t="str">
        <f>HYPERLINK("C:\Users\lbimo\Desktop\CROHL\"&amp;CROHL3[[#This Row],[Unit]]&amp;"\"&amp;CROHL3[[#This Row],[ENL/OFC]]&amp;"\"&amp;CROHL3[[#This Row],[Full Listing (Folder Name)]],CROHL3[[#This Row],[Full Listing (Folder Name)]])</f>
        <v>Bryant, Allen Co A 25th USCT Pvt</v>
      </c>
      <c r="E4804" s="7" t="s">
        <v>345</v>
      </c>
      <c r="F4804" s="7" t="s">
        <v>41</v>
      </c>
      <c r="G4804" s="7" t="s">
        <v>12</v>
      </c>
      <c r="H4804"/>
    </row>
    <row r="4805" spans="1:8" x14ac:dyDescent="0.25">
      <c r="A4805" s="7" t="s">
        <v>6885</v>
      </c>
      <c r="B4805" s="7" t="s">
        <v>8</v>
      </c>
      <c r="C4805" s="7" t="s">
        <v>7232</v>
      </c>
      <c r="D4805" s="9" t="str">
        <f>HYPERLINK("C:\Users\lbimo\Desktop\CROHL\"&amp;CROHL3[[#This Row],[Unit]]&amp;"\"&amp;CROHL3[[#This Row],[ENL/OFC]]&amp;"\"&amp;CROHL3[[#This Row],[Full Listing (Folder Name)]],CROHL3[[#This Row],[Full Listing (Folder Name)]])</f>
        <v>Bryant, John W Co A 25th USCT Pvt</v>
      </c>
      <c r="E4805" s="7" t="s">
        <v>345</v>
      </c>
      <c r="F4805" s="7" t="s">
        <v>16</v>
      </c>
      <c r="G4805" s="7" t="s">
        <v>31</v>
      </c>
      <c r="H4805"/>
    </row>
    <row r="4806" spans="1:8" x14ac:dyDescent="0.25">
      <c r="A4806" s="7" t="s">
        <v>6885</v>
      </c>
      <c r="B4806" s="7" t="s">
        <v>8</v>
      </c>
      <c r="C4806" s="7" t="s">
        <v>7233</v>
      </c>
      <c r="D4806" s="9" t="str">
        <f>HYPERLINK("C:\Users\lbimo\Desktop\CROHL\"&amp;CROHL3[[#This Row],[Unit]]&amp;"\"&amp;CROHL3[[#This Row],[ENL/OFC]]&amp;"\"&amp;CROHL3[[#This Row],[Full Listing (Folder Name)]],CROHL3[[#This Row],[Full Listing (Folder Name)]])</f>
        <v>Bryson, George W Co H 25th USCT Pvt</v>
      </c>
      <c r="E4806" s="7" t="s">
        <v>7234</v>
      </c>
      <c r="F4806" s="7" t="s">
        <v>33</v>
      </c>
      <c r="G4806" s="7" t="s">
        <v>31</v>
      </c>
      <c r="H4806"/>
    </row>
    <row r="4807" spans="1:8" x14ac:dyDescent="0.25">
      <c r="A4807" s="7" t="s">
        <v>6885</v>
      </c>
      <c r="B4807" s="7" t="s">
        <v>8</v>
      </c>
      <c r="C4807" s="7" t="s">
        <v>7235</v>
      </c>
      <c r="D4807" s="9" t="str">
        <f>HYPERLINK("C:\Users\lbimo\Desktop\CROHL\"&amp;CROHL3[[#This Row],[Unit]]&amp;"\"&amp;CROHL3[[#This Row],[ENL/OFC]]&amp;"\"&amp;CROHL3[[#This Row],[Full Listing (Folder Name)]],CROHL3[[#This Row],[Full Listing (Folder Name)]])</f>
        <v>Bryster, James A Co H 25th USCT Cpl</v>
      </c>
      <c r="E4807" s="7" t="s">
        <v>7236</v>
      </c>
      <c r="F4807" s="7" t="s">
        <v>35</v>
      </c>
      <c r="G4807" s="7" t="s">
        <v>56</v>
      </c>
      <c r="H4807"/>
    </row>
    <row r="4808" spans="1:8" x14ac:dyDescent="0.25">
      <c r="A4808" s="7" t="s">
        <v>6885</v>
      </c>
      <c r="B4808" s="7" t="s">
        <v>8</v>
      </c>
      <c r="C4808" s="7" t="s">
        <v>7237</v>
      </c>
      <c r="D4808" s="9" t="str">
        <f>HYPERLINK("C:\Users\lbimo\Desktop\CROHL\"&amp;CROHL3[[#This Row],[Unit]]&amp;"\"&amp;CROHL3[[#This Row],[ENL/OFC]]&amp;"\"&amp;CROHL3[[#This Row],[Full Listing (Folder Name)]],CROHL3[[#This Row],[Full Listing (Folder Name)]])</f>
        <v>Buchanan, Dennis Co K 25th USCT Wagoner</v>
      </c>
      <c r="E4808" s="7" t="s">
        <v>347</v>
      </c>
      <c r="F4808" s="7" t="s">
        <v>253</v>
      </c>
      <c r="G4808" s="7" t="s">
        <v>12</v>
      </c>
      <c r="H4808"/>
    </row>
    <row r="4809" spans="1:8" x14ac:dyDescent="0.25">
      <c r="A4809" s="7" t="s">
        <v>6885</v>
      </c>
      <c r="B4809" s="7" t="s">
        <v>8</v>
      </c>
      <c r="C4809" s="7" t="s">
        <v>7238</v>
      </c>
      <c r="D4809" s="9" t="str">
        <f>HYPERLINK("C:\Users\lbimo\Desktop\CROHL\"&amp;CROHL3[[#This Row],[Unit]]&amp;"\"&amp;CROHL3[[#This Row],[ENL/OFC]]&amp;"\"&amp;CROHL3[[#This Row],[Full Listing (Folder Name)]],CROHL3[[#This Row],[Full Listing (Folder Name)]])</f>
        <v>Buchannan, Dennis Co K 25th USCT Wagoner</v>
      </c>
      <c r="E4809" s="7" t="s">
        <v>7239</v>
      </c>
      <c r="F4809" s="7" t="s">
        <v>253</v>
      </c>
      <c r="G4809" s="7" t="s">
        <v>12</v>
      </c>
      <c r="H4809"/>
    </row>
    <row r="4810" spans="1:8" x14ac:dyDescent="0.25">
      <c r="A4810" s="7" t="s">
        <v>6885</v>
      </c>
      <c r="B4810" s="7" t="s">
        <v>8</v>
      </c>
      <c r="C4810" s="7" t="s">
        <v>7240</v>
      </c>
      <c r="D4810" s="9" t="str">
        <f>HYPERLINK("C:\Users\lbimo\Desktop\CROHL\"&amp;CROHL3[[#This Row],[Unit]]&amp;"\"&amp;CROHL3[[#This Row],[ENL/OFC]]&amp;"\"&amp;CROHL3[[#This Row],[Full Listing (Folder Name)]],CROHL3[[#This Row],[Full Listing (Folder Name)]])</f>
        <v>Buchanan, Lewis Co F 25th USCT Sgt</v>
      </c>
      <c r="E4810" s="7" t="s">
        <v>347</v>
      </c>
      <c r="F4810" s="7" t="s">
        <v>153</v>
      </c>
      <c r="G4810" s="7" t="s">
        <v>12</v>
      </c>
      <c r="H4810"/>
    </row>
    <row r="4811" spans="1:8" x14ac:dyDescent="0.25">
      <c r="A4811" s="7" t="s">
        <v>6885</v>
      </c>
      <c r="B4811" s="7" t="s">
        <v>8</v>
      </c>
      <c r="C4811" s="7" t="s">
        <v>7241</v>
      </c>
      <c r="D4811" s="9" t="str">
        <f>HYPERLINK("C:\Users\lbimo\Desktop\CROHL\"&amp;CROHL3[[#This Row],[Unit]]&amp;"\"&amp;CROHL3[[#This Row],[ENL/OFC]]&amp;"\"&amp;CROHL3[[#This Row],[Full Listing (Folder Name)]],CROHL3[[#This Row],[Full Listing (Folder Name)]])</f>
        <v>Buck, Robert Co C 25th USCT Pvt</v>
      </c>
      <c r="E4811" s="7" t="s">
        <v>2738</v>
      </c>
      <c r="F4811" s="7" t="s">
        <v>79</v>
      </c>
      <c r="G4811" s="7" t="s">
        <v>12</v>
      </c>
      <c r="H4811"/>
    </row>
    <row r="4812" spans="1:8" x14ac:dyDescent="0.25">
      <c r="A4812" s="7" t="s">
        <v>6885</v>
      </c>
      <c r="B4812" s="7" t="s">
        <v>8</v>
      </c>
      <c r="C4812" s="7" t="s">
        <v>7242</v>
      </c>
      <c r="D4812" s="9" t="str">
        <f>HYPERLINK("C:\Users\lbimo\Desktop\CROHL\"&amp;CROHL3[[#This Row],[Unit]]&amp;"\"&amp;CROHL3[[#This Row],[ENL/OFC]]&amp;"\"&amp;CROHL3[[#This Row],[Full Listing (Folder Name)]],CROHL3[[#This Row],[Full Listing (Folder Name)]])</f>
        <v>Buckhanan, Lewis Co F 25th USCT Sgt</v>
      </c>
      <c r="E4812" s="7" t="s">
        <v>7243</v>
      </c>
      <c r="F4812" s="7" t="s">
        <v>153</v>
      </c>
      <c r="G4812" s="7" t="s">
        <v>12</v>
      </c>
      <c r="H4812"/>
    </row>
    <row r="4813" spans="1:8" x14ac:dyDescent="0.25">
      <c r="A4813" s="7" t="s">
        <v>6885</v>
      </c>
      <c r="B4813" s="7" t="s">
        <v>8</v>
      </c>
      <c r="C4813" s="7" t="s">
        <v>7244</v>
      </c>
      <c r="D4813" s="9" t="str">
        <f>HYPERLINK("C:\Users\lbimo\Desktop\CROHL\"&amp;CROHL3[[#This Row],[Unit]]&amp;"\"&amp;CROHL3[[#This Row],[ENL/OFC]]&amp;"\"&amp;CROHL3[[#This Row],[Full Listing (Folder Name)]],CROHL3[[#This Row],[Full Listing (Folder Name)]])</f>
        <v>Budd, Emanuel Co A 25th USCT Pvt</v>
      </c>
      <c r="E4813" s="7" t="s">
        <v>7245</v>
      </c>
      <c r="F4813" s="7" t="s">
        <v>636</v>
      </c>
      <c r="G4813" s="7" t="s">
        <v>12</v>
      </c>
      <c r="H4813"/>
    </row>
    <row r="4814" spans="1:8" x14ac:dyDescent="0.25">
      <c r="A4814" s="7" t="s">
        <v>6885</v>
      </c>
      <c r="B4814" s="7" t="s">
        <v>8</v>
      </c>
      <c r="C4814" s="7" t="s">
        <v>7246</v>
      </c>
      <c r="D4814" s="9" t="str">
        <f>HYPERLINK("C:\Users\lbimo\Desktop\CROHL\"&amp;CROHL3[[#This Row],[Unit]]&amp;"\"&amp;CROHL3[[#This Row],[ENL/OFC]]&amp;"\"&amp;CROHL3[[#This Row],[Full Listing (Folder Name)]],CROHL3[[#This Row],[Full Listing (Folder Name)]])</f>
        <v>Bugby, Major Co H 25th USCT Pvt</v>
      </c>
      <c r="E4814" s="7" t="s">
        <v>7247</v>
      </c>
      <c r="F4814" s="7" t="s">
        <v>6829</v>
      </c>
      <c r="G4814" s="7" t="s">
        <v>12</v>
      </c>
      <c r="H4814"/>
    </row>
    <row r="4815" spans="1:8" x14ac:dyDescent="0.25">
      <c r="A4815" s="7" t="s">
        <v>6885</v>
      </c>
      <c r="B4815" s="7" t="s">
        <v>8</v>
      </c>
      <c r="C4815" s="7" t="s">
        <v>7248</v>
      </c>
      <c r="D4815" s="9" t="str">
        <f>HYPERLINK("C:\Users\lbimo\Desktop\CROHL\"&amp;CROHL3[[#This Row],[Unit]]&amp;"\"&amp;CROHL3[[#This Row],[ENL/OFC]]&amp;"\"&amp;CROHL3[[#This Row],[Full Listing (Folder Name)]],CROHL3[[#This Row],[Full Listing (Folder Name)]])</f>
        <v>Bullett, Henry Co E 25th USCT Pvt</v>
      </c>
      <c r="E4815" s="7" t="s">
        <v>7249</v>
      </c>
      <c r="F4815" s="7" t="s">
        <v>19</v>
      </c>
      <c r="G4815" s="7" t="s">
        <v>12</v>
      </c>
      <c r="H4815"/>
    </row>
    <row r="4816" spans="1:8" x14ac:dyDescent="0.25">
      <c r="A4816" s="7" t="s">
        <v>6885</v>
      </c>
      <c r="B4816" s="7" t="s">
        <v>8</v>
      </c>
      <c r="C4816" s="7" t="s">
        <v>7250</v>
      </c>
      <c r="D4816" s="9" t="str">
        <f>HYPERLINK("C:\Users\lbimo\Desktop\CROHL\"&amp;CROHL3[[#This Row],[Unit]]&amp;"\"&amp;CROHL3[[#This Row],[ENL/OFC]]&amp;"\"&amp;CROHL3[[#This Row],[Full Listing (Folder Name)]],CROHL3[[#This Row],[Full Listing (Folder Name)]])</f>
        <v>Bulletts, Henry Co E 25th USCT Pvt</v>
      </c>
      <c r="E4816" s="7" t="s">
        <v>7251</v>
      </c>
      <c r="F4816" s="7" t="s">
        <v>19</v>
      </c>
      <c r="G4816" s="7" t="s">
        <v>12</v>
      </c>
      <c r="H4816"/>
    </row>
    <row r="4817" spans="1:8" x14ac:dyDescent="0.25">
      <c r="A4817" s="7" t="s">
        <v>6885</v>
      </c>
      <c r="B4817" s="7" t="s">
        <v>8</v>
      </c>
      <c r="C4817" s="7" t="s">
        <v>7252</v>
      </c>
      <c r="D4817" s="9" t="str">
        <f>HYPERLINK("C:\Users\lbimo\Desktop\CROHL\"&amp;CROHL3[[#This Row],[Unit]]&amp;"\"&amp;CROHL3[[#This Row],[ENL/OFC]]&amp;"\"&amp;CROHL3[[#This Row],[Full Listing (Folder Name)]],CROHL3[[#This Row],[Full Listing (Folder Name)]])</f>
        <v>Bunker, Henry Co I 25th USCT Pvt</v>
      </c>
      <c r="E4817" s="7" t="s">
        <v>7253</v>
      </c>
      <c r="F4817" s="7" t="s">
        <v>19</v>
      </c>
      <c r="G4817" s="7" t="s">
        <v>12</v>
      </c>
      <c r="H4817"/>
    </row>
    <row r="4818" spans="1:8" x14ac:dyDescent="0.25">
      <c r="A4818" s="7" t="s">
        <v>6885</v>
      </c>
      <c r="B4818" s="7" t="s">
        <v>72</v>
      </c>
      <c r="C4818" s="7" t="s">
        <v>7254</v>
      </c>
      <c r="D4818" s="9" t="str">
        <f>HYPERLINK("C:\Users\lbimo\Desktop\CROHL\"&amp;CROHL3[[#This Row],[Unit]]&amp;"\"&amp;CROHL3[[#This Row],[ENL/OFC]]&amp;"\"&amp;CROHL3[[#This Row],[Full Listing (Folder Name)]],CROHL3[[#This Row],[Full Listing (Folder Name)]])</f>
        <v>Burke, Abdon Co I 25th USCT 1st Lt</v>
      </c>
      <c r="E4818" s="7" t="s">
        <v>2750</v>
      </c>
      <c r="F4818" s="7" t="s">
        <v>7255</v>
      </c>
      <c r="G4818" s="7" t="s">
        <v>12</v>
      </c>
      <c r="H4818"/>
    </row>
    <row r="4819" spans="1:8" x14ac:dyDescent="0.25">
      <c r="A4819" s="7" t="s">
        <v>6885</v>
      </c>
      <c r="B4819" s="7" t="s">
        <v>8</v>
      </c>
      <c r="C4819" s="7" t="s">
        <v>7256</v>
      </c>
      <c r="D4819" s="9" t="str">
        <f>HYPERLINK("C:\Users\lbimo\Desktop\CROHL\"&amp;CROHL3[[#This Row],[Unit]]&amp;"\"&amp;CROHL3[[#This Row],[ENL/OFC]]&amp;"\"&amp;CROHL3[[#This Row],[Full Listing (Folder Name)]],CROHL3[[#This Row],[Full Listing (Folder Name)]])</f>
        <v>Burke, Nelson Co I 25th USCT Pvt</v>
      </c>
      <c r="E4819" s="7" t="s">
        <v>2750</v>
      </c>
      <c r="F4819" s="7" t="s">
        <v>828</v>
      </c>
      <c r="G4819" s="7" t="s">
        <v>12</v>
      </c>
      <c r="H4819"/>
    </row>
    <row r="4820" spans="1:8" x14ac:dyDescent="0.25">
      <c r="A4820" s="7" t="s">
        <v>6885</v>
      </c>
      <c r="B4820" s="7" t="s">
        <v>8</v>
      </c>
      <c r="C4820" s="7" t="s">
        <v>7257</v>
      </c>
      <c r="D4820" s="9" t="str">
        <f>HYPERLINK("C:\Users\lbimo\Desktop\CROHL\"&amp;CROHL3[[#This Row],[Unit]]&amp;"\"&amp;CROHL3[[#This Row],[ENL/OFC]]&amp;"\"&amp;CROHL3[[#This Row],[Full Listing (Folder Name)]],CROHL3[[#This Row],[Full Listing (Folder Name)]])</f>
        <v>Burns, John Co A 25th USCT Pvt</v>
      </c>
      <c r="E4820" s="7" t="s">
        <v>362</v>
      </c>
      <c r="F4820" s="7" t="s">
        <v>16</v>
      </c>
      <c r="G4820" s="7" t="s">
        <v>12</v>
      </c>
      <c r="H4820"/>
    </row>
    <row r="4821" spans="1:8" x14ac:dyDescent="0.25">
      <c r="A4821" s="7" t="s">
        <v>6885</v>
      </c>
      <c r="B4821" s="7" t="s">
        <v>8</v>
      </c>
      <c r="C4821" s="7" t="s">
        <v>7258</v>
      </c>
      <c r="D4821" s="9" t="str">
        <f>HYPERLINK("C:\Users\lbimo\Desktop\CROHL\"&amp;CROHL3[[#This Row],[Unit]]&amp;"\"&amp;CROHL3[[#This Row],[ENL/OFC]]&amp;"\"&amp;CROHL3[[#This Row],[Full Listing (Folder Name)]],CROHL3[[#This Row],[Full Listing (Folder Name)]])</f>
        <v>Burns, William Co F 25th USCT Pvt</v>
      </c>
      <c r="E4821" s="7" t="s">
        <v>362</v>
      </c>
      <c r="F4821" s="7" t="s">
        <v>11</v>
      </c>
      <c r="G4821" s="7" t="s">
        <v>12</v>
      </c>
      <c r="H4821"/>
    </row>
    <row r="4822" spans="1:8" x14ac:dyDescent="0.25">
      <c r="A4822" s="7" t="s">
        <v>6885</v>
      </c>
      <c r="B4822" s="7" t="s">
        <v>8</v>
      </c>
      <c r="C4822" s="7" t="s">
        <v>7259</v>
      </c>
      <c r="D4822" s="9" t="str">
        <f>HYPERLINK("C:\Users\lbimo\Desktop\CROHL\"&amp;CROHL3[[#This Row],[Unit]]&amp;"\"&amp;CROHL3[[#This Row],[ENL/OFC]]&amp;"\"&amp;CROHL3[[#This Row],[Full Listing (Folder Name)]],CROHL3[[#This Row],[Full Listing (Folder Name)]])</f>
        <v>Burr, Robert Co D 25th USCT Pvt</v>
      </c>
      <c r="E4822" s="7" t="s">
        <v>364</v>
      </c>
      <c r="F4822" s="7" t="s">
        <v>79</v>
      </c>
      <c r="G4822" s="7" t="s">
        <v>12</v>
      </c>
      <c r="H4822"/>
    </row>
    <row r="4823" spans="1:8" x14ac:dyDescent="0.25">
      <c r="A4823" s="7" t="s">
        <v>6885</v>
      </c>
      <c r="B4823" s="7" t="s">
        <v>8</v>
      </c>
      <c r="C4823" s="7" t="s">
        <v>7260</v>
      </c>
      <c r="D4823" s="9" t="str">
        <f>HYPERLINK("C:\Users\lbimo\Desktop\CROHL\"&amp;CROHL3[[#This Row],[Unit]]&amp;"\"&amp;CROHL3[[#This Row],[ENL/OFC]]&amp;"\"&amp;CROHL3[[#This Row],[Full Listing (Folder Name)]],CROHL3[[#This Row],[Full Listing (Folder Name)]])</f>
        <v>Burrell, Stephen Co B 25th USCT Pvt</v>
      </c>
      <c r="E4823" s="7" t="s">
        <v>368</v>
      </c>
      <c r="F4823" s="7" t="s">
        <v>495</v>
      </c>
      <c r="G4823" s="7" t="s">
        <v>12</v>
      </c>
      <c r="H4823"/>
    </row>
    <row r="4824" spans="1:8" x14ac:dyDescent="0.25">
      <c r="A4824" s="7" t="s">
        <v>6885</v>
      </c>
      <c r="B4824" s="7" t="s">
        <v>8</v>
      </c>
      <c r="C4824" s="7" t="s">
        <v>7261</v>
      </c>
      <c r="D4824" s="9" t="str">
        <f>HYPERLINK("C:\Users\lbimo\Desktop\CROHL\"&amp;CROHL3[[#This Row],[Unit]]&amp;"\"&amp;CROHL3[[#This Row],[ENL/OFC]]&amp;"\"&amp;CROHL3[[#This Row],[Full Listing (Folder Name)]],CROHL3[[#This Row],[Full Listing (Folder Name)]])</f>
        <v>Burrill, Stephen Co B 25th USCT Pvt</v>
      </c>
      <c r="E4824" s="7" t="s">
        <v>7262</v>
      </c>
      <c r="F4824" s="7" t="s">
        <v>495</v>
      </c>
      <c r="G4824" s="7" t="s">
        <v>12</v>
      </c>
      <c r="H4824"/>
    </row>
    <row r="4825" spans="1:8" x14ac:dyDescent="0.25">
      <c r="A4825" s="7" t="s">
        <v>6885</v>
      </c>
      <c r="B4825" s="7" t="s">
        <v>8</v>
      </c>
      <c r="C4825" s="7" t="s">
        <v>7263</v>
      </c>
      <c r="D4825" s="9" t="str">
        <f>HYPERLINK("C:\Users\lbimo\Desktop\CROHL\"&amp;CROHL3[[#This Row],[Unit]]&amp;"\"&amp;CROHL3[[#This Row],[ENL/OFC]]&amp;"\"&amp;CROHL3[[#This Row],[Full Listing (Folder Name)]],CROHL3[[#This Row],[Full Listing (Folder Name)]])</f>
        <v>Burris, Richard Co D 25th USCT Pvt</v>
      </c>
      <c r="E4825" s="7" t="s">
        <v>5251</v>
      </c>
      <c r="F4825" s="7" t="s">
        <v>436</v>
      </c>
      <c r="G4825" s="7" t="s">
        <v>12</v>
      </c>
      <c r="H4825"/>
    </row>
    <row r="4826" spans="1:8" x14ac:dyDescent="0.25">
      <c r="A4826" s="7" t="s">
        <v>6885</v>
      </c>
      <c r="B4826" s="7" t="s">
        <v>8</v>
      </c>
      <c r="C4826" s="7" t="s">
        <v>7264</v>
      </c>
      <c r="D4826" s="9" t="str">
        <f>HYPERLINK("C:\Users\lbimo\Desktop\CROHL\"&amp;CROHL3[[#This Row],[Unit]]&amp;"\"&amp;CROHL3[[#This Row],[ENL/OFC]]&amp;"\"&amp;CROHL3[[#This Row],[Full Listing (Folder Name)]],CROHL3[[#This Row],[Full Listing (Folder Name)]])</f>
        <v>Burriss, Richard Co D 25th USCT Pvt</v>
      </c>
      <c r="E4826" s="7" t="s">
        <v>7265</v>
      </c>
      <c r="F4826" s="7" t="s">
        <v>436</v>
      </c>
      <c r="G4826" s="7" t="s">
        <v>12</v>
      </c>
      <c r="H4826"/>
    </row>
    <row r="4827" spans="1:8" x14ac:dyDescent="0.25">
      <c r="A4827" s="7" t="s">
        <v>6885</v>
      </c>
      <c r="B4827" s="7" t="s">
        <v>8</v>
      </c>
      <c r="C4827" s="7" t="s">
        <v>7266</v>
      </c>
      <c r="D4827" s="9" t="str">
        <f>HYPERLINK("C:\Users\lbimo\Desktop\CROHL\"&amp;CROHL3[[#This Row],[Unit]]&amp;"\"&amp;CROHL3[[#This Row],[ENL/OFC]]&amp;"\"&amp;CROHL3[[#This Row],[Full Listing (Folder Name)]],CROHL3[[#This Row],[Full Listing (Folder Name)]])</f>
        <v>Burry, Joseph Co D 25th USCT Pvt</v>
      </c>
      <c r="E4827" s="7" t="s">
        <v>7267</v>
      </c>
      <c r="F4827" s="7" t="s">
        <v>84</v>
      </c>
      <c r="G4827" s="7" t="s">
        <v>12</v>
      </c>
      <c r="H4827"/>
    </row>
    <row r="4828" spans="1:8" x14ac:dyDescent="0.25">
      <c r="A4828" s="7" t="s">
        <v>6885</v>
      </c>
      <c r="B4828" s="7" t="s">
        <v>8</v>
      </c>
      <c r="C4828" s="7" t="s">
        <v>7268</v>
      </c>
      <c r="D4828" s="9" t="str">
        <f>HYPERLINK("C:\Users\lbimo\Desktop\CROHL\"&amp;CROHL3[[#This Row],[Unit]]&amp;"\"&amp;CROHL3[[#This Row],[ENL/OFC]]&amp;"\"&amp;CROHL3[[#This Row],[Full Listing (Folder Name)]],CROHL3[[#This Row],[Full Listing (Folder Name)]])</f>
        <v>Burten, Charles H 25th USCT Pvt</v>
      </c>
      <c r="E4828" s="7" t="s">
        <v>7269</v>
      </c>
      <c r="F4828" s="7" t="s">
        <v>30</v>
      </c>
      <c r="G4828" s="7" t="s">
        <v>36</v>
      </c>
      <c r="H4828"/>
    </row>
    <row r="4829" spans="1:8" x14ac:dyDescent="0.25">
      <c r="A4829" s="7" t="s">
        <v>6885</v>
      </c>
      <c r="B4829" s="7" t="s">
        <v>8</v>
      </c>
      <c r="C4829" s="7" t="s">
        <v>7270</v>
      </c>
      <c r="D4829" s="9" t="str">
        <f>HYPERLINK("C:\Users\lbimo\Desktop\CROHL\"&amp;CROHL3[[#This Row],[Unit]]&amp;"\"&amp;CROHL3[[#This Row],[ENL/OFC]]&amp;"\"&amp;CROHL3[[#This Row],[Full Listing (Folder Name)]],CROHL3[[#This Row],[Full Listing (Folder Name)]])</f>
        <v>Burton, Charles Co K 25th USCT Pvt</v>
      </c>
      <c r="E4829" s="7" t="s">
        <v>375</v>
      </c>
      <c r="F4829" s="7" t="s">
        <v>30</v>
      </c>
      <c r="G4829" s="7" t="s">
        <v>12</v>
      </c>
      <c r="H4829"/>
    </row>
    <row r="4830" spans="1:8" x14ac:dyDescent="0.25">
      <c r="A4830" s="7" t="s">
        <v>6885</v>
      </c>
      <c r="B4830" s="7" t="s">
        <v>8</v>
      </c>
      <c r="C4830" s="7" t="s">
        <v>7271</v>
      </c>
      <c r="D4830" s="9" t="str">
        <f>HYPERLINK("C:\Users\lbimo\Desktop\CROHL\"&amp;CROHL3[[#This Row],[Unit]]&amp;"\"&amp;CROHL3[[#This Row],[ENL/OFC]]&amp;"\"&amp;CROHL3[[#This Row],[Full Listing (Folder Name)]],CROHL3[[#This Row],[Full Listing (Folder Name)]])</f>
        <v>Burton, Eli 25th USCT Pvt</v>
      </c>
      <c r="E4830" s="7" t="s">
        <v>375</v>
      </c>
      <c r="F4830" s="7" t="s">
        <v>724</v>
      </c>
      <c r="G4830" s="7" t="s">
        <v>12</v>
      </c>
      <c r="H4830"/>
    </row>
    <row r="4831" spans="1:8" x14ac:dyDescent="0.25">
      <c r="A4831" s="7" t="s">
        <v>6885</v>
      </c>
      <c r="B4831" s="7" t="s">
        <v>8</v>
      </c>
      <c r="C4831" s="7" t="s">
        <v>7272</v>
      </c>
      <c r="D4831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25th USCT Pvt</v>
      </c>
      <c r="E4831" s="7" t="s">
        <v>375</v>
      </c>
      <c r="F4831" s="7" t="s">
        <v>33</v>
      </c>
      <c r="G4831" s="7" t="s">
        <v>12</v>
      </c>
      <c r="H4831"/>
    </row>
    <row r="4832" spans="1:8" x14ac:dyDescent="0.25">
      <c r="A4832" s="7" t="s">
        <v>6885</v>
      </c>
      <c r="B4832" s="7" t="s">
        <v>8</v>
      </c>
      <c r="C4832" s="7" t="s">
        <v>7273</v>
      </c>
      <c r="D4832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Co E 25th USCT Pvt</v>
      </c>
      <c r="E4832" s="7" t="s">
        <v>375</v>
      </c>
      <c r="F4832" s="7" t="s">
        <v>33</v>
      </c>
      <c r="G4832" s="7" t="s">
        <v>12</v>
      </c>
      <c r="H4832"/>
    </row>
    <row r="4833" spans="1:8" x14ac:dyDescent="0.25">
      <c r="A4833" s="7" t="s">
        <v>6885</v>
      </c>
      <c r="B4833" s="7" t="s">
        <v>8</v>
      </c>
      <c r="C4833" s="7" t="s">
        <v>7274</v>
      </c>
      <c r="D4833" s="9" t="str">
        <f>HYPERLINK("C:\Users\lbimo\Desktop\CROHL\"&amp;CROHL3[[#This Row],[Unit]]&amp;"\"&amp;CROHL3[[#This Row],[ENL/OFC]]&amp;"\"&amp;CROHL3[[#This Row],[Full Listing (Folder Name)]],CROHL3[[#This Row],[Full Listing (Folder Name)]])</f>
        <v>Burton, Henry Clay 25th USCT Pvt</v>
      </c>
      <c r="E4833" s="7" t="s">
        <v>375</v>
      </c>
      <c r="F4833" s="7" t="s">
        <v>19</v>
      </c>
      <c r="G4833" s="7" t="s">
        <v>497</v>
      </c>
      <c r="H4833"/>
    </row>
    <row r="4834" spans="1:8" x14ac:dyDescent="0.25">
      <c r="A4834" s="7" t="s">
        <v>6885</v>
      </c>
      <c r="B4834" s="7" t="s">
        <v>8</v>
      </c>
      <c r="C4834" s="7" t="s">
        <v>7275</v>
      </c>
      <c r="D4834" s="9" t="str">
        <f>HYPERLINK("C:\Users\lbimo\Desktop\CROHL\"&amp;CROHL3[[#This Row],[Unit]]&amp;"\"&amp;CROHL3[[#This Row],[ENL/OFC]]&amp;"\"&amp;CROHL3[[#This Row],[Full Listing (Folder Name)]],CROHL3[[#This Row],[Full Listing (Folder Name)]])</f>
        <v>Burton, Louis 25th USCT Pvt 1</v>
      </c>
      <c r="E4834" s="7" t="s">
        <v>375</v>
      </c>
      <c r="F4834" s="7" t="s">
        <v>7276</v>
      </c>
      <c r="G4834" s="7" t="s">
        <v>12</v>
      </c>
      <c r="H4834"/>
    </row>
    <row r="4835" spans="1:8" x14ac:dyDescent="0.25">
      <c r="A4835" s="7" t="s">
        <v>6885</v>
      </c>
      <c r="B4835" s="7" t="s">
        <v>8</v>
      </c>
      <c r="C4835" s="7" t="s">
        <v>7277</v>
      </c>
      <c r="D4835" s="9" t="str">
        <f>HYPERLINK("C:\Users\lbimo\Desktop\CROHL\"&amp;CROHL3[[#This Row],[Unit]]&amp;"\"&amp;CROHL3[[#This Row],[ENL/OFC]]&amp;"\"&amp;CROHL3[[#This Row],[Full Listing (Folder Name)]],CROHL3[[#This Row],[Full Listing (Folder Name)]])</f>
        <v>Burton, Louis 25th USCT Pvt 2</v>
      </c>
      <c r="E4835" s="7" t="s">
        <v>375</v>
      </c>
      <c r="F4835" s="7" t="s">
        <v>7276</v>
      </c>
      <c r="G4835" s="7" t="s">
        <v>12</v>
      </c>
      <c r="H4835"/>
    </row>
    <row r="4836" spans="1:8" x14ac:dyDescent="0.25">
      <c r="A4836" s="7" t="s">
        <v>6885</v>
      </c>
      <c r="B4836" s="7" t="s">
        <v>8</v>
      </c>
      <c r="C4836" s="7" t="s">
        <v>7278</v>
      </c>
      <c r="D4836" s="9" t="str">
        <f>HYPERLINK("C:\Users\lbimo\Desktop\CROHL\"&amp;CROHL3[[#This Row],[Unit]]&amp;"\"&amp;CROHL3[[#This Row],[ENL/OFC]]&amp;"\"&amp;CROHL3[[#This Row],[Full Listing (Folder Name)]],CROHL3[[#This Row],[Full Listing (Folder Name)]])</f>
        <v>Burton, Ludick I H 25th USCT Pvt</v>
      </c>
      <c r="E4836" s="7" t="s">
        <v>375</v>
      </c>
      <c r="F4836" s="7" t="s">
        <v>7279</v>
      </c>
      <c r="G4836" s="7" t="s">
        <v>5191</v>
      </c>
      <c r="H4836"/>
    </row>
    <row r="4837" spans="1:8" x14ac:dyDescent="0.25">
      <c r="A4837" s="7" t="s">
        <v>6885</v>
      </c>
      <c r="B4837" s="7" t="s">
        <v>8</v>
      </c>
      <c r="C4837" s="7" t="s">
        <v>7280</v>
      </c>
      <c r="D4837" s="9" t="str">
        <f>HYPERLINK("C:\Users\lbimo\Desktop\CROHL\"&amp;CROHL3[[#This Row],[Unit]]&amp;"\"&amp;CROHL3[[#This Row],[ENL/OFC]]&amp;"\"&amp;CROHL3[[#This Row],[Full Listing (Folder Name)]],CROHL3[[#This Row],[Full Listing (Folder Name)]])</f>
        <v>Burton, Nathaniel Co G 25th USCT Pvt</v>
      </c>
      <c r="E4837" s="7" t="s">
        <v>375</v>
      </c>
      <c r="F4837" s="7" t="s">
        <v>1031</v>
      </c>
      <c r="G4837" s="7" t="s">
        <v>12</v>
      </c>
      <c r="H4837"/>
    </row>
    <row r="4838" spans="1:8" x14ac:dyDescent="0.25">
      <c r="A4838" s="7" t="s">
        <v>6885</v>
      </c>
      <c r="B4838" s="7" t="s">
        <v>8</v>
      </c>
      <c r="C4838" s="7" t="s">
        <v>7281</v>
      </c>
      <c r="D4838" s="9" t="str">
        <f>HYPERLINK("C:\Users\lbimo\Desktop\CROHL\"&amp;CROHL3[[#This Row],[Unit]]&amp;"\"&amp;CROHL3[[#This Row],[ENL/OFC]]&amp;"\"&amp;CROHL3[[#This Row],[Full Listing (Folder Name)]],CROHL3[[#This Row],[Full Listing (Folder Name)]])</f>
        <v>Burton, Romeo 25th USCT Pvt</v>
      </c>
      <c r="E4838" s="7" t="s">
        <v>375</v>
      </c>
      <c r="F4838" s="7" t="s">
        <v>7282</v>
      </c>
      <c r="G4838" s="7" t="s">
        <v>12</v>
      </c>
      <c r="H4838"/>
    </row>
    <row r="4839" spans="1:8" x14ac:dyDescent="0.25">
      <c r="A4839" s="7" t="s">
        <v>6885</v>
      </c>
      <c r="B4839" s="7" t="s">
        <v>8</v>
      </c>
      <c r="C4839" s="7" t="s">
        <v>7283</v>
      </c>
      <c r="D4839" s="9" t="str">
        <f>HYPERLINK("C:\Users\lbimo\Desktop\CROHL\"&amp;CROHL3[[#This Row],[Unit]]&amp;"\"&amp;CROHL3[[#This Row],[ENL/OFC]]&amp;"\"&amp;CROHL3[[#This Row],[Full Listing (Folder Name)]],CROHL3[[#This Row],[Full Listing (Folder Name)]])</f>
        <v>Burton, Thos Co K 25th USCT Pvt</v>
      </c>
      <c r="E4839" s="7" t="s">
        <v>375</v>
      </c>
      <c r="F4839" s="7" t="s">
        <v>2671</v>
      </c>
      <c r="G4839" s="7" t="s">
        <v>12</v>
      </c>
      <c r="H4839"/>
    </row>
    <row r="4840" spans="1:8" x14ac:dyDescent="0.25">
      <c r="A4840" s="7" t="s">
        <v>6885</v>
      </c>
      <c r="B4840" s="7" t="s">
        <v>8</v>
      </c>
      <c r="C4840" s="7" t="s">
        <v>7284</v>
      </c>
      <c r="D4840" s="9" t="str">
        <f>HYPERLINK("C:\Users\lbimo\Desktop\CROHL\"&amp;CROHL3[[#This Row],[Unit]]&amp;"\"&amp;CROHL3[[#This Row],[ENL/OFC]]&amp;"\"&amp;CROHL3[[#This Row],[Full Listing (Folder Name)]],CROHL3[[#This Row],[Full Listing (Folder Name)]])</f>
        <v>Bush, Caesar Co B 25th USCT Pvt</v>
      </c>
      <c r="E4840" s="7" t="s">
        <v>2764</v>
      </c>
      <c r="F4840" s="7" t="s">
        <v>2455</v>
      </c>
      <c r="G4840" s="7" t="s">
        <v>12</v>
      </c>
      <c r="H4840"/>
    </row>
    <row r="4841" spans="1:8" x14ac:dyDescent="0.25">
      <c r="A4841" s="7" t="s">
        <v>6885</v>
      </c>
      <c r="B4841" s="7" t="s">
        <v>8</v>
      </c>
      <c r="C4841" s="7" t="s">
        <v>7285</v>
      </c>
      <c r="D4841" s="9" t="str">
        <f>HYPERLINK("C:\Users\lbimo\Desktop\CROHL\"&amp;CROHL3[[#This Row],[Unit]]&amp;"\"&amp;CROHL3[[#This Row],[ENL/OFC]]&amp;"\"&amp;CROHL3[[#This Row],[Full Listing (Folder Name)]],CROHL3[[#This Row],[Full Listing (Folder Name)]])</f>
        <v>Bussell, Stephen Co B 25th USCT Pvt</v>
      </c>
      <c r="E4841" s="7" t="s">
        <v>7286</v>
      </c>
      <c r="F4841" s="7" t="s">
        <v>495</v>
      </c>
      <c r="G4841" s="7" t="s">
        <v>12</v>
      </c>
      <c r="H4841"/>
    </row>
    <row r="4842" spans="1:8" x14ac:dyDescent="0.25">
      <c r="A4842" s="7" t="s">
        <v>6885</v>
      </c>
      <c r="B4842" s="7" t="s">
        <v>8</v>
      </c>
      <c r="C4842" s="7" t="s">
        <v>7287</v>
      </c>
      <c r="D4842" s="9" t="str">
        <f>HYPERLINK("C:\Users\lbimo\Desktop\CROHL\"&amp;CROHL3[[#This Row],[Unit]]&amp;"\"&amp;CROHL3[[#This Row],[ENL/OFC]]&amp;"\"&amp;CROHL3[[#This Row],[Full Listing (Folder Name)]],CROHL3[[#This Row],[Full Listing (Folder Name)]])</f>
        <v>Butcher, John 25th USCT Pvt</v>
      </c>
      <c r="E4842" s="7" t="s">
        <v>383</v>
      </c>
      <c r="F4842" s="7" t="s">
        <v>16</v>
      </c>
      <c r="G4842" s="7" t="s">
        <v>12</v>
      </c>
      <c r="H4842"/>
    </row>
    <row r="4843" spans="1:8" x14ac:dyDescent="0.25">
      <c r="A4843" s="7" t="s">
        <v>6885</v>
      </c>
      <c r="B4843" s="7" t="s">
        <v>8</v>
      </c>
      <c r="C4843" s="7" t="s">
        <v>7288</v>
      </c>
      <c r="D4843" s="9" t="str">
        <f>HYPERLINK("C:\Users\lbimo\Desktop\CROHL\"&amp;CROHL3[[#This Row],[Unit]]&amp;"\"&amp;CROHL3[[#This Row],[ENL/OFC]]&amp;"\"&amp;CROHL3[[#This Row],[Full Listing (Folder Name)]],CROHL3[[#This Row],[Full Listing (Folder Name)]])</f>
        <v>Butcher, Solomon Co A 25th USCT Pvt</v>
      </c>
      <c r="E4843" s="7" t="s">
        <v>383</v>
      </c>
      <c r="F4843" s="7" t="s">
        <v>1118</v>
      </c>
      <c r="G4843" s="7" t="s">
        <v>12</v>
      </c>
      <c r="H4843"/>
    </row>
    <row r="4844" spans="1:8" x14ac:dyDescent="0.25">
      <c r="A4844" s="7" t="s">
        <v>6885</v>
      </c>
      <c r="B4844" s="7" t="s">
        <v>8</v>
      </c>
      <c r="C4844" s="7" t="s">
        <v>7289</v>
      </c>
      <c r="D4844" s="9" t="str">
        <f>HYPERLINK("C:\Users\lbimo\Desktop\CROHL\"&amp;CROHL3[[#This Row],[Unit]]&amp;"\"&amp;CROHL3[[#This Row],[ENL/OFC]]&amp;"\"&amp;CROHL3[[#This Row],[Full Listing (Folder Name)]],CROHL3[[#This Row],[Full Listing (Folder Name)]])</f>
        <v>Butler, Andrew Co E 25th USCT Pvt</v>
      </c>
      <c r="E4844" s="7" t="s">
        <v>386</v>
      </c>
      <c r="F4844" s="7" t="s">
        <v>166</v>
      </c>
      <c r="G4844" s="7" t="s">
        <v>12</v>
      </c>
      <c r="H4844"/>
    </row>
    <row r="4845" spans="1:8" x14ac:dyDescent="0.25">
      <c r="A4845" s="7" t="s">
        <v>6885</v>
      </c>
      <c r="B4845" s="7" t="s">
        <v>8</v>
      </c>
      <c r="C4845" s="7" t="s">
        <v>7290</v>
      </c>
      <c r="D4845" s="9" t="str">
        <f>HYPERLINK("C:\Users\lbimo\Desktop\CROHL\"&amp;CROHL3[[#This Row],[Unit]]&amp;"\"&amp;CROHL3[[#This Row],[ENL/OFC]]&amp;"\"&amp;CROHL3[[#This Row],[Full Listing (Folder Name)]],CROHL3[[#This Row],[Full Listing (Folder Name)]])</f>
        <v>Butler, Charles H Co I 25th USCT Pvt</v>
      </c>
      <c r="E4845" s="7" t="s">
        <v>386</v>
      </c>
      <c r="F4845" s="7" t="s">
        <v>30</v>
      </c>
      <c r="G4845" s="7" t="s">
        <v>36</v>
      </c>
      <c r="H4845"/>
    </row>
    <row r="4846" spans="1:8" x14ac:dyDescent="0.25">
      <c r="A4846" s="7" t="s">
        <v>6885</v>
      </c>
      <c r="B4846" s="7" t="s">
        <v>8</v>
      </c>
      <c r="C4846" s="7" t="s">
        <v>7291</v>
      </c>
      <c r="D4846" s="9" t="str">
        <f>HYPERLINK("C:\Users\lbimo\Desktop\CROHL\"&amp;CROHL3[[#This Row],[Unit]]&amp;"\"&amp;CROHL3[[#This Row],[ENL/OFC]]&amp;"\"&amp;CROHL3[[#This Row],[Full Listing (Folder Name)]],CROHL3[[#This Row],[Full Listing (Folder Name)]])</f>
        <v>Butler, Ervin Co H 25th USCT Pvt</v>
      </c>
      <c r="E4846" s="7" t="s">
        <v>386</v>
      </c>
      <c r="F4846" s="7" t="s">
        <v>7292</v>
      </c>
      <c r="G4846" s="7" t="s">
        <v>12</v>
      </c>
      <c r="H4846"/>
    </row>
    <row r="4847" spans="1:8" x14ac:dyDescent="0.25">
      <c r="A4847" s="7" t="s">
        <v>6885</v>
      </c>
      <c r="B4847" s="7" t="s">
        <v>8</v>
      </c>
      <c r="C4847" s="7" t="s">
        <v>7293</v>
      </c>
      <c r="D4847" s="9" t="str">
        <f>HYPERLINK("C:\Users\lbimo\Desktop\CROHL\"&amp;CROHL3[[#This Row],[Unit]]&amp;"\"&amp;CROHL3[[#This Row],[ENL/OFC]]&amp;"\"&amp;CROHL3[[#This Row],[Full Listing (Folder Name)]],CROHL3[[#This Row],[Full Listing (Folder Name)]])</f>
        <v>Butler, Irving Co H 25th USCT Pvt</v>
      </c>
      <c r="E4847" s="7" t="s">
        <v>386</v>
      </c>
      <c r="F4847" s="7" t="s">
        <v>7294</v>
      </c>
      <c r="G4847" s="7" t="s">
        <v>12</v>
      </c>
      <c r="H4847"/>
    </row>
    <row r="4848" spans="1:8" x14ac:dyDescent="0.25">
      <c r="A4848" s="7" t="s">
        <v>6885</v>
      </c>
      <c r="B4848" s="7" t="s">
        <v>8</v>
      </c>
      <c r="C4848" s="7" t="s">
        <v>7295</v>
      </c>
      <c r="D4848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A 25th USCT Pvt</v>
      </c>
      <c r="E4848" s="7" t="s">
        <v>386</v>
      </c>
      <c r="F4848" s="7" t="s">
        <v>35</v>
      </c>
      <c r="G4848" s="7" t="s">
        <v>12</v>
      </c>
      <c r="H4848"/>
    </row>
    <row r="4849" spans="1:8" x14ac:dyDescent="0.25">
      <c r="A4849" s="7" t="s">
        <v>6885</v>
      </c>
      <c r="B4849" s="7" t="s">
        <v>8</v>
      </c>
      <c r="C4849" s="7" t="s">
        <v>7296</v>
      </c>
      <c r="D4849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H Co H 25th USCT Cpl</v>
      </c>
      <c r="E4849" s="7" t="s">
        <v>386</v>
      </c>
      <c r="F4849" s="7" t="s">
        <v>35</v>
      </c>
      <c r="G4849" s="7" t="s">
        <v>36</v>
      </c>
      <c r="H4849"/>
    </row>
    <row r="4850" spans="1:8" x14ac:dyDescent="0.25">
      <c r="A4850" s="7" t="s">
        <v>6885</v>
      </c>
      <c r="B4850" s="7" t="s">
        <v>8</v>
      </c>
      <c r="C4850" s="7" t="s">
        <v>7297</v>
      </c>
      <c r="D4850" s="9" t="str">
        <f>HYPERLINK("C:\Users\lbimo\Desktop\CROHL\"&amp;CROHL3[[#This Row],[Unit]]&amp;"\"&amp;CROHL3[[#This Row],[ENL/OFC]]&amp;"\"&amp;CROHL3[[#This Row],[Full Listing (Folder Name)]],CROHL3[[#This Row],[Full Listing (Folder Name)]])</f>
        <v>Butler, Phelim Co G 25th USCT Pvt</v>
      </c>
      <c r="E4850" s="7" t="s">
        <v>386</v>
      </c>
      <c r="F4850" s="7" t="s">
        <v>7298</v>
      </c>
      <c r="G4850" s="7" t="s">
        <v>12</v>
      </c>
      <c r="H4850"/>
    </row>
    <row r="4851" spans="1:8" x14ac:dyDescent="0.25">
      <c r="A4851" s="7" t="s">
        <v>6885</v>
      </c>
      <c r="B4851" s="7" t="s">
        <v>8</v>
      </c>
      <c r="C4851" s="7" t="s">
        <v>7299</v>
      </c>
      <c r="D4851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Co H 25th USCT Pvt</v>
      </c>
      <c r="E4851" s="7" t="s">
        <v>386</v>
      </c>
      <c r="F4851" s="7" t="s">
        <v>15</v>
      </c>
      <c r="G4851" s="7" t="s">
        <v>12</v>
      </c>
      <c r="H4851"/>
    </row>
    <row r="4852" spans="1:8" x14ac:dyDescent="0.25">
      <c r="A4852" s="7" t="s">
        <v>6885</v>
      </c>
      <c r="B4852" s="7" t="s">
        <v>8</v>
      </c>
      <c r="C4852" s="7" t="s">
        <v>7300</v>
      </c>
      <c r="D4852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U L Co D 25th USCT Pvt</v>
      </c>
      <c r="E4852" s="7" t="s">
        <v>386</v>
      </c>
      <c r="F4852" s="7" t="s">
        <v>15</v>
      </c>
      <c r="G4852" s="7" t="s">
        <v>7301</v>
      </c>
      <c r="H4852"/>
    </row>
    <row r="4853" spans="1:8" x14ac:dyDescent="0.25">
      <c r="A4853" s="7" t="s">
        <v>6885</v>
      </c>
      <c r="B4853" s="7" t="s">
        <v>8</v>
      </c>
      <c r="C4853" s="7" t="s">
        <v>7302</v>
      </c>
      <c r="D4853" s="9" t="str">
        <f>HYPERLINK("C:\Users\lbimo\Desktop\CROHL\"&amp;CROHL3[[#This Row],[Unit]]&amp;"\"&amp;CROHL3[[#This Row],[ENL/OFC]]&amp;"\"&amp;CROHL3[[#This Row],[Full Listing (Folder Name)]],CROHL3[[#This Row],[Full Listing (Folder Name)]])</f>
        <v>Butler, Thomas Co E 25th USCT Pvt</v>
      </c>
      <c r="E4853" s="7" t="s">
        <v>386</v>
      </c>
      <c r="F4853" s="7" t="s">
        <v>39</v>
      </c>
      <c r="G4853" s="7" t="s">
        <v>12</v>
      </c>
      <c r="H4853"/>
    </row>
    <row r="4854" spans="1:8" x14ac:dyDescent="0.25">
      <c r="A4854" s="7" t="s">
        <v>6885</v>
      </c>
      <c r="B4854" s="7" t="s">
        <v>8</v>
      </c>
      <c r="C4854" s="7" t="s">
        <v>7303</v>
      </c>
      <c r="D4854" s="9" t="str">
        <f>HYPERLINK("C:\Users\lbimo\Desktop\CROHL\"&amp;CROHL3[[#This Row],[Unit]]&amp;"\"&amp;CROHL3[[#This Row],[ENL/OFC]]&amp;"\"&amp;CROHL3[[#This Row],[Full Listing (Folder Name)]],CROHL3[[#This Row],[Full Listing (Folder Name)]])</f>
        <v>Button, H Co G 25th USCT Pvt</v>
      </c>
      <c r="E4854" s="7" t="s">
        <v>7304</v>
      </c>
      <c r="F4854" s="7" t="s">
        <v>36</v>
      </c>
      <c r="G4854" s="7" t="s">
        <v>12</v>
      </c>
      <c r="H4854"/>
    </row>
    <row r="4855" spans="1:8" x14ac:dyDescent="0.25">
      <c r="A4855" s="7" t="s">
        <v>6885</v>
      </c>
      <c r="B4855" s="7" t="s">
        <v>8</v>
      </c>
      <c r="C4855" s="7" t="s">
        <v>7305</v>
      </c>
      <c r="D4855" s="9" t="str">
        <f>HYPERLINK("C:\Users\lbimo\Desktop\CROHL\"&amp;CROHL3[[#This Row],[Unit]]&amp;"\"&amp;CROHL3[[#This Row],[ENL/OFC]]&amp;"\"&amp;CROHL3[[#This Row],[Full Listing (Folder Name)]],CROHL3[[#This Row],[Full Listing (Folder Name)]])</f>
        <v>Byrand, Claudius Co H 25th USCT Pvt</v>
      </c>
      <c r="E4855" s="7" t="s">
        <v>7306</v>
      </c>
      <c r="F4855" s="7" t="s">
        <v>7307</v>
      </c>
      <c r="G4855" s="7" t="s">
        <v>12</v>
      </c>
      <c r="H4855"/>
    </row>
    <row r="4856" spans="1:8" x14ac:dyDescent="0.25">
      <c r="A4856" s="7" t="s">
        <v>6885</v>
      </c>
      <c r="B4856" s="7" t="s">
        <v>8</v>
      </c>
      <c r="C4856" s="7" t="s">
        <v>7308</v>
      </c>
      <c r="D4856" s="9" t="str">
        <f>HYPERLINK("C:\Users\lbimo\Desktop\CROHL\"&amp;CROHL3[[#This Row],[Unit]]&amp;"\"&amp;CROHL3[[#This Row],[ENL/OFC]]&amp;"\"&amp;CROHL3[[#This Row],[Full Listing (Folder Name)]],CROHL3[[#This Row],[Full Listing (Folder Name)]])</f>
        <v>Byrant, Claudius Co H 25th USCT Sgt</v>
      </c>
      <c r="E4856" s="7" t="s">
        <v>7309</v>
      </c>
      <c r="F4856" s="7" t="s">
        <v>7307</v>
      </c>
      <c r="G4856" s="7" t="s">
        <v>12</v>
      </c>
      <c r="H4856"/>
    </row>
    <row r="4857" spans="1:8" x14ac:dyDescent="0.25">
      <c r="A4857" s="7" t="s">
        <v>6885</v>
      </c>
      <c r="B4857" s="7" t="s">
        <v>8</v>
      </c>
      <c r="C4857" s="7" t="s">
        <v>7310</v>
      </c>
      <c r="D4857" s="9" t="str">
        <f>HYPERLINK("C:\Users\lbimo\Desktop\CROHL\"&amp;CROHL3[[#This Row],[Unit]]&amp;"\"&amp;CROHL3[[#This Row],[ENL/OFC]]&amp;"\"&amp;CROHL3[[#This Row],[Full Listing (Folder Name)]],CROHL3[[#This Row],[Full Listing (Folder Name)]])</f>
        <v>Bysant, Claudius Co H 25th USCT Sgt</v>
      </c>
      <c r="E4857" s="7" t="s">
        <v>7311</v>
      </c>
      <c r="F4857" s="7" t="s">
        <v>7307</v>
      </c>
      <c r="G4857" s="7" t="s">
        <v>12</v>
      </c>
      <c r="H4857"/>
    </row>
    <row r="4858" spans="1:8" x14ac:dyDescent="0.25">
      <c r="A4858" s="7" t="s">
        <v>6885</v>
      </c>
      <c r="B4858" s="7" t="s">
        <v>8</v>
      </c>
      <c r="C4858" s="7" t="s">
        <v>7312</v>
      </c>
      <c r="D4858" s="9" t="str">
        <f>HYPERLINK("C:\Users\lbimo\Desktop\CROHL\"&amp;CROHL3[[#This Row],[Unit]]&amp;"\"&amp;CROHL3[[#This Row],[ENL/OFC]]&amp;"\"&amp;CROHL3[[#This Row],[Full Listing (Folder Name)]],CROHL3[[#This Row],[Full Listing (Folder Name)]])</f>
        <v>Byster, Jas A Co H 25th USCT Cpl</v>
      </c>
      <c r="E4858" s="7" t="s">
        <v>7313</v>
      </c>
      <c r="F4858" s="7" t="s">
        <v>3239</v>
      </c>
      <c r="G4858" s="7" t="s">
        <v>56</v>
      </c>
      <c r="H4858"/>
    </row>
    <row r="4859" spans="1:8" x14ac:dyDescent="0.25">
      <c r="A4859" s="7" t="s">
        <v>6885</v>
      </c>
      <c r="B4859" s="7" t="s">
        <v>8</v>
      </c>
      <c r="C4859" s="7" t="s">
        <v>7314</v>
      </c>
      <c r="D485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Albert Co H 25th USCT Pvt</v>
      </c>
      <c r="E4859" s="7" t="s">
        <v>409</v>
      </c>
      <c r="F4859" s="7" t="s">
        <v>475</v>
      </c>
      <c r="G4859" s="7" t="s">
        <v>12</v>
      </c>
      <c r="H4859"/>
    </row>
    <row r="4860" spans="1:8" x14ac:dyDescent="0.25">
      <c r="A4860" s="7" t="s">
        <v>6885</v>
      </c>
      <c r="B4860" s="7" t="s">
        <v>72</v>
      </c>
      <c r="C4860" s="7" t="s">
        <v>7315</v>
      </c>
      <c r="D486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Henry S Co A 25th USCT 2nd Lt</v>
      </c>
      <c r="E4860" s="7" t="s">
        <v>409</v>
      </c>
      <c r="F4860" s="7" t="s">
        <v>19</v>
      </c>
      <c r="G4860" s="7" t="s">
        <v>197</v>
      </c>
      <c r="H4860"/>
    </row>
    <row r="4861" spans="1:8" x14ac:dyDescent="0.25">
      <c r="A4861" s="7" t="s">
        <v>6885</v>
      </c>
      <c r="B4861" s="7" t="s">
        <v>8</v>
      </c>
      <c r="C4861" s="7" t="s">
        <v>7316</v>
      </c>
      <c r="D4861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John Co C 25th USCT Pvt</v>
      </c>
      <c r="E4861" s="7" t="s">
        <v>409</v>
      </c>
      <c r="F4861" s="7" t="s">
        <v>16</v>
      </c>
      <c r="G4861" s="7" t="s">
        <v>12</v>
      </c>
      <c r="H4861"/>
    </row>
    <row r="4862" spans="1:8" x14ac:dyDescent="0.25">
      <c r="A4862" s="7" t="s">
        <v>6885</v>
      </c>
      <c r="B4862" s="7" t="s">
        <v>8</v>
      </c>
      <c r="C4862" s="7" t="s">
        <v>7317</v>
      </c>
      <c r="D4862" s="9" t="str">
        <f>HYPERLINK("C:\Users\lbimo\Desktop\CROHL\"&amp;CROHL3[[#This Row],[Unit]]&amp;"\"&amp;CROHL3[[#This Row],[ENL/OFC]]&amp;"\"&amp;CROHL3[[#This Row],[Full Listing (Folder Name)]],CROHL3[[#This Row],[Full Listing (Folder Name)]])</f>
        <v>Campbell, Peter Co A &amp; B 25th USCT Pvt</v>
      </c>
      <c r="E4862" s="7" t="s">
        <v>409</v>
      </c>
      <c r="F4862" s="7" t="s">
        <v>333</v>
      </c>
      <c r="G4862" s="7" t="s">
        <v>12</v>
      </c>
      <c r="H4862"/>
    </row>
    <row r="4863" spans="1:8" x14ac:dyDescent="0.25">
      <c r="A4863" s="7" t="s">
        <v>6885</v>
      </c>
      <c r="B4863" s="7" t="s">
        <v>8</v>
      </c>
      <c r="C4863" s="7" t="s">
        <v>7318</v>
      </c>
      <c r="D4863" s="9" t="str">
        <f>HYPERLINK("C:\Users\lbimo\Desktop\CROHL\"&amp;CROHL3[[#This Row],[Unit]]&amp;"\"&amp;CROHL3[[#This Row],[ENL/OFC]]&amp;"\"&amp;CROHL3[[#This Row],[Full Listing (Folder Name)]],CROHL3[[#This Row],[Full Listing (Folder Name)]])</f>
        <v>Campbell, Peter Co F 25th USCT Pvt</v>
      </c>
      <c r="E4863" s="7" t="s">
        <v>409</v>
      </c>
      <c r="F4863" s="7" t="s">
        <v>333</v>
      </c>
      <c r="G4863" s="7" t="s">
        <v>12</v>
      </c>
      <c r="H4863"/>
    </row>
    <row r="4864" spans="1:8" x14ac:dyDescent="0.25">
      <c r="A4864" s="7" t="s">
        <v>6885</v>
      </c>
      <c r="B4864" s="7" t="s">
        <v>8</v>
      </c>
      <c r="C4864" s="7" t="s">
        <v>7319</v>
      </c>
      <c r="D4864" s="9" t="str">
        <f>HYPERLINK("C:\Users\lbimo\Desktop\CROHL\"&amp;CROHL3[[#This Row],[Unit]]&amp;"\"&amp;CROHL3[[#This Row],[ENL/OFC]]&amp;"\"&amp;CROHL3[[#This Row],[Full Listing (Folder Name)]],CROHL3[[#This Row],[Full Listing (Folder Name)]])</f>
        <v>Canada, George Co E 25th USCT Pvt</v>
      </c>
      <c r="E4864" s="7" t="s">
        <v>7320</v>
      </c>
      <c r="F4864" s="7" t="s">
        <v>33</v>
      </c>
      <c r="G4864" s="7" t="s">
        <v>12</v>
      </c>
      <c r="H4864"/>
    </row>
    <row r="4865" spans="1:8" x14ac:dyDescent="0.25">
      <c r="A4865" s="7" t="s">
        <v>6885</v>
      </c>
      <c r="B4865" s="7" t="s">
        <v>8</v>
      </c>
      <c r="C4865" s="7" t="s">
        <v>7321</v>
      </c>
      <c r="D4865" s="9" t="str">
        <f>HYPERLINK("C:\Users\lbimo\Desktop\CROHL\"&amp;CROHL3[[#This Row],[Unit]]&amp;"\"&amp;CROHL3[[#This Row],[ENL/OFC]]&amp;"\"&amp;CROHL3[[#This Row],[Full Listing (Folder Name)]],CROHL3[[#This Row],[Full Listing (Folder Name)]])</f>
        <v>Cannon, Boltel Co K 25th USCT Pvt</v>
      </c>
      <c r="E4865" s="7" t="s">
        <v>412</v>
      </c>
      <c r="F4865" s="7" t="s">
        <v>7322</v>
      </c>
      <c r="G4865" s="7" t="s">
        <v>12</v>
      </c>
      <c r="H4865"/>
    </row>
    <row r="4866" spans="1:8" x14ac:dyDescent="0.25">
      <c r="A4866" s="7" t="s">
        <v>6885</v>
      </c>
      <c r="B4866" s="7" t="s">
        <v>8</v>
      </c>
      <c r="C4866" s="7" t="s">
        <v>7323</v>
      </c>
      <c r="D4866" s="9" t="str">
        <f>HYPERLINK("C:\Users\lbimo\Desktop\CROHL\"&amp;CROHL3[[#This Row],[Unit]]&amp;"\"&amp;CROHL3[[#This Row],[ENL/OFC]]&amp;"\"&amp;CROHL3[[#This Row],[Full Listing (Folder Name)]],CROHL3[[#This Row],[Full Listing (Folder Name)]])</f>
        <v>Cannon, Bolton Co K 25th USCT Pvt</v>
      </c>
      <c r="E4866" s="7" t="s">
        <v>412</v>
      </c>
      <c r="F4866" s="7" t="s">
        <v>2608</v>
      </c>
      <c r="G4866" s="7" t="s">
        <v>12</v>
      </c>
      <c r="H4866"/>
    </row>
    <row r="4867" spans="1:8" x14ac:dyDescent="0.25">
      <c r="A4867" s="7" t="s">
        <v>6885</v>
      </c>
      <c r="B4867" s="7" t="s">
        <v>8</v>
      </c>
      <c r="C4867" s="7" t="s">
        <v>7324</v>
      </c>
      <c r="D4867" s="9" t="str">
        <f>HYPERLINK("C:\Users\lbimo\Desktop\CROHL\"&amp;CROHL3[[#This Row],[Unit]]&amp;"\"&amp;CROHL3[[#This Row],[ENL/OFC]]&amp;"\"&amp;CROHL3[[#This Row],[Full Listing (Folder Name)]],CROHL3[[#This Row],[Full Listing (Folder Name)]])</f>
        <v>Cannon, David Co K 25th USCT Pvt</v>
      </c>
      <c r="E4867" s="7" t="s">
        <v>412</v>
      </c>
      <c r="F4867" s="7" t="s">
        <v>138</v>
      </c>
      <c r="G4867" s="7" t="s">
        <v>12</v>
      </c>
      <c r="H4867"/>
    </row>
    <row r="4868" spans="1:8" x14ac:dyDescent="0.25">
      <c r="A4868" s="7" t="s">
        <v>6885</v>
      </c>
      <c r="B4868" s="7" t="s">
        <v>8</v>
      </c>
      <c r="C4868" s="7" t="s">
        <v>7325</v>
      </c>
      <c r="D4868" s="9" t="str">
        <f>HYPERLINK("C:\Users\lbimo\Desktop\CROHL\"&amp;CROHL3[[#This Row],[Unit]]&amp;"\"&amp;CROHL3[[#This Row],[ENL/OFC]]&amp;"\"&amp;CROHL3[[#This Row],[Full Listing (Folder Name)]],CROHL3[[#This Row],[Full Listing (Folder Name)]])</f>
        <v>Cannon, Elijah Co K 25th USCT Pvt</v>
      </c>
      <c r="E4868" s="7" t="s">
        <v>412</v>
      </c>
      <c r="F4868" s="7" t="s">
        <v>487</v>
      </c>
      <c r="G4868" s="7" t="s">
        <v>12</v>
      </c>
      <c r="H4868"/>
    </row>
    <row r="4869" spans="1:8" x14ac:dyDescent="0.25">
      <c r="A4869" s="7" t="s">
        <v>6885</v>
      </c>
      <c r="B4869" s="7" t="s">
        <v>8</v>
      </c>
      <c r="C4869" s="7" t="s">
        <v>7326</v>
      </c>
      <c r="D4869" s="9" t="str">
        <f>HYPERLINK("C:\Users\lbimo\Desktop\CROHL\"&amp;CROHL3[[#This Row],[Unit]]&amp;"\"&amp;CROHL3[[#This Row],[ENL/OFC]]&amp;"\"&amp;CROHL3[[#This Row],[Full Listing (Folder Name)]],CROHL3[[#This Row],[Full Listing (Folder Name)]])</f>
        <v>Cannon, George Co D 25th USCT Pvt</v>
      </c>
      <c r="E4869" s="7" t="s">
        <v>412</v>
      </c>
      <c r="F4869" s="7" t="s">
        <v>33</v>
      </c>
      <c r="G4869" s="7" t="s">
        <v>12</v>
      </c>
      <c r="H4869"/>
    </row>
    <row r="4870" spans="1:8" x14ac:dyDescent="0.25">
      <c r="A4870" s="7" t="s">
        <v>6885</v>
      </c>
      <c r="B4870" s="7" t="s">
        <v>8</v>
      </c>
      <c r="C4870" s="7" t="s">
        <v>7327</v>
      </c>
      <c r="D4870" s="9" t="str">
        <f>HYPERLINK("C:\Users\lbimo\Desktop\CROHL\"&amp;CROHL3[[#This Row],[Unit]]&amp;"\"&amp;CROHL3[[#This Row],[ENL/OFC]]&amp;"\"&amp;CROHL3[[#This Row],[Full Listing (Folder Name)]],CROHL3[[#This Row],[Full Listing (Folder Name)]])</f>
        <v>Cannon, Jacob 25th USCT Pvt</v>
      </c>
      <c r="E4870" s="7" t="s">
        <v>412</v>
      </c>
      <c r="F4870" s="7" t="s">
        <v>131</v>
      </c>
      <c r="G4870" s="7" t="s">
        <v>12</v>
      </c>
      <c r="H4870"/>
    </row>
    <row r="4871" spans="1:8" x14ac:dyDescent="0.25">
      <c r="A4871" s="7" t="s">
        <v>6885</v>
      </c>
      <c r="B4871" s="7" t="s">
        <v>8</v>
      </c>
      <c r="C4871" s="7" t="s">
        <v>7328</v>
      </c>
      <c r="D4871" s="9" t="str">
        <f>HYPERLINK("C:\Users\lbimo\Desktop\CROHL\"&amp;CROHL3[[#This Row],[Unit]]&amp;"\"&amp;CROHL3[[#This Row],[ENL/OFC]]&amp;"\"&amp;CROHL3[[#This Row],[Full Listing (Folder Name)]],CROHL3[[#This Row],[Full Listing (Folder Name)]])</f>
        <v>Cannon, Jeremiah 25th USCT Pvt</v>
      </c>
      <c r="E4871" s="7" t="s">
        <v>412</v>
      </c>
      <c r="F4871" s="7" t="s">
        <v>228</v>
      </c>
      <c r="G4871" s="7" t="s">
        <v>12</v>
      </c>
      <c r="H4871"/>
    </row>
    <row r="4872" spans="1:8" x14ac:dyDescent="0.25">
      <c r="A4872" s="7" t="s">
        <v>6885</v>
      </c>
      <c r="B4872" s="7" t="s">
        <v>8</v>
      </c>
      <c r="C4872" s="7" t="s">
        <v>7329</v>
      </c>
      <c r="D4872" s="9" t="str">
        <f>HYPERLINK("C:\Users\lbimo\Desktop\CROHL\"&amp;CROHL3[[#This Row],[Unit]]&amp;"\"&amp;CROHL3[[#This Row],[ENL/OFC]]&amp;"\"&amp;CROHL3[[#This Row],[Full Listing (Folder Name)]],CROHL3[[#This Row],[Full Listing (Folder Name)]])</f>
        <v>Cannon, Levin H 25th USCT Pvt</v>
      </c>
      <c r="E4872" s="7" t="s">
        <v>412</v>
      </c>
      <c r="F4872" s="7" t="s">
        <v>2787</v>
      </c>
      <c r="G4872" s="7" t="s">
        <v>36</v>
      </c>
      <c r="H4872"/>
    </row>
    <row r="4873" spans="1:8" x14ac:dyDescent="0.25">
      <c r="A4873" s="7" t="s">
        <v>6885</v>
      </c>
      <c r="B4873" s="7" t="s">
        <v>8</v>
      </c>
      <c r="C4873" s="7" t="s">
        <v>7330</v>
      </c>
      <c r="D4873" s="9" t="str">
        <f>HYPERLINK("C:\Users\lbimo\Desktop\CROHL\"&amp;CROHL3[[#This Row],[Unit]]&amp;"\"&amp;CROHL3[[#This Row],[ENL/OFC]]&amp;"\"&amp;CROHL3[[#This Row],[Full Listing (Folder Name)]],CROHL3[[#This Row],[Full Listing (Folder Name)]])</f>
        <v>Cannon, Noah J 25th USCT Pvt</v>
      </c>
      <c r="E4873" s="7" t="s">
        <v>412</v>
      </c>
      <c r="F4873" s="7" t="s">
        <v>1756</v>
      </c>
      <c r="G4873" s="7" t="s">
        <v>118</v>
      </c>
      <c r="H4873"/>
    </row>
    <row r="4874" spans="1:8" x14ac:dyDescent="0.25">
      <c r="A4874" s="7" t="s">
        <v>6885</v>
      </c>
      <c r="B4874" s="7" t="s">
        <v>8</v>
      </c>
      <c r="C4874" s="7" t="s">
        <v>7331</v>
      </c>
      <c r="D4874" s="9" t="str">
        <f>HYPERLINK("C:\Users\lbimo\Desktop\CROHL\"&amp;CROHL3[[#This Row],[Unit]]&amp;"\"&amp;CROHL3[[#This Row],[ENL/OFC]]&amp;"\"&amp;CROHL3[[#This Row],[Full Listing (Folder Name)]],CROHL3[[#This Row],[Full Listing (Folder Name)]])</f>
        <v>Cannon, Silas 25th USCT Pvt</v>
      </c>
      <c r="E4874" s="7" t="s">
        <v>412</v>
      </c>
      <c r="F4874" s="7" t="s">
        <v>2790</v>
      </c>
      <c r="G4874" s="7" t="s">
        <v>12</v>
      </c>
      <c r="H4874"/>
    </row>
    <row r="4875" spans="1:8" x14ac:dyDescent="0.25">
      <c r="A4875" s="7" t="s">
        <v>6885</v>
      </c>
      <c r="B4875" s="7" t="s">
        <v>8</v>
      </c>
      <c r="C4875" s="7" t="s">
        <v>7332</v>
      </c>
      <c r="D4875" s="9" t="str">
        <f>HYPERLINK("C:\Users\lbimo\Desktop\CROHL\"&amp;CROHL3[[#This Row],[Unit]]&amp;"\"&amp;CROHL3[[#This Row],[ENL/OFC]]&amp;"\"&amp;CROHL3[[#This Row],[Full Listing (Folder Name)]],CROHL3[[#This Row],[Full Listing (Folder Name)]])</f>
        <v>Cannon, Stephen W Co K 25th USCT Pvt</v>
      </c>
      <c r="E4875" s="7" t="s">
        <v>412</v>
      </c>
      <c r="F4875" s="7" t="s">
        <v>495</v>
      </c>
      <c r="G4875" s="7" t="s">
        <v>31</v>
      </c>
      <c r="H4875"/>
    </row>
    <row r="4876" spans="1:8" x14ac:dyDescent="0.25">
      <c r="A4876" s="7" t="s">
        <v>6885</v>
      </c>
      <c r="B4876" s="7" t="s">
        <v>8</v>
      </c>
      <c r="C4876" s="7" t="s">
        <v>7333</v>
      </c>
      <c r="D4876" s="9" t="str">
        <f>HYPERLINK("C:\Users\lbimo\Desktop\CROHL\"&amp;CROHL3[[#This Row],[Unit]]&amp;"\"&amp;CROHL3[[#This Row],[ENL/OFC]]&amp;"\"&amp;CROHL3[[#This Row],[Full Listing (Folder Name)]],CROHL3[[#This Row],[Full Listing (Folder Name)]])</f>
        <v>Cannon, William H Co D 25th USCT Pvt</v>
      </c>
      <c r="E4876" s="7" t="s">
        <v>412</v>
      </c>
      <c r="F4876" s="7" t="s">
        <v>11</v>
      </c>
      <c r="G4876" s="7" t="s">
        <v>36</v>
      </c>
      <c r="H4876"/>
    </row>
    <row r="4877" spans="1:8" x14ac:dyDescent="0.25">
      <c r="A4877" s="7" t="s">
        <v>6885</v>
      </c>
      <c r="B4877" s="7" t="s">
        <v>8</v>
      </c>
      <c r="C4877" s="7" t="s">
        <v>7334</v>
      </c>
      <c r="D4877" s="9" t="str">
        <f>HYPERLINK("C:\Users\lbimo\Desktop\CROHL\"&amp;CROHL3[[#This Row],[Unit]]&amp;"\"&amp;CROHL3[[#This Row],[ENL/OFC]]&amp;"\"&amp;CROHL3[[#This Row],[Full Listing (Folder Name)]],CROHL3[[#This Row],[Full Listing (Folder Name)]])</f>
        <v>Cannoway, Levin 25th USCT Pvt</v>
      </c>
      <c r="E4877" s="7" t="s">
        <v>7335</v>
      </c>
      <c r="F4877" s="7" t="s">
        <v>2787</v>
      </c>
      <c r="G4877" s="7" t="s">
        <v>12</v>
      </c>
      <c r="H4877"/>
    </row>
    <row r="4878" spans="1:8" x14ac:dyDescent="0.25">
      <c r="A4878" s="7" t="s">
        <v>6885</v>
      </c>
      <c r="B4878" s="7" t="s">
        <v>8</v>
      </c>
      <c r="C4878" s="7" t="s">
        <v>7336</v>
      </c>
      <c r="D4878" s="9" t="str">
        <f>HYPERLINK("C:\Users\lbimo\Desktop\CROHL\"&amp;CROHL3[[#This Row],[Unit]]&amp;"\"&amp;CROHL3[[#This Row],[ENL/OFC]]&amp;"\"&amp;CROHL3[[#This Row],[Full Listing (Folder Name)]],CROHL3[[#This Row],[Full Listing (Folder Name)]])</f>
        <v>Canon, John Co H 25th USCT Pvt</v>
      </c>
      <c r="E4878" s="7" t="s">
        <v>2792</v>
      </c>
      <c r="F4878" s="7" t="s">
        <v>16</v>
      </c>
      <c r="G4878" s="7" t="s">
        <v>12</v>
      </c>
      <c r="H4878"/>
    </row>
    <row r="4879" spans="1:8" x14ac:dyDescent="0.25">
      <c r="A4879" s="7" t="s">
        <v>6885</v>
      </c>
      <c r="B4879" s="7" t="s">
        <v>8</v>
      </c>
      <c r="C4879" s="7" t="s">
        <v>7337</v>
      </c>
      <c r="D4879" s="9" t="str">
        <f>HYPERLINK("C:\Users\lbimo\Desktop\CROHL\"&amp;CROHL3[[#This Row],[Unit]]&amp;"\"&amp;CROHL3[[#This Row],[ENL/OFC]]&amp;"\"&amp;CROHL3[[#This Row],[Full Listing (Folder Name)]],CROHL3[[#This Row],[Full Listing (Folder Name)]])</f>
        <v>Cansey, Smith Co K 25th USCT Pvt</v>
      </c>
      <c r="E4879" s="7" t="s">
        <v>7338</v>
      </c>
      <c r="F4879" s="7" t="s">
        <v>2045</v>
      </c>
      <c r="G4879" s="7" t="s">
        <v>12</v>
      </c>
      <c r="H4879"/>
    </row>
    <row r="4880" spans="1:8" x14ac:dyDescent="0.25">
      <c r="A4880" s="7" t="s">
        <v>6885</v>
      </c>
      <c r="B4880" s="7" t="s">
        <v>8</v>
      </c>
      <c r="C4880" s="7" t="s">
        <v>7339</v>
      </c>
      <c r="D4880" s="9" t="str">
        <f>HYPERLINK("C:\Users\lbimo\Desktop\CROHL\"&amp;CROHL3[[#This Row],[Unit]]&amp;"\"&amp;CROHL3[[#This Row],[ENL/OFC]]&amp;"\"&amp;CROHL3[[#This Row],[Full Listing (Folder Name)]],CROHL3[[#This Row],[Full Listing (Folder Name)]])</f>
        <v>Cape, John Co E 25th USCT Pvt</v>
      </c>
      <c r="E4880" s="7" t="s">
        <v>7340</v>
      </c>
      <c r="F4880" s="7" t="s">
        <v>16</v>
      </c>
      <c r="G4880" s="7" t="s">
        <v>12</v>
      </c>
      <c r="H4880"/>
    </row>
    <row r="4881" spans="1:8" x14ac:dyDescent="0.25">
      <c r="A4881" s="7" t="s">
        <v>6885</v>
      </c>
      <c r="B4881" s="7" t="s">
        <v>8</v>
      </c>
      <c r="C4881" s="7" t="s">
        <v>7341</v>
      </c>
      <c r="D4881" s="9" t="str">
        <f>HYPERLINK("C:\Users\lbimo\Desktop\CROHL\"&amp;CROHL3[[#This Row],[Unit]]&amp;"\"&amp;CROHL3[[#This Row],[ENL/OFC]]&amp;"\"&amp;CROHL3[[#This Row],[Full Listing (Folder Name)]],CROHL3[[#This Row],[Full Listing (Folder Name)]])</f>
        <v>Carey, [Blank] Co K 25th USCT Pvt</v>
      </c>
      <c r="E4881" s="7" t="s">
        <v>419</v>
      </c>
      <c r="F4881" s="7" t="s">
        <v>2701</v>
      </c>
      <c r="G4881" s="7" t="s">
        <v>12</v>
      </c>
      <c r="H4881"/>
    </row>
    <row r="4882" spans="1:8" x14ac:dyDescent="0.25">
      <c r="A4882" s="7" t="s">
        <v>6885</v>
      </c>
      <c r="B4882" s="7" t="s">
        <v>8</v>
      </c>
      <c r="C4882" s="7" t="s">
        <v>7342</v>
      </c>
      <c r="D4882" s="9" t="str">
        <f>HYPERLINK("C:\Users\lbimo\Desktop\CROHL\"&amp;CROHL3[[#This Row],[Unit]]&amp;"\"&amp;CROHL3[[#This Row],[ENL/OFC]]&amp;"\"&amp;CROHL3[[#This Row],[Full Listing (Folder Name)]],CROHL3[[#This Row],[Full Listing (Folder Name)]])</f>
        <v>Carey, Cyrus Co E25th USCT Pvt</v>
      </c>
      <c r="E4882" s="7" t="s">
        <v>419</v>
      </c>
      <c r="F4882" s="7" t="s">
        <v>379</v>
      </c>
      <c r="G4882" s="7" t="s">
        <v>12</v>
      </c>
      <c r="H4882"/>
    </row>
    <row r="4883" spans="1:8" x14ac:dyDescent="0.25">
      <c r="A4883" s="7" t="s">
        <v>6885</v>
      </c>
      <c r="B4883" s="7" t="s">
        <v>8</v>
      </c>
      <c r="C4883" s="7" t="s">
        <v>7343</v>
      </c>
      <c r="D4883" s="9" t="str">
        <f>HYPERLINK("C:\Users\lbimo\Desktop\CROHL\"&amp;CROHL3[[#This Row],[Unit]]&amp;"\"&amp;CROHL3[[#This Row],[ENL/OFC]]&amp;"\"&amp;CROHL3[[#This Row],[Full Listing (Folder Name)]],CROHL3[[#This Row],[Full Listing (Folder Name)]])</f>
        <v>Carey, Elias Co B 25th USCT Cpl</v>
      </c>
      <c r="E4883" s="7" t="s">
        <v>419</v>
      </c>
      <c r="F4883" s="7" t="s">
        <v>1494</v>
      </c>
      <c r="G4883" s="7" t="s">
        <v>12</v>
      </c>
      <c r="H4883"/>
    </row>
    <row r="4884" spans="1:8" x14ac:dyDescent="0.25">
      <c r="A4884" s="7" t="s">
        <v>6885</v>
      </c>
      <c r="B4884" s="7" t="s">
        <v>8</v>
      </c>
      <c r="C4884" s="7" t="s">
        <v>7344</v>
      </c>
      <c r="D4884" s="9" t="str">
        <f>HYPERLINK("C:\Users\lbimo\Desktop\CROHL\"&amp;CROHL3[[#This Row],[Unit]]&amp;"\"&amp;CROHL3[[#This Row],[ENL/OFC]]&amp;"\"&amp;CROHL3[[#This Row],[Full Listing (Folder Name)]],CROHL3[[#This Row],[Full Listing (Folder Name)]])</f>
        <v>Carey, Jonas Co H 25th USCT Pvt</v>
      </c>
      <c r="E4884" s="7" t="s">
        <v>419</v>
      </c>
      <c r="F4884" s="7" t="s">
        <v>420</v>
      </c>
      <c r="G4884" s="7" t="s">
        <v>12</v>
      </c>
      <c r="H4884"/>
    </row>
    <row r="4885" spans="1:8" x14ac:dyDescent="0.25">
      <c r="A4885" s="7" t="s">
        <v>6885</v>
      </c>
      <c r="B4885" s="7" t="s">
        <v>8</v>
      </c>
      <c r="C4885" s="7" t="s">
        <v>7345</v>
      </c>
      <c r="D4885" s="9" t="str">
        <f>HYPERLINK("C:\Users\lbimo\Desktop\CROHL\"&amp;CROHL3[[#This Row],[Unit]]&amp;"\"&amp;CROHL3[[#This Row],[ENL/OFC]]&amp;"\"&amp;CROHL3[[#This Row],[Full Listing (Folder Name)]],CROHL3[[#This Row],[Full Listing (Folder Name)]])</f>
        <v>Carey, Lamar Co C 25th USCT Pvt</v>
      </c>
      <c r="E4885" s="7" t="s">
        <v>419</v>
      </c>
      <c r="F4885" s="7" t="s">
        <v>7346</v>
      </c>
      <c r="G4885" s="7" t="s">
        <v>12</v>
      </c>
      <c r="H4885"/>
    </row>
    <row r="4886" spans="1:8" x14ac:dyDescent="0.25">
      <c r="A4886" s="7" t="s">
        <v>6885</v>
      </c>
      <c r="B4886" s="7" t="s">
        <v>8</v>
      </c>
      <c r="C4886" s="7" t="s">
        <v>7347</v>
      </c>
      <c r="D4886" s="9" t="str">
        <f>HYPERLINK("C:\Users\lbimo\Desktop\CROHL\"&amp;CROHL3[[#This Row],[Unit]]&amp;"\"&amp;CROHL3[[#This Row],[ENL/OFC]]&amp;"\"&amp;CROHL3[[#This Row],[Full Listing (Folder Name)]],CROHL3[[#This Row],[Full Listing (Folder Name)]])</f>
        <v>Carlisle, Peter 25th USCT Pvt</v>
      </c>
      <c r="E4886" s="7" t="s">
        <v>2795</v>
      </c>
      <c r="F4886" s="7" t="s">
        <v>333</v>
      </c>
      <c r="G4886" s="7" t="s">
        <v>12</v>
      </c>
      <c r="H4886"/>
    </row>
    <row r="4887" spans="1:8" x14ac:dyDescent="0.25">
      <c r="A4887" s="7" t="s">
        <v>6885</v>
      </c>
      <c r="B4887" s="7" t="s">
        <v>8</v>
      </c>
      <c r="C4887" s="7" t="s">
        <v>7348</v>
      </c>
      <c r="D4887" s="9" t="str">
        <f>HYPERLINK("C:\Users\lbimo\Desktop\CROHL\"&amp;CROHL3[[#This Row],[Unit]]&amp;"\"&amp;CROHL3[[#This Row],[ENL/OFC]]&amp;"\"&amp;CROHL3[[#This Row],[Full Listing (Folder Name)]],CROHL3[[#This Row],[Full Listing (Folder Name)]])</f>
        <v>Carney, George Co I 25th USCT Pvt</v>
      </c>
      <c r="E4887" s="7" t="s">
        <v>422</v>
      </c>
      <c r="F4887" s="7" t="s">
        <v>33</v>
      </c>
      <c r="G4887" s="7" t="s">
        <v>12</v>
      </c>
      <c r="H4887"/>
    </row>
    <row r="4888" spans="1:8" x14ac:dyDescent="0.25">
      <c r="A4888" s="7" t="s">
        <v>6885</v>
      </c>
      <c r="B4888" s="7" t="s">
        <v>8</v>
      </c>
      <c r="C4888" s="7" t="s">
        <v>7349</v>
      </c>
      <c r="D4888" s="9" t="str">
        <f>HYPERLINK("C:\Users\lbimo\Desktop\CROHL\"&amp;CROHL3[[#This Row],[Unit]]&amp;"\"&amp;CROHL3[[#This Row],[ENL/OFC]]&amp;"\"&amp;CROHL3[[#This Row],[Full Listing (Folder Name)]],CROHL3[[#This Row],[Full Listing (Folder Name)]])</f>
        <v>Carr, Robert 25th USCT Pvt</v>
      </c>
      <c r="E4888" s="7" t="s">
        <v>424</v>
      </c>
      <c r="F4888" s="7" t="s">
        <v>79</v>
      </c>
      <c r="G4888" s="7" t="s">
        <v>12</v>
      </c>
      <c r="H4888"/>
    </row>
    <row r="4889" spans="1:8" x14ac:dyDescent="0.25">
      <c r="A4889" s="7" t="s">
        <v>6885</v>
      </c>
      <c r="B4889" s="7" t="s">
        <v>8</v>
      </c>
      <c r="C4889" s="7" t="s">
        <v>7350</v>
      </c>
      <c r="D4889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John Co E 25th USCT Pvt</v>
      </c>
      <c r="E4889" s="7" t="s">
        <v>2800</v>
      </c>
      <c r="F4889" s="7" t="s">
        <v>16</v>
      </c>
      <c r="G4889" s="7" t="s">
        <v>12</v>
      </c>
      <c r="H4889"/>
    </row>
    <row r="4890" spans="1:8" x14ac:dyDescent="0.25">
      <c r="A4890" s="7" t="s">
        <v>6885</v>
      </c>
      <c r="B4890" s="7" t="s">
        <v>8</v>
      </c>
      <c r="C4890" s="7" t="s">
        <v>7351</v>
      </c>
      <c r="D4890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Joseph Co C 25th USCT Comm Sgt</v>
      </c>
      <c r="E4890" s="7" t="s">
        <v>2800</v>
      </c>
      <c r="F4890" s="7" t="s">
        <v>84</v>
      </c>
      <c r="G4890" s="7" t="s">
        <v>12</v>
      </c>
      <c r="H4890"/>
    </row>
    <row r="4891" spans="1:8" x14ac:dyDescent="0.25">
      <c r="A4891" s="7" t="s">
        <v>6885</v>
      </c>
      <c r="B4891" s="7" t="s">
        <v>8</v>
      </c>
      <c r="C4891" s="7" t="s">
        <v>7352</v>
      </c>
      <c r="D4891" s="9" t="str">
        <f>HYPERLINK("C:\Users\lbimo\Desktop\CROHL\"&amp;CROHL3[[#This Row],[Unit]]&amp;"\"&amp;CROHL3[[#This Row],[ENL/OFC]]&amp;"\"&amp;CROHL3[[#This Row],[Full Listing (Folder Name)]],CROHL3[[#This Row],[Full Listing (Folder Name)]])</f>
        <v>Carroll, Robert Co I 25th USCT Pvt</v>
      </c>
      <c r="E4891" s="7" t="s">
        <v>2800</v>
      </c>
      <c r="F4891" s="7" t="s">
        <v>79</v>
      </c>
      <c r="G4891" s="7" t="s">
        <v>12</v>
      </c>
      <c r="H4891"/>
    </row>
    <row r="4892" spans="1:8" x14ac:dyDescent="0.25">
      <c r="A4892" s="7" t="s">
        <v>6885</v>
      </c>
      <c r="B4892" s="7" t="s">
        <v>8</v>
      </c>
      <c r="C4892" s="7" t="s">
        <v>7353</v>
      </c>
      <c r="D4892" s="9" t="str">
        <f>HYPERLINK("C:\Users\lbimo\Desktop\CROHL\"&amp;CROHL3[[#This Row],[Unit]]&amp;"\"&amp;CROHL3[[#This Row],[ENL/OFC]]&amp;"\"&amp;CROHL3[[#This Row],[Full Listing (Folder Name)]],CROHL3[[#This Row],[Full Listing (Folder Name)]])</f>
        <v>Carter, Albert 25th USCT Pvt</v>
      </c>
      <c r="E4892" s="7" t="s">
        <v>428</v>
      </c>
      <c r="F4892" s="7" t="s">
        <v>475</v>
      </c>
      <c r="G4892" s="7" t="s">
        <v>12</v>
      </c>
      <c r="H4892"/>
    </row>
    <row r="4893" spans="1:8" x14ac:dyDescent="0.25">
      <c r="A4893" s="7" t="s">
        <v>6885</v>
      </c>
      <c r="B4893" s="7" t="s">
        <v>8</v>
      </c>
      <c r="C4893" s="7" t="s">
        <v>7354</v>
      </c>
      <c r="D4893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D 25th USCT Cpl</v>
      </c>
      <c r="E4893" s="7" t="s">
        <v>428</v>
      </c>
      <c r="F4893" s="7" t="s">
        <v>16</v>
      </c>
      <c r="G4893" s="7" t="s">
        <v>12</v>
      </c>
      <c r="H4893"/>
    </row>
    <row r="4894" spans="1:8" x14ac:dyDescent="0.25">
      <c r="A4894" s="7" t="s">
        <v>6885</v>
      </c>
      <c r="B4894" s="7" t="s">
        <v>8</v>
      </c>
      <c r="C4894" s="7" t="s">
        <v>7355</v>
      </c>
      <c r="D4894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B 25th USCT Pvt</v>
      </c>
      <c r="E4894" s="7" t="s">
        <v>428</v>
      </c>
      <c r="F4894" s="7" t="s">
        <v>11</v>
      </c>
      <c r="G4894" s="7" t="s">
        <v>12</v>
      </c>
      <c r="H4894"/>
    </row>
    <row r="4895" spans="1:8" x14ac:dyDescent="0.25">
      <c r="A4895" s="7" t="s">
        <v>6885</v>
      </c>
      <c r="B4895" s="7" t="s">
        <v>8</v>
      </c>
      <c r="C4895" s="7" t="s">
        <v>7356</v>
      </c>
      <c r="D4895" s="9" t="str">
        <f>HYPERLINK("C:\Users\lbimo\Desktop\CROHL\"&amp;CROHL3[[#This Row],[Unit]]&amp;"\"&amp;CROHL3[[#This Row],[ENL/OFC]]&amp;"\"&amp;CROHL3[[#This Row],[Full Listing (Folder Name)]],CROHL3[[#This Row],[Full Listing (Folder Name)]])</f>
        <v>Cary, Elias Co B 25th USCT Cpl</v>
      </c>
      <c r="E4895" s="7" t="s">
        <v>7357</v>
      </c>
      <c r="F4895" s="7" t="s">
        <v>1494</v>
      </c>
      <c r="G4895" s="7" t="s">
        <v>12</v>
      </c>
      <c r="H4895"/>
    </row>
    <row r="4896" spans="1:8" x14ac:dyDescent="0.25">
      <c r="A4896" s="7" t="s">
        <v>6885</v>
      </c>
      <c r="B4896" s="7" t="s">
        <v>8</v>
      </c>
      <c r="C4896" s="7" t="s">
        <v>7358</v>
      </c>
      <c r="D4896" s="9" t="str">
        <f>HYPERLINK("C:\Users\lbimo\Desktop\CROHL\"&amp;CROHL3[[#This Row],[Unit]]&amp;"\"&amp;CROHL3[[#This Row],[ENL/OFC]]&amp;"\"&amp;CROHL3[[#This Row],[Full Listing (Folder Name)]],CROHL3[[#This Row],[Full Listing (Folder Name)]])</f>
        <v>Cary, Jonas Co H 25th USCT Pvt</v>
      </c>
      <c r="E4896" s="7" t="s">
        <v>7357</v>
      </c>
      <c r="F4896" s="7" t="s">
        <v>420</v>
      </c>
      <c r="G4896" s="7" t="s">
        <v>12</v>
      </c>
      <c r="H4896"/>
    </row>
    <row r="4897" spans="1:8" x14ac:dyDescent="0.25">
      <c r="A4897" s="7" t="s">
        <v>6885</v>
      </c>
      <c r="B4897" s="7" t="s">
        <v>8</v>
      </c>
      <c r="C4897" s="7" t="s">
        <v>7359</v>
      </c>
      <c r="D4897" s="9" t="str">
        <f>HYPERLINK("C:\Users\lbimo\Desktop\CROHL\"&amp;CROHL3[[#This Row],[Unit]]&amp;"\"&amp;CROHL3[[#This Row],[ENL/OFC]]&amp;"\"&amp;CROHL3[[#This Row],[Full Listing (Folder Name)]],CROHL3[[#This Row],[Full Listing (Folder Name)]])</f>
        <v>Cassidy, Charles Co E 25th USCT Pvt</v>
      </c>
      <c r="E4897" s="7" t="s">
        <v>7360</v>
      </c>
      <c r="F4897" s="7" t="s">
        <v>30</v>
      </c>
      <c r="G4897" s="7" t="s">
        <v>12</v>
      </c>
      <c r="H4897"/>
    </row>
    <row r="4898" spans="1:8" x14ac:dyDescent="0.25">
      <c r="A4898" s="7" t="s">
        <v>6885</v>
      </c>
      <c r="B4898" s="7" t="s">
        <v>8</v>
      </c>
      <c r="C4898" s="7" t="s">
        <v>7361</v>
      </c>
      <c r="D4898" s="9" t="str">
        <f>HYPERLINK("C:\Users\lbimo\Desktop\CROHL\"&amp;CROHL3[[#This Row],[Unit]]&amp;"\"&amp;CROHL3[[#This Row],[ENL/OFC]]&amp;"\"&amp;CROHL3[[#This Row],[Full Listing (Folder Name)]],CROHL3[[#This Row],[Full Listing (Folder Name)]])</f>
        <v>Catlin, Amazett Co E 25th USCT Pvt</v>
      </c>
      <c r="E4898" s="7" t="s">
        <v>447</v>
      </c>
      <c r="F4898" s="7" t="s">
        <v>7362</v>
      </c>
      <c r="G4898" s="7" t="s">
        <v>12</v>
      </c>
      <c r="H4898"/>
    </row>
    <row r="4899" spans="1:8" x14ac:dyDescent="0.25">
      <c r="A4899" s="7" t="s">
        <v>6885</v>
      </c>
      <c r="B4899" s="7" t="s">
        <v>8</v>
      </c>
      <c r="C4899" s="7" t="s">
        <v>7363</v>
      </c>
      <c r="D4899" s="9" t="str">
        <f>HYPERLINK("C:\Users\lbimo\Desktop\CROHL\"&amp;CROHL3[[#This Row],[Unit]]&amp;"\"&amp;CROHL3[[#This Row],[ENL/OFC]]&amp;"\"&amp;CROHL3[[#This Row],[Full Listing (Folder Name)]],CROHL3[[#This Row],[Full Listing (Folder Name)]])</f>
        <v>Causey, Smith Co K 25th USCT Pvt</v>
      </c>
      <c r="E4899" s="7" t="s">
        <v>7364</v>
      </c>
      <c r="F4899" s="7" t="s">
        <v>2045</v>
      </c>
      <c r="G4899" s="7" t="s">
        <v>12</v>
      </c>
      <c r="H4899"/>
    </row>
    <row r="4900" spans="1:8" x14ac:dyDescent="0.25">
      <c r="A4900" s="7" t="s">
        <v>6885</v>
      </c>
      <c r="B4900" s="7" t="s">
        <v>8</v>
      </c>
      <c r="C4900" s="7" t="s">
        <v>7365</v>
      </c>
      <c r="D4900" s="9" t="str">
        <f>HYPERLINK("C:\Users\lbimo\Desktop\CROHL\"&amp;CROHL3[[#This Row],[Unit]]&amp;"\"&amp;CROHL3[[#This Row],[ENL/OFC]]&amp;"\"&amp;CROHL3[[#This Row],[Full Listing (Folder Name)]],CROHL3[[#This Row],[Full Listing (Folder Name)]])</f>
        <v>Chamberlain, Albert L Co F 25th USCT Cpl</v>
      </c>
      <c r="E4900" s="7" t="s">
        <v>7366</v>
      </c>
      <c r="F4900" s="7" t="s">
        <v>475</v>
      </c>
      <c r="G4900" s="7" t="s">
        <v>58</v>
      </c>
      <c r="H4900"/>
    </row>
    <row r="4901" spans="1:8" x14ac:dyDescent="0.25">
      <c r="A4901" s="7" t="s">
        <v>6885</v>
      </c>
      <c r="B4901" s="7" t="s">
        <v>8</v>
      </c>
      <c r="C4901" s="21" t="s">
        <v>7367</v>
      </c>
      <c r="D4901" s="10" t="str">
        <f>HYPERLINK("C:\Users\lbimo\Desktop\CROHL\"&amp;CROHL3[[#This Row],[Unit]]&amp;CROHL3[[#This Row],[ENL/OFC]]&amp;CROHL3[[#This Row],[Full Listing (Folder Name)]],CROHL3[[#This Row],[Full Listing (Folder Name)]])</f>
        <v>Chamberland, Albert L Co F 25th USCT Cpl</v>
      </c>
      <c r="E4901" s="8" t="s">
        <v>7368</v>
      </c>
      <c r="F4901" s="21" t="s">
        <v>475</v>
      </c>
      <c r="G4901" s="7" t="s">
        <v>58</v>
      </c>
      <c r="H4901"/>
    </row>
    <row r="4902" spans="1:8" x14ac:dyDescent="0.25">
      <c r="A4902" s="7" t="s">
        <v>6885</v>
      </c>
      <c r="B4902" s="7" t="s">
        <v>8</v>
      </c>
      <c r="C4902" s="7" t="s">
        <v>7369</v>
      </c>
      <c r="D4902" s="9" t="str">
        <f>HYPERLINK("C:\Users\lbimo\Desktop\CROHL\"&amp;CROHL3[[#This Row],[Unit]]&amp;"\"&amp;CROHL3[[#This Row],[ENL/OFC]]&amp;"\"&amp;CROHL3[[#This Row],[Full Listing (Folder Name)]],CROHL3[[#This Row],[Full Listing (Folder Name)]])</f>
        <v>Chambers, Benjamin Co E 25th USCT Pvt</v>
      </c>
      <c r="E4902" s="7" t="s">
        <v>459</v>
      </c>
      <c r="F4902" s="7" t="s">
        <v>71</v>
      </c>
      <c r="G4902" s="7" t="s">
        <v>12</v>
      </c>
      <c r="H4902"/>
    </row>
    <row r="4903" spans="1:8" x14ac:dyDescent="0.25">
      <c r="A4903" s="7" t="s">
        <v>6885</v>
      </c>
      <c r="B4903" s="7" t="s">
        <v>8</v>
      </c>
      <c r="C4903" s="7" t="s">
        <v>7370</v>
      </c>
      <c r="D4903" s="9" t="str">
        <f>HYPERLINK("C:\Users\lbimo\Desktop\CROHL\"&amp;CROHL3[[#This Row],[Unit]]&amp;"\"&amp;CROHL3[[#This Row],[ENL/OFC]]&amp;"\"&amp;CROHL3[[#This Row],[Full Listing (Folder Name)]],CROHL3[[#This Row],[Full Listing (Folder Name)]])</f>
        <v>Chambers, Charles Co G 25th USCT Pvt</v>
      </c>
      <c r="E4903" s="7" t="s">
        <v>459</v>
      </c>
      <c r="F4903" s="7" t="s">
        <v>30</v>
      </c>
      <c r="G4903" s="7" t="s">
        <v>12</v>
      </c>
      <c r="H4903"/>
    </row>
    <row r="4904" spans="1:8" x14ac:dyDescent="0.25">
      <c r="A4904" s="7" t="s">
        <v>6885</v>
      </c>
      <c r="B4904" s="7" t="s">
        <v>8</v>
      </c>
      <c r="C4904" s="7" t="s">
        <v>7371</v>
      </c>
      <c r="D4904" s="9" t="str">
        <f>HYPERLINK("C:\Users\lbimo\Desktop\CROHL\"&amp;CROHL3[[#This Row],[Unit]]&amp;"\"&amp;CROHL3[[#This Row],[ENL/OFC]]&amp;"\"&amp;CROHL3[[#This Row],[Full Listing (Folder Name)]],CROHL3[[#This Row],[Full Listing (Folder Name)]])</f>
        <v>Chambers, Henry Co D 25th USCT Pvt</v>
      </c>
      <c r="E4904" s="7" t="s">
        <v>459</v>
      </c>
      <c r="F4904" s="7" t="s">
        <v>19</v>
      </c>
      <c r="G4904" s="7" t="s">
        <v>12</v>
      </c>
      <c r="H4904"/>
    </row>
    <row r="4905" spans="1:8" x14ac:dyDescent="0.25">
      <c r="A4905" s="7" t="s">
        <v>6885</v>
      </c>
      <c r="B4905" s="7" t="s">
        <v>8</v>
      </c>
      <c r="C4905" s="7" t="s">
        <v>7372</v>
      </c>
      <c r="D4905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James 25th USCT Pvt</v>
      </c>
      <c r="E4905" s="7" t="s">
        <v>459</v>
      </c>
      <c r="F4905" s="7" t="s">
        <v>35</v>
      </c>
      <c r="G4905" s="7" t="s">
        <v>12</v>
      </c>
      <c r="H4905"/>
    </row>
    <row r="4906" spans="1:8" x14ac:dyDescent="0.25">
      <c r="A4906" s="7" t="s">
        <v>6885</v>
      </c>
      <c r="B4906" s="7" t="s">
        <v>8</v>
      </c>
      <c r="C4906" s="7" t="s">
        <v>7373</v>
      </c>
      <c r="D4906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John W Co F 25th USCT Pvt</v>
      </c>
      <c r="E4906" s="7" t="s">
        <v>459</v>
      </c>
      <c r="F4906" s="7" t="s">
        <v>16</v>
      </c>
      <c r="G4906" s="7" t="s">
        <v>31</v>
      </c>
      <c r="H4906"/>
    </row>
    <row r="4907" spans="1:8" x14ac:dyDescent="0.25">
      <c r="A4907" s="7" t="s">
        <v>6885</v>
      </c>
      <c r="B4907" s="7" t="s">
        <v>8</v>
      </c>
      <c r="C4907" s="7" t="s">
        <v>7374</v>
      </c>
      <c r="D4907" s="9" t="str">
        <f>HYPERLINK("C:\Users\lbimo\Desktop\CROHL\"&amp;CROHL3[[#This Row],[Unit]]&amp;"\"&amp;CROHL3[[#This Row],[ENL/OFC]]&amp;"\"&amp;CROHL3[[#This Row],[Full Listing (Folder Name)]],CROHL3[[#This Row],[Full Listing (Folder Name)]])</f>
        <v>Chandler, Alexander Co H 25th USCT Pvt</v>
      </c>
      <c r="E4907" s="7" t="s">
        <v>7375</v>
      </c>
      <c r="F4907" s="7" t="s">
        <v>27</v>
      </c>
      <c r="G4907" s="7" t="s">
        <v>12</v>
      </c>
      <c r="H4907"/>
    </row>
    <row r="4908" spans="1:8" x14ac:dyDescent="0.25">
      <c r="A4908" s="7" t="s">
        <v>6885</v>
      </c>
      <c r="B4908" s="7" t="s">
        <v>8</v>
      </c>
      <c r="C4908" s="7" t="s">
        <v>7376</v>
      </c>
      <c r="D4908" s="9" t="str">
        <f>HYPERLINK("C:\Users\lbimo\Desktop\CROHL\"&amp;CROHL3[[#This Row],[Unit]]&amp;"\"&amp;CROHL3[[#This Row],[ENL/OFC]]&amp;"\"&amp;CROHL3[[#This Row],[Full Listing (Folder Name)]],CROHL3[[#This Row],[Full Listing (Folder Name)]])</f>
        <v>Chaplin, William Co I 25th USCT Cpl</v>
      </c>
      <c r="E4908" s="7" t="s">
        <v>7377</v>
      </c>
      <c r="F4908" s="7" t="s">
        <v>11</v>
      </c>
      <c r="G4908" s="7" t="s">
        <v>12</v>
      </c>
      <c r="H4908"/>
    </row>
    <row r="4909" spans="1:8" x14ac:dyDescent="0.25">
      <c r="A4909" s="7" t="s">
        <v>6885</v>
      </c>
      <c r="B4909" s="7" t="s">
        <v>8</v>
      </c>
      <c r="C4909" s="7" t="s">
        <v>7378</v>
      </c>
      <c r="D4909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Co D 25th USCT Pvt</v>
      </c>
      <c r="E4909" s="7" t="s">
        <v>471</v>
      </c>
      <c r="F4909" s="7" t="s">
        <v>16</v>
      </c>
      <c r="G4909" s="7" t="s">
        <v>12</v>
      </c>
      <c r="H4909"/>
    </row>
    <row r="4910" spans="1:8" x14ac:dyDescent="0.25">
      <c r="A4910" s="7" t="s">
        <v>6885</v>
      </c>
      <c r="B4910" s="7" t="s">
        <v>8</v>
      </c>
      <c r="C4910" s="7" t="s">
        <v>7379</v>
      </c>
      <c r="D4910" s="9" t="str">
        <f>HYPERLINK("C:\Users\lbimo\Desktop\CROHL\"&amp;CROHL3[[#This Row],[Unit]]&amp;"\"&amp;CROHL3[[#This Row],[ENL/OFC]]&amp;"\"&amp;CROHL3[[#This Row],[Full Listing (Folder Name)]],CROHL3[[#This Row],[Full Listing (Folder Name)]])</f>
        <v>Chew, Joseph Clinton Co A 25th USCT Pvt</v>
      </c>
      <c r="E4910" s="7" t="s">
        <v>478</v>
      </c>
      <c r="F4910" s="7" t="s">
        <v>84</v>
      </c>
      <c r="G4910" s="7" t="s">
        <v>7380</v>
      </c>
      <c r="H4910"/>
    </row>
    <row r="4911" spans="1:8" x14ac:dyDescent="0.25">
      <c r="A4911" s="7" t="s">
        <v>6885</v>
      </c>
      <c r="B4911" s="7" t="s">
        <v>8</v>
      </c>
      <c r="C4911" s="7" t="s">
        <v>7381</v>
      </c>
      <c r="D4911" s="9" t="str">
        <f>HYPERLINK("C:\Users\lbimo\Desktop\CROHL\"&amp;CROHL3[[#This Row],[Unit]]&amp;"\"&amp;CROHL3[[#This Row],[ENL/OFC]]&amp;"\"&amp;CROHL3[[#This Row],[Full Listing (Folder Name)]],CROHL3[[#This Row],[Full Listing (Folder Name)]])</f>
        <v>Childers, Peter Co I25th USCT Pvt</v>
      </c>
      <c r="E4911" s="7" t="s">
        <v>7382</v>
      </c>
      <c r="F4911" s="7" t="s">
        <v>333</v>
      </c>
      <c r="G4911" s="7" t="s">
        <v>12</v>
      </c>
      <c r="H4911"/>
    </row>
    <row r="4912" spans="1:8" x14ac:dyDescent="0.25">
      <c r="A4912" s="7" t="s">
        <v>6885</v>
      </c>
      <c r="B4912" s="7" t="s">
        <v>8</v>
      </c>
      <c r="C4912" s="7" t="s">
        <v>7383</v>
      </c>
      <c r="D4912" s="9" t="str">
        <f>HYPERLINK("C:\Users\lbimo\Desktop\CROHL\"&amp;CROHL3[[#This Row],[Unit]]&amp;"\"&amp;CROHL3[[#This Row],[ENL/OFC]]&amp;"\"&amp;CROHL3[[#This Row],[Full Listing (Folder Name)]],CROHL3[[#This Row],[Full Listing (Folder Name)]])</f>
        <v>Christianson, Peter 25th USCT Pvt</v>
      </c>
      <c r="E4912" s="7" t="s">
        <v>7384</v>
      </c>
      <c r="F4912" s="7" t="s">
        <v>333</v>
      </c>
      <c r="G4912" s="7" t="s">
        <v>12</v>
      </c>
      <c r="H4912"/>
    </row>
    <row r="4913" spans="1:8" x14ac:dyDescent="0.25">
      <c r="A4913" s="7" t="s">
        <v>6885</v>
      </c>
      <c r="B4913" s="7" t="s">
        <v>8</v>
      </c>
      <c r="C4913" s="7" t="s">
        <v>7385</v>
      </c>
      <c r="D4913" s="9" t="str">
        <f>HYPERLINK("C:\Users\lbimo\Desktop\CROHL\"&amp;CROHL3[[#This Row],[Unit]]&amp;"\"&amp;CROHL3[[#This Row],[ENL/OFC]]&amp;"\"&amp;CROHL3[[#This Row],[Full Listing (Folder Name)]],CROHL3[[#This Row],[Full Listing (Folder Name)]])</f>
        <v>Chisholm, Simon Co E 25th USCT Pvt</v>
      </c>
      <c r="E4913" s="7" t="s">
        <v>7386</v>
      </c>
      <c r="F4913" s="7" t="s">
        <v>1933</v>
      </c>
      <c r="G4913" s="7" t="s">
        <v>12</v>
      </c>
      <c r="H4913"/>
    </row>
    <row r="4914" spans="1:8" x14ac:dyDescent="0.25">
      <c r="A4914" s="7" t="s">
        <v>6885</v>
      </c>
      <c r="B4914" s="7" t="s">
        <v>8</v>
      </c>
      <c r="C4914" s="7" t="s">
        <v>7387</v>
      </c>
      <c r="D4914" s="9" t="str">
        <f>HYPERLINK("C:\Users\lbimo\Desktop\CROHL\"&amp;CROHL3[[#This Row],[Unit]]&amp;"\"&amp;CROHL3[[#This Row],[ENL/OFC]]&amp;"\"&amp;CROHL3[[#This Row],[Full Listing (Folder Name)]],CROHL3[[#This Row],[Full Listing (Folder Name)]])</f>
        <v>Churcher, Thornton Co D 25th USCT Pvt</v>
      </c>
      <c r="E4914" s="7" t="s">
        <v>7388</v>
      </c>
      <c r="F4914" s="7" t="s">
        <v>439</v>
      </c>
      <c r="G4914" s="7" t="s">
        <v>12</v>
      </c>
      <c r="H4914"/>
    </row>
    <row r="4915" spans="1:8" x14ac:dyDescent="0.25">
      <c r="A4915" s="7" t="s">
        <v>6885</v>
      </c>
      <c r="B4915" s="7" t="s">
        <v>8</v>
      </c>
      <c r="C4915" s="7" t="s">
        <v>7389</v>
      </c>
      <c r="D4915" s="9" t="str">
        <f>HYPERLINK("C:\Users\lbimo\Desktop\CROHL\"&amp;CROHL3[[#This Row],[Unit]]&amp;"\"&amp;CROHL3[[#This Row],[ENL/OFC]]&amp;"\"&amp;CROHL3[[#This Row],[Full Listing (Folder Name)]],CROHL3[[#This Row],[Full Listing (Folder Name)]])</f>
        <v>Cigler, Anthony 25th USCT Pvt</v>
      </c>
      <c r="E4915" s="7" t="s">
        <v>7390</v>
      </c>
      <c r="F4915" s="7" t="s">
        <v>1341</v>
      </c>
      <c r="G4915" s="7" t="s">
        <v>12</v>
      </c>
      <c r="H4915"/>
    </row>
    <row r="4916" spans="1:8" x14ac:dyDescent="0.25">
      <c r="A4916" s="7" t="s">
        <v>6885</v>
      </c>
      <c r="B4916" s="7" t="s">
        <v>8</v>
      </c>
      <c r="C4916" s="7" t="s">
        <v>7391</v>
      </c>
      <c r="D4916" s="9" t="str">
        <f>HYPERLINK("C:\Users\lbimo\Desktop\CROHL\"&amp;CROHL3[[#This Row],[Unit]]&amp;"\"&amp;CROHL3[[#This Row],[ENL/OFC]]&amp;"\"&amp;CROHL3[[#This Row],[Full Listing (Folder Name)]],CROHL3[[#This Row],[Full Listing (Folder Name)]])</f>
        <v>Cisco, Benjamin Co E 25th USCT Pvt</v>
      </c>
      <c r="E4916" s="7" t="s">
        <v>7392</v>
      </c>
      <c r="F4916" s="7" t="s">
        <v>71</v>
      </c>
      <c r="G4916" s="7" t="s">
        <v>12</v>
      </c>
      <c r="H4916"/>
    </row>
    <row r="4917" spans="1:8" x14ac:dyDescent="0.25">
      <c r="A4917" s="7" t="s">
        <v>6885</v>
      </c>
      <c r="B4917" s="7" t="s">
        <v>8</v>
      </c>
      <c r="C4917" s="7" t="s">
        <v>7393</v>
      </c>
      <c r="D4917" s="9" t="str">
        <f>HYPERLINK("C:\Users\lbimo\Desktop\CROHL\"&amp;CROHL3[[#This Row],[Unit]]&amp;"\"&amp;CROHL3[[#This Row],[ENL/OFC]]&amp;"\"&amp;CROHL3[[#This Row],[Full Listing (Folder Name)]],CROHL3[[#This Row],[Full Listing (Folder Name)]])</f>
        <v>Ciscoe, Benj Co E 25th USCT Pvt</v>
      </c>
      <c r="E4917" s="7" t="s">
        <v>7394</v>
      </c>
      <c r="F4917" s="7" t="s">
        <v>2147</v>
      </c>
      <c r="G4917" s="7" t="s">
        <v>12</v>
      </c>
      <c r="H4917"/>
    </row>
    <row r="4918" spans="1:8" x14ac:dyDescent="0.25">
      <c r="A4918" s="7" t="s">
        <v>6885</v>
      </c>
      <c r="B4918" s="7" t="s">
        <v>8</v>
      </c>
      <c r="C4918" s="7" t="s">
        <v>7395</v>
      </c>
      <c r="D4918" s="9" t="str">
        <f>HYPERLINK("C:\Users\lbimo\Desktop\CROHL\"&amp;CROHL3[[#This Row],[Unit]]&amp;"\"&amp;CROHL3[[#This Row],[ENL/OFC]]&amp;"\"&amp;CROHL3[[#This Row],[Full Listing (Folder Name)]],CROHL3[[#This Row],[Full Listing (Folder Name)]])</f>
        <v>Claggo, John Co G 25th USCT</v>
      </c>
      <c r="E4918" s="7" t="s">
        <v>7396</v>
      </c>
      <c r="F4918" s="7" t="s">
        <v>16</v>
      </c>
      <c r="G4918" s="7" t="s">
        <v>12</v>
      </c>
      <c r="H4918"/>
    </row>
    <row r="4919" spans="1:8" x14ac:dyDescent="0.25">
      <c r="A4919" s="7" t="s">
        <v>6885</v>
      </c>
      <c r="B4919" s="7" t="s">
        <v>8</v>
      </c>
      <c r="C4919" s="7" t="s">
        <v>7397</v>
      </c>
      <c r="D4919" s="9" t="str">
        <f>HYPERLINK("C:\Users\lbimo\Desktop\CROHL\"&amp;CROHL3[[#This Row],[Unit]]&amp;"\"&amp;CROHL3[[#This Row],[ENL/OFC]]&amp;"\"&amp;CROHL3[[#This Row],[Full Listing (Folder Name)]],CROHL3[[#This Row],[Full Listing (Folder Name)]])</f>
        <v>Clair, Israel Co H 25th USCT Pvt</v>
      </c>
      <c r="E4919" s="7" t="s">
        <v>7398</v>
      </c>
      <c r="F4919" s="7" t="s">
        <v>241</v>
      </c>
      <c r="G4919" s="7" t="s">
        <v>12</v>
      </c>
      <c r="H4919"/>
    </row>
    <row r="4920" spans="1:8" x14ac:dyDescent="0.25">
      <c r="A4920" s="7" t="s">
        <v>6885</v>
      </c>
      <c r="B4920" s="7" t="s">
        <v>8</v>
      </c>
      <c r="C4920" s="7" t="s">
        <v>7399</v>
      </c>
      <c r="D4920" s="9" t="str">
        <f>HYPERLINK("C:\Users\lbimo\Desktop\CROHL\"&amp;CROHL3[[#This Row],[Unit]]&amp;"\"&amp;CROHL3[[#This Row],[ENL/OFC]]&amp;"\"&amp;CROHL3[[#This Row],[Full Listing (Folder Name)]],CROHL3[[#This Row],[Full Listing (Folder Name)]])</f>
        <v>Clark, Chas Co G 25th USCT Pvt</v>
      </c>
      <c r="E4920" s="7" t="s">
        <v>486</v>
      </c>
      <c r="F4920" s="7" t="s">
        <v>598</v>
      </c>
      <c r="G4920" s="7" t="s">
        <v>12</v>
      </c>
      <c r="H4920"/>
    </row>
    <row r="4921" spans="1:8" x14ac:dyDescent="0.25">
      <c r="A4921" s="7" t="s">
        <v>6885</v>
      </c>
      <c r="B4921" s="7" t="s">
        <v>8</v>
      </c>
      <c r="C4921" s="7" t="s">
        <v>7400</v>
      </c>
      <c r="D4921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G 25th USCT Pvt</v>
      </c>
      <c r="E4921" s="7" t="s">
        <v>486</v>
      </c>
      <c r="F4921" s="7" t="s">
        <v>33</v>
      </c>
      <c r="G4921" s="7" t="s">
        <v>12</v>
      </c>
      <c r="H4921"/>
    </row>
    <row r="4922" spans="1:8" x14ac:dyDescent="0.25">
      <c r="A4922" s="7" t="s">
        <v>6885</v>
      </c>
      <c r="B4922" s="7" t="s">
        <v>8</v>
      </c>
      <c r="C4922" s="7" t="s">
        <v>7401</v>
      </c>
      <c r="D4922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Henry Co K 25th USCT Pvt</v>
      </c>
      <c r="E4922" s="7" t="s">
        <v>486</v>
      </c>
      <c r="F4922" s="7" t="s">
        <v>11</v>
      </c>
      <c r="G4922" s="7" t="s">
        <v>19</v>
      </c>
      <c r="H4922"/>
    </row>
    <row r="4923" spans="1:8" x14ac:dyDescent="0.25">
      <c r="A4923" s="7" t="s">
        <v>6885</v>
      </c>
      <c r="B4923" s="7" t="s">
        <v>8</v>
      </c>
      <c r="C4923" s="7" t="s">
        <v>7402</v>
      </c>
      <c r="D4923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I 25th USCT Pvt</v>
      </c>
      <c r="E4923" s="7" t="s">
        <v>497</v>
      </c>
      <c r="F4923" s="7" t="s">
        <v>19</v>
      </c>
      <c r="G4923" s="7" t="s">
        <v>12</v>
      </c>
      <c r="H4923"/>
    </row>
    <row r="4924" spans="1:8" x14ac:dyDescent="0.25">
      <c r="A4924" s="7" t="s">
        <v>6885</v>
      </c>
      <c r="B4924" s="7" t="s">
        <v>8</v>
      </c>
      <c r="C4924" s="7" t="s">
        <v>7403</v>
      </c>
      <c r="D4924" s="9" t="str">
        <f>HYPERLINK("C:\Users\lbimo\Desktop\CROHL\"&amp;CROHL3[[#This Row],[Unit]]&amp;"\"&amp;CROHL3[[#This Row],[ENL/OFC]]&amp;"\"&amp;CROHL3[[#This Row],[Full Listing (Folder Name)]],CROHL3[[#This Row],[Full Listing (Folder Name)]])</f>
        <v>Clayborn, Isaac Co G 25th USCT Pvt</v>
      </c>
      <c r="E4924" s="7" t="s">
        <v>2248</v>
      </c>
      <c r="F4924" s="7" t="s">
        <v>308</v>
      </c>
      <c r="G4924" s="7" t="s">
        <v>12</v>
      </c>
      <c r="H4924"/>
    </row>
    <row r="4925" spans="1:8" x14ac:dyDescent="0.25">
      <c r="A4925" s="7" t="s">
        <v>6885</v>
      </c>
      <c r="B4925" s="7" t="s">
        <v>8</v>
      </c>
      <c r="C4925" s="7" t="s">
        <v>7404</v>
      </c>
      <c r="D4925" s="9" t="str">
        <f>HYPERLINK("C:\Users\lbimo\Desktop\CROHL\"&amp;CROHL3[[#This Row],[Unit]]&amp;"\"&amp;CROHL3[[#This Row],[ENL/OFC]]&amp;"\"&amp;CROHL3[[#This Row],[Full Listing (Folder Name)]],CROHL3[[#This Row],[Full Listing (Folder Name)]])</f>
        <v>Cleggett, William Co H 25th USCT Pvt</v>
      </c>
      <c r="E4925" s="7" t="s">
        <v>7405</v>
      </c>
      <c r="F4925" s="7" t="s">
        <v>7406</v>
      </c>
      <c r="G4925" s="7"/>
      <c r="H4925"/>
    </row>
    <row r="4926" spans="1:8" x14ac:dyDescent="0.25">
      <c r="A4926" s="7" t="s">
        <v>6885</v>
      </c>
      <c r="B4926" s="7" t="s">
        <v>8</v>
      </c>
      <c r="C4926" s="7" t="s">
        <v>7407</v>
      </c>
      <c r="D4926" s="9" t="str">
        <f>HYPERLINK("C:\Users\lbimo\Desktop\CROHL\"&amp;CROHL3[[#This Row],[Unit]]&amp;"\"&amp;CROHL3[[#This Row],[ENL/OFC]]&amp;"\"&amp;CROHL3[[#This Row],[Full Listing (Folder Name)]],CROHL3[[#This Row],[Full Listing (Folder Name)]])</f>
        <v>Cloir, Israel Co H 25th USCT Pvt</v>
      </c>
      <c r="E4926" s="7" t="s">
        <v>7408</v>
      </c>
      <c r="F4926" s="7" t="s">
        <v>241</v>
      </c>
      <c r="G4926" s="7" t="s">
        <v>12</v>
      </c>
      <c r="H4926"/>
    </row>
    <row r="4927" spans="1:8" x14ac:dyDescent="0.25">
      <c r="A4927" s="7" t="s">
        <v>6885</v>
      </c>
      <c r="B4927" s="7" t="s">
        <v>8</v>
      </c>
      <c r="C4927" s="7" t="s">
        <v>7409</v>
      </c>
      <c r="D4927" s="9" t="str">
        <f>HYPERLINK("C:\Users\lbimo\Desktop\CROHL\"&amp;CROHL3[[#This Row],[Unit]]&amp;"\"&amp;CROHL3[[#This Row],[ENL/OFC]]&amp;"\"&amp;CROHL3[[#This Row],[Full Listing (Folder Name)]],CROHL3[[#This Row],[Full Listing (Folder Name)]])</f>
        <v>Coats, Thomas Co F 25th USCT Pvt</v>
      </c>
      <c r="E4927" s="7" t="s">
        <v>7410</v>
      </c>
      <c r="F4927" s="7" t="s">
        <v>39</v>
      </c>
      <c r="G4927" s="7" t="s">
        <v>12</v>
      </c>
      <c r="H4927"/>
    </row>
    <row r="4928" spans="1:8" x14ac:dyDescent="0.25">
      <c r="A4928" s="7" t="s">
        <v>6885</v>
      </c>
      <c r="B4928" s="7" t="s">
        <v>8</v>
      </c>
      <c r="C4928" s="7" t="s">
        <v>7411</v>
      </c>
      <c r="D4928" s="9" t="str">
        <f>HYPERLINK("C:\Users\lbimo\Desktop\CROHL\"&amp;CROHL3[[#This Row],[Unit]]&amp;"\"&amp;CROHL3[[#This Row],[ENL/OFC]]&amp;"\"&amp;CROHL3[[#This Row],[Full Listing (Folder Name)]],CROHL3[[#This Row],[Full Listing (Folder Name)]])</f>
        <v>Coats, William H Co A 25th USCT Pvt</v>
      </c>
      <c r="E4928" s="7" t="s">
        <v>7410</v>
      </c>
      <c r="F4928" s="7" t="s">
        <v>11</v>
      </c>
      <c r="G4928" s="7" t="s">
        <v>36</v>
      </c>
      <c r="H4928"/>
    </row>
    <row r="4929" spans="1:8" x14ac:dyDescent="0.25">
      <c r="A4929" s="7" t="s">
        <v>6885</v>
      </c>
      <c r="B4929" s="7" t="s">
        <v>8</v>
      </c>
      <c r="C4929" s="7" t="s">
        <v>7412</v>
      </c>
      <c r="D4929" s="9" t="str">
        <f>HYPERLINK("C:\Users\lbimo\Desktop\CROHL\"&amp;CROHL3[[#This Row],[Unit]]&amp;"\"&amp;CROHL3[[#This Row],[ENL/OFC]]&amp;"\"&amp;CROHL3[[#This Row],[Full Listing (Folder Name)]],CROHL3[[#This Row],[Full Listing (Folder Name)]])</f>
        <v>Coffee, Chas I Co G 25th USCT Cpl</v>
      </c>
      <c r="E4929" s="7" t="s">
        <v>7413</v>
      </c>
      <c r="F4929" s="7" t="s">
        <v>598</v>
      </c>
      <c r="G4929" s="7" t="s">
        <v>5191</v>
      </c>
      <c r="H4929"/>
    </row>
    <row r="4930" spans="1:8" x14ac:dyDescent="0.25">
      <c r="A4930" s="7" t="s">
        <v>6885</v>
      </c>
      <c r="B4930" s="7" t="s">
        <v>8</v>
      </c>
      <c r="C4930" s="7" t="s">
        <v>7414</v>
      </c>
      <c r="D4930" s="9" t="str">
        <f>HYPERLINK("C:\Users\lbimo\Desktop\CROHL\"&amp;CROHL3[[#This Row],[Unit]]&amp;"\"&amp;CROHL3[[#This Row],[ENL/OFC]]&amp;"\"&amp;CROHL3[[#This Row],[Full Listing (Folder Name)]],CROHL3[[#This Row],[Full Listing (Folder Name)]])</f>
        <v>Coffee, Silas J Co G 25th USCT Cpl</v>
      </c>
      <c r="E4930" s="7" t="s">
        <v>7413</v>
      </c>
      <c r="F4930" s="7" t="s">
        <v>2790</v>
      </c>
      <c r="G4930" s="7" t="s">
        <v>118</v>
      </c>
      <c r="H4930"/>
    </row>
    <row r="4931" spans="1:8" x14ac:dyDescent="0.25">
      <c r="A4931" s="7" t="s">
        <v>6885</v>
      </c>
      <c r="B4931" s="7" t="s">
        <v>8</v>
      </c>
      <c r="C4931" s="7" t="s">
        <v>7415</v>
      </c>
      <c r="D4931" s="9" t="str">
        <f>HYPERLINK("C:\Users\lbimo\Desktop\CROHL\"&amp;CROHL3[[#This Row],[Unit]]&amp;"\"&amp;CROHL3[[#This Row],[ENL/OFC]]&amp;"\"&amp;CROHL3[[#This Row],[Full Listing (Folder Name)]],CROHL3[[#This Row],[Full Listing (Folder Name)]])</f>
        <v>Coffit, Silas J Co G 25th USCT Cpl</v>
      </c>
      <c r="E4931" s="7" t="s">
        <v>7416</v>
      </c>
      <c r="F4931" s="7" t="s">
        <v>2790</v>
      </c>
      <c r="G4931" s="7" t="s">
        <v>118</v>
      </c>
      <c r="H4931"/>
    </row>
    <row r="4932" spans="1:8" x14ac:dyDescent="0.25">
      <c r="A4932" s="7" t="s">
        <v>6885</v>
      </c>
      <c r="B4932" s="7" t="s">
        <v>8</v>
      </c>
      <c r="C4932" s="7" t="s">
        <v>7417</v>
      </c>
      <c r="D4932" s="9" t="str">
        <f>HYPERLINK("C:\Users\lbimo\Desktop\CROHL\"&amp;CROHL3[[#This Row],[Unit]]&amp;"\"&amp;CROHL3[[#This Row],[ENL/OFC]]&amp;"\"&amp;CROHL3[[#This Row],[Full Listing (Folder Name)]],CROHL3[[#This Row],[Full Listing (Folder Name)]])</f>
        <v>Coker, Daniel Co C 25th USCT Cpl</v>
      </c>
      <c r="E4932" s="7" t="s">
        <v>7418</v>
      </c>
      <c r="F4932" s="7" t="s">
        <v>600</v>
      </c>
      <c r="G4932" s="7" t="s">
        <v>12</v>
      </c>
      <c r="H4932"/>
    </row>
    <row r="4933" spans="1:8" x14ac:dyDescent="0.25">
      <c r="A4933" s="7" t="s">
        <v>6885</v>
      </c>
      <c r="B4933" s="7" t="s">
        <v>8</v>
      </c>
      <c r="C4933" s="7" t="s">
        <v>7419</v>
      </c>
      <c r="D4933" s="9" t="str">
        <f>HYPERLINK("C:\Users\lbimo\Desktop\CROHL\"&amp;CROHL3[[#This Row],[Unit]]&amp;"\"&amp;CROHL3[[#This Row],[ENL/OFC]]&amp;"\"&amp;CROHL3[[#This Row],[Full Listing (Folder Name)]],CROHL3[[#This Row],[Full Listing (Folder Name)]])</f>
        <v>Coker, Pat 25th USCT Pvt</v>
      </c>
      <c r="E4933" s="7" t="s">
        <v>7418</v>
      </c>
      <c r="F4933" s="7" t="s">
        <v>7420</v>
      </c>
      <c r="G4933" s="7" t="s">
        <v>12</v>
      </c>
      <c r="H4933"/>
    </row>
    <row r="4934" spans="1:8" x14ac:dyDescent="0.25">
      <c r="A4934" s="7" t="s">
        <v>6885</v>
      </c>
      <c r="B4934" s="7" t="s">
        <v>8</v>
      </c>
      <c r="C4934" s="7" t="s">
        <v>7421</v>
      </c>
      <c r="D4934" s="9" t="str">
        <f>HYPERLINK("C:\Users\lbimo\Desktop\CROHL\"&amp;CROHL3[[#This Row],[Unit]]&amp;"\"&amp;CROHL3[[#This Row],[ENL/OFC]]&amp;"\"&amp;CROHL3[[#This Row],[Full Listing (Folder Name)]],CROHL3[[#This Row],[Full Listing (Folder Name)]])</f>
        <v>Colbert, Albert Co F 25th USCT Pvt</v>
      </c>
      <c r="E4934" s="7" t="s">
        <v>7422</v>
      </c>
      <c r="F4934" s="7" t="s">
        <v>475</v>
      </c>
      <c r="G4934" s="7" t="s">
        <v>12</v>
      </c>
      <c r="H4934"/>
    </row>
    <row r="4935" spans="1:8" x14ac:dyDescent="0.25">
      <c r="A4935" s="7" t="s">
        <v>6885</v>
      </c>
      <c r="B4935" s="7" t="s">
        <v>8</v>
      </c>
      <c r="C4935" s="7" t="s">
        <v>7423</v>
      </c>
      <c r="D4935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H Co B 25th USCT Pvt</v>
      </c>
      <c r="E4935" s="7" t="s">
        <v>513</v>
      </c>
      <c r="F4935" s="7" t="s">
        <v>11</v>
      </c>
      <c r="G4935" s="7" t="s">
        <v>36</v>
      </c>
      <c r="H4935"/>
    </row>
    <row r="4936" spans="1:8" x14ac:dyDescent="0.25">
      <c r="A4936" s="7" t="s">
        <v>6885</v>
      </c>
      <c r="B4936" s="7" t="s">
        <v>8</v>
      </c>
      <c r="C4936" s="7" t="s">
        <v>7424</v>
      </c>
      <c r="D4936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H Co E 25th USCT Pvt</v>
      </c>
      <c r="E4936" s="7" t="s">
        <v>513</v>
      </c>
      <c r="F4936" s="7" t="s">
        <v>11</v>
      </c>
      <c r="G4936" s="7" t="s">
        <v>36</v>
      </c>
      <c r="H4936"/>
    </row>
    <row r="4937" spans="1:8" x14ac:dyDescent="0.25">
      <c r="A4937" s="7" t="s">
        <v>6885</v>
      </c>
      <c r="B4937" s="7" t="s">
        <v>8</v>
      </c>
      <c r="C4937" s="7" t="s">
        <v>7425</v>
      </c>
      <c r="D4937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H Co I 25th USCT Pvt</v>
      </c>
      <c r="E4937" s="7" t="s">
        <v>513</v>
      </c>
      <c r="F4937" s="7" t="s">
        <v>11</v>
      </c>
      <c r="G4937" s="7" t="s">
        <v>36</v>
      </c>
      <c r="H4937"/>
    </row>
    <row r="4938" spans="1:8" x14ac:dyDescent="0.25">
      <c r="A4938" s="7" t="s">
        <v>6885</v>
      </c>
      <c r="B4938" s="7" t="s">
        <v>8</v>
      </c>
      <c r="C4938" s="7" t="s">
        <v>7426</v>
      </c>
      <c r="D4938" s="9" t="str">
        <f>HYPERLINK("C:\Users\lbimo\Desktop\CROHL\"&amp;CROHL3[[#This Row],[Unit]]&amp;"\"&amp;CROHL3[[#This Row],[ENL/OFC]]&amp;"\"&amp;CROHL3[[#This Row],[Full Listing (Folder Name)]],CROHL3[[#This Row],[Full Listing (Folder Name)]])</f>
        <v>Collins, Alfred Co C 25th USCT Pvt</v>
      </c>
      <c r="E4938" s="7" t="s">
        <v>520</v>
      </c>
      <c r="F4938" s="7" t="s">
        <v>89</v>
      </c>
      <c r="G4938" s="7" t="s">
        <v>12</v>
      </c>
      <c r="H4938"/>
    </row>
    <row r="4939" spans="1:8" x14ac:dyDescent="0.25">
      <c r="A4939" s="7" t="s">
        <v>6885</v>
      </c>
      <c r="B4939" s="7" t="s">
        <v>8</v>
      </c>
      <c r="C4939" s="7" t="s">
        <v>7427</v>
      </c>
      <c r="D4939" s="9" t="str">
        <f>HYPERLINK("C:\Users\lbimo\Desktop\CROHL\"&amp;CROHL3[[#This Row],[Unit]]&amp;"\"&amp;CROHL3[[#This Row],[ENL/OFC]]&amp;"\"&amp;CROHL3[[#This Row],[Full Listing (Folder Name)]],CROHL3[[#This Row],[Full Listing (Folder Name)]])</f>
        <v>Collins, Elijah 25th USCT Pvt</v>
      </c>
      <c r="E4939" s="7" t="s">
        <v>520</v>
      </c>
      <c r="F4939" s="7" t="s">
        <v>487</v>
      </c>
      <c r="G4939" s="7" t="s">
        <v>12</v>
      </c>
      <c r="H4939"/>
    </row>
    <row r="4940" spans="1:8" x14ac:dyDescent="0.25">
      <c r="A4940" s="7" t="s">
        <v>6885</v>
      </c>
      <c r="B4940" s="7" t="s">
        <v>8</v>
      </c>
      <c r="C4940" s="7" t="s">
        <v>7428</v>
      </c>
      <c r="D4940" s="9" t="str">
        <f>HYPERLINK("C:\Users\lbimo\Desktop\CROHL\"&amp;CROHL3[[#This Row],[Unit]]&amp;"\"&amp;CROHL3[[#This Row],[ENL/OFC]]&amp;"\"&amp;CROHL3[[#This Row],[Full Listing (Folder Name)]],CROHL3[[#This Row],[Full Listing (Folder Name)]])</f>
        <v>Collins, George Co E 25th USCT Pvt</v>
      </c>
      <c r="E4940" s="7" t="s">
        <v>520</v>
      </c>
      <c r="F4940" s="7" t="s">
        <v>33</v>
      </c>
      <c r="G4940" s="7" t="s">
        <v>12</v>
      </c>
      <c r="H4940"/>
    </row>
    <row r="4941" spans="1:8" x14ac:dyDescent="0.25">
      <c r="A4941" s="7" t="s">
        <v>6885</v>
      </c>
      <c r="B4941" s="7" t="s">
        <v>8</v>
      </c>
      <c r="C4941" s="7" t="s">
        <v>7429</v>
      </c>
      <c r="D4941" s="9" t="str">
        <f>HYPERLINK("C:\Users\lbimo\Desktop\CROHL\"&amp;CROHL3[[#This Row],[Unit]]&amp;"\"&amp;CROHL3[[#This Row],[ENL/OFC]]&amp;"\"&amp;CROHL3[[#This Row],[Full Listing (Folder Name)]],CROHL3[[#This Row],[Full Listing (Folder Name)]])</f>
        <v>Collins, Isaac Co H 25th USCT Cpl</v>
      </c>
      <c r="E4941" s="7" t="s">
        <v>520</v>
      </c>
      <c r="F4941" s="7" t="s">
        <v>308</v>
      </c>
      <c r="G4941" s="7" t="s">
        <v>12</v>
      </c>
      <c r="H4941"/>
    </row>
    <row r="4942" spans="1:8" x14ac:dyDescent="0.25">
      <c r="A4942" s="7" t="s">
        <v>6885</v>
      </c>
      <c r="B4942" s="7" t="s">
        <v>8</v>
      </c>
      <c r="C4942" s="7" t="s">
        <v>7430</v>
      </c>
      <c r="D4942" s="9" t="str">
        <f>HYPERLINK("C:\Users\lbimo\Desktop\CROHL\"&amp;CROHL3[[#This Row],[Unit]]&amp;"\"&amp;CROHL3[[#This Row],[ENL/OFC]]&amp;"\"&amp;CROHL3[[#This Row],[Full Listing (Folder Name)]],CROHL3[[#This Row],[Full Listing (Folder Name)]])</f>
        <v>Collins, Isaac H Co H 25th USCT Pvt</v>
      </c>
      <c r="E4942" s="7" t="s">
        <v>520</v>
      </c>
      <c r="F4942" s="7" t="s">
        <v>308</v>
      </c>
      <c r="G4942" s="7" t="s">
        <v>36</v>
      </c>
      <c r="H4942"/>
    </row>
    <row r="4943" spans="1:8" x14ac:dyDescent="0.25">
      <c r="A4943" s="7" t="s">
        <v>6885</v>
      </c>
      <c r="B4943" s="7" t="s">
        <v>8</v>
      </c>
      <c r="C4943" s="7" t="s">
        <v>7431</v>
      </c>
      <c r="D4943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25th USCT Pvt</v>
      </c>
      <c r="E4943" s="7" t="s">
        <v>520</v>
      </c>
      <c r="F4943" s="7" t="s">
        <v>16</v>
      </c>
      <c r="G4943" s="7" t="s">
        <v>12</v>
      </c>
      <c r="H4943"/>
    </row>
    <row r="4944" spans="1:8" x14ac:dyDescent="0.25">
      <c r="A4944" s="7" t="s">
        <v>6885</v>
      </c>
      <c r="B4944" s="7" t="s">
        <v>8</v>
      </c>
      <c r="C4944" s="7" t="s">
        <v>7432</v>
      </c>
      <c r="D4944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Co A 25th USCT Pvt</v>
      </c>
      <c r="E4944" s="7" t="s">
        <v>520</v>
      </c>
      <c r="F4944" s="7" t="s">
        <v>16</v>
      </c>
      <c r="G4944" s="7" t="s">
        <v>12</v>
      </c>
      <c r="H4944"/>
    </row>
    <row r="4945" spans="1:8" x14ac:dyDescent="0.25">
      <c r="A4945" s="7" t="s">
        <v>6885</v>
      </c>
      <c r="B4945" s="7" t="s">
        <v>8</v>
      </c>
      <c r="C4945" s="7" t="s">
        <v>7433</v>
      </c>
      <c r="D4945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Joseph Co H 25th USCT Pvt</v>
      </c>
      <c r="E4945" s="7" t="s">
        <v>520</v>
      </c>
      <c r="F4945" s="7" t="s">
        <v>84</v>
      </c>
      <c r="G4945" s="7" t="s">
        <v>12</v>
      </c>
      <c r="H4945"/>
    </row>
    <row r="4946" spans="1:8" x14ac:dyDescent="0.25">
      <c r="A4946" s="7" t="s">
        <v>6885</v>
      </c>
      <c r="B4946" s="7" t="s">
        <v>8</v>
      </c>
      <c r="C4946" s="7" t="s">
        <v>7434</v>
      </c>
      <c r="D4946" s="9" t="str">
        <f>HYPERLINK("C:\Users\lbimo\Desktop\CROHL\"&amp;CROHL3[[#This Row],[Unit]]&amp;"\"&amp;CROHL3[[#This Row],[ENL/OFC]]&amp;"\"&amp;CROHL3[[#This Row],[Full Listing (Folder Name)]],CROHL3[[#This Row],[Full Listing (Folder Name)]])</f>
        <v>Collins, Martin 25th USCT Pvt</v>
      </c>
      <c r="E4946" s="7" t="s">
        <v>520</v>
      </c>
      <c r="F4946" s="7" t="s">
        <v>1401</v>
      </c>
      <c r="G4946" s="7" t="s">
        <v>12</v>
      </c>
      <c r="H4946"/>
    </row>
    <row r="4947" spans="1:8" x14ac:dyDescent="0.25">
      <c r="A4947" s="7" t="s">
        <v>6885</v>
      </c>
      <c r="B4947" s="7" t="s">
        <v>8</v>
      </c>
      <c r="C4947" s="7" t="s">
        <v>7435</v>
      </c>
      <c r="D4947" s="9" t="str">
        <f>HYPERLINK("C:\Users\lbimo\Desktop\CROHL\"&amp;CROHL3[[#This Row],[Unit]]&amp;"\"&amp;CROHL3[[#This Row],[ENL/OFC]]&amp;"\"&amp;CROHL3[[#This Row],[Full Listing (Folder Name)]],CROHL3[[#This Row],[Full Listing (Folder Name)]])</f>
        <v>Columbus, Christopher Co G 25th USCT Pvt</v>
      </c>
      <c r="E4947" s="7" t="s">
        <v>5</v>
      </c>
      <c r="F4947" s="7" t="s">
        <v>2758</v>
      </c>
      <c r="G4947" s="7" t="s">
        <v>12</v>
      </c>
      <c r="H4947"/>
    </row>
    <row r="4948" spans="1:8" x14ac:dyDescent="0.25">
      <c r="A4948" s="7" t="s">
        <v>6885</v>
      </c>
      <c r="B4948" s="7" t="s">
        <v>8</v>
      </c>
      <c r="C4948" s="7" t="s">
        <v>7436</v>
      </c>
      <c r="D4948" s="9" t="str">
        <f>HYPERLINK("C:\Users\lbimo\Desktop\CROHL\"&amp;CROHL3[[#This Row],[Unit]]&amp;"\"&amp;CROHL3[[#This Row],[ENL/OFC]]&amp;"\"&amp;CROHL3[[#This Row],[Full Listing (Folder Name)]],CROHL3[[#This Row],[Full Listing (Folder Name)]])</f>
        <v>Comfort, Richard Co E 25th USCT Pvt</v>
      </c>
      <c r="E4948" s="7" t="s">
        <v>7437</v>
      </c>
      <c r="F4948" s="7" t="s">
        <v>436</v>
      </c>
      <c r="G4948" s="7" t="s">
        <v>12</v>
      </c>
      <c r="H4948"/>
    </row>
    <row r="4949" spans="1:8" x14ac:dyDescent="0.25">
      <c r="A4949" s="7" t="s">
        <v>6885</v>
      </c>
      <c r="B4949" s="7" t="s">
        <v>8</v>
      </c>
      <c r="C4949" s="7" t="s">
        <v>7438</v>
      </c>
      <c r="D4949" s="9" t="str">
        <f>HYPERLINK("C:\Users\lbimo\Desktop\CROHL\"&amp;CROHL3[[#This Row],[Unit]]&amp;"\"&amp;CROHL3[[#This Row],[ENL/OFC]]&amp;"\"&amp;CROHL3[[#This Row],[Full Listing (Folder Name)]],CROHL3[[#This Row],[Full Listing (Folder Name)]])</f>
        <v>Commings, Richard Co G 25th USCT Pvt</v>
      </c>
      <c r="E4949" s="7" t="s">
        <v>7439</v>
      </c>
      <c r="F4949" s="7" t="s">
        <v>436</v>
      </c>
      <c r="G4949" s="7" t="s">
        <v>12</v>
      </c>
      <c r="H4949"/>
    </row>
    <row r="4950" spans="1:8" x14ac:dyDescent="0.25">
      <c r="A4950" s="7" t="s">
        <v>6885</v>
      </c>
      <c r="B4950" s="7" t="s">
        <v>8</v>
      </c>
      <c r="C4950" s="7" t="s">
        <v>7440</v>
      </c>
      <c r="D4950" s="9" t="str">
        <f>HYPERLINK("C:\Users\lbimo\Desktop\CROHL\"&amp;CROHL3[[#This Row],[Unit]]&amp;"\"&amp;CROHL3[[#This Row],[ENL/OFC]]&amp;"\"&amp;CROHL3[[#This Row],[Full Listing (Folder Name)]],CROHL3[[#This Row],[Full Listing (Folder Name)]])</f>
        <v>Conaway, John Co G 25th USCT Pvt</v>
      </c>
      <c r="E4950" s="7" t="s">
        <v>7441</v>
      </c>
      <c r="F4950" s="7" t="s">
        <v>16</v>
      </c>
      <c r="G4950" s="7" t="s">
        <v>12</v>
      </c>
      <c r="H4950"/>
    </row>
    <row r="4951" spans="1:8" x14ac:dyDescent="0.25">
      <c r="A4951" s="7" t="s">
        <v>6885</v>
      </c>
      <c r="B4951" s="7" t="s">
        <v>8</v>
      </c>
      <c r="C4951" s="7" t="s">
        <v>7442</v>
      </c>
      <c r="D4951" s="9" t="str">
        <f>HYPERLINK("C:\Users\lbimo\Desktop\CROHL\"&amp;CROHL3[[#This Row],[Unit]]&amp;"\"&amp;CROHL3[[#This Row],[ENL/OFC]]&amp;"\"&amp;CROHL3[[#This Row],[Full Listing (Folder Name)]],CROHL3[[#This Row],[Full Listing (Folder Name)]])</f>
        <v>Conaway, Levin  25th USCT Pvt</v>
      </c>
      <c r="E4951" s="7" t="s">
        <v>7441</v>
      </c>
      <c r="F4951" s="7" t="s">
        <v>2787</v>
      </c>
      <c r="G4951" s="7" t="s">
        <v>12</v>
      </c>
      <c r="H4951"/>
    </row>
    <row r="4952" spans="1:8" x14ac:dyDescent="0.25">
      <c r="A4952" s="7" t="s">
        <v>6885</v>
      </c>
      <c r="B4952" s="7" t="s">
        <v>8</v>
      </c>
      <c r="C4952" s="7" t="s">
        <v>7443</v>
      </c>
      <c r="D4952" s="9" t="str">
        <f>HYPERLINK("C:\Users\lbimo\Desktop\CROHL\"&amp;CROHL3[[#This Row],[Unit]]&amp;"\"&amp;CROHL3[[#This Row],[ENL/OFC]]&amp;"\"&amp;CROHL3[[#This Row],[Full Listing (Folder Name)]],CROHL3[[#This Row],[Full Listing (Folder Name)]])</f>
        <v>Concker, Lewis 25th USCT Pvt</v>
      </c>
      <c r="E4952" s="7" t="s">
        <v>7444</v>
      </c>
      <c r="F4952" s="7" t="s">
        <v>153</v>
      </c>
      <c r="G4952" s="7" t="s">
        <v>12</v>
      </c>
      <c r="H4952"/>
    </row>
    <row r="4953" spans="1:8" x14ac:dyDescent="0.25">
      <c r="A4953" s="7" t="s">
        <v>6885</v>
      </c>
      <c r="B4953" s="7" t="s">
        <v>8</v>
      </c>
      <c r="C4953" s="7" t="s">
        <v>7445</v>
      </c>
      <c r="D4953" s="9" t="str">
        <f>HYPERLINK("C:\Users\lbimo\Desktop\CROHL\"&amp;CROHL3[[#This Row],[Unit]]&amp;"\"&amp;CROHL3[[#This Row],[ENL/OFC]]&amp;"\"&amp;CROHL3[[#This Row],[Full Listing (Folder Name)]],CROHL3[[#This Row],[Full Listing (Folder Name)]])</f>
        <v>Conever, Simon Co D 25th USCT Pvt</v>
      </c>
      <c r="E4953" s="7" t="s">
        <v>5365</v>
      </c>
      <c r="F4953" s="7" t="s">
        <v>1933</v>
      </c>
      <c r="G4953" s="7" t="s">
        <v>12</v>
      </c>
      <c r="H4953"/>
    </row>
    <row r="4954" spans="1:8" x14ac:dyDescent="0.25">
      <c r="A4954" s="7" t="s">
        <v>6885</v>
      </c>
      <c r="B4954" s="7" t="s">
        <v>8</v>
      </c>
      <c r="C4954" s="7" t="s">
        <v>7446</v>
      </c>
      <c r="D4954" s="9" t="str">
        <f>HYPERLINK("C:\Users\lbimo\Desktop\CROHL\"&amp;CROHL3[[#This Row],[Unit]]&amp;"\"&amp;CROHL3[[#This Row],[ENL/OFC]]&amp;"\"&amp;CROHL3[[#This Row],[Full Listing (Folder Name)]],CROHL3[[#This Row],[Full Listing (Folder Name)]])</f>
        <v>Conever, Simon Co E 25th USCT Pvt</v>
      </c>
      <c r="E4954" s="7" t="s">
        <v>5365</v>
      </c>
      <c r="F4954" s="7" t="s">
        <v>1933</v>
      </c>
      <c r="G4954" s="7" t="s">
        <v>12</v>
      </c>
      <c r="H4954"/>
    </row>
    <row r="4955" spans="1:8" x14ac:dyDescent="0.25">
      <c r="A4955" s="7" t="s">
        <v>6885</v>
      </c>
      <c r="B4955" s="7" t="s">
        <v>8</v>
      </c>
      <c r="C4955" s="7" t="s">
        <v>7447</v>
      </c>
      <c r="D4955" s="9" t="str">
        <f>HYPERLINK("C:\Users\lbimo\Desktop\CROHL\"&amp;CROHL3[[#This Row],[Unit]]&amp;"\"&amp;CROHL3[[#This Row],[ENL/OFC]]&amp;"\"&amp;CROHL3[[#This Row],[Full Listing (Folder Name)]],CROHL3[[#This Row],[Full Listing (Folder Name)]])</f>
        <v>Conley, Richard Co B 25th USCT Pvt</v>
      </c>
      <c r="E4955" s="7" t="s">
        <v>7448</v>
      </c>
      <c r="F4955" s="7" t="s">
        <v>436</v>
      </c>
      <c r="G4955" s="7" t="s">
        <v>12</v>
      </c>
      <c r="H4955"/>
    </row>
    <row r="4956" spans="1:8" x14ac:dyDescent="0.25">
      <c r="A4956" s="7" t="s">
        <v>6885</v>
      </c>
      <c r="B4956" s="7" t="s">
        <v>8</v>
      </c>
      <c r="C4956" s="7" t="s">
        <v>7449</v>
      </c>
      <c r="D4956" s="9" t="str">
        <f>HYPERLINK("C:\Users\lbimo\Desktop\CROHL\"&amp;CROHL3[[#This Row],[Unit]]&amp;"\"&amp;CROHL3[[#This Row],[ENL/OFC]]&amp;"\"&amp;CROHL3[[#This Row],[Full Listing (Folder Name)]],CROHL3[[#This Row],[Full Listing (Folder Name)]])</f>
        <v>Connelly, Richard Co B 25th USCT Pvt</v>
      </c>
      <c r="E4956" s="7" t="s">
        <v>7450</v>
      </c>
      <c r="F4956" s="7" t="s">
        <v>436</v>
      </c>
      <c r="G4956" s="7" t="s">
        <v>12</v>
      </c>
      <c r="H4956"/>
    </row>
    <row r="4957" spans="1:8" x14ac:dyDescent="0.25">
      <c r="A4957" s="7" t="s">
        <v>6885</v>
      </c>
      <c r="B4957" s="7" t="s">
        <v>8</v>
      </c>
      <c r="C4957" s="7" t="s">
        <v>7451</v>
      </c>
      <c r="D4957" s="9" t="str">
        <f>HYPERLINK("C:\Users\lbimo\Desktop\CROHL\"&amp;CROHL3[[#This Row],[Unit]]&amp;"\"&amp;CROHL3[[#This Row],[ENL/OFC]]&amp;"\"&amp;CROHL3[[#This Row],[Full Listing (Folder Name)]],CROHL3[[#This Row],[Full Listing (Folder Name)]])</f>
        <v>Conner, George W 25th USCT Pvt</v>
      </c>
      <c r="E4957" s="7" t="s">
        <v>2887</v>
      </c>
      <c r="F4957" s="7" t="s">
        <v>33</v>
      </c>
      <c r="G4957" s="7" t="s">
        <v>31</v>
      </c>
      <c r="H4957"/>
    </row>
    <row r="4958" spans="1:8" x14ac:dyDescent="0.25">
      <c r="A4958" s="7" t="s">
        <v>6885</v>
      </c>
      <c r="B4958" s="7" t="s">
        <v>8</v>
      </c>
      <c r="C4958" s="7" t="s">
        <v>7452</v>
      </c>
      <c r="D4958" s="9" t="str">
        <f>HYPERLINK("C:\Users\lbimo\Desktop\CROHL\"&amp;CROHL3[[#This Row],[Unit]]&amp;"\"&amp;CROHL3[[#This Row],[ENL/OFC]]&amp;"\"&amp;CROHL3[[#This Row],[Full Listing (Folder Name)]],CROHL3[[#This Row],[Full Listing (Folder Name)]])</f>
        <v>Connolly, Richard Co B 25th USCT Pvt</v>
      </c>
      <c r="E4958" s="7" t="s">
        <v>7453</v>
      </c>
      <c r="F4958" s="7" t="s">
        <v>436</v>
      </c>
      <c r="G4958" s="7" t="s">
        <v>12</v>
      </c>
      <c r="H4958"/>
    </row>
    <row r="4959" spans="1:8" x14ac:dyDescent="0.25">
      <c r="A4959" s="7" t="s">
        <v>6885</v>
      </c>
      <c r="B4959" s="7" t="s">
        <v>8</v>
      </c>
      <c r="C4959" s="7" t="s">
        <v>7454</v>
      </c>
      <c r="D4959" s="9" t="str">
        <f>HYPERLINK("C:\Users\lbimo\Desktop\CROHL\"&amp;CROHL3[[#This Row],[Unit]]&amp;"\"&amp;CROHL3[[#This Row],[ENL/OFC]]&amp;"\"&amp;CROHL3[[#This Row],[Full Listing (Folder Name)]],CROHL3[[#This Row],[Full Listing (Folder Name)]])</f>
        <v>Connoway, John co G 25th USCT Pvt</v>
      </c>
      <c r="E4959" s="7" t="s">
        <v>2893</v>
      </c>
      <c r="F4959" s="7" t="s">
        <v>16</v>
      </c>
      <c r="G4959" s="7" t="s">
        <v>12</v>
      </c>
      <c r="H4959"/>
    </row>
    <row r="4960" spans="1:8" x14ac:dyDescent="0.25">
      <c r="A4960" s="7" t="s">
        <v>6885</v>
      </c>
      <c r="B4960" s="7" t="s">
        <v>8</v>
      </c>
      <c r="C4960" s="7" t="s">
        <v>7455</v>
      </c>
      <c r="D4960" s="9" t="str">
        <f>HYPERLINK("C:\Users\lbimo\Desktop\CROHL\"&amp;CROHL3[[#This Row],[Unit]]&amp;"\"&amp;CROHL3[[#This Row],[ENL/OFC]]&amp;"\"&amp;CROHL3[[#This Row],[Full Listing (Folder Name)]],CROHL3[[#This Row],[Full Listing (Folder Name)]])</f>
        <v>Conover, Phillip Cp B 25th USCT Pvt</v>
      </c>
      <c r="E4960" s="7" t="s">
        <v>532</v>
      </c>
      <c r="F4960" s="7" t="s">
        <v>1721</v>
      </c>
      <c r="G4960" s="7" t="s">
        <v>2513</v>
      </c>
      <c r="H4960"/>
    </row>
    <row r="4961" spans="1:8" x14ac:dyDescent="0.25">
      <c r="A4961" s="7" t="s">
        <v>6885</v>
      </c>
      <c r="B4961" s="7" t="s">
        <v>8</v>
      </c>
      <c r="C4961" s="7" t="s">
        <v>7456</v>
      </c>
      <c r="D4961" s="9" t="str">
        <f>HYPERLINK("C:\Users\lbimo\Desktop\CROHL\"&amp;CROHL3[[#This Row],[Unit]]&amp;"\"&amp;CROHL3[[#This Row],[ENL/OFC]]&amp;"\"&amp;CROHL3[[#This Row],[Full Listing (Folder Name)]],CROHL3[[#This Row],[Full Listing (Folder Name)]])</f>
        <v>Conover, Simon Co E 25th USCT Pvt</v>
      </c>
      <c r="E4961" s="7" t="s">
        <v>532</v>
      </c>
      <c r="F4961" s="7" t="s">
        <v>1933</v>
      </c>
      <c r="G4961" s="7" t="s">
        <v>12</v>
      </c>
      <c r="H4961"/>
    </row>
    <row r="4962" spans="1:8" x14ac:dyDescent="0.25">
      <c r="A4962" s="7" t="s">
        <v>6885</v>
      </c>
      <c r="B4962" s="7" t="s">
        <v>8</v>
      </c>
      <c r="C4962" s="7" t="s">
        <v>7457</v>
      </c>
      <c r="D4962" s="9" t="str">
        <f>HYPERLINK("C:\Users\lbimo\Desktop\CROHL\"&amp;CROHL3[[#This Row],[Unit]]&amp;"\"&amp;CROHL3[[#This Row],[ENL/OFC]]&amp;"\"&amp;CROHL3[[#This Row],[Full Listing (Folder Name)]],CROHL3[[#This Row],[Full Listing (Folder Name)]])</f>
        <v>Conoway, John co G 25th USCT Pvt</v>
      </c>
      <c r="E4962" s="7" t="s">
        <v>7458</v>
      </c>
      <c r="F4962" s="7" t="s">
        <v>16</v>
      </c>
      <c r="G4962" s="7" t="s">
        <v>12</v>
      </c>
      <c r="H4962"/>
    </row>
    <row r="4963" spans="1:8" x14ac:dyDescent="0.25">
      <c r="A4963" s="7" t="s">
        <v>6885</v>
      </c>
      <c r="B4963" s="7" t="s">
        <v>8</v>
      </c>
      <c r="C4963" s="7" t="s">
        <v>7459</v>
      </c>
      <c r="D4963" s="9" t="str">
        <f>HYPERLINK("C:\Users\lbimo\Desktop\CROHL\"&amp;CROHL3[[#This Row],[Unit]]&amp;"\"&amp;CROHL3[[#This Row],[ENL/OFC]]&amp;"\"&amp;CROHL3[[#This Row],[Full Listing (Folder Name)]],CROHL3[[#This Row],[Full Listing (Folder Name)]])</f>
        <v>Conway, Geo Co D 25th USCT Pvt</v>
      </c>
      <c r="E4963" s="7" t="s">
        <v>537</v>
      </c>
      <c r="F4963" s="7" t="s">
        <v>2486</v>
      </c>
      <c r="G4963" s="7" t="s">
        <v>12</v>
      </c>
      <c r="H4963"/>
    </row>
    <row r="4964" spans="1:8" x14ac:dyDescent="0.25">
      <c r="A4964" s="7" t="s">
        <v>6885</v>
      </c>
      <c r="B4964" s="7" t="s">
        <v>8</v>
      </c>
      <c r="C4964" s="7" t="s">
        <v>7460</v>
      </c>
      <c r="D4964" s="9" t="str">
        <f>HYPERLINK("C:\Users\lbimo\Desktop\CROHL\"&amp;CROHL3[[#This Row],[Unit]]&amp;"\"&amp;CROHL3[[#This Row],[ENL/OFC]]&amp;"\"&amp;CROHL3[[#This Row],[Full Listing (Folder Name)]],CROHL3[[#This Row],[Full Listing (Folder Name)]])</f>
        <v>Cook, Ambrose 25th USCT Pvt</v>
      </c>
      <c r="E4964" s="7" t="s">
        <v>539</v>
      </c>
      <c r="F4964" s="7" t="s">
        <v>6914</v>
      </c>
      <c r="G4964" s="7" t="s">
        <v>12</v>
      </c>
      <c r="H4964"/>
    </row>
    <row r="4965" spans="1:8" x14ac:dyDescent="0.25">
      <c r="A4965" s="7" t="s">
        <v>6885</v>
      </c>
      <c r="B4965" s="7" t="s">
        <v>8</v>
      </c>
      <c r="C4965" s="7" t="s">
        <v>7461</v>
      </c>
      <c r="D4965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Co H 25th USCT Pvt</v>
      </c>
      <c r="E4965" s="7" t="s">
        <v>539</v>
      </c>
      <c r="F4965" s="7" t="s">
        <v>1756</v>
      </c>
      <c r="G4965" s="7" t="s">
        <v>12</v>
      </c>
      <c r="H4965"/>
    </row>
    <row r="4966" spans="1:8" x14ac:dyDescent="0.25">
      <c r="A4966" s="7" t="s">
        <v>6885</v>
      </c>
      <c r="B4966" s="7" t="s">
        <v>8</v>
      </c>
      <c r="C4966" s="7" t="s">
        <v>7462</v>
      </c>
      <c r="D4966" s="9" t="str">
        <f>HYPERLINK("C:\Users\lbimo\Desktop\CROHL\"&amp;CROHL3[[#This Row],[Unit]]&amp;"\"&amp;CROHL3[[#This Row],[ENL/OFC]]&amp;"\"&amp;CROHL3[[#This Row],[Full Listing (Folder Name)]],CROHL3[[#This Row],[Full Listing (Folder Name)]])</f>
        <v>Cook, Noah Co H 25th USCT Pvt</v>
      </c>
      <c r="E4966" s="7" t="s">
        <v>539</v>
      </c>
      <c r="F4966" s="7" t="s">
        <v>16</v>
      </c>
      <c r="G4966" s="7" t="s">
        <v>12</v>
      </c>
      <c r="H4966"/>
    </row>
    <row r="4967" spans="1:8" x14ac:dyDescent="0.25">
      <c r="A4967" s="7" t="s">
        <v>6885</v>
      </c>
      <c r="B4967" s="7" t="s">
        <v>8</v>
      </c>
      <c r="C4967" s="7" t="s">
        <v>7463</v>
      </c>
      <c r="D4967" s="9" t="str">
        <f>HYPERLINK("C:\Users\lbimo\Desktop\CROHL\"&amp;CROHL3[[#This Row],[Unit]]&amp;"\"&amp;CROHL3[[#This Row],[ENL/OFC]]&amp;"\"&amp;CROHL3[[#This Row],[Full Listing (Folder Name)]],CROHL3[[#This Row],[Full Listing (Folder Name)]])</f>
        <v>Coondale, George Co H 25th USCT Cpl</v>
      </c>
      <c r="E4967" s="7" t="s">
        <v>7464</v>
      </c>
      <c r="F4967" s="7" t="s">
        <v>33</v>
      </c>
      <c r="G4967" s="7" t="s">
        <v>12</v>
      </c>
      <c r="H4967"/>
    </row>
    <row r="4968" spans="1:8" x14ac:dyDescent="0.25">
      <c r="A4968" s="7" t="s">
        <v>6885</v>
      </c>
      <c r="B4968" s="7" t="s">
        <v>8</v>
      </c>
      <c r="C4968" s="7" t="s">
        <v>7465</v>
      </c>
      <c r="D4968" s="9" t="str">
        <f>HYPERLINK("C:\Users\lbimo\Desktop\CROHL\"&amp;CROHL3[[#This Row],[Unit]]&amp;"\"&amp;CROHL3[[#This Row],[ENL/OFC]]&amp;"\"&amp;CROHL3[[#This Row],[Full Listing (Folder Name)]],CROHL3[[#This Row],[Full Listing (Folder Name)]])</f>
        <v>Cooper, Alexander Co  C 25th USCT Pvt</v>
      </c>
      <c r="E4968" s="7" t="s">
        <v>544</v>
      </c>
      <c r="F4968" s="7" t="s">
        <v>27</v>
      </c>
      <c r="G4968" s="7" t="s">
        <v>12</v>
      </c>
      <c r="H4968"/>
    </row>
    <row r="4969" spans="1:8" x14ac:dyDescent="0.25">
      <c r="A4969" s="7" t="s">
        <v>6885</v>
      </c>
      <c r="B4969" s="7" t="s">
        <v>8</v>
      </c>
      <c r="C4969" s="7" t="s">
        <v>7466</v>
      </c>
      <c r="D4969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K 25th USCT Pvt</v>
      </c>
      <c r="E4969" s="7" t="s">
        <v>544</v>
      </c>
      <c r="F4969" s="7" t="s">
        <v>19</v>
      </c>
      <c r="G4969" s="7" t="s">
        <v>12</v>
      </c>
      <c r="H4969"/>
    </row>
    <row r="4970" spans="1:8" x14ac:dyDescent="0.25">
      <c r="A4970" s="7" t="s">
        <v>6885</v>
      </c>
      <c r="B4970" s="7" t="s">
        <v>8</v>
      </c>
      <c r="C4970" s="7" t="s">
        <v>7467</v>
      </c>
      <c r="D4970" s="9" t="str">
        <f>HYPERLINK("C:\Users\lbimo\Desktop\CROHL\"&amp;CROHL3[[#This Row],[Unit]]&amp;"\"&amp;CROHL3[[#This Row],[ENL/OFC]]&amp;"\"&amp;CROHL3[[#This Row],[Full Listing (Folder Name)]],CROHL3[[#This Row],[Full Listing (Folder Name)]])</f>
        <v>Cooper, Isaac Co H 25th USCT Pvt</v>
      </c>
      <c r="E4970" s="7" t="s">
        <v>544</v>
      </c>
      <c r="F4970" s="7" t="s">
        <v>308</v>
      </c>
      <c r="G4970" s="7" t="s">
        <v>12</v>
      </c>
      <c r="H4970"/>
    </row>
    <row r="4971" spans="1:8" x14ac:dyDescent="0.25">
      <c r="A4971" s="7" t="s">
        <v>6885</v>
      </c>
      <c r="B4971" s="7" t="s">
        <v>8</v>
      </c>
      <c r="C4971" s="7" t="s">
        <v>7468</v>
      </c>
      <c r="D4971" s="9" t="str">
        <f>HYPERLINK("C:\Users\lbimo\Desktop\CROHL\"&amp;CROHL3[[#This Row],[Unit]]&amp;"\"&amp;CROHL3[[#This Row],[ENL/OFC]]&amp;"\"&amp;CROHL3[[#This Row],[Full Listing (Folder Name)]],CROHL3[[#This Row],[Full Listing (Folder Name)]])</f>
        <v>Cooper, Joshua Co H 25th USCT Pvt</v>
      </c>
      <c r="E4971" s="7" t="s">
        <v>544</v>
      </c>
      <c r="F4971" s="7" t="s">
        <v>1298</v>
      </c>
      <c r="G4971" s="7" t="s">
        <v>12</v>
      </c>
      <c r="H4971"/>
    </row>
    <row r="4972" spans="1:8" x14ac:dyDescent="0.25">
      <c r="A4972" s="7" t="s">
        <v>6885</v>
      </c>
      <c r="B4972" s="7" t="s">
        <v>8</v>
      </c>
      <c r="C4972" s="7" t="s">
        <v>7469</v>
      </c>
      <c r="D4972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H Co D 25th USCT Pvt</v>
      </c>
      <c r="E4972" s="7" t="s">
        <v>544</v>
      </c>
      <c r="F4972" s="7" t="s">
        <v>11</v>
      </c>
      <c r="G4972" s="7" t="s">
        <v>36</v>
      </c>
      <c r="H4972"/>
    </row>
    <row r="4973" spans="1:8" x14ac:dyDescent="0.25">
      <c r="A4973" s="7" t="s">
        <v>6885</v>
      </c>
      <c r="B4973" s="7" t="s">
        <v>8</v>
      </c>
      <c r="C4973" s="7" t="s">
        <v>7470</v>
      </c>
      <c r="D4973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H Co F 25th USCT Pvt</v>
      </c>
      <c r="E4973" s="7" t="s">
        <v>544</v>
      </c>
      <c r="F4973" s="7" t="s">
        <v>11</v>
      </c>
      <c r="G4973" s="7" t="s">
        <v>36</v>
      </c>
      <c r="H4973"/>
    </row>
    <row r="4974" spans="1:8" x14ac:dyDescent="0.25">
      <c r="A4974" s="7" t="s">
        <v>6885</v>
      </c>
      <c r="B4974" s="7" t="s">
        <v>8</v>
      </c>
      <c r="C4974" s="7" t="s">
        <v>7471</v>
      </c>
      <c r="D4974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J Co C 25th USCT Pvt</v>
      </c>
      <c r="E4974" s="7" t="s">
        <v>544</v>
      </c>
      <c r="F4974" s="7" t="s">
        <v>11</v>
      </c>
      <c r="G4974" s="7" t="s">
        <v>118</v>
      </c>
      <c r="H4974"/>
    </row>
    <row r="4975" spans="1:8" x14ac:dyDescent="0.25">
      <c r="A4975" s="7" t="s">
        <v>6885</v>
      </c>
      <c r="B4975" s="7" t="s">
        <v>8</v>
      </c>
      <c r="C4975" s="7" t="s">
        <v>7472</v>
      </c>
      <c r="D4975" s="9" t="str">
        <f>HYPERLINK("C:\Users\lbimo\Desktop\CROHL\"&amp;CROHL3[[#This Row],[Unit]]&amp;"\"&amp;CROHL3[[#This Row],[ENL/OFC]]&amp;"\"&amp;CROHL3[[#This Row],[Full Listing (Folder Name)]],CROHL3[[#This Row],[Full Listing (Folder Name)]])</f>
        <v>Cope, John Co E 25th USCT Pvt</v>
      </c>
      <c r="E4975" s="7" t="s">
        <v>7473</v>
      </c>
      <c r="F4975" s="7" t="s">
        <v>16</v>
      </c>
      <c r="G4975" s="7" t="s">
        <v>12</v>
      </c>
      <c r="H4975"/>
    </row>
    <row r="4976" spans="1:8" x14ac:dyDescent="0.25">
      <c r="A4976" s="7" t="s">
        <v>6885</v>
      </c>
      <c r="B4976" s="7" t="s">
        <v>72</v>
      </c>
      <c r="C4976" s="7" t="s">
        <v>7474</v>
      </c>
      <c r="D4976" s="9" t="str">
        <f>HYPERLINK("C:\Users\lbimo\Desktop\CROHL\"&amp;CROHL3[[#This Row],[Unit]]&amp;"\"&amp;CROHL3[[#This Row],[ENL/OFC]]&amp;"\"&amp;CROHL3[[#This Row],[Full Listing (Folder Name)]],CROHL3[[#This Row],[Full Listing (Folder Name)]])</f>
        <v>Copp, George Nelson Co B 25th USCT Capt</v>
      </c>
      <c r="E4976" s="7" t="s">
        <v>7475</v>
      </c>
      <c r="F4976" s="7" t="s">
        <v>33</v>
      </c>
      <c r="G4976" s="7" t="s">
        <v>828</v>
      </c>
      <c r="H4976"/>
    </row>
    <row r="4977" spans="1:8" x14ac:dyDescent="0.25">
      <c r="A4977" s="7" t="s">
        <v>6885</v>
      </c>
      <c r="B4977" s="7" t="s">
        <v>8</v>
      </c>
      <c r="C4977" s="7" t="s">
        <v>7476</v>
      </c>
      <c r="D4977" s="9" t="str">
        <f>HYPERLINK("C:\Users\lbimo\Desktop\CROHL\"&amp;CROHL3[[#This Row],[Unit]]&amp;"\"&amp;CROHL3[[#This Row],[ENL/OFC]]&amp;"\"&amp;CROHL3[[#This Row],[Full Listing (Folder Name)]],CROHL3[[#This Row],[Full Listing (Folder Name)]])</f>
        <v>Cornish, Edward Co B 25th USCT Pvt</v>
      </c>
      <c r="E4977" s="7" t="s">
        <v>2925</v>
      </c>
      <c r="F4977" s="7" t="s">
        <v>316</v>
      </c>
      <c r="G4977" s="7" t="s">
        <v>12</v>
      </c>
      <c r="H4977"/>
    </row>
    <row r="4978" spans="1:8" x14ac:dyDescent="0.25">
      <c r="A4978" s="7" t="s">
        <v>6885</v>
      </c>
      <c r="B4978" s="7" t="s">
        <v>8</v>
      </c>
      <c r="C4978" s="7" t="s">
        <v>7477</v>
      </c>
      <c r="D4978" s="9" t="str">
        <f>HYPERLINK("C:\Users\lbimo\Desktop\CROHL\"&amp;CROHL3[[#This Row],[Unit]]&amp;"\"&amp;CROHL3[[#This Row],[ENL/OFC]]&amp;"\"&amp;CROHL3[[#This Row],[Full Listing (Folder Name)]],CROHL3[[#This Row],[Full Listing (Folder Name)]])</f>
        <v>Cornish, Lewis Co E 25th USCT Musician</v>
      </c>
      <c r="E4978" s="7" t="s">
        <v>2925</v>
      </c>
      <c r="F4978" s="7" t="s">
        <v>153</v>
      </c>
      <c r="G4978" s="7" t="s">
        <v>12</v>
      </c>
      <c r="H4978"/>
    </row>
    <row r="4979" spans="1:8" x14ac:dyDescent="0.25">
      <c r="A4979" s="7" t="s">
        <v>6885</v>
      </c>
      <c r="B4979" s="7" t="s">
        <v>8</v>
      </c>
      <c r="C4979" s="7" t="s">
        <v>7478</v>
      </c>
      <c r="D4979" s="9" t="str">
        <f>HYPERLINK("C:\Users\lbimo\Desktop\CROHL\"&amp;CROHL3[[#This Row],[Unit]]&amp;"\"&amp;CROHL3[[#This Row],[ENL/OFC]]&amp;"\"&amp;CROHL3[[#This Row],[Full Listing (Folder Name)]],CROHL3[[#This Row],[Full Listing (Folder Name)]])</f>
        <v>Cornish, Peter S 25th USCT Pvt</v>
      </c>
      <c r="E4979" s="7" t="s">
        <v>2925</v>
      </c>
      <c r="F4979" s="7" t="s">
        <v>333</v>
      </c>
      <c r="G4979" s="7" t="s">
        <v>197</v>
      </c>
      <c r="H4979"/>
    </row>
    <row r="4980" spans="1:8" x14ac:dyDescent="0.25">
      <c r="A4980" s="7" t="s">
        <v>6885</v>
      </c>
      <c r="B4980" s="7" t="s">
        <v>8</v>
      </c>
      <c r="C4980" s="7" t="s">
        <v>7479</v>
      </c>
      <c r="D4980" s="9" t="str">
        <f>HYPERLINK("C:\Users\lbimo\Desktop\CROHL\"&amp;CROHL3[[#This Row],[Unit]]&amp;"\"&amp;CROHL3[[#This Row],[ENL/OFC]]&amp;"\"&amp;CROHL3[[#This Row],[Full Listing (Folder Name)]],CROHL3[[#This Row],[Full Listing (Folder Name)]])</f>
        <v>Corsey, John C Co I 25th USCT Pvt</v>
      </c>
      <c r="E4980" s="7" t="s">
        <v>549</v>
      </c>
      <c r="F4980" s="7" t="s">
        <v>16</v>
      </c>
      <c r="G4980" s="7" t="s">
        <v>97</v>
      </c>
      <c r="H4980"/>
    </row>
    <row r="4981" spans="1:8" x14ac:dyDescent="0.25">
      <c r="A4981" s="7" t="s">
        <v>6885</v>
      </c>
      <c r="B4981" s="7" t="s">
        <v>8</v>
      </c>
      <c r="C4981" s="7" t="s">
        <v>7480</v>
      </c>
      <c r="D4981" s="9" t="str">
        <f>HYPERLINK("C:\Users\lbimo\Desktop\CROHL\"&amp;CROHL3[[#This Row],[Unit]]&amp;"\"&amp;CROHL3[[#This Row],[ENL/OFC]]&amp;"\"&amp;CROHL3[[#This Row],[Full Listing (Folder Name)]],CROHL3[[#This Row],[Full Listing (Folder Name)]])</f>
        <v>Courdal, George Co H 25th USCT Cpl</v>
      </c>
      <c r="E4981" s="7" t="s">
        <v>7481</v>
      </c>
      <c r="F4981" s="7" t="s">
        <v>33</v>
      </c>
      <c r="G4981" s="7" t="s">
        <v>12</v>
      </c>
      <c r="H4981"/>
    </row>
    <row r="4982" spans="1:8" x14ac:dyDescent="0.25">
      <c r="A4982" s="7" t="s">
        <v>6885</v>
      </c>
      <c r="B4982" s="7" t="s">
        <v>8</v>
      </c>
      <c r="C4982" s="7" t="s">
        <v>7482</v>
      </c>
      <c r="D4982" s="9" t="str">
        <f>HYPERLINK("C:\Users\lbimo\Desktop\CROHL\"&amp;CROHL3[[#This Row],[Unit]]&amp;"\"&amp;CROHL3[[#This Row],[ENL/OFC]]&amp;"\"&amp;CROHL3[[#This Row],[Full Listing (Folder Name)]],CROHL3[[#This Row],[Full Listing (Folder Name)]])</f>
        <v>Courriez, Antone 25th USCT Pvt</v>
      </c>
      <c r="E4982" s="7" t="s">
        <v>7483</v>
      </c>
      <c r="F4982" s="7" t="s">
        <v>2908</v>
      </c>
      <c r="G4982" s="7" t="s">
        <v>12</v>
      </c>
      <c r="H4982"/>
    </row>
    <row r="4983" spans="1:8" x14ac:dyDescent="0.25">
      <c r="A4983" s="7" t="s">
        <v>6885</v>
      </c>
      <c r="B4983" s="7" t="s">
        <v>8</v>
      </c>
      <c r="C4983" s="7" t="s">
        <v>7484</v>
      </c>
      <c r="D4983" s="9" t="str">
        <f>HYPERLINK("C:\Users\lbimo\Desktop\CROHL\"&amp;CROHL3[[#This Row],[Unit]]&amp;"\"&amp;CROHL3[[#This Row],[ENL/OFC]]&amp;"\"&amp;CROHL3[[#This Row],[Full Listing (Folder Name)]],CROHL3[[#This Row],[Full Listing (Folder Name)]])</f>
        <v>Coverdale, Geo Co H 25th USCT Cpl</v>
      </c>
      <c r="E4983" s="7" t="s">
        <v>7485</v>
      </c>
      <c r="F4983" s="7" t="s">
        <v>2486</v>
      </c>
      <c r="G4983" s="7" t="s">
        <v>12</v>
      </c>
      <c r="H4983"/>
    </row>
    <row r="4984" spans="1:8" x14ac:dyDescent="0.25">
      <c r="A4984" s="7" t="s">
        <v>6885</v>
      </c>
      <c r="B4984" s="7" t="s">
        <v>8</v>
      </c>
      <c r="C4984" s="7" t="s">
        <v>7486</v>
      </c>
      <c r="D4984" s="9" t="str">
        <f>HYPERLINK("C:\Users\lbimo\Desktop\CROHL\"&amp;CROHL3[[#This Row],[Unit]]&amp;"\"&amp;CROHL3[[#This Row],[ENL/OFC]]&amp;"\"&amp;CROHL3[[#This Row],[Full Listing (Folder Name)]],CROHL3[[#This Row],[Full Listing (Folder Name)]])</f>
        <v>Crague, John R Co F 25th USCT Pvt</v>
      </c>
      <c r="E4984" s="7" t="s">
        <v>7487</v>
      </c>
      <c r="F4984" s="7" t="s">
        <v>16</v>
      </c>
      <c r="G4984" s="7" t="s">
        <v>354</v>
      </c>
      <c r="H4984"/>
    </row>
    <row r="4985" spans="1:8" x14ac:dyDescent="0.25">
      <c r="A4985" s="7" t="s">
        <v>6885</v>
      </c>
      <c r="B4985" s="7" t="s">
        <v>8</v>
      </c>
      <c r="C4985" s="7" t="s">
        <v>7488</v>
      </c>
      <c r="D4985" s="9" t="str">
        <f>HYPERLINK("C:\Users\lbimo\Desktop\CROHL\"&amp;CROHL3[[#This Row],[Unit]]&amp;"\"&amp;CROHL3[[#This Row],[ENL/OFC]]&amp;"\"&amp;CROHL3[[#This Row],[Full Listing (Folder Name)]],CROHL3[[#This Row],[Full Listing (Folder Name)]])</f>
        <v>Craig, Benjamin Co F 25th USCT</v>
      </c>
      <c r="E4985" s="7" t="s">
        <v>2945</v>
      </c>
      <c r="F4985" s="7" t="s">
        <v>71</v>
      </c>
      <c r="G4985" s="7" t="s">
        <v>12</v>
      </c>
      <c r="H4985"/>
    </row>
    <row r="4986" spans="1:8" x14ac:dyDescent="0.25">
      <c r="A4986" s="7" t="s">
        <v>6885</v>
      </c>
      <c r="B4986" s="7" t="s">
        <v>8</v>
      </c>
      <c r="C4986" s="7" t="s">
        <v>7489</v>
      </c>
      <c r="D4986" s="9" t="str">
        <f>HYPERLINK("C:\Users\lbimo\Desktop\CROHL\"&amp;CROHL3[[#This Row],[Unit]]&amp;"\"&amp;CROHL3[[#This Row],[ENL/OFC]]&amp;"\"&amp;CROHL3[[#This Row],[Full Listing (Folder Name)]],CROHL3[[#This Row],[Full Listing (Folder Name)]])</f>
        <v>Craig, David Co A 25th USCT Pvt</v>
      </c>
      <c r="E4986" s="7" t="s">
        <v>2945</v>
      </c>
      <c r="F4986" s="7" t="s">
        <v>138</v>
      </c>
      <c r="G4986" s="7" t="s">
        <v>12</v>
      </c>
      <c r="H4986"/>
    </row>
    <row r="4987" spans="1:8" x14ac:dyDescent="0.25">
      <c r="A4987" s="7" t="s">
        <v>6885</v>
      </c>
      <c r="B4987" s="7" t="s">
        <v>8</v>
      </c>
      <c r="C4987" s="7" t="s">
        <v>7490</v>
      </c>
      <c r="D4987" s="9" t="str">
        <f>HYPERLINK("C:\Users\lbimo\Desktop\CROHL\"&amp;CROHL3[[#This Row],[Unit]]&amp;"\"&amp;CROHL3[[#This Row],[ENL/OFC]]&amp;"\"&amp;CROHL3[[#This Row],[Full Listing (Folder Name)]],CROHL3[[#This Row],[Full Listing (Folder Name)]])</f>
        <v>Craig, Jacob Co D 25th USCT Pvt</v>
      </c>
      <c r="E4987" s="7" t="s">
        <v>2945</v>
      </c>
      <c r="F4987" s="7" t="s">
        <v>131</v>
      </c>
      <c r="G4987" s="7" t="s">
        <v>12</v>
      </c>
      <c r="H4987"/>
    </row>
    <row r="4988" spans="1:8" x14ac:dyDescent="0.25">
      <c r="A4988" s="7" t="s">
        <v>6885</v>
      </c>
      <c r="B4988" s="7" t="s">
        <v>8</v>
      </c>
      <c r="C4988" s="7" t="s">
        <v>7491</v>
      </c>
      <c r="D4988" s="9" t="str">
        <f>HYPERLINK("C:\Users\lbimo\Desktop\CROHL\"&amp;CROHL3[[#This Row],[Unit]]&amp;"\"&amp;CROHL3[[#This Row],[ENL/OFC]]&amp;"\"&amp;CROHL3[[#This Row],[Full Listing (Folder Name)]],CROHL3[[#This Row],[Full Listing (Folder Name)]])</f>
        <v>Craig, John R Co F 25th USCT Pvt</v>
      </c>
      <c r="E4988" s="7" t="s">
        <v>2945</v>
      </c>
      <c r="F4988" s="7" t="s">
        <v>16</v>
      </c>
      <c r="G4988" s="7" t="s">
        <v>354</v>
      </c>
      <c r="H4988"/>
    </row>
    <row r="4989" spans="1:8" x14ac:dyDescent="0.25">
      <c r="A4989" s="7" t="s">
        <v>6885</v>
      </c>
      <c r="B4989" s="7" t="s">
        <v>8</v>
      </c>
      <c r="C4989" s="7" t="s">
        <v>7492</v>
      </c>
      <c r="D4989" s="9" t="str">
        <f>HYPERLINK("C:\Users\lbimo\Desktop\CROHL\"&amp;CROHL3[[#This Row],[Unit]]&amp;"\"&amp;CROHL3[[#This Row],[ENL/OFC]]&amp;"\"&amp;CROHL3[[#This Row],[Full Listing (Folder Name)]],CROHL3[[#This Row],[Full Listing (Folder Name)]])</f>
        <v>Crankleton, Zacharias Co G 25th USCT Pvt</v>
      </c>
      <c r="E4989" s="7" t="s">
        <v>7493</v>
      </c>
      <c r="F4989" s="7" t="s">
        <v>7494</v>
      </c>
      <c r="G4989" s="7" t="s">
        <v>12</v>
      </c>
      <c r="H4989"/>
    </row>
    <row r="4990" spans="1:8" x14ac:dyDescent="0.25">
      <c r="A4990" s="7" t="s">
        <v>6885</v>
      </c>
      <c r="B4990" s="7" t="s">
        <v>8</v>
      </c>
      <c r="C4990" s="7" t="s">
        <v>7495</v>
      </c>
      <c r="D4990" s="9" t="str">
        <f>HYPERLINK("C:\Users\lbimo\Desktop\CROHL\"&amp;CROHL3[[#This Row],[Unit]]&amp;"\"&amp;CROHL3[[#This Row],[ENL/OFC]]&amp;"\"&amp;CROHL3[[#This Row],[Full Listing (Folder Name)]],CROHL3[[#This Row],[Full Listing (Folder Name)]])</f>
        <v>Crawford, Thomas Co D 25th USCT Pvt</v>
      </c>
      <c r="E4990" s="7" t="s">
        <v>2949</v>
      </c>
      <c r="F4990" s="7" t="s">
        <v>39</v>
      </c>
      <c r="G4990" s="7" t="s">
        <v>12</v>
      </c>
      <c r="H4990"/>
    </row>
    <row r="4991" spans="1:8" x14ac:dyDescent="0.25">
      <c r="A4991" s="7" t="s">
        <v>6885</v>
      </c>
      <c r="B4991" s="7" t="s">
        <v>8</v>
      </c>
      <c r="C4991" s="7" t="s">
        <v>7496</v>
      </c>
      <c r="D4991" s="9" t="str">
        <f>HYPERLINK("C:\Users\lbimo\Desktop\CROHL\"&amp;CROHL3[[#This Row],[Unit]]&amp;"\"&amp;CROHL3[[#This Row],[ENL/OFC]]&amp;"\"&amp;CROHL3[[#This Row],[Full Listing (Folder Name)]],CROHL3[[#This Row],[Full Listing (Folder Name)]])</f>
        <v>Creaig, David Co A 25th USCT Pvt</v>
      </c>
      <c r="E4991" s="7" t="s">
        <v>7497</v>
      </c>
      <c r="F4991" s="7" t="s">
        <v>138</v>
      </c>
      <c r="G4991" s="7" t="s">
        <v>12</v>
      </c>
      <c r="H4991"/>
    </row>
    <row r="4992" spans="1:8" x14ac:dyDescent="0.25">
      <c r="A4992" s="7" t="s">
        <v>6885</v>
      </c>
      <c r="B4992" s="7" t="s">
        <v>8</v>
      </c>
      <c r="C4992" s="7" t="s">
        <v>7498</v>
      </c>
      <c r="D4992" s="9" t="str">
        <f>HYPERLINK("C:\Users\lbimo\Desktop\CROHL\"&amp;CROHL3[[#This Row],[Unit]]&amp;"\"&amp;CROHL3[[#This Row],[ENL/OFC]]&amp;"\"&amp;CROHL3[[#This Row],[Full Listing (Folder Name)]],CROHL3[[#This Row],[Full Listing (Folder Name)]])</f>
        <v>Cristiain, Peter 25th USCT Pvt</v>
      </c>
      <c r="E4992" s="7" t="s">
        <v>7499</v>
      </c>
      <c r="F4992" s="7" t="s">
        <v>333</v>
      </c>
      <c r="G4992" s="7" t="s">
        <v>12</v>
      </c>
      <c r="H4992"/>
    </row>
    <row r="4993" spans="1:8" x14ac:dyDescent="0.25">
      <c r="A4993" s="7" t="s">
        <v>6885</v>
      </c>
      <c r="B4993" s="7" t="s">
        <v>8</v>
      </c>
      <c r="C4993" s="7" t="s">
        <v>7500</v>
      </c>
      <c r="D4993" s="9" t="str">
        <f>HYPERLINK("C:\Users\lbimo\Desktop\CROHL\"&amp;CROHL3[[#This Row],[Unit]]&amp;"\"&amp;CROHL3[[#This Row],[ENL/OFC]]&amp;"\"&amp;CROHL3[[#This Row],[Full Listing (Folder Name)]],CROHL3[[#This Row],[Full Listing (Folder Name)]])</f>
        <v>Crockett, Amos Co F 25th USCT Pvt</v>
      </c>
      <c r="E4993" s="7" t="s">
        <v>7501</v>
      </c>
      <c r="F4993" s="7" t="s">
        <v>594</v>
      </c>
      <c r="G4993" s="7" t="s">
        <v>12</v>
      </c>
      <c r="H4993"/>
    </row>
    <row r="4994" spans="1:8" x14ac:dyDescent="0.25">
      <c r="A4994" s="7" t="s">
        <v>6885</v>
      </c>
      <c r="B4994" s="7" t="s">
        <v>8</v>
      </c>
      <c r="C4994" s="7" t="s">
        <v>7502</v>
      </c>
      <c r="D4994" s="9" t="str">
        <f>HYPERLINK("C:\Users\lbimo\Desktop\CROHL\"&amp;CROHL3[[#This Row],[Unit]]&amp;"\"&amp;CROHL3[[#This Row],[ENL/OFC]]&amp;"\"&amp;CROHL3[[#This Row],[Full Listing (Folder Name)]],CROHL3[[#This Row],[Full Listing (Folder Name)]])</f>
        <v>Crommwel, Charles Co I 25th USCT Pvt</v>
      </c>
      <c r="E4994" s="7" t="s">
        <v>7503</v>
      </c>
      <c r="F4994" s="7" t="s">
        <v>30</v>
      </c>
      <c r="G4994" s="7" t="s">
        <v>12</v>
      </c>
      <c r="H4994"/>
    </row>
    <row r="4995" spans="1:8" x14ac:dyDescent="0.25">
      <c r="A4995" s="7" t="s">
        <v>6885</v>
      </c>
      <c r="B4995" s="7" t="s">
        <v>8</v>
      </c>
      <c r="C4995" s="7" t="s">
        <v>7504</v>
      </c>
      <c r="D4995" s="9" t="str">
        <f>HYPERLINK("C:\Users\lbimo\Desktop\CROHL\"&amp;CROHL3[[#This Row],[Unit]]&amp;"\"&amp;CROHL3[[#This Row],[ENL/OFC]]&amp;"\"&amp;CROHL3[[#This Row],[Full Listing (Folder Name)]],CROHL3[[#This Row],[Full Listing (Folder Name)]])</f>
        <v>Cromwell, Charles Co I 25th USCT Pvt</v>
      </c>
      <c r="E4995" s="7" t="s">
        <v>563</v>
      </c>
      <c r="F4995" s="7" t="s">
        <v>30</v>
      </c>
      <c r="G4995" s="7" t="s">
        <v>12</v>
      </c>
      <c r="H4995"/>
    </row>
    <row r="4996" spans="1:8" x14ac:dyDescent="0.25">
      <c r="A4996" s="7" t="s">
        <v>6885</v>
      </c>
      <c r="B4996" s="7" t="s">
        <v>8</v>
      </c>
      <c r="C4996" s="7" t="s">
        <v>7505</v>
      </c>
      <c r="D4996" s="9" t="str">
        <f>HYPERLINK("C:\Users\lbimo\Desktop\CROHL\"&amp;CROHL3[[#This Row],[Unit]]&amp;"\"&amp;CROHL3[[#This Row],[ENL/OFC]]&amp;"\"&amp;CROHL3[[#This Row],[Full Listing (Folder Name)]],CROHL3[[#This Row],[Full Listing (Folder Name)]])</f>
        <v>Crosby, Alexander Co F 25th USCT Pvt</v>
      </c>
      <c r="E4996" s="7" t="s">
        <v>2966</v>
      </c>
      <c r="F4996" s="7" t="s">
        <v>27</v>
      </c>
      <c r="G4996" s="7" t="s">
        <v>12</v>
      </c>
      <c r="H4996"/>
    </row>
    <row r="4997" spans="1:8" x14ac:dyDescent="0.25">
      <c r="A4997" s="7" t="s">
        <v>6885</v>
      </c>
      <c r="B4997" s="7" t="s">
        <v>8</v>
      </c>
      <c r="C4997" s="7" t="s">
        <v>7506</v>
      </c>
      <c r="D4997" s="9" t="str">
        <f>HYPERLINK("C:\Users\lbimo\Desktop\CROHL\"&amp;CROHL3[[#This Row],[Unit]]&amp;"\"&amp;CROHL3[[#This Row],[ENL/OFC]]&amp;"\"&amp;CROHL3[[#This Row],[Full Listing (Folder Name)]],CROHL3[[#This Row],[Full Listing (Folder Name)]])</f>
        <v>Crosby, George Co E 25th USCT Pvt</v>
      </c>
      <c r="E4997" s="7" t="s">
        <v>2966</v>
      </c>
      <c r="F4997" s="7" t="s">
        <v>33</v>
      </c>
      <c r="G4997" s="7" t="s">
        <v>12</v>
      </c>
      <c r="H4997"/>
    </row>
    <row r="4998" spans="1:8" x14ac:dyDescent="0.25">
      <c r="A4998" s="7" t="s">
        <v>6885</v>
      </c>
      <c r="B4998" s="7" t="s">
        <v>8</v>
      </c>
      <c r="C4998" s="7" t="s">
        <v>7507</v>
      </c>
      <c r="D4998" s="9" t="str">
        <f>HYPERLINK("C:\Users\lbimo\Desktop\CROHL\"&amp;CROHL3[[#This Row],[Unit]]&amp;"\"&amp;CROHL3[[#This Row],[ENL/OFC]]&amp;"\"&amp;CROHL3[[#This Row],[Full Listing (Folder Name)]],CROHL3[[#This Row],[Full Listing (Folder Name)]])</f>
        <v>Crosley, Alexander Co F 25th USCT Pvt</v>
      </c>
      <c r="E4998" s="7" t="s">
        <v>7508</v>
      </c>
      <c r="F4998" s="7" t="s">
        <v>27</v>
      </c>
      <c r="G4998" s="7" t="s">
        <v>12</v>
      </c>
      <c r="H4998"/>
    </row>
    <row r="4999" spans="1:8" x14ac:dyDescent="0.25">
      <c r="A4999" s="7" t="s">
        <v>6885</v>
      </c>
      <c r="B4999" s="7" t="s">
        <v>8</v>
      </c>
      <c r="C4999" s="7" t="s">
        <v>7509</v>
      </c>
      <c r="D4999" s="9" t="str">
        <f>HYPERLINK("C:\Users\lbimo\Desktop\CROHL\"&amp;CROHL3[[#This Row],[Unit]]&amp;"\"&amp;CROHL3[[#This Row],[ENL/OFC]]&amp;"\"&amp;CROHL3[[#This Row],[Full Listing (Folder Name)]],CROHL3[[#This Row],[Full Listing (Folder Name)]])</f>
        <v>Cross, Benjamin W Co I 25th USCT Sgt</v>
      </c>
      <c r="E4999" s="7" t="s">
        <v>2968</v>
      </c>
      <c r="F4999" s="7" t="s">
        <v>71</v>
      </c>
      <c r="G4999" s="7" t="s">
        <v>31</v>
      </c>
      <c r="H4999"/>
    </row>
    <row r="5000" spans="1:8" x14ac:dyDescent="0.25">
      <c r="A5000" s="7" t="s">
        <v>6885</v>
      </c>
      <c r="B5000" s="7" t="s">
        <v>8</v>
      </c>
      <c r="C5000" s="7" t="s">
        <v>7510</v>
      </c>
      <c r="D5000" s="9" t="str">
        <f>HYPERLINK("C:\Users\lbimo\Desktop\CROHL\"&amp;CROHL3[[#This Row],[Unit]]&amp;"\"&amp;CROHL3[[#This Row],[ENL/OFC]]&amp;"\"&amp;CROHL3[[#This Row],[Full Listing (Folder Name)]],CROHL3[[#This Row],[Full Listing (Folder Name)]])</f>
        <v>Cruncelton, Zacharias Co G 25th USCT Pvt</v>
      </c>
      <c r="E5000" s="7" t="s">
        <v>7511</v>
      </c>
      <c r="F5000" s="7" t="s">
        <v>7494</v>
      </c>
      <c r="G5000" s="7" t="s">
        <v>12</v>
      </c>
      <c r="H5000"/>
    </row>
    <row r="5001" spans="1:8" x14ac:dyDescent="0.25">
      <c r="A5001" s="7" t="s">
        <v>6885</v>
      </c>
      <c r="B5001" s="7" t="s">
        <v>8</v>
      </c>
      <c r="C5001" s="7" t="s">
        <v>7512</v>
      </c>
      <c r="D5001" s="9" t="str">
        <f>HYPERLINK("C:\Users\lbimo\Desktop\CROHL\"&amp;CROHL3[[#This Row],[Unit]]&amp;"\"&amp;CROHL3[[#This Row],[ENL/OFC]]&amp;"\"&amp;CROHL3[[#This Row],[Full Listing (Folder Name)]],CROHL3[[#This Row],[Full Listing (Folder Name)]])</f>
        <v>Crunkleton, Zacharias Co G 25th USCT Pvt</v>
      </c>
      <c r="E5001" s="7" t="s">
        <v>7513</v>
      </c>
      <c r="F5001" s="7" t="s">
        <v>7494</v>
      </c>
      <c r="G5001" s="7" t="s">
        <v>12</v>
      </c>
      <c r="H5001"/>
    </row>
    <row r="5002" spans="1:8" x14ac:dyDescent="0.25">
      <c r="A5002" s="7" t="s">
        <v>6885</v>
      </c>
      <c r="B5002" s="7" t="s">
        <v>8</v>
      </c>
      <c r="C5002" s="7" t="s">
        <v>7514</v>
      </c>
      <c r="D5002" s="9" t="str">
        <f>HYPERLINK("C:\Users\lbimo\Desktop\CROHL\"&amp;CROHL3[[#This Row],[Unit]]&amp;"\"&amp;CROHL3[[#This Row],[ENL/OFC]]&amp;"\"&amp;CROHL3[[#This Row],[Full Listing (Folder Name)]],CROHL3[[#This Row],[Full Listing (Folder Name)]])</f>
        <v>Cudgo, Moses Co K 25th USCT Cpl</v>
      </c>
      <c r="E5002" s="7" t="s">
        <v>7515</v>
      </c>
      <c r="F5002" s="7" t="s">
        <v>1266</v>
      </c>
      <c r="G5002" s="7" t="s">
        <v>12</v>
      </c>
      <c r="H5002"/>
    </row>
    <row r="5003" spans="1:8" x14ac:dyDescent="0.25">
      <c r="A5003" s="7" t="s">
        <v>6885</v>
      </c>
      <c r="B5003" s="7" t="s">
        <v>8</v>
      </c>
      <c r="C5003" s="7" t="s">
        <v>7516</v>
      </c>
      <c r="D5003" s="9" t="str">
        <f>HYPERLINK("C:\Users\lbimo\Desktop\CROHL\"&amp;CROHL3[[#This Row],[Unit]]&amp;"\"&amp;CROHL3[[#This Row],[ENL/OFC]]&amp;"\"&amp;CROHL3[[#This Row],[Full Listing (Folder Name)]],CROHL3[[#This Row],[Full Listing (Folder Name)]])</f>
        <v>Cudjoe, Moses Co K 25th USCT Cpl</v>
      </c>
      <c r="E5003" s="7" t="s">
        <v>7517</v>
      </c>
      <c r="F5003" s="7" t="s">
        <v>1266</v>
      </c>
      <c r="G5003" s="7" t="s">
        <v>12</v>
      </c>
      <c r="H5003"/>
    </row>
    <row r="5004" spans="1:8" x14ac:dyDescent="0.25">
      <c r="A5004" s="7" t="s">
        <v>6885</v>
      </c>
      <c r="B5004" s="7" t="s">
        <v>8</v>
      </c>
      <c r="C5004" s="7" t="s">
        <v>7518</v>
      </c>
      <c r="D5004" s="9" t="str">
        <f>HYPERLINK("C:\Users\lbimo\Desktop\CROHL\"&amp;CROHL3[[#This Row],[Unit]]&amp;"\"&amp;CROHL3[[#This Row],[ENL/OFC]]&amp;"\"&amp;CROHL3[[#This Row],[Full Listing (Folder Name)]],CROHL3[[#This Row],[Full Listing (Folder Name)]])</f>
        <v>Cuff, John Co C 25th USCT Pvt</v>
      </c>
      <c r="E5004" s="7" t="s">
        <v>572</v>
      </c>
      <c r="F5004" s="7" t="s">
        <v>16</v>
      </c>
      <c r="G5004" s="7" t="s">
        <v>12</v>
      </c>
      <c r="H5004"/>
    </row>
    <row r="5005" spans="1:8" x14ac:dyDescent="0.25">
      <c r="A5005" s="7" t="s">
        <v>6885</v>
      </c>
      <c r="B5005" s="7" t="s">
        <v>8</v>
      </c>
      <c r="C5005" s="7" t="s">
        <v>7519</v>
      </c>
      <c r="D5005" s="9" t="str">
        <f>HYPERLINK("C:\Users\lbimo\Desktop\CROHL\"&amp;CROHL3[[#This Row],[Unit]]&amp;"\"&amp;CROHL3[[#This Row],[ENL/OFC]]&amp;"\"&amp;CROHL3[[#This Row],[Full Listing (Folder Name)]],CROHL3[[#This Row],[Full Listing (Folder Name)]])</f>
        <v>Cummings, Richard Co G 25th USCT Pvt</v>
      </c>
      <c r="E5005" s="7" t="s">
        <v>2988</v>
      </c>
      <c r="F5005" s="7" t="s">
        <v>436</v>
      </c>
      <c r="G5005" s="7" t="s">
        <v>12</v>
      </c>
      <c r="H5005"/>
    </row>
    <row r="5006" spans="1:8" x14ac:dyDescent="0.25">
      <c r="A5006" s="7" t="s">
        <v>6885</v>
      </c>
      <c r="B5006" s="7" t="s">
        <v>8</v>
      </c>
      <c r="C5006" s="7" t="s">
        <v>7520</v>
      </c>
      <c r="D5006" s="9" t="str">
        <f>HYPERLINK("C:\Users\lbimo\Desktop\CROHL\"&amp;CROHL3[[#This Row],[Unit]]&amp;"\"&amp;CROHL3[[#This Row],[ENL/OFC]]&amp;"\"&amp;CROHL3[[#This Row],[Full Listing (Folder Name)]],CROHL3[[#This Row],[Full Listing (Folder Name)]])</f>
        <v>Currier, Antoine 25th USCT Pvt</v>
      </c>
      <c r="E5006" s="7" t="s">
        <v>7521</v>
      </c>
      <c r="F5006" s="7" t="s">
        <v>5032</v>
      </c>
      <c r="G5006" s="7" t="s">
        <v>12</v>
      </c>
      <c r="H5006"/>
    </row>
    <row r="5007" spans="1:8" x14ac:dyDescent="0.25">
      <c r="A5007" s="7" t="s">
        <v>6885</v>
      </c>
      <c r="B5007" s="7" t="s">
        <v>8</v>
      </c>
      <c r="C5007" s="7" t="s">
        <v>7522</v>
      </c>
      <c r="D5007" s="9" t="str">
        <f>HYPERLINK("C:\Users\lbimo\Desktop\CROHL\"&amp;CROHL3[[#This Row],[Unit]]&amp;"\"&amp;CROHL3[[#This Row],[ENL/OFC]]&amp;"\"&amp;CROHL3[[#This Row],[Full Listing (Folder Name)]],CROHL3[[#This Row],[Full Listing (Folder Name)]])</f>
        <v>Cursey, John C Co I 25th USCT Pvt</v>
      </c>
      <c r="E5007" s="7" t="s">
        <v>7523</v>
      </c>
      <c r="F5007" s="7" t="s">
        <v>16</v>
      </c>
      <c r="G5007" s="7" t="s">
        <v>97</v>
      </c>
      <c r="H5007"/>
    </row>
    <row r="5008" spans="1:8" x14ac:dyDescent="0.25">
      <c r="A5008" s="7" t="s">
        <v>6885</v>
      </c>
      <c r="B5008" s="7" t="s">
        <v>8</v>
      </c>
      <c r="C5008" s="7" t="s">
        <v>7524</v>
      </c>
      <c r="D5008" s="9" t="str">
        <f>HYPERLINK("C:\Users\lbimo\Desktop\CROHL\"&amp;CROHL3[[#This Row],[Unit]]&amp;"\"&amp;CROHL3[[#This Row],[ENL/OFC]]&amp;"\"&amp;CROHL3[[#This Row],[Full Listing (Folder Name)]],CROHL3[[#This Row],[Full Listing (Folder Name)]])</f>
        <v>Cushaw, Walter 25th USCT Pvt</v>
      </c>
      <c r="E5008" s="7" t="s">
        <v>2995</v>
      </c>
      <c r="F5008" s="7" t="s">
        <v>1376</v>
      </c>
      <c r="G5008" s="7" t="s">
        <v>12</v>
      </c>
      <c r="H5008"/>
    </row>
    <row r="5009" spans="1:8" x14ac:dyDescent="0.25">
      <c r="A5009" s="7" t="s">
        <v>6885</v>
      </c>
      <c r="B5009" s="7" t="s">
        <v>8</v>
      </c>
      <c r="C5009" s="7" t="s">
        <v>7525</v>
      </c>
      <c r="D5009" s="9" t="str">
        <f>HYPERLINK("C:\Users\lbimo\Desktop\CROHL\"&amp;CROHL3[[#This Row],[Unit]]&amp;"\"&amp;CROHL3[[#This Row],[ENL/OFC]]&amp;"\"&amp;CROHL3[[#This Row],[Full Listing (Folder Name)]],CROHL3[[#This Row],[Full Listing (Folder Name)]])</f>
        <v>Dallis, George Co D 25th USCT Pvt</v>
      </c>
      <c r="E5009" s="7" t="s">
        <v>7526</v>
      </c>
      <c r="F5009" s="7" t="s">
        <v>33</v>
      </c>
      <c r="G5009" s="7" t="s">
        <v>12</v>
      </c>
      <c r="H5009"/>
    </row>
    <row r="5010" spans="1:8" x14ac:dyDescent="0.25">
      <c r="A5010" s="7" t="s">
        <v>6885</v>
      </c>
      <c r="B5010" s="7" t="s">
        <v>8</v>
      </c>
      <c r="C5010" s="7" t="s">
        <v>7527</v>
      </c>
      <c r="D5010" s="9" t="str">
        <f>HYPERLINK("C:\Users\lbimo\Desktop\CROHL\"&amp;CROHL3[[#This Row],[Unit]]&amp;"\"&amp;CROHL3[[#This Row],[ENL/OFC]]&amp;"\"&amp;CROHL3[[#This Row],[Full Listing (Folder Name)]],CROHL3[[#This Row],[Full Listing (Folder Name)]])</f>
        <v>Dana, Prince Co K 25th USCT Pvt</v>
      </c>
      <c r="E5010" s="7" t="s">
        <v>7528</v>
      </c>
      <c r="F5010" s="7" t="s">
        <v>1177</v>
      </c>
      <c r="G5010" s="7" t="s">
        <v>12</v>
      </c>
      <c r="H5010"/>
    </row>
    <row r="5011" spans="1:8" x14ac:dyDescent="0.25">
      <c r="A5011" s="7" t="s">
        <v>6885</v>
      </c>
      <c r="B5011" s="7" t="s">
        <v>8</v>
      </c>
      <c r="C5011" s="7" t="s">
        <v>7529</v>
      </c>
      <c r="D5011" s="9" t="str">
        <f>HYPERLINK("C:\Users\lbimo\Desktop\CROHL\"&amp;CROHL3[[#This Row],[Unit]]&amp;"\"&amp;CROHL3[[#This Row],[ENL/OFC]]&amp;"\"&amp;CROHL3[[#This Row],[Full Listing (Folder Name)]],CROHL3[[#This Row],[Full Listing (Folder Name)]])</f>
        <v>Dans, George W 25th USCT Pvt</v>
      </c>
      <c r="E5011" s="7" t="s">
        <v>7530</v>
      </c>
      <c r="F5011" s="7" t="s">
        <v>33</v>
      </c>
      <c r="G5011" s="7" t="s">
        <v>31</v>
      </c>
      <c r="H5011"/>
    </row>
    <row r="5012" spans="1:8" x14ac:dyDescent="0.25">
      <c r="A5012" s="7" t="s">
        <v>6885</v>
      </c>
      <c r="B5012" s="7" t="s">
        <v>8</v>
      </c>
      <c r="C5012" s="7" t="s">
        <v>7531</v>
      </c>
      <c r="D5012" s="9" t="str">
        <f>HYPERLINK("C:\Users\lbimo\Desktop\CROHL\"&amp;CROHL3[[#This Row],[Unit]]&amp;"\"&amp;CROHL3[[#This Row],[ENL/OFC]]&amp;"\"&amp;CROHL3[[#This Row],[Full Listing (Folder Name)]],CROHL3[[#This Row],[Full Listing (Folder Name)]])</f>
        <v>Darnell, James 25th USCT Pvt</v>
      </c>
      <c r="E5012" s="7" t="s">
        <v>7532</v>
      </c>
      <c r="F5012" s="7" t="s">
        <v>35</v>
      </c>
      <c r="G5012" s="7" t="s">
        <v>12</v>
      </c>
      <c r="H5012"/>
    </row>
    <row r="5013" spans="1:8" x14ac:dyDescent="0.25">
      <c r="A5013" s="7" t="s">
        <v>6885</v>
      </c>
      <c r="B5013" s="7" t="s">
        <v>8</v>
      </c>
      <c r="C5013" s="7" t="s">
        <v>7533</v>
      </c>
      <c r="D5013" s="9" t="str">
        <f>HYPERLINK("C:\Users\lbimo\Desktop\CROHL\"&amp;CROHL3[[#This Row],[Unit]]&amp;"\"&amp;CROHL3[[#This Row],[ENL/OFC]]&amp;"\"&amp;CROHL3[[#This Row],[Full Listing (Folder Name)]],CROHL3[[#This Row],[Full Listing (Folder Name)]])</f>
        <v>Darr, Benjamin Co I 25th USCT Pvt</v>
      </c>
      <c r="E5013" s="7" t="s">
        <v>7534</v>
      </c>
      <c r="F5013" s="7" t="s">
        <v>71</v>
      </c>
      <c r="G5013" s="7" t="s">
        <v>12</v>
      </c>
      <c r="H5013"/>
    </row>
    <row r="5014" spans="1:8" x14ac:dyDescent="0.25">
      <c r="A5014" s="7" t="s">
        <v>6885</v>
      </c>
      <c r="B5014" s="7" t="s">
        <v>8</v>
      </c>
      <c r="C5014" s="7" t="s">
        <v>7535</v>
      </c>
      <c r="D5014" s="9" t="str">
        <f>HYPERLINK("C:\Users\lbimo\Desktop\CROHL\"&amp;CROHL3[[#This Row],[Unit]]&amp;"\"&amp;CROHL3[[#This Row],[ENL/OFC]]&amp;"\"&amp;CROHL3[[#This Row],[Full Listing (Folder Name)]],CROHL3[[#This Row],[Full Listing (Folder Name)]])</f>
        <v>Davidson, John Co G 25th USCT</v>
      </c>
      <c r="E5014" s="7" t="s">
        <v>5420</v>
      </c>
      <c r="F5014" s="7" t="s">
        <v>16</v>
      </c>
      <c r="G5014" s="7" t="s">
        <v>12</v>
      </c>
      <c r="H5014"/>
    </row>
    <row r="5015" spans="1:8" x14ac:dyDescent="0.25">
      <c r="A5015" s="7" t="s">
        <v>6885</v>
      </c>
      <c r="B5015" s="7" t="s">
        <v>8</v>
      </c>
      <c r="C5015" s="7" t="s">
        <v>7536</v>
      </c>
      <c r="D5015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Co A 25th USCT Pvt</v>
      </c>
      <c r="E5015" s="7" t="s">
        <v>593</v>
      </c>
      <c r="F5015" s="7" t="s">
        <v>71</v>
      </c>
      <c r="G5015" s="7" t="s">
        <v>12</v>
      </c>
      <c r="H5015"/>
    </row>
    <row r="5016" spans="1:8" x14ac:dyDescent="0.25">
      <c r="A5016" s="7" t="s">
        <v>6885</v>
      </c>
      <c r="B5016" s="7" t="s">
        <v>8</v>
      </c>
      <c r="C5016" s="7" t="s">
        <v>7537</v>
      </c>
      <c r="D5016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Franklin 25th USCT Pvt</v>
      </c>
      <c r="E5016" s="7" t="s">
        <v>593</v>
      </c>
      <c r="F5016" s="7" t="s">
        <v>71</v>
      </c>
      <c r="G5016" s="7" t="s">
        <v>511</v>
      </c>
      <c r="H5016"/>
    </row>
    <row r="5017" spans="1:8" x14ac:dyDescent="0.25">
      <c r="A5017" s="7" t="s">
        <v>6885</v>
      </c>
      <c r="B5017" s="7" t="s">
        <v>8</v>
      </c>
      <c r="C5017" s="7" t="s">
        <v>7538</v>
      </c>
      <c r="D5017" s="9" t="str">
        <f>HYPERLINK("C:\Users\lbimo\Desktop\CROHL\"&amp;CROHL3[[#This Row],[Unit]]&amp;"\"&amp;CROHL3[[#This Row],[ENL/OFC]]&amp;"\"&amp;CROHL3[[#This Row],[Full Listing (Folder Name)]],CROHL3[[#This Row],[Full Listing (Folder Name)]])</f>
        <v>Davis, Enos Co G 25th USCT Pvt</v>
      </c>
      <c r="E5017" s="7" t="s">
        <v>593</v>
      </c>
      <c r="F5017" s="7" t="s">
        <v>3234</v>
      </c>
      <c r="G5017" s="7" t="s">
        <v>12</v>
      </c>
      <c r="H5017"/>
    </row>
    <row r="5018" spans="1:8" x14ac:dyDescent="0.25">
      <c r="A5018" s="7" t="s">
        <v>6885</v>
      </c>
      <c r="B5018" s="7" t="s">
        <v>72</v>
      </c>
      <c r="C5018" s="7" t="s">
        <v>7539</v>
      </c>
      <c r="D5018" s="9" t="str">
        <f>HYPERLINK("C:\Users\lbimo\Desktop\CROHL\"&amp;CROHL3[[#This Row],[Unit]]&amp;"\"&amp;CROHL3[[#This Row],[ENL/OFC]]&amp;"\"&amp;CROHL3[[#This Row],[Full Listing (Folder Name)]],CROHL3[[#This Row],[Full Listing (Folder Name)]])</f>
        <v>Davis, Frank B Co F 25th USCT 2nd Lt</v>
      </c>
      <c r="E5018" s="7" t="s">
        <v>593</v>
      </c>
      <c r="F5018" s="7" t="s">
        <v>205</v>
      </c>
      <c r="G5018" s="7" t="s">
        <v>521</v>
      </c>
      <c r="H5018"/>
    </row>
    <row r="5019" spans="1:8" x14ac:dyDescent="0.25">
      <c r="A5019" s="7" t="s">
        <v>6885</v>
      </c>
      <c r="B5019" s="7" t="s">
        <v>8</v>
      </c>
      <c r="C5019" s="7" t="s">
        <v>7540</v>
      </c>
      <c r="D5019" s="9" t="str">
        <f>HYPERLINK("C:\Users\lbimo\Desktop\CROHL\"&amp;CROHL3[[#This Row],[Unit]]&amp;"\"&amp;CROHL3[[#This Row],[ENL/OFC]]&amp;"\"&amp;CROHL3[[#This Row],[Full Listing (Folder Name)]],CROHL3[[#This Row],[Full Listing (Folder Name)]])</f>
        <v>Davis, Franklin Co E 25th USCT Pvt</v>
      </c>
      <c r="E5019" s="7" t="s">
        <v>593</v>
      </c>
      <c r="F5019" s="7" t="s">
        <v>511</v>
      </c>
      <c r="G5019" s="7" t="s">
        <v>12</v>
      </c>
      <c r="H5019"/>
    </row>
    <row r="5020" spans="1:8" x14ac:dyDescent="0.25">
      <c r="A5020" s="7" t="s">
        <v>6885</v>
      </c>
      <c r="B5020" s="7" t="s">
        <v>8</v>
      </c>
      <c r="C5020" s="7" t="s">
        <v>7541</v>
      </c>
      <c r="D5020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W Co D 25th USCT Pvt</v>
      </c>
      <c r="E5020" s="7" t="s">
        <v>593</v>
      </c>
      <c r="F5020" s="7" t="s">
        <v>33</v>
      </c>
      <c r="G5020" s="7" t="s">
        <v>31</v>
      </c>
      <c r="H5020"/>
    </row>
    <row r="5021" spans="1:8" x14ac:dyDescent="0.25">
      <c r="A5021" s="7" t="s">
        <v>6885</v>
      </c>
      <c r="B5021" s="7" t="s">
        <v>8</v>
      </c>
      <c r="C5021" s="7" t="s">
        <v>7542</v>
      </c>
      <c r="D5021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W Co G 25th USCT Pvt</v>
      </c>
      <c r="E5021" s="7" t="s">
        <v>593</v>
      </c>
      <c r="F5021" s="7" t="s">
        <v>33</v>
      </c>
      <c r="G5021" s="7" t="s">
        <v>31</v>
      </c>
      <c r="H5021"/>
    </row>
    <row r="5022" spans="1:8" x14ac:dyDescent="0.25">
      <c r="A5022" s="7" t="s">
        <v>6885</v>
      </c>
      <c r="B5022" s="7" t="s">
        <v>8</v>
      </c>
      <c r="C5022" s="7" t="s">
        <v>7543</v>
      </c>
      <c r="D5022" s="9" t="str">
        <f>HYPERLINK("C:\Users\lbimo\Desktop\CROHL\"&amp;CROHL3[[#This Row],[Unit]]&amp;"\"&amp;CROHL3[[#This Row],[ENL/OFC]]&amp;"\"&amp;CROHL3[[#This Row],[Full Listing (Folder Name)]],CROHL3[[#This Row],[Full Listing (Folder Name)]])</f>
        <v>Davis, I W Co H 25th USCT Pvt</v>
      </c>
      <c r="E5022" s="7" t="s">
        <v>593</v>
      </c>
      <c r="F5022" s="7" t="s">
        <v>5191</v>
      </c>
      <c r="G5022" s="7" t="s">
        <v>31</v>
      </c>
      <c r="H5022"/>
    </row>
    <row r="5023" spans="1:8" x14ac:dyDescent="0.25">
      <c r="A5023" s="7" t="s">
        <v>6885</v>
      </c>
      <c r="B5023" s="7" t="s">
        <v>8</v>
      </c>
      <c r="C5023" s="7" t="s">
        <v>7544</v>
      </c>
      <c r="D5023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25th USCT Pvt</v>
      </c>
      <c r="E5023" s="7" t="s">
        <v>593</v>
      </c>
      <c r="F5023" s="7" t="s">
        <v>35</v>
      </c>
      <c r="G5023" s="7" t="s">
        <v>12</v>
      </c>
      <c r="H5023"/>
    </row>
    <row r="5024" spans="1:8" x14ac:dyDescent="0.25">
      <c r="A5024" s="7" t="s">
        <v>6885</v>
      </c>
      <c r="B5024" s="7" t="s">
        <v>8</v>
      </c>
      <c r="C5024" s="7" t="s">
        <v>7545</v>
      </c>
      <c r="D5024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B 25th USCT 1st Sgt</v>
      </c>
      <c r="E5024" s="7" t="s">
        <v>593</v>
      </c>
      <c r="F5024" s="7" t="s">
        <v>35</v>
      </c>
      <c r="G5024" s="7" t="s">
        <v>12</v>
      </c>
      <c r="H5024"/>
    </row>
    <row r="5025" spans="1:8" x14ac:dyDescent="0.25">
      <c r="A5025" s="7" t="s">
        <v>6885</v>
      </c>
      <c r="B5025" s="7" t="s">
        <v>8</v>
      </c>
      <c r="C5025" s="7" t="s">
        <v>7546</v>
      </c>
      <c r="D5025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E Co H 25th USCT Pvt</v>
      </c>
      <c r="E5025" s="7" t="s">
        <v>593</v>
      </c>
      <c r="F5025" s="7" t="s">
        <v>35</v>
      </c>
      <c r="G5025" s="7" t="s">
        <v>108</v>
      </c>
      <c r="H5025"/>
    </row>
    <row r="5026" spans="1:8" x14ac:dyDescent="0.25">
      <c r="A5026" s="7" t="s">
        <v>6885</v>
      </c>
      <c r="B5026" s="7" t="s">
        <v>8</v>
      </c>
      <c r="C5026" s="7" t="s">
        <v>7547</v>
      </c>
      <c r="D5026" s="9" t="str">
        <f>HYPERLINK("C:\Users\lbimo\Desktop\CROHL\"&amp;CROHL3[[#This Row],[Unit]]&amp;"\"&amp;CROHL3[[#This Row],[ENL/OFC]]&amp;"\"&amp;CROHL3[[#This Row],[Full Listing (Folder Name)]],CROHL3[[#This Row],[Full Listing (Folder Name)]])</f>
        <v>Davis, Jefferson Co E 25th USCT Pvt</v>
      </c>
      <c r="E5026" s="7" t="s">
        <v>593</v>
      </c>
      <c r="F5026" s="7" t="s">
        <v>1135</v>
      </c>
      <c r="G5026" s="7" t="s">
        <v>12</v>
      </c>
      <c r="H5026"/>
    </row>
    <row r="5027" spans="1:8" x14ac:dyDescent="0.25">
      <c r="A5027" s="7" t="s">
        <v>6885</v>
      </c>
      <c r="B5027" s="7" t="s">
        <v>8</v>
      </c>
      <c r="C5027" s="7" t="s">
        <v>7548</v>
      </c>
      <c r="D5027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D 25th USCT Pvt</v>
      </c>
      <c r="E5027" s="7" t="s">
        <v>593</v>
      </c>
      <c r="F5027" s="7" t="s">
        <v>16</v>
      </c>
      <c r="G5027" s="7" t="s">
        <v>12</v>
      </c>
      <c r="H5027"/>
    </row>
    <row r="5028" spans="1:8" x14ac:dyDescent="0.25">
      <c r="A5028" s="7" t="s">
        <v>6885</v>
      </c>
      <c r="B5028" s="7" t="s">
        <v>8</v>
      </c>
      <c r="C5028" s="7" t="s">
        <v>7549</v>
      </c>
      <c r="D5028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J Co H 25th USCT Pvt</v>
      </c>
      <c r="E5028" s="7" t="s">
        <v>593</v>
      </c>
      <c r="F5028" s="7" t="s">
        <v>16</v>
      </c>
      <c r="G5028" s="7" t="s">
        <v>118</v>
      </c>
      <c r="H5028"/>
    </row>
    <row r="5029" spans="1:8" x14ac:dyDescent="0.25">
      <c r="A5029" s="7" t="s">
        <v>6885</v>
      </c>
      <c r="B5029" s="7" t="s">
        <v>8</v>
      </c>
      <c r="C5029" s="7" t="s">
        <v>7550</v>
      </c>
      <c r="D5029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W H Co H 25th USCT Pvt</v>
      </c>
      <c r="E5029" s="7" t="s">
        <v>593</v>
      </c>
      <c r="F5029" s="7" t="s">
        <v>16</v>
      </c>
      <c r="G5029" s="7" t="s">
        <v>31</v>
      </c>
      <c r="H5029"/>
    </row>
    <row r="5030" spans="1:8" x14ac:dyDescent="0.25">
      <c r="A5030" s="7" t="s">
        <v>6885</v>
      </c>
      <c r="B5030" s="7" t="s">
        <v>8</v>
      </c>
      <c r="C5030" s="7" t="s">
        <v>7551</v>
      </c>
      <c r="D5030" s="9" t="str">
        <f>HYPERLINK("C:\Users\lbimo\Desktop\CROHL\"&amp;CROHL3[[#This Row],[Unit]]&amp;"\"&amp;CROHL3[[#This Row],[ENL/OFC]]&amp;"\"&amp;CROHL3[[#This Row],[Full Listing (Folder Name)]],CROHL3[[#This Row],[Full Listing (Folder Name)]])</f>
        <v>Davis, Samuel Co A 25th USCT Pvt</v>
      </c>
      <c r="E5030" s="7" t="s">
        <v>593</v>
      </c>
      <c r="F5030" s="7" t="s">
        <v>15</v>
      </c>
      <c r="G5030" s="7" t="s">
        <v>12</v>
      </c>
      <c r="H5030"/>
    </row>
    <row r="5031" spans="1:8" x14ac:dyDescent="0.25">
      <c r="A5031" s="7" t="s">
        <v>6885</v>
      </c>
      <c r="B5031" s="7" t="s">
        <v>8</v>
      </c>
      <c r="C5031" s="7" t="s">
        <v>7552</v>
      </c>
      <c r="D5031" s="9" t="str">
        <f>HYPERLINK("C:\Users\lbimo\Desktop\CROHL\"&amp;CROHL3[[#This Row],[Unit]]&amp;"\"&amp;CROHL3[[#This Row],[ENL/OFC]]&amp;"\"&amp;CROHL3[[#This Row],[Full Listing (Folder Name)]],CROHL3[[#This Row],[Full Listing (Folder Name)]])</f>
        <v>Davis, Thomas J Co B 25th USCT Cpl</v>
      </c>
      <c r="E5031" s="7" t="s">
        <v>593</v>
      </c>
      <c r="F5031" s="7" t="s">
        <v>39</v>
      </c>
      <c r="G5031" s="7" t="s">
        <v>118</v>
      </c>
      <c r="H5031"/>
    </row>
    <row r="5032" spans="1:8" x14ac:dyDescent="0.25">
      <c r="A5032" s="7" t="s">
        <v>6885</v>
      </c>
      <c r="B5032" s="7" t="s">
        <v>8</v>
      </c>
      <c r="C5032" s="7" t="s">
        <v>7553</v>
      </c>
      <c r="D5032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25th USCT Pvt</v>
      </c>
      <c r="E5032" s="7" t="s">
        <v>593</v>
      </c>
      <c r="F5032" s="7" t="s">
        <v>11</v>
      </c>
      <c r="G5032" s="7" t="s">
        <v>36</v>
      </c>
      <c r="H5032"/>
    </row>
    <row r="5033" spans="1:8" x14ac:dyDescent="0.25">
      <c r="A5033" s="7" t="s">
        <v>6885</v>
      </c>
      <c r="B5033" s="7" t="s">
        <v>8</v>
      </c>
      <c r="C5033" s="7" t="s">
        <v>7554</v>
      </c>
      <c r="D5033" s="9" t="str">
        <f>HYPERLINK("C:\Users\lbimo\Desktop\CROHL\"&amp;CROHL3[[#This Row],[Unit]]&amp;"\"&amp;CROHL3[[#This Row],[ENL/OFC]]&amp;"\"&amp;CROHL3[[#This Row],[Full Listing (Folder Name)]],CROHL3[[#This Row],[Full Listing (Folder Name)]])</f>
        <v>Dawson, Owens 25th USCT QM Sgt</v>
      </c>
      <c r="E5033" s="7" t="s">
        <v>3026</v>
      </c>
      <c r="F5033" s="7" t="s">
        <v>1701</v>
      </c>
      <c r="G5033" s="7" t="s">
        <v>12</v>
      </c>
      <c r="H5033"/>
    </row>
    <row r="5034" spans="1:8" x14ac:dyDescent="0.25">
      <c r="A5034" s="7" t="s">
        <v>6885</v>
      </c>
      <c r="B5034" s="7" t="s">
        <v>8</v>
      </c>
      <c r="C5034" s="7" t="s">
        <v>7555</v>
      </c>
      <c r="D5034" s="9" t="str">
        <f>HYPERLINK("C:\Users\lbimo\Desktop\CROHL\"&amp;CROHL3[[#This Row],[Unit]]&amp;"\"&amp;CROHL3[[#This Row],[ENL/OFC]]&amp;"\"&amp;CROHL3[[#This Row],[Full Listing (Folder Name)]],CROHL3[[#This Row],[Full Listing (Folder Name)]])</f>
        <v>De Baptist, George Co G 25th USCT Sgt</v>
      </c>
      <c r="E5034" s="7" t="s">
        <v>7556</v>
      </c>
      <c r="F5034" s="7" t="s">
        <v>33</v>
      </c>
      <c r="G5034" s="7" t="s">
        <v>12</v>
      </c>
      <c r="H5034"/>
    </row>
    <row r="5035" spans="1:8" x14ac:dyDescent="0.25">
      <c r="A5035" s="7" t="s">
        <v>6885</v>
      </c>
      <c r="B5035" s="7" t="s">
        <v>8</v>
      </c>
      <c r="C5035" s="7" t="s">
        <v>7557</v>
      </c>
      <c r="D5035" s="9" t="str">
        <f>HYPERLINK("C:\Users\lbimo\Desktop\CROHL\"&amp;CROHL3[[#This Row],[Unit]]&amp;"\"&amp;CROHL3[[#This Row],[ENL/OFC]]&amp;"\"&amp;CROHL3[[#This Row],[Full Listing (Folder Name)]],CROHL3[[#This Row],[Full Listing (Folder Name)]])</f>
        <v>Delaney, George Co K 25th USCT Cpl</v>
      </c>
      <c r="E5035" s="7" t="s">
        <v>5444</v>
      </c>
      <c r="F5035" s="7" t="s">
        <v>33</v>
      </c>
      <c r="G5035" s="7" t="s">
        <v>12</v>
      </c>
      <c r="H5035"/>
    </row>
    <row r="5036" spans="1:8" x14ac:dyDescent="0.25">
      <c r="A5036" s="7" t="s">
        <v>6885</v>
      </c>
      <c r="B5036" s="7" t="s">
        <v>8</v>
      </c>
      <c r="C5036" s="7" t="s">
        <v>7558</v>
      </c>
      <c r="D5036" s="9" t="str">
        <f>HYPERLINK("C:\Users\lbimo\Desktop\CROHL\"&amp;CROHL3[[#This Row],[Unit]]&amp;"\"&amp;CROHL3[[#This Row],[ENL/OFC]]&amp;"\"&amp;CROHL3[[#This Row],[Full Listing (Folder Name)]],CROHL3[[#This Row],[Full Listing (Folder Name)]])</f>
        <v>Dellum, Daniel H Co H 25th USCT Pvt</v>
      </c>
      <c r="E5036" s="7" t="s">
        <v>3053</v>
      </c>
      <c r="F5036" s="7" t="s">
        <v>600</v>
      </c>
      <c r="G5036" s="7" t="s">
        <v>36</v>
      </c>
      <c r="H5036"/>
    </row>
    <row r="5037" spans="1:8" x14ac:dyDescent="0.25">
      <c r="A5037" s="7" t="s">
        <v>6885</v>
      </c>
      <c r="B5037" s="7" t="s">
        <v>8</v>
      </c>
      <c r="C5037" s="7" t="s">
        <v>7559</v>
      </c>
      <c r="D5037" s="9" t="str">
        <f>HYPERLINK("C:\Users\lbimo\Desktop\CROHL\"&amp;CROHL3[[#This Row],[Unit]]&amp;"\"&amp;CROHL3[[#This Row],[ENL/OFC]]&amp;"\"&amp;CROHL3[[#This Row],[Full Listing (Folder Name)]],CROHL3[[#This Row],[Full Listing (Folder Name)]])</f>
        <v>Denight, Samuel Co E 25th USCT Pvt</v>
      </c>
      <c r="E5037" s="7" t="s">
        <v>7560</v>
      </c>
      <c r="F5037" s="7" t="s">
        <v>15</v>
      </c>
      <c r="G5037" s="7" t="s">
        <v>12</v>
      </c>
      <c r="H5037"/>
    </row>
    <row r="5038" spans="1:8" x14ac:dyDescent="0.25">
      <c r="A5038" s="7" t="s">
        <v>6885</v>
      </c>
      <c r="B5038" s="7" t="s">
        <v>8</v>
      </c>
      <c r="C5038" s="7" t="s">
        <v>7561</v>
      </c>
      <c r="D5038" s="9" t="str">
        <f>HYPERLINK("C:\Users\lbimo\Desktop\CROHL\"&amp;CROHL3[[#This Row],[Unit]]&amp;"\"&amp;CROHL3[[#This Row],[ENL/OFC]]&amp;"\"&amp;CROHL3[[#This Row],[Full Listing (Folder Name)]],CROHL3[[#This Row],[Full Listing (Folder Name)]])</f>
        <v>Denney, Augustus H Co E 25th USCT Sgt</v>
      </c>
      <c r="E5038" s="7" t="s">
        <v>7562</v>
      </c>
      <c r="F5038" s="7" t="s">
        <v>70</v>
      </c>
      <c r="G5038" s="7" t="s">
        <v>36</v>
      </c>
      <c r="H5038"/>
    </row>
    <row r="5039" spans="1:8" x14ac:dyDescent="0.25">
      <c r="A5039" s="7" t="s">
        <v>6885</v>
      </c>
      <c r="B5039" s="7" t="s">
        <v>8</v>
      </c>
      <c r="C5039" s="7" t="s">
        <v>7563</v>
      </c>
      <c r="D5039" s="9" t="str">
        <f>HYPERLINK("C:\Users\lbimo\Desktop\CROHL\"&amp;CROHL3[[#This Row],[Unit]]&amp;"\"&amp;CROHL3[[#This Row],[ENL/OFC]]&amp;"\"&amp;CROHL3[[#This Row],[Full Listing (Folder Name)]],CROHL3[[#This Row],[Full Listing (Folder Name)]])</f>
        <v>Dennison, James Co D 25th USCT Pvt</v>
      </c>
      <c r="E5039" s="7" t="s">
        <v>3066</v>
      </c>
      <c r="F5039" s="7" t="s">
        <v>35</v>
      </c>
      <c r="G5039" s="7" t="s">
        <v>12</v>
      </c>
      <c r="H5039"/>
    </row>
    <row r="5040" spans="1:8" x14ac:dyDescent="0.25">
      <c r="A5040" s="7" t="s">
        <v>6885</v>
      </c>
      <c r="B5040" s="7" t="s">
        <v>8</v>
      </c>
      <c r="C5040" s="7" t="s">
        <v>7564</v>
      </c>
      <c r="D5040" s="9" t="str">
        <f>HYPERLINK("C:\Users\lbimo\Desktop\CROHL\"&amp;CROHL3[[#This Row],[Unit]]&amp;"\"&amp;CROHL3[[#This Row],[ENL/OFC]]&amp;"\"&amp;CROHL3[[#This Row],[Full Listing (Folder Name)]],CROHL3[[#This Row],[Full Listing (Folder Name)]])</f>
        <v>Dennison, Jones  Co D 25th USCT Pvt</v>
      </c>
      <c r="E5040" s="7" t="s">
        <v>3066</v>
      </c>
      <c r="F5040" s="7" t="s">
        <v>1188</v>
      </c>
      <c r="G5040" s="7" t="s">
        <v>12</v>
      </c>
      <c r="H5040"/>
    </row>
    <row r="5041" spans="1:8" x14ac:dyDescent="0.25">
      <c r="A5041" s="7" t="s">
        <v>6885</v>
      </c>
      <c r="B5041" s="7" t="s">
        <v>8</v>
      </c>
      <c r="C5041" s="7" t="s">
        <v>7565</v>
      </c>
      <c r="D5041" s="9" t="str">
        <f>HYPERLINK("C:\Users\lbimo\Desktop\CROHL\"&amp;CROHL3[[#This Row],[Unit]]&amp;"\"&amp;CROHL3[[#This Row],[ENL/OFC]]&amp;"\"&amp;CROHL3[[#This Row],[Full Listing (Folder Name)]],CROHL3[[#This Row],[Full Listing (Folder Name)]])</f>
        <v>Dent, Matthew M Co D 25th USCT Pvt</v>
      </c>
      <c r="E5041" s="7" t="s">
        <v>616</v>
      </c>
      <c r="F5041" s="7" t="s">
        <v>5567</v>
      </c>
      <c r="G5041" s="7" t="s">
        <v>263</v>
      </c>
      <c r="H5041"/>
    </row>
    <row r="5042" spans="1:8" x14ac:dyDescent="0.25">
      <c r="A5042" s="7" t="s">
        <v>6885</v>
      </c>
      <c r="B5042" s="7" t="s">
        <v>8</v>
      </c>
      <c r="C5042" s="7" t="s">
        <v>7566</v>
      </c>
      <c r="D5042" s="9" t="str">
        <f>HYPERLINK("C:\Users\lbimo\Desktop\CROHL\"&amp;CROHL3[[#This Row],[Unit]]&amp;"\"&amp;CROHL3[[#This Row],[ENL/OFC]]&amp;"\"&amp;CROHL3[[#This Row],[Full Listing (Folder Name)]],CROHL3[[#This Row],[Full Listing (Folder Name)]])</f>
        <v>Dey, John Co H 25th USCT Pvt</v>
      </c>
      <c r="E5042" s="7" t="s">
        <v>7567</v>
      </c>
      <c r="F5042" s="7" t="s">
        <v>16</v>
      </c>
      <c r="G5042" s="7" t="s">
        <v>12</v>
      </c>
      <c r="H5042"/>
    </row>
    <row r="5043" spans="1:8" x14ac:dyDescent="0.25">
      <c r="A5043" s="7" t="s">
        <v>6885</v>
      </c>
      <c r="B5043" s="7" t="s">
        <v>8</v>
      </c>
      <c r="C5043" s="7" t="s">
        <v>7568</v>
      </c>
      <c r="D5043" s="9" t="str">
        <f>HYPERLINK("C:\Users\lbimo\Desktop\CROHL\"&amp;CROHL3[[#This Row],[Unit]]&amp;"\"&amp;CROHL3[[#This Row],[ENL/OFC]]&amp;"\"&amp;CROHL3[[#This Row],[Full Listing (Folder Name)]],CROHL3[[#This Row],[Full Listing (Folder Name)]])</f>
        <v>Dickison, William 25th USCT Pvt</v>
      </c>
      <c r="E5043" s="7" t="s">
        <v>7569</v>
      </c>
      <c r="F5043" s="7" t="s">
        <v>11</v>
      </c>
      <c r="G5043" s="7" t="s">
        <v>12</v>
      </c>
      <c r="H5043"/>
    </row>
    <row r="5044" spans="1:8" x14ac:dyDescent="0.25">
      <c r="A5044" s="7" t="s">
        <v>6885</v>
      </c>
      <c r="B5044" s="7" t="s">
        <v>8</v>
      </c>
      <c r="C5044" s="7" t="s">
        <v>7570</v>
      </c>
      <c r="D5044" s="9" t="str">
        <f>HYPERLINK("C:\Users\lbimo\Desktop\CROHL\"&amp;CROHL3[[#This Row],[Unit]]&amp;"\"&amp;CROHL3[[#This Row],[ENL/OFC]]&amp;"\"&amp;CROHL3[[#This Row],[Full Listing (Folder Name)]],CROHL3[[#This Row],[Full Listing (Folder Name)]])</f>
        <v>Dickson, Henry 25th USCT Pvt</v>
      </c>
      <c r="E5044" s="7" t="s">
        <v>624</v>
      </c>
      <c r="F5044" s="7" t="s">
        <v>19</v>
      </c>
      <c r="G5044" s="7" t="s">
        <v>12</v>
      </c>
      <c r="H5044"/>
    </row>
    <row r="5045" spans="1:8" x14ac:dyDescent="0.25">
      <c r="A5045" s="7" t="s">
        <v>6885</v>
      </c>
      <c r="B5045" s="7" t="s">
        <v>8</v>
      </c>
      <c r="C5045" s="7" t="s">
        <v>7571</v>
      </c>
      <c r="D5045" s="9" t="str">
        <f>HYPERLINK("C:\Users\lbimo\Desktop\CROHL\"&amp;CROHL3[[#This Row],[Unit]]&amp;"\"&amp;CROHL3[[#This Row],[ENL/OFC]]&amp;"\"&amp;CROHL3[[#This Row],[Full Listing (Folder Name)]],CROHL3[[#This Row],[Full Listing (Folder Name)]])</f>
        <v>Diggins, Stephen D Co H 25th USCT Pvt</v>
      </c>
      <c r="E5045" s="7" t="s">
        <v>7572</v>
      </c>
      <c r="F5045" s="7" t="s">
        <v>495</v>
      </c>
      <c r="G5045" s="7" t="s">
        <v>413</v>
      </c>
      <c r="H5045"/>
    </row>
    <row r="5046" spans="1:8" x14ac:dyDescent="0.25">
      <c r="A5046" s="7" t="s">
        <v>6885</v>
      </c>
      <c r="B5046" s="7" t="s">
        <v>8</v>
      </c>
      <c r="C5046" s="7" t="s">
        <v>7573</v>
      </c>
      <c r="D5046" s="9" t="str">
        <f>HYPERLINK("C:\Users\lbimo\Desktop\CROHL\"&amp;CROHL3[[#This Row],[Unit]]&amp;"\"&amp;CROHL3[[#This Row],[ENL/OFC]]&amp;"\"&amp;CROHL3[[#This Row],[Full Listing (Folder Name)]],CROHL3[[#This Row],[Full Listing (Folder Name)]])</f>
        <v>Diggs, Henry Co F 25th USCT Pvt</v>
      </c>
      <c r="E5046" s="7" t="s">
        <v>3088</v>
      </c>
      <c r="F5046" s="7" t="s">
        <v>19</v>
      </c>
      <c r="G5046" s="7" t="s">
        <v>12</v>
      </c>
      <c r="H5046"/>
    </row>
    <row r="5047" spans="1:8" x14ac:dyDescent="0.25">
      <c r="A5047" s="7" t="s">
        <v>6885</v>
      </c>
      <c r="B5047" s="7" t="s">
        <v>8</v>
      </c>
      <c r="C5047" s="7" t="s">
        <v>7574</v>
      </c>
      <c r="D5047" s="9" t="str">
        <f>HYPERLINK("C:\Users\lbimo\Desktop\CROHL\"&amp;CROHL3[[#This Row],[Unit]]&amp;"\"&amp;CROHL3[[#This Row],[ENL/OFC]]&amp;"\"&amp;CROHL3[[#This Row],[Full Listing (Folder Name)]],CROHL3[[#This Row],[Full Listing (Folder Name)]])</f>
        <v>Diggs, Thomas Co F  25th USCT Pvt</v>
      </c>
      <c r="E5047" s="7" t="s">
        <v>3088</v>
      </c>
      <c r="F5047" s="7" t="s">
        <v>39</v>
      </c>
      <c r="G5047" s="7" t="s">
        <v>12</v>
      </c>
      <c r="H5047"/>
    </row>
    <row r="5048" spans="1:8" x14ac:dyDescent="0.25">
      <c r="A5048" s="7" t="s">
        <v>6885</v>
      </c>
      <c r="B5048" s="7" t="s">
        <v>8</v>
      </c>
      <c r="C5048" s="7" t="s">
        <v>7575</v>
      </c>
      <c r="D5048" s="9" t="str">
        <f>HYPERLINK("C:\Users\lbimo\Desktop\CROHL\"&amp;CROHL3[[#This Row],[Unit]]&amp;"\"&amp;CROHL3[[#This Row],[ENL/OFC]]&amp;"\"&amp;CROHL3[[#This Row],[Full Listing (Folder Name)]],CROHL3[[#This Row],[Full Listing (Folder Name)]])</f>
        <v>Dinsmore, Edward Co A 25th USCT Pvt</v>
      </c>
      <c r="E5048" s="7" t="s">
        <v>7576</v>
      </c>
      <c r="F5048" s="7" t="s">
        <v>316</v>
      </c>
      <c r="G5048" s="7" t="s">
        <v>12</v>
      </c>
      <c r="H5048"/>
    </row>
    <row r="5049" spans="1:8" x14ac:dyDescent="0.25">
      <c r="A5049" s="7" t="s">
        <v>6885</v>
      </c>
      <c r="B5049" s="7" t="s">
        <v>8</v>
      </c>
      <c r="C5049" s="7" t="s">
        <v>7577</v>
      </c>
      <c r="D5049" s="9" t="str">
        <f>HYPERLINK("C:\Users\lbimo\Desktop\CROHL\"&amp;CROHL3[[#This Row],[Unit]]&amp;"\"&amp;CROHL3[[#This Row],[ENL/OFC]]&amp;"\"&amp;CROHL3[[#This Row],[Full Listing (Folder Name)]],CROHL3[[#This Row],[Full Listing (Folder Name)]])</f>
        <v>Donnel, Samuel Co A 25th USCT Pvt</v>
      </c>
      <c r="E5049" s="7" t="s">
        <v>7578</v>
      </c>
      <c r="F5049" s="7" t="s">
        <v>15</v>
      </c>
      <c r="G5049" s="7" t="s">
        <v>12</v>
      </c>
      <c r="H5049"/>
    </row>
    <row r="5050" spans="1:8" x14ac:dyDescent="0.25">
      <c r="A5050" s="7" t="s">
        <v>6885</v>
      </c>
      <c r="B5050" s="7" t="s">
        <v>8</v>
      </c>
      <c r="C5050" s="7" t="s">
        <v>7579</v>
      </c>
      <c r="D5050" s="9" t="str">
        <f>HYPERLINK("C:\Users\lbimo\Desktop\CROHL\"&amp;CROHL3[[#This Row],[Unit]]&amp;"\"&amp;CROHL3[[#This Row],[ENL/OFC]]&amp;"\"&amp;CROHL3[[#This Row],[Full Listing (Folder Name)]],CROHL3[[#This Row],[Full Listing (Folder Name)]])</f>
        <v>Donnell, James Co I 25th USCT Pvt</v>
      </c>
      <c r="E5050" s="7" t="s">
        <v>644</v>
      </c>
      <c r="F5050" s="7" t="s">
        <v>35</v>
      </c>
      <c r="G5050" s="7" t="s">
        <v>12</v>
      </c>
      <c r="H5050"/>
    </row>
    <row r="5051" spans="1:8" x14ac:dyDescent="0.25">
      <c r="A5051" s="7" t="s">
        <v>6885</v>
      </c>
      <c r="B5051" s="7" t="s">
        <v>8</v>
      </c>
      <c r="C5051" s="7" t="s">
        <v>7580</v>
      </c>
      <c r="D5051" s="9" t="str">
        <f>HYPERLINK("C:\Users\lbimo\Desktop\CROHL\"&amp;CROHL3[[#This Row],[Unit]]&amp;"\"&amp;CROHL3[[#This Row],[ENL/OFC]]&amp;"\"&amp;CROHL3[[#This Row],[Full Listing (Folder Name)]],CROHL3[[#This Row],[Full Listing (Folder Name)]])</f>
        <v>Donnell, Samuel Co A 25th USCT Pvt</v>
      </c>
      <c r="E5051" s="7" t="s">
        <v>644</v>
      </c>
      <c r="F5051" s="7" t="s">
        <v>15</v>
      </c>
      <c r="G5051" s="7" t="s">
        <v>12</v>
      </c>
      <c r="H5051"/>
    </row>
    <row r="5052" spans="1:8" x14ac:dyDescent="0.25">
      <c r="A5052" s="7" t="s">
        <v>6885</v>
      </c>
      <c r="B5052" s="7" t="s">
        <v>8</v>
      </c>
      <c r="C5052" s="7" t="s">
        <v>7581</v>
      </c>
      <c r="D5052" s="9" t="str">
        <f>HYPERLINK("C:\Users\lbimo\Desktop\CROHL\"&amp;CROHL3[[#This Row],[Unit]]&amp;"\"&amp;CROHL3[[#This Row],[ENL/OFC]]&amp;"\"&amp;CROHL3[[#This Row],[Full Listing (Folder Name)]],CROHL3[[#This Row],[Full Listing (Folder Name)]])</f>
        <v>Dorr, Benjamin Co I 25th USCT Pvt</v>
      </c>
      <c r="E5052" s="7" t="s">
        <v>7582</v>
      </c>
      <c r="F5052" s="7" t="s">
        <v>71</v>
      </c>
      <c r="G5052" s="7" t="s">
        <v>12</v>
      </c>
      <c r="H5052"/>
    </row>
    <row r="5053" spans="1:8" x14ac:dyDescent="0.25">
      <c r="A5053" s="7" t="s">
        <v>6885</v>
      </c>
      <c r="B5053" s="7" t="s">
        <v>8</v>
      </c>
      <c r="C5053" s="7" t="s">
        <v>7583</v>
      </c>
      <c r="D5053" s="9" t="str">
        <f>HYPERLINK("C:\Users\lbimo\Desktop\CROHL\"&amp;CROHL3[[#This Row],[Unit]]&amp;"\"&amp;CROHL3[[#This Row],[ENL/OFC]]&amp;"\"&amp;CROHL3[[#This Row],[Full Listing (Folder Name)]],CROHL3[[#This Row],[Full Listing (Folder Name)]])</f>
        <v>Dorsey, Chas W Co C 25th USCT Pvt</v>
      </c>
      <c r="E5053" s="7" t="s">
        <v>648</v>
      </c>
      <c r="F5053" s="7" t="s">
        <v>598</v>
      </c>
      <c r="G5053" s="7" t="s">
        <v>31</v>
      </c>
      <c r="H5053"/>
    </row>
    <row r="5054" spans="1:8" x14ac:dyDescent="0.25">
      <c r="A5054" s="7" t="s">
        <v>6885</v>
      </c>
      <c r="B5054" s="7" t="s">
        <v>8</v>
      </c>
      <c r="C5054" s="7" t="s">
        <v>7584</v>
      </c>
      <c r="D5054" s="9" t="str">
        <f>HYPERLINK("C:\Users\lbimo\Desktop\CROHL\"&amp;CROHL3[[#This Row],[Unit]]&amp;"\"&amp;CROHL3[[#This Row],[ENL/OFC]]&amp;"\"&amp;CROHL3[[#This Row],[Full Listing (Folder Name)]],CROHL3[[#This Row],[Full Listing (Folder Name)]])</f>
        <v>Dorsey, James Co C 25th USCT Pvt</v>
      </c>
      <c r="E5054" s="7" t="s">
        <v>648</v>
      </c>
      <c r="F5054" s="7" t="s">
        <v>35</v>
      </c>
      <c r="G5054" s="7" t="s">
        <v>12</v>
      </c>
      <c r="H5054"/>
    </row>
    <row r="5055" spans="1:8" x14ac:dyDescent="0.25">
      <c r="A5055" s="7" t="s">
        <v>6885</v>
      </c>
      <c r="B5055" s="7" t="s">
        <v>8</v>
      </c>
      <c r="C5055" s="7" t="s">
        <v>7585</v>
      </c>
      <c r="D5055" s="9" t="str">
        <f>HYPERLINK("C:\Users\lbimo\Desktop\CROHL\"&amp;CROHL3[[#This Row],[Unit]]&amp;"\"&amp;CROHL3[[#This Row],[ENL/OFC]]&amp;"\"&amp;CROHL3[[#This Row],[Full Listing (Folder Name)]],CROHL3[[#This Row],[Full Listing (Folder Name)]])</f>
        <v>Dorsey, Lewis Washington Co H 25th USCT Pvt</v>
      </c>
      <c r="E5055" s="7" t="s">
        <v>648</v>
      </c>
      <c r="F5055" s="7" t="s">
        <v>153</v>
      </c>
      <c r="G5055" s="7" t="s">
        <v>441</v>
      </c>
      <c r="H5055"/>
    </row>
    <row r="5056" spans="1:8" x14ac:dyDescent="0.25">
      <c r="A5056" s="7" t="s">
        <v>6885</v>
      </c>
      <c r="B5056" s="7" t="s">
        <v>8</v>
      </c>
      <c r="C5056" s="7" t="s">
        <v>7586</v>
      </c>
      <c r="D5056" s="9" t="str">
        <f>HYPERLINK("C:\Users\lbimo\Desktop\CROHL\"&amp;CROHL3[[#This Row],[Unit]]&amp;"\"&amp;CROHL3[[#This Row],[ENL/OFC]]&amp;"\"&amp;CROHL3[[#This Row],[Full Listing (Folder Name)]],CROHL3[[#This Row],[Full Listing (Folder Name)]])</f>
        <v>Douglas, Charles 25th USCT Pvt</v>
      </c>
      <c r="E5056" s="7" t="s">
        <v>1092</v>
      </c>
      <c r="F5056" s="7" t="s">
        <v>30</v>
      </c>
      <c r="G5056" s="7" t="s">
        <v>12</v>
      </c>
      <c r="H5056"/>
    </row>
    <row r="5057" spans="1:8" x14ac:dyDescent="0.25">
      <c r="A5057" s="7" t="s">
        <v>6885</v>
      </c>
      <c r="B5057" s="7" t="s">
        <v>8</v>
      </c>
      <c r="C5057" s="7" t="s">
        <v>7587</v>
      </c>
      <c r="D5057" s="9" t="str">
        <f>HYPERLINK("C:\Users\lbimo\Desktop\CROHL\"&amp;CROHL3[[#This Row],[Unit]]&amp;"\"&amp;CROHL3[[#This Row],[ENL/OFC]]&amp;"\"&amp;CROHL3[[#This Row],[Full Listing (Folder Name)]],CROHL3[[#This Row],[Full Listing (Folder Name)]])</f>
        <v>Douglas, Francis Co B 25th USCT Cpl</v>
      </c>
      <c r="E5057" s="7" t="s">
        <v>1092</v>
      </c>
      <c r="F5057" s="7" t="s">
        <v>106</v>
      </c>
      <c r="G5057" s="7" t="s">
        <v>12</v>
      </c>
      <c r="H5057"/>
    </row>
    <row r="5058" spans="1:8" x14ac:dyDescent="0.25">
      <c r="A5058" s="7" t="s">
        <v>6885</v>
      </c>
      <c r="B5058" s="7" t="s">
        <v>8</v>
      </c>
      <c r="C5058" s="7" t="s">
        <v>7588</v>
      </c>
      <c r="D5058" s="9" t="str">
        <f>HYPERLINK("C:\Users\lbimo\Desktop\CROHL\"&amp;CROHL3[[#This Row],[Unit]]&amp;"\"&amp;CROHL3[[#This Row],[ENL/OFC]]&amp;"\"&amp;CROHL3[[#This Row],[Full Listing (Folder Name)]],CROHL3[[#This Row],[Full Listing (Folder Name)]])</f>
        <v>Douglas, Jr, Frederick Co K 25th USCT Pvt</v>
      </c>
      <c r="E5058" s="7" t="s">
        <v>1092</v>
      </c>
      <c r="F5058" s="7" t="s">
        <v>3290</v>
      </c>
      <c r="G5058" s="7" t="s">
        <v>1828</v>
      </c>
      <c r="H5058"/>
    </row>
    <row r="5059" spans="1:8" x14ac:dyDescent="0.25">
      <c r="A5059" s="7" t="s">
        <v>6885</v>
      </c>
      <c r="B5059" s="7" t="s">
        <v>8</v>
      </c>
      <c r="C5059" s="7" t="s">
        <v>7589</v>
      </c>
      <c r="D5059" s="9" t="str">
        <f>HYPERLINK("C:\Users\lbimo\Desktop\CROHL\"&amp;CROHL3[[#This Row],[Unit]]&amp;"\"&amp;CROHL3[[#This Row],[ENL/OFC]]&amp;"\"&amp;CROHL3[[#This Row],[Full Listing (Folder Name)]],CROHL3[[#This Row],[Full Listing (Folder Name)]])</f>
        <v>Douglass, Francis Co B 25th USCT Cpl</v>
      </c>
      <c r="E5059" s="7" t="s">
        <v>3116</v>
      </c>
      <c r="F5059" s="7" t="s">
        <v>106</v>
      </c>
      <c r="G5059" s="7" t="s">
        <v>12</v>
      </c>
      <c r="H5059"/>
    </row>
    <row r="5060" spans="1:8" x14ac:dyDescent="0.25">
      <c r="A5060" s="7" t="s">
        <v>6885</v>
      </c>
      <c r="B5060" s="7" t="s">
        <v>8</v>
      </c>
      <c r="C5060" s="7" t="s">
        <v>7590</v>
      </c>
      <c r="D5060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Jr, Frederick Co K 25th USCT Pvt</v>
      </c>
      <c r="E5060" s="7" t="s">
        <v>3116</v>
      </c>
      <c r="F5060" s="7" t="s">
        <v>3290</v>
      </c>
      <c r="G5060" s="7" t="s">
        <v>1828</v>
      </c>
      <c r="H5060"/>
    </row>
    <row r="5061" spans="1:8" x14ac:dyDescent="0.25">
      <c r="A5061" s="7" t="s">
        <v>6885</v>
      </c>
      <c r="B5061" s="7" t="s">
        <v>8</v>
      </c>
      <c r="C5061" s="7" t="s">
        <v>7591</v>
      </c>
      <c r="D5061" s="9" t="str">
        <f>HYPERLINK("C:\Users\lbimo\Desktop\CROHL\"&amp;CROHL3[[#This Row],[Unit]]&amp;"\"&amp;CROHL3[[#This Row],[ENL/OFC]]&amp;"\"&amp;CROHL3[[#This Row],[Full Listing (Folder Name)]],CROHL3[[#This Row],[Full Listing (Folder Name)]])</f>
        <v>Doyle, Peter Co F 25th USCT Pvt</v>
      </c>
      <c r="E5061" s="7" t="s">
        <v>5491</v>
      </c>
      <c r="F5061" s="7" t="s">
        <v>333</v>
      </c>
      <c r="G5061" s="7" t="s">
        <v>12</v>
      </c>
      <c r="H5061"/>
    </row>
    <row r="5062" spans="1:8" x14ac:dyDescent="0.25">
      <c r="A5062" s="7" t="s">
        <v>6885</v>
      </c>
      <c r="B5062" s="7" t="s">
        <v>8</v>
      </c>
      <c r="C5062" s="7" t="s">
        <v>7592</v>
      </c>
      <c r="D5062" s="9" t="str">
        <f>HYPERLINK("C:\Users\lbimo\Desktop\CROHL\"&amp;CROHL3[[#This Row],[Unit]]&amp;"\"&amp;CROHL3[[#This Row],[ENL/OFC]]&amp;"\"&amp;CROHL3[[#This Row],[Full Listing (Folder Name)]],CROHL3[[#This Row],[Full Listing (Folder Name)]])</f>
        <v>Draden, John  Co C 25th USCT Pvt</v>
      </c>
      <c r="E5062" s="7" t="s">
        <v>3120</v>
      </c>
      <c r="F5062" s="7" t="s">
        <v>16</v>
      </c>
      <c r="G5062" s="7" t="s">
        <v>12</v>
      </c>
      <c r="H5062"/>
    </row>
    <row r="5063" spans="1:8" x14ac:dyDescent="0.25">
      <c r="A5063" s="7" t="s">
        <v>6885</v>
      </c>
      <c r="B5063" s="7" t="s">
        <v>8</v>
      </c>
      <c r="C5063" s="7" t="s">
        <v>7593</v>
      </c>
      <c r="D5063" s="9" t="str">
        <f>HYPERLINK("C:\Users\lbimo\Desktop\CROHL\"&amp;CROHL3[[#This Row],[Unit]]&amp;"\"&amp;CROHL3[[#This Row],[ENL/OFC]]&amp;"\"&amp;CROHL3[[#This Row],[Full Listing (Folder Name)]],CROHL3[[#This Row],[Full Listing (Folder Name)]])</f>
        <v>Drayden, John  Co C 25th USCT Pvt</v>
      </c>
      <c r="E5063" s="7" t="s">
        <v>7594</v>
      </c>
      <c r="F5063" s="7" t="s">
        <v>16</v>
      </c>
      <c r="G5063" s="7" t="s">
        <v>12</v>
      </c>
      <c r="H5063"/>
    </row>
    <row r="5064" spans="1:8" x14ac:dyDescent="0.25">
      <c r="A5064" s="7" t="s">
        <v>6885</v>
      </c>
      <c r="B5064" s="7" t="s">
        <v>8</v>
      </c>
      <c r="C5064" s="7" t="s">
        <v>7595</v>
      </c>
      <c r="D5064" s="9" t="str">
        <f>HYPERLINK("C:\Users\lbimo\Desktop\CROHL\"&amp;CROHL3[[#This Row],[Unit]]&amp;"\"&amp;CROHL3[[#This Row],[ENL/OFC]]&amp;"\"&amp;CROHL3[[#This Row],[Full Listing (Folder Name)]],CROHL3[[#This Row],[Full Listing (Folder Name)]])</f>
        <v>Dreaden, Isaac Henry Co K 25th USCT Pvt</v>
      </c>
      <c r="E5064" s="7" t="s">
        <v>7596</v>
      </c>
      <c r="F5064" s="7" t="s">
        <v>308</v>
      </c>
      <c r="G5064" s="7" t="s">
        <v>19</v>
      </c>
      <c r="H5064"/>
    </row>
    <row r="5065" spans="1:8" x14ac:dyDescent="0.25">
      <c r="A5065" s="7" t="s">
        <v>6885</v>
      </c>
      <c r="B5065" s="7" t="s">
        <v>8</v>
      </c>
      <c r="C5065" s="7" t="s">
        <v>7597</v>
      </c>
      <c r="D5065" s="9" t="str">
        <f>HYPERLINK("C:\Users\lbimo\Desktop\CROHL\"&amp;CROHL3[[#This Row],[Unit]]&amp;"\"&amp;CROHL3[[#This Row],[ENL/OFC]]&amp;"\"&amp;CROHL3[[#This Row],[Full Listing (Folder Name)]],CROHL3[[#This Row],[Full Listing (Folder Name)]])</f>
        <v>Dubois, James Co H 25th USCT Cpl</v>
      </c>
      <c r="E5065" s="7" t="s">
        <v>7598</v>
      </c>
      <c r="F5065" s="7" t="s">
        <v>35</v>
      </c>
      <c r="G5065" s="7" t="s">
        <v>12</v>
      </c>
      <c r="H5065"/>
    </row>
    <row r="5066" spans="1:8" x14ac:dyDescent="0.25">
      <c r="A5066" s="7" t="s">
        <v>6885</v>
      </c>
      <c r="B5066" s="7" t="s">
        <v>72</v>
      </c>
      <c r="C5066" s="7" t="s">
        <v>7599</v>
      </c>
      <c r="D5066" s="9" t="str">
        <f>HYPERLINK("C:\Users\lbimo\Desktop\CROHL\"&amp;CROHL3[[#This Row],[Unit]]&amp;"\"&amp;CROHL3[[#This Row],[ENL/OFC]]&amp;"\"&amp;CROHL3[[#This Row],[Full Listing (Folder Name)]],CROHL3[[#This Row],[Full Listing (Folder Name)]])</f>
        <v>Dudley, James M 25th USCT Regt QM</v>
      </c>
      <c r="E5066" s="7" t="s">
        <v>3122</v>
      </c>
      <c r="F5066" s="7" t="s">
        <v>35</v>
      </c>
      <c r="G5066" s="7" t="s">
        <v>263</v>
      </c>
      <c r="H5066"/>
    </row>
    <row r="5067" spans="1:8" x14ac:dyDescent="0.25">
      <c r="A5067" s="7" t="s">
        <v>6885</v>
      </c>
      <c r="B5067" s="7" t="s">
        <v>8</v>
      </c>
      <c r="C5067" s="7" t="s">
        <v>7600</v>
      </c>
      <c r="D5067" s="9" t="str">
        <f>HYPERLINK("C:\Users\lbimo\Desktop\CROHL\"&amp;CROHL3[[#This Row],[Unit]]&amp;"\"&amp;CROHL3[[#This Row],[ENL/OFC]]&amp;"\"&amp;CROHL3[[#This Row],[Full Listing (Folder Name)]],CROHL3[[#This Row],[Full Listing (Folder Name)]])</f>
        <v>Duers, C Co D 25th USCT Pvt</v>
      </c>
      <c r="E5067" s="7" t="s">
        <v>7601</v>
      </c>
      <c r="F5067" s="7" t="s">
        <v>97</v>
      </c>
      <c r="G5067" s="7" t="s">
        <v>12</v>
      </c>
      <c r="H5067"/>
    </row>
    <row r="5068" spans="1:8" x14ac:dyDescent="0.25">
      <c r="A5068" s="7" t="s">
        <v>6885</v>
      </c>
      <c r="B5068" s="7" t="s">
        <v>8</v>
      </c>
      <c r="C5068" s="7" t="s">
        <v>7602</v>
      </c>
      <c r="D5068" s="9" t="str">
        <f>HYPERLINK("C:\Users\lbimo\Desktop\CROHL\"&amp;CROHL3[[#This Row],[Unit]]&amp;"\"&amp;CROHL3[[#This Row],[ENL/OFC]]&amp;"\"&amp;CROHL3[[#This Row],[Full Listing (Folder Name)]],CROHL3[[#This Row],[Full Listing (Folder Name)]])</f>
        <v>Dugar, Charles H Co D 25th USCT Pvt</v>
      </c>
      <c r="E5068" s="7" t="s">
        <v>7603</v>
      </c>
      <c r="F5068" s="7" t="s">
        <v>30</v>
      </c>
      <c r="G5068" s="7" t="s">
        <v>36</v>
      </c>
      <c r="H5068"/>
    </row>
    <row r="5069" spans="1:8" x14ac:dyDescent="0.25">
      <c r="A5069" s="7" t="s">
        <v>6885</v>
      </c>
      <c r="B5069" s="7" t="s">
        <v>8</v>
      </c>
      <c r="C5069" s="7" t="s">
        <v>7604</v>
      </c>
      <c r="D5069" s="9" t="str">
        <f>HYPERLINK("C:\Users\lbimo\Desktop\CROHL\"&amp;CROHL3[[#This Row],[Unit]]&amp;"\"&amp;CROHL3[[#This Row],[ENL/OFC]]&amp;"\"&amp;CROHL3[[#This Row],[Full Listing (Folder Name)]],CROHL3[[#This Row],[Full Listing (Folder Name)]])</f>
        <v>Duhel, Alexander 25th USCT Pvt</v>
      </c>
      <c r="E5069" s="7" t="s">
        <v>7605</v>
      </c>
      <c r="F5069" s="7" t="s">
        <v>27</v>
      </c>
      <c r="G5069" s="7" t="s">
        <v>12</v>
      </c>
      <c r="H5069"/>
    </row>
    <row r="5070" spans="1:8" x14ac:dyDescent="0.25">
      <c r="A5070" s="7" t="s">
        <v>6885</v>
      </c>
      <c r="B5070" s="7" t="s">
        <v>8</v>
      </c>
      <c r="C5070" s="7" t="s">
        <v>7606</v>
      </c>
      <c r="D5070" s="9" t="str">
        <f>HYPERLINK("C:\Users\lbimo\Desktop\CROHL\"&amp;CROHL3[[#This Row],[Unit]]&amp;"\"&amp;CROHL3[[#This Row],[ENL/OFC]]&amp;"\"&amp;CROHL3[[#This Row],[Full Listing (Folder Name)]],CROHL3[[#This Row],[Full Listing (Folder Name)]])</f>
        <v>Duker, Charles H Co D 25th USCT Pvt</v>
      </c>
      <c r="E5070" s="7" t="s">
        <v>7607</v>
      </c>
      <c r="F5070" s="7" t="s">
        <v>30</v>
      </c>
      <c r="G5070" s="7" t="s">
        <v>36</v>
      </c>
      <c r="H5070"/>
    </row>
    <row r="5071" spans="1:8" x14ac:dyDescent="0.25">
      <c r="A5071" s="7" t="s">
        <v>6885</v>
      </c>
      <c r="B5071" s="7" t="s">
        <v>8</v>
      </c>
      <c r="C5071" s="7" t="s">
        <v>7608</v>
      </c>
      <c r="D5071" s="9" t="str">
        <f>HYPERLINK("C:\Users\lbimo\Desktop\CROHL\"&amp;CROHL3[[#This Row],[Unit]]&amp;"\"&amp;CROHL3[[#This Row],[ENL/OFC]]&amp;"\"&amp;CROHL3[[#This Row],[Full Listing (Folder Name)]],CROHL3[[#This Row],[Full Listing (Folder Name)]])</f>
        <v>Dulaney, George Co K 25th USCT Cpl</v>
      </c>
      <c r="E5071" s="7" t="s">
        <v>7609</v>
      </c>
      <c r="F5071" s="7" t="s">
        <v>33</v>
      </c>
      <c r="G5071" s="7" t="s">
        <v>12</v>
      </c>
      <c r="H5071"/>
    </row>
    <row r="5072" spans="1:8" x14ac:dyDescent="0.25">
      <c r="A5072" s="7" t="s">
        <v>6885</v>
      </c>
      <c r="B5072" s="7" t="s">
        <v>8</v>
      </c>
      <c r="C5072" s="7" t="s">
        <v>7610</v>
      </c>
      <c r="D5072" s="9" t="str">
        <f>HYPERLINK("C:\Users\lbimo\Desktop\CROHL\"&amp;CROHL3[[#This Row],[Unit]]&amp;"\"&amp;CROHL3[[#This Row],[ENL/OFC]]&amp;"\"&amp;CROHL3[[#This Row],[Full Listing (Folder Name)]],CROHL3[[#This Row],[Full Listing (Folder Name)]])</f>
        <v>Dulaney, Solomon Co C 25th USCT Cpl</v>
      </c>
      <c r="E5072" s="7" t="s">
        <v>7609</v>
      </c>
      <c r="F5072" s="7" t="s">
        <v>1118</v>
      </c>
      <c r="G5072" s="7" t="s">
        <v>12</v>
      </c>
      <c r="H5072"/>
    </row>
    <row r="5073" spans="1:8" x14ac:dyDescent="0.25">
      <c r="A5073" s="7" t="s">
        <v>6885</v>
      </c>
      <c r="B5073" s="7" t="s">
        <v>8</v>
      </c>
      <c r="C5073" s="7" t="s">
        <v>7611</v>
      </c>
      <c r="D5073" s="9" t="str">
        <f>HYPERLINK("C:\Users\lbimo\Desktop\CROHL\"&amp;CROHL3[[#This Row],[Unit]]&amp;"\"&amp;CROHL3[[#This Row],[ENL/OFC]]&amp;"\"&amp;CROHL3[[#This Row],[Full Listing (Folder Name)]],CROHL3[[#This Row],[Full Listing (Folder Name)]])</f>
        <v>Dullam, Daniel H Co H 25th USCT Pvt</v>
      </c>
      <c r="E5073" s="7" t="s">
        <v>7612</v>
      </c>
      <c r="F5073" s="7" t="s">
        <v>600</v>
      </c>
      <c r="G5073" s="7" t="s">
        <v>36</v>
      </c>
      <c r="H5073"/>
    </row>
    <row r="5074" spans="1:8" x14ac:dyDescent="0.25">
      <c r="A5074" s="7" t="s">
        <v>6885</v>
      </c>
      <c r="B5074" s="7" t="s">
        <v>8</v>
      </c>
      <c r="C5074" s="7" t="s">
        <v>7613</v>
      </c>
      <c r="D5074" s="9" t="str">
        <f>HYPERLINK("C:\Users\lbimo\Desktop\CROHL\"&amp;CROHL3[[#This Row],[Unit]]&amp;"\"&amp;CROHL3[[#This Row],[ENL/OFC]]&amp;"\"&amp;CROHL3[[#This Row],[Full Listing (Folder Name)]],CROHL3[[#This Row],[Full Listing (Folder Name)]])</f>
        <v>Dullum, Daniel H Co H 25th USCT Pvt</v>
      </c>
      <c r="E5074" s="7" t="s">
        <v>7614</v>
      </c>
      <c r="F5074" s="7" t="s">
        <v>600</v>
      </c>
      <c r="G5074" s="7" t="s">
        <v>36</v>
      </c>
      <c r="H5074"/>
    </row>
    <row r="5075" spans="1:8" x14ac:dyDescent="0.25">
      <c r="A5075" s="7" t="s">
        <v>6885</v>
      </c>
      <c r="B5075" s="7" t="s">
        <v>8</v>
      </c>
      <c r="C5075" s="7" t="s">
        <v>7615</v>
      </c>
      <c r="D5075" s="9" t="str">
        <f>HYPERLINK("C:\Users\lbimo\Desktop\CROHL\"&amp;CROHL3[[#This Row],[Unit]]&amp;"\"&amp;CROHL3[[#This Row],[ENL/OFC]]&amp;"\"&amp;CROHL3[[#This Row],[Full Listing (Folder Name)]],CROHL3[[#This Row],[Full Listing (Folder Name)]])</f>
        <v>Duncan, Alexander Co K 25th USCT Pvt</v>
      </c>
      <c r="E5075" s="7" t="s">
        <v>674</v>
      </c>
      <c r="F5075" s="7" t="s">
        <v>27</v>
      </c>
      <c r="G5075" s="7" t="s">
        <v>12</v>
      </c>
      <c r="H5075"/>
    </row>
    <row r="5076" spans="1:8" x14ac:dyDescent="0.25">
      <c r="A5076" s="7" t="s">
        <v>6885</v>
      </c>
      <c r="B5076" s="7" t="s">
        <v>8</v>
      </c>
      <c r="C5076" s="7" t="s">
        <v>7616</v>
      </c>
      <c r="D5076" s="9" t="str">
        <f>HYPERLINK("C:\Users\lbimo\Desktop\CROHL\"&amp;CROHL3[[#This Row],[Unit]]&amp;"\"&amp;CROHL3[[#This Row],[ENL/OFC]]&amp;"\"&amp;CROHL3[[#This Row],[Full Listing (Folder Name)]],CROHL3[[#This Row],[Full Listing (Folder Name)]])</f>
        <v>Dungee, Samuel Co A 25th USCT Pvt</v>
      </c>
      <c r="E5076" s="7" t="s">
        <v>7617</v>
      </c>
      <c r="F5076" s="7" t="s">
        <v>15</v>
      </c>
      <c r="G5076" s="7" t="s">
        <v>12</v>
      </c>
      <c r="H5076"/>
    </row>
    <row r="5077" spans="1:8" x14ac:dyDescent="0.25">
      <c r="A5077" s="7" t="s">
        <v>6885</v>
      </c>
      <c r="B5077" s="7" t="s">
        <v>8</v>
      </c>
      <c r="C5077" s="7" t="s">
        <v>7618</v>
      </c>
      <c r="D5077" s="9" t="str">
        <f>HYPERLINK("C:\Users\lbimo\Desktop\CROHL\"&amp;CROHL3[[#This Row],[Unit]]&amp;"\"&amp;CROHL3[[#This Row],[ENL/OFC]]&amp;"\"&amp;CROHL3[[#This Row],[Full Listing (Folder Name)]],CROHL3[[#This Row],[Full Listing (Folder Name)]])</f>
        <v>Dunmore, Edward Co A 25th USCT Pvt</v>
      </c>
      <c r="E5077" s="7" t="s">
        <v>7619</v>
      </c>
      <c r="F5077" s="7" t="s">
        <v>316</v>
      </c>
      <c r="G5077" s="7" t="s">
        <v>12</v>
      </c>
      <c r="H5077"/>
    </row>
    <row r="5078" spans="1:8" x14ac:dyDescent="0.25">
      <c r="A5078" s="7" t="s">
        <v>6885</v>
      </c>
      <c r="B5078" s="7" t="s">
        <v>8</v>
      </c>
      <c r="C5078" s="7" t="s">
        <v>7620</v>
      </c>
      <c r="D5078" s="9" t="str">
        <f>HYPERLINK("C:\Users\lbimo\Desktop\CROHL\"&amp;CROHL3[[#This Row],[Unit]]&amp;"\"&amp;CROHL3[[#This Row],[ENL/OFC]]&amp;"\"&amp;CROHL3[[#This Row],[Full Listing (Folder Name)]],CROHL3[[#This Row],[Full Listing (Folder Name)]])</f>
        <v>Dunn, Thomas Co F 25th USCT Pvt</v>
      </c>
      <c r="E5078" s="7" t="s">
        <v>676</v>
      </c>
      <c r="F5078" s="7" t="s">
        <v>39</v>
      </c>
      <c r="G5078" s="7" t="s">
        <v>12</v>
      </c>
      <c r="H5078"/>
    </row>
    <row r="5079" spans="1:8" x14ac:dyDescent="0.25">
      <c r="A5079" s="7" t="s">
        <v>6885</v>
      </c>
      <c r="B5079" s="7" t="s">
        <v>8</v>
      </c>
      <c r="C5079" s="7" t="s">
        <v>7621</v>
      </c>
      <c r="D5079" s="9" t="str">
        <f>HYPERLINK("C:\Users\lbimo\Desktop\CROHL\"&amp;CROHL3[[#This Row],[Unit]]&amp;"\"&amp;CROHL3[[#This Row],[ENL/OFC]]&amp;"\"&amp;CROHL3[[#This Row],[Full Listing (Folder Name)]],CROHL3[[#This Row],[Full Listing (Folder Name)]])</f>
        <v>Dye, John Co F 25th USCT Pvt</v>
      </c>
      <c r="E5079" s="7" t="s">
        <v>7622</v>
      </c>
      <c r="F5079" s="7" t="s">
        <v>16</v>
      </c>
      <c r="G5079" s="7" t="s">
        <v>12</v>
      </c>
      <c r="H5079"/>
    </row>
    <row r="5080" spans="1:8" x14ac:dyDescent="0.25">
      <c r="A5080" s="7" t="s">
        <v>6885</v>
      </c>
      <c r="B5080" s="7" t="s">
        <v>8</v>
      </c>
      <c r="C5080" s="7" t="s">
        <v>7623</v>
      </c>
      <c r="D5080" s="9" t="str">
        <f>HYPERLINK("C:\Users\lbimo\Desktop\CROHL\"&amp;CROHL3[[#This Row],[Unit]]&amp;"\"&amp;CROHL3[[#This Row],[ENL/OFC]]&amp;"\"&amp;CROHL3[[#This Row],[Full Listing (Folder Name)]],CROHL3[[#This Row],[Full Listing (Folder Name)]])</f>
        <v>Dyer, William Co B 25th USCT Pvt</v>
      </c>
      <c r="E5080" s="7" t="s">
        <v>7624</v>
      </c>
      <c r="F5080" s="7" t="s">
        <v>11</v>
      </c>
      <c r="G5080" s="7" t="s">
        <v>12</v>
      </c>
      <c r="H5080"/>
    </row>
    <row r="5081" spans="1:8" x14ac:dyDescent="0.25">
      <c r="A5081" s="7" t="s">
        <v>6885</v>
      </c>
      <c r="B5081" s="7" t="s">
        <v>8</v>
      </c>
      <c r="C5081" s="7" t="s">
        <v>7625</v>
      </c>
      <c r="D5081" s="9" t="str">
        <f>HYPERLINK("C:\Users\lbimo\Desktop\CROHL\"&amp;CROHL3[[#This Row],[Unit]]&amp;"\"&amp;CROHL3[[#This Row],[ENL/OFC]]&amp;"\"&amp;CROHL3[[#This Row],[Full Listing (Folder Name)]],CROHL3[[#This Row],[Full Listing (Folder Name)]])</f>
        <v>Eares, George H Co E 25th USCT Pvt</v>
      </c>
      <c r="E5081" s="7" t="s">
        <v>7626</v>
      </c>
      <c r="F5081" s="7" t="s">
        <v>33</v>
      </c>
      <c r="G5081" s="7" t="s">
        <v>36</v>
      </c>
      <c r="H5081"/>
    </row>
    <row r="5082" spans="1:8" x14ac:dyDescent="0.25">
      <c r="A5082" s="7" t="s">
        <v>6885</v>
      </c>
      <c r="B5082" s="7" t="s">
        <v>8</v>
      </c>
      <c r="C5082" s="7" t="s">
        <v>7627</v>
      </c>
      <c r="D5082" s="9" t="str">
        <f>HYPERLINK("C:\Users\lbimo\Desktop\CROHL\"&amp;CROHL3[[#This Row],[Unit]]&amp;"\"&amp;CROHL3[[#This Row],[ENL/OFC]]&amp;"\"&amp;CROHL3[[#This Row],[Full Listing (Folder Name)]],CROHL3[[#This Row],[Full Listing (Folder Name)]])</f>
        <v>Earles, Charles Co A 25th USCT Cpl</v>
      </c>
      <c r="E5082" s="7" t="s">
        <v>7628</v>
      </c>
      <c r="F5082" s="7" t="s">
        <v>30</v>
      </c>
      <c r="G5082" s="7" t="s">
        <v>12</v>
      </c>
      <c r="H5082"/>
    </row>
    <row r="5083" spans="1:8" x14ac:dyDescent="0.25">
      <c r="A5083" s="7" t="s">
        <v>6885</v>
      </c>
      <c r="B5083" s="7" t="s">
        <v>8</v>
      </c>
      <c r="C5083" s="7" t="s">
        <v>7629</v>
      </c>
      <c r="D5083" s="9" t="str">
        <f>HYPERLINK("C:\Users\lbimo\Desktop\CROHL\"&amp;CROHL3[[#This Row],[Unit]]&amp;"\"&amp;CROHL3[[#This Row],[ENL/OFC]]&amp;"\"&amp;CROHL3[[#This Row],[Full Listing (Folder Name)]],CROHL3[[#This Row],[Full Listing (Folder Name)]])</f>
        <v>Earls, [Blank] Co A 25th USCT Pvt</v>
      </c>
      <c r="E5083" s="7" t="s">
        <v>7630</v>
      </c>
      <c r="F5083" s="7" t="s">
        <v>2701</v>
      </c>
      <c r="G5083" s="7" t="s">
        <v>12</v>
      </c>
      <c r="H5083"/>
    </row>
    <row r="5084" spans="1:8" x14ac:dyDescent="0.25">
      <c r="A5084" s="7" t="s">
        <v>6885</v>
      </c>
      <c r="B5084" s="7" t="s">
        <v>8</v>
      </c>
      <c r="C5084" s="7" t="s">
        <v>7631</v>
      </c>
      <c r="D5084" s="9" t="str">
        <f>HYPERLINK("C:\Users\lbimo\Desktop\CROHL\"&amp;CROHL3[[#This Row],[Unit]]&amp;"\"&amp;CROHL3[[#This Row],[ENL/OFC]]&amp;"\"&amp;CROHL3[[#This Row],[Full Listing (Folder Name)]],CROHL3[[#This Row],[Full Listing (Folder Name)]])</f>
        <v>Easter, John Co K 25th USCT Pvt</v>
      </c>
      <c r="E5084" s="7" t="s">
        <v>7632</v>
      </c>
      <c r="F5084" s="7" t="s">
        <v>16</v>
      </c>
      <c r="G5084" s="7" t="s">
        <v>12</v>
      </c>
      <c r="H5084"/>
    </row>
    <row r="5085" spans="1:8" x14ac:dyDescent="0.25">
      <c r="A5085" s="7" t="s">
        <v>6885</v>
      </c>
      <c r="B5085" s="7" t="s">
        <v>8</v>
      </c>
      <c r="C5085" s="7" t="s">
        <v>7633</v>
      </c>
      <c r="D5085" s="9" t="str">
        <f>HYPERLINK("C:\Users\lbimo\Desktop\CROHL\"&amp;CROHL3[[#This Row],[Unit]]&amp;"\"&amp;CROHL3[[#This Row],[ENL/OFC]]&amp;"\"&amp;CROHL3[[#This Row],[Full Listing (Folder Name)]],CROHL3[[#This Row],[Full Listing (Folder Name)]])</f>
        <v>Ebberts, James Co G 25th USCT Pvt</v>
      </c>
      <c r="E5085" s="7" t="s">
        <v>7634</v>
      </c>
      <c r="F5085" s="7" t="s">
        <v>35</v>
      </c>
      <c r="G5085" s="7" t="s">
        <v>12</v>
      </c>
      <c r="H5085"/>
    </row>
    <row r="5086" spans="1:8" x14ac:dyDescent="0.25">
      <c r="A5086" s="7" t="s">
        <v>6885</v>
      </c>
      <c r="B5086" s="7" t="s">
        <v>72</v>
      </c>
      <c r="C5086" s="7" t="s">
        <v>7635</v>
      </c>
      <c r="D5086" s="9" t="str">
        <f>HYPERLINK("C:\Users\lbimo\Desktop\CROHL\"&amp;CROHL3[[#This Row],[Unit]]&amp;"\"&amp;CROHL3[[#This Row],[ENL/OFC]]&amp;"\"&amp;CROHL3[[#This Row],[Full Listing (Folder Name)]],CROHL3[[#This Row],[Full Listing (Folder Name)]])</f>
        <v>Edgerton, Charles M Co G 25th USCT 2nd Lt</v>
      </c>
      <c r="E5086" s="7" t="s">
        <v>7636</v>
      </c>
      <c r="F5086" s="7" t="s">
        <v>30</v>
      </c>
      <c r="G5086" s="7" t="s">
        <v>263</v>
      </c>
      <c r="H5086"/>
    </row>
    <row r="5087" spans="1:8" x14ac:dyDescent="0.25">
      <c r="A5087" s="7" t="s">
        <v>6885</v>
      </c>
      <c r="B5087" s="7" t="s">
        <v>8</v>
      </c>
      <c r="C5087" s="7" t="s">
        <v>7637</v>
      </c>
      <c r="D5087" s="9" t="str">
        <f>HYPERLINK("C:\Users\lbimo\Desktop\CROHL\"&amp;CROHL3[[#This Row],[Unit]]&amp;"\"&amp;CROHL3[[#This Row],[ENL/OFC]]&amp;"\"&amp;CROHL3[[#This Row],[Full Listing (Folder Name)]],CROHL3[[#This Row],[Full Listing (Folder Name)]])</f>
        <v>Edmonds, Maria 25th USCT Matron</v>
      </c>
      <c r="E5087" s="7" t="s">
        <v>5515</v>
      </c>
      <c r="F5087" s="7" t="s">
        <v>7638</v>
      </c>
      <c r="G5087" s="7" t="s">
        <v>12</v>
      </c>
      <c r="H5087"/>
    </row>
    <row r="5088" spans="1:8" x14ac:dyDescent="0.25">
      <c r="A5088" s="7" t="s">
        <v>6885</v>
      </c>
      <c r="B5088" s="7" t="s">
        <v>8</v>
      </c>
      <c r="C5088" s="7" t="s">
        <v>7639</v>
      </c>
      <c r="D5088" s="9" t="str">
        <f>HYPERLINK("C:\Users\lbimo\Desktop\CROHL\"&amp;CROHL3[[#This Row],[Unit]]&amp;"\"&amp;CROHL3[[#This Row],[ENL/OFC]]&amp;"\"&amp;CROHL3[[#This Row],[Full Listing (Folder Name)]],CROHL3[[#This Row],[Full Listing (Folder Name)]])</f>
        <v>Edmondson, Penrose Co F 25th USCT Pvt</v>
      </c>
      <c r="E5088" s="7" t="s">
        <v>7640</v>
      </c>
      <c r="F5088" s="7" t="s">
        <v>7641</v>
      </c>
      <c r="G5088" s="7" t="s">
        <v>12</v>
      </c>
      <c r="H5088"/>
    </row>
    <row r="5089" spans="1:8" x14ac:dyDescent="0.25">
      <c r="A5089" s="7" t="s">
        <v>6885</v>
      </c>
      <c r="B5089" s="7" t="s">
        <v>8</v>
      </c>
      <c r="C5089" s="7" t="s">
        <v>7642</v>
      </c>
      <c r="D5089" s="9" t="str">
        <f>HYPERLINK("C:\Users\lbimo\Desktop\CROHL\"&amp;CROHL3[[#This Row],[Unit]]&amp;"\"&amp;CROHL3[[#This Row],[ENL/OFC]]&amp;"\"&amp;CROHL3[[#This Row],[Full Listing (Folder Name)]],CROHL3[[#This Row],[Full Listing (Folder Name)]])</f>
        <v>Edmundson, Penrose Co F 25th USCT Pvt</v>
      </c>
      <c r="E5089" s="7" t="s">
        <v>7643</v>
      </c>
      <c r="F5089" s="7" t="s">
        <v>7641</v>
      </c>
      <c r="G5089" s="7" t="s">
        <v>12</v>
      </c>
      <c r="H5089"/>
    </row>
    <row r="5090" spans="1:8" x14ac:dyDescent="0.25">
      <c r="A5090" s="7" t="s">
        <v>6885</v>
      </c>
      <c r="B5090" s="7" t="s">
        <v>8</v>
      </c>
      <c r="C5090" s="7" t="s">
        <v>7644</v>
      </c>
      <c r="D5090" s="9" t="str">
        <f>HYPERLINK("C:\Users\lbimo\Desktop\CROHL\"&amp;CROHL3[[#This Row],[Unit]]&amp;"\"&amp;CROHL3[[#This Row],[ENL/OFC]]&amp;"\"&amp;CROHL3[[#This Row],[Full Listing (Folder Name)]],CROHL3[[#This Row],[Full Listing (Folder Name)]])</f>
        <v>Edmunson, Penrose Co F 25th USCT Pvt</v>
      </c>
      <c r="E5090" s="7" t="s">
        <v>691</v>
      </c>
      <c r="F5090" s="7" t="s">
        <v>7641</v>
      </c>
      <c r="G5090" s="7" t="s">
        <v>12</v>
      </c>
      <c r="H5090"/>
    </row>
    <row r="5091" spans="1:8" x14ac:dyDescent="0.25">
      <c r="A5091" s="7" t="s">
        <v>6885</v>
      </c>
      <c r="B5091" s="7" t="s">
        <v>8</v>
      </c>
      <c r="C5091" s="7" t="s">
        <v>7645</v>
      </c>
      <c r="D5091" s="9" t="str">
        <f>HYPERLINK("C:\Users\lbimo\Desktop\CROHL\"&amp;CROHL3[[#This Row],[Unit]]&amp;"\"&amp;CROHL3[[#This Row],[ENL/OFC]]&amp;"\"&amp;CROHL3[[#This Row],[Full Listing (Folder Name)]],CROHL3[[#This Row],[Full Listing (Folder Name)]])</f>
        <v>Edwards, Charles Co I 25th USCT Pvt</v>
      </c>
      <c r="E5091" s="7" t="s">
        <v>694</v>
      </c>
      <c r="F5091" s="7" t="s">
        <v>30</v>
      </c>
      <c r="G5091" s="7" t="s">
        <v>12</v>
      </c>
      <c r="H5091"/>
    </row>
    <row r="5092" spans="1:8" x14ac:dyDescent="0.25">
      <c r="A5092" s="7" t="s">
        <v>6885</v>
      </c>
      <c r="B5092" s="7" t="s">
        <v>8</v>
      </c>
      <c r="C5092" s="7" t="s">
        <v>7646</v>
      </c>
      <c r="D5092" s="9" t="str">
        <f>HYPERLINK("C:\Users\lbimo\Desktop\CROHL\"&amp;CROHL3[[#This Row],[Unit]]&amp;"\"&amp;CROHL3[[#This Row],[ENL/OFC]]&amp;"\"&amp;CROHL3[[#This Row],[Full Listing (Folder Name)]],CROHL3[[#This Row],[Full Listing (Folder Name)]])</f>
        <v>Edwards, George Co K 25th USCT Pvt</v>
      </c>
      <c r="E5092" s="7" t="s">
        <v>694</v>
      </c>
      <c r="F5092" s="7" t="s">
        <v>33</v>
      </c>
      <c r="G5092" s="7" t="s">
        <v>12</v>
      </c>
      <c r="H5092"/>
    </row>
    <row r="5093" spans="1:8" x14ac:dyDescent="0.25">
      <c r="A5093" s="7" t="s">
        <v>6885</v>
      </c>
      <c r="B5093" s="7" t="s">
        <v>8</v>
      </c>
      <c r="C5093" s="7" t="s">
        <v>7647</v>
      </c>
      <c r="D5093" s="9" t="str">
        <f>HYPERLINK("C:\Users\lbimo\Desktop\CROHL\"&amp;CROHL3[[#This Row],[Unit]]&amp;"\"&amp;CROHL3[[#This Row],[ENL/OFC]]&amp;"\"&amp;CROHL3[[#This Row],[Full Listing (Folder Name)]],CROHL3[[#This Row],[Full Listing (Folder Name)]])</f>
        <v>Ellegood, Robert 25th USCT Pvt</v>
      </c>
      <c r="E5093" s="7" t="s">
        <v>7648</v>
      </c>
      <c r="F5093" s="7" t="s">
        <v>79</v>
      </c>
      <c r="G5093" s="7" t="s">
        <v>12</v>
      </c>
      <c r="H5093"/>
    </row>
    <row r="5094" spans="1:8" x14ac:dyDescent="0.25">
      <c r="A5094" s="7" t="s">
        <v>6885</v>
      </c>
      <c r="B5094" s="7" t="s">
        <v>8</v>
      </c>
      <c r="C5094" s="7" t="s">
        <v>7649</v>
      </c>
      <c r="D5094" s="9" t="str">
        <f>HYPERLINK("C:\Users\lbimo\Desktop\CROHL\"&amp;CROHL3[[#This Row],[Unit]]&amp;"\"&amp;CROHL3[[#This Row],[ENL/OFC]]&amp;"\"&amp;CROHL3[[#This Row],[Full Listing (Folder Name)]],CROHL3[[#This Row],[Full Listing (Folder Name)]])</f>
        <v>Elligood, Samuel Co C 25th USCT Pvt</v>
      </c>
      <c r="E5094" s="7" t="s">
        <v>3148</v>
      </c>
      <c r="F5094" s="7" t="s">
        <v>15</v>
      </c>
      <c r="G5094" s="7" t="s">
        <v>12</v>
      </c>
      <c r="H5094"/>
    </row>
    <row r="5095" spans="1:8" x14ac:dyDescent="0.25">
      <c r="A5095" s="7" t="s">
        <v>6885</v>
      </c>
      <c r="B5095" s="7" t="s">
        <v>8</v>
      </c>
      <c r="C5095" s="7" t="s">
        <v>7650</v>
      </c>
      <c r="D5095" s="9" t="str">
        <f>HYPERLINK("C:\Users\lbimo\Desktop\CROHL\"&amp;CROHL3[[#This Row],[Unit]]&amp;"\"&amp;CROHL3[[#This Row],[ENL/OFC]]&amp;"\"&amp;CROHL3[[#This Row],[Full Listing (Folder Name)]],CROHL3[[#This Row],[Full Listing (Folder Name)]])</f>
        <v>Elliott, Anthony Co C 25th USCT Pvt</v>
      </c>
      <c r="E5095" s="7" t="s">
        <v>698</v>
      </c>
      <c r="F5095" s="7" t="s">
        <v>1341</v>
      </c>
      <c r="G5095" s="7" t="s">
        <v>12</v>
      </c>
      <c r="H5095"/>
    </row>
    <row r="5096" spans="1:8" x14ac:dyDescent="0.25">
      <c r="A5096" s="7" t="s">
        <v>6885</v>
      </c>
      <c r="B5096" s="7" t="s">
        <v>8</v>
      </c>
      <c r="C5096" s="7" t="s">
        <v>7651</v>
      </c>
      <c r="D5096" s="9" t="str">
        <f>HYPERLINK("C:\Users\lbimo\Desktop\CROHL\"&amp;CROHL3[[#This Row],[Unit]]&amp;"\"&amp;CROHL3[[#This Row],[ENL/OFC]]&amp;"\"&amp;CROHL3[[#This Row],[Full Listing (Folder Name)]],CROHL3[[#This Row],[Full Listing (Folder Name)]])</f>
        <v>Elmore, John Co D 25th USCT Pvt</v>
      </c>
      <c r="E5096" s="7" t="s">
        <v>7652</v>
      </c>
      <c r="F5096" s="7" t="s">
        <v>16</v>
      </c>
      <c r="G5096" s="7" t="s">
        <v>12</v>
      </c>
      <c r="H5096"/>
    </row>
    <row r="5097" spans="1:8" x14ac:dyDescent="0.25">
      <c r="A5097" s="7" t="s">
        <v>6885</v>
      </c>
      <c r="B5097" s="7" t="s">
        <v>8</v>
      </c>
      <c r="C5097" s="7" t="s">
        <v>7653</v>
      </c>
      <c r="D5097" s="9" t="str">
        <f>HYPERLINK("C:\Users\lbimo\Desktop\CROHL\"&amp;CROHL3[[#This Row],[Unit]]&amp;"\"&amp;CROHL3[[#This Row],[ENL/OFC]]&amp;"\"&amp;CROHL3[[#This Row],[Full Listing (Folder Name)]],CROHL3[[#This Row],[Full Listing (Folder Name)]])</f>
        <v>Elterage, Moses Co D 25th USCT Pvt</v>
      </c>
      <c r="E5097" s="7" t="s">
        <v>7654</v>
      </c>
      <c r="F5097" s="7" t="s">
        <v>1266</v>
      </c>
      <c r="G5097" s="7" t="s">
        <v>12</v>
      </c>
      <c r="H5097"/>
    </row>
    <row r="5098" spans="1:8" x14ac:dyDescent="0.25">
      <c r="A5098" s="7" t="s">
        <v>6885</v>
      </c>
      <c r="B5098" s="7" t="s">
        <v>8</v>
      </c>
      <c r="C5098" s="7" t="s">
        <v>7655</v>
      </c>
      <c r="D5098" s="9" t="str">
        <f>HYPERLINK("C:\Users\lbimo\Desktop\CROHL\"&amp;CROHL3[[#This Row],[Unit]]&amp;"\"&amp;CROHL3[[#This Row],[ENL/OFC]]&amp;"\"&amp;CROHL3[[#This Row],[Full Listing (Folder Name)]],CROHL3[[#This Row],[Full Listing (Folder Name)]])</f>
        <v>Emory, Henry Co F 25th USCT Pvt</v>
      </c>
      <c r="E5098" s="7" t="s">
        <v>4663</v>
      </c>
      <c r="F5098" s="7" t="s">
        <v>19</v>
      </c>
      <c r="G5098" s="7" t="s">
        <v>12</v>
      </c>
      <c r="H5098"/>
    </row>
    <row r="5099" spans="1:8" x14ac:dyDescent="0.25">
      <c r="A5099" s="7" t="s">
        <v>6885</v>
      </c>
      <c r="B5099" s="7" t="s">
        <v>8</v>
      </c>
      <c r="C5099" s="7" t="s">
        <v>7656</v>
      </c>
      <c r="D5099" s="9" t="str">
        <f>HYPERLINK("C:\Users\lbimo\Desktop\CROHL\"&amp;CROHL3[[#This Row],[Unit]]&amp;"\"&amp;CROHL3[[#This Row],[ENL/OFC]]&amp;"\"&amp;CROHL3[[#This Row],[Full Listing (Folder Name)]],CROHL3[[#This Row],[Full Listing (Folder Name)]])</f>
        <v>Emory, John Co C 25th USCT Cpl</v>
      </c>
      <c r="E5099" s="7" t="s">
        <v>4663</v>
      </c>
      <c r="F5099" s="7" t="s">
        <v>16</v>
      </c>
      <c r="G5099" s="7" t="s">
        <v>12</v>
      </c>
      <c r="H5099"/>
    </row>
    <row r="5100" spans="1:8" x14ac:dyDescent="0.25">
      <c r="A5100" s="7" t="s">
        <v>6885</v>
      </c>
      <c r="B5100" s="7" t="s">
        <v>8</v>
      </c>
      <c r="C5100" s="7" t="s">
        <v>7657</v>
      </c>
      <c r="D5100" s="9" t="str">
        <f>HYPERLINK("C:\Users\lbimo\Desktop\CROHL\"&amp;CROHL3[[#This Row],[Unit]]&amp;"\"&amp;CROHL3[[#This Row],[ENL/OFC]]&amp;"\"&amp;CROHL3[[#This Row],[Full Listing (Folder Name)]],CROHL3[[#This Row],[Full Listing (Folder Name)]])</f>
        <v>English, James Co A 25th USCT Pvt</v>
      </c>
      <c r="E5100" s="7" t="s">
        <v>7658</v>
      </c>
      <c r="F5100" s="7" t="s">
        <v>35</v>
      </c>
      <c r="G5100" s="7" t="s">
        <v>12</v>
      </c>
      <c r="H5100"/>
    </row>
    <row r="5101" spans="1:8" x14ac:dyDescent="0.25">
      <c r="A5101" s="7" t="s">
        <v>6885</v>
      </c>
      <c r="B5101" s="7" t="s">
        <v>8</v>
      </c>
      <c r="C5101" s="7" t="s">
        <v>7659</v>
      </c>
      <c r="D5101" s="9" t="str">
        <f>HYPERLINK("C:\Users\lbimo\Desktop\CROHL\"&amp;CROHL3[[#This Row],[Unit]]&amp;"\"&amp;CROHL3[[#This Row],[ENL/OFC]]&amp;"\"&amp;CROHL3[[#This Row],[Full Listing (Folder Name)]],CROHL3[[#This Row],[Full Listing (Folder Name)]])</f>
        <v>Etherage, Moses Co D 25th USCT Pvt</v>
      </c>
      <c r="E5101" s="7" t="s">
        <v>7660</v>
      </c>
      <c r="F5101" s="7" t="s">
        <v>1266</v>
      </c>
      <c r="G5101" s="7" t="s">
        <v>12</v>
      </c>
      <c r="H5101"/>
    </row>
    <row r="5102" spans="1:8" x14ac:dyDescent="0.25">
      <c r="A5102" s="7" t="s">
        <v>6885</v>
      </c>
      <c r="B5102" s="7" t="s">
        <v>8</v>
      </c>
      <c r="C5102" s="7" t="s">
        <v>7661</v>
      </c>
      <c r="D5102" s="9" t="str">
        <f>HYPERLINK("C:\Users\lbimo\Desktop\CROHL\"&amp;CROHL3[[#This Row],[Unit]]&amp;"\"&amp;CROHL3[[#This Row],[ENL/OFC]]&amp;"\"&amp;CROHL3[[#This Row],[Full Listing (Folder Name)]],CROHL3[[#This Row],[Full Listing (Folder Name)]])</f>
        <v>Etheredge, M Co D 25th USCT Pvt</v>
      </c>
      <c r="E5102" s="7" t="s">
        <v>7662</v>
      </c>
      <c r="F5102" s="7" t="s">
        <v>263</v>
      </c>
      <c r="G5102" s="7" t="s">
        <v>12</v>
      </c>
      <c r="H5102"/>
    </row>
    <row r="5103" spans="1:8" x14ac:dyDescent="0.25">
      <c r="A5103" s="7" t="s">
        <v>6885</v>
      </c>
      <c r="B5103" s="7" t="s">
        <v>8</v>
      </c>
      <c r="C5103" s="7" t="s">
        <v>7663</v>
      </c>
      <c r="D5103" s="9" t="str">
        <f>HYPERLINK("C:\Users\lbimo\Desktop\CROHL\"&amp;CROHL3[[#This Row],[Unit]]&amp;"\"&amp;CROHL3[[#This Row],[ENL/OFC]]&amp;"\"&amp;CROHL3[[#This Row],[Full Listing (Folder Name)]],CROHL3[[#This Row],[Full Listing (Folder Name)]])</f>
        <v>Evans, John Co I 25th USCT Pvt</v>
      </c>
      <c r="E5103" s="7" t="s">
        <v>3153</v>
      </c>
      <c r="F5103" s="7" t="s">
        <v>16</v>
      </c>
      <c r="G5103" s="7" t="s">
        <v>12</v>
      </c>
      <c r="H5103"/>
    </row>
    <row r="5104" spans="1:8" x14ac:dyDescent="0.25">
      <c r="A5104" s="7" t="s">
        <v>6885</v>
      </c>
      <c r="B5104" s="7" t="s">
        <v>8</v>
      </c>
      <c r="C5104" s="7" t="s">
        <v>7664</v>
      </c>
      <c r="D5104" s="9" t="str">
        <f>HYPERLINK("C:\Users\lbimo\Desktop\CROHL\"&amp;CROHL3[[#This Row],[Unit]]&amp;"\"&amp;CROHL3[[#This Row],[ENL/OFC]]&amp;"\"&amp;CROHL3[[#This Row],[Full Listing (Folder Name)]],CROHL3[[#This Row],[Full Listing (Folder Name)]])</f>
        <v>Evans, John T Co F 25th USCT Pvt</v>
      </c>
      <c r="E5104" s="7" t="s">
        <v>3153</v>
      </c>
      <c r="F5104" s="7" t="s">
        <v>16</v>
      </c>
      <c r="G5104" s="7" t="s">
        <v>122</v>
      </c>
      <c r="H5104"/>
    </row>
    <row r="5105" spans="1:8" x14ac:dyDescent="0.25">
      <c r="A5105" s="7" t="s">
        <v>6885</v>
      </c>
      <c r="B5105" s="7" t="s">
        <v>8</v>
      </c>
      <c r="C5105" s="7" t="s">
        <v>7665</v>
      </c>
      <c r="D5105" s="9" t="str">
        <f>HYPERLINK("C:\Users\lbimo\Desktop\CROHL\"&amp;CROHL3[[#This Row],[Unit]]&amp;"\"&amp;CROHL3[[#This Row],[ENL/OFC]]&amp;"\"&amp;CROHL3[[#This Row],[Full Listing (Folder Name)]],CROHL3[[#This Row],[Full Listing (Folder Name)]])</f>
        <v>Evans, Thomas Co I 25th USCT Cpl</v>
      </c>
      <c r="E5105" s="7" t="s">
        <v>3153</v>
      </c>
      <c r="F5105" s="7" t="s">
        <v>39</v>
      </c>
      <c r="G5105" s="7" t="s">
        <v>12</v>
      </c>
      <c r="H5105"/>
    </row>
    <row r="5106" spans="1:8" x14ac:dyDescent="0.25">
      <c r="A5106" s="7" t="s">
        <v>6885</v>
      </c>
      <c r="B5106" s="7" t="s">
        <v>8</v>
      </c>
      <c r="C5106" s="7" t="s">
        <v>7666</v>
      </c>
      <c r="D5106" s="9" t="str">
        <f>HYPERLINK("C:\Users\lbimo\Desktop\CROHL\"&amp;CROHL3[[#This Row],[Unit]]&amp;"\"&amp;CROHL3[[#This Row],[ENL/OFC]]&amp;"\"&amp;CROHL3[[#This Row],[Full Listing (Folder Name)]],CROHL3[[#This Row],[Full Listing (Folder Name)]])</f>
        <v>Extell, Henry Co I 25th USCT Pvt</v>
      </c>
      <c r="E5106" s="7" t="s">
        <v>7667</v>
      </c>
      <c r="F5106" s="7" t="s">
        <v>19</v>
      </c>
      <c r="G5106" s="7" t="s">
        <v>12</v>
      </c>
      <c r="H5106"/>
    </row>
    <row r="5107" spans="1:8" x14ac:dyDescent="0.25">
      <c r="A5107" s="7" t="s">
        <v>6885</v>
      </c>
      <c r="B5107" s="7" t="s">
        <v>8</v>
      </c>
      <c r="C5107" s="7" t="s">
        <v>7668</v>
      </c>
      <c r="D5107" s="9" t="str">
        <f>HYPERLINK("C:\Users\lbimo\Desktop\CROHL\"&amp;CROHL3[[#This Row],[Unit]]&amp;"\"&amp;CROHL3[[#This Row],[ENL/OFC]]&amp;"\"&amp;CROHL3[[#This Row],[Full Listing (Folder Name)]],CROHL3[[#This Row],[Full Listing (Folder Name)]])</f>
        <v>Farmer, John Co H 25th USCT Musician</v>
      </c>
      <c r="E5107" s="7" t="s">
        <v>706</v>
      </c>
      <c r="F5107" s="7" t="s">
        <v>16</v>
      </c>
      <c r="G5107" s="7" t="s">
        <v>12</v>
      </c>
      <c r="H5107"/>
    </row>
    <row r="5108" spans="1:8" x14ac:dyDescent="0.25">
      <c r="A5108" s="7" t="s">
        <v>6885</v>
      </c>
      <c r="B5108" s="7" t="s">
        <v>8</v>
      </c>
      <c r="C5108" s="7" t="s">
        <v>7669</v>
      </c>
      <c r="D5108" s="9" t="str">
        <f>HYPERLINK("C:\Users\lbimo\Desktop\CROHL\"&amp;CROHL3[[#This Row],[Unit]]&amp;"\"&amp;CROHL3[[#This Row],[ENL/OFC]]&amp;"\"&amp;CROHL3[[#This Row],[Full Listing (Folder Name)]],CROHL3[[#This Row],[Full Listing (Folder Name)]])</f>
        <v>Farmer, William Co H 25th USCT Sgt</v>
      </c>
      <c r="E5108" s="7" t="s">
        <v>706</v>
      </c>
      <c r="F5108" s="7" t="s">
        <v>11</v>
      </c>
      <c r="G5108" s="7" t="s">
        <v>12</v>
      </c>
      <c r="H5108"/>
    </row>
    <row r="5109" spans="1:8" x14ac:dyDescent="0.25">
      <c r="A5109" s="7" t="s">
        <v>6885</v>
      </c>
      <c r="B5109" s="7" t="s">
        <v>8</v>
      </c>
      <c r="C5109" s="7" t="s">
        <v>7670</v>
      </c>
      <c r="D5109" s="9" t="str">
        <f>HYPERLINK("C:\Users\lbimo\Desktop\CROHL\"&amp;CROHL3[[#This Row],[Unit]]&amp;"\"&amp;CROHL3[[#This Row],[ENL/OFC]]&amp;"\"&amp;CROHL3[[#This Row],[Full Listing (Folder Name)]],CROHL3[[#This Row],[Full Listing (Folder Name)]])</f>
        <v>Farrel, John Co D 25th USCT Pvt</v>
      </c>
      <c r="E5109" s="7" t="s">
        <v>7671</v>
      </c>
      <c r="F5109" s="7" t="s">
        <v>16</v>
      </c>
      <c r="G5109" s="7" t="s">
        <v>12</v>
      </c>
      <c r="H5109"/>
    </row>
    <row r="5110" spans="1:8" x14ac:dyDescent="0.25">
      <c r="A5110" s="7" t="s">
        <v>6885</v>
      </c>
      <c r="B5110" s="7" t="s">
        <v>8</v>
      </c>
      <c r="C5110" s="7" t="s">
        <v>7672</v>
      </c>
      <c r="D5110" s="9" t="str">
        <f>HYPERLINK("C:\Users\lbimo\Desktop\CROHL\"&amp;CROHL3[[#This Row],[Unit]]&amp;"\"&amp;CROHL3[[#This Row],[ENL/OFC]]&amp;"\"&amp;CROHL3[[#This Row],[Full Listing (Folder Name)]],CROHL3[[#This Row],[Full Listing (Folder Name)]])</f>
        <v>Faucett, Ezekiel Co B 25th USCT Pvt</v>
      </c>
      <c r="E5110" s="7" t="s">
        <v>7673</v>
      </c>
      <c r="F5110" s="7" t="s">
        <v>3682</v>
      </c>
      <c r="G5110" s="7" t="s">
        <v>12</v>
      </c>
      <c r="H5110"/>
    </row>
    <row r="5111" spans="1:8" x14ac:dyDescent="0.25">
      <c r="A5111" s="7" t="s">
        <v>6885</v>
      </c>
      <c r="B5111" s="7" t="s">
        <v>8</v>
      </c>
      <c r="C5111" s="7" t="s">
        <v>7674</v>
      </c>
      <c r="D5111" s="9" t="str">
        <f>HYPERLINK("C:\Users\lbimo\Desktop\CROHL\"&amp;CROHL3[[#This Row],[Unit]]&amp;"\"&amp;CROHL3[[#This Row],[ENL/OFC]]&amp;"\"&amp;CROHL3[[#This Row],[Full Listing (Folder Name)]],CROHL3[[#This Row],[Full Listing (Folder Name)]])</f>
        <v>Faucett, Jared Co K 25th USCT Pvt</v>
      </c>
      <c r="E5111" s="7" t="s">
        <v>7673</v>
      </c>
      <c r="F5111" s="7" t="s">
        <v>4146</v>
      </c>
      <c r="G5111" s="7" t="s">
        <v>12</v>
      </c>
      <c r="H5111"/>
    </row>
    <row r="5112" spans="1:8" x14ac:dyDescent="0.25">
      <c r="A5112" s="7" t="s">
        <v>6885</v>
      </c>
      <c r="B5112" s="7" t="s">
        <v>8</v>
      </c>
      <c r="C5112" s="7" t="s">
        <v>7675</v>
      </c>
      <c r="D5112" s="9" t="str">
        <f>HYPERLINK("C:\Users\lbimo\Desktop\CROHL\"&amp;CROHL3[[#This Row],[Unit]]&amp;"\"&amp;CROHL3[[#This Row],[ENL/OFC]]&amp;"\"&amp;CROHL3[[#This Row],[Full Listing (Folder Name)]],CROHL3[[#This Row],[Full Listing (Folder Name)]])</f>
        <v>Faulkner, Charles 25th USCT Pvt</v>
      </c>
      <c r="E5112" s="7" t="s">
        <v>7676</v>
      </c>
      <c r="F5112" s="7" t="s">
        <v>30</v>
      </c>
      <c r="G5112" s="7" t="s">
        <v>12</v>
      </c>
      <c r="H5112"/>
    </row>
    <row r="5113" spans="1:8" x14ac:dyDescent="0.25">
      <c r="A5113" s="7" t="s">
        <v>6885</v>
      </c>
      <c r="B5113" s="7" t="s">
        <v>8</v>
      </c>
      <c r="C5113" s="7" t="s">
        <v>7677</v>
      </c>
      <c r="D5113" s="9" t="str">
        <f>HYPERLINK("C:\Users\lbimo\Desktop\CROHL\"&amp;CROHL3[[#This Row],[Unit]]&amp;"\"&amp;CROHL3[[#This Row],[ENL/OFC]]&amp;"\"&amp;CROHL3[[#This Row],[Full Listing (Folder Name)]],CROHL3[[#This Row],[Full Listing (Folder Name)]])</f>
        <v>Fells, Isaac Co I 25th USCT Pvt</v>
      </c>
      <c r="E5113" s="7" t="s">
        <v>7678</v>
      </c>
      <c r="F5113" s="7" t="s">
        <v>308</v>
      </c>
      <c r="G5113" s="7" t="s">
        <v>12</v>
      </c>
      <c r="H5113"/>
    </row>
    <row r="5114" spans="1:8" x14ac:dyDescent="0.25">
      <c r="A5114" s="7" t="s">
        <v>6885</v>
      </c>
      <c r="B5114" s="7" t="s">
        <v>8</v>
      </c>
      <c r="C5114" s="7" t="s">
        <v>7679</v>
      </c>
      <c r="D5114" s="9" t="str">
        <f>HYPERLINK("C:\Users\lbimo\Desktop\CROHL\"&amp;CROHL3[[#This Row],[Unit]]&amp;"\"&amp;CROHL3[[#This Row],[ENL/OFC]]&amp;"\"&amp;CROHL3[[#This Row],[Full Listing (Folder Name)]],CROHL3[[#This Row],[Full Listing (Folder Name)]])</f>
        <v>Fennent, Theodore Co G 25th USCT Pvt</v>
      </c>
      <c r="E5114" s="7" t="s">
        <v>7680</v>
      </c>
      <c r="F5114" s="7" t="s">
        <v>296</v>
      </c>
      <c r="G5114" s="7" t="s">
        <v>12</v>
      </c>
      <c r="H5114"/>
    </row>
    <row r="5115" spans="1:8" x14ac:dyDescent="0.25">
      <c r="A5115" s="7" t="s">
        <v>6885</v>
      </c>
      <c r="B5115" s="7" t="s">
        <v>8</v>
      </c>
      <c r="C5115" s="7" t="s">
        <v>7681</v>
      </c>
      <c r="D5115" s="9" t="str">
        <f>HYPERLINK("C:\Users\lbimo\Desktop\CROHL\"&amp;CROHL3[[#This Row],[Unit]]&amp;"\"&amp;CROHL3[[#This Row],[ENL/OFC]]&amp;"\"&amp;CROHL3[[#This Row],[Full Listing (Folder Name)]],CROHL3[[#This Row],[Full Listing (Folder Name)]])</f>
        <v>Ferrill, John Co D 25th USCT Pvt</v>
      </c>
      <c r="E5115" s="7" t="s">
        <v>7682</v>
      </c>
      <c r="F5115" s="7" t="s">
        <v>16</v>
      </c>
      <c r="G5115" s="7" t="s">
        <v>12</v>
      </c>
      <c r="H5115"/>
    </row>
    <row r="5116" spans="1:8" x14ac:dyDescent="0.25">
      <c r="A5116" s="7" t="s">
        <v>6885</v>
      </c>
      <c r="B5116" s="7" t="s">
        <v>8</v>
      </c>
      <c r="C5116" s="7" t="s">
        <v>7683</v>
      </c>
      <c r="D5116" s="9" t="str">
        <f>HYPERLINK("C:\Users\lbimo\Desktop\CROHL\"&amp;CROHL3[[#This Row],[Unit]]&amp;"\"&amp;CROHL3[[#This Row],[ENL/OFC]]&amp;"\"&amp;CROHL3[[#This Row],[Full Listing (Folder Name)]],CROHL3[[#This Row],[Full Listing (Folder Name)]])</f>
        <v>Fields, Albert W Co F 25th USCT Pvt</v>
      </c>
      <c r="E5116" s="7" t="s">
        <v>714</v>
      </c>
      <c r="F5116" s="7" t="s">
        <v>475</v>
      </c>
      <c r="G5116" s="7" t="s">
        <v>31</v>
      </c>
      <c r="H5116"/>
    </row>
    <row r="5117" spans="1:8" x14ac:dyDescent="0.25">
      <c r="A5117" s="7" t="s">
        <v>6885</v>
      </c>
      <c r="B5117" s="7" t="s">
        <v>8</v>
      </c>
      <c r="C5117" s="7" t="s">
        <v>7684</v>
      </c>
      <c r="D5117" s="9" t="str">
        <f>HYPERLINK("C:\Users\lbimo\Desktop\CROHL\"&amp;CROHL3[[#This Row],[Unit]]&amp;"\"&amp;CROHL3[[#This Row],[ENL/OFC]]&amp;"\"&amp;CROHL3[[#This Row],[Full Listing (Folder Name)]],CROHL3[[#This Row],[Full Listing (Folder Name)]])</f>
        <v>Fields, Charles G Co B 25th USCT</v>
      </c>
      <c r="E5117" s="7" t="s">
        <v>714</v>
      </c>
      <c r="F5117" s="7" t="s">
        <v>30</v>
      </c>
      <c r="G5117" s="7" t="s">
        <v>293</v>
      </c>
      <c r="H5117"/>
    </row>
    <row r="5118" spans="1:8" x14ac:dyDescent="0.25">
      <c r="A5118" s="7" t="s">
        <v>6885</v>
      </c>
      <c r="B5118" s="7" t="s">
        <v>8</v>
      </c>
      <c r="C5118" s="7" t="s">
        <v>7685</v>
      </c>
      <c r="D5118" s="9" t="str">
        <f>HYPERLINK("C:\Users\lbimo\Desktop\CROHL\"&amp;CROHL3[[#This Row],[Unit]]&amp;"\"&amp;CROHL3[[#This Row],[ENL/OFC]]&amp;"\"&amp;CROHL3[[#This Row],[Full Listing (Folder Name)]],CROHL3[[#This Row],[Full Listing (Folder Name)]])</f>
        <v>Fields, James Co K 25th USCT Pvt</v>
      </c>
      <c r="E5118" s="7" t="s">
        <v>714</v>
      </c>
      <c r="F5118" s="7" t="s">
        <v>35</v>
      </c>
      <c r="G5118" s="7" t="s">
        <v>12</v>
      </c>
      <c r="H5118"/>
    </row>
    <row r="5119" spans="1:8" x14ac:dyDescent="0.25">
      <c r="A5119" s="7" t="s">
        <v>6885</v>
      </c>
      <c r="B5119" s="7" t="s">
        <v>8</v>
      </c>
      <c r="C5119" s="7" t="s">
        <v>7686</v>
      </c>
      <c r="D5119" s="9" t="str">
        <f>HYPERLINK("C:\Users\lbimo\Desktop\CROHL\"&amp;CROHL3[[#This Row],[Unit]]&amp;"\"&amp;CROHL3[[#This Row],[ENL/OFC]]&amp;"\"&amp;CROHL3[[#This Row],[Full Listing (Folder Name)]],CROHL3[[#This Row],[Full Listing (Folder Name)]])</f>
        <v>Fields, Nathaniel Co E 25th USCT Pvt</v>
      </c>
      <c r="E5119" s="7" t="s">
        <v>714</v>
      </c>
      <c r="F5119" s="7" t="s">
        <v>1031</v>
      </c>
      <c r="G5119" s="7" t="s">
        <v>12</v>
      </c>
      <c r="H5119"/>
    </row>
    <row r="5120" spans="1:8" x14ac:dyDescent="0.25">
      <c r="A5120" s="7" t="s">
        <v>6885</v>
      </c>
      <c r="B5120" s="7" t="s">
        <v>8</v>
      </c>
      <c r="C5120" s="7" t="s">
        <v>7687</v>
      </c>
      <c r="D5120" s="9" t="str">
        <f>HYPERLINK("C:\Users\lbimo\Desktop\CROHL\"&amp;CROHL3[[#This Row],[Unit]]&amp;"\"&amp;CROHL3[[#This Row],[ENL/OFC]]&amp;"\"&amp;CROHL3[[#This Row],[Full Listing (Folder Name)]],CROHL3[[#This Row],[Full Listing (Folder Name)]])</f>
        <v>Fields, Nathaniel Co H 25th USCT Pvt</v>
      </c>
      <c r="E5120" s="7" t="s">
        <v>714</v>
      </c>
      <c r="F5120" s="7" t="s">
        <v>1031</v>
      </c>
      <c r="G5120" s="7" t="s">
        <v>12</v>
      </c>
      <c r="H5120"/>
    </row>
    <row r="5121" spans="1:8" x14ac:dyDescent="0.25">
      <c r="A5121" s="7" t="s">
        <v>6885</v>
      </c>
      <c r="B5121" s="7" t="s">
        <v>8</v>
      </c>
      <c r="C5121" s="7" t="s">
        <v>7688</v>
      </c>
      <c r="D5121" s="9" t="str">
        <f>HYPERLINK("C:\Users\lbimo\Desktop\CROHL\"&amp;CROHL3[[#This Row],[Unit]]&amp;"\"&amp;CROHL3[[#This Row],[ENL/OFC]]&amp;"\"&amp;CROHL3[[#This Row],[Full Listing (Folder Name)]],CROHL3[[#This Row],[Full Listing (Folder Name)]])</f>
        <v>Finney, John Co E 25th USCT Pvt</v>
      </c>
      <c r="E5121" s="7" t="s">
        <v>7689</v>
      </c>
      <c r="F5121" s="7" t="s">
        <v>16</v>
      </c>
      <c r="G5121" s="7" t="s">
        <v>12</v>
      </c>
      <c r="H5121"/>
    </row>
    <row r="5122" spans="1:8" x14ac:dyDescent="0.25">
      <c r="A5122" s="7" t="s">
        <v>6885</v>
      </c>
      <c r="B5122" s="7" t="s">
        <v>8</v>
      </c>
      <c r="C5122" s="7" t="s">
        <v>7690</v>
      </c>
      <c r="D5122" s="9" t="str">
        <f>HYPERLINK("C:\Users\lbimo\Desktop\CROHL\"&amp;CROHL3[[#This Row],[Unit]]&amp;"\"&amp;CROHL3[[#This Row],[ENL/OFC]]&amp;"\"&amp;CROHL3[[#This Row],[Full Listing (Folder Name)]],CROHL3[[#This Row],[Full Listing (Folder Name)]])</f>
        <v>Finny, John Co E 25th USCT Pvt</v>
      </c>
      <c r="E5122" s="7" t="s">
        <v>7691</v>
      </c>
      <c r="F5122" s="7" t="s">
        <v>16</v>
      </c>
      <c r="G5122" s="7" t="s">
        <v>12</v>
      </c>
      <c r="H5122"/>
    </row>
    <row r="5123" spans="1:8" x14ac:dyDescent="0.25">
      <c r="A5123" s="7" t="s">
        <v>6885</v>
      </c>
      <c r="B5123" s="7" t="s">
        <v>72</v>
      </c>
      <c r="C5123" s="7" t="s">
        <v>7692</v>
      </c>
      <c r="D5123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Charles Co A 25th USCT 1st Lt</v>
      </c>
      <c r="E5123" s="7" t="s">
        <v>718</v>
      </c>
      <c r="F5123" s="7" t="s">
        <v>30</v>
      </c>
      <c r="G5123" s="7" t="s">
        <v>12</v>
      </c>
      <c r="H5123"/>
    </row>
    <row r="5124" spans="1:8" x14ac:dyDescent="0.25">
      <c r="A5124" s="7" t="s">
        <v>6885</v>
      </c>
      <c r="B5124" s="7" t="s">
        <v>8</v>
      </c>
      <c r="C5124" s="7" t="s">
        <v>7693</v>
      </c>
      <c r="D5124" s="9" t="str">
        <f>HYPERLINK("C:\Users\lbimo\Desktop\CROHL\"&amp;CROHL3[[#This Row],[Unit]]&amp;"\"&amp;CROHL3[[#This Row],[ENL/OFC]]&amp;"\"&amp;CROHL3[[#This Row],[Full Listing (Folder Name)]],CROHL3[[#This Row],[Full Listing (Folder Name)]])</f>
        <v>Fisher, Joshua Co B 25th USCT Pvt</v>
      </c>
      <c r="E5124" s="7" t="s">
        <v>718</v>
      </c>
      <c r="F5124" s="7" t="s">
        <v>1298</v>
      </c>
      <c r="G5124" s="7" t="s">
        <v>12</v>
      </c>
      <c r="H5124"/>
    </row>
    <row r="5125" spans="1:8" x14ac:dyDescent="0.25">
      <c r="A5125" s="7" t="s">
        <v>6885</v>
      </c>
      <c r="B5125" s="7" t="s">
        <v>8</v>
      </c>
      <c r="C5125" s="7" t="s">
        <v>7694</v>
      </c>
      <c r="D5125" s="9" t="str">
        <f>HYPERLINK("C:\Users\lbimo\Desktop\CROHL\"&amp;CROHL3[[#This Row],[Unit]]&amp;"\"&amp;CROHL3[[#This Row],[ENL/OFC]]&amp;"\"&amp;CROHL3[[#This Row],[Full Listing (Folder Name)]],CROHL3[[#This Row],[Full Listing (Folder Name)]])</f>
        <v>Fisher, Lewis Co B 25th USCT Musician</v>
      </c>
      <c r="E5125" s="7" t="s">
        <v>718</v>
      </c>
      <c r="F5125" s="7" t="s">
        <v>153</v>
      </c>
      <c r="G5125" s="7" t="s">
        <v>12</v>
      </c>
      <c r="H5125"/>
    </row>
    <row r="5126" spans="1:8" x14ac:dyDescent="0.25">
      <c r="A5126" s="7" t="s">
        <v>6885</v>
      </c>
      <c r="B5126" s="7" t="s">
        <v>8</v>
      </c>
      <c r="C5126" s="7" t="s">
        <v>7695</v>
      </c>
      <c r="D5126" s="9" t="str">
        <f>HYPERLINK("C:\Users\lbimo\Desktop\CROHL\"&amp;CROHL3[[#This Row],[Unit]]&amp;"\"&amp;CROHL3[[#This Row],[ENL/OFC]]&amp;"\"&amp;CROHL3[[#This Row],[Full Listing (Folder Name)]],CROHL3[[#This Row],[Full Listing (Folder Name)]])</f>
        <v>Fisher, Robert Co B 25th USCT Pvt</v>
      </c>
      <c r="E5126" s="7" t="s">
        <v>718</v>
      </c>
      <c r="F5126" s="7" t="s">
        <v>79</v>
      </c>
      <c r="G5126" s="7" t="s">
        <v>12</v>
      </c>
      <c r="H5126"/>
    </row>
    <row r="5127" spans="1:8" x14ac:dyDescent="0.25">
      <c r="A5127" s="7" t="s">
        <v>6885</v>
      </c>
      <c r="B5127" s="7" t="s">
        <v>8</v>
      </c>
      <c r="C5127" s="7" t="s">
        <v>7696</v>
      </c>
      <c r="D5127" s="9" t="str">
        <f>HYPERLINK("C:\Users\lbimo\Desktop\CROHL\"&amp;CROHL3[[#This Row],[Unit]]&amp;"\"&amp;CROHL3[[#This Row],[ENL/OFC]]&amp;"\"&amp;CROHL3[[#This Row],[Full Listing (Folder Name)]],CROHL3[[#This Row],[Full Listing (Folder Name)]])</f>
        <v>Flanning, George W Co I 25th USCT Pvt</v>
      </c>
      <c r="E5127" s="7" t="s">
        <v>7697</v>
      </c>
      <c r="F5127" s="7" t="s">
        <v>33</v>
      </c>
      <c r="G5127" s="7" t="s">
        <v>31</v>
      </c>
      <c r="H5127"/>
    </row>
    <row r="5128" spans="1:8" x14ac:dyDescent="0.25">
      <c r="A5128" s="7" t="s">
        <v>6885</v>
      </c>
      <c r="B5128" s="7" t="s">
        <v>8</v>
      </c>
      <c r="C5128" s="7" t="s">
        <v>7698</v>
      </c>
      <c r="D5128" s="9" t="str">
        <f>HYPERLINK("C:\Users\lbimo\Desktop\CROHL\"&amp;CROHL3[[#This Row],[Unit]]&amp;"\"&amp;CROHL3[[#This Row],[ENL/OFC]]&amp;"\"&amp;CROHL3[[#This Row],[Full Listing (Folder Name)]],CROHL3[[#This Row],[Full Listing (Folder Name)]])</f>
        <v>Flemming, George Co I 25th USCT Pvt</v>
      </c>
      <c r="E5128" s="7" t="s">
        <v>7699</v>
      </c>
      <c r="F5128" s="7" t="s">
        <v>33</v>
      </c>
      <c r="G5128" s="7" t="s">
        <v>12</v>
      </c>
      <c r="H5128"/>
    </row>
    <row r="5129" spans="1:8" x14ac:dyDescent="0.25">
      <c r="A5129" s="7" t="s">
        <v>6885</v>
      </c>
      <c r="B5129" s="7" t="s">
        <v>8</v>
      </c>
      <c r="C5129" s="7" t="s">
        <v>7700</v>
      </c>
      <c r="D5129" s="9" t="str">
        <f>HYPERLINK("C:\Users\lbimo\Desktop\CROHL\"&amp;CROHL3[[#This Row],[Unit]]&amp;"\"&amp;CROHL3[[#This Row],[ENL/OFC]]&amp;"\"&amp;CROHL3[[#This Row],[Full Listing (Folder Name)]],CROHL3[[#This Row],[Full Listing (Folder Name)]])</f>
        <v>Fletcher, Milford Co K 25th USCT Pvt</v>
      </c>
      <c r="E5129" s="7" t="s">
        <v>7701</v>
      </c>
      <c r="F5129" s="7" t="s">
        <v>1520</v>
      </c>
      <c r="G5129" s="7" t="s">
        <v>12</v>
      </c>
      <c r="H5129"/>
    </row>
    <row r="5130" spans="1:8" x14ac:dyDescent="0.25">
      <c r="A5130" s="7" t="s">
        <v>6885</v>
      </c>
      <c r="B5130" s="7" t="s">
        <v>8</v>
      </c>
      <c r="C5130" s="7" t="s">
        <v>7702</v>
      </c>
      <c r="D5130" s="9" t="str">
        <f>HYPERLINK("C:\Users\lbimo\Desktop\CROHL\"&amp;CROHL3[[#This Row],[Unit]]&amp;"\"&amp;CROHL3[[#This Row],[ENL/OFC]]&amp;"\"&amp;CROHL3[[#This Row],[Full Listing (Folder Name)]],CROHL3[[#This Row],[Full Listing (Folder Name)]])</f>
        <v>Flood, Arthur Co K 25th USCT Pvt</v>
      </c>
      <c r="E5130" s="7" t="s">
        <v>7703</v>
      </c>
      <c r="F5130" s="7" t="s">
        <v>187</v>
      </c>
      <c r="G5130" s="7" t="s">
        <v>12</v>
      </c>
      <c r="H5130"/>
    </row>
    <row r="5131" spans="1:8" x14ac:dyDescent="0.25">
      <c r="A5131" s="7" t="s">
        <v>6885</v>
      </c>
      <c r="B5131" s="7" t="s">
        <v>8</v>
      </c>
      <c r="C5131" s="7" t="s">
        <v>7704</v>
      </c>
      <c r="D5131" s="9" t="str">
        <f>HYPERLINK("C:\Users\lbimo\Desktop\CROHL\"&amp;CROHL3[[#This Row],[Unit]]&amp;"\"&amp;CROHL3[[#This Row],[ENL/OFC]]&amp;"\"&amp;CROHL3[[#This Row],[Full Listing (Folder Name)]],CROHL3[[#This Row],[Full Listing (Folder Name)]])</f>
        <v>Ford, Edward Co C 25th USCT Pvt</v>
      </c>
      <c r="E5131" s="7" t="s">
        <v>734</v>
      </c>
      <c r="F5131" s="7" t="s">
        <v>316</v>
      </c>
      <c r="G5131" s="7" t="s">
        <v>12</v>
      </c>
      <c r="H5131"/>
    </row>
    <row r="5132" spans="1:8" x14ac:dyDescent="0.25">
      <c r="A5132" s="7" t="s">
        <v>6885</v>
      </c>
      <c r="B5132" s="7" t="s">
        <v>8</v>
      </c>
      <c r="C5132" s="7" t="s">
        <v>7705</v>
      </c>
      <c r="D5132" s="9" t="str">
        <f>HYPERLINK("C:\Users\lbimo\Desktop\CROHL\"&amp;CROHL3[[#This Row],[Unit]]&amp;"\"&amp;CROHL3[[#This Row],[ENL/OFC]]&amp;"\"&amp;CROHL3[[#This Row],[Full Listing (Folder Name)]],CROHL3[[#This Row],[Full Listing (Folder Name)]])</f>
        <v>Ford, Jeremiah Co A 25th USCT Pvt</v>
      </c>
      <c r="E5132" s="7" t="s">
        <v>734</v>
      </c>
      <c r="F5132" s="7" t="s">
        <v>228</v>
      </c>
      <c r="G5132" s="7" t="s">
        <v>12</v>
      </c>
      <c r="H5132"/>
    </row>
    <row r="5133" spans="1:8" x14ac:dyDescent="0.25">
      <c r="A5133" s="7" t="s">
        <v>6885</v>
      </c>
      <c r="B5133" s="7" t="s">
        <v>8</v>
      </c>
      <c r="C5133" s="7" t="s">
        <v>7706</v>
      </c>
      <c r="D5133" s="9" t="str">
        <f>HYPERLINK("C:\Users\lbimo\Desktop\CROHL\"&amp;CROHL3[[#This Row],[Unit]]&amp;"\"&amp;CROHL3[[#This Row],[ENL/OFC]]&amp;"\"&amp;CROHL3[[#This Row],[Full Listing (Folder Name)]],CROHL3[[#This Row],[Full Listing (Folder Name)]])</f>
        <v>Forman, William G Co E 25th USCT Pvt</v>
      </c>
      <c r="E5133" s="7" t="s">
        <v>3215</v>
      </c>
      <c r="F5133" s="7" t="s">
        <v>11</v>
      </c>
      <c r="G5133" s="7" t="s">
        <v>293</v>
      </c>
      <c r="H5133"/>
    </row>
    <row r="5134" spans="1:8" x14ac:dyDescent="0.25">
      <c r="A5134" s="7" t="s">
        <v>6885</v>
      </c>
      <c r="B5134" s="7" t="s">
        <v>8</v>
      </c>
      <c r="C5134" s="7" t="s">
        <v>7707</v>
      </c>
      <c r="D5134" s="9" t="str">
        <f>HYPERLINK("C:\Users\lbimo\Desktop\CROHL\"&amp;CROHL3[[#This Row],[Unit]]&amp;"\"&amp;CROHL3[[#This Row],[ENL/OFC]]&amp;"\"&amp;CROHL3[[#This Row],[Full Listing (Folder Name)]],CROHL3[[#This Row],[Full Listing (Folder Name)]])</f>
        <v>Fortner, Charles Co F 25th USCT Pvt</v>
      </c>
      <c r="E5134" s="7" t="s">
        <v>7708</v>
      </c>
      <c r="F5134" s="7" t="s">
        <v>30</v>
      </c>
      <c r="G5134" s="7" t="s">
        <v>12</v>
      </c>
      <c r="H5134"/>
    </row>
    <row r="5135" spans="1:8" x14ac:dyDescent="0.25">
      <c r="A5135" s="7" t="s">
        <v>6885</v>
      </c>
      <c r="B5135" s="7" t="s">
        <v>8</v>
      </c>
      <c r="C5135" s="7" t="s">
        <v>7709</v>
      </c>
      <c r="D5135" s="9" t="str">
        <f>HYPERLINK("C:\Users\lbimo\Desktop\CROHL\"&amp;CROHL3[[#This Row],[Unit]]&amp;"\"&amp;CROHL3[[#This Row],[ENL/OFC]]&amp;"\"&amp;CROHL3[[#This Row],[Full Listing (Folder Name)]],CROHL3[[#This Row],[Full Listing (Folder Name)]])</f>
        <v>Forward, Parker H Co A 25th USCT Pvt</v>
      </c>
      <c r="E5135" s="7" t="s">
        <v>7710</v>
      </c>
      <c r="F5135" s="7" t="s">
        <v>1703</v>
      </c>
      <c r="G5135" s="7" t="s">
        <v>36</v>
      </c>
      <c r="H5135"/>
    </row>
    <row r="5136" spans="1:8" x14ac:dyDescent="0.25">
      <c r="A5136" s="7" t="s">
        <v>6885</v>
      </c>
      <c r="B5136" s="7" t="s">
        <v>8</v>
      </c>
      <c r="C5136" s="7" t="s">
        <v>7711</v>
      </c>
      <c r="D5136" s="9" t="str">
        <f>HYPERLINK("C:\Users\lbimo\Desktop\CROHL\"&amp;CROHL3[[#This Row],[Unit]]&amp;"\"&amp;CROHL3[[#This Row],[ENL/OFC]]&amp;"\"&amp;CROHL3[[#This Row],[Full Listing (Folder Name)]],CROHL3[[#This Row],[Full Listing (Folder Name)]])</f>
        <v>Fossett, Jared Co K 25th USCT Pvt</v>
      </c>
      <c r="E5136" s="7" t="s">
        <v>736</v>
      </c>
      <c r="F5136" s="7" t="s">
        <v>4146</v>
      </c>
      <c r="G5136" s="7" t="s">
        <v>12</v>
      </c>
      <c r="H5136"/>
    </row>
    <row r="5137" spans="1:8" x14ac:dyDescent="0.25">
      <c r="A5137" s="7" t="s">
        <v>6885</v>
      </c>
      <c r="B5137" s="7" t="s">
        <v>8</v>
      </c>
      <c r="C5137" s="7" t="s">
        <v>7712</v>
      </c>
      <c r="D5137" s="9" t="str">
        <f>HYPERLINK("C:\Users\lbimo\Desktop\CROHL\"&amp;CROHL3[[#This Row],[Unit]]&amp;"\"&amp;CROHL3[[#This Row],[ENL/OFC]]&amp;"\"&amp;CROHL3[[#This Row],[Full Listing (Folder Name)]],CROHL3[[#This Row],[Full Listing (Folder Name)]])</f>
        <v>Foster, Edward Co B 25th USCT Pvt</v>
      </c>
      <c r="E5137" s="7" t="s">
        <v>739</v>
      </c>
      <c r="F5137" s="7" t="s">
        <v>316</v>
      </c>
      <c r="G5137" s="7" t="s">
        <v>12</v>
      </c>
      <c r="H5137"/>
    </row>
    <row r="5138" spans="1:8" x14ac:dyDescent="0.25">
      <c r="A5138" s="7" t="s">
        <v>6885</v>
      </c>
      <c r="B5138" s="7" t="s">
        <v>8</v>
      </c>
      <c r="C5138" s="7" t="s">
        <v>7713</v>
      </c>
      <c r="D5138" s="9" t="str">
        <f>HYPERLINK("C:\Users\lbimo\Desktop\CROHL\"&amp;CROHL3[[#This Row],[Unit]]&amp;"\"&amp;CROHL3[[#This Row],[ENL/OFC]]&amp;"\"&amp;CROHL3[[#This Row],[Full Listing (Folder Name)]],CROHL3[[#This Row],[Full Listing (Folder Name)]])</f>
        <v>Foster, Edward Co I 25th USCT Pvt</v>
      </c>
      <c r="E5138" s="7" t="s">
        <v>739</v>
      </c>
      <c r="F5138" s="7" t="s">
        <v>316</v>
      </c>
      <c r="G5138" s="7" t="s">
        <v>12</v>
      </c>
      <c r="H5138"/>
    </row>
    <row r="5139" spans="1:8" x14ac:dyDescent="0.25">
      <c r="A5139" s="7" t="s">
        <v>6885</v>
      </c>
      <c r="B5139" s="7" t="s">
        <v>8</v>
      </c>
      <c r="C5139" s="7" t="s">
        <v>7714</v>
      </c>
      <c r="D5139" s="9" t="str">
        <f>HYPERLINK("C:\Users\lbimo\Desktop\CROHL\"&amp;CROHL3[[#This Row],[Unit]]&amp;"\"&amp;CROHL3[[#This Row],[ENL/OFC]]&amp;"\"&amp;CROHL3[[#This Row],[Full Listing (Folder Name)]],CROHL3[[#This Row],[Full Listing (Folder Name)]])</f>
        <v>Foster, Hurias Co I 25th USCT Pvt</v>
      </c>
      <c r="E5139" s="7" t="s">
        <v>739</v>
      </c>
      <c r="F5139" s="7" t="s">
        <v>7715</v>
      </c>
      <c r="G5139" s="7" t="s">
        <v>12</v>
      </c>
      <c r="H5139"/>
    </row>
    <row r="5140" spans="1:8" x14ac:dyDescent="0.25">
      <c r="A5140" s="7" t="s">
        <v>6885</v>
      </c>
      <c r="B5140" s="7" t="s">
        <v>8</v>
      </c>
      <c r="C5140" s="7" t="s">
        <v>7716</v>
      </c>
      <c r="D514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Robert 25th USCT Pvt</v>
      </c>
      <c r="E5140" s="7" t="s">
        <v>3218</v>
      </c>
      <c r="F5140" s="7" t="s">
        <v>79</v>
      </c>
      <c r="G5140" s="7" t="s">
        <v>12</v>
      </c>
      <c r="H5140"/>
    </row>
    <row r="5141" spans="1:8" x14ac:dyDescent="0.25">
      <c r="A5141" s="7" t="s">
        <v>6885</v>
      </c>
      <c r="B5141" s="7" t="s">
        <v>8</v>
      </c>
      <c r="C5141" s="7" t="s">
        <v>7717</v>
      </c>
      <c r="D5141" s="9" t="str">
        <f>HYPERLINK("C:\Users\lbimo\Desktop\CROHL\"&amp;CROHL3[[#This Row],[Unit]]&amp;"\"&amp;CROHL3[[#This Row],[ENL/OFC]]&amp;"\"&amp;CROHL3[[#This Row],[Full Listing (Folder Name)]],CROHL3[[#This Row],[Full Listing (Folder Name)]])</f>
        <v>Fox, Richard Co H 25th USCT Pvt</v>
      </c>
      <c r="E5141" s="7" t="s">
        <v>5574</v>
      </c>
      <c r="F5141" s="7" t="s">
        <v>436</v>
      </c>
      <c r="G5141" s="7" t="s">
        <v>12</v>
      </c>
      <c r="H5141"/>
    </row>
    <row r="5142" spans="1:8" x14ac:dyDescent="0.25">
      <c r="A5142" s="7" t="s">
        <v>6885</v>
      </c>
      <c r="B5142" s="7" t="s">
        <v>8</v>
      </c>
      <c r="C5142" s="7" t="s">
        <v>7718</v>
      </c>
      <c r="D5142" s="9" t="str">
        <f>HYPERLINK("C:\Users\lbimo\Desktop\CROHL\"&amp;CROHL3[[#This Row],[Unit]]&amp;"\"&amp;CROHL3[[#This Row],[ENL/OFC]]&amp;"\"&amp;CROHL3[[#This Row],[Full Listing (Folder Name)]],CROHL3[[#This Row],[Full Listing (Folder Name)]])</f>
        <v>Frain, Lewis Co G 25th USCT Pvt</v>
      </c>
      <c r="E5142" s="7" t="s">
        <v>7719</v>
      </c>
      <c r="F5142" s="7" t="s">
        <v>153</v>
      </c>
      <c r="G5142" s="7" t="s">
        <v>12</v>
      </c>
      <c r="H5142"/>
    </row>
    <row r="5143" spans="1:8" x14ac:dyDescent="0.25">
      <c r="A5143" s="7" t="s">
        <v>6885</v>
      </c>
      <c r="B5143" s="7" t="s">
        <v>8</v>
      </c>
      <c r="C5143" s="7" t="s">
        <v>7720</v>
      </c>
      <c r="D5143" s="9" t="str">
        <f>HYPERLINK("C:\Users\lbimo\Desktop\CROHL\"&amp;CROHL3[[#This Row],[Unit]]&amp;"\"&amp;CROHL3[[#This Row],[ENL/OFC]]&amp;"\"&amp;CROHL3[[#This Row],[Full Listing (Folder Name)]],CROHL3[[#This Row],[Full Listing (Folder Name)]])</f>
        <v>Frame, Lewis Co G 25th USCT Pvt</v>
      </c>
      <c r="E5143" s="7" t="s">
        <v>7721</v>
      </c>
      <c r="F5143" s="7" t="s">
        <v>153</v>
      </c>
      <c r="G5143" s="7" t="s">
        <v>12</v>
      </c>
      <c r="H5143"/>
    </row>
    <row r="5144" spans="1:8" x14ac:dyDescent="0.25">
      <c r="A5144" s="7" t="s">
        <v>6885</v>
      </c>
      <c r="B5144" s="7" t="s">
        <v>8</v>
      </c>
      <c r="C5144" s="7" t="s">
        <v>7722</v>
      </c>
      <c r="D5144" s="9" t="str">
        <f>HYPERLINK("C:\Users\lbimo\Desktop\CROHL\"&amp;CROHL3[[#This Row],[Unit]]&amp;"\"&amp;CROHL3[[#This Row],[ENL/OFC]]&amp;"\"&amp;CROHL3[[#This Row],[Full Listing (Folder Name)]],CROHL3[[#This Row],[Full Listing (Folder Name)]])</f>
        <v>Freeman, Tyler Co B 25th USCT Pvt</v>
      </c>
      <c r="E5144" s="7" t="s">
        <v>750</v>
      </c>
      <c r="F5144" s="7" t="s">
        <v>1140</v>
      </c>
      <c r="G5144" s="7" t="s">
        <v>12</v>
      </c>
      <c r="H5144"/>
    </row>
    <row r="5145" spans="1:8" x14ac:dyDescent="0.25">
      <c r="A5145" s="7" t="s">
        <v>6885</v>
      </c>
      <c r="B5145" s="7" t="s">
        <v>8</v>
      </c>
      <c r="C5145" s="7" t="s">
        <v>7723</v>
      </c>
      <c r="D5145" s="9" t="str">
        <f>HYPERLINK("C:\Users\lbimo\Desktop\CROHL\"&amp;CROHL3[[#This Row],[Unit]]&amp;"\"&amp;CROHL3[[#This Row],[ENL/OFC]]&amp;"\"&amp;CROHL3[[#This Row],[Full Listing (Folder Name)]],CROHL3[[#This Row],[Full Listing (Folder Name)]])</f>
        <v>Frisby, Elijah Co D 25th USCT Pvt</v>
      </c>
      <c r="E5145" s="7" t="s">
        <v>3245</v>
      </c>
      <c r="F5145" s="7" t="s">
        <v>487</v>
      </c>
      <c r="G5145" s="7" t="s">
        <v>12</v>
      </c>
      <c r="H5145"/>
    </row>
    <row r="5146" spans="1:8" x14ac:dyDescent="0.25">
      <c r="A5146" s="7" t="s">
        <v>6885</v>
      </c>
      <c r="B5146" s="7" t="s">
        <v>8</v>
      </c>
      <c r="C5146" s="7" t="s">
        <v>7724</v>
      </c>
      <c r="D5146" s="9" t="str">
        <f>HYPERLINK("C:\Users\lbimo\Desktop\CROHL\"&amp;CROHL3[[#This Row],[Unit]]&amp;"\"&amp;CROHL3[[#This Row],[ENL/OFC]]&amp;"\"&amp;CROHL3[[#This Row],[Full Listing (Folder Name)]],CROHL3[[#This Row],[Full Listing (Folder Name)]])</f>
        <v>Frister, Solomon Co G 25th USCT Pvt</v>
      </c>
      <c r="E5146" s="7" t="s">
        <v>7725</v>
      </c>
      <c r="F5146" s="7" t="s">
        <v>1118</v>
      </c>
      <c r="G5146" s="7" t="s">
        <v>12</v>
      </c>
      <c r="H5146"/>
    </row>
    <row r="5147" spans="1:8" x14ac:dyDescent="0.25">
      <c r="A5147" s="7" t="s">
        <v>6885</v>
      </c>
      <c r="B5147" s="7" t="s">
        <v>8</v>
      </c>
      <c r="C5147" s="7" t="s">
        <v>7726</v>
      </c>
      <c r="D5147" s="9" t="str">
        <f>HYPERLINK("C:\Users\lbimo\Desktop\CROHL\"&amp;CROHL3[[#This Row],[Unit]]&amp;"\"&amp;CROHL3[[#This Row],[ENL/OFC]]&amp;"\"&amp;CROHL3[[#This Row],[Full Listing (Folder Name)]],CROHL3[[#This Row],[Full Listing (Folder Name)]])</f>
        <v>Frost, John Wesley Co F 25th USCT Pvt</v>
      </c>
      <c r="E5147" s="7" t="s">
        <v>7727</v>
      </c>
      <c r="F5147" s="7" t="s">
        <v>16</v>
      </c>
      <c r="G5147" s="7" t="s">
        <v>1643</v>
      </c>
      <c r="H5147"/>
    </row>
    <row r="5148" spans="1:8" x14ac:dyDescent="0.25">
      <c r="A5148" s="7" t="s">
        <v>6885</v>
      </c>
      <c r="B5148" s="7" t="s">
        <v>8</v>
      </c>
      <c r="C5148" s="7" t="s">
        <v>7728</v>
      </c>
      <c r="D5148" s="9" t="str">
        <f>HYPERLINK("C:\Users\lbimo\Desktop\CROHL\"&amp;CROHL3[[#This Row],[Unit]]&amp;"\"&amp;CROHL3[[#This Row],[ENL/OFC]]&amp;"\"&amp;CROHL3[[#This Row],[Full Listing (Folder Name)]],CROHL3[[#This Row],[Full Listing (Folder Name)]])</f>
        <v>Gail, Alfred Co H 25th USCT Pvt</v>
      </c>
      <c r="E5148" s="7" t="s">
        <v>7729</v>
      </c>
      <c r="F5148" s="7" t="s">
        <v>89</v>
      </c>
      <c r="G5148" s="7" t="s">
        <v>12</v>
      </c>
      <c r="H5148"/>
    </row>
    <row r="5149" spans="1:8" x14ac:dyDescent="0.25">
      <c r="A5149" s="7" t="s">
        <v>6885</v>
      </c>
      <c r="B5149" s="7" t="s">
        <v>8</v>
      </c>
      <c r="C5149" s="7" t="s">
        <v>7730</v>
      </c>
      <c r="D5149" s="9" t="str">
        <f>HYPERLINK("C:\Users\lbimo\Desktop\CROHL\"&amp;CROHL3[[#This Row],[Unit]]&amp;"\"&amp;CROHL3[[#This Row],[ENL/OFC]]&amp;"\"&amp;CROHL3[[#This Row],[Full Listing (Folder Name)]],CROHL3[[#This Row],[Full Listing (Folder Name)]])</f>
        <v>Gailes, Jeremiah Co D 25th USCT Pvt</v>
      </c>
      <c r="E5149" s="7" t="s">
        <v>7731</v>
      </c>
      <c r="F5149" s="7" t="s">
        <v>228</v>
      </c>
      <c r="G5149" s="7" t="s">
        <v>12</v>
      </c>
      <c r="H5149"/>
    </row>
    <row r="5150" spans="1:8" x14ac:dyDescent="0.25">
      <c r="A5150" s="7" t="s">
        <v>6885</v>
      </c>
      <c r="B5150" s="7" t="s">
        <v>8</v>
      </c>
      <c r="C5150" s="7" t="s">
        <v>7732</v>
      </c>
      <c r="D5150" s="9" t="str">
        <f>HYPERLINK("C:\Users\lbimo\Desktop\CROHL\"&amp;CROHL3[[#This Row],[Unit]]&amp;"\"&amp;CROHL3[[#This Row],[ENL/OFC]]&amp;"\"&amp;CROHL3[[#This Row],[Full Listing (Folder Name)]],CROHL3[[#This Row],[Full Listing (Folder Name)]])</f>
        <v>Gale, Alfred Co H 25th USCT Pvt</v>
      </c>
      <c r="E5150" s="7" t="s">
        <v>759</v>
      </c>
      <c r="F5150" s="7" t="s">
        <v>89</v>
      </c>
      <c r="G5150" s="7" t="s">
        <v>12</v>
      </c>
      <c r="H5150"/>
    </row>
    <row r="5151" spans="1:8" x14ac:dyDescent="0.25">
      <c r="A5151" s="7" t="s">
        <v>6885</v>
      </c>
      <c r="B5151" s="7" t="s">
        <v>8</v>
      </c>
      <c r="C5151" s="7" t="s">
        <v>7733</v>
      </c>
      <c r="D5151" s="9" t="str">
        <f>HYPERLINK("C:\Users\lbimo\Desktop\CROHL\"&amp;CROHL3[[#This Row],[Unit]]&amp;"\"&amp;CROHL3[[#This Row],[ENL/OFC]]&amp;"\"&amp;CROHL3[[#This Row],[Full Listing (Folder Name)]],CROHL3[[#This Row],[Full Listing (Folder Name)]])</f>
        <v>Gales, Alfred Co H 25th USCT Pvt</v>
      </c>
      <c r="E5151" s="7" t="s">
        <v>3259</v>
      </c>
      <c r="F5151" s="7" t="s">
        <v>89</v>
      </c>
      <c r="G5151" s="7" t="s">
        <v>12</v>
      </c>
      <c r="H5151"/>
    </row>
    <row r="5152" spans="1:8" x14ac:dyDescent="0.25">
      <c r="A5152" s="7" t="s">
        <v>6885</v>
      </c>
      <c r="B5152" s="7" t="s">
        <v>8</v>
      </c>
      <c r="C5152" s="7" t="s">
        <v>7734</v>
      </c>
      <c r="D5152" s="9" t="str">
        <f>HYPERLINK("C:\Users\lbimo\Desktop\CROHL\"&amp;CROHL3[[#This Row],[Unit]]&amp;"\"&amp;CROHL3[[#This Row],[ENL/OFC]]&amp;"\"&amp;CROHL3[[#This Row],[Full Listing (Folder Name)]],CROHL3[[#This Row],[Full Listing (Folder Name)]])</f>
        <v>Gales, Jeremiah W Co D 25th USCT Pvt</v>
      </c>
      <c r="E5152" s="7" t="s">
        <v>3259</v>
      </c>
      <c r="F5152" s="7" t="s">
        <v>228</v>
      </c>
      <c r="G5152" s="7" t="s">
        <v>31</v>
      </c>
      <c r="H5152"/>
    </row>
    <row r="5153" spans="1:8" x14ac:dyDescent="0.25">
      <c r="A5153" s="7" t="s">
        <v>6885</v>
      </c>
      <c r="B5153" s="7" t="s">
        <v>8</v>
      </c>
      <c r="C5153" s="7" t="s">
        <v>7735</v>
      </c>
      <c r="D5153" s="9" t="str">
        <f>HYPERLINK("C:\Users\lbimo\Desktop\CROHL\"&amp;CROHL3[[#This Row],[Unit]]&amp;"\"&amp;CROHL3[[#This Row],[ENL/OFC]]&amp;"\"&amp;CROHL3[[#This Row],[Full Listing (Folder Name)]],CROHL3[[#This Row],[Full Listing (Folder Name)]])</f>
        <v>Gales, Peter 25th USCT Pvt</v>
      </c>
      <c r="E5153" s="7" t="s">
        <v>3259</v>
      </c>
      <c r="F5153" s="7" t="s">
        <v>333</v>
      </c>
      <c r="G5153" s="7" t="s">
        <v>12</v>
      </c>
      <c r="H5153"/>
    </row>
    <row r="5154" spans="1:8" x14ac:dyDescent="0.25">
      <c r="A5154" s="7" t="s">
        <v>6885</v>
      </c>
      <c r="B5154" s="7" t="s">
        <v>8</v>
      </c>
      <c r="C5154" s="7" t="s">
        <v>7736</v>
      </c>
      <c r="D5154" s="9" t="str">
        <f>HYPERLINK("C:\Users\lbimo\Desktop\CROHL\"&amp;CROHL3[[#This Row],[Unit]]&amp;"\"&amp;CROHL3[[#This Row],[ENL/OFC]]&amp;"\"&amp;CROHL3[[#This Row],[Full Listing (Folder Name)]],CROHL3[[#This Row],[Full Listing (Folder Name)]])</f>
        <v>Galls, Peter 25th USCT Pvt</v>
      </c>
      <c r="E5154" s="7" t="s">
        <v>7737</v>
      </c>
      <c r="F5154" s="7" t="s">
        <v>333</v>
      </c>
      <c r="G5154" s="7" t="s">
        <v>12</v>
      </c>
      <c r="H5154"/>
    </row>
    <row r="5155" spans="1:8" x14ac:dyDescent="0.25">
      <c r="A5155" s="7" t="s">
        <v>6885</v>
      </c>
      <c r="B5155" s="7" t="s">
        <v>8</v>
      </c>
      <c r="C5155" s="7" t="s">
        <v>7738</v>
      </c>
      <c r="D5155" s="9" t="str">
        <f>HYPERLINK("C:\Users\lbimo\Desktop\CROHL\"&amp;CROHL3[[#This Row],[Unit]]&amp;"\"&amp;CROHL3[[#This Row],[ENL/OFC]]&amp;"\"&amp;CROHL3[[#This Row],[Full Listing (Folder Name)]],CROHL3[[#This Row],[Full Listing (Folder Name)]])</f>
        <v>Game, Levin S Co H 25th USCT Pvt</v>
      </c>
      <c r="E5155" s="7" t="s">
        <v>7739</v>
      </c>
      <c r="F5155" s="7" t="s">
        <v>2787</v>
      </c>
      <c r="G5155" s="7" t="s">
        <v>197</v>
      </c>
      <c r="H5155"/>
    </row>
    <row r="5156" spans="1:8" x14ac:dyDescent="0.25">
      <c r="A5156" s="7" t="s">
        <v>6885</v>
      </c>
      <c r="B5156" s="7" t="s">
        <v>8</v>
      </c>
      <c r="C5156" s="7" t="s">
        <v>7740</v>
      </c>
      <c r="D5156" s="9" t="str">
        <f>HYPERLINK("C:\Users\lbimo\Desktop\CROHL\"&amp;CROHL3[[#This Row],[Unit]]&amp;"\"&amp;CROHL3[[#This Row],[ENL/OFC]]&amp;"\"&amp;CROHL3[[#This Row],[Full Listing (Folder Name)]],CROHL3[[#This Row],[Full Listing (Folder Name)]])</f>
        <v>Gance, Charles Co I 25th USCT Pvt</v>
      </c>
      <c r="E5156" s="7" t="s">
        <v>7741</v>
      </c>
      <c r="F5156" s="7" t="s">
        <v>30</v>
      </c>
      <c r="G5156" s="7" t="s">
        <v>12</v>
      </c>
      <c r="H5156"/>
    </row>
    <row r="5157" spans="1:8" x14ac:dyDescent="0.25">
      <c r="A5157" s="7" t="s">
        <v>6885</v>
      </c>
      <c r="B5157" s="7" t="s">
        <v>8</v>
      </c>
      <c r="C5157" s="7" t="s">
        <v>7742</v>
      </c>
      <c r="D5157" s="9" t="str">
        <f>HYPERLINK("C:\Users\lbimo\Desktop\CROHL\"&amp;CROHL3[[#This Row],[Unit]]&amp;"\"&amp;CROHL3[[#This Row],[ENL/OFC]]&amp;"\"&amp;CROHL3[[#This Row],[Full Listing (Folder Name)]],CROHL3[[#This Row],[Full Listing (Folder Name)]])</f>
        <v>Gance, Cloyd Co G 25th USCT Sgt</v>
      </c>
      <c r="E5157" s="7" t="s">
        <v>7741</v>
      </c>
      <c r="F5157" s="7" t="s">
        <v>7743</v>
      </c>
      <c r="G5157" s="7" t="s">
        <v>12</v>
      </c>
      <c r="H5157"/>
    </row>
    <row r="5158" spans="1:8" x14ac:dyDescent="0.25">
      <c r="A5158" s="7" t="s">
        <v>6885</v>
      </c>
      <c r="B5158" s="7" t="s">
        <v>8</v>
      </c>
      <c r="C5158" s="7" t="s">
        <v>7744</v>
      </c>
      <c r="D5158" s="9" t="str">
        <f>HYPERLINK("C:\Users\lbimo\Desktop\CROHL\"&amp;CROHL3[[#This Row],[Unit]]&amp;"\"&amp;CROHL3[[#This Row],[ENL/OFC]]&amp;"\"&amp;CROHL3[[#This Row],[Full Listing (Folder Name)]],CROHL3[[#This Row],[Full Listing (Folder Name)]])</f>
        <v>Gance, George C Co G 25th USCT Sgt</v>
      </c>
      <c r="E5158" s="7" t="s">
        <v>7741</v>
      </c>
      <c r="F5158" s="7" t="s">
        <v>33</v>
      </c>
      <c r="G5158" s="7" t="s">
        <v>97</v>
      </c>
      <c r="H5158"/>
    </row>
    <row r="5159" spans="1:8" x14ac:dyDescent="0.25">
      <c r="A5159" s="7" t="s">
        <v>6885</v>
      </c>
      <c r="B5159" s="7" t="s">
        <v>8</v>
      </c>
      <c r="C5159" s="7" t="s">
        <v>7745</v>
      </c>
      <c r="D5159" s="9" t="str">
        <f>HYPERLINK("C:\Users\lbimo\Desktop\CROHL\"&amp;CROHL3[[#This Row],[Unit]]&amp;"\"&amp;CROHL3[[#This Row],[ENL/OFC]]&amp;"\"&amp;CROHL3[[#This Row],[Full Listing (Folder Name)]],CROHL3[[#This Row],[Full Listing (Folder Name)]])</f>
        <v>Gance, Henry Co B 25th USCT Pvt</v>
      </c>
      <c r="E5159" s="7" t="s">
        <v>7741</v>
      </c>
      <c r="F5159" s="7" t="s">
        <v>19</v>
      </c>
      <c r="G5159" s="7" t="s">
        <v>12</v>
      </c>
      <c r="H5159"/>
    </row>
    <row r="5160" spans="1:8" x14ac:dyDescent="0.25">
      <c r="A5160" s="7" t="s">
        <v>6885</v>
      </c>
      <c r="B5160" s="7" t="s">
        <v>8</v>
      </c>
      <c r="C5160" s="7" t="s">
        <v>7746</v>
      </c>
      <c r="D5160" s="9" t="str">
        <f>HYPERLINK("C:\Users\lbimo\Desktop\CROHL\"&amp;CROHL3[[#This Row],[Unit]]&amp;"\"&amp;CROHL3[[#This Row],[ENL/OFC]]&amp;"\"&amp;CROHL3[[#This Row],[Full Listing (Folder Name)]],CROHL3[[#This Row],[Full Listing (Folder Name)]])</f>
        <v>Ganges, Isaac Co F 25th USCT Pvt</v>
      </c>
      <c r="E5160" s="7" t="s">
        <v>7747</v>
      </c>
      <c r="F5160" s="7" t="s">
        <v>308</v>
      </c>
      <c r="G5160" s="7" t="s">
        <v>12</v>
      </c>
      <c r="H5160"/>
    </row>
    <row r="5161" spans="1:8" x14ac:dyDescent="0.25">
      <c r="A5161" s="7" t="s">
        <v>6885</v>
      </c>
      <c r="B5161" s="7" t="s">
        <v>72</v>
      </c>
      <c r="C5161" s="7" t="s">
        <v>7748</v>
      </c>
      <c r="D5161" s="9" t="str">
        <f>HYPERLINK("C:\Users\lbimo\Desktop\CROHL\"&amp;CROHL3[[#This Row],[Unit]]&amp;"\"&amp;CROHL3[[#This Row],[ENL/OFC]]&amp;"\"&amp;CROHL3[[#This Row],[Full Listing (Folder Name)]],CROHL3[[#This Row],[Full Listing (Folder Name)]])</f>
        <v>Gano, Nathan Co H 25th USCT 1st Lt</v>
      </c>
      <c r="E5161" s="7" t="s">
        <v>7749</v>
      </c>
      <c r="F5161" s="7" t="s">
        <v>331</v>
      </c>
      <c r="G5161" s="7" t="s">
        <v>12</v>
      </c>
      <c r="H5161"/>
    </row>
    <row r="5162" spans="1:8" x14ac:dyDescent="0.25">
      <c r="A5162" s="7" t="s">
        <v>6885</v>
      </c>
      <c r="B5162" s="7" t="s">
        <v>8</v>
      </c>
      <c r="C5162" s="7" t="s">
        <v>7750</v>
      </c>
      <c r="D5162" s="9" t="str">
        <f>HYPERLINK("C:\Users\lbimo\Desktop\CROHL\"&amp;CROHL3[[#This Row],[Unit]]&amp;"\"&amp;CROHL3[[#This Row],[ENL/OFC]]&amp;"\"&amp;CROHL3[[#This Row],[Full Listing (Folder Name)]],CROHL3[[#This Row],[Full Listing (Folder Name)]])</f>
        <v>Gardiner, Jacob N Co E 25th USCT Pvt</v>
      </c>
      <c r="E5162" s="7" t="s">
        <v>5609</v>
      </c>
      <c r="F5162" s="7" t="s">
        <v>131</v>
      </c>
      <c r="G5162" s="7" t="s">
        <v>1015</v>
      </c>
      <c r="H5162"/>
    </row>
    <row r="5163" spans="1:8" x14ac:dyDescent="0.25">
      <c r="A5163" s="7" t="s">
        <v>6885</v>
      </c>
      <c r="B5163" s="7" t="s">
        <v>8</v>
      </c>
      <c r="C5163" s="7" t="s">
        <v>7751</v>
      </c>
      <c r="D5163" s="9" t="str">
        <f>HYPERLINK("C:\Users\lbimo\Desktop\CROHL\"&amp;CROHL3[[#This Row],[Unit]]&amp;"\"&amp;CROHL3[[#This Row],[ENL/OFC]]&amp;"\"&amp;CROHL3[[#This Row],[Full Listing (Folder Name)]],CROHL3[[#This Row],[Full Listing (Folder Name)]])</f>
        <v>Gardner, Jacob N Co E 25th USCT Pvt</v>
      </c>
      <c r="E5163" s="7" t="s">
        <v>763</v>
      </c>
      <c r="F5163" s="7" t="s">
        <v>131</v>
      </c>
      <c r="G5163" s="7" t="s">
        <v>1015</v>
      </c>
      <c r="H5163"/>
    </row>
    <row r="5164" spans="1:8" x14ac:dyDescent="0.25">
      <c r="A5164" s="7" t="s">
        <v>6885</v>
      </c>
      <c r="B5164" s="7" t="s">
        <v>8</v>
      </c>
      <c r="C5164" s="7" t="s">
        <v>7752</v>
      </c>
      <c r="D5164" s="9" t="str">
        <f>HYPERLINK("C:\Users\lbimo\Desktop\CROHL\"&amp;CROHL3[[#This Row],[Unit]]&amp;"\"&amp;CROHL3[[#This Row],[ENL/OFC]]&amp;"\"&amp;CROHL3[[#This Row],[Full Listing (Folder Name)]],CROHL3[[#This Row],[Full Listing (Folder Name)]])</f>
        <v>Gardner, Samuel H Co I 25th USCT Pvt</v>
      </c>
      <c r="E5164" s="7" t="s">
        <v>763</v>
      </c>
      <c r="F5164" s="7" t="s">
        <v>15</v>
      </c>
      <c r="G5164" s="7" t="s">
        <v>36</v>
      </c>
      <c r="H5164"/>
    </row>
    <row r="5165" spans="1:8" x14ac:dyDescent="0.25">
      <c r="A5165" s="7" t="s">
        <v>6885</v>
      </c>
      <c r="B5165" s="7" t="s">
        <v>8</v>
      </c>
      <c r="C5165" s="7" t="s">
        <v>7753</v>
      </c>
      <c r="D5165" s="9" t="str">
        <f>HYPERLINK("C:\Users\lbimo\Desktop\CROHL\"&amp;CROHL3[[#This Row],[Unit]]&amp;"\"&amp;CROHL3[[#This Row],[ENL/OFC]]&amp;"\"&amp;CROHL3[[#This Row],[Full Listing (Folder Name)]],CROHL3[[#This Row],[Full Listing (Folder Name)]])</f>
        <v>Garratt, Charles Co G 25th USCT Pvt</v>
      </c>
      <c r="E5165" s="7" t="s">
        <v>7754</v>
      </c>
      <c r="F5165" s="7" t="s">
        <v>30</v>
      </c>
      <c r="G5165" s="7" t="s">
        <v>12</v>
      </c>
      <c r="H5165"/>
    </row>
    <row r="5166" spans="1:8" x14ac:dyDescent="0.25">
      <c r="A5166" s="7" t="s">
        <v>6885</v>
      </c>
      <c r="B5166" s="7" t="s">
        <v>8</v>
      </c>
      <c r="C5166" s="7" t="s">
        <v>7755</v>
      </c>
      <c r="D5166" s="9" t="str">
        <f>HYPERLINK("C:\Users\lbimo\Desktop\CROHL\"&amp;CROHL3[[#This Row],[Unit]]&amp;"\"&amp;CROHL3[[#This Row],[ENL/OFC]]&amp;"\"&amp;CROHL3[[#This Row],[Full Listing (Folder Name)]],CROHL3[[#This Row],[Full Listing (Folder Name)]])</f>
        <v>Garrett, Charles Co G 25th USCT Pvt</v>
      </c>
      <c r="E5166" s="7" t="s">
        <v>5617</v>
      </c>
      <c r="F5166" s="7" t="s">
        <v>30</v>
      </c>
      <c r="G5166" s="7" t="s">
        <v>12</v>
      </c>
      <c r="H5166"/>
    </row>
    <row r="5167" spans="1:8" x14ac:dyDescent="0.25">
      <c r="A5167" s="7" t="s">
        <v>6885</v>
      </c>
      <c r="B5167" s="7" t="s">
        <v>8</v>
      </c>
      <c r="C5167" s="7" t="s">
        <v>7756</v>
      </c>
      <c r="D5167" s="9" t="str">
        <f>HYPERLINK("C:\Users\lbimo\Desktop\CROHL\"&amp;CROHL3[[#This Row],[Unit]]&amp;"\"&amp;CROHL3[[#This Row],[ENL/OFC]]&amp;"\"&amp;CROHL3[[#This Row],[Full Listing (Folder Name)]],CROHL3[[#This Row],[Full Listing (Folder Name)]])</f>
        <v>Garrison, I Co B 25th USCT Pvt</v>
      </c>
      <c r="E5167" s="7" t="s">
        <v>4982</v>
      </c>
      <c r="F5167" s="7" t="s">
        <v>5191</v>
      </c>
      <c r="G5167" s="7" t="s">
        <v>12</v>
      </c>
      <c r="H5167"/>
    </row>
    <row r="5168" spans="1:8" x14ac:dyDescent="0.25">
      <c r="A5168" s="7" t="s">
        <v>6885</v>
      </c>
      <c r="B5168" s="7" t="s">
        <v>8</v>
      </c>
      <c r="C5168" s="7" t="s">
        <v>7757</v>
      </c>
      <c r="D5168" s="9" t="str">
        <f>HYPERLINK("C:\Users\lbimo\Desktop\CROHL\"&amp;CROHL3[[#This Row],[Unit]]&amp;"\"&amp;CROHL3[[#This Row],[ENL/OFC]]&amp;"\"&amp;CROHL3[[#This Row],[Full Listing (Folder Name)]],CROHL3[[#This Row],[Full Listing (Folder Name)]])</f>
        <v>Garrison, John Co B 25th USCT Pvt</v>
      </c>
      <c r="E5168" s="7" t="s">
        <v>4982</v>
      </c>
      <c r="F5168" s="7" t="s">
        <v>16</v>
      </c>
      <c r="G5168" s="7" t="s">
        <v>12</v>
      </c>
      <c r="H5168"/>
    </row>
    <row r="5169" spans="1:8" x14ac:dyDescent="0.25">
      <c r="A5169" s="7" t="s">
        <v>6885</v>
      </c>
      <c r="B5169" s="7" t="s">
        <v>8</v>
      </c>
      <c r="C5169" s="7" t="s">
        <v>7758</v>
      </c>
      <c r="D5169" s="9" t="str">
        <f>HYPERLINK("C:\Users\lbimo\Desktop\CROHL\"&amp;CROHL3[[#This Row],[Unit]]&amp;"\"&amp;CROHL3[[#This Row],[ENL/OFC]]&amp;"\"&amp;CROHL3[[#This Row],[Full Listing (Folder Name)]],CROHL3[[#This Row],[Full Listing (Folder Name)]])</f>
        <v>Gasgow, Joseph Co I 25th USCT Pvt</v>
      </c>
      <c r="E5169" s="7" t="s">
        <v>7759</v>
      </c>
      <c r="F5169" s="7" t="s">
        <v>84</v>
      </c>
      <c r="G5169" s="7" t="s">
        <v>12</v>
      </c>
      <c r="H5169"/>
    </row>
    <row r="5170" spans="1:8" x14ac:dyDescent="0.25">
      <c r="A5170" s="7" t="s">
        <v>6885</v>
      </c>
      <c r="B5170" s="7" t="s">
        <v>8</v>
      </c>
      <c r="C5170" s="7" t="s">
        <v>7760</v>
      </c>
      <c r="D5170" s="9" t="str">
        <f>HYPERLINK("C:\Users\lbimo\Desktop\CROHL\"&amp;CROHL3[[#This Row],[Unit]]&amp;"\"&amp;CROHL3[[#This Row],[ENL/OFC]]&amp;"\"&amp;CROHL3[[#This Row],[Full Listing (Folder Name)]],CROHL3[[#This Row],[Full Listing (Folder Name)]])</f>
        <v>Gaskill, Solomon Co F 25th USCT Pvt</v>
      </c>
      <c r="E5170" s="7" t="s">
        <v>7761</v>
      </c>
      <c r="F5170" s="7" t="s">
        <v>1118</v>
      </c>
      <c r="G5170" s="7" t="s">
        <v>12</v>
      </c>
      <c r="H5170"/>
    </row>
    <row r="5171" spans="1:8" x14ac:dyDescent="0.25">
      <c r="A5171" s="7" t="s">
        <v>6885</v>
      </c>
      <c r="B5171" s="7" t="s">
        <v>8</v>
      </c>
      <c r="C5171" s="7" t="s">
        <v>7762</v>
      </c>
      <c r="D5171" s="9" t="str">
        <f>HYPERLINK("C:\Users\lbimo\Desktop\CROHL\"&amp;CROHL3[[#This Row],[Unit]]&amp;"\"&amp;CROHL3[[#This Row],[ENL/OFC]]&amp;"\"&amp;CROHL3[[#This Row],[Full Listing (Folder Name)]],CROHL3[[#This Row],[Full Listing (Folder Name)]])</f>
        <v>Gassett, Henry  Co I 25th USCT Musician</v>
      </c>
      <c r="E5171" s="7" t="s">
        <v>7763</v>
      </c>
      <c r="F5171" s="7" t="s">
        <v>19</v>
      </c>
      <c r="G5171" s="7" t="s">
        <v>12</v>
      </c>
      <c r="H5171"/>
    </row>
    <row r="5172" spans="1:8" x14ac:dyDescent="0.25">
      <c r="A5172" s="7" t="s">
        <v>6885</v>
      </c>
      <c r="B5172" s="7" t="s">
        <v>8</v>
      </c>
      <c r="C5172" s="7" t="s">
        <v>7764</v>
      </c>
      <c r="D5172" s="9" t="str">
        <f>HYPERLINK("C:\Users\lbimo\Desktop\CROHL\"&amp;CROHL3[[#This Row],[Unit]]&amp;"\"&amp;CROHL3[[#This Row],[ENL/OFC]]&amp;"\"&amp;CROHL3[[#This Row],[Full Listing (Folder Name)]],CROHL3[[#This Row],[Full Listing (Folder Name)]])</f>
        <v>Gaunce, Cloyd Co G 25th USCT Sgt</v>
      </c>
      <c r="E5172" s="7" t="s">
        <v>7765</v>
      </c>
      <c r="F5172" s="7" t="s">
        <v>7743</v>
      </c>
      <c r="G5172" s="7" t="s">
        <v>12</v>
      </c>
      <c r="H5172"/>
    </row>
    <row r="5173" spans="1:8" x14ac:dyDescent="0.25">
      <c r="A5173" s="7" t="s">
        <v>6885</v>
      </c>
      <c r="B5173" s="7" t="s">
        <v>8</v>
      </c>
      <c r="C5173" s="7" t="s">
        <v>7766</v>
      </c>
      <c r="D5173" s="9" t="str">
        <f>HYPERLINK("C:\Users\lbimo\Desktop\CROHL\"&amp;CROHL3[[#This Row],[Unit]]&amp;"\"&amp;CROHL3[[#This Row],[ENL/OFC]]&amp;"\"&amp;CROHL3[[#This Row],[Full Listing (Folder Name)]],CROHL3[[#This Row],[Full Listing (Folder Name)]])</f>
        <v>Getting, Daniel Co C 25th USCT Pvt</v>
      </c>
      <c r="E5173" s="7" t="s">
        <v>7767</v>
      </c>
      <c r="F5173" s="7" t="s">
        <v>600</v>
      </c>
      <c r="G5173" s="7" t="s">
        <v>12</v>
      </c>
      <c r="H5173"/>
    </row>
    <row r="5174" spans="1:8" x14ac:dyDescent="0.25">
      <c r="A5174" s="7" t="s">
        <v>6885</v>
      </c>
      <c r="B5174" s="7" t="s">
        <v>8</v>
      </c>
      <c r="C5174" s="7" t="s">
        <v>7768</v>
      </c>
      <c r="D5174" s="9" t="str">
        <f>HYPERLINK("C:\Users\lbimo\Desktop\CROHL\"&amp;CROHL3[[#This Row],[Unit]]&amp;"\"&amp;CROHL3[[#This Row],[ENL/OFC]]&amp;"\"&amp;CROHL3[[#This Row],[Full Listing (Folder Name)]],CROHL3[[#This Row],[Full Listing (Folder Name)]])</f>
        <v>Gibbs, Henry A Co F 25th USCT Pvt</v>
      </c>
      <c r="E5174" s="7" t="s">
        <v>773</v>
      </c>
      <c r="F5174" s="7" t="s">
        <v>19</v>
      </c>
      <c r="G5174" s="7" t="s">
        <v>56</v>
      </c>
      <c r="H5174"/>
    </row>
    <row r="5175" spans="1:8" x14ac:dyDescent="0.25">
      <c r="A5175" s="7" t="s">
        <v>6885</v>
      </c>
      <c r="B5175" s="7" t="s">
        <v>8</v>
      </c>
      <c r="C5175" s="7" t="s">
        <v>7769</v>
      </c>
      <c r="D5175" s="9" t="str">
        <f>HYPERLINK("C:\Users\lbimo\Desktop\CROHL\"&amp;CROHL3[[#This Row],[Unit]]&amp;"\"&amp;CROHL3[[#This Row],[ENL/OFC]]&amp;"\"&amp;CROHL3[[#This Row],[Full Listing (Folder Name)]],CROHL3[[#This Row],[Full Listing (Folder Name)]])</f>
        <v>Gibbs, James Co K 25th USCT Pvt</v>
      </c>
      <c r="E5175" s="7" t="s">
        <v>773</v>
      </c>
      <c r="F5175" s="7" t="s">
        <v>35</v>
      </c>
      <c r="G5175" s="7" t="s">
        <v>12</v>
      </c>
      <c r="H5175"/>
    </row>
    <row r="5176" spans="1:8" x14ac:dyDescent="0.25">
      <c r="A5176" s="7" t="s">
        <v>6885</v>
      </c>
      <c r="B5176" s="7" t="s">
        <v>8</v>
      </c>
      <c r="C5176" s="7" t="s">
        <v>7770</v>
      </c>
      <c r="D5176" s="9" t="str">
        <f>HYPERLINK("C:\Users\lbimo\Desktop\CROHL\"&amp;CROHL3[[#This Row],[Unit]]&amp;"\"&amp;CROHL3[[#This Row],[ENL/OFC]]&amp;"\"&amp;CROHL3[[#This Row],[Full Listing (Folder Name)]],CROHL3[[#This Row],[Full Listing (Folder Name)]])</f>
        <v>Gibbs, Joshua Co A 25th USCT Pvt</v>
      </c>
      <c r="E5176" s="7" t="s">
        <v>773</v>
      </c>
      <c r="F5176" s="7" t="s">
        <v>1298</v>
      </c>
      <c r="G5176" s="7" t="s">
        <v>12</v>
      </c>
      <c r="H5176"/>
    </row>
    <row r="5177" spans="1:8" x14ac:dyDescent="0.25">
      <c r="A5177" s="7" t="s">
        <v>6885</v>
      </c>
      <c r="B5177" s="7" t="s">
        <v>8</v>
      </c>
      <c r="C5177" s="7" t="s">
        <v>7771</v>
      </c>
      <c r="D5177" s="9" t="str">
        <f>HYPERLINK("C:\Users\lbimo\Desktop\CROHL\"&amp;CROHL3[[#This Row],[Unit]]&amp;"\"&amp;CROHL3[[#This Row],[ENL/OFC]]&amp;"\"&amp;CROHL3[[#This Row],[Full Listing (Folder Name)]],CROHL3[[#This Row],[Full Listing (Folder Name)]])</f>
        <v>Gibbs, Spencer Co A 25th USCT Pvt</v>
      </c>
      <c r="E5177" s="7" t="s">
        <v>773</v>
      </c>
      <c r="F5177" s="7" t="s">
        <v>101</v>
      </c>
      <c r="G5177" s="7" t="s">
        <v>12</v>
      </c>
      <c r="H5177"/>
    </row>
    <row r="5178" spans="1:8" x14ac:dyDescent="0.25">
      <c r="A5178" s="7" t="s">
        <v>6885</v>
      </c>
      <c r="B5178" s="7" t="s">
        <v>8</v>
      </c>
      <c r="C5178" s="7" t="s">
        <v>7772</v>
      </c>
      <c r="D5178" s="9" t="str">
        <f>HYPERLINK("C:\Users\lbimo\Desktop\CROHL\"&amp;CROHL3[[#This Row],[Unit]]&amp;"\"&amp;CROHL3[[#This Row],[ENL/OFC]]&amp;"\"&amp;CROHL3[[#This Row],[Full Listing (Folder Name)]],CROHL3[[#This Row],[Full Listing (Folder Name)]])</f>
        <v>Gibson, Clark Co G 25th USCT Musician</v>
      </c>
      <c r="E5178" s="7" t="s">
        <v>469</v>
      </c>
      <c r="F5178" s="7" t="s">
        <v>486</v>
      </c>
      <c r="G5178" s="7" t="s">
        <v>12</v>
      </c>
      <c r="H5178"/>
    </row>
    <row r="5179" spans="1:8" x14ac:dyDescent="0.25">
      <c r="A5179" s="7" t="s">
        <v>6885</v>
      </c>
      <c r="B5179" s="7" t="s">
        <v>8</v>
      </c>
      <c r="C5179" s="7" t="s">
        <v>7773</v>
      </c>
      <c r="D5179" s="9" t="str">
        <f>HYPERLINK("C:\Users\lbimo\Desktop\CROHL\"&amp;CROHL3[[#This Row],[Unit]]&amp;"\"&amp;CROHL3[[#This Row],[ENL/OFC]]&amp;"\"&amp;CROHL3[[#This Row],[Full Listing (Folder Name)]],CROHL3[[#This Row],[Full Listing (Folder Name)]])</f>
        <v>Gibson, John T 25th USCT Pvt</v>
      </c>
      <c r="E5179" s="7" t="s">
        <v>469</v>
      </c>
      <c r="F5179" s="7" t="s">
        <v>16</v>
      </c>
      <c r="G5179" s="7" t="s">
        <v>122</v>
      </c>
      <c r="H5179"/>
    </row>
    <row r="5180" spans="1:8" x14ac:dyDescent="0.25">
      <c r="A5180" s="7" t="s">
        <v>6885</v>
      </c>
      <c r="B5180" s="7" t="s">
        <v>8</v>
      </c>
      <c r="C5180" s="7" t="s">
        <v>7774</v>
      </c>
      <c r="D5180" s="9" t="str">
        <f>HYPERLINK("C:\Users\lbimo\Desktop\CROHL\"&amp;CROHL3[[#This Row],[Unit]]&amp;"\"&amp;CROHL3[[#This Row],[ENL/OFC]]&amp;"\"&amp;CROHL3[[#This Row],[Full Listing (Folder Name)]],CROHL3[[#This Row],[Full Listing (Folder Name)]])</f>
        <v>Gibson, Thomas Co K 25th USCT Pvt</v>
      </c>
      <c r="E5180" s="7" t="s">
        <v>469</v>
      </c>
      <c r="F5180" s="7" t="s">
        <v>39</v>
      </c>
      <c r="G5180" s="7" t="s">
        <v>12</v>
      </c>
      <c r="H5180"/>
    </row>
    <row r="5181" spans="1:8" x14ac:dyDescent="0.25">
      <c r="A5181" s="7" t="s">
        <v>6885</v>
      </c>
      <c r="B5181" s="7" t="s">
        <v>8</v>
      </c>
      <c r="C5181" s="7" t="s">
        <v>7775</v>
      </c>
      <c r="D5181" s="9" t="str">
        <f>HYPERLINK("C:\Users\lbimo\Desktop\CROHL\"&amp;CROHL3[[#This Row],[Unit]]&amp;"\"&amp;CROHL3[[#This Row],[ENL/OFC]]&amp;"\"&amp;CROHL3[[#This Row],[Full Listing (Folder Name)]],CROHL3[[#This Row],[Full Listing (Folder Name)]])</f>
        <v>Gibson, Thomas Wesley Co E 25th USCT Pvt</v>
      </c>
      <c r="E5181" s="7" t="s">
        <v>469</v>
      </c>
      <c r="F5181" s="7" t="s">
        <v>39</v>
      </c>
      <c r="G5181" s="7" t="s">
        <v>1643</v>
      </c>
      <c r="H5181"/>
    </row>
    <row r="5182" spans="1:8" x14ac:dyDescent="0.25">
      <c r="A5182" s="7" t="s">
        <v>6885</v>
      </c>
      <c r="B5182" s="7" t="s">
        <v>8</v>
      </c>
      <c r="C5182" s="7" t="s">
        <v>7776</v>
      </c>
      <c r="D5182" s="9" t="str">
        <f>HYPERLINK("C:\Users\lbimo\Desktop\CROHL\"&amp;CROHL3[[#This Row],[Unit]]&amp;"\"&amp;CROHL3[[#This Row],[ENL/OFC]]&amp;"\"&amp;CROHL3[[#This Row],[Full Listing (Folder Name)]],CROHL3[[#This Row],[Full Listing (Folder Name)]])</f>
        <v>Gilbert, Captain Co E 25th USCT Pvt</v>
      </c>
      <c r="E5182" s="7" t="s">
        <v>779</v>
      </c>
      <c r="F5182" s="7" t="s">
        <v>7777</v>
      </c>
      <c r="G5182" s="7" t="s">
        <v>12</v>
      </c>
      <c r="H5182"/>
    </row>
    <row r="5183" spans="1:8" x14ac:dyDescent="0.25">
      <c r="A5183" s="7" t="s">
        <v>6885</v>
      </c>
      <c r="B5183" s="7" t="s">
        <v>8</v>
      </c>
      <c r="C5183" s="7" t="s">
        <v>7778</v>
      </c>
      <c r="D5183" s="9" t="str">
        <f>HYPERLINK("C:\Users\lbimo\Desktop\CROHL\"&amp;CROHL3[[#This Row],[Unit]]&amp;"\"&amp;CROHL3[[#This Row],[ENL/OFC]]&amp;"\"&amp;CROHL3[[#This Row],[Full Listing (Folder Name)]],CROHL3[[#This Row],[Full Listing (Folder Name)]])</f>
        <v>Gilbert, Carey Co E 25th USCT Pvt</v>
      </c>
      <c r="E5183" s="7" t="s">
        <v>779</v>
      </c>
      <c r="F5183" s="7" t="s">
        <v>419</v>
      </c>
      <c r="G5183" s="7" t="s">
        <v>12</v>
      </c>
      <c r="H5183"/>
    </row>
    <row r="5184" spans="1:8" x14ac:dyDescent="0.25">
      <c r="A5184" s="7" t="s">
        <v>6885</v>
      </c>
      <c r="B5184" s="7" t="s">
        <v>8</v>
      </c>
      <c r="C5184" s="7" t="s">
        <v>7779</v>
      </c>
      <c r="D5184" s="9" t="str">
        <f>HYPERLINK("C:\Users\lbimo\Desktop\CROHL\"&amp;CROHL3[[#This Row],[Unit]]&amp;"\"&amp;CROHL3[[#This Row],[ENL/OFC]]&amp;"\"&amp;CROHL3[[#This Row],[Full Listing (Folder Name)]],CROHL3[[#This Row],[Full Listing (Folder Name)]])</f>
        <v>Gilbert, Daniel 25th USCT Pvt</v>
      </c>
      <c r="E5184" s="7" t="s">
        <v>779</v>
      </c>
      <c r="F5184" s="7" t="s">
        <v>600</v>
      </c>
      <c r="G5184" s="7" t="s">
        <v>12</v>
      </c>
      <c r="H5184"/>
    </row>
    <row r="5185" spans="1:8" x14ac:dyDescent="0.25">
      <c r="A5185" s="7" t="s">
        <v>6885</v>
      </c>
      <c r="B5185" s="7" t="s">
        <v>8</v>
      </c>
      <c r="C5185" s="7" t="s">
        <v>7780</v>
      </c>
      <c r="D5185" s="9" t="str">
        <f>HYPERLINK("C:\Users\lbimo\Desktop\CROHL\"&amp;CROHL3[[#This Row],[Unit]]&amp;"\"&amp;CROHL3[[#This Row],[ENL/OFC]]&amp;"\"&amp;CROHL3[[#This Row],[Full Listing (Folder Name)]],CROHL3[[#This Row],[Full Listing (Folder Name)]])</f>
        <v>Gilder, Charles Co I 25th USCT Pvt</v>
      </c>
      <c r="E5185" s="7" t="s">
        <v>7781</v>
      </c>
      <c r="F5185" s="7" t="s">
        <v>30</v>
      </c>
      <c r="G5185" s="7" t="s">
        <v>12</v>
      </c>
      <c r="H5185"/>
    </row>
    <row r="5186" spans="1:8" x14ac:dyDescent="0.25">
      <c r="A5186" s="7" t="s">
        <v>6885</v>
      </c>
      <c r="B5186" s="7" t="s">
        <v>8</v>
      </c>
      <c r="C5186" s="7" t="s">
        <v>7782</v>
      </c>
      <c r="D5186" s="9" t="str">
        <f>HYPERLINK("C:\Users\lbimo\Desktop\CROHL\"&amp;CROHL3[[#This Row],[Unit]]&amp;"\"&amp;CROHL3[[#This Row],[ENL/OFC]]&amp;"\"&amp;CROHL3[[#This Row],[Full Listing (Folder Name)]],CROHL3[[#This Row],[Full Listing (Folder Name)]])</f>
        <v>Gillmore, George Co D 25th USCT Pvt</v>
      </c>
      <c r="E5186" s="7" t="s">
        <v>7783</v>
      </c>
      <c r="F5186" s="7" t="s">
        <v>33</v>
      </c>
      <c r="G5186" s="7" t="s">
        <v>12</v>
      </c>
      <c r="H5186"/>
    </row>
    <row r="5187" spans="1:8" x14ac:dyDescent="0.25">
      <c r="A5187" s="7" t="s">
        <v>6885</v>
      </c>
      <c r="B5187" s="7" t="s">
        <v>8</v>
      </c>
      <c r="C5187" s="7" t="s">
        <v>7784</v>
      </c>
      <c r="D5187" s="9" t="str">
        <f>HYPERLINK("C:\Users\lbimo\Desktop\CROHL\"&amp;CROHL3[[#This Row],[Unit]]&amp;"\"&amp;CROHL3[[#This Row],[ENL/OFC]]&amp;"\"&amp;CROHL3[[#This Row],[Full Listing (Folder Name)]],CROHL3[[#This Row],[Full Listing (Folder Name)]])</f>
        <v>Gilmore, George Co D 25th USCT Pvt</v>
      </c>
      <c r="E5187" s="7" t="s">
        <v>7785</v>
      </c>
      <c r="F5187" s="7" t="s">
        <v>33</v>
      </c>
      <c r="G5187" s="7" t="s">
        <v>12</v>
      </c>
      <c r="H5187"/>
    </row>
    <row r="5188" spans="1:8" x14ac:dyDescent="0.25">
      <c r="A5188" s="7" t="s">
        <v>6885</v>
      </c>
      <c r="B5188" s="7" t="s">
        <v>8</v>
      </c>
      <c r="C5188" s="7" t="s">
        <v>7786</v>
      </c>
      <c r="D5188" s="9" t="str">
        <f>HYPERLINK("C:\Users\lbimo\Desktop\CROHL\"&amp;CROHL3[[#This Row],[Unit]]&amp;"\"&amp;CROHL3[[#This Row],[ENL/OFC]]&amp;"\"&amp;CROHL3[[#This Row],[Full Listing (Folder Name)]],CROHL3[[#This Row],[Full Listing (Folder Name)]])</f>
        <v>Gilpin, Nicholas Co B 25th USCT Pvt</v>
      </c>
      <c r="E5188" s="7" t="s">
        <v>7787</v>
      </c>
      <c r="F5188" s="7" t="s">
        <v>1672</v>
      </c>
      <c r="G5188" s="7" t="s">
        <v>12</v>
      </c>
      <c r="H5188"/>
    </row>
    <row r="5189" spans="1:8" x14ac:dyDescent="0.25">
      <c r="A5189" s="7" t="s">
        <v>6885</v>
      </c>
      <c r="B5189" s="7" t="s">
        <v>8</v>
      </c>
      <c r="C5189" s="7" t="s">
        <v>7788</v>
      </c>
      <c r="D5189" s="9" t="str">
        <f>HYPERLINK("C:\Users\lbimo\Desktop\CROHL\"&amp;CROHL3[[#This Row],[Unit]]&amp;"\"&amp;CROHL3[[#This Row],[ENL/OFC]]&amp;"\"&amp;CROHL3[[#This Row],[Full Listing (Folder Name)]],CROHL3[[#This Row],[Full Listing (Folder Name)]])</f>
        <v>Given, John Co A 25th USCT Cpl</v>
      </c>
      <c r="E5189" s="7" t="s">
        <v>787</v>
      </c>
      <c r="F5189" s="7" t="s">
        <v>16</v>
      </c>
      <c r="G5189" s="7" t="s">
        <v>12</v>
      </c>
      <c r="H5189"/>
    </row>
    <row r="5190" spans="1:8" x14ac:dyDescent="0.25">
      <c r="A5190" s="7" t="s">
        <v>6885</v>
      </c>
      <c r="B5190" s="7" t="s">
        <v>8</v>
      </c>
      <c r="C5190" s="7" t="s">
        <v>7789</v>
      </c>
      <c r="D5190" s="9" t="str">
        <f>HYPERLINK("C:\Users\lbimo\Desktop\CROHL\"&amp;CROHL3[[#This Row],[Unit]]&amp;"\"&amp;CROHL3[[#This Row],[ENL/OFC]]&amp;"\"&amp;CROHL3[[#This Row],[Full Listing (Folder Name)]],CROHL3[[#This Row],[Full Listing (Folder Name)]])</f>
        <v>Givens, John Co A 25th USCT Cpl</v>
      </c>
      <c r="E5190" s="7" t="s">
        <v>7790</v>
      </c>
      <c r="F5190" s="7" t="s">
        <v>16</v>
      </c>
      <c r="G5190" s="7" t="s">
        <v>12</v>
      </c>
      <c r="H5190"/>
    </row>
    <row r="5191" spans="1:8" x14ac:dyDescent="0.25">
      <c r="A5191" s="7" t="s">
        <v>6885</v>
      </c>
      <c r="B5191" s="7" t="s">
        <v>8</v>
      </c>
      <c r="C5191" s="7" t="s">
        <v>7791</v>
      </c>
      <c r="D5191" s="9" t="str">
        <f>HYPERLINK("C:\Users\lbimo\Desktop\CROHL\"&amp;CROHL3[[#This Row],[Unit]]&amp;"\"&amp;CROHL3[[#This Row],[ENL/OFC]]&amp;"\"&amp;CROHL3[[#This Row],[Full Listing (Folder Name)]],CROHL3[[#This Row],[Full Listing (Folder Name)]])</f>
        <v>Glasgow, Joseph Co I 25th USCT Pvt</v>
      </c>
      <c r="E5191" s="7" t="s">
        <v>793</v>
      </c>
      <c r="F5191" s="7" t="s">
        <v>84</v>
      </c>
      <c r="G5191" s="7" t="s">
        <v>12</v>
      </c>
      <c r="H5191"/>
    </row>
    <row r="5192" spans="1:8" x14ac:dyDescent="0.25">
      <c r="A5192" s="7" t="s">
        <v>6885</v>
      </c>
      <c r="B5192" s="7" t="s">
        <v>8</v>
      </c>
      <c r="C5192" s="7" t="s">
        <v>7792</v>
      </c>
      <c r="D5192" s="9" t="str">
        <f>HYPERLINK("C:\Users\lbimo\Desktop\CROHL\"&amp;CROHL3[[#This Row],[Unit]]&amp;"\"&amp;CROHL3[[#This Row],[ENL/OFC]]&amp;"\"&amp;CROHL3[[#This Row],[Full Listing (Folder Name)]],CROHL3[[#This Row],[Full Listing (Folder Name)]])</f>
        <v>Goldsberry, Robert Co A 25th USCT Pvt</v>
      </c>
      <c r="E5192" s="7" t="s">
        <v>7793</v>
      </c>
      <c r="F5192" s="7" t="s">
        <v>79</v>
      </c>
      <c r="G5192" s="7" t="s">
        <v>12</v>
      </c>
      <c r="H5192"/>
    </row>
    <row r="5193" spans="1:8" x14ac:dyDescent="0.25">
      <c r="A5193" s="7" t="s">
        <v>6885</v>
      </c>
      <c r="B5193" s="7" t="s">
        <v>8</v>
      </c>
      <c r="C5193" s="7" t="s">
        <v>7794</v>
      </c>
      <c r="D5193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Robert Co A 25th USCT Pvt</v>
      </c>
      <c r="E5193" s="7" t="s">
        <v>3294</v>
      </c>
      <c r="F5193" s="7" t="s">
        <v>79</v>
      </c>
      <c r="G5193" s="7" t="s">
        <v>12</v>
      </c>
      <c r="H5193"/>
    </row>
    <row r="5194" spans="1:8" x14ac:dyDescent="0.25">
      <c r="A5194" s="7" t="s">
        <v>6885</v>
      </c>
      <c r="B5194" s="7" t="s">
        <v>8</v>
      </c>
      <c r="C5194" s="7" t="s">
        <v>7795</v>
      </c>
      <c r="D5194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Robert Co A 25th USCT Pvt</v>
      </c>
      <c r="E5194" s="7" t="s">
        <v>3296</v>
      </c>
      <c r="F5194" s="7" t="s">
        <v>79</v>
      </c>
      <c r="G5194" s="7" t="s">
        <v>12</v>
      </c>
      <c r="H5194"/>
    </row>
    <row r="5195" spans="1:8" x14ac:dyDescent="0.25">
      <c r="A5195" s="7" t="s">
        <v>6885</v>
      </c>
      <c r="B5195" s="7" t="s">
        <v>8</v>
      </c>
      <c r="C5195" s="7" t="s">
        <v>7796</v>
      </c>
      <c r="D5195" s="9" t="str">
        <f>HYPERLINK("C:\Users\lbimo\Desktop\CROHL\"&amp;CROHL3[[#This Row],[Unit]]&amp;"\"&amp;CROHL3[[#This Row],[ENL/OFC]]&amp;"\"&amp;CROHL3[[#This Row],[Full Listing (Folder Name)]],CROHL3[[#This Row],[Full Listing (Folder Name)]])</f>
        <v>Goldsbury, Robert Co A 25th USCT Pvt</v>
      </c>
      <c r="E5195" s="7" t="s">
        <v>7797</v>
      </c>
      <c r="F5195" s="7" t="s">
        <v>79</v>
      </c>
      <c r="G5195" s="7" t="s">
        <v>12</v>
      </c>
      <c r="H5195"/>
    </row>
    <row r="5196" spans="1:8" x14ac:dyDescent="0.25">
      <c r="A5196" s="7" t="s">
        <v>6885</v>
      </c>
      <c r="B5196" s="7" t="s">
        <v>8</v>
      </c>
      <c r="C5196" s="7" t="s">
        <v>7798</v>
      </c>
      <c r="D5196" s="9" t="str">
        <f>HYPERLINK("C:\Users\lbimo\Desktop\CROHL\"&amp;CROHL3[[#This Row],[Unit]]&amp;"\"&amp;CROHL3[[#This Row],[ENL/OFC]]&amp;"\"&amp;CROHL3[[#This Row],[Full Listing (Folder Name)]],CROHL3[[#This Row],[Full Listing (Folder Name)]])</f>
        <v>Good, John Henry Co G 25th USCT Pvt</v>
      </c>
      <c r="E5196" s="7" t="s">
        <v>7799</v>
      </c>
      <c r="F5196" s="7" t="s">
        <v>16</v>
      </c>
      <c r="G5196" s="7" t="s">
        <v>19</v>
      </c>
      <c r="H5196"/>
    </row>
    <row r="5197" spans="1:8" x14ac:dyDescent="0.25">
      <c r="A5197" s="7" t="s">
        <v>6885</v>
      </c>
      <c r="B5197" s="7" t="s">
        <v>8</v>
      </c>
      <c r="C5197" s="7" t="s">
        <v>7800</v>
      </c>
      <c r="D5197" s="9" t="str">
        <f>HYPERLINK("C:\Users\lbimo\Desktop\CROHL\"&amp;CROHL3[[#This Row],[Unit]]&amp;"\"&amp;CROHL3[[#This Row],[ENL/OFC]]&amp;"\"&amp;CROHL3[[#This Row],[Full Listing (Folder Name)]],CROHL3[[#This Row],[Full Listing (Folder Name)]])</f>
        <v>Goosby, Milton Co H 25th USCT Pvt</v>
      </c>
      <c r="E5197" s="7" t="s">
        <v>7801</v>
      </c>
      <c r="F5197" s="7" t="s">
        <v>1214</v>
      </c>
      <c r="G5197" s="7" t="s">
        <v>12</v>
      </c>
      <c r="H5197"/>
    </row>
    <row r="5198" spans="1:8" x14ac:dyDescent="0.25">
      <c r="A5198" s="7" t="s">
        <v>6885</v>
      </c>
      <c r="B5198" s="7" t="s">
        <v>8</v>
      </c>
      <c r="C5198" s="7" t="s">
        <v>7802</v>
      </c>
      <c r="D5198" s="9" t="str">
        <f>HYPERLINK("C:\Users\lbimo\Desktop\CROHL\"&amp;CROHL3[[#This Row],[Unit]]&amp;"\"&amp;CROHL3[[#This Row],[ENL/OFC]]&amp;"\"&amp;CROHL3[[#This Row],[Full Listing (Folder Name)]],CROHL3[[#This Row],[Full Listing (Folder Name)]])</f>
        <v>Gooseberry, Robert Co A 25th USCT Pvt</v>
      </c>
      <c r="E5198" s="7" t="s">
        <v>7803</v>
      </c>
      <c r="F5198" s="7" t="s">
        <v>79</v>
      </c>
      <c r="G5198" s="7" t="s">
        <v>12</v>
      </c>
      <c r="H5198"/>
    </row>
    <row r="5199" spans="1:8" x14ac:dyDescent="0.25">
      <c r="A5199" s="7" t="s">
        <v>6885</v>
      </c>
      <c r="B5199" s="7" t="s">
        <v>8</v>
      </c>
      <c r="C5199" s="7" t="s">
        <v>7804</v>
      </c>
      <c r="D5199" s="9" t="str">
        <f>HYPERLINK("C:\Users\lbimo\Desktop\CROHL\"&amp;CROHL3[[#This Row],[Unit]]&amp;"\"&amp;CROHL3[[#This Row],[ENL/OFC]]&amp;"\"&amp;CROHL3[[#This Row],[Full Listing (Folder Name)]],CROHL3[[#This Row],[Full Listing (Folder Name)]])</f>
        <v>Gooseby, Milton Co H 25th USCT Pvt</v>
      </c>
      <c r="E5199" s="7" t="s">
        <v>7805</v>
      </c>
      <c r="F5199" s="7" t="s">
        <v>1214</v>
      </c>
      <c r="G5199" s="7" t="s">
        <v>12</v>
      </c>
      <c r="H5199"/>
    </row>
    <row r="5200" spans="1:8" x14ac:dyDescent="0.25">
      <c r="A5200" s="7" t="s">
        <v>6885</v>
      </c>
      <c r="B5200" s="7" t="s">
        <v>8</v>
      </c>
      <c r="C5200" s="7" t="s">
        <v>7806</v>
      </c>
      <c r="D5200" s="9" t="str">
        <f>HYPERLINK("C:\Users\lbimo\Desktop\CROHL\"&amp;CROHL3[[#This Row],[Unit]]&amp;"\"&amp;CROHL3[[#This Row],[ENL/OFC]]&amp;"\"&amp;CROHL3[[#This Row],[Full Listing (Folder Name)]],CROHL3[[#This Row],[Full Listing (Folder Name)]])</f>
        <v>Gossett, Henry S Co I 25th USCT Musician</v>
      </c>
      <c r="E5200" s="7" t="s">
        <v>7807</v>
      </c>
      <c r="F5200" s="7" t="s">
        <v>19</v>
      </c>
      <c r="G5200" s="7" t="s">
        <v>197</v>
      </c>
      <c r="H5200"/>
    </row>
    <row r="5201" spans="1:8" x14ac:dyDescent="0.25">
      <c r="A5201" s="7" t="s">
        <v>6885</v>
      </c>
      <c r="B5201" s="7" t="s">
        <v>8</v>
      </c>
      <c r="C5201" s="7" t="s">
        <v>7808</v>
      </c>
      <c r="D5201" s="9" t="str">
        <f>HYPERLINK("C:\Users\lbimo\Desktop\CROHL\"&amp;CROHL3[[#This Row],[Unit]]&amp;"\"&amp;CROHL3[[#This Row],[ENL/OFC]]&amp;"\"&amp;CROHL3[[#This Row],[Full Listing (Folder Name)]],CROHL3[[#This Row],[Full Listing (Folder Name)]])</f>
        <v>Gramison, Dennis Co C 25th USCT Pvt</v>
      </c>
      <c r="E5201" s="7" t="s">
        <v>7809</v>
      </c>
      <c r="F5201" s="7" t="s">
        <v>253</v>
      </c>
      <c r="G5201" s="7" t="s">
        <v>12</v>
      </c>
      <c r="H5201"/>
    </row>
    <row r="5202" spans="1:8" x14ac:dyDescent="0.25">
      <c r="A5202" s="7" t="s">
        <v>6885</v>
      </c>
      <c r="B5202" s="7" t="s">
        <v>8</v>
      </c>
      <c r="C5202" s="7" t="s">
        <v>7810</v>
      </c>
      <c r="D5202" s="9" t="str">
        <f>HYPERLINK("C:\Users\lbimo\Desktop\CROHL\"&amp;CROHL3[[#This Row],[Unit]]&amp;"\"&amp;CROHL3[[#This Row],[ENL/OFC]]&amp;"\"&amp;CROHL3[[#This Row],[Full Listing (Folder Name)]],CROHL3[[#This Row],[Full Listing (Folder Name)]])</f>
        <v>Gramson, Dennis Co C 25th USCT Pvt</v>
      </c>
      <c r="E5202" s="7" t="s">
        <v>7811</v>
      </c>
      <c r="F5202" s="7" t="s">
        <v>253</v>
      </c>
      <c r="G5202" s="7" t="s">
        <v>12</v>
      </c>
      <c r="H5202"/>
    </row>
    <row r="5203" spans="1:8" x14ac:dyDescent="0.25">
      <c r="A5203" s="7" t="s">
        <v>6885</v>
      </c>
      <c r="B5203" s="7" t="s">
        <v>8</v>
      </c>
      <c r="C5203" s="7" t="s">
        <v>7812</v>
      </c>
      <c r="D5203" s="9" t="str">
        <f>HYPERLINK("C:\Users\lbimo\Desktop\CROHL\"&amp;CROHL3[[#This Row],[Unit]]&amp;"\"&amp;CROHL3[[#This Row],[ENL/OFC]]&amp;"\"&amp;CROHL3[[#This Row],[Full Listing (Folder Name)]],CROHL3[[#This Row],[Full Listing (Folder Name)]])</f>
        <v>Granger, Isaac Co F 25th USCT Pvt</v>
      </c>
      <c r="E5203" s="7" t="s">
        <v>7813</v>
      </c>
      <c r="F5203" s="7" t="s">
        <v>308</v>
      </c>
      <c r="G5203" s="7" t="s">
        <v>12</v>
      </c>
      <c r="H5203"/>
    </row>
    <row r="5204" spans="1:8" x14ac:dyDescent="0.25">
      <c r="A5204" s="7" t="s">
        <v>6885</v>
      </c>
      <c r="B5204" s="7" t="s">
        <v>8</v>
      </c>
      <c r="C5204" s="7" t="s">
        <v>7814</v>
      </c>
      <c r="D5204" s="9" t="str">
        <f>HYPERLINK("C:\Users\lbimo\Desktop\CROHL\"&amp;CROHL3[[#This Row],[Unit]]&amp;"\"&amp;CROHL3[[#This Row],[ENL/OFC]]&amp;"\"&amp;CROHL3[[#This Row],[Full Listing (Folder Name)]],CROHL3[[#This Row],[Full Listing (Folder Name)]])</f>
        <v>Grannison, D Co C 25th USCT Pvt</v>
      </c>
      <c r="E5204" s="7" t="s">
        <v>7815</v>
      </c>
      <c r="F5204" s="7" t="s">
        <v>413</v>
      </c>
      <c r="G5204" s="7" t="s">
        <v>12</v>
      </c>
      <c r="H5204"/>
    </row>
    <row r="5205" spans="1:8" x14ac:dyDescent="0.25">
      <c r="A5205" s="7" t="s">
        <v>6885</v>
      </c>
      <c r="B5205" s="7" t="s">
        <v>8</v>
      </c>
      <c r="C5205" s="7" t="s">
        <v>7816</v>
      </c>
      <c r="D5205" s="9" t="str">
        <f>HYPERLINK("C:\Users\lbimo\Desktop\CROHL\"&amp;CROHL3[[#This Row],[Unit]]&amp;"\"&amp;CROHL3[[#This Row],[ENL/OFC]]&amp;"\"&amp;CROHL3[[#This Row],[Full Listing (Folder Name)]],CROHL3[[#This Row],[Full Listing (Folder Name)]])</f>
        <v>Grant, Major Co H 25th USCT Pvt</v>
      </c>
      <c r="E5205" s="7" t="s">
        <v>812</v>
      </c>
      <c r="F5205" s="7" t="s">
        <v>6829</v>
      </c>
      <c r="G5205" s="7" t="s">
        <v>12</v>
      </c>
      <c r="H5205"/>
    </row>
    <row r="5206" spans="1:8" x14ac:dyDescent="0.25">
      <c r="A5206" s="7" t="s">
        <v>6885</v>
      </c>
      <c r="B5206" s="7" t="s">
        <v>8</v>
      </c>
      <c r="C5206" s="7" t="s">
        <v>7817</v>
      </c>
      <c r="D5206" s="9" t="str">
        <f>HYPERLINK("C:\Users\lbimo\Desktop\CROHL\"&amp;CROHL3[[#This Row],[Unit]]&amp;"\"&amp;CROHL3[[#This Row],[ENL/OFC]]&amp;"\"&amp;CROHL3[[#This Row],[Full Listing (Folder Name)]],CROHL3[[#This Row],[Full Listing (Folder Name)]])</f>
        <v>Graves, David Co D 25th USCT Pvt</v>
      </c>
      <c r="E5206" s="7" t="s">
        <v>814</v>
      </c>
      <c r="F5206" s="7" t="s">
        <v>138</v>
      </c>
      <c r="G5206" s="7" t="s">
        <v>12</v>
      </c>
      <c r="H5206"/>
    </row>
    <row r="5207" spans="1:8" x14ac:dyDescent="0.25">
      <c r="A5207" s="7" t="s">
        <v>6885</v>
      </c>
      <c r="B5207" s="7" t="s">
        <v>8</v>
      </c>
      <c r="C5207" s="7" t="s">
        <v>7818</v>
      </c>
      <c r="D5207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25th USCT</v>
      </c>
      <c r="E5207" s="7" t="s">
        <v>3319</v>
      </c>
      <c r="F5207" s="7" t="s">
        <v>33</v>
      </c>
      <c r="G5207" s="7" t="s">
        <v>12</v>
      </c>
      <c r="H5207"/>
    </row>
    <row r="5208" spans="1:8" x14ac:dyDescent="0.25">
      <c r="A5208" s="7" t="s">
        <v>6885</v>
      </c>
      <c r="B5208" s="7" t="s">
        <v>8</v>
      </c>
      <c r="C5208" s="7" t="s">
        <v>7819</v>
      </c>
      <c r="D5208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Co E 25th USCT Pvt</v>
      </c>
      <c r="E5208" s="7" t="s">
        <v>3319</v>
      </c>
      <c r="F5208" s="7" t="s">
        <v>33</v>
      </c>
      <c r="G5208" s="7" t="s">
        <v>12</v>
      </c>
      <c r="H5208"/>
    </row>
    <row r="5209" spans="1:8" x14ac:dyDescent="0.25">
      <c r="A5209" s="7" t="s">
        <v>6885</v>
      </c>
      <c r="B5209" s="7" t="s">
        <v>8</v>
      </c>
      <c r="C5209" s="7" t="s">
        <v>7820</v>
      </c>
      <c r="D5209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F Co F 25th USCT Pvt</v>
      </c>
      <c r="E5209" s="7" t="s">
        <v>820</v>
      </c>
      <c r="F5209" s="7" t="s">
        <v>71</v>
      </c>
      <c r="G5209" s="7" t="s">
        <v>176</v>
      </c>
      <c r="H5209"/>
    </row>
    <row r="5210" spans="1:8" x14ac:dyDescent="0.25">
      <c r="A5210" s="7" t="s">
        <v>6885</v>
      </c>
      <c r="B5210" s="7" t="s">
        <v>8</v>
      </c>
      <c r="C5210" s="7" t="s">
        <v>7821</v>
      </c>
      <c r="D5210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A 25th USCT Cpl</v>
      </c>
      <c r="E5210" s="7" t="s">
        <v>820</v>
      </c>
      <c r="F5210" s="7" t="s">
        <v>30</v>
      </c>
      <c r="G5210" s="7" t="s">
        <v>12</v>
      </c>
      <c r="H5210"/>
    </row>
    <row r="5211" spans="1:8" x14ac:dyDescent="0.25">
      <c r="A5211" s="7" t="s">
        <v>6885</v>
      </c>
      <c r="B5211" s="7" t="s">
        <v>8</v>
      </c>
      <c r="C5211" s="7" t="s">
        <v>7822</v>
      </c>
      <c r="D5211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G 25th USCT Pvt</v>
      </c>
      <c r="E5211" s="7" t="s">
        <v>820</v>
      </c>
      <c r="F5211" s="7" t="s">
        <v>30</v>
      </c>
      <c r="G5211" s="7" t="s">
        <v>12</v>
      </c>
      <c r="H5211"/>
    </row>
    <row r="5212" spans="1:8" x14ac:dyDescent="0.25">
      <c r="A5212" s="7" t="s">
        <v>6885</v>
      </c>
      <c r="B5212" s="7" t="s">
        <v>8</v>
      </c>
      <c r="C5212" s="7" t="s">
        <v>7823</v>
      </c>
      <c r="D5212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H Co B 25th USCT Pvt</v>
      </c>
      <c r="E5212" s="7" t="s">
        <v>820</v>
      </c>
      <c r="F5212" s="7" t="s">
        <v>30</v>
      </c>
      <c r="G5212" s="7" t="s">
        <v>36</v>
      </c>
      <c r="H5212"/>
    </row>
    <row r="5213" spans="1:8" x14ac:dyDescent="0.25">
      <c r="A5213" s="7" t="s">
        <v>6885</v>
      </c>
      <c r="B5213" s="7" t="s">
        <v>72</v>
      </c>
      <c r="C5213" s="7" t="s">
        <v>7824</v>
      </c>
      <c r="D5213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W Co E 25th USCT Captain</v>
      </c>
      <c r="E5213" s="7" t="s">
        <v>820</v>
      </c>
      <c r="F5213" s="7" t="s">
        <v>30</v>
      </c>
      <c r="G5213" s="7" t="s">
        <v>31</v>
      </c>
      <c r="H5213"/>
    </row>
    <row r="5214" spans="1:8" x14ac:dyDescent="0.25">
      <c r="A5214" s="7" t="s">
        <v>6885</v>
      </c>
      <c r="B5214" s="7" t="s">
        <v>8</v>
      </c>
      <c r="C5214" s="7" t="s">
        <v>7825</v>
      </c>
      <c r="D5214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E 25th USCT Pvt</v>
      </c>
      <c r="E5214" s="7" t="s">
        <v>820</v>
      </c>
      <c r="F5214" s="7" t="s">
        <v>16</v>
      </c>
      <c r="G5214" s="7" t="s">
        <v>12</v>
      </c>
      <c r="H5214"/>
    </row>
    <row r="5215" spans="1:8" x14ac:dyDescent="0.25">
      <c r="A5215" s="7" t="s">
        <v>6885</v>
      </c>
      <c r="B5215" s="7" t="s">
        <v>8</v>
      </c>
      <c r="C5215" s="7" t="s">
        <v>7826</v>
      </c>
      <c r="D5215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G 25th USCT Pvt</v>
      </c>
      <c r="E5215" s="7" t="s">
        <v>820</v>
      </c>
      <c r="F5215" s="7" t="s">
        <v>16</v>
      </c>
      <c r="G5215" s="7" t="s">
        <v>12</v>
      </c>
      <c r="H5215"/>
    </row>
    <row r="5216" spans="1:8" x14ac:dyDescent="0.25">
      <c r="A5216" s="7" t="s">
        <v>6885</v>
      </c>
      <c r="B5216" s="7" t="s">
        <v>8</v>
      </c>
      <c r="C5216" s="7" t="s">
        <v>7827</v>
      </c>
      <c r="D5216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H 25th USCT Pvt</v>
      </c>
      <c r="E5216" s="7" t="s">
        <v>820</v>
      </c>
      <c r="F5216" s="7" t="s">
        <v>16</v>
      </c>
      <c r="G5216" s="7" t="s">
        <v>12</v>
      </c>
      <c r="H5216"/>
    </row>
    <row r="5217" spans="1:8" x14ac:dyDescent="0.25">
      <c r="A5217" s="7" t="s">
        <v>6885</v>
      </c>
      <c r="B5217" s="7" t="s">
        <v>8</v>
      </c>
      <c r="C5217" s="7" t="s">
        <v>7828</v>
      </c>
      <c r="D5217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H Co C 25th USCT Pvt</v>
      </c>
      <c r="E5217" s="7" t="s">
        <v>820</v>
      </c>
      <c r="F5217" s="7" t="s">
        <v>16</v>
      </c>
      <c r="G5217" s="7" t="s">
        <v>36</v>
      </c>
      <c r="H5217"/>
    </row>
    <row r="5218" spans="1:8" x14ac:dyDescent="0.25">
      <c r="A5218" s="7" t="s">
        <v>6885</v>
      </c>
      <c r="B5218" s="7" t="s">
        <v>8</v>
      </c>
      <c r="C5218" s="7" t="s">
        <v>7829</v>
      </c>
      <c r="D5218" s="9" t="str">
        <f>HYPERLINK("C:\Users\lbimo\Desktop\CROHL\"&amp;CROHL3[[#This Row],[Unit]]&amp;"\"&amp;CROHL3[[#This Row],[ENL/OFC]]&amp;"\"&amp;CROHL3[[#This Row],[Full Listing (Folder Name)]],CROHL3[[#This Row],[Full Listing (Folder Name)]])</f>
        <v>Green, Nathaniel Co I 25th USCT Cpl</v>
      </c>
      <c r="E5218" s="7" t="s">
        <v>820</v>
      </c>
      <c r="F5218" s="7" t="s">
        <v>1031</v>
      </c>
      <c r="G5218" s="7" t="s">
        <v>12</v>
      </c>
      <c r="H5218"/>
    </row>
    <row r="5219" spans="1:8" x14ac:dyDescent="0.25">
      <c r="A5219" s="7" t="s">
        <v>6885</v>
      </c>
      <c r="B5219" s="7" t="s">
        <v>8</v>
      </c>
      <c r="C5219" s="7" t="s">
        <v>7830</v>
      </c>
      <c r="D5219" s="9" t="str">
        <f>HYPERLINK("C:\Users\lbimo\Desktop\CROHL\"&amp;CROHL3[[#This Row],[Unit]]&amp;"\"&amp;CROHL3[[#This Row],[ENL/OFC]]&amp;"\"&amp;CROHL3[[#This Row],[Full Listing (Folder Name)]],CROHL3[[#This Row],[Full Listing (Folder Name)]])</f>
        <v>Green, Peter Co F 25th USCT Pvt</v>
      </c>
      <c r="E5219" s="7" t="s">
        <v>820</v>
      </c>
      <c r="F5219" s="7" t="s">
        <v>333</v>
      </c>
      <c r="G5219" s="7" t="s">
        <v>12</v>
      </c>
      <c r="H5219"/>
    </row>
    <row r="5220" spans="1:8" x14ac:dyDescent="0.25">
      <c r="A5220" s="7" t="s">
        <v>6885</v>
      </c>
      <c r="B5220" s="7" t="s">
        <v>8</v>
      </c>
      <c r="C5220" s="7" t="s">
        <v>7831</v>
      </c>
      <c r="D5220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C 25th USCT Pvt</v>
      </c>
      <c r="E5220" s="7" t="s">
        <v>820</v>
      </c>
      <c r="F5220" s="7" t="s">
        <v>15</v>
      </c>
      <c r="G5220" s="7" t="s">
        <v>12</v>
      </c>
      <c r="H5220"/>
    </row>
    <row r="5221" spans="1:8" x14ac:dyDescent="0.25">
      <c r="A5221" s="7" t="s">
        <v>6885</v>
      </c>
      <c r="B5221" s="7" t="s">
        <v>8</v>
      </c>
      <c r="C5221" s="7" t="s">
        <v>7832</v>
      </c>
      <c r="D5221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Co A 25th USCT Pvt</v>
      </c>
      <c r="E5221" s="7" t="s">
        <v>820</v>
      </c>
      <c r="F5221" s="7" t="s">
        <v>39</v>
      </c>
      <c r="G5221" s="7" t="s">
        <v>12</v>
      </c>
      <c r="H5221"/>
    </row>
    <row r="5222" spans="1:8" x14ac:dyDescent="0.25">
      <c r="A5222" s="7" t="s">
        <v>6885</v>
      </c>
      <c r="B5222" s="7" t="s">
        <v>8</v>
      </c>
      <c r="C5222" s="7" t="s">
        <v>7833</v>
      </c>
      <c r="D5222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B 25th USCT Pvt</v>
      </c>
      <c r="E5222" s="7" t="s">
        <v>820</v>
      </c>
      <c r="F5222" s="7" t="s">
        <v>11</v>
      </c>
      <c r="G5222" s="7" t="s">
        <v>12</v>
      </c>
      <c r="H5222"/>
    </row>
    <row r="5223" spans="1:8" x14ac:dyDescent="0.25">
      <c r="A5223" s="7" t="s">
        <v>6885</v>
      </c>
      <c r="B5223" s="7" t="s">
        <v>72</v>
      </c>
      <c r="C5223" s="7" t="s">
        <v>7834</v>
      </c>
      <c r="D5223" s="9" t="str">
        <f>HYPERLINK("C:\Users\lbimo\Desktop\CROHL\"&amp;CROHL3[[#This Row],[Unit]]&amp;"\"&amp;CROHL3[[#This Row],[ENL/OFC]]&amp;"\"&amp;CROHL3[[#This Row],[Full Listing (Folder Name)]],CROHL3[[#This Row],[Full Listing (Folder Name)]])</f>
        <v>Greene, Charles W Co E 25th USCT Captain</v>
      </c>
      <c r="E5223" s="7" t="s">
        <v>836</v>
      </c>
      <c r="F5223" s="7" t="s">
        <v>30</v>
      </c>
      <c r="G5223" s="7" t="s">
        <v>31</v>
      </c>
      <c r="H5223"/>
    </row>
    <row r="5224" spans="1:8" x14ac:dyDescent="0.25">
      <c r="A5224" s="7" t="s">
        <v>6885</v>
      </c>
      <c r="B5224" s="7" t="s">
        <v>8</v>
      </c>
      <c r="C5224" s="7" t="s">
        <v>7835</v>
      </c>
      <c r="D5224" s="9" t="str">
        <f>HYPERLINK("C:\Users\lbimo\Desktop\CROHL\"&amp;CROHL3[[#This Row],[Unit]]&amp;"\"&amp;CROHL3[[#This Row],[ENL/OFC]]&amp;"\"&amp;CROHL3[[#This Row],[Full Listing (Folder Name)]],CROHL3[[#This Row],[Full Listing (Folder Name)]])</f>
        <v>Greene, Samuel Co C 25th USCT Pvt</v>
      </c>
      <c r="E5224" s="7" t="s">
        <v>836</v>
      </c>
      <c r="F5224" s="7" t="s">
        <v>15</v>
      </c>
      <c r="G5224" s="7" t="s">
        <v>12</v>
      </c>
      <c r="H5224"/>
    </row>
    <row r="5225" spans="1:8" x14ac:dyDescent="0.25">
      <c r="A5225" s="7" t="s">
        <v>6885</v>
      </c>
      <c r="B5225" s="7" t="s">
        <v>72</v>
      </c>
      <c r="C5225" s="7" t="s">
        <v>7836</v>
      </c>
      <c r="D5225" s="9" t="str">
        <f>HYPERLINK("C:\Users\lbimo\Desktop\CROHL\"&amp;CROHL3[[#This Row],[Unit]]&amp;"\"&amp;CROHL3[[#This Row],[ENL/OFC]]&amp;"\"&amp;CROHL3[[#This Row],[Full Listing (Folder Name)]],CROHL3[[#This Row],[Full Listing (Folder Name)]])</f>
        <v>Greenleaf, Chester A Co F 25th USCT Captain</v>
      </c>
      <c r="E5225" s="7" t="s">
        <v>7837</v>
      </c>
      <c r="F5225" s="7" t="s">
        <v>1615</v>
      </c>
      <c r="G5225" s="7" t="s">
        <v>56</v>
      </c>
      <c r="H5225"/>
    </row>
    <row r="5226" spans="1:8" x14ac:dyDescent="0.25">
      <c r="A5226" s="7" t="s">
        <v>6885</v>
      </c>
      <c r="B5226" s="7" t="s">
        <v>8</v>
      </c>
      <c r="C5226" s="7" t="s">
        <v>7838</v>
      </c>
      <c r="D5226" s="9" t="str">
        <f>HYPERLINK("C:\Users\lbimo\Desktop\CROHL\"&amp;CROHL3[[#This Row],[Unit]]&amp;"\"&amp;CROHL3[[#This Row],[ENL/OFC]]&amp;"\"&amp;CROHL3[[#This Row],[Full Listing (Folder Name)]],CROHL3[[#This Row],[Full Listing (Folder Name)]])</f>
        <v>Grey, George Co E 25th USCT Pvt</v>
      </c>
      <c r="E5226" s="7" t="s">
        <v>5694</v>
      </c>
      <c r="F5226" s="7" t="s">
        <v>33</v>
      </c>
      <c r="G5226" s="7" t="s">
        <v>12</v>
      </c>
      <c r="H5226"/>
    </row>
    <row r="5227" spans="1:8" x14ac:dyDescent="0.25">
      <c r="A5227" s="7" t="s">
        <v>6885</v>
      </c>
      <c r="B5227" s="7" t="s">
        <v>8</v>
      </c>
      <c r="C5227" s="7" t="s">
        <v>7839</v>
      </c>
      <c r="D5227" s="9" t="str">
        <f>HYPERLINK("C:\Users\lbimo\Desktop\CROHL\"&amp;CROHL3[[#This Row],[Unit]]&amp;"\"&amp;CROHL3[[#This Row],[ENL/OFC]]&amp;"\"&amp;CROHL3[[#This Row],[Full Listing (Folder Name)]],CROHL3[[#This Row],[Full Listing (Folder Name)]])</f>
        <v>Grice, Harry Co G 25th USCT Pvt</v>
      </c>
      <c r="E5227" s="7" t="s">
        <v>7840</v>
      </c>
      <c r="F5227" s="7" t="s">
        <v>912</v>
      </c>
      <c r="G5227" s="7" t="s">
        <v>12</v>
      </c>
      <c r="H5227"/>
    </row>
    <row r="5228" spans="1:8" x14ac:dyDescent="0.25">
      <c r="A5228" s="7" t="s">
        <v>6885</v>
      </c>
      <c r="B5228" s="7" t="s">
        <v>8</v>
      </c>
      <c r="C5228" s="7" t="s">
        <v>7841</v>
      </c>
      <c r="D5228" s="9" t="str">
        <f>HYPERLINK("C:\Users\lbimo\Desktop\CROHL\"&amp;CROHL3[[#This Row],[Unit]]&amp;"\"&amp;CROHL3[[#This Row],[ENL/OFC]]&amp;"\"&amp;CROHL3[[#This Row],[Full Listing (Folder Name)]],CROHL3[[#This Row],[Full Listing (Folder Name)]])</f>
        <v>Grice, Joseph Co K 25th USCT Pvt</v>
      </c>
      <c r="E5228" s="7" t="s">
        <v>7840</v>
      </c>
      <c r="F5228" s="7" t="s">
        <v>84</v>
      </c>
      <c r="G5228" s="7" t="s">
        <v>12</v>
      </c>
      <c r="H5228"/>
    </row>
    <row r="5229" spans="1:8" x14ac:dyDescent="0.25">
      <c r="A5229" s="7" t="s">
        <v>6885</v>
      </c>
      <c r="B5229" s="7" t="s">
        <v>8</v>
      </c>
      <c r="C5229" s="7" t="s">
        <v>7842</v>
      </c>
      <c r="D5229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Joseph 25th USCT Pvt</v>
      </c>
      <c r="E5229" s="7" t="s">
        <v>838</v>
      </c>
      <c r="F5229" s="7" t="s">
        <v>84</v>
      </c>
      <c r="G5229" s="7" t="s">
        <v>12</v>
      </c>
      <c r="H5229"/>
    </row>
    <row r="5230" spans="1:8" x14ac:dyDescent="0.25">
      <c r="A5230" s="7" t="s">
        <v>6885</v>
      </c>
      <c r="B5230" s="7" t="s">
        <v>8</v>
      </c>
      <c r="C5230" s="7" t="s">
        <v>7843</v>
      </c>
      <c r="D5230" s="9" t="str">
        <f>HYPERLINK("C:\Users\lbimo\Desktop\CROHL\"&amp;CROHL3[[#This Row],[Unit]]&amp;"\"&amp;CROHL3[[#This Row],[ENL/OFC]]&amp;"\"&amp;CROHL3[[#This Row],[Full Listing (Folder Name)]],CROHL3[[#This Row],[Full Listing (Folder Name)]])</f>
        <v>Griffiths, Aaron Co H 25th USCT Pvt</v>
      </c>
      <c r="E5230" s="7" t="s">
        <v>7844</v>
      </c>
      <c r="F5230" s="7" t="s">
        <v>905</v>
      </c>
      <c r="G5230" s="7" t="s">
        <v>12</v>
      </c>
      <c r="H5230"/>
    </row>
    <row r="5231" spans="1:8" x14ac:dyDescent="0.25">
      <c r="A5231" s="7" t="s">
        <v>6885</v>
      </c>
      <c r="B5231" s="7" t="s">
        <v>8</v>
      </c>
      <c r="C5231" s="7" t="s">
        <v>7845</v>
      </c>
      <c r="D5231" s="9" t="str">
        <f>HYPERLINK("C:\Users\lbimo\Desktop\CROHL\"&amp;CROHL3[[#This Row],[Unit]]&amp;"\"&amp;CROHL3[[#This Row],[ENL/OFC]]&amp;"\"&amp;CROHL3[[#This Row],[Full Listing (Folder Name)]],CROHL3[[#This Row],[Full Listing (Folder Name)]])</f>
        <v>Groves, David Co D 25th USCT Pvt</v>
      </c>
      <c r="E5231" s="7" t="s">
        <v>3363</v>
      </c>
      <c r="F5231" s="7" t="s">
        <v>138</v>
      </c>
      <c r="G5231" s="7" t="s">
        <v>12</v>
      </c>
      <c r="H5231"/>
    </row>
    <row r="5232" spans="1:8" x14ac:dyDescent="0.25">
      <c r="A5232" s="7" t="s">
        <v>6885</v>
      </c>
      <c r="B5232" s="7" t="s">
        <v>8</v>
      </c>
      <c r="C5232" s="7" t="s">
        <v>7846</v>
      </c>
      <c r="D5232" s="9" t="str">
        <f>HYPERLINK("C:\Users\lbimo\Desktop\CROHL\"&amp;CROHL3[[#This Row],[Unit]]&amp;"\"&amp;CROHL3[[#This Row],[ENL/OFC]]&amp;"\"&amp;CROHL3[[#This Row],[Full Listing (Folder Name)]],CROHL3[[#This Row],[Full Listing (Folder Name)]])</f>
        <v>Guilder, Chas Co I 25th USCT Pvt</v>
      </c>
      <c r="E5232" s="7" t="s">
        <v>7847</v>
      </c>
      <c r="F5232" s="7" t="s">
        <v>598</v>
      </c>
      <c r="G5232" s="7" t="s">
        <v>12</v>
      </c>
      <c r="H5232"/>
    </row>
    <row r="5233" spans="1:8" x14ac:dyDescent="0.25">
      <c r="A5233" s="7" t="s">
        <v>6885</v>
      </c>
      <c r="B5233" s="7" t="s">
        <v>8</v>
      </c>
      <c r="C5233" s="7" t="s">
        <v>7848</v>
      </c>
      <c r="D5233" s="9" t="str">
        <f>HYPERLINK("C:\Users\lbimo\Desktop\CROHL\"&amp;CROHL3[[#This Row],[Unit]]&amp;"\"&amp;CROHL3[[#This Row],[ENL/OFC]]&amp;"\"&amp;CROHL3[[#This Row],[Full Listing (Folder Name)]],CROHL3[[#This Row],[Full Listing (Folder Name)]])</f>
        <v>Gumby, Jeremiah 25th USCT Pvt</v>
      </c>
      <c r="E5233" s="7" t="s">
        <v>3368</v>
      </c>
      <c r="F5233" s="7" t="s">
        <v>228</v>
      </c>
      <c r="G5233" s="7" t="s">
        <v>12</v>
      </c>
      <c r="H5233"/>
    </row>
    <row r="5234" spans="1:8" x14ac:dyDescent="0.25">
      <c r="A5234" s="7" t="s">
        <v>6885</v>
      </c>
      <c r="B5234" s="7" t="s">
        <v>8</v>
      </c>
      <c r="C5234" s="7" t="s">
        <v>7849</v>
      </c>
      <c r="D5234" s="9" t="str">
        <f>HYPERLINK("C:\Users\lbimo\Desktop\CROHL\"&amp;CROHL3[[#This Row],[Unit]]&amp;"\"&amp;CROHL3[[#This Row],[ENL/OFC]]&amp;"\"&amp;CROHL3[[#This Row],[Full Listing (Folder Name)]],CROHL3[[#This Row],[Full Listing (Folder Name)]])</f>
        <v>Gumby, William 25th USCT Pvt</v>
      </c>
      <c r="E5234" s="7" t="s">
        <v>3368</v>
      </c>
      <c r="F5234" s="7" t="s">
        <v>11</v>
      </c>
      <c r="G5234" s="7" t="s">
        <v>12</v>
      </c>
      <c r="H5234"/>
    </row>
    <row r="5235" spans="1:8" x14ac:dyDescent="0.25">
      <c r="A5235" s="7" t="s">
        <v>6885</v>
      </c>
      <c r="B5235" s="7" t="s">
        <v>8</v>
      </c>
      <c r="C5235" s="7" t="s">
        <v>7850</v>
      </c>
      <c r="D5235" s="9" t="str">
        <f>HYPERLINK("C:\Users\lbimo\Desktop\CROHL\"&amp;CROHL3[[#This Row],[Unit]]&amp;"\"&amp;CROHL3[[#This Row],[ENL/OFC]]&amp;"\"&amp;CROHL3[[#This Row],[Full Listing (Folder Name)]],CROHL3[[#This Row],[Full Listing (Folder Name)]])</f>
        <v>Guy, Alexander Co K 25th USCT Cpl</v>
      </c>
      <c r="E5235" s="7" t="s">
        <v>5125</v>
      </c>
      <c r="F5235" s="7" t="s">
        <v>27</v>
      </c>
      <c r="G5235" s="7" t="s">
        <v>12</v>
      </c>
      <c r="H5235"/>
    </row>
    <row r="5236" spans="1:8" x14ac:dyDescent="0.25">
      <c r="A5236" s="7" t="s">
        <v>6885</v>
      </c>
      <c r="B5236" s="7" t="s">
        <v>8</v>
      </c>
      <c r="C5236" s="7" t="s">
        <v>7851</v>
      </c>
      <c r="D5236" s="9" t="str">
        <f>HYPERLINK("C:\Users\lbimo\Desktop\CROHL\"&amp;CROHL3[[#This Row],[Unit]]&amp;"\"&amp;CROHL3[[#This Row],[ENL/OFC]]&amp;"\"&amp;CROHL3[[#This Row],[Full Listing (Folder Name)]],CROHL3[[#This Row],[Full Listing (Folder Name)]])</f>
        <v>Guy, Samuel Co A 25th USCT Pvt</v>
      </c>
      <c r="E5236" s="7" t="s">
        <v>5125</v>
      </c>
      <c r="F5236" s="7" t="s">
        <v>15</v>
      </c>
      <c r="G5236" s="7" t="s">
        <v>12</v>
      </c>
      <c r="H5236"/>
    </row>
    <row r="5237" spans="1:8" x14ac:dyDescent="0.25">
      <c r="A5237" s="7" t="s">
        <v>6885</v>
      </c>
      <c r="B5237" s="7" t="s">
        <v>8</v>
      </c>
      <c r="C5237" s="7" t="s">
        <v>7852</v>
      </c>
      <c r="D5237" s="9" t="str">
        <f>HYPERLINK("C:\Users\lbimo\Desktop\CROHL\"&amp;CROHL3[[#This Row],[Unit]]&amp;"\"&amp;CROHL3[[#This Row],[ENL/OFC]]&amp;"\"&amp;CROHL3[[#This Row],[Full Listing (Folder Name)]],CROHL3[[#This Row],[Full Listing (Folder Name)]])</f>
        <v>Haddin, Ebenezer 25th USCT Pvt</v>
      </c>
      <c r="E5237" s="7" t="s">
        <v>7853</v>
      </c>
      <c r="F5237" s="7" t="s">
        <v>1458</v>
      </c>
      <c r="G5237" s="7" t="s">
        <v>12</v>
      </c>
      <c r="H5237"/>
    </row>
    <row r="5238" spans="1:8" x14ac:dyDescent="0.25">
      <c r="A5238" s="7" t="s">
        <v>6885</v>
      </c>
      <c r="B5238" s="7" t="s">
        <v>8</v>
      </c>
      <c r="C5238" s="7" t="s">
        <v>7854</v>
      </c>
      <c r="D5238" s="9" t="str">
        <f>HYPERLINK("C:\Users\lbimo\Desktop\CROHL\"&amp;CROHL3[[#This Row],[Unit]]&amp;"\"&amp;CROHL3[[#This Row],[ENL/OFC]]&amp;"\"&amp;CROHL3[[#This Row],[Full Listing (Folder Name)]],CROHL3[[#This Row],[Full Listing (Folder Name)]])</f>
        <v>Haekell, Thomas J 25th USCT Pvt</v>
      </c>
      <c r="E5238" s="7" t="s">
        <v>7855</v>
      </c>
      <c r="F5238" s="7" t="s">
        <v>39</v>
      </c>
      <c r="G5238" s="7" t="s">
        <v>118</v>
      </c>
      <c r="H5238"/>
    </row>
    <row r="5239" spans="1:8" x14ac:dyDescent="0.25">
      <c r="A5239" s="7" t="s">
        <v>6885</v>
      </c>
      <c r="B5239" s="7" t="s">
        <v>8</v>
      </c>
      <c r="C5239" s="7" t="s">
        <v>7856</v>
      </c>
      <c r="D5239" s="9" t="str">
        <f>HYPERLINK("C:\Users\lbimo\Desktop\CROHL\"&amp;CROHL3[[#This Row],[Unit]]&amp;"\"&amp;CROHL3[[#This Row],[ENL/OFC]]&amp;"\"&amp;CROHL3[[#This Row],[Full Listing (Folder Name)]],CROHL3[[#This Row],[Full Listing (Folder Name)]])</f>
        <v>Hagens, Peter Co A 25th USCT Pvt</v>
      </c>
      <c r="E5239" s="7" t="s">
        <v>7857</v>
      </c>
      <c r="F5239" s="7" t="s">
        <v>333</v>
      </c>
      <c r="G5239" s="7" t="s">
        <v>12</v>
      </c>
      <c r="H5239"/>
    </row>
    <row r="5240" spans="1:8" x14ac:dyDescent="0.25">
      <c r="A5240" s="7" t="s">
        <v>6885</v>
      </c>
      <c r="B5240" s="7" t="s">
        <v>8</v>
      </c>
      <c r="C5240" s="7" t="s">
        <v>7858</v>
      </c>
      <c r="D5240" s="9" t="str">
        <f>HYPERLINK("C:\Users\lbimo\Desktop\CROHL\"&amp;CROHL3[[#This Row],[Unit]]&amp;"\"&amp;CROHL3[[#This Row],[ENL/OFC]]&amp;"\"&amp;CROHL3[[#This Row],[Full Listing (Folder Name)]],CROHL3[[#This Row],[Full Listing (Folder Name)]])</f>
        <v>Hager, Jonathan Co A 25th USCT Pvt</v>
      </c>
      <c r="E5240" s="7" t="s">
        <v>7859</v>
      </c>
      <c r="F5240" s="7" t="s">
        <v>1172</v>
      </c>
      <c r="G5240" s="7" t="s">
        <v>12</v>
      </c>
      <c r="H5240"/>
    </row>
    <row r="5241" spans="1:8" x14ac:dyDescent="0.25">
      <c r="A5241" s="7" t="s">
        <v>6885</v>
      </c>
      <c r="B5241" s="7" t="s">
        <v>8</v>
      </c>
      <c r="C5241" s="7" t="s">
        <v>7860</v>
      </c>
      <c r="D5241" s="9" t="str">
        <f>HYPERLINK("C:\Users\lbimo\Desktop\CROHL\"&amp;CROHL3[[#This Row],[Unit]]&amp;"\"&amp;CROHL3[[#This Row],[ENL/OFC]]&amp;"\"&amp;CROHL3[[#This Row],[Full Listing (Folder Name)]],CROHL3[[#This Row],[Full Listing (Folder Name)]])</f>
        <v>Haig, Edward Co C 25th USCT Pvt</v>
      </c>
      <c r="E5241" s="7" t="s">
        <v>7861</v>
      </c>
      <c r="F5241" s="7" t="s">
        <v>316</v>
      </c>
      <c r="G5241" s="7" t="s">
        <v>12</v>
      </c>
      <c r="H5241"/>
    </row>
    <row r="5242" spans="1:8" x14ac:dyDescent="0.25">
      <c r="A5242" s="7" t="s">
        <v>6885</v>
      </c>
      <c r="B5242" s="7" t="s">
        <v>8</v>
      </c>
      <c r="C5242" s="7" t="s">
        <v>7862</v>
      </c>
      <c r="D5242" s="9" t="str">
        <f>HYPERLINK("C:\Users\lbimo\Desktop\CROHL\"&amp;CROHL3[[#This Row],[Unit]]&amp;"\"&amp;CROHL3[[#This Row],[ENL/OFC]]&amp;"\"&amp;CROHL3[[#This Row],[Full Listing (Folder Name)]],CROHL3[[#This Row],[Full Listing (Folder Name)]])</f>
        <v>Hall, Anthony 25th USCT Pvt</v>
      </c>
      <c r="E5242" s="7" t="s">
        <v>864</v>
      </c>
      <c r="F5242" s="7" t="s">
        <v>1341</v>
      </c>
      <c r="G5242" s="7" t="s">
        <v>12</v>
      </c>
      <c r="H5242"/>
    </row>
    <row r="5243" spans="1:8" x14ac:dyDescent="0.25">
      <c r="A5243" s="7" t="s">
        <v>6885</v>
      </c>
      <c r="B5243" s="7" t="s">
        <v>8</v>
      </c>
      <c r="C5243" s="7" t="s">
        <v>7863</v>
      </c>
      <c r="D5243" s="9" t="str">
        <f>HYPERLINK("C:\Users\lbimo\Desktop\CROHL\"&amp;CROHL3[[#This Row],[Unit]]&amp;"\"&amp;CROHL3[[#This Row],[ENL/OFC]]&amp;"\"&amp;CROHL3[[#This Row],[Full Listing (Folder Name)]],CROHL3[[#This Row],[Full Listing (Folder Name)]])</f>
        <v>Hall, Anthony Co B 25th USCT Pvt</v>
      </c>
      <c r="E5243" s="7" t="s">
        <v>864</v>
      </c>
      <c r="F5243" s="7" t="s">
        <v>1341</v>
      </c>
      <c r="G5243" s="7" t="s">
        <v>12</v>
      </c>
      <c r="H5243"/>
    </row>
    <row r="5244" spans="1:8" x14ac:dyDescent="0.25">
      <c r="A5244" s="7" t="s">
        <v>6885</v>
      </c>
      <c r="B5244" s="7" t="s">
        <v>8</v>
      </c>
      <c r="C5244" s="7" t="s">
        <v>7864</v>
      </c>
      <c r="D5244" s="9" t="str">
        <f>HYPERLINK("C:\Users\lbimo\Desktop\CROHL\"&amp;CROHL3[[#This Row],[Unit]]&amp;"\"&amp;CROHL3[[#This Row],[ENL/OFC]]&amp;"\"&amp;CROHL3[[#This Row],[Full Listing (Folder Name)]],CROHL3[[#This Row],[Full Listing (Folder Name)]])</f>
        <v>Hall, Benjamin Co C 25th USCT Pvt</v>
      </c>
      <c r="E5244" s="7" t="s">
        <v>864</v>
      </c>
      <c r="F5244" s="7" t="s">
        <v>71</v>
      </c>
      <c r="G5244" s="7" t="s">
        <v>12</v>
      </c>
      <c r="H5244"/>
    </row>
    <row r="5245" spans="1:8" x14ac:dyDescent="0.25">
      <c r="A5245" s="7" t="s">
        <v>6885</v>
      </c>
      <c r="B5245" s="7" t="s">
        <v>8</v>
      </c>
      <c r="C5245" s="7" t="s">
        <v>7865</v>
      </c>
      <c r="D5245" s="9" t="str">
        <f>HYPERLINK("C:\Users\lbimo\Desktop\CROHL\"&amp;CROHL3[[#This Row],[Unit]]&amp;"\"&amp;CROHL3[[#This Row],[ENL/OFC]]&amp;"\"&amp;CROHL3[[#This Row],[Full Listing (Folder Name)]],CROHL3[[#This Row],[Full Listing (Folder Name)]])</f>
        <v>Hall, Hugh Co A 25th USCT Pvt</v>
      </c>
      <c r="E5245" s="7" t="s">
        <v>864</v>
      </c>
      <c r="F5245" s="7" t="s">
        <v>7866</v>
      </c>
      <c r="G5245" s="7" t="s">
        <v>12</v>
      </c>
      <c r="H5245"/>
    </row>
    <row r="5246" spans="1:8" x14ac:dyDescent="0.25">
      <c r="A5246" s="7" t="s">
        <v>6885</v>
      </c>
      <c r="B5246" s="7" t="s">
        <v>8</v>
      </c>
      <c r="C5246" s="7" t="s">
        <v>7867</v>
      </c>
      <c r="D5246" s="9" t="str">
        <f>HYPERLINK("C:\Users\lbimo\Desktop\CROHL\"&amp;CROHL3[[#This Row],[Unit]]&amp;"\"&amp;CROHL3[[#This Row],[ENL/OFC]]&amp;"\"&amp;CROHL3[[#This Row],[Full Listing (Folder Name)]],CROHL3[[#This Row],[Full Listing (Folder Name)]])</f>
        <v>Hall, Isaac 25th USCT Pvt</v>
      </c>
      <c r="E5246" s="7" t="s">
        <v>864</v>
      </c>
      <c r="F5246" s="7" t="s">
        <v>308</v>
      </c>
      <c r="G5246" s="7" t="s">
        <v>12</v>
      </c>
      <c r="H5246"/>
    </row>
    <row r="5247" spans="1:8" x14ac:dyDescent="0.25">
      <c r="A5247" s="7" t="s">
        <v>6885</v>
      </c>
      <c r="B5247" s="7" t="s">
        <v>8</v>
      </c>
      <c r="C5247" s="7" t="s">
        <v>7868</v>
      </c>
      <c r="D5247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Co F 25th USCT Pvt</v>
      </c>
      <c r="E5247" s="7" t="s">
        <v>864</v>
      </c>
      <c r="F5247" s="7" t="s">
        <v>35</v>
      </c>
      <c r="G5247" s="7" t="s">
        <v>12</v>
      </c>
      <c r="H5247"/>
    </row>
    <row r="5248" spans="1:8" x14ac:dyDescent="0.25">
      <c r="A5248" s="7" t="s">
        <v>6885</v>
      </c>
      <c r="B5248" s="7" t="s">
        <v>8</v>
      </c>
      <c r="C5248" s="7" t="s">
        <v>7869</v>
      </c>
      <c r="D5248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Co I 25th USCT Cpl</v>
      </c>
      <c r="E5248" s="7" t="s">
        <v>864</v>
      </c>
      <c r="F5248" s="7" t="s">
        <v>16</v>
      </c>
      <c r="G5248" s="7" t="s">
        <v>12</v>
      </c>
      <c r="H5248"/>
    </row>
    <row r="5249" spans="1:8" x14ac:dyDescent="0.25">
      <c r="A5249" s="7" t="s">
        <v>6885</v>
      </c>
      <c r="B5249" s="7" t="s">
        <v>8</v>
      </c>
      <c r="C5249" s="7" t="s">
        <v>7870</v>
      </c>
      <c r="D5249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W Co C 25th USCT Pvt</v>
      </c>
      <c r="E5249" s="7" t="s">
        <v>864</v>
      </c>
      <c r="F5249" s="7" t="s">
        <v>16</v>
      </c>
      <c r="G5249" s="7" t="s">
        <v>31</v>
      </c>
      <c r="H5249"/>
    </row>
    <row r="5250" spans="1:8" x14ac:dyDescent="0.25">
      <c r="A5250" s="7" t="s">
        <v>6885</v>
      </c>
      <c r="B5250" s="7" t="s">
        <v>8</v>
      </c>
      <c r="C5250" s="7" t="s">
        <v>7871</v>
      </c>
      <c r="D5250" s="9" t="str">
        <f>HYPERLINK("C:\Users\lbimo\Desktop\CROHL\"&amp;CROHL3[[#This Row],[Unit]]&amp;"\"&amp;CROHL3[[#This Row],[ENL/OFC]]&amp;"\"&amp;CROHL3[[#This Row],[Full Listing (Folder Name)]],CROHL3[[#This Row],[Full Listing (Folder Name)]])</f>
        <v>Hall, Paris H 25th USCT Pvt</v>
      </c>
      <c r="E5250" s="7" t="s">
        <v>864</v>
      </c>
      <c r="F5250" s="7" t="s">
        <v>7872</v>
      </c>
      <c r="G5250" s="7" t="s">
        <v>36</v>
      </c>
      <c r="H5250"/>
    </row>
    <row r="5251" spans="1:8" x14ac:dyDescent="0.25">
      <c r="A5251" s="7" t="s">
        <v>6885</v>
      </c>
      <c r="B5251" s="7" t="s">
        <v>8</v>
      </c>
      <c r="C5251" s="7" t="s">
        <v>7873</v>
      </c>
      <c r="D5251" s="9" t="str">
        <f>HYPERLINK("C:\Users\lbimo\Desktop\CROHL\"&amp;CROHL3[[#This Row],[Unit]]&amp;"\"&amp;CROHL3[[#This Row],[ENL/OFC]]&amp;"\"&amp;CROHL3[[#This Row],[Full Listing (Folder Name)]],CROHL3[[#This Row],[Full Listing (Folder Name)]])</f>
        <v>Hall, Perry Co F 25th USCT Cpl</v>
      </c>
      <c r="E5251" s="7" t="s">
        <v>864</v>
      </c>
      <c r="F5251" s="7" t="s">
        <v>1591</v>
      </c>
      <c r="G5251" s="7" t="s">
        <v>12</v>
      </c>
      <c r="H5251"/>
    </row>
    <row r="5252" spans="1:8" x14ac:dyDescent="0.25">
      <c r="A5252" s="7" t="s">
        <v>6885</v>
      </c>
      <c r="B5252" s="7" t="s">
        <v>8</v>
      </c>
      <c r="C5252" s="7" t="s">
        <v>7874</v>
      </c>
      <c r="D5252" s="9" t="str">
        <f>HYPERLINK("C:\Users\lbimo\Desktop\CROHL\"&amp;CROHL3[[#This Row],[Unit]]&amp;"\"&amp;CROHL3[[#This Row],[ENL/OFC]]&amp;"\"&amp;CROHL3[[#This Row],[Full Listing (Folder Name)]],CROHL3[[#This Row],[Full Listing (Folder Name)]])</f>
        <v>Halliard, Cambridge Co D 25th USCT Pvt</v>
      </c>
      <c r="E5252" s="7" t="s">
        <v>7875</v>
      </c>
      <c r="F5252" s="7" t="s">
        <v>2779</v>
      </c>
      <c r="G5252" s="7" t="s">
        <v>12</v>
      </c>
      <c r="H5252"/>
    </row>
    <row r="5253" spans="1:8" x14ac:dyDescent="0.25">
      <c r="A5253" s="7" t="s">
        <v>6885</v>
      </c>
      <c r="B5253" s="7" t="s">
        <v>8</v>
      </c>
      <c r="C5253" s="7" t="s">
        <v>7876</v>
      </c>
      <c r="D5253" s="9" t="str">
        <f>HYPERLINK("C:\Users\lbimo\Desktop\CROHL\"&amp;CROHL3[[#This Row],[Unit]]&amp;"\"&amp;CROHL3[[#This Row],[ENL/OFC]]&amp;"\"&amp;CROHL3[[#This Row],[Full Listing (Folder Name)]],CROHL3[[#This Row],[Full Listing (Folder Name)]])</f>
        <v>Halton, Ebenezer Co G 25th USCT Pvt</v>
      </c>
      <c r="E5253" s="7" t="s">
        <v>7877</v>
      </c>
      <c r="F5253" s="7" t="s">
        <v>1458</v>
      </c>
      <c r="G5253" s="7" t="s">
        <v>12</v>
      </c>
      <c r="H5253"/>
    </row>
    <row r="5254" spans="1:8" x14ac:dyDescent="0.25">
      <c r="A5254" s="7" t="s">
        <v>6885</v>
      </c>
      <c r="B5254" s="7" t="s">
        <v>8</v>
      </c>
      <c r="C5254" s="7" t="s">
        <v>7878</v>
      </c>
      <c r="D5254" s="9" t="str">
        <f>HYPERLINK("C:\Users\lbimo\Desktop\CROHL\"&amp;CROHL3[[#This Row],[Unit]]&amp;"\"&amp;CROHL3[[#This Row],[ENL/OFC]]&amp;"\"&amp;CROHL3[[#This Row],[Full Listing (Folder Name)]],CROHL3[[#This Row],[Full Listing (Folder Name)]])</f>
        <v>Handy, Francis E 25th USCT Pvt</v>
      </c>
      <c r="E5254" s="7" t="s">
        <v>2348</v>
      </c>
      <c r="F5254" s="7" t="s">
        <v>106</v>
      </c>
      <c r="G5254" s="7" t="s">
        <v>108</v>
      </c>
      <c r="H5254"/>
    </row>
    <row r="5255" spans="1:8" x14ac:dyDescent="0.25">
      <c r="A5255" s="7" t="s">
        <v>6885</v>
      </c>
      <c r="B5255" s="7" t="s">
        <v>8</v>
      </c>
      <c r="C5255" s="7" t="s">
        <v>7879</v>
      </c>
      <c r="D5255" s="9" t="str">
        <f>HYPERLINK("C:\Users\lbimo\Desktop\CROHL\"&amp;CROHL3[[#This Row],[Unit]]&amp;"\"&amp;CROHL3[[#This Row],[ENL/OFC]]&amp;"\"&amp;CROHL3[[#This Row],[Full Listing (Folder Name)]],CROHL3[[#This Row],[Full Listing (Folder Name)]])</f>
        <v>Haney, Henry Co F 25th USCT Pvt</v>
      </c>
      <c r="E5255" s="7" t="s">
        <v>3409</v>
      </c>
      <c r="F5255" s="7" t="s">
        <v>19</v>
      </c>
      <c r="G5255" s="7" t="s">
        <v>12</v>
      </c>
      <c r="H5255"/>
    </row>
    <row r="5256" spans="1:8" x14ac:dyDescent="0.25">
      <c r="A5256" s="7" t="s">
        <v>6885</v>
      </c>
      <c r="B5256" s="7" t="s">
        <v>8</v>
      </c>
      <c r="C5256" s="7" t="s">
        <v>7880</v>
      </c>
      <c r="D5256" s="9" t="str">
        <f>HYPERLINK("C:\Users\lbimo\Desktop\CROHL\"&amp;CROHL3[[#This Row],[Unit]]&amp;"\"&amp;CROHL3[[#This Row],[ENL/OFC]]&amp;"\"&amp;CROHL3[[#This Row],[Full Listing (Folder Name)]],CROHL3[[#This Row],[Full Listing (Folder Name)]])</f>
        <v>Haney, Joseph 25th USCT Pvt</v>
      </c>
      <c r="E5256" s="7" t="s">
        <v>3409</v>
      </c>
      <c r="F5256" s="7" t="s">
        <v>84</v>
      </c>
      <c r="G5256" s="7" t="s">
        <v>12</v>
      </c>
      <c r="H5256"/>
    </row>
    <row r="5257" spans="1:8" x14ac:dyDescent="0.25">
      <c r="A5257" s="7" t="s">
        <v>6885</v>
      </c>
      <c r="B5257" s="7" t="s">
        <v>8</v>
      </c>
      <c r="C5257" s="7" t="s">
        <v>7881</v>
      </c>
      <c r="D5257" s="9" t="str">
        <f>HYPERLINK("C:\Users\lbimo\Desktop\CROHL\"&amp;CROHL3[[#This Row],[Unit]]&amp;"\"&amp;CROHL3[[#This Row],[ENL/OFC]]&amp;"\"&amp;CROHL3[[#This Row],[Full Listing (Folder Name)]],CROHL3[[#This Row],[Full Listing (Folder Name)]])</f>
        <v>Hankerson, Charles Co E 25th USCT Pvt</v>
      </c>
      <c r="E5257" s="7" t="s">
        <v>3411</v>
      </c>
      <c r="F5257" s="7" t="s">
        <v>30</v>
      </c>
      <c r="G5257" s="7" t="s">
        <v>12</v>
      </c>
      <c r="H5257"/>
    </row>
    <row r="5258" spans="1:8" x14ac:dyDescent="0.25">
      <c r="A5258" s="7" t="s">
        <v>6885</v>
      </c>
      <c r="B5258" s="7" t="s">
        <v>8</v>
      </c>
      <c r="C5258" s="7" t="s">
        <v>7882</v>
      </c>
      <c r="D5258" s="9" t="str">
        <f>HYPERLINK("C:\Users\lbimo\Desktop\CROHL\"&amp;CROHL3[[#This Row],[Unit]]&amp;"\"&amp;CROHL3[[#This Row],[ENL/OFC]]&amp;"\"&amp;CROHL3[[#This Row],[Full Listing (Folder Name)]],CROHL3[[#This Row],[Full Listing (Folder Name)]])</f>
        <v>Hanley, Augustus Co B 25th USCT Pvt</v>
      </c>
      <c r="E5258" s="7" t="s">
        <v>7883</v>
      </c>
      <c r="F5258" s="7" t="s">
        <v>70</v>
      </c>
      <c r="G5258" s="7" t="s">
        <v>12</v>
      </c>
      <c r="H5258"/>
    </row>
    <row r="5259" spans="1:8" x14ac:dyDescent="0.25">
      <c r="A5259" s="7" t="s">
        <v>6885</v>
      </c>
      <c r="B5259" s="7" t="s">
        <v>8</v>
      </c>
      <c r="C5259" s="7" t="s">
        <v>7884</v>
      </c>
      <c r="D5259" s="9" t="str">
        <f>HYPERLINK("C:\Users\lbimo\Desktop\CROHL\"&amp;CROHL3[[#This Row],[Unit]]&amp;"\"&amp;CROHL3[[#This Row],[ENL/OFC]]&amp;"\"&amp;CROHL3[[#This Row],[Full Listing (Folder Name)]],CROHL3[[#This Row],[Full Listing (Folder Name)]])</f>
        <v>Hanny, Henry Co F 25th USCT Pvt</v>
      </c>
      <c r="E5259" s="7" t="s">
        <v>7885</v>
      </c>
      <c r="F5259" s="7" t="s">
        <v>19</v>
      </c>
      <c r="G5259" s="7" t="s">
        <v>12</v>
      </c>
      <c r="H5259"/>
    </row>
    <row r="5260" spans="1:8" x14ac:dyDescent="0.25">
      <c r="A5260" s="7" t="s">
        <v>6885</v>
      </c>
      <c r="B5260" s="7" t="s">
        <v>8</v>
      </c>
      <c r="C5260" s="7" t="s">
        <v>7886</v>
      </c>
      <c r="D5260" s="9" t="str">
        <f>HYPERLINK("C:\Users\lbimo\Desktop\CROHL\"&amp;CROHL3[[#This Row],[Unit]]&amp;"\"&amp;CROHL3[[#This Row],[ENL/OFC]]&amp;"\"&amp;CROHL3[[#This Row],[Full Listing (Folder Name)]],CROHL3[[#This Row],[Full Listing (Folder Name)]])</f>
        <v>Hanson, Charles W 25th USCT Hosp Steward</v>
      </c>
      <c r="E5260" s="7" t="s">
        <v>889</v>
      </c>
      <c r="F5260" s="7" t="s">
        <v>30</v>
      </c>
      <c r="G5260" s="7" t="s">
        <v>31</v>
      </c>
      <c r="H5260"/>
    </row>
    <row r="5261" spans="1:8" x14ac:dyDescent="0.25">
      <c r="A5261" s="7" t="s">
        <v>6885</v>
      </c>
      <c r="B5261" s="7" t="s">
        <v>8</v>
      </c>
      <c r="C5261" s="7" t="s">
        <v>7887</v>
      </c>
      <c r="D5261" s="9" t="str">
        <f>HYPERLINK("C:\Users\lbimo\Desktop\CROHL\"&amp;CROHL3[[#This Row],[Unit]]&amp;"\"&amp;CROHL3[[#This Row],[ENL/OFC]]&amp;"\"&amp;CROHL3[[#This Row],[Full Listing (Folder Name)]],CROHL3[[#This Row],[Full Listing (Folder Name)]])</f>
        <v>Hardcastle, James Co C 25th USCT Pvt</v>
      </c>
      <c r="E5261" s="7" t="s">
        <v>7888</v>
      </c>
      <c r="F5261" s="7" t="s">
        <v>35</v>
      </c>
      <c r="G5261" s="7" t="s">
        <v>12</v>
      </c>
      <c r="H5261"/>
    </row>
    <row r="5262" spans="1:8" x14ac:dyDescent="0.25">
      <c r="A5262" s="7" t="s">
        <v>6885</v>
      </c>
      <c r="B5262" s="7" t="s">
        <v>8</v>
      </c>
      <c r="C5262" s="7" t="s">
        <v>7889</v>
      </c>
      <c r="D5262" s="9" t="str">
        <f>HYPERLINK("C:\Users\lbimo\Desktop\CROHL\"&amp;CROHL3[[#This Row],[Unit]]&amp;"\"&amp;CROHL3[[#This Row],[ENL/OFC]]&amp;"\"&amp;CROHL3[[#This Row],[Full Listing (Folder Name)]],CROHL3[[#This Row],[Full Listing (Folder Name)]])</f>
        <v>Harden, Richard Co F 25th USCT Pvt</v>
      </c>
      <c r="E5262" s="7" t="s">
        <v>5752</v>
      </c>
      <c r="F5262" s="7" t="s">
        <v>436</v>
      </c>
      <c r="G5262" s="7" t="s">
        <v>12</v>
      </c>
      <c r="H5262"/>
    </row>
    <row r="5263" spans="1:8" x14ac:dyDescent="0.25">
      <c r="A5263" s="7" t="s">
        <v>6885</v>
      </c>
      <c r="B5263" s="7" t="s">
        <v>8</v>
      </c>
      <c r="C5263" s="7" t="s">
        <v>7890</v>
      </c>
      <c r="D5263" s="9" t="str">
        <f>HYPERLINK("C:\Users\lbimo\Desktop\CROHL\"&amp;CROHL3[[#This Row],[Unit]]&amp;"\"&amp;CROHL3[[#This Row],[ENL/OFC]]&amp;"\"&amp;CROHL3[[#This Row],[Full Listing (Folder Name)]],CROHL3[[#This Row],[Full Listing (Folder Name)]])</f>
        <v>Harding, Richard  Co I 25th USCT Pvt</v>
      </c>
      <c r="E5263" s="7" t="s">
        <v>893</v>
      </c>
      <c r="F5263" s="7" t="s">
        <v>436</v>
      </c>
      <c r="G5263" s="7" t="s">
        <v>12</v>
      </c>
      <c r="H5263"/>
    </row>
    <row r="5264" spans="1:8" x14ac:dyDescent="0.25">
      <c r="A5264" s="7" t="s">
        <v>6885</v>
      </c>
      <c r="B5264" s="7" t="s">
        <v>8</v>
      </c>
      <c r="C5264" s="7" t="s">
        <v>7891</v>
      </c>
      <c r="D5264" s="9" t="str">
        <f>HYPERLINK("C:\Users\lbimo\Desktop\CROHL\"&amp;CROHL3[[#This Row],[Unit]]&amp;"\"&amp;CROHL3[[#This Row],[ENL/OFC]]&amp;"\"&amp;CROHL3[[#This Row],[Full Listing (Folder Name)]],CROHL3[[#This Row],[Full Listing (Folder Name)]])</f>
        <v>Harger, Jerry Co K 25th USCT Pvt</v>
      </c>
      <c r="E5264" s="7" t="s">
        <v>7892</v>
      </c>
      <c r="F5264" s="7" t="s">
        <v>806</v>
      </c>
      <c r="G5264" s="7" t="s">
        <v>12</v>
      </c>
      <c r="H5264"/>
    </row>
    <row r="5265" spans="1:8" x14ac:dyDescent="0.25">
      <c r="A5265" s="7" t="s">
        <v>6885</v>
      </c>
      <c r="B5265" s="7" t="s">
        <v>8</v>
      </c>
      <c r="C5265" s="7" t="s">
        <v>7893</v>
      </c>
      <c r="D5265" s="9" t="str">
        <f>HYPERLINK("C:\Users\lbimo\Desktop\CROHL\"&amp;CROHL3[[#This Row],[Unit]]&amp;"\"&amp;CROHL3[[#This Row],[ENL/OFC]]&amp;"\"&amp;CROHL3[[#This Row],[Full Listing (Folder Name)]],CROHL3[[#This Row],[Full Listing (Folder Name)]])</f>
        <v>Hargis, Jerry Co K 25th USCT Pvt</v>
      </c>
      <c r="E5265" s="7" t="s">
        <v>7894</v>
      </c>
      <c r="F5265" s="7" t="s">
        <v>806</v>
      </c>
      <c r="G5265" s="7" t="s">
        <v>12</v>
      </c>
      <c r="H5265"/>
    </row>
    <row r="5266" spans="1:8" x14ac:dyDescent="0.25">
      <c r="A5266" s="7" t="s">
        <v>6885</v>
      </c>
      <c r="B5266" s="7" t="s">
        <v>8</v>
      </c>
      <c r="C5266" s="7" t="s">
        <v>7895</v>
      </c>
      <c r="D5266" s="9" t="str">
        <f>HYPERLINK("C:\Users\lbimo\Desktop\CROHL\"&amp;CROHL3[[#This Row],[Unit]]&amp;"\"&amp;CROHL3[[#This Row],[ENL/OFC]]&amp;"\"&amp;CROHL3[[#This Row],[Full Listing (Folder Name)]],CROHL3[[#This Row],[Full Listing (Folder Name)]])</f>
        <v>Hargus, Jerry Co K 25th USCT Pvt</v>
      </c>
      <c r="E5266" s="7" t="s">
        <v>7896</v>
      </c>
      <c r="F5266" s="7" t="s">
        <v>806</v>
      </c>
      <c r="G5266" s="7" t="s">
        <v>12</v>
      </c>
      <c r="H5266"/>
    </row>
    <row r="5267" spans="1:8" x14ac:dyDescent="0.25">
      <c r="A5267" s="7" t="s">
        <v>6885</v>
      </c>
      <c r="B5267" s="7" t="s">
        <v>8</v>
      </c>
      <c r="C5267" s="7" t="s">
        <v>7897</v>
      </c>
      <c r="D5267" s="9" t="str">
        <f>HYPERLINK("C:\Users\lbimo\Desktop\CROHL\"&amp;CROHL3[[#This Row],[Unit]]&amp;"\"&amp;CROHL3[[#This Row],[ENL/OFC]]&amp;"\"&amp;CROHL3[[#This Row],[Full Listing (Folder Name)]],CROHL3[[#This Row],[Full Listing (Folder Name)]])</f>
        <v>Harling, Richard Co A 25th USCT Pvt</v>
      </c>
      <c r="E5267" s="7" t="s">
        <v>7898</v>
      </c>
      <c r="F5267" s="7" t="s">
        <v>436</v>
      </c>
      <c r="G5267" s="7" t="s">
        <v>12</v>
      </c>
      <c r="H5267"/>
    </row>
    <row r="5268" spans="1:8" x14ac:dyDescent="0.25">
      <c r="A5268" s="7" t="s">
        <v>6885</v>
      </c>
      <c r="B5268" s="7" t="s">
        <v>8</v>
      </c>
      <c r="C5268" s="7" t="s">
        <v>7899</v>
      </c>
      <c r="D5268" s="9" t="str">
        <f>HYPERLINK("C:\Users\lbimo\Desktop\CROHL\"&amp;CROHL3[[#This Row],[Unit]]&amp;"\"&amp;CROHL3[[#This Row],[ENL/OFC]]&amp;"\"&amp;CROHL3[[#This Row],[Full Listing (Folder Name)]],CROHL3[[#This Row],[Full Listing (Folder Name)]])</f>
        <v>Harman, James H Co H 25th USCT Pvt</v>
      </c>
      <c r="E5268" s="7" t="s">
        <v>3416</v>
      </c>
      <c r="F5268" s="7" t="s">
        <v>35</v>
      </c>
      <c r="G5268" s="7" t="s">
        <v>36</v>
      </c>
      <c r="H5268"/>
    </row>
    <row r="5269" spans="1:8" x14ac:dyDescent="0.25">
      <c r="A5269" s="7" t="s">
        <v>6885</v>
      </c>
      <c r="B5269" s="7" t="s">
        <v>72</v>
      </c>
      <c r="C5269" s="7" t="s">
        <v>7900</v>
      </c>
      <c r="D5269" s="9" t="str">
        <f>HYPERLINK("C:\Users\lbimo\Desktop\CROHL\"&amp;CROHL3[[#This Row],[Unit]]&amp;"\"&amp;CROHL3[[#This Row],[ENL/OFC]]&amp;"\"&amp;CROHL3[[#This Row],[Full Listing (Folder Name)]],CROHL3[[#This Row],[Full Listing (Folder Name)]])</f>
        <v>Harris, Calvin A Co B 25th USCT 1st Lt</v>
      </c>
      <c r="E5269" s="7" t="s">
        <v>904</v>
      </c>
      <c r="F5269" s="7" t="s">
        <v>1124</v>
      </c>
      <c r="G5269" s="7" t="s">
        <v>56</v>
      </c>
      <c r="H5269"/>
    </row>
    <row r="5270" spans="1:8" x14ac:dyDescent="0.25">
      <c r="A5270" s="7" t="s">
        <v>6885</v>
      </c>
      <c r="B5270" s="7" t="s">
        <v>8</v>
      </c>
      <c r="C5270" s="7" t="s">
        <v>7901</v>
      </c>
      <c r="D5270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H Co B 25th USCT Pvt</v>
      </c>
      <c r="E5270" s="7" t="s">
        <v>904</v>
      </c>
      <c r="F5270" s="7" t="s">
        <v>30</v>
      </c>
      <c r="G5270" s="7" t="s">
        <v>36</v>
      </c>
      <c r="H5270"/>
    </row>
    <row r="5271" spans="1:8" x14ac:dyDescent="0.25">
      <c r="A5271" s="7" t="s">
        <v>6885</v>
      </c>
      <c r="B5271" s="7" t="s">
        <v>8</v>
      </c>
      <c r="C5271" s="7" t="s">
        <v>7902</v>
      </c>
      <c r="D5271" s="9" t="str">
        <f>HYPERLINK("C:\Users\lbimo\Desktop\CROHL\"&amp;CROHL3[[#This Row],[Unit]]&amp;"\"&amp;CROHL3[[#This Row],[ENL/OFC]]&amp;"\"&amp;CROHL3[[#This Row],[Full Listing (Folder Name)]],CROHL3[[#This Row],[Full Listing (Folder Name)]])</f>
        <v>Harris, Emanuel 25th USCT Pvt</v>
      </c>
      <c r="E5271" s="7" t="s">
        <v>904</v>
      </c>
      <c r="F5271" s="7" t="s">
        <v>636</v>
      </c>
      <c r="G5271" s="7" t="s">
        <v>12</v>
      </c>
      <c r="H5271"/>
    </row>
    <row r="5272" spans="1:8" x14ac:dyDescent="0.25">
      <c r="A5272" s="7" t="s">
        <v>6885</v>
      </c>
      <c r="B5272" s="7" t="s">
        <v>8</v>
      </c>
      <c r="C5272" s="7" t="s">
        <v>7903</v>
      </c>
      <c r="D5272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25th USCT Sgt Major</v>
      </c>
      <c r="E5272" s="7" t="s">
        <v>904</v>
      </c>
      <c r="F5272" s="7" t="s">
        <v>33</v>
      </c>
      <c r="G5272" s="7" t="s">
        <v>12</v>
      </c>
      <c r="H5272"/>
    </row>
    <row r="5273" spans="1:8" x14ac:dyDescent="0.25">
      <c r="A5273" s="7" t="s">
        <v>6885</v>
      </c>
      <c r="B5273" s="7" t="s">
        <v>8</v>
      </c>
      <c r="C5273" s="7" t="s">
        <v>7904</v>
      </c>
      <c r="D5273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F 25th USCT Pvt</v>
      </c>
      <c r="E5273" s="7" t="s">
        <v>904</v>
      </c>
      <c r="F5273" s="7" t="s">
        <v>33</v>
      </c>
      <c r="G5273" s="7" t="s">
        <v>12</v>
      </c>
      <c r="H5273"/>
    </row>
    <row r="5274" spans="1:8" x14ac:dyDescent="0.25">
      <c r="A5274" s="7" t="s">
        <v>6885</v>
      </c>
      <c r="B5274" s="7" t="s">
        <v>8</v>
      </c>
      <c r="C5274" s="7" t="s">
        <v>7905</v>
      </c>
      <c r="D5274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B 25th USCT Pvt</v>
      </c>
      <c r="E5274" s="7" t="s">
        <v>904</v>
      </c>
      <c r="F5274" s="7" t="s">
        <v>19</v>
      </c>
      <c r="G5274" s="7" t="s">
        <v>12</v>
      </c>
      <c r="H5274"/>
    </row>
    <row r="5275" spans="1:8" x14ac:dyDescent="0.25">
      <c r="A5275" s="7" t="s">
        <v>6885</v>
      </c>
      <c r="B5275" s="7" t="s">
        <v>8</v>
      </c>
      <c r="C5275" s="7" t="s">
        <v>7906</v>
      </c>
      <c r="D5275" s="9" t="str">
        <f>HYPERLINK("C:\Users\lbimo\Desktop\CROHL\"&amp;CROHL3[[#This Row],[Unit]]&amp;"\"&amp;CROHL3[[#This Row],[ENL/OFC]]&amp;"\"&amp;CROHL3[[#This Row],[Full Listing (Folder Name)]],CROHL3[[#This Row],[Full Listing (Folder Name)]])</f>
        <v>Harris, Isaac W Co F 25th USCT Pvt</v>
      </c>
      <c r="E5275" s="7" t="s">
        <v>904</v>
      </c>
      <c r="F5275" s="7" t="s">
        <v>308</v>
      </c>
      <c r="G5275" s="7" t="s">
        <v>31</v>
      </c>
      <c r="H5275"/>
    </row>
    <row r="5276" spans="1:8" x14ac:dyDescent="0.25">
      <c r="A5276" s="7" t="s">
        <v>6885</v>
      </c>
      <c r="B5276" s="7" t="s">
        <v>8</v>
      </c>
      <c r="C5276" s="7" t="s">
        <v>7907</v>
      </c>
      <c r="D527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C 25th USCT Pvt</v>
      </c>
      <c r="E5276" s="7" t="s">
        <v>904</v>
      </c>
      <c r="F5276" s="7" t="s">
        <v>16</v>
      </c>
      <c r="G5276" s="7" t="s">
        <v>12</v>
      </c>
      <c r="H5276"/>
    </row>
    <row r="5277" spans="1:8" x14ac:dyDescent="0.25">
      <c r="A5277" s="7" t="s">
        <v>6885</v>
      </c>
      <c r="B5277" s="7" t="s">
        <v>8</v>
      </c>
      <c r="C5277" s="7" t="s">
        <v>7908</v>
      </c>
      <c r="D5277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D 25th USCT Pvt</v>
      </c>
      <c r="E5277" s="7" t="s">
        <v>904</v>
      </c>
      <c r="F5277" s="7" t="s">
        <v>16</v>
      </c>
      <c r="G5277" s="7" t="s">
        <v>12</v>
      </c>
      <c r="H5277"/>
    </row>
    <row r="5278" spans="1:8" x14ac:dyDescent="0.25">
      <c r="A5278" s="7" t="s">
        <v>6885</v>
      </c>
      <c r="B5278" s="7" t="s">
        <v>8</v>
      </c>
      <c r="C5278" s="7" t="s">
        <v>7909</v>
      </c>
      <c r="D5278" s="9" t="str">
        <f>HYPERLINK("C:\Users\lbimo\Desktop\CROHL\"&amp;CROHL3[[#This Row],[Unit]]&amp;"\"&amp;CROHL3[[#This Row],[ENL/OFC]]&amp;"\"&amp;CROHL3[[#This Row],[Full Listing (Folder Name)]],CROHL3[[#This Row],[Full Listing (Folder Name)]])</f>
        <v>Harris, Milton Co F 25th USCT Sgt</v>
      </c>
      <c r="E5278" s="7" t="s">
        <v>904</v>
      </c>
      <c r="F5278" s="7" t="s">
        <v>1214</v>
      </c>
      <c r="G5278" s="7" t="s">
        <v>12</v>
      </c>
      <c r="H5278"/>
    </row>
    <row r="5279" spans="1:8" x14ac:dyDescent="0.25">
      <c r="A5279" s="7" t="s">
        <v>6885</v>
      </c>
      <c r="B5279" s="7" t="s">
        <v>8</v>
      </c>
      <c r="C5279" s="7" t="s">
        <v>7910</v>
      </c>
      <c r="D5279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Henry Co H 25th USCT Pvt</v>
      </c>
      <c r="E5279" s="7" t="s">
        <v>904</v>
      </c>
      <c r="F5279" s="7" t="s">
        <v>11</v>
      </c>
      <c r="G5279" s="7" t="s">
        <v>19</v>
      </c>
      <c r="H5279"/>
    </row>
    <row r="5280" spans="1:8" x14ac:dyDescent="0.25">
      <c r="A5280" s="7" t="s">
        <v>6885</v>
      </c>
      <c r="B5280" s="7" t="s">
        <v>8</v>
      </c>
      <c r="C5280" s="7" t="s">
        <v>7911</v>
      </c>
      <c r="D5280" s="9" t="str">
        <f>HYPERLINK("C:\Users\lbimo\Desktop\CROHL\"&amp;CROHL3[[#This Row],[Unit]]&amp;"\"&amp;CROHL3[[#This Row],[ENL/OFC]]&amp;"\"&amp;CROHL3[[#This Row],[Full Listing (Folder Name)]],CROHL3[[#This Row],[Full Listing (Folder Name)]])</f>
        <v>Harrison, Prince Abraham Co B 25th USCT Sgt</v>
      </c>
      <c r="E5280" s="7" t="s">
        <v>318</v>
      </c>
      <c r="F5280" s="7" t="s">
        <v>1177</v>
      </c>
      <c r="G5280" s="7" t="s">
        <v>429</v>
      </c>
      <c r="H5280"/>
    </row>
    <row r="5281" spans="1:8" x14ac:dyDescent="0.25">
      <c r="A5281" s="7" t="s">
        <v>6885</v>
      </c>
      <c r="B5281" s="7" t="s">
        <v>8</v>
      </c>
      <c r="C5281" s="7" t="s">
        <v>7912</v>
      </c>
      <c r="D5281" s="9" t="str">
        <f>HYPERLINK("C:\Users\lbimo\Desktop\CROHL\"&amp;CROHL3[[#This Row],[Unit]]&amp;"\"&amp;CROHL3[[#This Row],[ENL/OFC]]&amp;"\"&amp;CROHL3[[#This Row],[Full Listing (Folder Name)]],CROHL3[[#This Row],[Full Listing (Folder Name)]])</f>
        <v>Harsey, Charles Co H 25th USCT Sgt</v>
      </c>
      <c r="E5281" s="7" t="s">
        <v>7913</v>
      </c>
      <c r="F5281" s="7" t="s">
        <v>30</v>
      </c>
      <c r="G5281" s="7" t="s">
        <v>12</v>
      </c>
      <c r="H5281"/>
    </row>
    <row r="5282" spans="1:8" x14ac:dyDescent="0.25">
      <c r="A5282" s="7" t="s">
        <v>6885</v>
      </c>
      <c r="B5282" s="7" t="s">
        <v>8</v>
      </c>
      <c r="C5282" s="7" t="s">
        <v>7914</v>
      </c>
      <c r="D5282" s="9" t="str">
        <f>HYPERLINK("C:\Users\lbimo\Desktop\CROHL\"&amp;CROHL3[[#This Row],[Unit]]&amp;"\"&amp;CROHL3[[#This Row],[ENL/OFC]]&amp;"\"&amp;CROHL3[[#This Row],[Full Listing (Folder Name)]],CROHL3[[#This Row],[Full Listing (Folder Name)]])</f>
        <v>Hart, George E Co E 25th USCT Pvt</v>
      </c>
      <c r="E5282" s="7" t="s">
        <v>914</v>
      </c>
      <c r="F5282" s="7" t="s">
        <v>33</v>
      </c>
      <c r="G5282" s="7" t="s">
        <v>108</v>
      </c>
      <c r="H5282"/>
    </row>
    <row r="5283" spans="1:8" x14ac:dyDescent="0.25">
      <c r="A5283" s="7" t="s">
        <v>6885</v>
      </c>
      <c r="B5283" s="7" t="s">
        <v>8</v>
      </c>
      <c r="C5283" s="7" t="s">
        <v>7915</v>
      </c>
      <c r="D5283" s="9" t="str">
        <f>HYPERLINK("C:\Users\lbimo\Desktop\CROHL\"&amp;CROHL3[[#This Row],[Unit]]&amp;"\"&amp;CROHL3[[#This Row],[ENL/OFC]]&amp;"\"&amp;CROHL3[[#This Row],[Full Listing (Folder Name)]],CROHL3[[#This Row],[Full Listing (Folder Name)]])</f>
        <v>Hart, James Co K 25th USCT</v>
      </c>
      <c r="E5283" s="7" t="s">
        <v>914</v>
      </c>
      <c r="F5283" s="7" t="s">
        <v>35</v>
      </c>
      <c r="G5283" s="7" t="s">
        <v>12</v>
      </c>
      <c r="H5283"/>
    </row>
    <row r="5284" spans="1:8" x14ac:dyDescent="0.25">
      <c r="A5284" s="7" t="s">
        <v>6885</v>
      </c>
      <c r="B5284" s="7" t="s">
        <v>8</v>
      </c>
      <c r="C5284" s="7" t="s">
        <v>7916</v>
      </c>
      <c r="D5284" s="9" t="str">
        <f>HYPERLINK("C:\Users\lbimo\Desktop\CROHL\"&amp;CROHL3[[#This Row],[Unit]]&amp;"\"&amp;CROHL3[[#This Row],[ENL/OFC]]&amp;"\"&amp;CROHL3[[#This Row],[Full Listing (Folder Name)]],CROHL3[[#This Row],[Full Listing (Folder Name)]])</f>
        <v>Harting, Jeremiah Co F 25th USCT Pvt</v>
      </c>
      <c r="E5284" s="7" t="s">
        <v>7917</v>
      </c>
      <c r="F5284" s="7" t="s">
        <v>228</v>
      </c>
      <c r="G5284" s="7" t="s">
        <v>12</v>
      </c>
      <c r="H5284"/>
    </row>
    <row r="5285" spans="1:8" x14ac:dyDescent="0.25">
      <c r="A5285" s="7" t="s">
        <v>6885</v>
      </c>
      <c r="B5285" s="7" t="s">
        <v>8</v>
      </c>
      <c r="C5285" s="7" t="s">
        <v>7918</v>
      </c>
      <c r="D5285" s="9" t="str">
        <f>HYPERLINK("C:\Users\lbimo\Desktop\CROHL\"&amp;CROHL3[[#This Row],[Unit]]&amp;"\"&amp;CROHL3[[#This Row],[ENL/OFC]]&amp;"\"&amp;CROHL3[[#This Row],[Full Listing (Folder Name)]],CROHL3[[#This Row],[Full Listing (Folder Name)]])</f>
        <v>Hauley, A Co B 25th USCT Pvt</v>
      </c>
      <c r="E5285" s="7" t="s">
        <v>7919</v>
      </c>
      <c r="F5285" s="7" t="s">
        <v>56</v>
      </c>
      <c r="G5285" s="7" t="s">
        <v>12</v>
      </c>
      <c r="H5285"/>
    </row>
    <row r="5286" spans="1:8" x14ac:dyDescent="0.25">
      <c r="A5286" s="7" t="s">
        <v>6885</v>
      </c>
      <c r="B5286" s="7" t="s">
        <v>8</v>
      </c>
      <c r="C5286" s="7" t="s">
        <v>7920</v>
      </c>
      <c r="D5286" s="9" t="str">
        <f>HYPERLINK("C:\Users\lbimo\Desktop\CROHL\"&amp;CROHL3[[#This Row],[Unit]]&amp;"\"&amp;CROHL3[[#This Row],[ENL/OFC]]&amp;"\"&amp;CROHL3[[#This Row],[Full Listing (Folder Name)]],CROHL3[[#This Row],[Full Listing (Folder Name)]])</f>
        <v>Hauson, Charles W 25th USCT Hosp Steward</v>
      </c>
      <c r="E5286" s="7" t="s">
        <v>7921</v>
      </c>
      <c r="F5286" s="7" t="s">
        <v>30</v>
      </c>
      <c r="G5286" s="7" t="s">
        <v>31</v>
      </c>
      <c r="H5286"/>
    </row>
    <row r="5287" spans="1:8" x14ac:dyDescent="0.25">
      <c r="A5287" s="7" t="s">
        <v>6885</v>
      </c>
      <c r="B5287" s="7" t="s">
        <v>8</v>
      </c>
      <c r="C5287" s="7" t="s">
        <v>7922</v>
      </c>
      <c r="D5287" s="9" t="str">
        <f>HYPERLINK("C:\Users\lbimo\Desktop\CROHL\"&amp;CROHL3[[#This Row],[Unit]]&amp;"\"&amp;CROHL3[[#This Row],[ENL/OFC]]&amp;"\"&amp;CROHL3[[#This Row],[Full Listing (Folder Name)]],CROHL3[[#This Row],[Full Listing (Folder Name)]])</f>
        <v>Havaloe, Isaac Co K 25th USCT Pvt</v>
      </c>
      <c r="E5287" s="7" t="s">
        <v>7923</v>
      </c>
      <c r="F5287" s="7" t="s">
        <v>308</v>
      </c>
      <c r="G5287" s="7" t="s">
        <v>12</v>
      </c>
      <c r="H5287"/>
    </row>
    <row r="5288" spans="1:8" x14ac:dyDescent="0.25">
      <c r="A5288" s="7" t="s">
        <v>6885</v>
      </c>
      <c r="B5288" s="7" t="s">
        <v>8</v>
      </c>
      <c r="C5288" s="7" t="s">
        <v>7924</v>
      </c>
      <c r="D5288" s="9" t="str">
        <f>HYPERLINK("C:\Users\lbimo\Desktop\CROHL\"&amp;CROHL3[[#This Row],[Unit]]&amp;"\"&amp;CROHL3[[#This Row],[ENL/OFC]]&amp;"\"&amp;CROHL3[[#This Row],[Full Listing (Folder Name)]],CROHL3[[#This Row],[Full Listing (Folder Name)]])</f>
        <v>Haviloe, Isaac Co K 25th USCT Pvt</v>
      </c>
      <c r="E5288" s="7" t="s">
        <v>7925</v>
      </c>
      <c r="F5288" s="7" t="s">
        <v>308</v>
      </c>
      <c r="G5288" s="7" t="s">
        <v>12</v>
      </c>
      <c r="H5288"/>
    </row>
    <row r="5289" spans="1:8" x14ac:dyDescent="0.25">
      <c r="A5289" s="7" t="s">
        <v>6885</v>
      </c>
      <c r="B5289" s="7" t="s">
        <v>8</v>
      </c>
      <c r="C5289" s="7" t="s">
        <v>7926</v>
      </c>
      <c r="D5289" s="9" t="str">
        <f>HYPERLINK("C:\Users\lbimo\Desktop\CROHL\"&amp;CROHL3[[#This Row],[Unit]]&amp;"\"&amp;CROHL3[[#This Row],[ENL/OFC]]&amp;"\"&amp;CROHL3[[#This Row],[Full Listing (Folder Name)]],CROHL3[[#This Row],[Full Listing (Folder Name)]])</f>
        <v>Hawkins, Henry A Co B 25th USCT Pvt</v>
      </c>
      <c r="E5289" s="7" t="s">
        <v>3463</v>
      </c>
      <c r="F5289" s="7" t="s">
        <v>19</v>
      </c>
      <c r="G5289" s="7" t="s">
        <v>56</v>
      </c>
      <c r="H5289"/>
    </row>
    <row r="5290" spans="1:8" x14ac:dyDescent="0.25">
      <c r="A5290" s="7" t="s">
        <v>6885</v>
      </c>
      <c r="B5290" s="7" t="s">
        <v>8</v>
      </c>
      <c r="C5290" s="7" t="s">
        <v>7927</v>
      </c>
      <c r="D5290" s="9" t="str">
        <f>HYPERLINK("C:\Users\lbimo\Desktop\CROHL\"&amp;CROHL3[[#This Row],[Unit]]&amp;"\"&amp;CROHL3[[#This Row],[ENL/OFC]]&amp;"\"&amp;CROHL3[[#This Row],[Full Listing (Folder Name)]],CROHL3[[#This Row],[Full Listing (Folder Name)]])</f>
        <v>Hawvey, John W Co H 25th USCT Pvt</v>
      </c>
      <c r="E5290" s="7" t="s">
        <v>7928</v>
      </c>
      <c r="F5290" s="7" t="s">
        <v>16</v>
      </c>
      <c r="G5290" s="7" t="s">
        <v>31</v>
      </c>
      <c r="H5290"/>
    </row>
    <row r="5291" spans="1:8" x14ac:dyDescent="0.25">
      <c r="A5291" s="7" t="s">
        <v>6885</v>
      </c>
      <c r="B5291" s="7" t="s">
        <v>72</v>
      </c>
      <c r="C5291" s="7" t="s">
        <v>7929</v>
      </c>
      <c r="D5291" s="9" t="str">
        <f>HYPERLINK("C:\Users\lbimo\Desktop\CROHL\"&amp;CROHL3[[#This Row],[Unit]]&amp;"\"&amp;CROHL3[[#This Row],[ENL/OFC]]&amp;"\"&amp;CROHL3[[#This Row],[Full Listing (Folder Name)]],CROHL3[[#This Row],[Full Listing (Folder Name)]])</f>
        <v>Haynes, Calvin A Co B 25th USCT 1st Lt</v>
      </c>
      <c r="E5291" s="7" t="s">
        <v>3465</v>
      </c>
      <c r="F5291" s="7" t="s">
        <v>1124</v>
      </c>
      <c r="G5291" s="7" t="s">
        <v>56</v>
      </c>
      <c r="H5291"/>
    </row>
    <row r="5292" spans="1:8" x14ac:dyDescent="0.25">
      <c r="A5292" s="7" t="s">
        <v>6885</v>
      </c>
      <c r="B5292" s="7" t="s">
        <v>8</v>
      </c>
      <c r="C5292" s="7" t="s">
        <v>7930</v>
      </c>
      <c r="D5292" s="9" t="str">
        <f>HYPERLINK("C:\Users\lbimo\Desktop\CROHL\"&amp;CROHL3[[#This Row],[Unit]]&amp;"\"&amp;CROHL3[[#This Row],[ENL/OFC]]&amp;"\"&amp;CROHL3[[#This Row],[Full Listing (Folder Name)]],CROHL3[[#This Row],[Full Listing (Folder Name)]])</f>
        <v>Heart, George E Co E 25th USCT Pvt</v>
      </c>
      <c r="E5292" s="7" t="s">
        <v>7931</v>
      </c>
      <c r="F5292" s="7" t="s">
        <v>33</v>
      </c>
      <c r="G5292" s="7" t="s">
        <v>108</v>
      </c>
      <c r="H5292"/>
    </row>
    <row r="5293" spans="1:8" x14ac:dyDescent="0.25">
      <c r="A5293" s="7" t="s">
        <v>6885</v>
      </c>
      <c r="B5293" s="7" t="s">
        <v>8</v>
      </c>
      <c r="C5293" s="7" t="s">
        <v>7932</v>
      </c>
      <c r="D5293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Charles Co E 25th USCT  Pvt</v>
      </c>
      <c r="E5293" s="7" t="s">
        <v>947</v>
      </c>
      <c r="F5293" s="7" t="s">
        <v>30</v>
      </c>
      <c r="G5293" s="7" t="s">
        <v>12</v>
      </c>
      <c r="H5293"/>
    </row>
    <row r="5294" spans="1:8" x14ac:dyDescent="0.25">
      <c r="A5294" s="7" t="s">
        <v>6885</v>
      </c>
      <c r="B5294" s="7" t="s">
        <v>8</v>
      </c>
      <c r="C5294" s="7" t="s">
        <v>7933</v>
      </c>
      <c r="D5294" s="9" t="str">
        <f>HYPERLINK("C:\Users\lbimo\Desktop\CROHL\"&amp;CROHL3[[#This Row],[Unit]]&amp;"\"&amp;CROHL3[[#This Row],[ENL/OFC]]&amp;"\"&amp;CROHL3[[#This Row],[Full Listing (Folder Name)]],CROHL3[[#This Row],[Full Listing (Folder Name)]])</f>
        <v>Henley, Augustus 25th USCT Pvt</v>
      </c>
      <c r="E5294" s="7" t="s">
        <v>7934</v>
      </c>
      <c r="F5294" s="7" t="s">
        <v>70</v>
      </c>
      <c r="G5294" s="7" t="s">
        <v>12</v>
      </c>
      <c r="H5294"/>
    </row>
    <row r="5295" spans="1:8" x14ac:dyDescent="0.25">
      <c r="A5295" s="7" t="s">
        <v>6885</v>
      </c>
      <c r="B5295" s="7" t="s">
        <v>8</v>
      </c>
      <c r="C5295" s="7" t="s">
        <v>7935</v>
      </c>
      <c r="D5295" s="9" t="str">
        <f>HYPERLINK("C:\Users\lbimo\Desktop\CROHL\"&amp;CROHL3[[#This Row],[Unit]]&amp;"\"&amp;CROHL3[[#This Row],[ENL/OFC]]&amp;"\"&amp;CROHL3[[#This Row],[Full Listing (Folder Name)]],CROHL3[[#This Row],[Full Listing (Folder Name)]])</f>
        <v>Hennelly, Myers Co K 25th USCT Pvt</v>
      </c>
      <c r="E5295" s="7" t="s">
        <v>7936</v>
      </c>
      <c r="F5295" s="7" t="s">
        <v>1650</v>
      </c>
      <c r="G5295" s="7" t="s">
        <v>12</v>
      </c>
      <c r="H5295"/>
    </row>
    <row r="5296" spans="1:8" x14ac:dyDescent="0.25">
      <c r="A5296" s="7" t="s">
        <v>6885</v>
      </c>
      <c r="B5296" s="7" t="s">
        <v>8</v>
      </c>
      <c r="C5296" s="7" t="s">
        <v>7937</v>
      </c>
      <c r="D5296" s="9" t="str">
        <f>HYPERLINK("C:\Users\lbimo\Desktop\CROHL\"&amp;CROHL3[[#This Row],[Unit]]&amp;"\"&amp;CROHL3[[#This Row],[ENL/OFC]]&amp;"\"&amp;CROHL3[[#This Row],[Full Listing (Folder Name)]],CROHL3[[#This Row],[Full Listing (Folder Name)]])</f>
        <v>Henon, William Co H 25th USCT Pvt</v>
      </c>
      <c r="E5296" s="7" t="s">
        <v>7938</v>
      </c>
      <c r="F5296" s="7" t="s">
        <v>11</v>
      </c>
      <c r="G5296" s="7" t="s">
        <v>12</v>
      </c>
      <c r="H5296"/>
    </row>
    <row r="5297" spans="1:8" x14ac:dyDescent="0.25">
      <c r="A5297" s="7" t="s">
        <v>6885</v>
      </c>
      <c r="B5297" s="7" t="s">
        <v>8</v>
      </c>
      <c r="C5297" s="7" t="s">
        <v>7939</v>
      </c>
      <c r="D5297" s="9" t="str">
        <f>HYPERLINK("C:\Users\lbimo\Desktop\CROHL\"&amp;CROHL3[[#This Row],[Unit]]&amp;"\"&amp;CROHL3[[#This Row],[ENL/OFC]]&amp;"\"&amp;CROHL3[[#This Row],[Full Listing (Folder Name)]],CROHL3[[#This Row],[Full Listing (Folder Name)]])</f>
        <v>Henry, Abram Co A 25th USCT Cpl</v>
      </c>
      <c r="E5297" s="7" t="s">
        <v>19</v>
      </c>
      <c r="F5297" s="7" t="s">
        <v>28</v>
      </c>
      <c r="G5297" s="7" t="s">
        <v>12</v>
      </c>
      <c r="H5297"/>
    </row>
    <row r="5298" spans="1:8" x14ac:dyDescent="0.25">
      <c r="A5298" s="7" t="s">
        <v>6885</v>
      </c>
      <c r="B5298" s="7" t="s">
        <v>72</v>
      </c>
      <c r="C5298" s="7" t="s">
        <v>7940</v>
      </c>
      <c r="D5298" s="9" t="str">
        <f>HYPERLINK("C:\Users\lbimo\Desktop\CROHL\"&amp;CROHL3[[#This Row],[Unit]]&amp;"\"&amp;CROHL3[[#This Row],[ENL/OFC]]&amp;"\"&amp;CROHL3[[#This Row],[Full Listing (Folder Name)]],CROHL3[[#This Row],[Full Listing (Folder Name)]])</f>
        <v>Henry, Albert Co E 25th USCT 1st Lt</v>
      </c>
      <c r="E5298" s="7" t="s">
        <v>19</v>
      </c>
      <c r="F5298" s="7" t="s">
        <v>475</v>
      </c>
      <c r="G5298" s="7" t="s">
        <v>12</v>
      </c>
      <c r="H5298"/>
    </row>
    <row r="5299" spans="1:8" x14ac:dyDescent="0.25">
      <c r="A5299" s="7" t="s">
        <v>6885</v>
      </c>
      <c r="B5299" s="7" t="s">
        <v>8</v>
      </c>
      <c r="C5299" s="7" t="s">
        <v>7941</v>
      </c>
      <c r="D5299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Co C 25th USCT Pvt</v>
      </c>
      <c r="E5299" s="7" t="s">
        <v>19</v>
      </c>
      <c r="F5299" s="7" t="s">
        <v>71</v>
      </c>
      <c r="G5299" s="7" t="s">
        <v>12</v>
      </c>
      <c r="H5299"/>
    </row>
    <row r="5300" spans="1:8" x14ac:dyDescent="0.25">
      <c r="A5300" s="7" t="s">
        <v>6885</v>
      </c>
      <c r="B5300" s="7" t="s">
        <v>8</v>
      </c>
      <c r="C5300" s="7" t="s">
        <v>7942</v>
      </c>
      <c r="D5300" s="9" t="str">
        <f>HYPERLINK("C:\Users\lbimo\Desktop\CROHL\"&amp;CROHL3[[#This Row],[Unit]]&amp;"\"&amp;CROHL3[[#This Row],[ENL/OFC]]&amp;"\"&amp;CROHL3[[#This Row],[Full Listing (Folder Name)]],CROHL3[[#This Row],[Full Listing (Folder Name)]])</f>
        <v>Henry, Jacob 25th USCT Pvt</v>
      </c>
      <c r="E5300" s="7" t="s">
        <v>19</v>
      </c>
      <c r="F5300" s="7" t="s">
        <v>131</v>
      </c>
      <c r="G5300" s="7" t="s">
        <v>12</v>
      </c>
      <c r="H5300"/>
    </row>
    <row r="5301" spans="1:8" x14ac:dyDescent="0.25">
      <c r="A5301" s="7" t="s">
        <v>6885</v>
      </c>
      <c r="B5301" s="7" t="s">
        <v>8</v>
      </c>
      <c r="C5301" s="7" t="s">
        <v>7943</v>
      </c>
      <c r="D5301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H 25th USCT Pvt</v>
      </c>
      <c r="E5301" s="7" t="s">
        <v>19</v>
      </c>
      <c r="F5301" s="7" t="s">
        <v>35</v>
      </c>
      <c r="G5301" s="7" t="s">
        <v>12</v>
      </c>
      <c r="H5301"/>
    </row>
    <row r="5302" spans="1:8" x14ac:dyDescent="0.25">
      <c r="A5302" s="7" t="s">
        <v>6885</v>
      </c>
      <c r="B5302" s="7" t="s">
        <v>8</v>
      </c>
      <c r="C5302" s="7" t="s">
        <v>7944</v>
      </c>
      <c r="D5302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I 25th USCT Pvt</v>
      </c>
      <c r="E5302" s="7" t="s">
        <v>19</v>
      </c>
      <c r="F5302" s="7" t="s">
        <v>11</v>
      </c>
      <c r="G5302" s="7" t="s">
        <v>12</v>
      </c>
      <c r="H5302"/>
    </row>
    <row r="5303" spans="1:8" x14ac:dyDescent="0.25">
      <c r="A5303" s="7" t="s">
        <v>6885</v>
      </c>
      <c r="B5303" s="7" t="s">
        <v>8</v>
      </c>
      <c r="C5303" s="7" t="s">
        <v>7945</v>
      </c>
      <c r="D5303" s="9" t="str">
        <f>HYPERLINK("C:\Users\lbimo\Desktop\CROHL\"&amp;CROHL3[[#This Row],[Unit]]&amp;"\"&amp;CROHL3[[#This Row],[ENL/OFC]]&amp;"\"&amp;CROHL3[[#This Row],[Full Listing (Folder Name)]],CROHL3[[#This Row],[Full Listing (Folder Name)]])</f>
        <v>Herbert, Benjamin  Co I 25th USCT Pvt</v>
      </c>
      <c r="E5303" s="7" t="s">
        <v>4958</v>
      </c>
      <c r="F5303" s="7" t="s">
        <v>71</v>
      </c>
      <c r="G5303" s="7" t="s">
        <v>12</v>
      </c>
      <c r="H5303"/>
    </row>
    <row r="5304" spans="1:8" x14ac:dyDescent="0.25">
      <c r="A5304" s="7" t="s">
        <v>6885</v>
      </c>
      <c r="B5304" s="7" t="s">
        <v>8</v>
      </c>
      <c r="C5304" s="7" t="s">
        <v>7946</v>
      </c>
      <c r="D5304" s="9" t="str">
        <f>HYPERLINK("C:\Users\lbimo\Desktop\CROHL\"&amp;CROHL3[[#This Row],[Unit]]&amp;"\"&amp;CROHL3[[#This Row],[ENL/OFC]]&amp;"\"&amp;CROHL3[[#This Row],[Full Listing (Folder Name)]],CROHL3[[#This Row],[Full Listing (Folder Name)]])</f>
        <v>Herling, Jeremiah Co F 25th USCT Pvt</v>
      </c>
      <c r="E5304" s="7" t="s">
        <v>7947</v>
      </c>
      <c r="F5304" s="7" t="s">
        <v>228</v>
      </c>
      <c r="G5304" s="7" t="s">
        <v>12</v>
      </c>
      <c r="H5304"/>
    </row>
    <row r="5305" spans="1:8" x14ac:dyDescent="0.25">
      <c r="A5305" s="7" t="s">
        <v>6885</v>
      </c>
      <c r="B5305" s="7" t="s">
        <v>8</v>
      </c>
      <c r="C5305" s="7" t="s">
        <v>7948</v>
      </c>
      <c r="D5305" s="9" t="str">
        <f>HYPERLINK("C:\Users\lbimo\Desktop\CROHL\"&amp;CROHL3[[#This Row],[Unit]]&amp;"\"&amp;CROHL3[[#This Row],[ENL/OFC]]&amp;"\"&amp;CROHL3[[#This Row],[Full Listing (Folder Name)]],CROHL3[[#This Row],[Full Listing (Folder Name)]])</f>
        <v>Herling, Richard Co A 25th USCT Pvt</v>
      </c>
      <c r="E5305" s="7" t="s">
        <v>7947</v>
      </c>
      <c r="F5305" s="7" t="s">
        <v>436</v>
      </c>
      <c r="G5305" s="7" t="s">
        <v>12</v>
      </c>
      <c r="H5305"/>
    </row>
    <row r="5306" spans="1:8" x14ac:dyDescent="0.25">
      <c r="A5306" s="7" t="s">
        <v>6885</v>
      </c>
      <c r="B5306" s="7" t="s">
        <v>8</v>
      </c>
      <c r="C5306" s="7" t="s">
        <v>7949</v>
      </c>
      <c r="D5306" s="9" t="str">
        <f>HYPERLINK("C:\Users\lbimo\Desktop\CROHL\"&amp;CROHL3[[#This Row],[Unit]]&amp;"\"&amp;CROHL3[[#This Row],[ENL/OFC]]&amp;"\"&amp;CROHL3[[#This Row],[Full Listing (Folder Name)]],CROHL3[[#This Row],[Full Listing (Folder Name)]])</f>
        <v>Herron, Abram Co A 25th USCT  Pvt</v>
      </c>
      <c r="E5306" s="7" t="s">
        <v>7950</v>
      </c>
      <c r="F5306" s="7" t="s">
        <v>28</v>
      </c>
      <c r="G5306" s="7" t="s">
        <v>12</v>
      </c>
      <c r="H5306"/>
    </row>
    <row r="5307" spans="1:8" x14ac:dyDescent="0.25">
      <c r="A5307" s="7" t="s">
        <v>6885</v>
      </c>
      <c r="B5307" s="7" t="s">
        <v>8</v>
      </c>
      <c r="C5307" s="7" t="s">
        <v>7951</v>
      </c>
      <c r="D5307" s="9" t="str">
        <f>HYPERLINK("C:\Users\lbimo\Desktop\CROHL\"&amp;CROHL3[[#This Row],[Unit]]&amp;"\"&amp;CROHL3[[#This Row],[ENL/OFC]]&amp;"\"&amp;CROHL3[[#This Row],[Full Listing (Folder Name)]],CROHL3[[#This Row],[Full Listing (Folder Name)]])</f>
        <v>Herron, William H Co H 25th USCT Pvt</v>
      </c>
      <c r="E5307" s="7" t="s">
        <v>7950</v>
      </c>
      <c r="F5307" s="7" t="s">
        <v>11</v>
      </c>
      <c r="G5307" s="7" t="s">
        <v>36</v>
      </c>
      <c r="H5307"/>
    </row>
    <row r="5308" spans="1:8" x14ac:dyDescent="0.25">
      <c r="A5308" s="7" t="s">
        <v>6885</v>
      </c>
      <c r="B5308" s="7" t="s">
        <v>8</v>
      </c>
      <c r="C5308" s="7" t="s">
        <v>7952</v>
      </c>
      <c r="D5308" s="9" t="str">
        <f>HYPERLINK("C:\Users\lbimo\Desktop\CROHL\"&amp;CROHL3[[#This Row],[Unit]]&amp;"\"&amp;CROHL3[[#This Row],[ENL/OFC]]&amp;"\"&amp;CROHL3[[#This Row],[Full Listing (Folder Name)]],CROHL3[[#This Row],[Full Listing (Folder Name)]])</f>
        <v>Heuling, Richard Co A 25th USCT Pvt</v>
      </c>
      <c r="E5308" s="7" t="s">
        <v>7953</v>
      </c>
      <c r="F5308" s="7" t="s">
        <v>436</v>
      </c>
      <c r="G5308" s="7" t="s">
        <v>12</v>
      </c>
      <c r="H5308"/>
    </row>
    <row r="5309" spans="1:8" x14ac:dyDescent="0.25">
      <c r="A5309" s="7" t="s">
        <v>6885</v>
      </c>
      <c r="B5309" s="7" t="s">
        <v>8</v>
      </c>
      <c r="C5309" s="7" t="s">
        <v>7954</v>
      </c>
      <c r="D5309" s="9" t="str">
        <f>HYPERLINK("C:\Users\lbimo\Desktop\CROHL\"&amp;CROHL3[[#This Row],[Unit]]&amp;"\"&amp;CROHL3[[#This Row],[ENL/OFC]]&amp;"\"&amp;CROHL3[[#This Row],[Full Listing (Folder Name)]],CROHL3[[#This Row],[Full Listing (Folder Name)]])</f>
        <v>Hickenbottom, Henry Co G 25th USCT Pvt</v>
      </c>
      <c r="E5309" s="7" t="s">
        <v>7955</v>
      </c>
      <c r="F5309" s="7" t="s">
        <v>19</v>
      </c>
      <c r="G5309" s="7" t="s">
        <v>12</v>
      </c>
      <c r="H5309"/>
    </row>
    <row r="5310" spans="1:8" x14ac:dyDescent="0.25">
      <c r="A5310" s="7" t="s">
        <v>6885</v>
      </c>
      <c r="B5310" s="7" t="s">
        <v>8</v>
      </c>
      <c r="C5310" s="7" t="s">
        <v>7956</v>
      </c>
      <c r="D5310" s="9" t="str">
        <f>HYPERLINK("C:\Users\lbimo\Desktop\CROHL\"&amp;CROHL3[[#This Row],[Unit]]&amp;"\"&amp;CROHL3[[#This Row],[ENL/OFC]]&amp;"\"&amp;CROHL3[[#This Row],[Full Listing (Folder Name)]],CROHL3[[#This Row],[Full Listing (Folder Name)]])</f>
        <v>Hicks, Isaac Co E 25th USCT Pvt</v>
      </c>
      <c r="E5310" s="7" t="s">
        <v>3498</v>
      </c>
      <c r="F5310" s="7" t="s">
        <v>308</v>
      </c>
      <c r="G5310" s="7" t="s">
        <v>12</v>
      </c>
      <c r="H5310"/>
    </row>
    <row r="5311" spans="1:8" x14ac:dyDescent="0.25">
      <c r="A5311" s="7" t="s">
        <v>6885</v>
      </c>
      <c r="B5311" s="7" t="s">
        <v>8</v>
      </c>
      <c r="C5311" s="7" t="s">
        <v>7957</v>
      </c>
      <c r="D5311" s="9" t="str">
        <f>HYPERLINK("C:\Users\lbimo\Desktop\CROHL\"&amp;CROHL3[[#This Row],[Unit]]&amp;"\"&amp;CROHL3[[#This Row],[ENL/OFC]]&amp;"\"&amp;CROHL3[[#This Row],[Full Listing (Folder Name)]],CROHL3[[#This Row],[Full Listing (Folder Name)]])</f>
        <v>Hicks, Isaac Co F  25th USCT Pvt</v>
      </c>
      <c r="E5311" s="7" t="s">
        <v>3498</v>
      </c>
      <c r="F5311" s="7" t="s">
        <v>308</v>
      </c>
      <c r="G5311" s="7" t="s">
        <v>12</v>
      </c>
      <c r="H5311"/>
    </row>
    <row r="5312" spans="1:8" x14ac:dyDescent="0.25">
      <c r="A5312" s="7" t="s">
        <v>6885</v>
      </c>
      <c r="B5312" s="7" t="s">
        <v>8</v>
      </c>
      <c r="C5312" s="7" t="s">
        <v>7958</v>
      </c>
      <c r="D5312" s="9" t="str">
        <f>HYPERLINK("C:\Users\lbimo\Desktop\CROHL\"&amp;CROHL3[[#This Row],[Unit]]&amp;"\"&amp;CROHL3[[#This Row],[ENL/OFC]]&amp;"\"&amp;CROHL3[[#This Row],[Full Listing (Folder Name)]],CROHL3[[#This Row],[Full Listing (Folder Name)]])</f>
        <v>Hicks, John Co H 25th USCT Pvt</v>
      </c>
      <c r="E5312" s="7" t="s">
        <v>3498</v>
      </c>
      <c r="F5312" s="7" t="s">
        <v>16</v>
      </c>
      <c r="G5312" s="7" t="s">
        <v>12</v>
      </c>
      <c r="H5312"/>
    </row>
    <row r="5313" spans="1:8" x14ac:dyDescent="0.25">
      <c r="A5313" s="7" t="s">
        <v>6885</v>
      </c>
      <c r="B5313" s="7" t="s">
        <v>8</v>
      </c>
      <c r="C5313" s="7" t="s">
        <v>7959</v>
      </c>
      <c r="D5313" s="9" t="str">
        <f>HYPERLINK("C:\Users\lbimo\Desktop\CROHL\"&amp;CROHL3[[#This Row],[Unit]]&amp;"\"&amp;CROHL3[[#This Row],[ENL/OFC]]&amp;"\"&amp;CROHL3[[#This Row],[Full Listing (Folder Name)]],CROHL3[[#This Row],[Full Listing (Folder Name)]])</f>
        <v>Higgins, Carter Co B 25th USCT Pvt</v>
      </c>
      <c r="E5313" s="7" t="s">
        <v>3500</v>
      </c>
      <c r="F5313" s="7" t="s">
        <v>428</v>
      </c>
      <c r="G5313" s="7" t="s">
        <v>12</v>
      </c>
      <c r="H5313"/>
    </row>
    <row r="5314" spans="1:8" x14ac:dyDescent="0.25">
      <c r="A5314" s="7" t="s">
        <v>6885</v>
      </c>
      <c r="B5314" s="7" t="s">
        <v>8</v>
      </c>
      <c r="C5314" s="7" t="s">
        <v>7960</v>
      </c>
      <c r="D5314" s="9" t="str">
        <f>HYPERLINK("C:\Users\lbimo\Desktop\CROHL\"&amp;CROHL3[[#This Row],[Unit]]&amp;"\"&amp;CROHL3[[#This Row],[ENL/OFC]]&amp;"\"&amp;CROHL3[[#This Row],[Full Listing (Folder Name)]],CROHL3[[#This Row],[Full Listing (Folder Name)]])</f>
        <v>Higgins, Francis Co B 25th USCT Pvt</v>
      </c>
      <c r="E5314" s="7" t="s">
        <v>3500</v>
      </c>
      <c r="F5314" s="7" t="s">
        <v>106</v>
      </c>
      <c r="G5314" s="7" t="s">
        <v>12</v>
      </c>
      <c r="H5314"/>
    </row>
    <row r="5315" spans="1:8" x14ac:dyDescent="0.25">
      <c r="A5315" s="7" t="s">
        <v>6885</v>
      </c>
      <c r="B5315" s="7" t="s">
        <v>8</v>
      </c>
      <c r="C5315" s="7" t="s">
        <v>7961</v>
      </c>
      <c r="D5315" s="9" t="str">
        <f>HYPERLINK("C:\Users\lbimo\Desktop\CROHL\"&amp;CROHL3[[#This Row],[Unit]]&amp;"\"&amp;CROHL3[[#This Row],[ENL/OFC]]&amp;"\"&amp;CROHL3[[#This Row],[Full Listing (Folder Name)]],CROHL3[[#This Row],[Full Listing (Folder Name)]])</f>
        <v>Higgins, Peter Co A 25th USCT Pvt</v>
      </c>
      <c r="E5315" s="7" t="s">
        <v>3500</v>
      </c>
      <c r="F5315" s="7" t="s">
        <v>333</v>
      </c>
      <c r="G5315" s="7" t="s">
        <v>12</v>
      </c>
      <c r="H5315"/>
    </row>
    <row r="5316" spans="1:8" x14ac:dyDescent="0.25">
      <c r="A5316" s="7" t="s">
        <v>6885</v>
      </c>
      <c r="B5316" s="7" t="s">
        <v>8</v>
      </c>
      <c r="C5316" s="7" t="s">
        <v>7962</v>
      </c>
      <c r="D5316" s="9" t="str">
        <f>HYPERLINK("C:\Users\lbimo\Desktop\CROHL\"&amp;CROHL3[[#This Row],[Unit]]&amp;"\"&amp;CROHL3[[#This Row],[ENL/OFC]]&amp;"\"&amp;CROHL3[[#This Row],[Full Listing (Folder Name)]],CROHL3[[#This Row],[Full Listing (Folder Name)]])</f>
        <v>Higgins, Peter Co D 25th USCT Pvt</v>
      </c>
      <c r="E5316" s="7" t="s">
        <v>3500</v>
      </c>
      <c r="F5316" s="7" t="s">
        <v>333</v>
      </c>
      <c r="G5316" s="7" t="s">
        <v>12</v>
      </c>
      <c r="H5316"/>
    </row>
    <row r="5317" spans="1:8" x14ac:dyDescent="0.25">
      <c r="A5317" s="7" t="s">
        <v>6885</v>
      </c>
      <c r="B5317" s="7" t="s">
        <v>8</v>
      </c>
      <c r="C5317" s="7" t="s">
        <v>7963</v>
      </c>
      <c r="D5317" s="9" t="str">
        <f>HYPERLINK("C:\Users\lbimo\Desktop\CROHL\"&amp;CROHL3[[#This Row],[Unit]]&amp;"\"&amp;CROHL3[[#This Row],[ENL/OFC]]&amp;"\"&amp;CROHL3[[#This Row],[Full Listing (Folder Name)]],CROHL3[[#This Row],[Full Listing (Folder Name)]])</f>
        <v>Higgs, Edward Co C 25th USCT Pvt</v>
      </c>
      <c r="E5317" s="7" t="s">
        <v>7964</v>
      </c>
      <c r="F5317" s="7" t="s">
        <v>316</v>
      </c>
      <c r="G5317" s="7" t="s">
        <v>12</v>
      </c>
      <c r="H5317"/>
    </row>
    <row r="5318" spans="1:8" x14ac:dyDescent="0.25">
      <c r="A5318" s="7" t="s">
        <v>6885</v>
      </c>
      <c r="B5318" s="7" t="s">
        <v>8</v>
      </c>
      <c r="C5318" s="7" t="s">
        <v>7965</v>
      </c>
      <c r="D5318" s="9" t="str">
        <f>HYPERLINK("C:\Users\lbimo\Desktop\CROHL\"&amp;CROHL3[[#This Row],[Unit]]&amp;"\"&amp;CROHL3[[#This Row],[ENL/OFC]]&amp;"\"&amp;CROHL3[[#This Row],[Full Listing (Folder Name)]],CROHL3[[#This Row],[Full Listing (Folder Name)]])</f>
        <v>Hill, Abraham Co C 25th USCT Pvt</v>
      </c>
      <c r="E5318" s="7" t="s">
        <v>974</v>
      </c>
      <c r="F5318" s="7" t="s">
        <v>429</v>
      </c>
      <c r="G5318" s="7" t="s">
        <v>12</v>
      </c>
      <c r="H5318"/>
    </row>
    <row r="5319" spans="1:8" x14ac:dyDescent="0.25">
      <c r="A5319" s="7" t="s">
        <v>6885</v>
      </c>
      <c r="B5319" s="7" t="s">
        <v>8</v>
      </c>
      <c r="C5319" s="7" t="s">
        <v>7966</v>
      </c>
      <c r="D5319" s="9" t="str">
        <f>HYPERLINK("C:\Users\lbimo\Desktop\CROHL\"&amp;CROHL3[[#This Row],[Unit]]&amp;"\"&amp;CROHL3[[#This Row],[ENL/OFC]]&amp;"\"&amp;CROHL3[[#This Row],[Full Listing (Folder Name)]],CROHL3[[#This Row],[Full Listing (Folder Name)]])</f>
        <v>Hill, Augustus Co I 25th USCT Pvt</v>
      </c>
      <c r="E5319" s="7" t="s">
        <v>974</v>
      </c>
      <c r="F5319" s="7" t="s">
        <v>70</v>
      </c>
      <c r="G5319" s="7" t="s">
        <v>12</v>
      </c>
      <c r="H5319"/>
    </row>
    <row r="5320" spans="1:8" x14ac:dyDescent="0.25">
      <c r="A5320" s="7" t="s">
        <v>6885</v>
      </c>
      <c r="B5320" s="7" t="s">
        <v>8</v>
      </c>
      <c r="C5320" s="7" t="s">
        <v>7967</v>
      </c>
      <c r="D5320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Co C 25th USCT Pvt</v>
      </c>
      <c r="E5320" s="7" t="s">
        <v>974</v>
      </c>
      <c r="F5320" s="7" t="s">
        <v>33</v>
      </c>
      <c r="G5320" s="7" t="s">
        <v>12</v>
      </c>
      <c r="H5320"/>
    </row>
    <row r="5321" spans="1:8" x14ac:dyDescent="0.25">
      <c r="A5321" s="7" t="s">
        <v>6885</v>
      </c>
      <c r="B5321" s="7" t="s">
        <v>8</v>
      </c>
      <c r="C5321" s="7" t="s">
        <v>7968</v>
      </c>
      <c r="D5321" s="9" t="str">
        <f>HYPERLINK("C:\Users\lbimo\Desktop\CROHL\"&amp;CROHL3[[#This Row],[Unit]]&amp;"\"&amp;CROHL3[[#This Row],[ENL/OFC]]&amp;"\"&amp;CROHL3[[#This Row],[Full Listing (Folder Name)]],CROHL3[[#This Row],[Full Listing (Folder Name)]])</f>
        <v>Hill, Henry 25th USCT Pvt</v>
      </c>
      <c r="E5321" s="7" t="s">
        <v>974</v>
      </c>
      <c r="F5321" s="7" t="s">
        <v>19</v>
      </c>
      <c r="G5321" s="7" t="s">
        <v>12</v>
      </c>
      <c r="H5321"/>
    </row>
    <row r="5322" spans="1:8" x14ac:dyDescent="0.25">
      <c r="A5322" s="7" t="s">
        <v>6885</v>
      </c>
      <c r="B5322" s="7" t="s">
        <v>8</v>
      </c>
      <c r="C5322" s="7" t="s">
        <v>7969</v>
      </c>
      <c r="D5322" s="9" t="str">
        <f>HYPERLINK("C:\Users\lbimo\Desktop\CROHL\"&amp;CROHL3[[#This Row],[Unit]]&amp;"\"&amp;CROHL3[[#This Row],[ENL/OFC]]&amp;"\"&amp;CROHL3[[#This Row],[Full Listing (Folder Name)]],CROHL3[[#This Row],[Full Listing (Folder Name)]])</f>
        <v>Hill, Hezekiah Co K 25th USCT Pvt</v>
      </c>
      <c r="E5322" s="7" t="s">
        <v>974</v>
      </c>
      <c r="F5322" s="7" t="s">
        <v>1373</v>
      </c>
      <c r="G5322" s="7" t="s">
        <v>12</v>
      </c>
      <c r="H5322"/>
    </row>
    <row r="5323" spans="1:8" x14ac:dyDescent="0.25">
      <c r="A5323" s="7" t="s">
        <v>6885</v>
      </c>
      <c r="B5323" s="7" t="s">
        <v>8</v>
      </c>
      <c r="C5323" s="7" t="s">
        <v>7970</v>
      </c>
      <c r="D5323" s="9" t="str">
        <f>HYPERLINK("C:\Users\lbimo\Desktop\CROHL\"&amp;CROHL3[[#This Row],[Unit]]&amp;"\"&amp;CROHL3[[#This Row],[ENL/OFC]]&amp;"\"&amp;CROHL3[[#This Row],[Full Listing (Folder Name)]],CROHL3[[#This Row],[Full Listing (Folder Name)]])</f>
        <v>Hill, I Co D 25th USCT Pvt</v>
      </c>
      <c r="E5323" s="7" t="s">
        <v>974</v>
      </c>
      <c r="F5323" s="7" t="s">
        <v>5191</v>
      </c>
      <c r="G5323" s="7" t="s">
        <v>12</v>
      </c>
      <c r="H5323"/>
    </row>
    <row r="5324" spans="1:8" x14ac:dyDescent="0.25">
      <c r="A5324" s="7" t="s">
        <v>6885</v>
      </c>
      <c r="B5324" s="7" t="s">
        <v>8</v>
      </c>
      <c r="C5324" s="7" t="s">
        <v>7971</v>
      </c>
      <c r="D5324" s="9" t="str">
        <f>HYPERLINK("C:\Users\lbimo\Desktop\CROHL\"&amp;CROHL3[[#This Row],[Unit]]&amp;"\"&amp;CROHL3[[#This Row],[ENL/OFC]]&amp;"\"&amp;CROHL3[[#This Row],[Full Listing (Folder Name)]],CROHL3[[#This Row],[Full Listing (Folder Name)]])</f>
        <v>Hill, James A Co E 25th USCT Pvt</v>
      </c>
      <c r="E5324" s="7" t="s">
        <v>974</v>
      </c>
      <c r="F5324" s="7" t="s">
        <v>35</v>
      </c>
      <c r="G5324" s="7" t="s">
        <v>56</v>
      </c>
      <c r="H5324"/>
    </row>
    <row r="5325" spans="1:8" x14ac:dyDescent="0.25">
      <c r="A5325" s="7" t="s">
        <v>6885</v>
      </c>
      <c r="B5325" s="7" t="s">
        <v>8</v>
      </c>
      <c r="C5325" s="7" t="s">
        <v>7972</v>
      </c>
      <c r="D5325" s="9" t="str">
        <f>HYPERLINK("C:\Users\lbimo\Desktop\CROHL\"&amp;CROHL3[[#This Row],[Unit]]&amp;"\"&amp;CROHL3[[#This Row],[ENL/OFC]]&amp;"\"&amp;CROHL3[[#This Row],[Full Listing (Folder Name)]],CROHL3[[#This Row],[Full Listing (Folder Name)]])</f>
        <v>Hill, Jared Co B 25th USCT Pvt</v>
      </c>
      <c r="E5325" s="7" t="s">
        <v>974</v>
      </c>
      <c r="F5325" s="7" t="s">
        <v>4146</v>
      </c>
      <c r="G5325" s="7" t="s">
        <v>12</v>
      </c>
      <c r="H5325"/>
    </row>
    <row r="5326" spans="1:8" x14ac:dyDescent="0.25">
      <c r="A5326" s="7" t="s">
        <v>6885</v>
      </c>
      <c r="B5326" s="7" t="s">
        <v>8</v>
      </c>
      <c r="C5326" s="7" t="s">
        <v>7973</v>
      </c>
      <c r="D5326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Amos Co I 25th USCT Pvt</v>
      </c>
      <c r="E5326" s="7" t="s">
        <v>974</v>
      </c>
      <c r="F5326" s="7" t="s">
        <v>16</v>
      </c>
      <c r="G5326" s="7" t="s">
        <v>594</v>
      </c>
      <c r="H5326"/>
    </row>
    <row r="5327" spans="1:8" x14ac:dyDescent="0.25">
      <c r="A5327" s="7" t="s">
        <v>6885</v>
      </c>
      <c r="B5327" s="7" t="s">
        <v>8</v>
      </c>
      <c r="C5327" s="7" t="s">
        <v>7974</v>
      </c>
      <c r="D5327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Co D 25th USCT Pvt</v>
      </c>
      <c r="E5327" s="7" t="s">
        <v>974</v>
      </c>
      <c r="F5327" s="7" t="s">
        <v>16</v>
      </c>
      <c r="G5327" s="7" t="s">
        <v>12</v>
      </c>
      <c r="H5327"/>
    </row>
    <row r="5328" spans="1:8" x14ac:dyDescent="0.25">
      <c r="A5328" s="7" t="s">
        <v>6885</v>
      </c>
      <c r="B5328" s="7" t="s">
        <v>8</v>
      </c>
      <c r="C5328" s="7" t="s">
        <v>7975</v>
      </c>
      <c r="D5328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Co G 25th USCT Pvt</v>
      </c>
      <c r="E5328" s="7" t="s">
        <v>974</v>
      </c>
      <c r="F5328" s="7" t="s">
        <v>16</v>
      </c>
      <c r="G5328" s="7" t="s">
        <v>12</v>
      </c>
      <c r="H5328"/>
    </row>
    <row r="5329" spans="1:8" x14ac:dyDescent="0.25">
      <c r="A5329" s="7" t="s">
        <v>6885</v>
      </c>
      <c r="B5329" s="7" t="s">
        <v>8</v>
      </c>
      <c r="C5329" s="7" t="s">
        <v>7976</v>
      </c>
      <c r="D5329" s="9" t="str">
        <f>HYPERLINK("C:\Users\lbimo\Desktop\CROHL\"&amp;CROHL3[[#This Row],[Unit]]&amp;"\"&amp;CROHL3[[#This Row],[ENL/OFC]]&amp;"\"&amp;CROHL3[[#This Row],[Full Listing (Folder Name)]],CROHL3[[#This Row],[Full Listing (Folder Name)]])</f>
        <v>Hill, Joseph Co H 25th USCT Pvt</v>
      </c>
      <c r="E5329" s="7" t="s">
        <v>974</v>
      </c>
      <c r="F5329" s="7" t="s">
        <v>84</v>
      </c>
      <c r="G5329" s="7" t="s">
        <v>12</v>
      </c>
      <c r="H5329"/>
    </row>
    <row r="5330" spans="1:8" x14ac:dyDescent="0.25">
      <c r="A5330" s="7" t="s">
        <v>6885</v>
      </c>
      <c r="B5330" s="7" t="s">
        <v>8</v>
      </c>
      <c r="C5330" s="7" t="s">
        <v>7977</v>
      </c>
      <c r="D5330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G 25th USCT Cpl</v>
      </c>
      <c r="E5330" s="7" t="s">
        <v>974</v>
      </c>
      <c r="F5330" s="7" t="s">
        <v>11</v>
      </c>
      <c r="G5330" s="7" t="s">
        <v>12</v>
      </c>
      <c r="H5330"/>
    </row>
    <row r="5331" spans="1:8" x14ac:dyDescent="0.25">
      <c r="A5331" s="7" t="s">
        <v>6885</v>
      </c>
      <c r="B5331" s="7" t="s">
        <v>8</v>
      </c>
      <c r="C5331" s="7" t="s">
        <v>7978</v>
      </c>
      <c r="D5331" s="9" t="str">
        <f>HYPERLINK("C:\Users\lbimo\Desktop\CROHL\"&amp;CROHL3[[#This Row],[Unit]]&amp;"\"&amp;CROHL3[[#This Row],[ENL/OFC]]&amp;"\"&amp;CROHL3[[#This Row],[Full Listing (Folder Name)]],CROHL3[[#This Row],[Full Listing (Folder Name)]])</f>
        <v>Hillon, Josiah Co C 25th USCT Pvt</v>
      </c>
      <c r="E5331" s="7" t="s">
        <v>7979</v>
      </c>
      <c r="F5331" s="7" t="s">
        <v>463</v>
      </c>
      <c r="G5331" s="7" t="s">
        <v>12</v>
      </c>
      <c r="H5331"/>
    </row>
    <row r="5332" spans="1:8" x14ac:dyDescent="0.25">
      <c r="A5332" s="7" t="s">
        <v>6885</v>
      </c>
      <c r="B5332" s="7" t="s">
        <v>8</v>
      </c>
      <c r="C5332" s="7" t="s">
        <v>7980</v>
      </c>
      <c r="D5332" s="9" t="str">
        <f>HYPERLINK("C:\Users\lbimo\Desktop\CROHL\"&amp;CROHL3[[#This Row],[Unit]]&amp;"\"&amp;CROHL3[[#This Row],[ENL/OFC]]&amp;"\"&amp;CROHL3[[#This Row],[Full Listing (Folder Name)]],CROHL3[[#This Row],[Full Listing (Folder Name)]])</f>
        <v>Hilton, Charles Co F 25th USCT Pvt</v>
      </c>
      <c r="E5332" s="7" t="s">
        <v>980</v>
      </c>
      <c r="F5332" s="7" t="s">
        <v>30</v>
      </c>
      <c r="G5332" s="7" t="s">
        <v>12</v>
      </c>
      <c r="H5332"/>
    </row>
    <row r="5333" spans="1:8" x14ac:dyDescent="0.25">
      <c r="A5333" s="7" t="s">
        <v>6885</v>
      </c>
      <c r="B5333" s="7" t="s">
        <v>8</v>
      </c>
      <c r="C5333" s="7" t="s">
        <v>7981</v>
      </c>
      <c r="D5333" s="9" t="str">
        <f>HYPERLINK("C:\Users\lbimo\Desktop\CROHL\"&amp;CROHL3[[#This Row],[Unit]]&amp;"\"&amp;CROHL3[[#This Row],[ENL/OFC]]&amp;"\"&amp;CROHL3[[#This Row],[Full Listing (Folder Name)]],CROHL3[[#This Row],[Full Listing (Folder Name)]])</f>
        <v>Hilton, George Co A 25th USCT Pvt</v>
      </c>
      <c r="E5333" s="7" t="s">
        <v>980</v>
      </c>
      <c r="F5333" s="7" t="s">
        <v>33</v>
      </c>
      <c r="G5333" s="7" t="s">
        <v>12</v>
      </c>
      <c r="H5333"/>
    </row>
    <row r="5334" spans="1:8" x14ac:dyDescent="0.25">
      <c r="A5334" s="7" t="s">
        <v>6885</v>
      </c>
      <c r="B5334" s="7" t="s">
        <v>8</v>
      </c>
      <c r="C5334" s="7" t="s">
        <v>7982</v>
      </c>
      <c r="D5334" s="9" t="str">
        <f>HYPERLINK("C:\Users\lbimo\Desktop\CROHL\"&amp;CROHL3[[#This Row],[Unit]]&amp;"\"&amp;CROHL3[[#This Row],[ENL/OFC]]&amp;"\"&amp;CROHL3[[#This Row],[Full Listing (Folder Name)]],CROHL3[[#This Row],[Full Listing (Folder Name)]])</f>
        <v>Hilton, Matthew Co A 25th USCT Cpl</v>
      </c>
      <c r="E5334" s="7" t="s">
        <v>980</v>
      </c>
      <c r="F5334" s="7" t="s">
        <v>5567</v>
      </c>
      <c r="G5334" s="7" t="s">
        <v>12</v>
      </c>
      <c r="H5334"/>
    </row>
    <row r="5335" spans="1:8" x14ac:dyDescent="0.25">
      <c r="A5335" s="7" t="s">
        <v>6885</v>
      </c>
      <c r="B5335" s="7" t="s">
        <v>72</v>
      </c>
      <c r="C5335" s="7" t="s">
        <v>7983</v>
      </c>
      <c r="D5335" s="9" t="str">
        <f>HYPERLINK("C:\Users\lbimo\Desktop\CROHL\"&amp;CROHL3[[#This Row],[Unit]]&amp;"\"&amp;CROHL3[[#This Row],[ENL/OFC]]&amp;"\"&amp;CROHL3[[#This Row],[Full Listing (Folder Name)]],CROHL3[[#This Row],[Full Listing (Folder Name)]])</f>
        <v>Hitchcock, Arthur Co D 25th USCT 2nd Lt</v>
      </c>
      <c r="E5335" s="7" t="s">
        <v>7984</v>
      </c>
      <c r="F5335" s="7" t="s">
        <v>187</v>
      </c>
      <c r="G5335" s="7" t="s">
        <v>12</v>
      </c>
      <c r="H5335"/>
    </row>
    <row r="5336" spans="1:8" x14ac:dyDescent="0.25">
      <c r="A5336" s="7" t="s">
        <v>6885</v>
      </c>
      <c r="B5336" s="7" t="s">
        <v>72</v>
      </c>
      <c r="C5336" s="7" t="s">
        <v>7985</v>
      </c>
      <c r="D5336" s="9" t="str">
        <f>HYPERLINK("C:\Users\lbimo\Desktop\CROHL\"&amp;CROHL3[[#This Row],[Unit]]&amp;"\"&amp;CROHL3[[#This Row],[ENL/OFC]]&amp;"\"&amp;CROHL3[[#This Row],[Full Listing (Folder Name)]],CROHL3[[#This Row],[Full Listing (Folder Name)]])</f>
        <v>Hitchcock, Frederick 25th USCT Lt Colonel</v>
      </c>
      <c r="E5336" s="7" t="s">
        <v>7984</v>
      </c>
      <c r="F5336" s="7" t="s">
        <v>1828</v>
      </c>
      <c r="G5336" s="7" t="s">
        <v>12</v>
      </c>
      <c r="H5336"/>
    </row>
    <row r="5337" spans="1:8" x14ac:dyDescent="0.25">
      <c r="A5337" s="7" t="s">
        <v>6885</v>
      </c>
      <c r="B5337" s="7" t="s">
        <v>8</v>
      </c>
      <c r="C5337" s="7" t="s">
        <v>7986</v>
      </c>
      <c r="D5337" s="9" t="str">
        <f>HYPERLINK("C:\Users\lbimo\Desktop\CROHL\"&amp;CROHL3[[#This Row],[Unit]]&amp;"\"&amp;CROHL3[[#This Row],[ENL/OFC]]&amp;"\"&amp;CROHL3[[#This Row],[Full Listing (Folder Name)]],CROHL3[[#This Row],[Full Listing (Folder Name)]])</f>
        <v>Hoagland, Moses Co G 25th USCT Pvt</v>
      </c>
      <c r="E5337" s="7" t="s">
        <v>3516</v>
      </c>
      <c r="F5337" s="7" t="s">
        <v>1266</v>
      </c>
      <c r="G5337" s="7" t="s">
        <v>12</v>
      </c>
      <c r="H5337"/>
    </row>
    <row r="5338" spans="1:8" x14ac:dyDescent="0.25">
      <c r="A5338" s="7" t="s">
        <v>6885</v>
      </c>
      <c r="B5338" s="7" t="s">
        <v>8</v>
      </c>
      <c r="C5338" s="7" t="s">
        <v>7987</v>
      </c>
      <c r="D5338" s="9" t="str">
        <f>HYPERLINK("C:\Users\lbimo\Desktop\CROHL\"&amp;CROHL3[[#This Row],[Unit]]&amp;"\"&amp;CROHL3[[#This Row],[ENL/OFC]]&amp;"\"&amp;CROHL3[[#This Row],[Full Listing (Folder Name)]],CROHL3[[#This Row],[Full Listing (Folder Name)]])</f>
        <v>Hoagland, Peter K Co B 25th USCT Pvt</v>
      </c>
      <c r="E5338" s="7" t="s">
        <v>3516</v>
      </c>
      <c r="F5338" s="7" t="s">
        <v>333</v>
      </c>
      <c r="G5338" s="7" t="s">
        <v>281</v>
      </c>
      <c r="H5338"/>
    </row>
    <row r="5339" spans="1:8" x14ac:dyDescent="0.25">
      <c r="A5339" s="7" t="s">
        <v>6885</v>
      </c>
      <c r="B5339" s="7" t="s">
        <v>8</v>
      </c>
      <c r="C5339" s="7" t="s">
        <v>7988</v>
      </c>
      <c r="D5339" s="9" t="str">
        <f>HYPERLINK("C:\Users\lbimo\Desktop\CROHL\"&amp;CROHL3[[#This Row],[Unit]]&amp;"\"&amp;CROHL3[[#This Row],[ENL/OFC]]&amp;"\"&amp;CROHL3[[#This Row],[Full Listing (Folder Name)]],CROHL3[[#This Row],[Full Listing (Folder Name)]])</f>
        <v>Hodges, Thomas R Co H 25th USCT</v>
      </c>
      <c r="E5339" s="7" t="s">
        <v>7989</v>
      </c>
      <c r="F5339" s="7" t="s">
        <v>39</v>
      </c>
      <c r="G5339" s="7"/>
      <c r="H5339"/>
    </row>
    <row r="5340" spans="1:8" x14ac:dyDescent="0.25">
      <c r="A5340" s="7" t="s">
        <v>6885</v>
      </c>
      <c r="B5340" s="7" t="s">
        <v>8</v>
      </c>
      <c r="C5340" s="7" t="s">
        <v>7990</v>
      </c>
      <c r="D5340" s="9" t="str">
        <f>HYPERLINK("C:\Users\lbimo\Desktop\CROHL\"&amp;CROHL3[[#This Row],[Unit]]&amp;"\"&amp;CROHL3[[#This Row],[ENL/OFC]]&amp;"\"&amp;CROHL3[[#This Row],[Full Listing (Folder Name)]],CROHL3[[#This Row],[Full Listing (Folder Name)]])</f>
        <v>Hoff, George I Co B 25th USCT 1st Sgt</v>
      </c>
      <c r="E5340" s="7" t="s">
        <v>7991</v>
      </c>
      <c r="F5340" s="7" t="s">
        <v>33</v>
      </c>
      <c r="G5340" s="7" t="s">
        <v>5191</v>
      </c>
      <c r="H5340"/>
    </row>
    <row r="5341" spans="1:8" x14ac:dyDescent="0.25">
      <c r="A5341" s="7" t="s">
        <v>6885</v>
      </c>
      <c r="B5341" s="7" t="s">
        <v>8</v>
      </c>
      <c r="C5341" s="7" t="s">
        <v>7992</v>
      </c>
      <c r="D5341" s="9" t="str">
        <f>HYPERLINK("C:\Users\lbimo\Desktop\CROHL\"&amp;CROHL3[[#This Row],[Unit]]&amp;"\"&amp;CROHL3[[#This Row],[ENL/OFC]]&amp;"\"&amp;CROHL3[[#This Row],[Full Listing (Folder Name)]],CROHL3[[#This Row],[Full Listing (Folder Name)]])</f>
        <v>Hogland, Moses Co G 25th USCT Pvt</v>
      </c>
      <c r="E5341" s="7" t="s">
        <v>3522</v>
      </c>
      <c r="F5341" s="7" t="s">
        <v>1266</v>
      </c>
      <c r="G5341" s="7" t="s">
        <v>12</v>
      </c>
      <c r="H5341"/>
    </row>
    <row r="5342" spans="1:8" x14ac:dyDescent="0.25">
      <c r="A5342" s="7" t="s">
        <v>6885</v>
      </c>
      <c r="B5342" s="7" t="s">
        <v>8</v>
      </c>
      <c r="C5342" s="7" t="s">
        <v>7993</v>
      </c>
      <c r="D5342" s="9" t="str">
        <f>HYPERLINK("C:\Users\lbimo\Desktop\CROHL\"&amp;CROHL3[[#This Row],[Unit]]&amp;"\"&amp;CROHL3[[#This Row],[ENL/OFC]]&amp;"\"&amp;CROHL3[[#This Row],[Full Listing (Folder Name)]],CROHL3[[#This Row],[Full Listing (Folder Name)]])</f>
        <v>Hogland, Peter K Co B 25th USCT Pvt</v>
      </c>
      <c r="E5342" s="7" t="s">
        <v>3522</v>
      </c>
      <c r="F5342" s="7" t="s">
        <v>333</v>
      </c>
      <c r="G5342" s="7" t="s">
        <v>281</v>
      </c>
      <c r="H5342"/>
    </row>
    <row r="5343" spans="1:8" x14ac:dyDescent="0.25">
      <c r="A5343" s="7" t="s">
        <v>6885</v>
      </c>
      <c r="B5343" s="7" t="s">
        <v>8</v>
      </c>
      <c r="C5343" s="7" t="s">
        <v>7994</v>
      </c>
      <c r="D5343" s="9" t="str">
        <f>HYPERLINK("C:\Users\lbimo\Desktop\CROHL\"&amp;CROHL3[[#This Row],[Unit]]&amp;"\"&amp;CROHL3[[#This Row],[ENL/OFC]]&amp;"\"&amp;CROHL3[[#This Row],[Full Listing (Folder Name)]],CROHL3[[#This Row],[Full Listing (Folder Name)]])</f>
        <v>Holden, Hial W Co A 25th USCT Pvt</v>
      </c>
      <c r="E5343" s="7" t="s">
        <v>7995</v>
      </c>
      <c r="F5343" s="7" t="s">
        <v>7996</v>
      </c>
      <c r="G5343" s="7" t="s">
        <v>31</v>
      </c>
      <c r="H5343"/>
    </row>
    <row r="5344" spans="1:8" x14ac:dyDescent="0.25">
      <c r="A5344" s="7" t="s">
        <v>6885</v>
      </c>
      <c r="B5344" s="7" t="s">
        <v>8</v>
      </c>
      <c r="C5344" s="7" t="s">
        <v>7997</v>
      </c>
      <c r="D5344" s="9" t="str">
        <f>HYPERLINK("C:\Users\lbimo\Desktop\CROHL\"&amp;CROHL3[[#This Row],[Unit]]&amp;"\"&amp;CROHL3[[#This Row],[ENL/OFC]]&amp;"\"&amp;CROHL3[[#This Row],[Full Listing (Folder Name)]],CROHL3[[#This Row],[Full Listing (Folder Name)]])</f>
        <v>Hollaid, Cambridge Co D 25th USCT Pvt</v>
      </c>
      <c r="E5344" s="7" t="s">
        <v>7998</v>
      </c>
      <c r="F5344" s="7" t="s">
        <v>2779</v>
      </c>
      <c r="G5344" s="7" t="s">
        <v>12</v>
      </c>
      <c r="H5344"/>
    </row>
    <row r="5345" spans="1:8" x14ac:dyDescent="0.25">
      <c r="A5345" s="7" t="s">
        <v>6885</v>
      </c>
      <c r="B5345" s="7" t="s">
        <v>8</v>
      </c>
      <c r="C5345" s="7" t="s">
        <v>7999</v>
      </c>
      <c r="D5345" s="9" t="str">
        <f>HYPERLINK("C:\Users\lbimo\Desktop\CROHL\"&amp;CROHL3[[#This Row],[Unit]]&amp;"\"&amp;CROHL3[[#This Row],[ENL/OFC]]&amp;"\"&amp;CROHL3[[#This Row],[Full Listing (Folder Name)]],CROHL3[[#This Row],[Full Listing (Folder Name)]])</f>
        <v>Holland, Ambridge 25th USCT Pvt</v>
      </c>
      <c r="E5345" s="7" t="s">
        <v>998</v>
      </c>
      <c r="F5345" s="7" t="s">
        <v>8000</v>
      </c>
      <c r="G5345" s="7" t="s">
        <v>12</v>
      </c>
      <c r="H5345"/>
    </row>
    <row r="5346" spans="1:8" x14ac:dyDescent="0.25">
      <c r="A5346" s="7" t="s">
        <v>6885</v>
      </c>
      <c r="B5346" s="7" t="s">
        <v>8</v>
      </c>
      <c r="C5346" s="7" t="s">
        <v>8001</v>
      </c>
      <c r="D5346" s="9" t="str">
        <f>HYPERLINK("C:\Users\lbimo\Desktop\CROHL\"&amp;CROHL3[[#This Row],[Unit]]&amp;"\"&amp;CROHL3[[#This Row],[ENL/OFC]]&amp;"\"&amp;CROHL3[[#This Row],[Full Listing (Folder Name)]],CROHL3[[#This Row],[Full Listing (Folder Name)]])</f>
        <v>Holland, John H Co F 25th USCT Pvt</v>
      </c>
      <c r="E5346" s="7" t="s">
        <v>998</v>
      </c>
      <c r="F5346" s="7" t="s">
        <v>16</v>
      </c>
      <c r="G5346" s="7" t="s">
        <v>36</v>
      </c>
      <c r="H5346"/>
    </row>
    <row r="5347" spans="1:8" x14ac:dyDescent="0.25">
      <c r="A5347" s="7" t="s">
        <v>6885</v>
      </c>
      <c r="B5347" s="7" t="s">
        <v>8</v>
      </c>
      <c r="C5347" s="7" t="s">
        <v>8002</v>
      </c>
      <c r="D5347" s="9" t="str">
        <f>HYPERLINK("C:\Users\lbimo\Desktop\CROHL\"&amp;CROHL3[[#This Row],[Unit]]&amp;"\"&amp;CROHL3[[#This Row],[ENL/OFC]]&amp;"\"&amp;CROHL3[[#This Row],[Full Listing (Folder Name)]],CROHL3[[#This Row],[Full Listing (Folder Name)]])</f>
        <v>Holland, Peter W Co G 25th USCT Pvt</v>
      </c>
      <c r="E5347" s="7" t="s">
        <v>998</v>
      </c>
      <c r="F5347" s="7" t="s">
        <v>333</v>
      </c>
      <c r="G5347" s="7" t="s">
        <v>31</v>
      </c>
      <c r="H5347"/>
    </row>
    <row r="5348" spans="1:8" x14ac:dyDescent="0.25">
      <c r="A5348" s="7" t="s">
        <v>6885</v>
      </c>
      <c r="B5348" s="7" t="s">
        <v>8</v>
      </c>
      <c r="C5348" s="7" t="s">
        <v>8003</v>
      </c>
      <c r="D5348" s="9" t="s">
        <v>8003</v>
      </c>
      <c r="E5348" s="7" t="s">
        <v>8004</v>
      </c>
      <c r="F5348" s="7" t="s">
        <v>2779</v>
      </c>
      <c r="G5348" s="7" t="s">
        <v>12</v>
      </c>
      <c r="H5348"/>
    </row>
    <row r="5349" spans="1:8" x14ac:dyDescent="0.25">
      <c r="A5349" s="7" t="s">
        <v>6885</v>
      </c>
      <c r="B5349" s="7" t="s">
        <v>8</v>
      </c>
      <c r="C5349" s="7" t="s">
        <v>8005</v>
      </c>
      <c r="D5349" s="9" t="str">
        <f>HYPERLINK("C:\Users\lbimo\Desktop\CROHL\"&amp;CROHL3[[#This Row],[Unit]]&amp;"\"&amp;CROHL3[[#This Row],[ENL/OFC]]&amp;"\"&amp;CROHL3[[#This Row],[Full Listing (Folder Name)]],CROHL3[[#This Row],[Full Listing (Folder Name)]])</f>
        <v>Hollins, William J  Co I 25th USCT Pvt</v>
      </c>
      <c r="E5349" s="7" t="s">
        <v>8006</v>
      </c>
      <c r="F5349" s="7" t="s">
        <v>11</v>
      </c>
      <c r="G5349" s="7" t="s">
        <v>118</v>
      </c>
      <c r="H5349"/>
    </row>
    <row r="5350" spans="1:8" x14ac:dyDescent="0.25">
      <c r="A5350" s="7" t="s">
        <v>6885</v>
      </c>
      <c r="B5350" s="7" t="s">
        <v>8</v>
      </c>
      <c r="C5350" s="7" t="s">
        <v>8007</v>
      </c>
      <c r="D5350" s="9" t="str">
        <f>HYPERLINK("C:\Users\lbimo\Desktop\CROHL\"&amp;CROHL3[[#This Row],[Unit]]&amp;"\"&amp;CROHL3[[#This Row],[ENL/OFC]]&amp;"\"&amp;CROHL3[[#This Row],[Full Listing (Folder Name)]],CROHL3[[#This Row],[Full Listing (Folder Name)]])</f>
        <v>Holmes, Levi Co C 25th USCT Pvt</v>
      </c>
      <c r="E5350" s="7" t="s">
        <v>1012</v>
      </c>
      <c r="F5350" s="7" t="s">
        <v>384</v>
      </c>
      <c r="G5350" s="7" t="s">
        <v>12</v>
      </c>
      <c r="H5350"/>
    </row>
    <row r="5351" spans="1:8" x14ac:dyDescent="0.25">
      <c r="A5351" s="7" t="s">
        <v>6885</v>
      </c>
      <c r="B5351" s="7" t="s">
        <v>8</v>
      </c>
      <c r="C5351" s="7" t="s">
        <v>8008</v>
      </c>
      <c r="D5351" s="9" t="str">
        <f>HYPERLINK("C:\Users\lbimo\Desktop\CROHL\"&amp;CROHL3[[#This Row],[Unit]]&amp;"\"&amp;CROHL3[[#This Row],[ENL/OFC]]&amp;"\"&amp;CROHL3[[#This Row],[Full Listing (Folder Name)]],CROHL3[[#This Row],[Full Listing (Folder Name)]])</f>
        <v>Holmes, Samuel Co B 25th USCT Pvt</v>
      </c>
      <c r="E5351" s="7" t="s">
        <v>1012</v>
      </c>
      <c r="F5351" s="7" t="s">
        <v>15</v>
      </c>
      <c r="G5351" s="7" t="s">
        <v>12</v>
      </c>
      <c r="H5351"/>
    </row>
    <row r="5352" spans="1:8" x14ac:dyDescent="0.25">
      <c r="A5352" s="7" t="s">
        <v>6885</v>
      </c>
      <c r="B5352" s="7" t="s">
        <v>8</v>
      </c>
      <c r="C5352" s="7" t="s">
        <v>8009</v>
      </c>
      <c r="D5352" s="9" t="str">
        <f>HYPERLINK("C:\Users\lbimo\Desktop\CROHL\"&amp;CROHL3[[#This Row],[Unit]]&amp;"\"&amp;CROHL3[[#This Row],[ENL/OFC]]&amp;"\"&amp;CROHL3[[#This Row],[Full Listing (Folder Name)]],CROHL3[[#This Row],[Full Listing (Folder Name)]])</f>
        <v>Holsinger, George Co H 25th USCT Pvt</v>
      </c>
      <c r="E5352" s="7" t="s">
        <v>8010</v>
      </c>
      <c r="F5352" s="7" t="s">
        <v>33</v>
      </c>
      <c r="G5352" s="7" t="s">
        <v>12</v>
      </c>
      <c r="H5352"/>
    </row>
    <row r="5353" spans="1:8" x14ac:dyDescent="0.25">
      <c r="A5353" s="7" t="s">
        <v>6885</v>
      </c>
      <c r="B5353" s="7" t="s">
        <v>8</v>
      </c>
      <c r="C5353" s="7" t="s">
        <v>8011</v>
      </c>
      <c r="D5353" s="9" t="str">
        <f>HYPERLINK("C:\Users\lbimo\Desktop\CROHL\"&amp;CROHL3[[#This Row],[Unit]]&amp;"\"&amp;CROHL3[[#This Row],[ENL/OFC]]&amp;"\"&amp;CROHL3[[#This Row],[Full Listing (Folder Name)]],CROHL3[[#This Row],[Full Listing (Folder Name)]])</f>
        <v>Holsinger, George W Co F 25th USCT Pvt</v>
      </c>
      <c r="E5353" s="7" t="s">
        <v>8010</v>
      </c>
      <c r="F5353" s="7" t="s">
        <v>33</v>
      </c>
      <c r="G5353" s="7" t="s">
        <v>31</v>
      </c>
      <c r="H5353"/>
    </row>
    <row r="5354" spans="1:8" x14ac:dyDescent="0.25">
      <c r="A5354" s="7" t="s">
        <v>6885</v>
      </c>
      <c r="B5354" s="7" t="s">
        <v>8</v>
      </c>
      <c r="C5354" s="7" t="s">
        <v>8012</v>
      </c>
      <c r="D5354" s="9" t="str">
        <f>HYPERLINK("C:\Users\lbimo\Desktop\CROHL\"&amp;CROHL3[[#This Row],[Unit]]&amp;"\"&amp;CROHL3[[#This Row],[ENL/OFC]]&amp;"\"&amp;CROHL3[[#This Row],[Full Listing (Folder Name)]],CROHL3[[#This Row],[Full Listing (Folder Name)]])</f>
        <v>Holson, Peter Co C 25th USCT Sgt</v>
      </c>
      <c r="E5354" s="7" t="s">
        <v>8013</v>
      </c>
      <c r="F5354" s="7" t="s">
        <v>333</v>
      </c>
      <c r="G5354" s="7" t="s">
        <v>12</v>
      </c>
      <c r="H5354"/>
    </row>
    <row r="5355" spans="1:8" x14ac:dyDescent="0.25">
      <c r="A5355" s="7" t="s">
        <v>6885</v>
      </c>
      <c r="B5355" s="7" t="s">
        <v>8</v>
      </c>
      <c r="C5355" s="7" t="s">
        <v>8014</v>
      </c>
      <c r="D5355" s="9" t="str">
        <f>HYPERLINK("C:\Users\lbimo\Desktop\CROHL\"&amp;CROHL3[[#This Row],[Unit]]&amp;"\"&amp;CROHL3[[#This Row],[ENL/OFC]]&amp;"\"&amp;CROHL3[[#This Row],[Full Listing (Folder Name)]],CROHL3[[#This Row],[Full Listing (Folder Name)]])</f>
        <v>Holy, George Co E 25th USCT Pvt</v>
      </c>
      <c r="E5355" s="7" t="s">
        <v>8015</v>
      </c>
      <c r="F5355" s="7" t="s">
        <v>33</v>
      </c>
      <c r="G5355" s="7" t="s">
        <v>12</v>
      </c>
      <c r="H5355"/>
    </row>
    <row r="5356" spans="1:8" x14ac:dyDescent="0.25">
      <c r="A5356" s="7" t="s">
        <v>6885</v>
      </c>
      <c r="B5356" s="7" t="s">
        <v>8</v>
      </c>
      <c r="C5356" s="7" t="s">
        <v>8016</v>
      </c>
      <c r="D5356" s="9" t="str">
        <f>HYPERLINK("C:\Users\lbimo\Desktop\CROHL\"&amp;CROHL3[[#This Row],[Unit]]&amp;"\"&amp;CROHL3[[#This Row],[ENL/OFC]]&amp;"\"&amp;CROHL3[[#This Row],[Full Listing (Folder Name)]],CROHL3[[#This Row],[Full Listing (Folder Name)]])</f>
        <v>Hooker, Burton Co H 25th USCT Pvt</v>
      </c>
      <c r="E5356" s="7" t="s">
        <v>8017</v>
      </c>
      <c r="F5356" s="7" t="s">
        <v>375</v>
      </c>
      <c r="G5356" s="7" t="s">
        <v>12</v>
      </c>
      <c r="H5356"/>
    </row>
    <row r="5357" spans="1:8" x14ac:dyDescent="0.25">
      <c r="A5357" s="7" t="s">
        <v>6885</v>
      </c>
      <c r="B5357" s="7" t="s">
        <v>8</v>
      </c>
      <c r="C5357" s="7" t="s">
        <v>8018</v>
      </c>
      <c r="D5357" s="9" t="str">
        <f>HYPERLINK("C:\Users\lbimo\Desktop\CROHL\"&amp;CROHL3[[#This Row],[Unit]]&amp;"\"&amp;CROHL3[[#This Row],[ENL/OFC]]&amp;"\"&amp;CROHL3[[#This Row],[Full Listing (Folder Name)]],CROHL3[[#This Row],[Full Listing (Folder Name)]])</f>
        <v>Hooper, Charles Co C 25th USCT Cpl</v>
      </c>
      <c r="E5357" s="7" t="s">
        <v>8019</v>
      </c>
      <c r="F5357" s="7" t="s">
        <v>30</v>
      </c>
      <c r="G5357" s="7" t="s">
        <v>12</v>
      </c>
      <c r="H5357"/>
    </row>
    <row r="5358" spans="1:8" x14ac:dyDescent="0.25">
      <c r="A5358" s="7" t="s">
        <v>6885</v>
      </c>
      <c r="B5358" s="7" t="s">
        <v>8</v>
      </c>
      <c r="C5358" s="7" t="s">
        <v>8020</v>
      </c>
      <c r="D5358" s="9" t="str">
        <f>HYPERLINK("C:\Users\lbimo\Desktop\CROHL\"&amp;CROHL3[[#This Row],[Unit]]&amp;"\"&amp;CROHL3[[#This Row],[ENL/OFC]]&amp;"\"&amp;CROHL3[[#This Row],[Full Listing (Folder Name)]],CROHL3[[#This Row],[Full Listing (Folder Name)]])</f>
        <v>Hooper, Minus Co C 25th USCT Cpl</v>
      </c>
      <c r="E5358" s="7" t="s">
        <v>8019</v>
      </c>
      <c r="F5358" s="7" t="s">
        <v>1110</v>
      </c>
      <c r="G5358" s="7" t="s">
        <v>12</v>
      </c>
      <c r="H5358"/>
    </row>
    <row r="5359" spans="1:8" x14ac:dyDescent="0.25">
      <c r="A5359" s="7" t="s">
        <v>6885</v>
      </c>
      <c r="B5359" s="7" t="s">
        <v>8</v>
      </c>
      <c r="C5359" s="7" t="s">
        <v>8021</v>
      </c>
      <c r="D5359" s="9" t="str">
        <f>HYPERLINK("C:\Users\lbimo\Desktop\CROHL\"&amp;CROHL3[[#This Row],[Unit]]&amp;"\"&amp;CROHL3[[#This Row],[ENL/OFC]]&amp;"\"&amp;CROHL3[[#This Row],[Full Listing (Folder Name)]],CROHL3[[#This Row],[Full Listing (Folder Name)]])</f>
        <v>Hope, John Co H 25th USCT Pvt</v>
      </c>
      <c r="E5359" s="7" t="s">
        <v>3530</v>
      </c>
      <c r="F5359" s="7" t="s">
        <v>16</v>
      </c>
      <c r="G5359" s="7" t="s">
        <v>12</v>
      </c>
      <c r="H5359"/>
    </row>
    <row r="5360" spans="1:8" x14ac:dyDescent="0.25">
      <c r="A5360" s="7" t="s">
        <v>6885</v>
      </c>
      <c r="B5360" s="7" t="s">
        <v>8</v>
      </c>
      <c r="C5360" s="7" t="s">
        <v>8022</v>
      </c>
      <c r="D5360" s="9" t="str">
        <f>HYPERLINK("C:\Users\lbimo\Desktop\CROHL\"&amp;CROHL3[[#This Row],[Unit]]&amp;"\"&amp;CROHL3[[#This Row],[ENL/OFC]]&amp;"\"&amp;CROHL3[[#This Row],[Full Listing (Folder Name)]],CROHL3[[#This Row],[Full Listing (Folder Name)]])</f>
        <v>Hopewell, Charles Co C 25th USCT Pvt</v>
      </c>
      <c r="E5360" s="7" t="s">
        <v>8023</v>
      </c>
      <c r="F5360" s="7" t="s">
        <v>30</v>
      </c>
      <c r="G5360" s="7" t="s">
        <v>12</v>
      </c>
      <c r="H5360"/>
    </row>
    <row r="5361" spans="1:8" x14ac:dyDescent="0.25">
      <c r="A5361" s="7" t="s">
        <v>6885</v>
      </c>
      <c r="B5361" s="7" t="s">
        <v>8</v>
      </c>
      <c r="C5361" s="7" t="s">
        <v>8024</v>
      </c>
      <c r="D5361" s="9" t="str">
        <f>HYPERLINK("C:\Users\lbimo\Desktop\CROHL\"&amp;CROHL3[[#This Row],[Unit]]&amp;"\"&amp;CROHL3[[#This Row],[ENL/OFC]]&amp;"\"&amp;CROHL3[[#This Row],[Full Listing (Folder Name)]],CROHL3[[#This Row],[Full Listing (Folder Name)]])</f>
        <v>Hopkins, Garrett Co H 25th USCT Pvt</v>
      </c>
      <c r="E5361" s="7" t="s">
        <v>1027</v>
      </c>
      <c r="F5361" s="7" t="s">
        <v>5617</v>
      </c>
      <c r="G5361" s="7" t="s">
        <v>12</v>
      </c>
      <c r="H5361"/>
    </row>
    <row r="5362" spans="1:8" x14ac:dyDescent="0.25">
      <c r="A5362" s="7" t="s">
        <v>6885</v>
      </c>
      <c r="B5362" s="7" t="s">
        <v>8</v>
      </c>
      <c r="C5362" s="7" t="s">
        <v>8025</v>
      </c>
      <c r="D5362" s="9" t="str">
        <f>HYPERLINK("C:\Users\lbimo\Desktop\CROHL\"&amp;CROHL3[[#This Row],[Unit]]&amp;"\"&amp;CROHL3[[#This Row],[ENL/OFC]]&amp;"\"&amp;CROHL3[[#This Row],[Full Listing (Folder Name)]],CROHL3[[#This Row],[Full Listing (Folder Name)]])</f>
        <v>Hopkins, George Co D 25th USCT Pvt</v>
      </c>
      <c r="E5362" s="7" t="s">
        <v>1027</v>
      </c>
      <c r="F5362" s="7" t="s">
        <v>33</v>
      </c>
      <c r="G5362" s="7" t="s">
        <v>12</v>
      </c>
      <c r="H5362"/>
    </row>
    <row r="5363" spans="1:8" x14ac:dyDescent="0.25">
      <c r="A5363" s="7" t="s">
        <v>6885</v>
      </c>
      <c r="B5363" s="7" t="s">
        <v>8</v>
      </c>
      <c r="C5363" s="7" t="s">
        <v>8026</v>
      </c>
      <c r="D5363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John Edward Co F 25th USCT Sgt</v>
      </c>
      <c r="E5363" s="7" t="s">
        <v>1027</v>
      </c>
      <c r="F5363" s="7" t="s">
        <v>16</v>
      </c>
      <c r="G5363" s="7" t="s">
        <v>316</v>
      </c>
      <c r="H5363"/>
    </row>
    <row r="5364" spans="1:8" x14ac:dyDescent="0.25">
      <c r="A5364" s="7" t="s">
        <v>6885</v>
      </c>
      <c r="B5364" s="7" t="s">
        <v>8</v>
      </c>
      <c r="C5364" s="7" t="s">
        <v>8027</v>
      </c>
      <c r="D5364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John L Co H 25th USCT Pvt</v>
      </c>
      <c r="E5364" s="7" t="s">
        <v>1027</v>
      </c>
      <c r="F5364" s="7" t="s">
        <v>16</v>
      </c>
      <c r="G5364" s="7" t="s">
        <v>58</v>
      </c>
      <c r="H5364"/>
    </row>
    <row r="5365" spans="1:8" x14ac:dyDescent="0.25">
      <c r="A5365" s="7" t="s">
        <v>6885</v>
      </c>
      <c r="B5365" s="7" t="s">
        <v>8</v>
      </c>
      <c r="C5365" s="7" t="s">
        <v>8028</v>
      </c>
      <c r="D5365" s="9" t="str">
        <f>HYPERLINK("C:\Users\lbimo\Desktop\CROHL\"&amp;CROHL3[[#This Row],[Unit]]&amp;"\"&amp;CROHL3[[#This Row],[ENL/OFC]]&amp;"\"&amp;CROHL3[[#This Row],[Full Listing (Folder Name)]],CROHL3[[#This Row],[Full Listing (Folder Name)]])</f>
        <v>Horges, Jerry Co K 25th USCT Pvt</v>
      </c>
      <c r="E5365" s="7" t="s">
        <v>8029</v>
      </c>
      <c r="F5365" s="7" t="s">
        <v>806</v>
      </c>
      <c r="G5365" s="7" t="s">
        <v>12</v>
      </c>
      <c r="H5365"/>
    </row>
    <row r="5366" spans="1:8" x14ac:dyDescent="0.25">
      <c r="A5366" s="7" t="s">
        <v>6885</v>
      </c>
      <c r="B5366" s="7" t="s">
        <v>8</v>
      </c>
      <c r="C5366" s="7" t="s">
        <v>8030</v>
      </c>
      <c r="D5366" s="9" t="str">
        <f>HYPERLINK("C:\Users\lbimo\Desktop\CROHL\"&amp;CROHL3[[#This Row],[Unit]]&amp;"\"&amp;CROHL3[[#This Row],[ENL/OFC]]&amp;"\"&amp;CROHL3[[#This Row],[Full Listing (Folder Name)]],CROHL3[[#This Row],[Full Listing (Folder Name)]])</f>
        <v>Horsey, Chas Co H 25th USCT Sgt</v>
      </c>
      <c r="E5366" s="7" t="s">
        <v>8031</v>
      </c>
      <c r="F5366" s="7" t="s">
        <v>598</v>
      </c>
      <c r="G5366" s="7" t="s">
        <v>12</v>
      </c>
      <c r="H5366"/>
    </row>
    <row r="5367" spans="1:8" x14ac:dyDescent="0.25">
      <c r="A5367" s="7" t="s">
        <v>6885</v>
      </c>
      <c r="B5367" s="7" t="s">
        <v>8</v>
      </c>
      <c r="C5367" s="7" t="s">
        <v>8032</v>
      </c>
      <c r="D5367" s="9" t="str">
        <f>HYPERLINK("C:\Users\lbimo\Desktop\CROHL\"&amp;CROHL3[[#This Row],[Unit]]&amp;"\"&amp;CROHL3[[#This Row],[ENL/OFC]]&amp;"\"&amp;CROHL3[[#This Row],[Full Listing (Folder Name)]],CROHL3[[#This Row],[Full Listing (Folder Name)]])</f>
        <v>Horsey, John Cosley Co H 25th USCT Pvt</v>
      </c>
      <c r="E5367" s="7" t="s">
        <v>8031</v>
      </c>
      <c r="F5367" s="7" t="s">
        <v>16</v>
      </c>
      <c r="G5367" s="7" t="s">
        <v>8033</v>
      </c>
      <c r="H5367"/>
    </row>
    <row r="5368" spans="1:8" x14ac:dyDescent="0.25">
      <c r="A5368" s="7" t="s">
        <v>6885</v>
      </c>
      <c r="B5368" s="7" t="s">
        <v>8</v>
      </c>
      <c r="C5368" s="7" t="s">
        <v>8034</v>
      </c>
      <c r="D5368" s="9" t="str">
        <f>HYPERLINK("C:\Users\lbimo\Desktop\CROHL\"&amp;CROHL3[[#This Row],[Unit]]&amp;"\"&amp;CROHL3[[#This Row],[ENL/OFC]]&amp;"\"&amp;CROHL3[[#This Row],[Full Listing (Folder Name)]],CROHL3[[#This Row],[Full Listing (Folder Name)]])</f>
        <v>Horsey, Minus Co D 25th USCT Pvt</v>
      </c>
      <c r="E5368" s="7" t="s">
        <v>8031</v>
      </c>
      <c r="F5368" s="7" t="s">
        <v>1110</v>
      </c>
      <c r="G5368" s="7" t="s">
        <v>12</v>
      </c>
      <c r="H5368"/>
    </row>
    <row r="5369" spans="1:8" x14ac:dyDescent="0.25">
      <c r="A5369" s="7" t="s">
        <v>6885</v>
      </c>
      <c r="B5369" s="7" t="s">
        <v>8</v>
      </c>
      <c r="C5369" s="7" t="s">
        <v>8035</v>
      </c>
      <c r="D5369" s="9" t="str">
        <f>HYPERLINK("C:\Users\lbimo\Desktop\CROHL\"&amp;CROHL3[[#This Row],[Unit]]&amp;"\"&amp;CROHL3[[#This Row],[ENL/OFC]]&amp;"\"&amp;CROHL3[[#This Row],[Full Listing (Folder Name)]],CROHL3[[#This Row],[Full Listing (Folder Name)]])</f>
        <v>Horsley, [Blank] Co B 25th USCT Pvt</v>
      </c>
      <c r="E5369" s="7" t="s">
        <v>8036</v>
      </c>
      <c r="F5369" s="7" t="s">
        <v>2701</v>
      </c>
      <c r="G5369" s="7" t="s">
        <v>12</v>
      </c>
      <c r="H5369"/>
    </row>
    <row r="5370" spans="1:8" x14ac:dyDescent="0.25">
      <c r="A5370" s="7" t="s">
        <v>6885</v>
      </c>
      <c r="B5370" s="7" t="s">
        <v>8</v>
      </c>
      <c r="C5370" s="7" t="s">
        <v>8037</v>
      </c>
      <c r="D5370" s="9" t="str">
        <f>HYPERLINK("C:\Users\lbimo\Desktop\CROHL\"&amp;CROHL3[[#This Row],[Unit]]&amp;"\"&amp;CROHL3[[#This Row],[ENL/OFC]]&amp;"\"&amp;CROHL3[[#This Row],[Full Listing (Folder Name)]],CROHL3[[#This Row],[Full Listing (Folder Name)]])</f>
        <v>Hough, John Co C 25th USCT Pvt</v>
      </c>
      <c r="E5370" s="7" t="s">
        <v>8038</v>
      </c>
      <c r="F5370" s="7" t="s">
        <v>16</v>
      </c>
      <c r="G5370" s="7" t="s">
        <v>12</v>
      </c>
      <c r="H5370"/>
    </row>
    <row r="5371" spans="1:8" x14ac:dyDescent="0.25">
      <c r="A5371" s="7" t="s">
        <v>6885</v>
      </c>
      <c r="B5371" s="7" t="s">
        <v>8</v>
      </c>
      <c r="C5371" s="7" t="s">
        <v>8039</v>
      </c>
      <c r="D5371" s="9" t="str">
        <f>HYPERLINK("C:\Users\lbimo\Desktop\CROHL\"&amp;CROHL3[[#This Row],[Unit]]&amp;"\"&amp;CROHL3[[#This Row],[ENL/OFC]]&amp;"\"&amp;CROHL3[[#This Row],[Full Listing (Folder Name)]],CROHL3[[#This Row],[Full Listing (Folder Name)]])</f>
        <v>Hougland, Moses Co G 25th USCT Pvt</v>
      </c>
      <c r="E5371" s="7" t="s">
        <v>8040</v>
      </c>
      <c r="F5371" s="7" t="s">
        <v>1266</v>
      </c>
      <c r="G5371" s="7" t="s">
        <v>12</v>
      </c>
      <c r="H5371"/>
    </row>
    <row r="5372" spans="1:8" x14ac:dyDescent="0.25">
      <c r="A5372" s="7" t="s">
        <v>6885</v>
      </c>
      <c r="B5372" s="7" t="s">
        <v>8</v>
      </c>
      <c r="C5372" s="7" t="s">
        <v>8041</v>
      </c>
      <c r="D5372" s="9" t="str">
        <f>HYPERLINK("C:\Users\lbimo\Desktop\CROHL\"&amp;CROHL3[[#This Row],[Unit]]&amp;"\"&amp;CROHL3[[#This Row],[ENL/OFC]]&amp;"\"&amp;CROHL3[[#This Row],[Full Listing (Folder Name)]],CROHL3[[#This Row],[Full Listing (Folder Name)]])</f>
        <v>Houlson, Peter Co C 25th USCT Sgt</v>
      </c>
      <c r="E5372" s="7" t="s">
        <v>8042</v>
      </c>
      <c r="F5372" s="7" t="s">
        <v>333</v>
      </c>
      <c r="G5372" s="7" t="s">
        <v>12</v>
      </c>
      <c r="H5372"/>
    </row>
    <row r="5373" spans="1:8" x14ac:dyDescent="0.25">
      <c r="A5373" s="7" t="s">
        <v>6885</v>
      </c>
      <c r="B5373" s="7" t="s">
        <v>8</v>
      </c>
      <c r="C5373" s="7" t="s">
        <v>8043</v>
      </c>
      <c r="D5373" s="9" t="str">
        <f>HYPERLINK("C:\Users\lbimo\Desktop\CROHL\"&amp;CROHL3[[#This Row],[Unit]]&amp;"\"&amp;CROHL3[[#This Row],[ENL/OFC]]&amp;"\"&amp;CROHL3[[#This Row],[Full Listing (Folder Name)]],CROHL3[[#This Row],[Full Listing (Folder Name)]])</f>
        <v>Houston, Jacob 25th USCT Pvt</v>
      </c>
      <c r="E5373" s="7" t="s">
        <v>8044</v>
      </c>
      <c r="F5373" s="7" t="s">
        <v>131</v>
      </c>
      <c r="G5373" s="7" t="s">
        <v>12</v>
      </c>
      <c r="H5373"/>
    </row>
    <row r="5374" spans="1:8" x14ac:dyDescent="0.25">
      <c r="A5374" s="7" t="s">
        <v>6885</v>
      </c>
      <c r="B5374" s="7" t="s">
        <v>8</v>
      </c>
      <c r="C5374" s="7" t="s">
        <v>8045</v>
      </c>
      <c r="D5374" s="9" t="str">
        <f>HYPERLINK("C:\Users\lbimo\Desktop\CROHL\"&amp;CROHL3[[#This Row],[Unit]]&amp;"\"&amp;CROHL3[[#This Row],[ENL/OFC]]&amp;"\"&amp;CROHL3[[#This Row],[Full Listing (Folder Name)]],CROHL3[[#This Row],[Full Listing (Folder Name)]])</f>
        <v>Hovington, Henry Co G 25th USCT Pvt</v>
      </c>
      <c r="E5374" s="7" t="s">
        <v>8046</v>
      </c>
      <c r="F5374" s="7" t="s">
        <v>35</v>
      </c>
      <c r="G5374" s="7"/>
      <c r="H5374"/>
    </row>
    <row r="5375" spans="1:8" x14ac:dyDescent="0.25">
      <c r="A5375" s="7" t="s">
        <v>6885</v>
      </c>
      <c r="B5375" s="7" t="s">
        <v>8</v>
      </c>
      <c r="C5375" s="7" t="s">
        <v>8047</v>
      </c>
      <c r="D5375" s="9" t="str">
        <f>HYPERLINK("C:\Users\lbimo\Desktop\CROHL\"&amp;CROHL3[[#This Row],[Unit]]&amp;"\"&amp;CROHL3[[#This Row],[ENL/OFC]]&amp;"\"&amp;CROHL3[[#This Row],[Full Listing (Folder Name)]],CROHL3[[#This Row],[Full Listing (Folder Name)]])</f>
        <v>Hovington, James Henry Co G 25th USCT Pvt</v>
      </c>
      <c r="E5375" s="7" t="s">
        <v>8046</v>
      </c>
      <c r="F5375" s="7" t="s">
        <v>35</v>
      </c>
      <c r="G5375" s="7" t="s">
        <v>19</v>
      </c>
      <c r="H5375"/>
    </row>
    <row r="5376" spans="1:8" x14ac:dyDescent="0.25">
      <c r="A5376" s="7" t="s">
        <v>6885</v>
      </c>
      <c r="B5376" s="7" t="s">
        <v>8</v>
      </c>
      <c r="C5376" s="7" t="s">
        <v>8048</v>
      </c>
      <c r="D5376" s="9" t="str">
        <f>HYPERLINK("C:\Users\lbimo\Desktop\CROHL\"&amp;CROHL3[[#This Row],[Unit]]&amp;"\"&amp;CROHL3[[#This Row],[ENL/OFC]]&amp;"\"&amp;CROHL3[[#This Row],[Full Listing (Folder Name)]],CROHL3[[#This Row],[Full Listing (Folder Name)]])</f>
        <v>Howard, Charles Co G 25th USCT Pvt</v>
      </c>
      <c r="E5376" s="7" t="s">
        <v>1037</v>
      </c>
      <c r="F5376" s="7" t="s">
        <v>30</v>
      </c>
      <c r="G5376" s="7" t="s">
        <v>12</v>
      </c>
      <c r="H5376"/>
    </row>
    <row r="5377" spans="1:8" x14ac:dyDescent="0.25">
      <c r="A5377" s="7" t="s">
        <v>6885</v>
      </c>
      <c r="B5377" s="7" t="s">
        <v>8</v>
      </c>
      <c r="C5377" s="7" t="s">
        <v>8049</v>
      </c>
      <c r="D5377" s="9" t="str">
        <f>HYPERLINK("C:\Users\lbimo\Desktop\CROHL\"&amp;CROHL3[[#This Row],[Unit]]&amp;"\"&amp;CROHL3[[#This Row],[ENL/OFC]]&amp;"\"&amp;CROHL3[[#This Row],[Full Listing (Folder Name)]],CROHL3[[#This Row],[Full Listing (Folder Name)]])</f>
        <v>Howard, Joseph Co H 25th USCT Pvt</v>
      </c>
      <c r="E5377" s="7" t="s">
        <v>1037</v>
      </c>
      <c r="F5377" s="7" t="s">
        <v>84</v>
      </c>
      <c r="G5377" s="7" t="s">
        <v>12</v>
      </c>
      <c r="H5377"/>
    </row>
    <row r="5378" spans="1:8" x14ac:dyDescent="0.25">
      <c r="A5378" s="7" t="s">
        <v>6885</v>
      </c>
      <c r="B5378" s="7" t="s">
        <v>8</v>
      </c>
      <c r="C5378" s="7" t="s">
        <v>8050</v>
      </c>
      <c r="D5378" s="9" t="str">
        <f>HYPERLINK("C:\Users\lbimo\Desktop\CROHL\"&amp;CROHL3[[#This Row],[Unit]]&amp;"\"&amp;CROHL3[[#This Row],[ENL/OFC]]&amp;"\"&amp;CROHL3[[#This Row],[Full Listing (Folder Name)]],CROHL3[[#This Row],[Full Listing (Folder Name)]])</f>
        <v>Howard, Samuel Co E 25th USCT Pvt</v>
      </c>
      <c r="E5378" s="7" t="s">
        <v>1037</v>
      </c>
      <c r="F5378" s="7" t="s">
        <v>15</v>
      </c>
      <c r="G5378" s="7" t="s">
        <v>12</v>
      </c>
      <c r="H5378"/>
    </row>
    <row r="5379" spans="1:8" x14ac:dyDescent="0.25">
      <c r="A5379" s="7" t="s">
        <v>6885</v>
      </c>
      <c r="B5379" s="7" t="s">
        <v>8</v>
      </c>
      <c r="C5379" s="7" t="s">
        <v>8051</v>
      </c>
      <c r="D5379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Co B 25th USCT Pvt</v>
      </c>
      <c r="E5379" s="7" t="s">
        <v>1037</v>
      </c>
      <c r="F5379" s="7" t="s">
        <v>11</v>
      </c>
      <c r="G5379" s="7" t="s">
        <v>12</v>
      </c>
      <c r="H5379"/>
    </row>
    <row r="5380" spans="1:8" x14ac:dyDescent="0.25">
      <c r="A5380" s="7" t="s">
        <v>6885</v>
      </c>
      <c r="B5380" s="7" t="s">
        <v>8</v>
      </c>
      <c r="C5380" s="7" t="s">
        <v>8052</v>
      </c>
      <c r="D5380" s="9" t="str">
        <f>HYPERLINK("C:\Users\lbimo\Desktop\CROHL\"&amp;CROHL3[[#This Row],[Unit]]&amp;"\"&amp;CROHL3[[#This Row],[ENL/OFC]]&amp;"\"&amp;CROHL3[[#This Row],[Full Listing (Folder Name)]],CROHL3[[#This Row],[Full Listing (Folder Name)]])</f>
        <v>Howell, Jacob Co D 25th USCT Pvt</v>
      </c>
      <c r="E5380" s="7" t="s">
        <v>5857</v>
      </c>
      <c r="F5380" s="7" t="s">
        <v>131</v>
      </c>
      <c r="G5380" s="7" t="s">
        <v>12</v>
      </c>
      <c r="H5380"/>
    </row>
    <row r="5381" spans="1:8" x14ac:dyDescent="0.25">
      <c r="A5381" s="7" t="s">
        <v>6885</v>
      </c>
      <c r="B5381" s="7" t="s">
        <v>8</v>
      </c>
      <c r="C5381" s="7" t="s">
        <v>8053</v>
      </c>
      <c r="D5381" s="9" t="str">
        <f>HYPERLINK("C:\Users\lbimo\Desktop\CROHL\"&amp;CROHL3[[#This Row],[Unit]]&amp;"\"&amp;CROHL3[[#This Row],[ENL/OFC]]&amp;"\"&amp;CROHL3[[#This Row],[Full Listing (Folder Name)]],CROHL3[[#This Row],[Full Listing (Folder Name)]])</f>
        <v>Howell, James Co D 25th USCT Pvt</v>
      </c>
      <c r="E5381" s="7" t="s">
        <v>5857</v>
      </c>
      <c r="F5381" s="7" t="s">
        <v>35</v>
      </c>
      <c r="G5381" s="7" t="s">
        <v>12</v>
      </c>
      <c r="H5381"/>
    </row>
    <row r="5382" spans="1:8" x14ac:dyDescent="0.25">
      <c r="A5382" s="7" t="s">
        <v>6885</v>
      </c>
      <c r="B5382" s="7" t="s">
        <v>8</v>
      </c>
      <c r="C5382" s="7" t="s">
        <v>8054</v>
      </c>
      <c r="D5382" s="9" t="str">
        <f>HYPERLINK("C:\Users\lbimo\Desktop\CROHL\"&amp;CROHL3[[#This Row],[Unit]]&amp;"\"&amp;CROHL3[[#This Row],[ENL/OFC]]&amp;"\"&amp;CROHL3[[#This Row],[Full Listing (Folder Name)]],CROHL3[[#This Row],[Full Listing (Folder Name)]])</f>
        <v>Howell, John Co D 25th USCT Pvt</v>
      </c>
      <c r="E5382" s="7" t="s">
        <v>5857</v>
      </c>
      <c r="F5382" s="7" t="s">
        <v>16</v>
      </c>
      <c r="G5382" s="7" t="s">
        <v>12</v>
      </c>
      <c r="H5382"/>
    </row>
    <row r="5383" spans="1:8" x14ac:dyDescent="0.25">
      <c r="A5383" s="7" t="s">
        <v>6885</v>
      </c>
      <c r="B5383" s="7" t="s">
        <v>72</v>
      </c>
      <c r="C5383" s="7" t="s">
        <v>8055</v>
      </c>
      <c r="D5383" s="9" t="str">
        <f>HYPERLINK("C:\Users\lbimo\Desktop\CROHL\"&amp;CROHL3[[#This Row],[Unit]]&amp;"\"&amp;CROHL3[[#This Row],[ENL/OFC]]&amp;"\"&amp;CROHL3[[#This Row],[Full Listing (Folder Name)]],CROHL3[[#This Row],[Full Listing (Folder Name)]])</f>
        <v>Howley, Thomas 25th USCT Surgeon</v>
      </c>
      <c r="E5383" s="7" t="s">
        <v>8056</v>
      </c>
      <c r="F5383" s="7" t="s">
        <v>39</v>
      </c>
      <c r="G5383" s="7" t="s">
        <v>12</v>
      </c>
      <c r="H5383"/>
    </row>
    <row r="5384" spans="1:8" x14ac:dyDescent="0.25">
      <c r="A5384" s="7" t="s">
        <v>6885</v>
      </c>
      <c r="B5384" s="7" t="s">
        <v>8</v>
      </c>
      <c r="C5384" s="7" t="s">
        <v>8057</v>
      </c>
      <c r="D5384" s="9" t="str">
        <f>HYPERLINK("C:\Users\lbimo\Desktop\CROHL\"&amp;CROHL3[[#This Row],[Unit]]&amp;"\"&amp;CROHL3[[#This Row],[ENL/OFC]]&amp;"\"&amp;CROHL3[[#This Row],[Full Listing (Folder Name)]],CROHL3[[#This Row],[Full Listing (Folder Name)]])</f>
        <v>Hubbard, James Co B 25th USCT Pvt</v>
      </c>
      <c r="E5384" s="7" t="s">
        <v>4457</v>
      </c>
      <c r="F5384" s="7" t="s">
        <v>35</v>
      </c>
      <c r="G5384" s="7" t="s">
        <v>12</v>
      </c>
      <c r="H5384"/>
    </row>
    <row r="5385" spans="1:8" x14ac:dyDescent="0.25">
      <c r="A5385" s="7" t="s">
        <v>6885</v>
      </c>
      <c r="B5385" s="7" t="s">
        <v>8</v>
      </c>
      <c r="C5385" s="7" t="s">
        <v>8058</v>
      </c>
      <c r="D5385" s="9" t="str">
        <f>HYPERLINK("C:\Users\lbimo\Desktop\CROHL\"&amp;CROHL3[[#This Row],[Unit]]&amp;"\"&amp;CROHL3[[#This Row],[ENL/OFC]]&amp;"\"&amp;CROHL3[[#This Row],[Full Listing (Folder Name)]],CROHL3[[#This Row],[Full Listing (Folder Name)]])</f>
        <v>Hudson, James 25th USCT Pvt</v>
      </c>
      <c r="E5385" s="7" t="s">
        <v>3538</v>
      </c>
      <c r="F5385" s="7" t="s">
        <v>35</v>
      </c>
      <c r="G5385" s="7" t="s">
        <v>12</v>
      </c>
      <c r="H5385"/>
    </row>
    <row r="5386" spans="1:8" x14ac:dyDescent="0.25">
      <c r="A5386" s="7" t="s">
        <v>6885</v>
      </c>
      <c r="B5386" s="7" t="s">
        <v>8</v>
      </c>
      <c r="C5386" s="7" t="s">
        <v>8059</v>
      </c>
      <c r="D5386" s="9" t="str">
        <f>HYPERLINK("C:\Users\lbimo\Desktop\CROHL\"&amp;CROHL3[[#This Row],[Unit]]&amp;"\"&amp;CROHL3[[#This Row],[ENL/OFC]]&amp;"\"&amp;CROHL3[[#This Row],[Full Listing (Folder Name)]],CROHL3[[#This Row],[Full Listing (Folder Name)]])</f>
        <v>Hudson, John S Co E 25th USCT Pvt</v>
      </c>
      <c r="E5386" s="7" t="s">
        <v>3538</v>
      </c>
      <c r="F5386" s="7" t="s">
        <v>16</v>
      </c>
      <c r="G5386" s="7" t="s">
        <v>197</v>
      </c>
      <c r="H5386"/>
    </row>
    <row r="5387" spans="1:8" x14ac:dyDescent="0.25">
      <c r="A5387" s="7" t="s">
        <v>6885</v>
      </c>
      <c r="B5387" s="7" t="s">
        <v>8</v>
      </c>
      <c r="C5387" s="7" t="s">
        <v>8060</v>
      </c>
      <c r="D5387" s="9" t="str">
        <f>HYPERLINK("C:\Users\lbimo\Desktop\CROHL\"&amp;CROHL3[[#This Row],[Unit]]&amp;"\"&amp;CROHL3[[#This Row],[ENL/OFC]]&amp;"\"&amp;CROHL3[[#This Row],[Full Listing (Folder Name)]],CROHL3[[#This Row],[Full Listing (Folder Name)]])</f>
        <v>Hudson, Peter Co H 25th USCT Pvt</v>
      </c>
      <c r="E5387" s="7" t="s">
        <v>3538</v>
      </c>
      <c r="F5387" s="7" t="s">
        <v>333</v>
      </c>
      <c r="G5387" s="7" t="s">
        <v>12</v>
      </c>
      <c r="H5387"/>
    </row>
    <row r="5388" spans="1:8" x14ac:dyDescent="0.25">
      <c r="A5388" s="7" t="s">
        <v>6885</v>
      </c>
      <c r="B5388" s="7" t="s">
        <v>8</v>
      </c>
      <c r="C5388" s="7" t="s">
        <v>8061</v>
      </c>
      <c r="D5388" s="9" t="str">
        <f>HYPERLINK("C:\Users\lbimo\Desktop\CROHL\"&amp;CROHL3[[#This Row],[Unit]]&amp;"\"&amp;CROHL3[[#This Row],[ENL/OFC]]&amp;"\"&amp;CROHL3[[#This Row],[Full Listing (Folder Name)]],CROHL3[[#This Row],[Full Listing (Folder Name)]])</f>
        <v>Hudson, Richard Co D 25th USCT Pvt</v>
      </c>
      <c r="E5388" s="7" t="s">
        <v>3538</v>
      </c>
      <c r="F5388" s="7" t="s">
        <v>436</v>
      </c>
      <c r="G5388" s="7" t="s">
        <v>12</v>
      </c>
      <c r="H5388"/>
    </row>
    <row r="5389" spans="1:8" x14ac:dyDescent="0.25">
      <c r="A5389" s="7" t="s">
        <v>6885</v>
      </c>
      <c r="B5389" s="7" t="s">
        <v>8</v>
      </c>
      <c r="C5389" s="7" t="s">
        <v>8062</v>
      </c>
      <c r="D5389" s="9" t="str">
        <f>HYPERLINK("C:\Users\lbimo\Desktop\CROHL\"&amp;CROHL3[[#This Row],[Unit]]&amp;"\"&amp;CROHL3[[#This Row],[ENL/OFC]]&amp;"\"&amp;CROHL3[[#This Row],[Full Listing (Folder Name)]],CROHL3[[#This Row],[Full Listing (Folder Name)]])</f>
        <v>Huff, Charles 25th USCT Pvt</v>
      </c>
      <c r="E5389" s="7" t="s">
        <v>1042</v>
      </c>
      <c r="F5389" s="7" t="s">
        <v>30</v>
      </c>
      <c r="G5389" s="7" t="s">
        <v>12</v>
      </c>
      <c r="H5389"/>
    </row>
    <row r="5390" spans="1:8" x14ac:dyDescent="0.25">
      <c r="A5390" s="7" t="s">
        <v>6885</v>
      </c>
      <c r="B5390" s="7" t="s">
        <v>8</v>
      </c>
      <c r="C5390" s="7" t="s">
        <v>8063</v>
      </c>
      <c r="D5390" s="9" t="str">
        <f>HYPERLINK("C:\Users\lbimo\Desktop\CROHL\"&amp;CROHL3[[#This Row],[Unit]]&amp;"\"&amp;CROHL3[[#This Row],[ENL/OFC]]&amp;"\"&amp;CROHL3[[#This Row],[Full Listing (Folder Name)]],CROHL3[[#This Row],[Full Listing (Folder Name)]])</f>
        <v>Huffington, J Henry Co G 25th USCT Pvt</v>
      </c>
      <c r="E5390" s="7" t="s">
        <v>8064</v>
      </c>
      <c r="F5390" s="7" t="s">
        <v>118</v>
      </c>
      <c r="G5390" s="7" t="s">
        <v>19</v>
      </c>
      <c r="H5390"/>
    </row>
    <row r="5391" spans="1:8" x14ac:dyDescent="0.25">
      <c r="A5391" s="7" t="s">
        <v>6885</v>
      </c>
      <c r="B5391" s="7" t="s">
        <v>8</v>
      </c>
      <c r="C5391" s="7" t="s">
        <v>8065</v>
      </c>
      <c r="D5391" s="9" t="str">
        <f>HYPERLINK("C:\Users\lbimo\Desktop\CROHL\"&amp;CROHL3[[#This Row],[Unit]]&amp;"\"&amp;CROHL3[[#This Row],[ENL/OFC]]&amp;"\"&amp;CROHL3[[#This Row],[Full Listing (Folder Name)]],CROHL3[[#This Row],[Full Listing (Folder Name)]])</f>
        <v>Hughes, Darius Co H 25th USCT Pvt</v>
      </c>
      <c r="E5391" s="7" t="s">
        <v>3541</v>
      </c>
      <c r="F5391" s="7" t="s">
        <v>8066</v>
      </c>
      <c r="G5391" s="7" t="s">
        <v>12</v>
      </c>
      <c r="H5391"/>
    </row>
    <row r="5392" spans="1:8" x14ac:dyDescent="0.25">
      <c r="A5392" s="7" t="s">
        <v>6885</v>
      </c>
      <c r="B5392" s="7" t="s">
        <v>8</v>
      </c>
      <c r="C5392" s="7" t="s">
        <v>8067</v>
      </c>
      <c r="D5392" s="9" t="str">
        <f>HYPERLINK("C:\Users\lbimo\Desktop\CROHL\"&amp;CROHL3[[#This Row],[Unit]]&amp;"\"&amp;CROHL3[[#This Row],[ENL/OFC]]&amp;"\"&amp;CROHL3[[#This Row],[Full Listing (Folder Name)]],CROHL3[[#This Row],[Full Listing (Folder Name)]])</f>
        <v>Hughes, Foster Co H 25th USCT Pvt</v>
      </c>
      <c r="E5392" s="7" t="s">
        <v>3541</v>
      </c>
      <c r="F5392" s="7" t="s">
        <v>739</v>
      </c>
      <c r="G5392" s="7" t="s">
        <v>12</v>
      </c>
      <c r="H5392"/>
    </row>
    <row r="5393" spans="1:8" x14ac:dyDescent="0.25">
      <c r="A5393" s="7" t="s">
        <v>6885</v>
      </c>
      <c r="B5393" s="7" t="s">
        <v>8</v>
      </c>
      <c r="C5393" s="7" t="s">
        <v>8068</v>
      </c>
      <c r="D5393" s="9" t="str">
        <f>HYPERLINK("C:\Users\lbimo\Desktop\CROHL\"&amp;CROHL3[[#This Row],[Unit]]&amp;"\"&amp;CROHL3[[#This Row],[ENL/OFC]]&amp;"\"&amp;CROHL3[[#This Row],[Full Listing (Folder Name)]],CROHL3[[#This Row],[Full Listing (Folder Name)]])</f>
        <v>Hughes, Frank H Co I 25th USCT 1st Sgt</v>
      </c>
      <c r="E5393" s="7" t="s">
        <v>3541</v>
      </c>
      <c r="F5393" s="7" t="s">
        <v>205</v>
      </c>
      <c r="G5393" s="7" t="s">
        <v>36</v>
      </c>
      <c r="H5393"/>
    </row>
    <row r="5394" spans="1:8" x14ac:dyDescent="0.25">
      <c r="A5394" s="7" t="s">
        <v>6885</v>
      </c>
      <c r="B5394" s="7" t="s">
        <v>8</v>
      </c>
      <c r="C5394" s="7" t="s">
        <v>8069</v>
      </c>
      <c r="D5394" s="9" t="str">
        <f>HYPERLINK("C:\Users\lbimo\Desktop\CROHL\"&amp;CROHL3[[#This Row],[Unit]]&amp;"\"&amp;CROHL3[[#This Row],[ENL/OFC]]&amp;"\"&amp;CROHL3[[#This Row],[Full Listing (Folder Name)]],CROHL3[[#This Row],[Full Listing (Folder Name)]])</f>
        <v>Humphreys, Isaac Co C 25th USCT Pvt</v>
      </c>
      <c r="E5394" s="7" t="s">
        <v>8070</v>
      </c>
      <c r="F5394" s="7" t="s">
        <v>308</v>
      </c>
      <c r="G5394" s="7" t="s">
        <v>12</v>
      </c>
      <c r="H5394"/>
    </row>
    <row r="5395" spans="1:8" x14ac:dyDescent="0.25">
      <c r="A5395" s="7" t="s">
        <v>6885</v>
      </c>
      <c r="B5395" s="7" t="s">
        <v>8</v>
      </c>
      <c r="C5395" s="7" t="s">
        <v>8071</v>
      </c>
      <c r="D5395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Prince G Co B 25th USCT Pvt</v>
      </c>
      <c r="E5395" s="7" t="s">
        <v>3550</v>
      </c>
      <c r="F5395" s="7" t="s">
        <v>1177</v>
      </c>
      <c r="G5395" s="7" t="s">
        <v>293</v>
      </c>
      <c r="H5395"/>
    </row>
    <row r="5396" spans="1:8" x14ac:dyDescent="0.25">
      <c r="A5396" s="7" t="s">
        <v>6885</v>
      </c>
      <c r="B5396" s="7" t="s">
        <v>8</v>
      </c>
      <c r="C5396" s="7" t="s">
        <v>8072</v>
      </c>
      <c r="D5396" s="9" t="str">
        <f>HYPERLINK("C:\Users\lbimo\Desktop\CROHL\"&amp;CROHL3[[#This Row],[Unit]]&amp;"\"&amp;CROHL3[[#This Row],[ENL/OFC]]&amp;"\"&amp;CROHL3[[#This Row],[Full Listing (Folder Name)]],CROHL3[[#This Row],[Full Listing (Folder Name)]])</f>
        <v>Humpries, Prince G Co B 25th USCT Pvt</v>
      </c>
      <c r="E5396" s="7" t="s">
        <v>8073</v>
      </c>
      <c r="F5396" s="7" t="s">
        <v>1177</v>
      </c>
      <c r="G5396" s="7" t="s">
        <v>293</v>
      </c>
      <c r="H5396"/>
    </row>
    <row r="5397" spans="1:8" x14ac:dyDescent="0.25">
      <c r="A5397" s="7" t="s">
        <v>6885</v>
      </c>
      <c r="B5397" s="7" t="s">
        <v>8</v>
      </c>
      <c r="C5397" s="7" t="s">
        <v>8074</v>
      </c>
      <c r="D5397" s="9" t="str">
        <f>HYPERLINK("C:\Users\lbimo\Desktop\CROHL\"&amp;CROHL3[[#This Row],[Unit]]&amp;"\"&amp;CROHL3[[#This Row],[ENL/OFC]]&amp;"\"&amp;CROHL3[[#This Row],[Full Listing (Folder Name)]],CROHL3[[#This Row],[Full Listing (Folder Name)]])</f>
        <v>Hunt, Jas H Co K 25th USCT Pvt</v>
      </c>
      <c r="E5397" s="7" t="s">
        <v>3553</v>
      </c>
      <c r="F5397" s="7" t="s">
        <v>3239</v>
      </c>
      <c r="G5397" s="7" t="s">
        <v>36</v>
      </c>
      <c r="H5397"/>
    </row>
    <row r="5398" spans="1:8" x14ac:dyDescent="0.25">
      <c r="A5398" s="7" t="s">
        <v>6885</v>
      </c>
      <c r="B5398" s="7" t="s">
        <v>8</v>
      </c>
      <c r="C5398" s="7" t="s">
        <v>8075</v>
      </c>
      <c r="D5398" s="9" t="str">
        <f>HYPERLINK("C:\Users\lbimo\Desktop\CROHL\"&amp;CROHL3[[#This Row],[Unit]]&amp;"\"&amp;CROHL3[[#This Row],[ENL/OFC]]&amp;"\"&amp;CROHL3[[#This Row],[Full Listing (Folder Name)]],CROHL3[[#This Row],[Full Listing (Folder Name)]])</f>
        <v>Hunt, Martin V B Co D 25th USCT 1st Sgt</v>
      </c>
      <c r="E5398" s="7" t="s">
        <v>3553</v>
      </c>
      <c r="F5398" s="7" t="s">
        <v>1401</v>
      </c>
      <c r="G5398" s="7" t="s">
        <v>2043</v>
      </c>
      <c r="H5398"/>
    </row>
    <row r="5399" spans="1:8" x14ac:dyDescent="0.25">
      <c r="A5399" s="7" t="s">
        <v>6885</v>
      </c>
      <c r="B5399" s="7" t="s">
        <v>8</v>
      </c>
      <c r="C5399" s="7" t="s">
        <v>8076</v>
      </c>
      <c r="D5399" s="9" t="str">
        <f>HYPERLINK("C:\Users\lbimo\Desktop\CROHL\"&amp;CROHL3[[#This Row],[Unit]]&amp;"\"&amp;CROHL3[[#This Row],[ENL/OFC]]&amp;"\"&amp;CROHL3[[#This Row],[Full Listing (Folder Name)]],CROHL3[[#This Row],[Full Listing (Folder Name)]])</f>
        <v>Hurbert, James Co B 25th USCT Pvt</v>
      </c>
      <c r="E5399" s="7" t="s">
        <v>5871</v>
      </c>
      <c r="F5399" s="7" t="s">
        <v>35</v>
      </c>
      <c r="G5399" s="7" t="s">
        <v>12</v>
      </c>
      <c r="H5399"/>
    </row>
    <row r="5400" spans="1:8" x14ac:dyDescent="0.25">
      <c r="A5400" s="7" t="s">
        <v>6885</v>
      </c>
      <c r="B5400" s="7" t="s">
        <v>8</v>
      </c>
      <c r="C5400" s="7" t="s">
        <v>8077</v>
      </c>
      <c r="D5400" s="9" t="str">
        <f>HYPERLINK("C:\Users\lbimo\Desktop\CROHL\"&amp;CROHL3[[#This Row],[Unit]]&amp;"\"&amp;CROHL3[[#This Row],[ENL/OFC]]&amp;"\"&amp;CROHL3[[#This Row],[Full Listing (Folder Name)]],CROHL3[[#This Row],[Full Listing (Folder Name)]])</f>
        <v>Hurley, Charles Co B 25th USCT Pvt</v>
      </c>
      <c r="E5400" s="7" t="s">
        <v>3557</v>
      </c>
      <c r="F5400" s="7" t="s">
        <v>30</v>
      </c>
      <c r="G5400" s="7" t="s">
        <v>12</v>
      </c>
      <c r="H5400"/>
    </row>
    <row r="5401" spans="1:8" x14ac:dyDescent="0.25">
      <c r="A5401" s="7" t="s">
        <v>6885</v>
      </c>
      <c r="B5401" s="7" t="s">
        <v>8</v>
      </c>
      <c r="C5401" s="7" t="s">
        <v>8078</v>
      </c>
      <c r="D5401" s="9" t="str">
        <f>HYPERLINK("C:\Users\lbimo\Desktop\CROHL\"&amp;CROHL3[[#This Row],[Unit]]&amp;"\"&amp;CROHL3[[#This Row],[ENL/OFC]]&amp;"\"&amp;CROHL3[[#This Row],[Full Listing (Folder Name)]],CROHL3[[#This Row],[Full Listing (Folder Name)]])</f>
        <v>Hurley, Hurling Co B 25th USCT Pvt</v>
      </c>
      <c r="E5401" s="7" t="s">
        <v>8079</v>
      </c>
      <c r="F5401" s="7" t="s">
        <v>30</v>
      </c>
      <c r="G5401" s="7" t="s">
        <v>12</v>
      </c>
      <c r="H5401"/>
    </row>
    <row r="5402" spans="1:8" x14ac:dyDescent="0.25">
      <c r="A5402" s="7" t="s">
        <v>6885</v>
      </c>
      <c r="B5402" s="7" t="s">
        <v>8</v>
      </c>
      <c r="C5402" s="7" t="s">
        <v>8080</v>
      </c>
      <c r="D5402" s="9" t="str">
        <f>HYPERLINK("C:\Users\lbimo\Desktop\CROHL\"&amp;CROHL3[[#This Row],[Unit]]&amp;"\"&amp;CROHL3[[#This Row],[ENL/OFC]]&amp;"\"&amp;CROHL3[[#This Row],[Full Listing (Folder Name)]],CROHL3[[#This Row],[Full Listing (Folder Name)]])</f>
        <v>Hurling, Jeremiah Co F 25th USCT Pvt</v>
      </c>
      <c r="E5402" s="7" t="s">
        <v>8079</v>
      </c>
      <c r="F5402" s="7" t="s">
        <v>228</v>
      </c>
      <c r="G5402" s="7" t="s">
        <v>12</v>
      </c>
      <c r="H5402"/>
    </row>
    <row r="5403" spans="1:8" x14ac:dyDescent="0.25">
      <c r="A5403" s="7" t="s">
        <v>6885</v>
      </c>
      <c r="B5403" s="7" t="s">
        <v>8</v>
      </c>
      <c r="C5403" s="7" t="s">
        <v>8081</v>
      </c>
      <c r="D5403" s="9" t="str">
        <f>HYPERLINK("C:\Users\lbimo\Desktop\CROHL\"&amp;CROHL3[[#This Row],[Unit]]&amp;"\"&amp;CROHL3[[#This Row],[ENL/OFC]]&amp;"\"&amp;CROHL3[[#This Row],[Full Listing (Folder Name)]],CROHL3[[#This Row],[Full Listing (Folder Name)]])</f>
        <v>Hurling, Richard Co A 25th USCT Pvt</v>
      </c>
      <c r="E5403" s="7" t="s">
        <v>8079</v>
      </c>
      <c r="F5403" s="7" t="s">
        <v>436</v>
      </c>
      <c r="G5403" s="7" t="s">
        <v>12</v>
      </c>
      <c r="H5403"/>
    </row>
    <row r="5404" spans="1:8" x14ac:dyDescent="0.25">
      <c r="A5404" s="7" t="s">
        <v>6885</v>
      </c>
      <c r="B5404" s="7" t="s">
        <v>8</v>
      </c>
      <c r="C5404" s="7" t="s">
        <v>8082</v>
      </c>
      <c r="D5404" s="9" t="str">
        <f>HYPERLINK("C:\Users\lbimo\Desktop\CROHL\"&amp;CROHL3[[#This Row],[Unit]]&amp;"\"&amp;CROHL3[[#This Row],[ENL/OFC]]&amp;"\"&amp;CROHL3[[#This Row],[Full Listing (Folder Name)]],CROHL3[[#This Row],[Full Listing (Folder Name)]])</f>
        <v>Hurt, James Henry Co K 25th USCT Pvt</v>
      </c>
      <c r="E5404" s="7" t="s">
        <v>8083</v>
      </c>
      <c r="F5404" s="7" t="s">
        <v>35</v>
      </c>
      <c r="G5404" s="7" t="s">
        <v>19</v>
      </c>
      <c r="H5404"/>
    </row>
    <row r="5405" spans="1:8" x14ac:dyDescent="0.25">
      <c r="A5405" s="7" t="s">
        <v>6885</v>
      </c>
      <c r="B5405" s="7" t="s">
        <v>8</v>
      </c>
      <c r="C5405" s="7" t="s">
        <v>8084</v>
      </c>
      <c r="D5405" s="9" t="str">
        <f>HYPERLINK("C:\Users\lbimo\Desktop\CROHL\"&amp;CROHL3[[#This Row],[Unit]]&amp;"\"&amp;CROHL3[[#This Row],[ENL/OFC]]&amp;"\"&amp;CROHL3[[#This Row],[Full Listing (Folder Name)]],CROHL3[[#This Row],[Full Listing (Folder Name)]])</f>
        <v>Hutton, Ebenezer Co G 25th USCT Pvt</v>
      </c>
      <c r="E5405" s="7" t="s">
        <v>8085</v>
      </c>
      <c r="F5405" s="7" t="s">
        <v>1458</v>
      </c>
      <c r="G5405" s="7" t="s">
        <v>12</v>
      </c>
      <c r="H5405"/>
    </row>
    <row r="5406" spans="1:8" x14ac:dyDescent="0.25">
      <c r="A5406" s="7" t="s">
        <v>6885</v>
      </c>
      <c r="B5406" s="7" t="s">
        <v>8</v>
      </c>
      <c r="C5406" s="7" t="s">
        <v>8086</v>
      </c>
      <c r="D5406" s="9" t="str">
        <f>HYPERLINK("C:\Users\lbimo\Desktop\CROHL\"&amp;CROHL3[[#This Row],[Unit]]&amp;"\"&amp;CROHL3[[#This Row],[ENL/OFC]]&amp;"\"&amp;CROHL3[[#This Row],[Full Listing (Folder Name)]],CROHL3[[#This Row],[Full Listing (Folder Name)]])</f>
        <v>Hyleger, Charles Co H 25th USCT Cpl</v>
      </c>
      <c r="E5406" s="7" t="s">
        <v>8087</v>
      </c>
      <c r="F5406" s="7" t="s">
        <v>30</v>
      </c>
      <c r="G5406" s="7" t="s">
        <v>12</v>
      </c>
      <c r="H5406"/>
    </row>
    <row r="5407" spans="1:8" x14ac:dyDescent="0.25">
      <c r="A5407" s="7" t="s">
        <v>6885</v>
      </c>
      <c r="B5407" s="7" t="s">
        <v>8</v>
      </c>
      <c r="C5407" s="7" t="s">
        <v>8088</v>
      </c>
      <c r="D5407" s="9" t="str">
        <f>HYPERLINK("C:\Users\lbimo\Desktop\CROHL\"&amp;CROHL3[[#This Row],[Unit]]&amp;"\"&amp;CROHL3[[#This Row],[ENL/OFC]]&amp;"\"&amp;CROHL3[[#This Row],[Full Listing (Folder Name)]],CROHL3[[#This Row],[Full Listing (Folder Name)]])</f>
        <v>Ingram, John Co K 25th USCT Pvt</v>
      </c>
      <c r="E5407" s="7" t="s">
        <v>3565</v>
      </c>
      <c r="F5407" s="7" t="s">
        <v>16</v>
      </c>
      <c r="G5407" s="7" t="s">
        <v>12</v>
      </c>
      <c r="H5407"/>
    </row>
    <row r="5408" spans="1:8" x14ac:dyDescent="0.25">
      <c r="A5408" s="7" t="s">
        <v>6885</v>
      </c>
      <c r="B5408" s="7" t="s">
        <v>8</v>
      </c>
      <c r="C5408" s="7" t="s">
        <v>8089</v>
      </c>
      <c r="D5408" s="9" t="str">
        <f>HYPERLINK("C:\Users\lbimo\Desktop\CROHL\"&amp;CROHL3[[#This Row],[Unit]]&amp;"\"&amp;CROHL3[[#This Row],[ENL/OFC]]&amp;"\"&amp;CROHL3[[#This Row],[Full Listing (Folder Name)]],CROHL3[[#This Row],[Full Listing (Folder Name)]])</f>
        <v>Irons, James M Co F 25th USCT Sgt</v>
      </c>
      <c r="E5408" s="7" t="s">
        <v>1077</v>
      </c>
      <c r="F5408" s="7" t="s">
        <v>35</v>
      </c>
      <c r="G5408" s="7" t="s">
        <v>263</v>
      </c>
      <c r="H5408"/>
    </row>
    <row r="5409" spans="1:8" x14ac:dyDescent="0.25">
      <c r="A5409" s="7" t="s">
        <v>6885</v>
      </c>
      <c r="B5409" s="7" t="s">
        <v>8</v>
      </c>
      <c r="C5409" s="7" t="s">
        <v>8090</v>
      </c>
      <c r="D54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B 25th USCT Pvt</v>
      </c>
      <c r="E5409" s="7" t="s">
        <v>1089</v>
      </c>
      <c r="F5409" s="7" t="s">
        <v>166</v>
      </c>
      <c r="G5409" s="7" t="s">
        <v>12</v>
      </c>
      <c r="H5409"/>
    </row>
    <row r="5410" spans="1:8" x14ac:dyDescent="0.25">
      <c r="A5410" s="7" t="s">
        <v>6885</v>
      </c>
      <c r="B5410" s="7" t="s">
        <v>8</v>
      </c>
      <c r="C5410" s="7" t="s">
        <v>8091</v>
      </c>
      <c r="D54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Bennett Co B &amp; A 25th USCT Musucian</v>
      </c>
      <c r="E5410" s="7" t="s">
        <v>1089</v>
      </c>
      <c r="F5410" s="7" t="s">
        <v>5117</v>
      </c>
      <c r="G5410" s="7" t="s">
        <v>12</v>
      </c>
      <c r="H5410"/>
    </row>
    <row r="5411" spans="1:8" x14ac:dyDescent="0.25">
      <c r="A5411" s="7" t="s">
        <v>6885</v>
      </c>
      <c r="B5411" s="7" t="s">
        <v>72</v>
      </c>
      <c r="C5411" s="7" t="s">
        <v>8092</v>
      </c>
      <c r="D54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Eben Co F &amp; I 25th USCT Asst Surgeon</v>
      </c>
      <c r="E5411" s="7" t="s">
        <v>1089</v>
      </c>
      <c r="F5411" s="7" t="s">
        <v>6211</v>
      </c>
      <c r="G5411" s="7" t="s">
        <v>12</v>
      </c>
      <c r="H5411"/>
    </row>
    <row r="5412" spans="1:8" x14ac:dyDescent="0.25">
      <c r="A5412" s="7" t="s">
        <v>6885</v>
      </c>
      <c r="B5412" s="7" t="s">
        <v>8</v>
      </c>
      <c r="C5412" s="7" t="s">
        <v>8093</v>
      </c>
      <c r="D54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B 25th USCT Pvt</v>
      </c>
      <c r="E5412" s="7" t="s">
        <v>1089</v>
      </c>
      <c r="F5412" s="7" t="s">
        <v>33</v>
      </c>
      <c r="G5412" s="7" t="s">
        <v>31</v>
      </c>
      <c r="H5412"/>
    </row>
    <row r="5413" spans="1:8" x14ac:dyDescent="0.25">
      <c r="A5413" s="7" t="s">
        <v>6885</v>
      </c>
      <c r="B5413" s="7" t="s">
        <v>8</v>
      </c>
      <c r="C5413" s="7" t="s">
        <v>8094</v>
      </c>
      <c r="D54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B 25th USCT Pvt</v>
      </c>
      <c r="E5413" s="7" t="s">
        <v>1089</v>
      </c>
      <c r="F5413" s="7" t="s">
        <v>19</v>
      </c>
      <c r="G5413" s="7" t="s">
        <v>12</v>
      </c>
      <c r="H5413"/>
    </row>
    <row r="5414" spans="1:8" x14ac:dyDescent="0.25">
      <c r="A5414" s="7" t="s">
        <v>6885</v>
      </c>
      <c r="B5414" s="7" t="s">
        <v>8</v>
      </c>
      <c r="C5414" s="7" t="s">
        <v>8095</v>
      </c>
      <c r="D54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W Co B 25th USCT Pvt</v>
      </c>
      <c r="E5414" s="7" t="s">
        <v>1089</v>
      </c>
      <c r="F5414" s="7" t="s">
        <v>19</v>
      </c>
      <c r="G5414" s="7" t="s">
        <v>31</v>
      </c>
      <c r="H5414"/>
    </row>
    <row r="5415" spans="1:8" x14ac:dyDescent="0.25">
      <c r="A5415" s="7" t="s">
        <v>6885</v>
      </c>
      <c r="B5415" s="7" t="s">
        <v>8</v>
      </c>
      <c r="C5415" s="7" t="s">
        <v>8096</v>
      </c>
      <c r="D54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25th USCT Pvt</v>
      </c>
      <c r="E5415" s="7" t="s">
        <v>1089</v>
      </c>
      <c r="F5415" s="7" t="s">
        <v>16</v>
      </c>
      <c r="G5415" s="7" t="s">
        <v>12</v>
      </c>
      <c r="H5415"/>
    </row>
    <row r="5416" spans="1:8" x14ac:dyDescent="0.25">
      <c r="A5416" s="7" t="s">
        <v>6885</v>
      </c>
      <c r="B5416" s="7" t="s">
        <v>8</v>
      </c>
      <c r="C5416" s="7" t="s">
        <v>8097</v>
      </c>
      <c r="D54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A 25th USCT Pvt 1st</v>
      </c>
      <c r="E5416" s="7" t="s">
        <v>1089</v>
      </c>
      <c r="F5416" s="7" t="s">
        <v>16</v>
      </c>
      <c r="G5416" s="7" t="s">
        <v>12</v>
      </c>
      <c r="H5416"/>
    </row>
    <row r="5417" spans="1:8" x14ac:dyDescent="0.25">
      <c r="A5417" s="7" t="s">
        <v>6885</v>
      </c>
      <c r="B5417" s="7" t="s">
        <v>8</v>
      </c>
      <c r="C5417" s="7" t="s">
        <v>8098</v>
      </c>
      <c r="D54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A 25th USCT Pvt 2nd</v>
      </c>
      <c r="E5417" s="7" t="s">
        <v>1089</v>
      </c>
      <c r="F5417" s="7" t="s">
        <v>16</v>
      </c>
      <c r="G5417" s="7" t="s">
        <v>12</v>
      </c>
      <c r="H5417"/>
    </row>
    <row r="5418" spans="1:8" x14ac:dyDescent="0.25">
      <c r="A5418" s="7" t="s">
        <v>6885</v>
      </c>
      <c r="B5418" s="7" t="s">
        <v>8</v>
      </c>
      <c r="C5418" s="7" t="s">
        <v>8099</v>
      </c>
      <c r="D54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D 25th USCT Pvt</v>
      </c>
      <c r="E5418" s="7" t="s">
        <v>1089</v>
      </c>
      <c r="F5418" s="7" t="s">
        <v>16</v>
      </c>
      <c r="G5418" s="7" t="s">
        <v>12</v>
      </c>
      <c r="H5418"/>
    </row>
    <row r="5419" spans="1:8" x14ac:dyDescent="0.25">
      <c r="A5419" s="7" t="s">
        <v>6885</v>
      </c>
      <c r="B5419" s="7" t="s">
        <v>8</v>
      </c>
      <c r="C5419" s="7" t="s">
        <v>8100</v>
      </c>
      <c r="D54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Peter Co K 25th USCT Pvt</v>
      </c>
      <c r="E5419" s="7" t="s">
        <v>1089</v>
      </c>
      <c r="F5419" s="7" t="s">
        <v>333</v>
      </c>
      <c r="G5419" s="7" t="s">
        <v>12</v>
      </c>
      <c r="H5419"/>
    </row>
    <row r="5420" spans="1:8" x14ac:dyDescent="0.25">
      <c r="A5420" s="7" t="s">
        <v>6885</v>
      </c>
      <c r="B5420" s="7" t="s">
        <v>8</v>
      </c>
      <c r="C5420" s="7" t="s">
        <v>8101</v>
      </c>
      <c r="D54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H 25th USCT Pvt</v>
      </c>
      <c r="E5420" s="7" t="s">
        <v>1089</v>
      </c>
      <c r="F5420" s="7" t="s">
        <v>15</v>
      </c>
      <c r="G5420" s="7" t="s">
        <v>12</v>
      </c>
      <c r="H5420"/>
    </row>
    <row r="5421" spans="1:8" x14ac:dyDescent="0.25">
      <c r="A5421" s="7" t="s">
        <v>6885</v>
      </c>
      <c r="B5421" s="7" t="s">
        <v>8</v>
      </c>
      <c r="C5421" s="7" t="s">
        <v>8102</v>
      </c>
      <c r="D54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H Co I 25th USCT Pvt</v>
      </c>
      <c r="E5421" s="7" t="s">
        <v>1089</v>
      </c>
      <c r="F5421" s="7" t="s">
        <v>39</v>
      </c>
      <c r="G5421" s="7" t="s">
        <v>36</v>
      </c>
      <c r="H5421"/>
    </row>
    <row r="5422" spans="1:8" x14ac:dyDescent="0.25">
      <c r="A5422" s="7" t="s">
        <v>6885</v>
      </c>
      <c r="B5422" s="7" t="s">
        <v>8</v>
      </c>
      <c r="C5422" s="7" t="s">
        <v>8103</v>
      </c>
      <c r="D5422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K 25th USCT Pvt</v>
      </c>
      <c r="E5422" s="7" t="s">
        <v>1089</v>
      </c>
      <c r="F5422" s="7" t="s">
        <v>11</v>
      </c>
      <c r="G5422" s="7" t="s">
        <v>12</v>
      </c>
      <c r="H5422"/>
    </row>
    <row r="5423" spans="1:8" x14ac:dyDescent="0.25">
      <c r="A5423" s="7" t="s">
        <v>6885</v>
      </c>
      <c r="B5423" s="7" t="s">
        <v>8</v>
      </c>
      <c r="C5423" s="7" t="s">
        <v>8104</v>
      </c>
      <c r="D542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25th USCT</v>
      </c>
      <c r="E5423" s="7" t="s">
        <v>1089</v>
      </c>
      <c r="F5423" s="7" t="s">
        <v>11</v>
      </c>
      <c r="G5423" s="7" t="s">
        <v>36</v>
      </c>
      <c r="H5423"/>
    </row>
    <row r="5424" spans="1:8" x14ac:dyDescent="0.25">
      <c r="A5424" s="7" t="s">
        <v>6885</v>
      </c>
      <c r="B5424" s="7" t="s">
        <v>8</v>
      </c>
      <c r="C5424" s="7" t="s">
        <v>8105</v>
      </c>
      <c r="D5424" s="9" t="str">
        <f>HYPERLINK("C:\Users\lbimo\Desktop\CROHL\"&amp;CROHL3[[#This Row],[Unit]]&amp;"\"&amp;CROHL3[[#This Row],[ENL/OFC]]&amp;"\"&amp;CROHL3[[#This Row],[Full Listing (Folder Name)]],CROHL3[[#This Row],[Full Listing (Folder Name)]])</f>
        <v>Jacobs, Charles H Co C 25th USCT Pvt</v>
      </c>
      <c r="E5424" s="7" t="s">
        <v>1109</v>
      </c>
      <c r="F5424" s="7" t="s">
        <v>30</v>
      </c>
      <c r="G5424" s="7" t="s">
        <v>36</v>
      </c>
      <c r="H5424"/>
    </row>
    <row r="5425" spans="1:8" x14ac:dyDescent="0.25">
      <c r="A5425" s="7" t="s">
        <v>6885</v>
      </c>
      <c r="B5425" s="7" t="s">
        <v>8</v>
      </c>
      <c r="C5425" s="7" t="s">
        <v>8106</v>
      </c>
      <c r="D5425" s="9" t="str">
        <f>HYPERLINK("C:\Users\lbimo\Desktop\CROHL\"&amp;CROHL3[[#This Row],[Unit]]&amp;"\"&amp;CROHL3[[#This Row],[ENL/OFC]]&amp;"\"&amp;CROHL3[[#This Row],[Full Listing (Folder Name)]],CROHL3[[#This Row],[Full Listing (Folder Name)]])</f>
        <v>Jacobs, Moses Co D 25th USCT Pvt</v>
      </c>
      <c r="E5425" s="7" t="s">
        <v>1109</v>
      </c>
      <c r="F5425" s="7" t="s">
        <v>1266</v>
      </c>
      <c r="G5425" s="7" t="s">
        <v>12</v>
      </c>
      <c r="H5425"/>
    </row>
    <row r="5426" spans="1:8" x14ac:dyDescent="0.25">
      <c r="A5426" s="7" t="s">
        <v>6885</v>
      </c>
      <c r="B5426" s="7" t="s">
        <v>8</v>
      </c>
      <c r="C5426" s="7" t="s">
        <v>8107</v>
      </c>
      <c r="D5426" s="9" t="str">
        <f>HYPERLINK("C:\Users\lbimo\Desktop\CROHL\"&amp;CROHL3[[#This Row],[Unit]]&amp;"\"&amp;CROHL3[[#This Row],[ENL/OFC]]&amp;"\"&amp;CROHL3[[#This Row],[Full Listing (Folder Name)]],CROHL3[[#This Row],[Full Listing (Folder Name)]])</f>
        <v>Jacobs, Noel B 25th USCT Pvt</v>
      </c>
      <c r="E5426" s="7" t="s">
        <v>1109</v>
      </c>
      <c r="F5426" s="7" t="s">
        <v>8108</v>
      </c>
      <c r="G5426" s="7" t="s">
        <v>521</v>
      </c>
      <c r="H5426"/>
    </row>
    <row r="5427" spans="1:8" x14ac:dyDescent="0.25">
      <c r="A5427" s="7" t="s">
        <v>6885</v>
      </c>
      <c r="B5427" s="7" t="s">
        <v>8</v>
      </c>
      <c r="C5427" s="7" t="s">
        <v>8109</v>
      </c>
      <c r="D5427" s="9" t="str">
        <f>HYPERLINK("C:\Users\lbimo\Desktop\CROHL\"&amp;CROHL3[[#This Row],[Unit]]&amp;"\"&amp;CROHL3[[#This Row],[ENL/OFC]]&amp;"\"&amp;CROHL3[[#This Row],[Full Listing (Folder Name)]],CROHL3[[#This Row],[Full Listing (Folder Name)]])</f>
        <v>Jainer, Moses Co I 25th USCT Pvt</v>
      </c>
      <c r="E5427" s="7" t="s">
        <v>8110</v>
      </c>
      <c r="F5427" s="7" t="s">
        <v>1266</v>
      </c>
      <c r="G5427" s="7" t="s">
        <v>12</v>
      </c>
      <c r="H5427"/>
    </row>
    <row r="5428" spans="1:8" x14ac:dyDescent="0.25">
      <c r="A5428" s="7" t="s">
        <v>6885</v>
      </c>
      <c r="B5428" s="7" t="s">
        <v>8</v>
      </c>
      <c r="C5428" s="7" t="s">
        <v>8111</v>
      </c>
      <c r="D5428" s="9" t="str">
        <f>HYPERLINK("C:\Users\lbimo\Desktop\CROHL\"&amp;CROHL3[[#This Row],[Unit]]&amp;"\"&amp;CROHL3[[#This Row],[ENL/OFC]]&amp;"\"&amp;CROHL3[[#This Row],[Full Listing (Folder Name)]],CROHL3[[#This Row],[Full Listing (Folder Name)]])</f>
        <v>James, Charles H Co H 25th USCT Pvt</v>
      </c>
      <c r="E5428" s="7" t="s">
        <v>35</v>
      </c>
      <c r="F5428" s="7" t="s">
        <v>30</v>
      </c>
      <c r="G5428" s="7" t="s">
        <v>36</v>
      </c>
      <c r="H5428"/>
    </row>
    <row r="5429" spans="1:8" x14ac:dyDescent="0.25">
      <c r="A5429" s="7" t="s">
        <v>6885</v>
      </c>
      <c r="B5429" s="7" t="s">
        <v>8</v>
      </c>
      <c r="C5429" s="7" t="s">
        <v>8112</v>
      </c>
      <c r="D5429" s="9" t="str">
        <f>HYPERLINK("C:\Users\lbimo\Desktop\CROHL\"&amp;CROHL3[[#This Row],[Unit]]&amp;"\"&amp;CROHL3[[#This Row],[ENL/OFC]]&amp;"\"&amp;CROHL3[[#This Row],[Full Listing (Folder Name)]],CROHL3[[#This Row],[Full Listing (Folder Name)]])</f>
        <v>James, J Co I 25th USCT Pvt</v>
      </c>
      <c r="E5429" s="7" t="s">
        <v>35</v>
      </c>
      <c r="F5429" s="7" t="s">
        <v>118</v>
      </c>
      <c r="G5429" s="7" t="s">
        <v>12</v>
      </c>
      <c r="H5429"/>
    </row>
    <row r="5430" spans="1:8" x14ac:dyDescent="0.25">
      <c r="A5430" s="7" t="s">
        <v>6885</v>
      </c>
      <c r="B5430" s="7" t="s">
        <v>8</v>
      </c>
      <c r="C5430" s="7" t="s">
        <v>8113</v>
      </c>
      <c r="D5430" s="9" t="str">
        <f>HYPERLINK("C:\Users\lbimo\Desktop\CROHL\"&amp;CROHL3[[#This Row],[Unit]]&amp;"\"&amp;CROHL3[[#This Row],[ENL/OFC]]&amp;"\"&amp;CROHL3[[#This Row],[Full Listing (Folder Name)]],CROHL3[[#This Row],[Full Listing (Folder Name)]])</f>
        <v>James, Peter Co K 25th USCT Cpl</v>
      </c>
      <c r="E5430" s="7" t="s">
        <v>35</v>
      </c>
      <c r="F5430" s="7" t="s">
        <v>333</v>
      </c>
      <c r="G5430" s="7" t="s">
        <v>12</v>
      </c>
      <c r="H5430"/>
    </row>
    <row r="5431" spans="1:8" x14ac:dyDescent="0.25">
      <c r="A5431" s="7" t="s">
        <v>6885</v>
      </c>
      <c r="B5431" s="7" t="s">
        <v>8</v>
      </c>
      <c r="C5431" s="7" t="s">
        <v>8114</v>
      </c>
      <c r="D5431" s="9" t="str">
        <f>HYPERLINK("C:\Users\lbimo\Desktop\CROHL\"&amp;CROHL3[[#This Row],[Unit]]&amp;"\"&amp;CROHL3[[#This Row],[ENL/OFC]]&amp;"\"&amp;CROHL3[[#This Row],[Full Listing (Folder Name)]],CROHL3[[#This Row],[Full Listing (Folder Name)]])</f>
        <v>James, Robert Co C 25th USCT Pvt</v>
      </c>
      <c r="E5431" s="7" t="s">
        <v>35</v>
      </c>
      <c r="F5431" s="7" t="s">
        <v>79</v>
      </c>
      <c r="G5431" s="7" t="s">
        <v>12</v>
      </c>
      <c r="H5431"/>
    </row>
    <row r="5432" spans="1:8" x14ac:dyDescent="0.25">
      <c r="A5432" s="7" t="s">
        <v>6885</v>
      </c>
      <c r="B5432" s="7" t="s">
        <v>8</v>
      </c>
      <c r="C5432" s="7" t="s">
        <v>8115</v>
      </c>
      <c r="D5432" s="9" t="str">
        <f>HYPERLINK("C:\Users\lbimo\Desktop\CROHL\"&amp;CROHL3[[#This Row],[Unit]]&amp;"\"&amp;CROHL3[[#This Row],[ENL/OFC]]&amp;"\"&amp;CROHL3[[#This Row],[Full Listing (Folder Name)]],CROHL3[[#This Row],[Full Listing (Folder Name)]])</f>
        <v>Jamison, William A Co E 25th USCT Pvt</v>
      </c>
      <c r="E5432" s="7" t="s">
        <v>1122</v>
      </c>
      <c r="F5432" s="7" t="s">
        <v>11</v>
      </c>
      <c r="G5432" s="7" t="s">
        <v>56</v>
      </c>
      <c r="H5432"/>
    </row>
    <row r="5433" spans="1:8" x14ac:dyDescent="0.25">
      <c r="A5433" s="7" t="s">
        <v>6885</v>
      </c>
      <c r="B5433" s="7" t="s">
        <v>8</v>
      </c>
      <c r="C5433" s="7" t="s">
        <v>8116</v>
      </c>
      <c r="D5433" s="9" t="str">
        <f>HYPERLINK("C:\Users\lbimo\Desktop\CROHL\"&amp;CROHL3[[#This Row],[Unit]]&amp;"\"&amp;CROHL3[[#This Row],[ENL/OFC]]&amp;"\"&amp;CROHL3[[#This Row],[Full Listing (Folder Name)]],CROHL3[[#This Row],[Full Listing (Folder Name)]])</f>
        <v>Jannior, George Co I 25th USCT Pvt</v>
      </c>
      <c r="E5433" s="7" t="s">
        <v>8117</v>
      </c>
      <c r="F5433" s="7" t="s">
        <v>33</v>
      </c>
      <c r="G5433" s="7" t="s">
        <v>12</v>
      </c>
      <c r="H5433"/>
    </row>
    <row r="5434" spans="1:8" x14ac:dyDescent="0.25">
      <c r="A5434" s="7" t="s">
        <v>6885</v>
      </c>
      <c r="B5434" s="7" t="s">
        <v>8</v>
      </c>
      <c r="C5434" s="7" t="s">
        <v>8118</v>
      </c>
      <c r="D5434" s="9" t="str">
        <f>HYPERLINK("C:\Users\lbimo\Desktop\CROHL\"&amp;CROHL3[[#This Row],[Unit]]&amp;"\"&amp;CROHL3[[#This Row],[ENL/OFC]]&amp;"\"&amp;CROHL3[[#This Row],[Full Listing (Folder Name)]],CROHL3[[#This Row],[Full Listing (Folder Name)]])</f>
        <v>Jason, John Joseph Co D 25th USCT Pvt</v>
      </c>
      <c r="E5434" s="7" t="s">
        <v>8119</v>
      </c>
      <c r="F5434" s="7" t="s">
        <v>16</v>
      </c>
      <c r="G5434" s="7" t="s">
        <v>84</v>
      </c>
      <c r="H5434"/>
    </row>
    <row r="5435" spans="1:8" x14ac:dyDescent="0.25">
      <c r="A5435" s="7" t="s">
        <v>6885</v>
      </c>
      <c r="B5435" s="7" t="s">
        <v>8</v>
      </c>
      <c r="C5435" s="7" t="s">
        <v>8120</v>
      </c>
      <c r="D5435" s="9" t="str">
        <f>HYPERLINK("C:\Users\lbimo\Desktop\CROHL\"&amp;CROHL3[[#This Row],[Unit]]&amp;"\"&amp;CROHL3[[#This Row],[ENL/OFC]]&amp;"\"&amp;CROHL3[[#This Row],[Full Listing (Folder Name)]],CROHL3[[#This Row],[Full Listing (Folder Name)]])</f>
        <v>Jasper, Edward Co E 25th USCT Sgt</v>
      </c>
      <c r="E5435" s="7" t="s">
        <v>1129</v>
      </c>
      <c r="F5435" s="7" t="s">
        <v>316</v>
      </c>
      <c r="G5435" s="7" t="s">
        <v>12</v>
      </c>
      <c r="H5435"/>
    </row>
    <row r="5436" spans="1:8" x14ac:dyDescent="0.25">
      <c r="A5436" s="7" t="s">
        <v>6885</v>
      </c>
      <c r="B5436" s="7" t="s">
        <v>8</v>
      </c>
      <c r="C5436" s="7" t="s">
        <v>8121</v>
      </c>
      <c r="D5436" s="9" t="str">
        <f>HYPERLINK("C:\Users\lbimo\Desktop\CROHL\"&amp;CROHL3[[#This Row],[Unit]]&amp;"\"&amp;CROHL3[[#This Row],[ENL/OFC]]&amp;"\"&amp;CROHL3[[#This Row],[Full Listing (Folder Name)]],CROHL3[[#This Row],[Full Listing (Folder Name)]])</f>
        <v>Jasper, Elias 25th USCT Pvt</v>
      </c>
      <c r="E5436" s="7" t="s">
        <v>1129</v>
      </c>
      <c r="F5436" s="7" t="s">
        <v>1494</v>
      </c>
      <c r="G5436" s="7" t="s">
        <v>12</v>
      </c>
      <c r="H5436"/>
    </row>
    <row r="5437" spans="1:8" x14ac:dyDescent="0.25">
      <c r="A5437" s="7" t="s">
        <v>6885</v>
      </c>
      <c r="B5437" s="7" t="s">
        <v>8</v>
      </c>
      <c r="C5437" s="7" t="s">
        <v>8122</v>
      </c>
      <c r="D5437" s="9" t="str">
        <f>HYPERLINK("C:\Users\lbimo\Desktop\CROHL\"&amp;CROHL3[[#This Row],[Unit]]&amp;"\"&amp;CROHL3[[#This Row],[ENL/OFC]]&amp;"\"&amp;CROHL3[[#This Row],[Full Listing (Folder Name)]],CROHL3[[#This Row],[Full Listing (Folder Name)]])</f>
        <v>Jeans, Peter Co K 25th USCT Pvt</v>
      </c>
      <c r="E5437" s="7" t="s">
        <v>8123</v>
      </c>
      <c r="F5437" s="7" t="s">
        <v>333</v>
      </c>
      <c r="G5437" s="7" t="s">
        <v>12</v>
      </c>
      <c r="H5437"/>
    </row>
    <row r="5438" spans="1:8" x14ac:dyDescent="0.25">
      <c r="A5438" s="7" t="s">
        <v>6885</v>
      </c>
      <c r="B5438" s="7" t="s">
        <v>8</v>
      </c>
      <c r="C5438" s="7" t="s">
        <v>8124</v>
      </c>
      <c r="D543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Thos Co H 25th USCT Pvt</v>
      </c>
      <c r="E5438" s="7" t="s">
        <v>1135</v>
      </c>
      <c r="F5438" s="7" t="s">
        <v>2671</v>
      </c>
      <c r="G5438" s="7" t="s">
        <v>12</v>
      </c>
      <c r="H5438"/>
    </row>
    <row r="5439" spans="1:8" x14ac:dyDescent="0.25">
      <c r="A5439" s="7" t="s">
        <v>6885</v>
      </c>
      <c r="B5439" s="7" t="s">
        <v>8</v>
      </c>
      <c r="C5439" s="7" t="s">
        <v>8125</v>
      </c>
      <c r="D5439" s="9" t="str">
        <f>HYPERLINK("C:\Users\lbimo\Desktop\CROHL\"&amp;CROHL3[[#This Row],[Unit]]&amp;"\"&amp;CROHL3[[#This Row],[ENL/OFC]]&amp;"\"&amp;CROHL3[[#This Row],[Full Listing (Folder Name)]],CROHL3[[#This Row],[Full Listing (Folder Name)]])</f>
        <v>Jemmison, William A Co E 25th USCT Pvt</v>
      </c>
      <c r="E5439" s="7" t="s">
        <v>8126</v>
      </c>
      <c r="F5439" s="7" t="s">
        <v>11</v>
      </c>
      <c r="G5439" s="7" t="s">
        <v>56</v>
      </c>
      <c r="H5439"/>
    </row>
    <row r="5440" spans="1:8" x14ac:dyDescent="0.25">
      <c r="A5440" s="7" t="s">
        <v>6885</v>
      </c>
      <c r="B5440" s="7" t="s">
        <v>8</v>
      </c>
      <c r="C5440" s="7" t="s">
        <v>8127</v>
      </c>
      <c r="D5440" s="9" t="str">
        <f>HYPERLINK("C:\Users\lbimo\Desktop\CROHL\"&amp;CROHL3[[#This Row],[Unit]]&amp;"\"&amp;CROHL3[[#This Row],[ENL/OFC]]&amp;"\"&amp;CROHL3[[#This Row],[Full Listing (Folder Name)]],CROHL3[[#This Row],[Full Listing (Folder Name)]])</f>
        <v>Jenkins, George A 25th USCT Pvt</v>
      </c>
      <c r="E5440" s="7" t="s">
        <v>1146</v>
      </c>
      <c r="F5440" s="7" t="s">
        <v>33</v>
      </c>
      <c r="G5440" s="7" t="s">
        <v>56</v>
      </c>
      <c r="H5440"/>
    </row>
    <row r="5441" spans="1:8" x14ac:dyDescent="0.25">
      <c r="A5441" s="7" t="s">
        <v>6885</v>
      </c>
      <c r="B5441" s="7" t="s">
        <v>8</v>
      </c>
      <c r="C5441" s="7" t="s">
        <v>8128</v>
      </c>
      <c r="D5441" s="9" t="str">
        <f>HYPERLINK("C:\Users\lbimo\Desktop\CROHL\"&amp;CROHL3[[#This Row],[Unit]]&amp;"\"&amp;CROHL3[[#This Row],[ENL/OFC]]&amp;"\"&amp;CROHL3[[#This Row],[Full Listing (Folder Name)]],CROHL3[[#This Row],[Full Listing (Folder Name)]])</f>
        <v>Jenkins, Henry Co E 25th USCT Cpl 1st</v>
      </c>
      <c r="E5441" s="7" t="s">
        <v>1146</v>
      </c>
      <c r="F5441" s="7" t="s">
        <v>19</v>
      </c>
      <c r="G5441" s="7" t="s">
        <v>12</v>
      </c>
      <c r="H5441"/>
    </row>
    <row r="5442" spans="1:8" x14ac:dyDescent="0.25">
      <c r="A5442" s="7" t="s">
        <v>6885</v>
      </c>
      <c r="B5442" s="7" t="s">
        <v>8</v>
      </c>
      <c r="C5442" s="7" t="s">
        <v>8129</v>
      </c>
      <c r="D5442" s="9" t="str">
        <f>HYPERLINK("C:\Users\lbimo\Desktop\CROHL\"&amp;CROHL3[[#This Row],[Unit]]&amp;"\"&amp;CROHL3[[#This Row],[ENL/OFC]]&amp;"\"&amp;CROHL3[[#This Row],[Full Listing (Folder Name)]],CROHL3[[#This Row],[Full Listing (Folder Name)]])</f>
        <v>Jenkins, Henry Co E 25th USCT Pvt 2nd</v>
      </c>
      <c r="E5442" s="7" t="s">
        <v>1146</v>
      </c>
      <c r="F5442" s="7" t="s">
        <v>19</v>
      </c>
      <c r="G5442" s="7" t="s">
        <v>12</v>
      </c>
      <c r="H5442"/>
    </row>
    <row r="5443" spans="1:8" x14ac:dyDescent="0.25">
      <c r="A5443" s="7" t="s">
        <v>6885</v>
      </c>
      <c r="B5443" s="7" t="s">
        <v>8</v>
      </c>
      <c r="C5443" s="7" t="s">
        <v>8130</v>
      </c>
      <c r="D5443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W 25th USCT Pvt</v>
      </c>
      <c r="E5443" s="7" t="s">
        <v>1146</v>
      </c>
      <c r="F5443" s="7" t="s">
        <v>16</v>
      </c>
      <c r="G5443" s="7" t="s">
        <v>31</v>
      </c>
      <c r="H5443"/>
    </row>
    <row r="5444" spans="1:8" x14ac:dyDescent="0.25">
      <c r="A5444" s="7" t="s">
        <v>6885</v>
      </c>
      <c r="B5444" s="7" t="s">
        <v>8</v>
      </c>
      <c r="C5444" s="7" t="s">
        <v>8131</v>
      </c>
      <c r="D5444" s="9" t="str">
        <f>HYPERLINK("C:\Users\lbimo\Desktop\CROHL\"&amp;CROHL3[[#This Row],[Unit]]&amp;"\"&amp;CROHL3[[#This Row],[ENL/OFC]]&amp;"\"&amp;CROHL3[[#This Row],[Full Listing (Folder Name)]],CROHL3[[#This Row],[Full Listing (Folder Name)]])</f>
        <v>Jenkins, William Co A25th USCT Pvt</v>
      </c>
      <c r="E5444" s="7" t="s">
        <v>1146</v>
      </c>
      <c r="F5444" s="7" t="s">
        <v>11</v>
      </c>
      <c r="G5444" s="7" t="s">
        <v>12</v>
      </c>
      <c r="H5444"/>
    </row>
    <row r="5445" spans="1:8" x14ac:dyDescent="0.25">
      <c r="A5445" s="7" t="s">
        <v>6885</v>
      </c>
      <c r="B5445" s="7" t="s">
        <v>8</v>
      </c>
      <c r="C5445" s="7" t="s">
        <v>8132</v>
      </c>
      <c r="D5445" s="9" t="str">
        <f>HYPERLINK("C:\Users\lbimo\Desktop\CROHL\"&amp;CROHL3[[#This Row],[Unit]]&amp;"\"&amp;CROHL3[[#This Row],[ENL/OFC]]&amp;"\"&amp;CROHL3[[#This Row],[Full Listing (Folder Name)]],CROHL3[[#This Row],[Full Listing (Folder Name)]])</f>
        <v>Johns, Benjamin Co C 25th USCT Pvt</v>
      </c>
      <c r="E5445" s="7" t="s">
        <v>8133</v>
      </c>
      <c r="F5445" s="7" t="s">
        <v>71</v>
      </c>
      <c r="G5445" s="7" t="s">
        <v>12</v>
      </c>
      <c r="H5445"/>
    </row>
    <row r="5446" spans="1:8" x14ac:dyDescent="0.25">
      <c r="A5446" s="7" t="s">
        <v>6885</v>
      </c>
      <c r="B5446" s="7" t="s">
        <v>8</v>
      </c>
      <c r="C5446" s="7" t="s">
        <v>8134</v>
      </c>
      <c r="D54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Abram Co A 25th USCT</v>
      </c>
      <c r="E5446" s="7" t="s">
        <v>1154</v>
      </c>
      <c r="F5446" s="7" t="s">
        <v>28</v>
      </c>
      <c r="G5446" s="7" t="s">
        <v>12</v>
      </c>
      <c r="H5446"/>
    </row>
    <row r="5447" spans="1:8" x14ac:dyDescent="0.25">
      <c r="A5447" s="7" t="s">
        <v>6885</v>
      </c>
      <c r="B5447" s="7" t="s">
        <v>8</v>
      </c>
      <c r="C5447" s="7" t="s">
        <v>8135</v>
      </c>
      <c r="D54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Addison Co G 25th USCT</v>
      </c>
      <c r="E5447" s="7" t="s">
        <v>1154</v>
      </c>
      <c r="F5447" s="7" t="s">
        <v>809</v>
      </c>
      <c r="G5447" s="7" t="s">
        <v>12</v>
      </c>
      <c r="H5447"/>
    </row>
    <row r="5448" spans="1:8" x14ac:dyDescent="0.25">
      <c r="A5448" s="7" t="s">
        <v>6885</v>
      </c>
      <c r="B5448" s="7" t="s">
        <v>8</v>
      </c>
      <c r="C5448" s="7" t="s">
        <v>8136</v>
      </c>
      <c r="D54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D 25th USCT Pvt</v>
      </c>
      <c r="E5448" s="7" t="s">
        <v>1154</v>
      </c>
      <c r="F5448" s="7" t="s">
        <v>27</v>
      </c>
      <c r="G5448" s="7" t="s">
        <v>12</v>
      </c>
      <c r="H5448"/>
    </row>
    <row r="5449" spans="1:8" x14ac:dyDescent="0.25">
      <c r="A5449" s="7" t="s">
        <v>6885</v>
      </c>
      <c r="B5449" s="7" t="s">
        <v>8</v>
      </c>
      <c r="C5449" s="7" t="s">
        <v>8137</v>
      </c>
      <c r="D54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Alfred Co A 25th USCT Pvt</v>
      </c>
      <c r="E5449" s="7" t="s">
        <v>1154</v>
      </c>
      <c r="F5449" s="7" t="s">
        <v>89</v>
      </c>
      <c r="G5449" s="7" t="s">
        <v>12</v>
      </c>
      <c r="H5449"/>
    </row>
    <row r="5450" spans="1:8" x14ac:dyDescent="0.25">
      <c r="A5450" s="7" t="s">
        <v>6885</v>
      </c>
      <c r="B5450" s="7" t="s">
        <v>8</v>
      </c>
      <c r="C5450" s="7" t="s">
        <v>8138</v>
      </c>
      <c r="D54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Alfred N Co A 25th USCT Pvt</v>
      </c>
      <c r="E5450" s="7" t="s">
        <v>1154</v>
      </c>
      <c r="F5450" s="7" t="s">
        <v>89</v>
      </c>
      <c r="G5450" s="7" t="s">
        <v>1015</v>
      </c>
      <c r="H5450"/>
    </row>
    <row r="5451" spans="1:8" x14ac:dyDescent="0.25">
      <c r="A5451" s="7" t="s">
        <v>6885</v>
      </c>
      <c r="B5451" s="7" t="s">
        <v>8</v>
      </c>
      <c r="C5451" s="7" t="s">
        <v>8139</v>
      </c>
      <c r="D54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Amos Co I 25th USCT Pvt</v>
      </c>
      <c r="E5451" s="7" t="s">
        <v>1154</v>
      </c>
      <c r="F5451" s="7" t="s">
        <v>594</v>
      </c>
      <c r="G5451" s="7" t="s">
        <v>12</v>
      </c>
      <c r="H5451"/>
    </row>
    <row r="5452" spans="1:8" x14ac:dyDescent="0.25">
      <c r="A5452" s="7" t="s">
        <v>6885</v>
      </c>
      <c r="B5452" s="7" t="s">
        <v>8</v>
      </c>
      <c r="C5452" s="7" t="s">
        <v>8140</v>
      </c>
      <c r="D54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Andrew  Co E 25th USCT Pvt</v>
      </c>
      <c r="E5452" s="7" t="s">
        <v>1154</v>
      </c>
      <c r="F5452" s="7" t="s">
        <v>166</v>
      </c>
      <c r="G5452" s="7" t="s">
        <v>12</v>
      </c>
      <c r="H5452"/>
    </row>
    <row r="5453" spans="1:8" x14ac:dyDescent="0.25">
      <c r="A5453" s="7" t="s">
        <v>6885</v>
      </c>
      <c r="B5453" s="7" t="s">
        <v>8</v>
      </c>
      <c r="C5453" s="7" t="s">
        <v>8141</v>
      </c>
      <c r="D54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Archer Co F 25th USCT Pvt</v>
      </c>
      <c r="E5453" s="7" t="s">
        <v>1154</v>
      </c>
      <c r="F5453" s="7" t="s">
        <v>312</v>
      </c>
      <c r="G5453" s="7" t="s">
        <v>12</v>
      </c>
      <c r="H5453"/>
    </row>
    <row r="5454" spans="1:8" x14ac:dyDescent="0.25">
      <c r="A5454" s="7" t="s">
        <v>6885</v>
      </c>
      <c r="B5454" s="7" t="s">
        <v>8</v>
      </c>
      <c r="C5454" s="7" t="s">
        <v>8142</v>
      </c>
      <c r="D54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C 25th USCT Pvt</v>
      </c>
      <c r="E5454" s="7" t="s">
        <v>1154</v>
      </c>
      <c r="F5454" s="7" t="s">
        <v>30</v>
      </c>
      <c r="G5454" s="7" t="s">
        <v>12</v>
      </c>
      <c r="H5454"/>
    </row>
    <row r="5455" spans="1:8" x14ac:dyDescent="0.25">
      <c r="A5455" s="7" t="s">
        <v>6885</v>
      </c>
      <c r="B5455" s="7" t="s">
        <v>8</v>
      </c>
      <c r="C5455" s="7" t="s">
        <v>8143</v>
      </c>
      <c r="D54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E 25th USCT Pvt</v>
      </c>
      <c r="E5455" s="7" t="s">
        <v>1154</v>
      </c>
      <c r="F5455" s="7" t="s">
        <v>30</v>
      </c>
      <c r="G5455" s="7" t="s">
        <v>12</v>
      </c>
      <c r="H5455"/>
    </row>
    <row r="5456" spans="1:8" x14ac:dyDescent="0.25">
      <c r="A5456" s="7" t="s">
        <v>6885</v>
      </c>
      <c r="B5456" s="7" t="s">
        <v>8</v>
      </c>
      <c r="C5456" s="7" t="s">
        <v>8144</v>
      </c>
      <c r="D54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F 25th USCT Pvt</v>
      </c>
      <c r="E5456" s="7" t="s">
        <v>1154</v>
      </c>
      <c r="F5456" s="7" t="s">
        <v>30</v>
      </c>
      <c r="G5456" s="7" t="s">
        <v>12</v>
      </c>
      <c r="H5456"/>
    </row>
    <row r="5457" spans="1:8" x14ac:dyDescent="0.25">
      <c r="A5457" s="7" t="s">
        <v>6885</v>
      </c>
      <c r="B5457" s="7" t="s">
        <v>72</v>
      </c>
      <c r="C5457" s="7" t="s">
        <v>8145</v>
      </c>
      <c r="D54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E 25th USCT 2nd Lt</v>
      </c>
      <c r="E5457" s="7" t="s">
        <v>1154</v>
      </c>
      <c r="F5457" s="7" t="s">
        <v>30</v>
      </c>
      <c r="G5457" s="7" t="s">
        <v>36</v>
      </c>
      <c r="H5457"/>
    </row>
    <row r="5458" spans="1:8" x14ac:dyDescent="0.25">
      <c r="A5458" s="7" t="s">
        <v>6885</v>
      </c>
      <c r="B5458" s="7" t="s">
        <v>8</v>
      </c>
      <c r="C5458" s="7" t="s">
        <v>8146</v>
      </c>
      <c r="D54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Cyrus Co I 25th USCT Pvt</v>
      </c>
      <c r="E5458" s="7" t="s">
        <v>1154</v>
      </c>
      <c r="F5458" s="7" t="s">
        <v>379</v>
      </c>
      <c r="G5458" s="7" t="s">
        <v>12</v>
      </c>
      <c r="H5458"/>
    </row>
    <row r="5459" spans="1:8" x14ac:dyDescent="0.25">
      <c r="A5459" s="7" t="s">
        <v>6885</v>
      </c>
      <c r="B5459" s="7" t="s">
        <v>8</v>
      </c>
      <c r="C5459" s="7" t="s">
        <v>8147</v>
      </c>
      <c r="D54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E 25th USCT Pvt</v>
      </c>
      <c r="E5459" s="7" t="s">
        <v>1154</v>
      </c>
      <c r="F5459" s="7" t="s">
        <v>138</v>
      </c>
      <c r="G5459" s="7" t="s">
        <v>12</v>
      </c>
      <c r="H5459"/>
    </row>
    <row r="5460" spans="1:8" x14ac:dyDescent="0.25">
      <c r="A5460" s="7" t="s">
        <v>6885</v>
      </c>
      <c r="B5460" s="7" t="s">
        <v>8</v>
      </c>
      <c r="C5460" s="7" t="s">
        <v>8148</v>
      </c>
      <c r="D54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Elias Co I 25th USCT Pvt</v>
      </c>
      <c r="E5460" s="7" t="s">
        <v>1154</v>
      </c>
      <c r="F5460" s="7" t="s">
        <v>1494</v>
      </c>
      <c r="G5460" s="7" t="s">
        <v>12</v>
      </c>
      <c r="H5460"/>
    </row>
    <row r="5461" spans="1:8" x14ac:dyDescent="0.25">
      <c r="A5461" s="7" t="s">
        <v>6885</v>
      </c>
      <c r="B5461" s="7" t="s">
        <v>8</v>
      </c>
      <c r="C5461" s="7" t="s">
        <v>8149</v>
      </c>
      <c r="D54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Enoch Co I 25th USCT Pvt</v>
      </c>
      <c r="E5461" s="7" t="s">
        <v>1154</v>
      </c>
      <c r="F5461" s="7" t="s">
        <v>4820</v>
      </c>
      <c r="G5461" s="7" t="s">
        <v>12</v>
      </c>
      <c r="H5461"/>
    </row>
    <row r="5462" spans="1:8" x14ac:dyDescent="0.25">
      <c r="A5462" s="7" t="s">
        <v>6885</v>
      </c>
      <c r="B5462" s="7" t="s">
        <v>8</v>
      </c>
      <c r="C5462" s="7" t="s">
        <v>8150</v>
      </c>
      <c r="D54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 Co A 25th USCT Pvt</v>
      </c>
      <c r="E5462" s="7" t="s">
        <v>1154</v>
      </c>
      <c r="F5462" s="7" t="s">
        <v>19</v>
      </c>
      <c r="G5462" s="7" t="s">
        <v>97</v>
      </c>
      <c r="H5462"/>
    </row>
    <row r="5463" spans="1:8" x14ac:dyDescent="0.25">
      <c r="A5463" s="7" t="s">
        <v>6885</v>
      </c>
      <c r="B5463" s="7" t="s">
        <v>8</v>
      </c>
      <c r="C5463" s="7" t="s">
        <v>8151</v>
      </c>
      <c r="D54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D 25th USCT Pvt</v>
      </c>
      <c r="E5463" s="7" t="s">
        <v>1154</v>
      </c>
      <c r="F5463" s="7" t="s">
        <v>19</v>
      </c>
      <c r="G5463" s="7" t="s">
        <v>12</v>
      </c>
      <c r="H5463"/>
    </row>
    <row r="5464" spans="1:8" x14ac:dyDescent="0.25">
      <c r="A5464" s="7" t="s">
        <v>6885</v>
      </c>
      <c r="B5464" s="7" t="s">
        <v>8</v>
      </c>
      <c r="C5464" s="7" t="s">
        <v>8152</v>
      </c>
      <c r="D54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Hiram Co E 25th USCT Pvt</v>
      </c>
      <c r="E5464" s="7" t="s">
        <v>1154</v>
      </c>
      <c r="F5464" s="7" t="s">
        <v>981</v>
      </c>
      <c r="G5464" s="7" t="s">
        <v>12</v>
      </c>
      <c r="H5464"/>
    </row>
    <row r="5465" spans="1:8" x14ac:dyDescent="0.25">
      <c r="A5465" s="7" t="s">
        <v>6885</v>
      </c>
      <c r="B5465" s="7" t="s">
        <v>8</v>
      </c>
      <c r="C5465" s="7" t="s">
        <v>8153</v>
      </c>
      <c r="D54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 M Co G 25th USCT Pvt</v>
      </c>
      <c r="E5465" s="7" t="s">
        <v>1154</v>
      </c>
      <c r="F5465" s="7" t="s">
        <v>118</v>
      </c>
      <c r="G5465" s="7" t="s">
        <v>263</v>
      </c>
      <c r="H5465"/>
    </row>
    <row r="5466" spans="1:8" x14ac:dyDescent="0.25">
      <c r="A5466" s="7" t="s">
        <v>6885</v>
      </c>
      <c r="B5466" s="7" t="s">
        <v>8</v>
      </c>
      <c r="C5466" s="7" t="s">
        <v>8154</v>
      </c>
      <c r="D54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S Co H 25th USCT Pvt</v>
      </c>
      <c r="E5466" s="7" t="s">
        <v>1154</v>
      </c>
      <c r="F5466" s="7" t="s">
        <v>131</v>
      </c>
      <c r="G5466" s="7" t="s">
        <v>197</v>
      </c>
      <c r="H5466"/>
    </row>
    <row r="5467" spans="1:8" x14ac:dyDescent="0.25">
      <c r="A5467" s="7" t="s">
        <v>6885</v>
      </c>
      <c r="B5467" s="7" t="s">
        <v>8</v>
      </c>
      <c r="C5467" s="7" t="s">
        <v>8155</v>
      </c>
      <c r="D54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F Co G 25th USCT Pvt</v>
      </c>
      <c r="E5467" s="7" t="s">
        <v>1154</v>
      </c>
      <c r="F5467" s="7" t="s">
        <v>35</v>
      </c>
      <c r="G5467" s="7" t="s">
        <v>176</v>
      </c>
      <c r="H5467"/>
    </row>
    <row r="5468" spans="1:8" x14ac:dyDescent="0.25">
      <c r="A5468" s="7" t="s">
        <v>6885</v>
      </c>
      <c r="B5468" s="7" t="s">
        <v>8</v>
      </c>
      <c r="C5468" s="7" t="s">
        <v>8156</v>
      </c>
      <c r="D54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H Co I 25th USCT Pvt</v>
      </c>
      <c r="E5468" s="7" t="s">
        <v>1154</v>
      </c>
      <c r="F5468" s="7" t="s">
        <v>35</v>
      </c>
      <c r="G5468" s="7" t="s">
        <v>36</v>
      </c>
      <c r="H5468"/>
    </row>
    <row r="5469" spans="1:8" x14ac:dyDescent="0.25">
      <c r="A5469" s="7" t="s">
        <v>6885</v>
      </c>
      <c r="B5469" s="7" t="s">
        <v>8</v>
      </c>
      <c r="C5469" s="7" t="s">
        <v>8157</v>
      </c>
      <c r="D54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Jeremia Co A 25th USCT Cpl</v>
      </c>
      <c r="E5469" s="7" t="s">
        <v>1154</v>
      </c>
      <c r="F5469" s="7" t="s">
        <v>8158</v>
      </c>
      <c r="G5469" s="7" t="s">
        <v>12</v>
      </c>
      <c r="H5469"/>
    </row>
    <row r="5470" spans="1:8" x14ac:dyDescent="0.25">
      <c r="A5470" s="7" t="s">
        <v>6885</v>
      </c>
      <c r="B5470" s="7" t="s">
        <v>8</v>
      </c>
      <c r="C5470" s="7" t="s">
        <v>8159</v>
      </c>
      <c r="D54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Jeremiah Co A 25th USCT Cpl</v>
      </c>
      <c r="E5470" s="7" t="s">
        <v>1154</v>
      </c>
      <c r="F5470" s="7" t="s">
        <v>228</v>
      </c>
      <c r="G5470" s="7" t="s">
        <v>12</v>
      </c>
      <c r="H5470"/>
    </row>
    <row r="5471" spans="1:8" x14ac:dyDescent="0.25">
      <c r="A5471" s="7" t="s">
        <v>6885</v>
      </c>
      <c r="B5471" s="7" t="s">
        <v>8</v>
      </c>
      <c r="C5471" s="7" t="s">
        <v>8160</v>
      </c>
      <c r="D54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25th USCT Pvt</v>
      </c>
      <c r="E5471" s="7" t="s">
        <v>1154</v>
      </c>
      <c r="F5471" s="7" t="s">
        <v>16</v>
      </c>
      <c r="G5471" s="7" t="s">
        <v>12</v>
      </c>
      <c r="H5471"/>
    </row>
    <row r="5472" spans="1:8" x14ac:dyDescent="0.25">
      <c r="A5472" s="7" t="s">
        <v>6885</v>
      </c>
      <c r="B5472" s="7" t="s">
        <v>8</v>
      </c>
      <c r="C5472" s="7" t="s">
        <v>8161</v>
      </c>
      <c r="D54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Jonas  Co D 25th USCT Pvt</v>
      </c>
      <c r="E5472" s="7" t="s">
        <v>1154</v>
      </c>
      <c r="F5472" s="7" t="s">
        <v>420</v>
      </c>
      <c r="G5472" s="7" t="s">
        <v>12</v>
      </c>
      <c r="H5472"/>
    </row>
    <row r="5473" spans="1:8" x14ac:dyDescent="0.25">
      <c r="A5473" s="7" t="s">
        <v>6885</v>
      </c>
      <c r="B5473" s="7" t="s">
        <v>8</v>
      </c>
      <c r="C5473" s="7" t="s">
        <v>8162</v>
      </c>
      <c r="D54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Jordan Co E 25th USCT</v>
      </c>
      <c r="E5473" s="7" t="s">
        <v>1154</v>
      </c>
      <c r="F5473" s="7" t="s">
        <v>452</v>
      </c>
      <c r="G5473" s="7" t="s">
        <v>12</v>
      </c>
      <c r="H5473"/>
    </row>
    <row r="5474" spans="1:8" x14ac:dyDescent="0.25">
      <c r="A5474" s="7" t="s">
        <v>6885</v>
      </c>
      <c r="B5474" s="7" t="s">
        <v>8</v>
      </c>
      <c r="C5474" s="7" t="s">
        <v>8163</v>
      </c>
      <c r="D54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 D Co G 25th USCT Pvt</v>
      </c>
      <c r="E5474" s="7" t="s">
        <v>1154</v>
      </c>
      <c r="F5474" s="7" t="s">
        <v>3426</v>
      </c>
      <c r="G5474" s="7" t="s">
        <v>413</v>
      </c>
      <c r="H5474"/>
    </row>
    <row r="5475" spans="1:8" x14ac:dyDescent="0.25">
      <c r="A5475" s="7" t="s">
        <v>6885</v>
      </c>
      <c r="B5475" s="7" t="s">
        <v>8</v>
      </c>
      <c r="C5475" s="7" t="s">
        <v>8164</v>
      </c>
      <c r="D54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K 25th USCT Pvt</v>
      </c>
      <c r="E5475" s="7" t="s">
        <v>1154</v>
      </c>
      <c r="F5475" s="7" t="s">
        <v>84</v>
      </c>
      <c r="G5475" s="7" t="s">
        <v>12</v>
      </c>
      <c r="H5475"/>
    </row>
    <row r="5476" spans="1:8" x14ac:dyDescent="0.25">
      <c r="A5476" s="7" t="s">
        <v>6885</v>
      </c>
      <c r="B5476" s="7" t="s">
        <v>8</v>
      </c>
      <c r="C5476" s="7" t="s">
        <v>8165</v>
      </c>
      <c r="D54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Matthew Co K 25th USCT Pvt</v>
      </c>
      <c r="E5476" s="7" t="s">
        <v>1154</v>
      </c>
      <c r="F5476" s="7" t="s">
        <v>5567</v>
      </c>
      <c r="G5476" s="7" t="s">
        <v>12</v>
      </c>
      <c r="H5476"/>
    </row>
    <row r="5477" spans="1:8" x14ac:dyDescent="0.25">
      <c r="A5477" s="7" t="s">
        <v>6885</v>
      </c>
      <c r="B5477" s="7" t="s">
        <v>8</v>
      </c>
      <c r="C5477" s="7" t="s">
        <v>8166</v>
      </c>
      <c r="D54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Mithuel Co K 25th USCT Pvt</v>
      </c>
      <c r="E5477" s="7" t="s">
        <v>1154</v>
      </c>
      <c r="F5477" s="7" t="s">
        <v>8167</v>
      </c>
      <c r="G5477" s="7" t="s">
        <v>12</v>
      </c>
      <c r="H5477"/>
    </row>
    <row r="5478" spans="1:8" x14ac:dyDescent="0.25">
      <c r="A5478" s="7" t="s">
        <v>6885</v>
      </c>
      <c r="B5478" s="7" t="s">
        <v>8</v>
      </c>
      <c r="C5478" s="7" t="s">
        <v>8168</v>
      </c>
      <c r="D54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Otho Co I 25th USCT Pvt</v>
      </c>
      <c r="E5478" s="7" t="s">
        <v>1154</v>
      </c>
      <c r="F5478" s="7" t="s">
        <v>8169</v>
      </c>
      <c r="G5478" s="7" t="s">
        <v>12</v>
      </c>
      <c r="H5478"/>
    </row>
    <row r="5479" spans="1:8" x14ac:dyDescent="0.25">
      <c r="A5479" s="7" t="s">
        <v>6885</v>
      </c>
      <c r="B5479" s="7" t="s">
        <v>8</v>
      </c>
      <c r="C5479" s="7" t="s">
        <v>8170</v>
      </c>
      <c r="D54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Price Co I 25th USCT Pvt</v>
      </c>
      <c r="E5479" s="7" t="s">
        <v>1154</v>
      </c>
      <c r="F5479" s="7" t="s">
        <v>1796</v>
      </c>
      <c r="G5479" s="7" t="s">
        <v>12</v>
      </c>
      <c r="H5479"/>
    </row>
    <row r="5480" spans="1:8" x14ac:dyDescent="0.25">
      <c r="A5480" s="7" t="s">
        <v>6885</v>
      </c>
      <c r="B5480" s="7" t="s">
        <v>8</v>
      </c>
      <c r="C5480" s="7" t="s">
        <v>8171</v>
      </c>
      <c r="D54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Purnell Co F 25th USCT Pvt</v>
      </c>
      <c r="E5480" s="7" t="s">
        <v>1154</v>
      </c>
      <c r="F5480" s="7" t="s">
        <v>1814</v>
      </c>
      <c r="G5480" s="7" t="s">
        <v>12</v>
      </c>
      <c r="H5480"/>
    </row>
    <row r="5481" spans="1:8" x14ac:dyDescent="0.25">
      <c r="A5481" s="7" t="s">
        <v>6885</v>
      </c>
      <c r="B5481" s="7" t="s">
        <v>8</v>
      </c>
      <c r="C5481" s="7" t="s">
        <v>8172</v>
      </c>
      <c r="D54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D 25th USCT Pvt</v>
      </c>
      <c r="E5481" s="7" t="s">
        <v>1154</v>
      </c>
      <c r="F5481" s="7" t="s">
        <v>79</v>
      </c>
      <c r="G5481" s="7" t="s">
        <v>12</v>
      </c>
      <c r="H5481"/>
    </row>
    <row r="5482" spans="1:8" x14ac:dyDescent="0.25">
      <c r="A5482" s="7" t="s">
        <v>6885</v>
      </c>
      <c r="B5482" s="7" t="s">
        <v>8</v>
      </c>
      <c r="C5482" s="7" t="s">
        <v>8173</v>
      </c>
      <c r="D54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25th USCT Pvt</v>
      </c>
      <c r="E5482" s="7" t="s">
        <v>1154</v>
      </c>
      <c r="F5482" s="7" t="s">
        <v>15</v>
      </c>
      <c r="G5482" s="7" t="s">
        <v>12</v>
      </c>
      <c r="H5482"/>
    </row>
    <row r="5483" spans="1:8" x14ac:dyDescent="0.25">
      <c r="A5483" s="7" t="s">
        <v>6885</v>
      </c>
      <c r="B5483" s="7" t="s">
        <v>8</v>
      </c>
      <c r="C5483" s="7" t="s">
        <v>8174</v>
      </c>
      <c r="D54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C 25th USCT Pvt</v>
      </c>
      <c r="E5483" s="7" t="s">
        <v>1154</v>
      </c>
      <c r="F5483" s="7" t="s">
        <v>15</v>
      </c>
      <c r="G5483" s="7" t="s">
        <v>12</v>
      </c>
      <c r="H5483"/>
    </row>
    <row r="5484" spans="1:8" x14ac:dyDescent="0.25">
      <c r="A5484" s="7" t="s">
        <v>6885</v>
      </c>
      <c r="B5484" s="7" t="s">
        <v>8</v>
      </c>
      <c r="C5484" s="7" t="s">
        <v>8175</v>
      </c>
      <c r="D54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E 25th USCT Pvt</v>
      </c>
      <c r="E5484" s="7" t="s">
        <v>1154</v>
      </c>
      <c r="F5484" s="7" t="s">
        <v>15</v>
      </c>
      <c r="G5484" s="7" t="s">
        <v>12</v>
      </c>
      <c r="H5484"/>
    </row>
    <row r="5485" spans="1:8" x14ac:dyDescent="0.25">
      <c r="A5485" s="7" t="s">
        <v>6885</v>
      </c>
      <c r="B5485" s="7" t="s">
        <v>8</v>
      </c>
      <c r="C5485" s="7" t="s">
        <v>8176</v>
      </c>
      <c r="D54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Stephen Co G 25th USCT 1st Sgt</v>
      </c>
      <c r="E5485" s="7" t="s">
        <v>1154</v>
      </c>
      <c r="F5485" s="7" t="s">
        <v>495</v>
      </c>
      <c r="G5485" s="7" t="s">
        <v>12</v>
      </c>
      <c r="H5485"/>
    </row>
    <row r="5486" spans="1:8" x14ac:dyDescent="0.25">
      <c r="A5486" s="7" t="s">
        <v>6885</v>
      </c>
      <c r="B5486" s="7" t="s">
        <v>8</v>
      </c>
      <c r="C5486" s="7" t="s">
        <v>8177</v>
      </c>
      <c r="D54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D 25th USCT Pvt</v>
      </c>
      <c r="E5486" s="7" t="s">
        <v>1154</v>
      </c>
      <c r="F5486" s="7" t="s">
        <v>39</v>
      </c>
      <c r="G5486" s="7" t="s">
        <v>12</v>
      </c>
      <c r="H5486"/>
    </row>
    <row r="5487" spans="1:8" x14ac:dyDescent="0.25">
      <c r="A5487" s="7" t="s">
        <v>6885</v>
      </c>
      <c r="B5487" s="7" t="s">
        <v>8</v>
      </c>
      <c r="C5487" s="7" t="s">
        <v>8178</v>
      </c>
      <c r="D54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I 25th USCT Pvt</v>
      </c>
      <c r="E5487" s="7" t="s">
        <v>1154</v>
      </c>
      <c r="F5487" s="7" t="s">
        <v>39</v>
      </c>
      <c r="G5487" s="7" t="s">
        <v>12</v>
      </c>
      <c r="H5487"/>
    </row>
    <row r="5488" spans="1:8" x14ac:dyDescent="0.25">
      <c r="A5488" s="7" t="s">
        <v>6885</v>
      </c>
      <c r="B5488" s="7" t="s">
        <v>8</v>
      </c>
      <c r="C5488" s="7" t="s">
        <v>8179</v>
      </c>
      <c r="D54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E Co B 25th USCT Sgt</v>
      </c>
      <c r="E5488" s="7" t="s">
        <v>1154</v>
      </c>
      <c r="F5488" s="7" t="s">
        <v>39</v>
      </c>
      <c r="G5488" s="7" t="s">
        <v>108</v>
      </c>
      <c r="H5488"/>
    </row>
    <row r="5489" spans="1:8" x14ac:dyDescent="0.25">
      <c r="A5489" s="7" t="s">
        <v>6885</v>
      </c>
      <c r="B5489" s="7" t="s">
        <v>8</v>
      </c>
      <c r="C5489" s="7" t="s">
        <v>8180</v>
      </c>
      <c r="D54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25th USCT Pvt</v>
      </c>
      <c r="E5489" s="7" t="s">
        <v>1154</v>
      </c>
      <c r="F5489" s="7" t="s">
        <v>11</v>
      </c>
      <c r="G5489" s="7" t="s">
        <v>12</v>
      </c>
      <c r="H5489"/>
    </row>
    <row r="5490" spans="1:8" x14ac:dyDescent="0.25">
      <c r="A5490" s="7" t="s">
        <v>6885</v>
      </c>
      <c r="B5490" s="7" t="s">
        <v>8</v>
      </c>
      <c r="C5490" s="7" t="s">
        <v>8181</v>
      </c>
      <c r="D54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E 25th USCT Pvt</v>
      </c>
      <c r="E5490" s="7" t="s">
        <v>1154</v>
      </c>
      <c r="F5490" s="7" t="s">
        <v>11</v>
      </c>
      <c r="G5490" s="7" t="s">
        <v>12</v>
      </c>
      <c r="H5490"/>
    </row>
    <row r="5491" spans="1:8" x14ac:dyDescent="0.25">
      <c r="A5491" s="7" t="s">
        <v>6885</v>
      </c>
      <c r="B5491" s="7" t="s">
        <v>8</v>
      </c>
      <c r="C5491" s="7" t="s">
        <v>8182</v>
      </c>
      <c r="D549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G 25th USCT Pvt</v>
      </c>
      <c r="E5491" s="7" t="s">
        <v>1154</v>
      </c>
      <c r="F5491" s="7" t="s">
        <v>11</v>
      </c>
      <c r="G5491" s="7" t="s">
        <v>12</v>
      </c>
      <c r="H5491"/>
    </row>
    <row r="5492" spans="1:8" x14ac:dyDescent="0.25">
      <c r="A5492" s="7" t="s">
        <v>6885</v>
      </c>
      <c r="B5492" s="7" t="s">
        <v>8</v>
      </c>
      <c r="C5492" s="7" t="s">
        <v>8183</v>
      </c>
      <c r="D549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25th USCT Pvt</v>
      </c>
      <c r="E5492" s="7" t="s">
        <v>1154</v>
      </c>
      <c r="F5492" s="7" t="s">
        <v>11</v>
      </c>
      <c r="G5492" s="7" t="s">
        <v>12</v>
      </c>
      <c r="H5492"/>
    </row>
    <row r="5493" spans="1:8" x14ac:dyDescent="0.25">
      <c r="A5493" s="7" t="s">
        <v>6885</v>
      </c>
      <c r="B5493" s="7" t="s">
        <v>8</v>
      </c>
      <c r="C5493" s="7" t="s">
        <v>8184</v>
      </c>
      <c r="D549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B  25th USCT Pvt</v>
      </c>
      <c r="E5493" s="7" t="s">
        <v>1154</v>
      </c>
      <c r="F5493" s="7" t="s">
        <v>11</v>
      </c>
      <c r="G5493" s="7" t="s">
        <v>36</v>
      </c>
      <c r="H5493"/>
    </row>
    <row r="5494" spans="1:8" x14ac:dyDescent="0.25">
      <c r="A5494" s="7" t="s">
        <v>6885</v>
      </c>
      <c r="B5494" s="7" t="s">
        <v>8</v>
      </c>
      <c r="C5494" s="7" t="s">
        <v>8185</v>
      </c>
      <c r="D549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F  25th USCT Pvt</v>
      </c>
      <c r="E5494" s="7" t="s">
        <v>1154</v>
      </c>
      <c r="F5494" s="7" t="s">
        <v>11</v>
      </c>
      <c r="G5494" s="7" t="s">
        <v>36</v>
      </c>
      <c r="H5494"/>
    </row>
    <row r="5495" spans="1:8" x14ac:dyDescent="0.25">
      <c r="A5495" s="7" t="s">
        <v>6885</v>
      </c>
      <c r="B5495" s="7" t="s">
        <v>8</v>
      </c>
      <c r="C5495" s="7" t="s">
        <v>8186</v>
      </c>
      <c r="D549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G  25th USCT Pvt</v>
      </c>
      <c r="E5495" s="7" t="s">
        <v>1154</v>
      </c>
      <c r="F5495" s="7" t="s">
        <v>11</v>
      </c>
      <c r="G5495" s="7" t="s">
        <v>36</v>
      </c>
      <c r="H5495"/>
    </row>
    <row r="5496" spans="1:8" x14ac:dyDescent="0.25">
      <c r="A5496" s="7" t="s">
        <v>6885</v>
      </c>
      <c r="B5496" s="7" t="s">
        <v>8</v>
      </c>
      <c r="C5496" s="7" t="s">
        <v>8187</v>
      </c>
      <c r="D549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H 25th USCT Pvt</v>
      </c>
      <c r="E5496" s="7" t="s">
        <v>1154</v>
      </c>
      <c r="F5496" s="7" t="s">
        <v>11</v>
      </c>
      <c r="G5496" s="7" t="s">
        <v>36</v>
      </c>
      <c r="H5496"/>
    </row>
    <row r="5497" spans="1:8" x14ac:dyDescent="0.25">
      <c r="A5497" s="7" t="s">
        <v>6885</v>
      </c>
      <c r="B5497" s="7" t="s">
        <v>8</v>
      </c>
      <c r="C5497" s="7" t="s">
        <v>8188</v>
      </c>
      <c r="D549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K 25th USCT Pvt</v>
      </c>
      <c r="E5497" s="7" t="s">
        <v>1154</v>
      </c>
      <c r="F5497" s="7" t="s">
        <v>11</v>
      </c>
      <c r="G5497" s="7" t="s">
        <v>36</v>
      </c>
      <c r="H5497"/>
    </row>
    <row r="5498" spans="1:8" x14ac:dyDescent="0.25">
      <c r="A5498" s="7" t="s">
        <v>6885</v>
      </c>
      <c r="B5498" s="7" t="s">
        <v>8</v>
      </c>
      <c r="C5498" s="7" t="s">
        <v>8189</v>
      </c>
      <c r="D5498" s="9" t="str">
        <f>HYPERLINK("C:\Users\lbimo\Desktop\CROHL\"&amp;CROHL3[[#This Row],[Unit]]&amp;"\"&amp;CROHL3[[#This Row],[ENL/OFC]]&amp;"\"&amp;CROHL3[[#This Row],[Full Listing (Folder Name)]],CROHL3[[#This Row],[Full Listing (Folder Name)]])</f>
        <v>Johnston, Thomas 25th USCT Pvt</v>
      </c>
      <c r="E5498" s="7" t="s">
        <v>1194</v>
      </c>
      <c r="F5498" s="7" t="s">
        <v>39</v>
      </c>
      <c r="G5498" s="7" t="s">
        <v>12</v>
      </c>
      <c r="H5498"/>
    </row>
    <row r="5499" spans="1:8" x14ac:dyDescent="0.25">
      <c r="A5499" s="7" t="s">
        <v>6885</v>
      </c>
      <c r="B5499" s="7" t="s">
        <v>8</v>
      </c>
      <c r="C5499" s="7" t="s">
        <v>8190</v>
      </c>
      <c r="D5499" s="9" t="str">
        <f>HYPERLINK("C:\Users\lbimo\Desktop\CROHL\"&amp;CROHL3[[#This Row],[Unit]]&amp;"\"&amp;CROHL3[[#This Row],[ENL/OFC]]&amp;"\"&amp;CROHL3[[#This Row],[Full Listing (Folder Name)]],CROHL3[[#This Row],[Full Listing (Folder Name)]])</f>
        <v>Joiner, Moses Co I 25th USCT Pvt</v>
      </c>
      <c r="E5499" s="7" t="s">
        <v>8191</v>
      </c>
      <c r="F5499" s="7" t="s">
        <v>1266</v>
      </c>
      <c r="G5499" s="7" t="s">
        <v>12</v>
      </c>
      <c r="H5499"/>
    </row>
    <row r="5500" spans="1:8" x14ac:dyDescent="0.25">
      <c r="A5500" s="7" t="s">
        <v>6885</v>
      </c>
      <c r="B5500" s="7" t="s">
        <v>8</v>
      </c>
      <c r="C5500" s="7" t="s">
        <v>8190</v>
      </c>
      <c r="D5500" s="9" t="str">
        <f>HYPERLINK("C:\Users\lbimo\Desktop\CROHL\"&amp;CROHL3[[#This Row],[Unit]]&amp;"\"&amp;CROHL3[[#This Row],[ENL/OFC]]&amp;"\"&amp;CROHL3[[#This Row],[Full Listing (Folder Name)]],CROHL3[[#This Row],[Full Listing (Folder Name)]])</f>
        <v>Joiner, Moses Co I 25th USCT Pvt</v>
      </c>
      <c r="E5500" s="7" t="s">
        <v>8191</v>
      </c>
      <c r="F5500" s="7" t="s">
        <v>1266</v>
      </c>
      <c r="G5500" s="7" t="s">
        <v>12</v>
      </c>
      <c r="H5500"/>
    </row>
    <row r="5501" spans="1:8" x14ac:dyDescent="0.25">
      <c r="A5501" s="7" t="s">
        <v>6885</v>
      </c>
      <c r="B5501" s="7" t="s">
        <v>8</v>
      </c>
      <c r="C5501" s="7" t="s">
        <v>8192</v>
      </c>
      <c r="D5501" s="9" t="str">
        <f>HYPERLINK("C:\Users\lbimo\Desktop\CROHL\"&amp;CROHL3[[#This Row],[Unit]]&amp;"\"&amp;CROHL3[[#This Row],[ENL/OFC]]&amp;"\"&amp;CROHL3[[#This Row],[Full Listing (Folder Name)]],CROHL3[[#This Row],[Full Listing (Folder Name)]])</f>
        <v>Jones, Alonzo Co D 25th USCT Pvt</v>
      </c>
      <c r="E5501" s="7" t="s">
        <v>1188</v>
      </c>
      <c r="F5501" s="7" t="s">
        <v>3306</v>
      </c>
      <c r="G5501" s="7" t="s">
        <v>12</v>
      </c>
      <c r="H5501"/>
    </row>
    <row r="5502" spans="1:8" x14ac:dyDescent="0.25">
      <c r="A5502" s="7" t="s">
        <v>6885</v>
      </c>
      <c r="B5502" s="7" t="s">
        <v>8</v>
      </c>
      <c r="C5502" s="7" t="s">
        <v>8193</v>
      </c>
      <c r="D5502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K 25th USCT Pvt</v>
      </c>
      <c r="E5502" s="7" t="s">
        <v>1188</v>
      </c>
      <c r="F5502" s="7" t="s">
        <v>30</v>
      </c>
      <c r="G5502" s="7"/>
      <c r="H5502"/>
    </row>
    <row r="5503" spans="1:8" x14ac:dyDescent="0.25">
      <c r="A5503" s="7" t="s">
        <v>6885</v>
      </c>
      <c r="B5503" s="7" t="s">
        <v>8</v>
      </c>
      <c r="C5503" s="7" t="s">
        <v>8194</v>
      </c>
      <c r="D5503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H Co E 25th USCT Pvt</v>
      </c>
      <c r="E5503" s="7" t="s">
        <v>1188</v>
      </c>
      <c r="F5503" s="7" t="s">
        <v>30</v>
      </c>
      <c r="G5503" s="7" t="s">
        <v>36</v>
      </c>
      <c r="H5503"/>
    </row>
    <row r="5504" spans="1:8" x14ac:dyDescent="0.25">
      <c r="A5504" s="7" t="s">
        <v>6885</v>
      </c>
      <c r="B5504" s="7" t="s">
        <v>8</v>
      </c>
      <c r="C5504" s="7" t="s">
        <v>8195</v>
      </c>
      <c r="D5504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I Co K 25th USCT Pvt</v>
      </c>
      <c r="E5504" s="7" t="s">
        <v>1188</v>
      </c>
      <c r="F5504" s="7" t="s">
        <v>138</v>
      </c>
      <c r="G5504" s="7" t="s">
        <v>5191</v>
      </c>
      <c r="H5504"/>
    </row>
    <row r="5505" spans="1:8" x14ac:dyDescent="0.25">
      <c r="A5505" s="7" t="s">
        <v>6885</v>
      </c>
      <c r="B5505" s="7" t="s">
        <v>8</v>
      </c>
      <c r="C5505" s="7" t="s">
        <v>8196</v>
      </c>
      <c r="D5505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25th USCT Pvt</v>
      </c>
      <c r="E5505" s="7" t="s">
        <v>1188</v>
      </c>
      <c r="F5505" s="7" t="s">
        <v>33</v>
      </c>
      <c r="G5505" s="7" t="s">
        <v>12</v>
      </c>
      <c r="H5505"/>
    </row>
    <row r="5506" spans="1:8" x14ac:dyDescent="0.25">
      <c r="A5506" s="7" t="s">
        <v>6885</v>
      </c>
      <c r="B5506" s="7" t="s">
        <v>8</v>
      </c>
      <c r="C5506" s="7" t="s">
        <v>8197</v>
      </c>
      <c r="D5506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G 25th USCT Pvt</v>
      </c>
      <c r="E5506" s="7" t="s">
        <v>1188</v>
      </c>
      <c r="F5506" s="7" t="s">
        <v>33</v>
      </c>
      <c r="G5506" s="7" t="s">
        <v>12</v>
      </c>
      <c r="H5506"/>
    </row>
    <row r="5507" spans="1:8" x14ac:dyDescent="0.25">
      <c r="A5507" s="7" t="s">
        <v>6885</v>
      </c>
      <c r="B5507" s="7" t="s">
        <v>8</v>
      </c>
      <c r="C5507" s="7" t="s">
        <v>8198</v>
      </c>
      <c r="D5507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C 25th USCT Pvt</v>
      </c>
      <c r="E5507" s="7" t="s">
        <v>1188</v>
      </c>
      <c r="F5507" s="7" t="s">
        <v>19</v>
      </c>
      <c r="G5507" s="7" t="s">
        <v>12</v>
      </c>
      <c r="H5507"/>
    </row>
    <row r="5508" spans="1:8" x14ac:dyDescent="0.25">
      <c r="A5508" s="7" t="s">
        <v>6885</v>
      </c>
      <c r="B5508" s="7" t="s">
        <v>8</v>
      </c>
      <c r="C5508" s="7" t="s">
        <v>8199</v>
      </c>
      <c r="D5508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Co K 25th USCT Pvt</v>
      </c>
      <c r="E5508" s="7" t="s">
        <v>1188</v>
      </c>
      <c r="F5508" s="7" t="s">
        <v>308</v>
      </c>
      <c r="G5508" s="7" t="s">
        <v>12</v>
      </c>
      <c r="H5508"/>
    </row>
    <row r="5509" spans="1:8" x14ac:dyDescent="0.25">
      <c r="A5509" s="7" t="s">
        <v>6885</v>
      </c>
      <c r="B5509" s="7" t="s">
        <v>8</v>
      </c>
      <c r="C5509" s="7" t="s">
        <v>8200</v>
      </c>
      <c r="D5509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F 25th USCT Pvt</v>
      </c>
      <c r="E5509" s="7" t="s">
        <v>1188</v>
      </c>
      <c r="F5509" s="7" t="s">
        <v>35</v>
      </c>
      <c r="G5509" s="7" t="s">
        <v>176</v>
      </c>
      <c r="H5509"/>
    </row>
    <row r="5510" spans="1:8" x14ac:dyDescent="0.25">
      <c r="A5510" s="7" t="s">
        <v>6885</v>
      </c>
      <c r="B5510" s="7" t="s">
        <v>8</v>
      </c>
      <c r="C5510" s="7" t="s">
        <v>8201</v>
      </c>
      <c r="D551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A Co E 25th USCT Sgt</v>
      </c>
      <c r="E5510" s="7" t="s">
        <v>1188</v>
      </c>
      <c r="F5510" s="7" t="s">
        <v>16</v>
      </c>
      <c r="G5510" s="7" t="s">
        <v>56</v>
      </c>
      <c r="H5510"/>
    </row>
    <row r="5511" spans="1:8" x14ac:dyDescent="0.25">
      <c r="A5511" s="7" t="s">
        <v>6885</v>
      </c>
      <c r="B5511" s="7" t="s">
        <v>8</v>
      </c>
      <c r="C5511" s="7" t="s">
        <v>8202</v>
      </c>
      <c r="D5511" s="9" t="str">
        <f>HYPERLINK("C:\Users\lbimo\Desktop\CROHL\"&amp;CROHL3[[#This Row],[Unit]]&amp;"\"&amp;CROHL3[[#This Row],[ENL/OFC]]&amp;"\"&amp;CROHL3[[#This Row],[Full Listing (Folder Name)]],CROHL3[[#This Row],[Full Listing (Folder Name)]])</f>
        <v>Jones, Lewis Co H 25th USCT Pvt</v>
      </c>
      <c r="E5511" s="7" t="s">
        <v>1188</v>
      </c>
      <c r="F5511" s="7" t="s">
        <v>153</v>
      </c>
      <c r="G5511" s="7" t="s">
        <v>12</v>
      </c>
      <c r="H5511"/>
    </row>
    <row r="5512" spans="1:8" x14ac:dyDescent="0.25">
      <c r="A5512" s="7" t="s">
        <v>6885</v>
      </c>
      <c r="B5512" s="7" t="s">
        <v>8</v>
      </c>
      <c r="C5512" s="7" t="s">
        <v>8203</v>
      </c>
      <c r="D5512" s="9" t="str">
        <f>HYPERLINK("C:\Users\lbimo\Desktop\CROHL\"&amp;CROHL3[[#This Row],[Unit]]&amp;"\"&amp;CROHL3[[#This Row],[ENL/OFC]]&amp;"\"&amp;CROHL3[[#This Row],[Full Listing (Folder Name)]],CROHL3[[#This Row],[Full Listing (Folder Name)]])</f>
        <v>Jones, Mack Co D 25th USCT</v>
      </c>
      <c r="E5512" s="7" t="s">
        <v>1188</v>
      </c>
      <c r="F5512" s="7" t="s">
        <v>8204</v>
      </c>
      <c r="G5512" s="7"/>
      <c r="H5512"/>
    </row>
    <row r="5513" spans="1:8" x14ac:dyDescent="0.25">
      <c r="A5513" s="7" t="s">
        <v>6885</v>
      </c>
      <c r="B5513" s="7" t="s">
        <v>8</v>
      </c>
      <c r="C5513" s="7" t="s">
        <v>8205</v>
      </c>
      <c r="D5513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A Co B 25th USCT Pvt</v>
      </c>
      <c r="E5513" s="7" t="s">
        <v>1188</v>
      </c>
      <c r="F5513" s="7" t="s">
        <v>79</v>
      </c>
      <c r="G5513" s="7" t="s">
        <v>56</v>
      </c>
      <c r="H5513"/>
    </row>
    <row r="5514" spans="1:8" x14ac:dyDescent="0.25">
      <c r="A5514" s="7" t="s">
        <v>6885</v>
      </c>
      <c r="B5514" s="7" t="s">
        <v>8</v>
      </c>
      <c r="C5514" s="7" t="s">
        <v>8206</v>
      </c>
      <c r="D5514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H 25th USCT Pvt</v>
      </c>
      <c r="E5514" s="7" t="s">
        <v>1188</v>
      </c>
      <c r="F5514" s="7" t="s">
        <v>15</v>
      </c>
      <c r="G5514" s="7" t="s">
        <v>12</v>
      </c>
      <c r="H5514"/>
    </row>
    <row r="5515" spans="1:8" x14ac:dyDescent="0.25">
      <c r="A5515" s="7" t="s">
        <v>6885</v>
      </c>
      <c r="B5515" s="7" t="s">
        <v>8</v>
      </c>
      <c r="C5515" s="7" t="s">
        <v>8207</v>
      </c>
      <c r="D5515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T Co D 25th USCT Pvt</v>
      </c>
      <c r="E5515" s="7" t="s">
        <v>1188</v>
      </c>
      <c r="F5515" s="7" t="s">
        <v>15</v>
      </c>
      <c r="G5515" s="7" t="s">
        <v>122</v>
      </c>
      <c r="H5515"/>
    </row>
    <row r="5516" spans="1:8" x14ac:dyDescent="0.25">
      <c r="A5516" s="7" t="s">
        <v>6885</v>
      </c>
      <c r="B5516" s="7" t="s">
        <v>8</v>
      </c>
      <c r="C5516" s="7" t="s">
        <v>8208</v>
      </c>
      <c r="D5516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25th USCT Pvt</v>
      </c>
      <c r="E5516" s="7" t="s">
        <v>1188</v>
      </c>
      <c r="F5516" s="7" t="s">
        <v>39</v>
      </c>
      <c r="G5516" s="7" t="s">
        <v>12</v>
      </c>
      <c r="H5516"/>
    </row>
    <row r="5517" spans="1:8" x14ac:dyDescent="0.25">
      <c r="A5517" s="7" t="s">
        <v>6885</v>
      </c>
      <c r="B5517" s="7" t="s">
        <v>8</v>
      </c>
      <c r="C5517" s="7" t="s">
        <v>8209</v>
      </c>
      <c r="D5517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C 25th USCT Cpl</v>
      </c>
      <c r="E5517" s="7" t="s">
        <v>1188</v>
      </c>
      <c r="F5517" s="7" t="s">
        <v>11</v>
      </c>
      <c r="G5517" s="7" t="s">
        <v>12</v>
      </c>
      <c r="H5517"/>
    </row>
    <row r="5518" spans="1:8" x14ac:dyDescent="0.25">
      <c r="A5518" s="7" t="s">
        <v>6885</v>
      </c>
      <c r="B5518" s="7" t="s">
        <v>8</v>
      </c>
      <c r="C5518" s="7" t="s">
        <v>8210</v>
      </c>
      <c r="D5518" s="9" t="str">
        <f>HYPERLINK("C:\Users\lbimo\Desktop\CROHL\"&amp;CROHL3[[#This Row],[Unit]]&amp;"\"&amp;CROHL3[[#This Row],[ENL/OFC]]&amp;"\"&amp;CROHL3[[#This Row],[Full Listing (Folder Name)]],CROHL3[[#This Row],[Full Listing (Folder Name)]])</f>
        <v>Jonnior, George Co I 25th USCT Pvt</v>
      </c>
      <c r="E5518" s="7" t="s">
        <v>8211</v>
      </c>
      <c r="F5518" s="7" t="s">
        <v>33</v>
      </c>
      <c r="G5518" s="7" t="s">
        <v>12</v>
      </c>
      <c r="H5518"/>
    </row>
    <row r="5519" spans="1:8" x14ac:dyDescent="0.25">
      <c r="A5519" s="7" t="s">
        <v>6885</v>
      </c>
      <c r="B5519" s="7" t="s">
        <v>8</v>
      </c>
      <c r="C5519" s="7" t="s">
        <v>8212</v>
      </c>
      <c r="D5519" s="9" t="str">
        <f>HYPERLINK("C:\Users\lbimo\Desktop\CROHL\"&amp;CROHL3[[#This Row],[Unit]]&amp;"\"&amp;CROHL3[[#This Row],[ENL/OFC]]&amp;"\"&amp;CROHL3[[#This Row],[Full Listing (Folder Name)]],CROHL3[[#This Row],[Full Listing (Folder Name)]])</f>
        <v>Jonson, William 25th USCT Pvt</v>
      </c>
      <c r="E5519" s="7" t="s">
        <v>8213</v>
      </c>
      <c r="F5519" s="7" t="s">
        <v>11</v>
      </c>
      <c r="G5519" s="7" t="s">
        <v>12</v>
      </c>
      <c r="H5519"/>
    </row>
    <row r="5520" spans="1:8" x14ac:dyDescent="0.25">
      <c r="A5520" s="7" t="s">
        <v>6885</v>
      </c>
      <c r="B5520" s="7" t="s">
        <v>8</v>
      </c>
      <c r="C5520" s="7" t="s">
        <v>8214</v>
      </c>
      <c r="D5520" s="9" t="str">
        <f>HYPERLINK("C:\Users\lbimo\Desktop\CROHL\"&amp;CROHL3[[#This Row],[Unit]]&amp;"\"&amp;CROHL3[[#This Row],[ENL/OFC]]&amp;"\"&amp;CROHL3[[#This Row],[Full Listing (Folder Name)]],CROHL3[[#This Row],[Full Listing (Folder Name)]])</f>
        <v>Jordan, James Co I 25th USCT Pvt</v>
      </c>
      <c r="E5520" s="7" t="s">
        <v>452</v>
      </c>
      <c r="F5520" s="7" t="s">
        <v>35</v>
      </c>
      <c r="G5520" s="7" t="s">
        <v>12</v>
      </c>
      <c r="H5520"/>
    </row>
    <row r="5521" spans="1:8" x14ac:dyDescent="0.25">
      <c r="A5521" s="7" t="s">
        <v>6885</v>
      </c>
      <c r="B5521" s="7" t="s">
        <v>8</v>
      </c>
      <c r="C5521" s="7" t="s">
        <v>8215</v>
      </c>
      <c r="D5521" s="9" t="str">
        <f>HYPERLINK("C:\Users\lbimo\Desktop\CROHL\"&amp;CROHL3[[#This Row],[Unit]]&amp;"\"&amp;CROHL3[[#This Row],[ENL/OFC]]&amp;"\"&amp;CROHL3[[#This Row],[Full Listing (Folder Name)]],CROHL3[[#This Row],[Full Listing (Folder Name)]])</f>
        <v>Jose, John Co E 25th USCT Pvt</v>
      </c>
      <c r="E5521" s="7" t="s">
        <v>7062</v>
      </c>
      <c r="F5521" s="7" t="s">
        <v>16</v>
      </c>
      <c r="G5521" s="7" t="s">
        <v>12</v>
      </c>
      <c r="H5521"/>
    </row>
    <row r="5522" spans="1:8" x14ac:dyDescent="0.25">
      <c r="A5522" s="7" t="s">
        <v>6885</v>
      </c>
      <c r="B5522" s="7" t="s">
        <v>8</v>
      </c>
      <c r="C5522" s="7" t="s">
        <v>8216</v>
      </c>
      <c r="D5522" s="9" t="str">
        <f>HYPERLINK("C:\Users\lbimo\Desktop\CROHL\"&amp;CROHL3[[#This Row],[Unit]]&amp;"\"&amp;CROHL3[[#This Row],[ENL/OFC]]&amp;"\"&amp;CROHL3[[#This Row],[Full Listing (Folder Name)]],CROHL3[[#This Row],[Full Listing (Folder Name)]])</f>
        <v>Julius, James Co D 25th USCT Sgt</v>
      </c>
      <c r="E5522" s="7" t="s">
        <v>113</v>
      </c>
      <c r="F5522" s="7" t="s">
        <v>35</v>
      </c>
      <c r="G5522" s="7" t="s">
        <v>12</v>
      </c>
      <c r="H5522"/>
    </row>
    <row r="5523" spans="1:8" x14ac:dyDescent="0.25">
      <c r="A5523" s="7" t="s">
        <v>6885</v>
      </c>
      <c r="B5523" s="7" t="s">
        <v>8</v>
      </c>
      <c r="C5523" s="7" t="s">
        <v>8217</v>
      </c>
      <c r="D5523" s="9" t="str">
        <f>HYPERLINK("C:\Users\lbimo\Desktop\CROHL\"&amp;CROHL3[[#This Row],[Unit]]&amp;"\"&amp;CROHL3[[#This Row],[ENL/OFC]]&amp;"\"&amp;CROHL3[[#This Row],[Full Listing (Folder Name)]],CROHL3[[#This Row],[Full Listing (Folder Name)]])</f>
        <v>Junior, George Co I 25th USCT Pvt</v>
      </c>
      <c r="E5523" s="7" t="s">
        <v>5995</v>
      </c>
      <c r="F5523" s="7" t="s">
        <v>33</v>
      </c>
      <c r="G5523" s="7" t="s">
        <v>12</v>
      </c>
      <c r="H5523"/>
    </row>
    <row r="5524" spans="1:8" x14ac:dyDescent="0.25">
      <c r="A5524" s="7" t="s">
        <v>6885</v>
      </c>
      <c r="B5524" s="7" t="s">
        <v>8</v>
      </c>
      <c r="C5524" s="7" t="s">
        <v>8218</v>
      </c>
      <c r="D5524" s="9" t="str">
        <f>HYPERLINK("C:\Users\lbimo\Desktop\CROHL\"&amp;CROHL3[[#This Row],[Unit]]&amp;"\"&amp;CROHL3[[#This Row],[ENL/OFC]]&amp;"\"&amp;CROHL3[[#This Row],[Full Listing (Folder Name)]],CROHL3[[#This Row],[Full Listing (Folder Name)]])</f>
        <v>Keith, Daniel Co C 25th USCT Pvt</v>
      </c>
      <c r="E5524" s="7" t="s">
        <v>1234</v>
      </c>
      <c r="F5524" s="7" t="s">
        <v>600</v>
      </c>
      <c r="G5524" s="7" t="s">
        <v>12</v>
      </c>
      <c r="H5524"/>
    </row>
    <row r="5525" spans="1:8" x14ac:dyDescent="0.25">
      <c r="A5525" s="7" t="s">
        <v>6885</v>
      </c>
      <c r="B5525" s="7" t="s">
        <v>8</v>
      </c>
      <c r="C5525" s="7" t="s">
        <v>8219</v>
      </c>
      <c r="D5525" s="9" t="str">
        <f>HYPERLINK("C:\Users\lbimo\Desktop\CROHL\"&amp;CROHL3[[#This Row],[Unit]]&amp;"\"&amp;CROHL3[[#This Row],[ENL/OFC]]&amp;"\"&amp;CROHL3[[#This Row],[Full Listing (Folder Name)]],CROHL3[[#This Row],[Full Listing (Folder Name)]])</f>
        <v>Kelly, David Co B 25th USCT Pvt</v>
      </c>
      <c r="E5525" s="7" t="s">
        <v>1236</v>
      </c>
      <c r="F5525" s="7" t="s">
        <v>138</v>
      </c>
      <c r="G5525" s="7" t="s">
        <v>12</v>
      </c>
      <c r="H5525"/>
    </row>
    <row r="5526" spans="1:8" x14ac:dyDescent="0.25">
      <c r="A5526" s="7" t="s">
        <v>6885</v>
      </c>
      <c r="B5526" s="7" t="s">
        <v>8</v>
      </c>
      <c r="C5526" s="7" t="s">
        <v>8220</v>
      </c>
      <c r="D5526" s="9" t="str">
        <f>HYPERLINK("C:\Users\lbimo\Desktop\CROHL\"&amp;CROHL3[[#This Row],[Unit]]&amp;"\"&amp;CROHL3[[#This Row],[ENL/OFC]]&amp;"\"&amp;CROHL3[[#This Row],[Full Listing (Folder Name)]],CROHL3[[#This Row],[Full Listing (Folder Name)]])</f>
        <v>Kelsey, Edward Co A 25th USCT Pvt</v>
      </c>
      <c r="E5526" s="7" t="s">
        <v>8221</v>
      </c>
      <c r="F5526" s="7" t="s">
        <v>316</v>
      </c>
      <c r="G5526" s="7" t="s">
        <v>12</v>
      </c>
      <c r="H5526"/>
    </row>
    <row r="5527" spans="1:8" x14ac:dyDescent="0.25">
      <c r="A5527" s="7" t="s">
        <v>6885</v>
      </c>
      <c r="B5527" s="7" t="s">
        <v>8</v>
      </c>
      <c r="C5527" s="7" t="s">
        <v>8222</v>
      </c>
      <c r="D5527" s="9" t="str">
        <f>HYPERLINK("C:\Users\lbimo\Desktop\CROHL\"&amp;CROHL3[[#This Row],[Unit]]&amp;"\"&amp;CROHL3[[#This Row],[ENL/OFC]]&amp;"\"&amp;CROHL3[[#This Row],[Full Listing (Folder Name)]],CROHL3[[#This Row],[Full Listing (Folder Name)]])</f>
        <v>Kenedy, Theodore Co A 25th USCT Pvt</v>
      </c>
      <c r="E5527" s="7" t="s">
        <v>8223</v>
      </c>
      <c r="F5527" s="7" t="s">
        <v>296</v>
      </c>
      <c r="G5527" s="7" t="s">
        <v>12</v>
      </c>
      <c r="H5527"/>
    </row>
    <row r="5528" spans="1:8" x14ac:dyDescent="0.25">
      <c r="A5528" s="7" t="s">
        <v>6885</v>
      </c>
      <c r="B5528" s="7" t="s">
        <v>8</v>
      </c>
      <c r="C5528" s="7" t="s">
        <v>8224</v>
      </c>
      <c r="D5528" s="9" t="str">
        <f>HYPERLINK("C:\Users\lbimo\Desktop\CROHL\"&amp;CROHL3[[#This Row],[Unit]]&amp;"\"&amp;CROHL3[[#This Row],[ENL/OFC]]&amp;"\"&amp;CROHL3[[#This Row],[Full Listing (Folder Name)]],CROHL3[[#This Row],[Full Listing (Folder Name)]])</f>
        <v>Kennedy, George Co E 25th USCT Pvt</v>
      </c>
      <c r="E5528" s="7" t="s">
        <v>8225</v>
      </c>
      <c r="F5528" s="7" t="s">
        <v>33</v>
      </c>
      <c r="G5528" s="7" t="s">
        <v>12</v>
      </c>
      <c r="H5528"/>
    </row>
    <row r="5529" spans="1:8" x14ac:dyDescent="0.25">
      <c r="A5529" s="7" t="s">
        <v>6885</v>
      </c>
      <c r="B5529" s="7" t="s">
        <v>8</v>
      </c>
      <c r="C5529" s="7" t="s">
        <v>8226</v>
      </c>
      <c r="D5529" s="9" t="str">
        <f>HYPERLINK("C:\Users\lbimo\Desktop\CROHL\"&amp;CROHL3[[#This Row],[Unit]]&amp;"\"&amp;CROHL3[[#This Row],[ENL/OFC]]&amp;"\"&amp;CROHL3[[#This Row],[Full Listing (Folder Name)]],CROHL3[[#This Row],[Full Listing (Folder Name)]])</f>
        <v>Kennedy, Samuel Co B 25th USCT Pvt</v>
      </c>
      <c r="E5529" s="7" t="s">
        <v>8225</v>
      </c>
      <c r="F5529" s="7" t="s">
        <v>15</v>
      </c>
      <c r="G5529" s="7" t="s">
        <v>12</v>
      </c>
      <c r="H5529"/>
    </row>
    <row r="5530" spans="1:8" x14ac:dyDescent="0.25">
      <c r="A5530" s="7" t="s">
        <v>6885</v>
      </c>
      <c r="B5530" s="7" t="s">
        <v>8</v>
      </c>
      <c r="C5530" s="7" t="s">
        <v>8227</v>
      </c>
      <c r="D5530" s="9" t="str">
        <f>HYPERLINK("C:\Users\lbimo\Desktop\CROHL\"&amp;CROHL3[[#This Row],[Unit]]&amp;"\"&amp;CROHL3[[#This Row],[ENL/OFC]]&amp;"\"&amp;CROHL3[[#This Row],[Full Listing (Folder Name)]],CROHL3[[#This Row],[Full Listing (Folder Name)]])</f>
        <v>Kennelly, Myers Co K 25th USCT Pvt</v>
      </c>
      <c r="E5530" s="7" t="s">
        <v>8228</v>
      </c>
      <c r="F5530" s="7" t="s">
        <v>1650</v>
      </c>
      <c r="G5530" s="7" t="s">
        <v>12</v>
      </c>
      <c r="H5530"/>
    </row>
    <row r="5531" spans="1:8" x14ac:dyDescent="0.25">
      <c r="A5531" s="7" t="s">
        <v>6885</v>
      </c>
      <c r="B5531" s="7" t="s">
        <v>8</v>
      </c>
      <c r="C5531" s="7" t="s">
        <v>8229</v>
      </c>
      <c r="D5531" s="9" t="str">
        <f>HYPERLINK("C:\Users\lbimo\Desktop\CROHL\"&amp;CROHL3[[#This Row],[Unit]]&amp;"\"&amp;CROHL3[[#This Row],[ENL/OFC]]&amp;"\"&amp;CROHL3[[#This Row],[Full Listing (Folder Name)]],CROHL3[[#This Row],[Full Listing (Folder Name)]])</f>
        <v>Kenney, Charles H 25th USCT Pvt</v>
      </c>
      <c r="E5531" s="7" t="s">
        <v>1241</v>
      </c>
      <c r="F5531" s="7" t="s">
        <v>30</v>
      </c>
      <c r="G5531" s="7" t="s">
        <v>36</v>
      </c>
      <c r="H5531"/>
    </row>
    <row r="5532" spans="1:8" x14ac:dyDescent="0.25">
      <c r="A5532" s="7" t="s">
        <v>6885</v>
      </c>
      <c r="B5532" s="7" t="s">
        <v>8</v>
      </c>
      <c r="C5532" s="7" t="s">
        <v>8230</v>
      </c>
      <c r="D5532" s="9" t="str">
        <f>HYPERLINK("C:\Users\lbimo\Desktop\CROHL\"&amp;CROHL3[[#This Row],[Unit]]&amp;"\"&amp;CROHL3[[#This Row],[ENL/OFC]]&amp;"\"&amp;CROHL3[[#This Row],[Full Listing (Folder Name)]],CROHL3[[#This Row],[Full Listing (Folder Name)]])</f>
        <v>Keth, Daniel Co K 25th USCT Musician</v>
      </c>
      <c r="E5532" s="7" t="s">
        <v>8231</v>
      </c>
      <c r="F5532" s="7" t="s">
        <v>600</v>
      </c>
      <c r="G5532" s="7" t="s">
        <v>12</v>
      </c>
      <c r="H5532"/>
    </row>
    <row r="5533" spans="1:8" x14ac:dyDescent="0.25">
      <c r="A5533" s="7" t="s">
        <v>6885</v>
      </c>
      <c r="B5533" s="7" t="s">
        <v>8</v>
      </c>
      <c r="C5533" s="7" t="s">
        <v>8232</v>
      </c>
      <c r="D5533" s="9" t="str">
        <f>HYPERLINK("C:\Users\lbimo\Desktop\CROHL\"&amp;CROHL3[[#This Row],[Unit]]&amp;"\"&amp;CROHL3[[#This Row],[ENL/OFC]]&amp;"\"&amp;CROHL3[[#This Row],[Full Listing (Folder Name)]],CROHL3[[#This Row],[Full Listing (Folder Name)]])</f>
        <v>Key, Henry Co H 25th USCT Sgt</v>
      </c>
      <c r="E5533" s="7" t="s">
        <v>8233</v>
      </c>
      <c r="F5533" s="7" t="s">
        <v>19</v>
      </c>
      <c r="G5533" s="7" t="s">
        <v>12</v>
      </c>
      <c r="H5533"/>
    </row>
    <row r="5534" spans="1:8" x14ac:dyDescent="0.25">
      <c r="A5534" s="7" t="s">
        <v>6885</v>
      </c>
      <c r="B5534" s="7" t="s">
        <v>8</v>
      </c>
      <c r="C5534" s="7" t="s">
        <v>8234</v>
      </c>
      <c r="D5534" s="9" t="str">
        <f>HYPERLINK("C:\Users\lbimo\Desktop\CROHL\"&amp;CROHL3[[#This Row],[Unit]]&amp;"\"&amp;CROHL3[[#This Row],[ENL/OFC]]&amp;"\"&amp;CROHL3[[#This Row],[Full Listing (Folder Name)]],CROHL3[[#This Row],[Full Listing (Folder Name)]])</f>
        <v>Kief, Daniel Co C 25th USCT Musician</v>
      </c>
      <c r="E5534" s="7" t="s">
        <v>8235</v>
      </c>
      <c r="F5534" s="7" t="s">
        <v>600</v>
      </c>
      <c r="G5534" s="7" t="s">
        <v>12</v>
      </c>
      <c r="H5534"/>
    </row>
    <row r="5535" spans="1:8" x14ac:dyDescent="0.25">
      <c r="A5535" s="7" t="s">
        <v>6885</v>
      </c>
      <c r="B5535" s="7" t="s">
        <v>8</v>
      </c>
      <c r="C5535" s="7" t="s">
        <v>8236</v>
      </c>
      <c r="D5535" s="9" t="str">
        <f>HYPERLINK("C:\Users\lbimo\Desktop\CROHL\"&amp;CROHL3[[#This Row],[Unit]]&amp;"\"&amp;CROHL3[[#This Row],[ENL/OFC]]&amp;"\"&amp;CROHL3[[#This Row],[Full Listing (Folder Name)]],CROHL3[[#This Row],[Full Listing (Folder Name)]])</f>
        <v>King, [Blank] Co H 25th USCT Sgt</v>
      </c>
      <c r="E5535" s="7" t="s">
        <v>1252</v>
      </c>
      <c r="F5535" s="7" t="s">
        <v>2701</v>
      </c>
      <c r="G5535" s="7" t="s">
        <v>12</v>
      </c>
      <c r="H5535"/>
    </row>
    <row r="5536" spans="1:8" x14ac:dyDescent="0.25">
      <c r="A5536" s="7" t="s">
        <v>6885</v>
      </c>
      <c r="B5536" s="7" t="s">
        <v>8</v>
      </c>
      <c r="C5536" s="7" t="s">
        <v>8237</v>
      </c>
      <c r="D5536" s="9" t="str">
        <f>HYPERLINK("C:\Users\lbimo\Desktop\CROHL\"&amp;CROHL3[[#This Row],[Unit]]&amp;"\"&amp;CROHL3[[#This Row],[ENL/OFC]]&amp;"\"&amp;CROHL3[[#This Row],[Full Listing (Folder Name)]],CROHL3[[#This Row],[Full Listing (Folder Name)]])</f>
        <v>King, Lewis Co E 25th USCT Pvt</v>
      </c>
      <c r="E5536" s="7" t="s">
        <v>1252</v>
      </c>
      <c r="F5536" s="7" t="s">
        <v>153</v>
      </c>
      <c r="G5536" s="7" t="s">
        <v>12</v>
      </c>
      <c r="H5536"/>
    </row>
    <row r="5537" spans="1:8" x14ac:dyDescent="0.25">
      <c r="A5537" s="7" t="s">
        <v>6885</v>
      </c>
      <c r="B5537" s="7" t="s">
        <v>8</v>
      </c>
      <c r="C5537" s="7" t="s">
        <v>8238</v>
      </c>
      <c r="D5537" s="9" t="str">
        <f>HYPERLINK("C:\Users\lbimo\Desktop\CROHL\"&amp;CROHL3[[#This Row],[Unit]]&amp;"\"&amp;CROHL3[[#This Row],[ENL/OFC]]&amp;"\"&amp;CROHL3[[#This Row],[Full Listing (Folder Name)]],CROHL3[[#This Row],[Full Listing (Folder Name)]])</f>
        <v>King, William H Co D 25th USCT Pvt</v>
      </c>
      <c r="E5537" s="7" t="s">
        <v>1252</v>
      </c>
      <c r="F5537" s="7" t="s">
        <v>11</v>
      </c>
      <c r="G5537" s="7" t="s">
        <v>36</v>
      </c>
      <c r="H5537"/>
    </row>
    <row r="5538" spans="1:8" x14ac:dyDescent="0.25">
      <c r="A5538" s="7" t="s">
        <v>6885</v>
      </c>
      <c r="B5538" s="7" t="s">
        <v>8</v>
      </c>
      <c r="C5538" s="7" t="s">
        <v>8239</v>
      </c>
      <c r="D5538" s="9" t="str">
        <f>HYPERLINK("C:\Users\lbimo\Desktop\CROHL\"&amp;CROHL3[[#This Row],[Unit]]&amp;"\"&amp;CROHL3[[#This Row],[ENL/OFC]]&amp;"\"&amp;CROHL3[[#This Row],[Full Listing (Folder Name)]],CROHL3[[#This Row],[Full Listing (Folder Name)]])</f>
        <v>Kinney, Charles H 25th USCT Pvt</v>
      </c>
      <c r="E5538" s="7" t="s">
        <v>1257</v>
      </c>
      <c r="F5538" s="7" t="s">
        <v>30</v>
      </c>
      <c r="G5538" s="7" t="s">
        <v>36</v>
      </c>
      <c r="H5538"/>
    </row>
    <row r="5539" spans="1:8" x14ac:dyDescent="0.25">
      <c r="A5539" s="7" t="s">
        <v>6885</v>
      </c>
      <c r="B5539" s="7" t="s">
        <v>8</v>
      </c>
      <c r="C5539" s="7" t="s">
        <v>8240</v>
      </c>
      <c r="D5539" s="9" t="str">
        <f>HYPERLINK("C:\Users\lbimo\Desktop\CROHL\"&amp;CROHL3[[#This Row],[Unit]]&amp;"\"&amp;CROHL3[[#This Row],[ENL/OFC]]&amp;"\"&amp;CROHL3[[#This Row],[Full Listing (Folder Name)]],CROHL3[[#This Row],[Full Listing (Folder Name)]])</f>
        <v>Kirth, Daniel Co C 25th USCT Musician</v>
      </c>
      <c r="E5539" s="7" t="s">
        <v>8241</v>
      </c>
      <c r="F5539" s="7" t="s">
        <v>600</v>
      </c>
      <c r="G5539" s="7" t="s">
        <v>12</v>
      </c>
      <c r="H5539"/>
    </row>
    <row r="5540" spans="1:8" x14ac:dyDescent="0.25">
      <c r="A5540" s="7" t="s">
        <v>6885</v>
      </c>
      <c r="B5540" s="7" t="s">
        <v>8</v>
      </c>
      <c r="C5540" s="7" t="s">
        <v>8242</v>
      </c>
      <c r="D5540" s="9" t="str">
        <f>HYPERLINK("C:\Users\lbimo\Desktop\CROHL\"&amp;CROHL3[[#This Row],[Unit]]&amp;"\"&amp;CROHL3[[#This Row],[ENL/OFC]]&amp;"\"&amp;CROHL3[[#This Row],[Full Listing (Folder Name)]],CROHL3[[#This Row],[Full Listing (Folder Name)]])</f>
        <v>Kisner, Joseph Co A 25th USCT Pvt</v>
      </c>
      <c r="E5540" s="7" t="s">
        <v>8243</v>
      </c>
      <c r="F5540" s="7" t="s">
        <v>84</v>
      </c>
      <c r="G5540" s="7" t="s">
        <v>12</v>
      </c>
      <c r="H5540"/>
    </row>
    <row r="5541" spans="1:8" x14ac:dyDescent="0.25">
      <c r="A5541" s="7" t="s">
        <v>6885</v>
      </c>
      <c r="B5541" s="7" t="s">
        <v>8</v>
      </c>
      <c r="C5541" s="7" t="s">
        <v>8244</v>
      </c>
      <c r="D5541" s="9" t="str">
        <f>HYPERLINK("C:\Users\lbimo\Desktop\CROHL\"&amp;CROHL3[[#This Row],[Unit]]&amp;"\"&amp;CROHL3[[#This Row],[ENL/OFC]]&amp;"\"&amp;CROHL3[[#This Row],[Full Listing (Folder Name)]],CROHL3[[#This Row],[Full Listing (Folder Name)]])</f>
        <v>Kissner, Joseph Co A 25th USCT Pvt</v>
      </c>
      <c r="E5541" s="7" t="s">
        <v>8245</v>
      </c>
      <c r="F5541" s="7" t="s">
        <v>84</v>
      </c>
      <c r="G5541" s="7" t="s">
        <v>12</v>
      </c>
      <c r="H5541"/>
    </row>
    <row r="5542" spans="1:8" x14ac:dyDescent="0.25">
      <c r="A5542" s="7" t="s">
        <v>6885</v>
      </c>
      <c r="B5542" s="7" t="s">
        <v>8</v>
      </c>
      <c r="C5542" s="7" t="s">
        <v>8246</v>
      </c>
      <c r="D5542" s="9" t="str">
        <f>HYPERLINK("C:\Users\lbimo\Desktop\CROHL\"&amp;CROHL3[[#This Row],[Unit]]&amp;"\"&amp;CROHL3[[#This Row],[ENL/OFC]]&amp;"\"&amp;CROHL3[[#This Row],[Full Listing (Folder Name)]],CROHL3[[#This Row],[Full Listing (Folder Name)]])</f>
        <v>Kocher, Daniel Co C 25th USCT Cpl</v>
      </c>
      <c r="E5542" s="7" t="s">
        <v>8247</v>
      </c>
      <c r="F5542" s="7" t="s">
        <v>600</v>
      </c>
      <c r="G5542" s="7" t="s">
        <v>12</v>
      </c>
      <c r="H5542"/>
    </row>
    <row r="5543" spans="1:8" x14ac:dyDescent="0.25">
      <c r="A5543" s="7" t="s">
        <v>6885</v>
      </c>
      <c r="B5543" s="7" t="s">
        <v>8</v>
      </c>
      <c r="C5543" s="7" t="s">
        <v>8248</v>
      </c>
      <c r="D5543" s="9" t="str">
        <f>HYPERLINK("C:\Users\lbimo\Desktop\CROHL\"&amp;CROHL3[[#This Row],[Unit]]&amp;"\"&amp;CROHL3[[#This Row],[ENL/OFC]]&amp;"\"&amp;CROHL3[[#This Row],[Full Listing (Folder Name)]],CROHL3[[#This Row],[Full Listing (Folder Name)]])</f>
        <v>Kullum, William H H S Co A 25th USCT Pvt</v>
      </c>
      <c r="E5543" s="7" t="s">
        <v>8249</v>
      </c>
      <c r="F5543" s="7" t="s">
        <v>11</v>
      </c>
      <c r="G5543" s="7" t="s">
        <v>36</v>
      </c>
      <c r="H5543"/>
    </row>
    <row r="5544" spans="1:8" x14ac:dyDescent="0.25">
      <c r="A5544" s="7" t="s">
        <v>6885</v>
      </c>
      <c r="B5544" s="7" t="s">
        <v>8</v>
      </c>
      <c r="C5544" s="7" t="s">
        <v>8250</v>
      </c>
      <c r="D5544" s="9" t="str">
        <f>HYPERLINK("C:\Users\lbimo\Desktop\CROHL\"&amp;CROHL3[[#This Row],[Unit]]&amp;"\"&amp;CROHL3[[#This Row],[ENL/OFC]]&amp;"\"&amp;CROHL3[[#This Row],[Full Listing (Folder Name)]],CROHL3[[#This Row],[Full Listing (Folder Name)]])</f>
        <v>Lambert, Henry A Co F 25th USCT Pvt</v>
      </c>
      <c r="E5544" s="7" t="s">
        <v>4043</v>
      </c>
      <c r="F5544" s="7" t="s">
        <v>8251</v>
      </c>
      <c r="G5544" s="7" t="s">
        <v>56</v>
      </c>
      <c r="H5544"/>
    </row>
    <row r="5545" spans="1:8" x14ac:dyDescent="0.25">
      <c r="A5545" s="7" t="s">
        <v>6885</v>
      </c>
      <c r="B5545" s="7" t="s">
        <v>8</v>
      </c>
      <c r="C5545" s="7" t="s">
        <v>8252</v>
      </c>
      <c r="D5545" s="9" t="str">
        <f>HYPERLINK("C:\Users\lbimo\Desktop\CROHL\"&amp;CROHL3[[#This Row],[Unit]]&amp;"\"&amp;CROHL3[[#This Row],[ENL/OFC]]&amp;"\"&amp;CROHL3[[#This Row],[Full Listing (Folder Name)]],CROHL3[[#This Row],[Full Listing (Folder Name)]])</f>
        <v>Lambert, Samuel Co K 25th USCT Pvt</v>
      </c>
      <c r="E5545" s="7" t="s">
        <v>4043</v>
      </c>
      <c r="F5545" s="7" t="s">
        <v>15</v>
      </c>
      <c r="G5545" s="7" t="s">
        <v>12</v>
      </c>
      <c r="H5545"/>
    </row>
    <row r="5546" spans="1:8" x14ac:dyDescent="0.25">
      <c r="A5546" s="7" t="s">
        <v>6885</v>
      </c>
      <c r="B5546" s="7" t="s">
        <v>8</v>
      </c>
      <c r="C5546" s="7" t="s">
        <v>8253</v>
      </c>
      <c r="D5546" s="9" t="str">
        <f>HYPERLINK("C:\Users\lbimo\Desktop\CROHL\"&amp;CROHL3[[#This Row],[Unit]]&amp;"\"&amp;CROHL3[[#This Row],[ENL/OFC]]&amp;"\"&amp;CROHL3[[#This Row],[Full Listing (Folder Name)]],CROHL3[[#This Row],[Full Listing (Folder Name)]])</f>
        <v>Lambert, Theodore Co G 25th USCT Pvt</v>
      </c>
      <c r="E5546" s="7" t="s">
        <v>4043</v>
      </c>
      <c r="F5546" s="7" t="s">
        <v>296</v>
      </c>
      <c r="G5546" s="7" t="s">
        <v>12</v>
      </c>
      <c r="H5546"/>
    </row>
    <row r="5547" spans="1:8" x14ac:dyDescent="0.25">
      <c r="A5547" s="7" t="s">
        <v>6885</v>
      </c>
      <c r="B5547" s="7" t="s">
        <v>8</v>
      </c>
      <c r="C5547" s="7" t="s">
        <v>8254</v>
      </c>
      <c r="D5547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Joseph Co B 25th USCT Pvt</v>
      </c>
      <c r="E5547" s="7" t="s">
        <v>6012</v>
      </c>
      <c r="F5547" s="7" t="s">
        <v>84</v>
      </c>
      <c r="G5547" s="7" t="s">
        <v>12</v>
      </c>
      <c r="H5547"/>
    </row>
    <row r="5548" spans="1:8" x14ac:dyDescent="0.25">
      <c r="A5548" s="7" t="s">
        <v>6885</v>
      </c>
      <c r="B5548" s="7" t="s">
        <v>8</v>
      </c>
      <c r="C5548" s="7" t="s">
        <v>8255</v>
      </c>
      <c r="D5548" s="9" t="str">
        <f>HYPERLINK("C:\Users\lbimo\Desktop\CROHL\"&amp;CROHL3[[#This Row],[Unit]]&amp;"\"&amp;CROHL3[[#This Row],[ENL/OFC]]&amp;"\"&amp;CROHL3[[#This Row],[Full Listing (Folder Name)]],CROHL3[[#This Row],[Full Listing (Folder Name)]])</f>
        <v>Landon, Morton Co A 25th USCT Pvt</v>
      </c>
      <c r="E5548" s="7" t="s">
        <v>8256</v>
      </c>
      <c r="F5548" s="7" t="s">
        <v>1600</v>
      </c>
      <c r="G5548" s="7" t="s">
        <v>12</v>
      </c>
      <c r="H5548"/>
    </row>
    <row r="5549" spans="1:8" x14ac:dyDescent="0.25">
      <c r="A5549" s="7" t="s">
        <v>6885</v>
      </c>
      <c r="B5549" s="7" t="s">
        <v>8</v>
      </c>
      <c r="C5549" s="7" t="s">
        <v>8257</v>
      </c>
      <c r="D5549" s="9" t="str">
        <f>HYPERLINK("C:\Users\lbimo\Desktop\CROHL\"&amp;CROHL3[[#This Row],[Unit]]&amp;"\"&amp;CROHL3[[#This Row],[ENL/OFC]]&amp;"\"&amp;CROHL3[[#This Row],[Full Listing (Folder Name)]],CROHL3[[#This Row],[Full Listing (Folder Name)]])</f>
        <v>Lane, Oliver Co A 25th USCT Pvt</v>
      </c>
      <c r="E5549" s="7" t="s">
        <v>1274</v>
      </c>
      <c r="F5549" s="7" t="s">
        <v>540</v>
      </c>
      <c r="G5549" s="7" t="s">
        <v>12</v>
      </c>
      <c r="H5549"/>
    </row>
    <row r="5550" spans="1:8" x14ac:dyDescent="0.25">
      <c r="A5550" s="7" t="s">
        <v>6885</v>
      </c>
      <c r="B5550" s="7" t="s">
        <v>72</v>
      </c>
      <c r="C5550" s="7" t="s">
        <v>8258</v>
      </c>
      <c r="D5550" s="9" t="str">
        <f>HYPERLINK("C:\Users\lbimo\Desktop\CROHL\"&amp;CROHL3[[#This Row],[Unit]]&amp;"\"&amp;CROHL3[[#This Row],[ENL/OFC]]&amp;"\"&amp;CROHL3[[#This Row],[Full Listing (Folder Name)]],CROHL3[[#This Row],[Full Listing (Folder Name)]])</f>
        <v>Lane, Samuel W Co K 25th USCT Captain</v>
      </c>
      <c r="E5550" s="7" t="s">
        <v>1274</v>
      </c>
      <c r="F5550" s="7" t="s">
        <v>15</v>
      </c>
      <c r="G5550" s="7" t="s">
        <v>31</v>
      </c>
      <c r="H5550"/>
    </row>
    <row r="5551" spans="1:8" x14ac:dyDescent="0.25">
      <c r="A5551" s="7" t="s">
        <v>6885</v>
      </c>
      <c r="B5551" s="7" t="s">
        <v>8</v>
      </c>
      <c r="C5551" s="7" t="s">
        <v>8259</v>
      </c>
      <c r="D5551" s="9" t="str">
        <f>HYPERLINK("C:\Users\lbimo\Desktop\CROHL\"&amp;CROHL3[[#This Row],[Unit]]&amp;"\"&amp;CROHL3[[#This Row],[ENL/OFC]]&amp;"\"&amp;CROHL3[[#This Row],[Full Listing (Folder Name)]],CROHL3[[#This Row],[Full Listing (Folder Name)]])</f>
        <v>Laney, Benjamin Co E &amp; K 25th USCT Musician</v>
      </c>
      <c r="E5551" s="7" t="s">
        <v>8260</v>
      </c>
      <c r="F5551" s="7" t="s">
        <v>71</v>
      </c>
      <c r="G5551" s="7" t="s">
        <v>12</v>
      </c>
      <c r="H5551"/>
    </row>
    <row r="5552" spans="1:8" x14ac:dyDescent="0.25">
      <c r="A5552" s="7" t="s">
        <v>6885</v>
      </c>
      <c r="B5552" s="7" t="s">
        <v>8</v>
      </c>
      <c r="C5552" s="7" t="s">
        <v>8261</v>
      </c>
      <c r="D5552" s="9" t="str">
        <f>HYPERLINK("C:\Users\lbimo\Desktop\CROHL\"&amp;CROHL3[[#This Row],[Unit]]&amp;"\"&amp;CROHL3[[#This Row],[ENL/OFC]]&amp;"\"&amp;CROHL3[[#This Row],[Full Listing (Folder Name)]],CROHL3[[#This Row],[Full Listing (Folder Name)]])</f>
        <v>Larne, Emanuel Co F 25th USCT Pvt</v>
      </c>
      <c r="E5552" s="7" t="s">
        <v>1282</v>
      </c>
      <c r="F5552" s="7" t="s">
        <v>636</v>
      </c>
      <c r="G5552" s="7" t="s">
        <v>12</v>
      </c>
      <c r="H5552"/>
    </row>
    <row r="5553" spans="1:8" x14ac:dyDescent="0.25">
      <c r="A5553" s="7" t="s">
        <v>6885</v>
      </c>
      <c r="B5553" s="7" t="s">
        <v>8</v>
      </c>
      <c r="C5553" s="7" t="s">
        <v>8262</v>
      </c>
      <c r="D5553" s="9" t="str">
        <f>HYPERLINK("C:\Users\lbimo\Desktop\CROHL\"&amp;CROHL3[[#This Row],[Unit]]&amp;"\"&amp;CROHL3[[#This Row],[ENL/OFC]]&amp;"\"&amp;CROHL3[[#This Row],[Full Listing (Folder Name)]],CROHL3[[#This Row],[Full Listing (Folder Name)]])</f>
        <v>Larue, Emanuel Co F 25th USCT Color Sgt</v>
      </c>
      <c r="E5553" s="7" t="s">
        <v>1287</v>
      </c>
      <c r="F5553" s="7" t="s">
        <v>636</v>
      </c>
      <c r="G5553" s="7" t="s">
        <v>12</v>
      </c>
      <c r="H5553"/>
    </row>
    <row r="5554" spans="1:8" x14ac:dyDescent="0.25">
      <c r="A5554" s="7" t="s">
        <v>6885</v>
      </c>
      <c r="B5554" s="7" t="s">
        <v>8</v>
      </c>
      <c r="C5554" s="7" t="s">
        <v>8263</v>
      </c>
      <c r="D5554" s="9" t="str">
        <f>HYPERLINK("C:\Users\lbimo\Desktop\CROHL\"&amp;CROHL3[[#This Row],[Unit]]&amp;"\"&amp;CROHL3[[#This Row],[ENL/OFC]]&amp;"\"&amp;CROHL3[[#This Row],[Full Listing (Folder Name)]],CROHL3[[#This Row],[Full Listing (Folder Name)]])</f>
        <v>Laurrel, George Co K 25th USCT Pvt</v>
      </c>
      <c r="E5554" s="7" t="s">
        <v>8264</v>
      </c>
      <c r="F5554" s="7" t="s">
        <v>33</v>
      </c>
      <c r="G5554" s="7" t="s">
        <v>12</v>
      </c>
      <c r="H5554"/>
    </row>
    <row r="5555" spans="1:8" x14ac:dyDescent="0.25">
      <c r="A5555" s="7" t="s">
        <v>6885</v>
      </c>
      <c r="B5555" s="7" t="s">
        <v>8</v>
      </c>
      <c r="C5555" s="7" t="s">
        <v>8265</v>
      </c>
      <c r="D5555" s="9" t="str">
        <f>HYPERLINK("C:\Users\lbimo\Desktop\CROHL\"&amp;CROHL3[[#This Row],[Unit]]&amp;"\"&amp;CROHL3[[#This Row],[ENL/OFC]]&amp;"\"&amp;CROHL3[[#This Row],[Full Listing (Folder Name)]],CROHL3[[#This Row],[Full Listing (Folder Name)]])</f>
        <v>Laws, Joshua 25th USCT Pvt</v>
      </c>
      <c r="E5555" s="7" t="s">
        <v>1302</v>
      </c>
      <c r="F5555" s="7" t="s">
        <v>1298</v>
      </c>
      <c r="G5555" s="7" t="s">
        <v>12</v>
      </c>
      <c r="H5555"/>
    </row>
    <row r="5556" spans="1:8" x14ac:dyDescent="0.25">
      <c r="A5556" s="7" t="s">
        <v>6885</v>
      </c>
      <c r="B5556" s="7" t="s">
        <v>8</v>
      </c>
      <c r="C5556" s="7" t="s">
        <v>8266</v>
      </c>
      <c r="D5556" s="9" t="str">
        <f>HYPERLINK("C:\Users\lbimo\Desktop\CROHL\"&amp;CROHL3[[#This Row],[Unit]]&amp;"\"&amp;CROHL3[[#This Row],[ENL/OFC]]&amp;"\"&amp;CROHL3[[#This Row],[Full Listing (Folder Name)]],CROHL3[[#This Row],[Full Listing (Folder Name)]])</f>
        <v>Lawson, Thomas Co F 25th USCT Pvt</v>
      </c>
      <c r="E5556" s="7" t="s">
        <v>6032</v>
      </c>
      <c r="F5556" s="7" t="s">
        <v>39</v>
      </c>
      <c r="G5556" s="7" t="s">
        <v>12</v>
      </c>
      <c r="H5556"/>
    </row>
    <row r="5557" spans="1:8" x14ac:dyDescent="0.25">
      <c r="A5557" s="7" t="s">
        <v>6885</v>
      </c>
      <c r="B5557" s="7" t="s">
        <v>8</v>
      </c>
      <c r="C5557" s="7" t="s">
        <v>8267</v>
      </c>
      <c r="D5557" s="9" t="str">
        <f>HYPERLINK("C:\Users\lbimo\Desktop\CROHL\"&amp;CROHL3[[#This Row],[Unit]]&amp;"\"&amp;CROHL3[[#This Row],[ENL/OFC]]&amp;"\"&amp;CROHL3[[#This Row],[Full Listing (Folder Name)]],CROHL3[[#This Row],[Full Listing (Folder Name)]])</f>
        <v>Layburn, John Co K 25th USCT Pvt</v>
      </c>
      <c r="E5557" s="7" t="s">
        <v>8268</v>
      </c>
      <c r="F5557" s="7" t="s">
        <v>16</v>
      </c>
      <c r="G5557" s="7" t="s">
        <v>12</v>
      </c>
      <c r="H5557"/>
    </row>
    <row r="5558" spans="1:8" x14ac:dyDescent="0.25">
      <c r="A5558" s="7" t="s">
        <v>6885</v>
      </c>
      <c r="B5558" s="7" t="s">
        <v>8</v>
      </c>
      <c r="C5558" s="7" t="s">
        <v>8269</v>
      </c>
      <c r="D5558" s="9" t="str">
        <f>HYPERLINK("C:\Users\lbimo\Desktop\CROHL\"&amp;CROHL3[[#This Row],[Unit]]&amp;"\"&amp;CROHL3[[#This Row],[ENL/OFC]]&amp;"\"&amp;CROHL3[[#This Row],[Full Listing (Folder Name)]],CROHL3[[#This Row],[Full Listing (Folder Name)]])</f>
        <v>Leadley, William H H 25th USCT Pvt</v>
      </c>
      <c r="E5558" s="7" t="s">
        <v>8270</v>
      </c>
      <c r="F5558" s="7" t="s">
        <v>11</v>
      </c>
      <c r="G5558" s="7" t="s">
        <v>36</v>
      </c>
      <c r="H5558"/>
    </row>
    <row r="5559" spans="1:8" x14ac:dyDescent="0.25">
      <c r="A5559" s="7" t="s">
        <v>6885</v>
      </c>
      <c r="B5559" s="7" t="s">
        <v>8</v>
      </c>
      <c r="C5559" s="7" t="s">
        <v>8271</v>
      </c>
      <c r="D5559" s="9" t="str">
        <f>HYPERLINK("C:\Users\lbimo\Desktop\CROHL\"&amp;CROHL3[[#This Row],[Unit]]&amp;"\"&amp;CROHL3[[#This Row],[ENL/OFC]]&amp;"\"&amp;CROHL3[[#This Row],[Full Listing (Folder Name)]],CROHL3[[#This Row],[Full Listing (Folder Name)]])</f>
        <v>Lee, Richard Co C 25th USCT Pvt</v>
      </c>
      <c r="E5559" s="7" t="s">
        <v>1306</v>
      </c>
      <c r="F5559" s="7" t="s">
        <v>436</v>
      </c>
      <c r="G5559" s="7" t="s">
        <v>12</v>
      </c>
      <c r="H5559"/>
    </row>
    <row r="5560" spans="1:8" x14ac:dyDescent="0.25">
      <c r="A5560" s="7" t="s">
        <v>6885</v>
      </c>
      <c r="B5560" s="7" t="s">
        <v>8</v>
      </c>
      <c r="C5560" s="7" t="s">
        <v>8272</v>
      </c>
      <c r="D5560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25th USCT Pvt</v>
      </c>
      <c r="E5560" s="7" t="s">
        <v>1306</v>
      </c>
      <c r="F5560" s="7" t="s">
        <v>11</v>
      </c>
      <c r="G5560" s="7" t="s">
        <v>12</v>
      </c>
      <c r="H5560"/>
    </row>
    <row r="5561" spans="1:8" x14ac:dyDescent="0.25">
      <c r="A5561" s="7" t="s">
        <v>6885</v>
      </c>
      <c r="B5561" s="7" t="s">
        <v>8</v>
      </c>
      <c r="C5561" s="7" t="s">
        <v>8273</v>
      </c>
      <c r="D5561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D Co I 25th USCT Pvt</v>
      </c>
      <c r="E5561" s="7" t="s">
        <v>1306</v>
      </c>
      <c r="F5561" s="7" t="s">
        <v>11</v>
      </c>
      <c r="G5561" s="7" t="s">
        <v>413</v>
      </c>
      <c r="H5561"/>
    </row>
    <row r="5562" spans="1:8" x14ac:dyDescent="0.25">
      <c r="A5562" s="7" t="s">
        <v>6885</v>
      </c>
      <c r="B5562" s="7" t="s">
        <v>8</v>
      </c>
      <c r="C5562" s="7" t="s">
        <v>8274</v>
      </c>
      <c r="D5562" s="9" t="str">
        <f>HYPERLINK("C:\Users\lbimo\Desktop\CROHL\"&amp;CROHL3[[#This Row],[Unit]]&amp;"\"&amp;CROHL3[[#This Row],[ENL/OFC]]&amp;"\"&amp;CROHL3[[#This Row],[Full Listing (Folder Name)]],CROHL3[[#This Row],[Full Listing (Folder Name)]])</f>
        <v>Lefland, Johnathan 25th USCT Pvt</v>
      </c>
      <c r="E5562" s="7" t="s">
        <v>8275</v>
      </c>
      <c r="F5562" s="7" t="s">
        <v>8276</v>
      </c>
      <c r="G5562" s="7" t="s">
        <v>12</v>
      </c>
      <c r="H5562"/>
    </row>
    <row r="5563" spans="1:8" x14ac:dyDescent="0.25">
      <c r="A5563" s="7" t="s">
        <v>6885</v>
      </c>
      <c r="B5563" s="7" t="s">
        <v>8</v>
      </c>
      <c r="C5563" s="7" t="s">
        <v>8277</v>
      </c>
      <c r="D5563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25th USCT Pvt</v>
      </c>
      <c r="E5563" s="7" t="s">
        <v>153</v>
      </c>
      <c r="F5563" s="7" t="s">
        <v>30</v>
      </c>
      <c r="G5563" s="7" t="s">
        <v>12</v>
      </c>
      <c r="H5563"/>
    </row>
    <row r="5564" spans="1:8" x14ac:dyDescent="0.25">
      <c r="A5564" s="7" t="s">
        <v>6885</v>
      </c>
      <c r="B5564" s="7" t="s">
        <v>8</v>
      </c>
      <c r="C5564" s="7" t="s">
        <v>8278</v>
      </c>
      <c r="D5564" s="9" t="str">
        <f>HYPERLINK("C:\Users\lbimo\Desktop\CROHL\"&amp;CROHL3[[#This Row],[Unit]]&amp;"\"&amp;CROHL3[[#This Row],[ENL/OFC]]&amp;"\"&amp;CROHL3[[#This Row],[Full Listing (Folder Name)]],CROHL3[[#This Row],[Full Listing (Folder Name)]])</f>
        <v>Lewis, Emanuel Co F 25th USCT Pvt</v>
      </c>
      <c r="E5564" s="7" t="s">
        <v>153</v>
      </c>
      <c r="F5564" s="7" t="s">
        <v>636</v>
      </c>
      <c r="G5564" s="7" t="s">
        <v>12</v>
      </c>
      <c r="H5564"/>
    </row>
    <row r="5565" spans="1:8" x14ac:dyDescent="0.25">
      <c r="A5565" s="7" t="s">
        <v>6885</v>
      </c>
      <c r="B5565" s="7" t="s">
        <v>8</v>
      </c>
      <c r="C5565" s="7" t="s">
        <v>8279</v>
      </c>
      <c r="D5565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W Co F 25th USCT Pvt</v>
      </c>
      <c r="E5565" s="7" t="s">
        <v>153</v>
      </c>
      <c r="F5565" s="7" t="s">
        <v>33</v>
      </c>
      <c r="G5565" s="7" t="s">
        <v>31</v>
      </c>
      <c r="H5565"/>
    </row>
    <row r="5566" spans="1:8" x14ac:dyDescent="0.25">
      <c r="A5566" s="7" t="s">
        <v>6885</v>
      </c>
      <c r="B5566" s="7" t="s">
        <v>8</v>
      </c>
      <c r="C5566" s="7" t="s">
        <v>8280</v>
      </c>
      <c r="D5566" s="9" t="str">
        <f>HYPERLINK("C:\Users\lbimo\Desktop\CROHL\"&amp;CROHL3[[#This Row],[Unit]]&amp;"\"&amp;CROHL3[[#This Row],[ENL/OFC]]&amp;"\"&amp;CROHL3[[#This Row],[Full Listing (Folder Name)]],CROHL3[[#This Row],[Full Listing (Folder Name)]])</f>
        <v>Lewis, I R Co H 25th USCT Pvt</v>
      </c>
      <c r="E5566" s="7" t="s">
        <v>153</v>
      </c>
      <c r="F5566" s="7" t="s">
        <v>5191</v>
      </c>
      <c r="G5566" s="7" t="s">
        <v>354</v>
      </c>
      <c r="H5566"/>
    </row>
    <row r="5567" spans="1:8" x14ac:dyDescent="0.25">
      <c r="A5567" s="7" t="s">
        <v>6885</v>
      </c>
      <c r="B5567" s="7" t="s">
        <v>8</v>
      </c>
      <c r="C5567" s="7" t="s">
        <v>8281</v>
      </c>
      <c r="D5567" s="9" t="str">
        <f>HYPERLINK("C:\Users\lbimo\Desktop\CROHL\"&amp;CROHL3[[#This Row],[Unit]]&amp;"\"&amp;CROHL3[[#This Row],[ENL/OFC]]&amp;"\"&amp;CROHL3[[#This Row],[Full Listing (Folder Name)]],CROHL3[[#This Row],[Full Listing (Folder Name)]])</f>
        <v>Lewis, James Co A 25th USCT Musician</v>
      </c>
      <c r="E5567" s="7" t="s">
        <v>153</v>
      </c>
      <c r="F5567" s="7" t="s">
        <v>35</v>
      </c>
      <c r="G5567" s="7" t="s">
        <v>12</v>
      </c>
      <c r="H5567"/>
    </row>
    <row r="5568" spans="1:8" x14ac:dyDescent="0.25">
      <c r="A5568" s="7" t="s">
        <v>6885</v>
      </c>
      <c r="B5568" s="7" t="s">
        <v>8</v>
      </c>
      <c r="C5568" s="7" t="s">
        <v>8282</v>
      </c>
      <c r="D5568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A 25th USCT Pvt</v>
      </c>
      <c r="E5568" s="7" t="s">
        <v>153</v>
      </c>
      <c r="F5568" s="7" t="s">
        <v>16</v>
      </c>
      <c r="G5568" s="7" t="s">
        <v>12</v>
      </c>
      <c r="H5568"/>
    </row>
    <row r="5569" spans="1:8" x14ac:dyDescent="0.25">
      <c r="A5569" s="7" t="s">
        <v>6885</v>
      </c>
      <c r="B5569" s="7" t="s">
        <v>8</v>
      </c>
      <c r="C5569" s="7" t="s">
        <v>8283</v>
      </c>
      <c r="D5569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D 25th USCT Pvt 1</v>
      </c>
      <c r="E5569" s="7" t="s">
        <v>153</v>
      </c>
      <c r="F5569" s="7" t="s">
        <v>16</v>
      </c>
      <c r="G5569" s="7" t="s">
        <v>12</v>
      </c>
      <c r="H5569"/>
    </row>
    <row r="5570" spans="1:8" x14ac:dyDescent="0.25">
      <c r="A5570" s="7" t="s">
        <v>6885</v>
      </c>
      <c r="B5570" s="7" t="s">
        <v>8</v>
      </c>
      <c r="C5570" s="7" t="s">
        <v>8284</v>
      </c>
      <c r="D5570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D 25th USCT Pvt 2</v>
      </c>
      <c r="E5570" s="7" t="s">
        <v>153</v>
      </c>
      <c r="F5570" s="7" t="s">
        <v>16</v>
      </c>
      <c r="G5570" s="7" t="s">
        <v>12</v>
      </c>
      <c r="H5570"/>
    </row>
    <row r="5571" spans="1:8" x14ac:dyDescent="0.25">
      <c r="A5571" s="7" t="s">
        <v>6885</v>
      </c>
      <c r="B5571" s="7" t="s">
        <v>8</v>
      </c>
      <c r="C5571" s="7" t="s">
        <v>8285</v>
      </c>
      <c r="D5571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K 25th USCT Pvt</v>
      </c>
      <c r="E5571" s="7" t="s">
        <v>153</v>
      </c>
      <c r="F5571" s="7" t="s">
        <v>16</v>
      </c>
      <c r="G5571" s="7" t="s">
        <v>12</v>
      </c>
      <c r="H5571"/>
    </row>
    <row r="5572" spans="1:8" x14ac:dyDescent="0.25">
      <c r="A5572" s="7" t="s">
        <v>6885</v>
      </c>
      <c r="B5572" s="7" t="s">
        <v>8</v>
      </c>
      <c r="C5572" s="7" t="s">
        <v>8286</v>
      </c>
      <c r="D5572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R Co H 25th USCT Pvt</v>
      </c>
      <c r="E5572" s="7" t="s">
        <v>153</v>
      </c>
      <c r="F5572" s="7" t="s">
        <v>16</v>
      </c>
      <c r="G5572" s="7" t="s">
        <v>354</v>
      </c>
      <c r="H5572"/>
    </row>
    <row r="5573" spans="1:8" x14ac:dyDescent="0.25">
      <c r="A5573" s="7" t="s">
        <v>6885</v>
      </c>
      <c r="B5573" s="7" t="s">
        <v>8</v>
      </c>
      <c r="C5573" s="7" t="s">
        <v>8287</v>
      </c>
      <c r="D5573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C 25th USCT Pvt</v>
      </c>
      <c r="E5573" s="7" t="s">
        <v>153</v>
      </c>
      <c r="F5573" s="7" t="s">
        <v>15</v>
      </c>
      <c r="G5573" s="7" t="s">
        <v>12</v>
      </c>
      <c r="H5573"/>
    </row>
    <row r="5574" spans="1:8" x14ac:dyDescent="0.25">
      <c r="A5574" s="7" t="s">
        <v>6885</v>
      </c>
      <c r="B5574" s="7" t="s">
        <v>8</v>
      </c>
      <c r="C5574" s="7" t="s">
        <v>8288</v>
      </c>
      <c r="D5574" s="9" t="str">
        <f>HYPERLINK("C:\Users\lbimo\Desktop\CROHL\"&amp;CROHL3[[#This Row],[Unit]]&amp;"\"&amp;CROHL3[[#This Row],[ENL/OFC]]&amp;"\"&amp;CROHL3[[#This Row],[Full Listing (Folder Name)]],CROHL3[[#This Row],[Full Listing (Folder Name)]])</f>
        <v>Leyburn, John Co K 25th USCT Pvt</v>
      </c>
      <c r="E5574" s="7" t="s">
        <v>8289</v>
      </c>
      <c r="F5574" s="7" t="s">
        <v>16</v>
      </c>
      <c r="G5574" s="7" t="s">
        <v>12</v>
      </c>
      <c r="H5574"/>
    </row>
    <row r="5575" spans="1:8" x14ac:dyDescent="0.25">
      <c r="A5575" s="7" t="s">
        <v>6885</v>
      </c>
      <c r="B5575" s="7" t="s">
        <v>8</v>
      </c>
      <c r="C5575" s="7" t="s">
        <v>8290</v>
      </c>
      <c r="D5575" s="9" t="str">
        <f>HYPERLINK("C:\Users\lbimo\Desktop\CROHL\"&amp;CROHL3[[#This Row],[Unit]]&amp;"\"&amp;CROHL3[[#This Row],[ENL/OFC]]&amp;"\"&amp;CROHL3[[#This Row],[Full Listing (Folder Name)]],CROHL3[[#This Row],[Full Listing (Folder Name)]])</f>
        <v>Lifland, Jonathan Co G 25th USCT Pvt</v>
      </c>
      <c r="E5575" s="7" t="s">
        <v>8291</v>
      </c>
      <c r="F5575" s="7" t="s">
        <v>1172</v>
      </c>
      <c r="G5575" s="7" t="s">
        <v>12</v>
      </c>
      <c r="H5575"/>
    </row>
    <row r="5576" spans="1:8" x14ac:dyDescent="0.25">
      <c r="A5576" s="7" t="s">
        <v>6885</v>
      </c>
      <c r="B5576" s="7" t="s">
        <v>8</v>
      </c>
      <c r="C5576" s="7" t="s">
        <v>8292</v>
      </c>
      <c r="D5576" s="9" t="str">
        <f>HYPERLINK("C:\Users\lbimo\Desktop\CROHL\"&amp;CROHL3[[#This Row],[Unit]]&amp;"\"&amp;CROHL3[[#This Row],[ENL/OFC]]&amp;"\"&amp;CROHL3[[#This Row],[Full Listing (Folder Name)]],CROHL3[[#This Row],[Full Listing (Folder Name)]])</f>
        <v>Lindsay, Henry Co F 25th USCT Cpl</v>
      </c>
      <c r="E5576" s="7" t="s">
        <v>6645</v>
      </c>
      <c r="F5576" s="7" t="s">
        <v>19</v>
      </c>
      <c r="G5576" s="7" t="s">
        <v>12</v>
      </c>
      <c r="H5576"/>
    </row>
    <row r="5577" spans="1:8" x14ac:dyDescent="0.25">
      <c r="A5577" s="7" t="s">
        <v>6885</v>
      </c>
      <c r="B5577" s="7" t="s">
        <v>8</v>
      </c>
      <c r="C5577" s="7" t="s">
        <v>8293</v>
      </c>
      <c r="D5577" s="9" t="str">
        <f>HYPERLINK("C:\Users\lbimo\Desktop\CROHL\"&amp;CROHL3[[#This Row],[Unit]]&amp;"\"&amp;CROHL3[[#This Row],[ENL/OFC]]&amp;"\"&amp;CROHL3[[#This Row],[Full Listing (Folder Name)]],CROHL3[[#This Row],[Full Listing (Folder Name)]])</f>
        <v>Lindsey, Henry Co F 25th USCT Cpl</v>
      </c>
      <c r="E5577" s="7" t="s">
        <v>8294</v>
      </c>
      <c r="F5577" s="7" t="s">
        <v>19</v>
      </c>
      <c r="G5577" s="7" t="s">
        <v>12</v>
      </c>
      <c r="H5577"/>
    </row>
    <row r="5578" spans="1:8" x14ac:dyDescent="0.25">
      <c r="A5578" s="7" t="s">
        <v>6885</v>
      </c>
      <c r="B5578" s="7" t="s">
        <v>8</v>
      </c>
      <c r="C5578" s="7" t="s">
        <v>8295</v>
      </c>
      <c r="D5578" s="9" t="str">
        <f>HYPERLINK("C:\Users\lbimo\Desktop\CROHL\"&amp;CROHL3[[#This Row],[Unit]]&amp;"\"&amp;CROHL3[[#This Row],[ENL/OFC]]&amp;"\"&amp;CROHL3[[#This Row],[Full Listing (Folder Name)]],CROHL3[[#This Row],[Full Listing (Folder Name)]])</f>
        <v>Lingo, Charles Co G 25th USCT Pvt</v>
      </c>
      <c r="E5578" s="7" t="s">
        <v>8296</v>
      </c>
      <c r="F5578" s="7" t="s">
        <v>30</v>
      </c>
      <c r="G5578" s="7" t="s">
        <v>12</v>
      </c>
      <c r="H5578"/>
    </row>
    <row r="5579" spans="1:8" x14ac:dyDescent="0.25">
      <c r="A5579" s="7" t="s">
        <v>6885</v>
      </c>
      <c r="B5579" s="7" t="s">
        <v>8</v>
      </c>
      <c r="C5579" s="7" t="s">
        <v>8297</v>
      </c>
      <c r="D5579" s="9" t="str">
        <f>HYPERLINK("C:\Users\lbimo\Desktop\CROHL\"&amp;CROHL3[[#This Row],[Unit]]&amp;"\"&amp;CROHL3[[#This Row],[ENL/OFC]]&amp;"\"&amp;CROHL3[[#This Row],[Full Listing (Folder Name)]],CROHL3[[#This Row],[Full Listing (Folder Name)]])</f>
        <v>Lingo, Jacob Co G  25th USCT Pvt</v>
      </c>
      <c r="E5579" s="7" t="s">
        <v>8296</v>
      </c>
      <c r="F5579" s="7" t="s">
        <v>131</v>
      </c>
      <c r="G5579" s="7" t="s">
        <v>12</v>
      </c>
      <c r="H5579"/>
    </row>
    <row r="5580" spans="1:8" x14ac:dyDescent="0.25">
      <c r="A5580" s="7" t="s">
        <v>6885</v>
      </c>
      <c r="B5580" s="7" t="s">
        <v>8</v>
      </c>
      <c r="C5580" s="7" t="s">
        <v>8298</v>
      </c>
      <c r="D5580" s="9" t="str">
        <f>HYPERLINK("C:\Users\lbimo\Desktop\CROHL\"&amp;CROHL3[[#This Row],[Unit]]&amp;"\"&amp;CROHL3[[#This Row],[ENL/OFC]]&amp;"\"&amp;CROHL3[[#This Row],[Full Listing (Folder Name)]],CROHL3[[#This Row],[Full Listing (Folder Name)]])</f>
        <v>Lingo, John 25th USCT Pvt</v>
      </c>
      <c r="E5580" s="7" t="s">
        <v>8296</v>
      </c>
      <c r="F5580" s="7" t="s">
        <v>16</v>
      </c>
      <c r="G5580" s="7" t="s">
        <v>12</v>
      </c>
      <c r="H5580"/>
    </row>
    <row r="5581" spans="1:8" x14ac:dyDescent="0.25">
      <c r="A5581" s="7" t="s">
        <v>6885</v>
      </c>
      <c r="B5581" s="7" t="s">
        <v>8</v>
      </c>
      <c r="C5581" s="7" t="s">
        <v>8299</v>
      </c>
      <c r="D5581" s="9" t="str">
        <f>HYPERLINK("C:\Users\lbimo\Desktop\CROHL\"&amp;CROHL3[[#This Row],[Unit]]&amp;"\"&amp;CROHL3[[#This Row],[ENL/OFC]]&amp;"\"&amp;CROHL3[[#This Row],[Full Listing (Folder Name)]],CROHL3[[#This Row],[Full Listing (Folder Name)]])</f>
        <v>Little, Benj Co B 25th USCT Pvt</v>
      </c>
      <c r="E5581" s="7" t="s">
        <v>3801</v>
      </c>
      <c r="F5581" s="7" t="s">
        <v>2147</v>
      </c>
      <c r="G5581" s="7" t="s">
        <v>12</v>
      </c>
      <c r="H5581"/>
    </row>
    <row r="5582" spans="1:8" x14ac:dyDescent="0.25">
      <c r="A5582" s="7" t="s">
        <v>6885</v>
      </c>
      <c r="B5582" s="7" t="s">
        <v>8</v>
      </c>
      <c r="C5582" s="7" t="s">
        <v>8300</v>
      </c>
      <c r="D5582" s="9" t="str">
        <f>HYPERLINK("C:\Users\lbimo\Desktop\CROHL\"&amp;CROHL3[[#This Row],[Unit]]&amp;"\"&amp;CROHL3[[#This Row],[ENL/OFC]]&amp;"\"&amp;CROHL3[[#This Row],[Full Listing (Folder Name)]],CROHL3[[#This Row],[Full Listing (Folder Name)]])</f>
        <v>Little, Hiram Co D 25th USCT Pvt</v>
      </c>
      <c r="E5582" s="7" t="s">
        <v>3801</v>
      </c>
      <c r="F5582" s="7" t="s">
        <v>981</v>
      </c>
      <c r="G5582" s="7" t="s">
        <v>12</v>
      </c>
      <c r="H5582"/>
    </row>
    <row r="5583" spans="1:8" x14ac:dyDescent="0.25">
      <c r="A5583" s="7" t="s">
        <v>6885</v>
      </c>
      <c r="B5583" s="7" t="s">
        <v>8</v>
      </c>
      <c r="C5583" s="7" t="s">
        <v>8301</v>
      </c>
      <c r="D5583" s="9" t="str">
        <f>HYPERLINK("C:\Users\lbimo\Desktop\CROHL\"&amp;CROHL3[[#This Row],[Unit]]&amp;"\"&amp;CROHL3[[#This Row],[ENL/OFC]]&amp;"\"&amp;CROHL3[[#This Row],[Full Listing (Folder Name)]],CROHL3[[#This Row],[Full Listing (Folder Name)]])</f>
        <v>Little, Jacob Co B 25th USCT Pvt</v>
      </c>
      <c r="E5583" s="7" t="s">
        <v>3801</v>
      </c>
      <c r="F5583" s="7" t="s">
        <v>131</v>
      </c>
      <c r="G5583" s="7" t="s">
        <v>12</v>
      </c>
      <c r="H5583"/>
    </row>
    <row r="5584" spans="1:8" x14ac:dyDescent="0.25">
      <c r="A5584" s="7" t="s">
        <v>6885</v>
      </c>
      <c r="B5584" s="7" t="s">
        <v>8</v>
      </c>
      <c r="C5584" s="7" t="s">
        <v>8302</v>
      </c>
      <c r="D5584" s="9" t="str">
        <f>HYPERLINK("C:\Users\lbimo\Desktop\CROHL\"&amp;CROHL3[[#This Row],[Unit]]&amp;"\"&amp;CROHL3[[#This Row],[ENL/OFC]]&amp;"\"&amp;CROHL3[[#This Row],[Full Listing (Folder Name)]],CROHL3[[#This Row],[Full Listing (Folder Name)]])</f>
        <v>Little, Silas Co B 25th USCT Pvt</v>
      </c>
      <c r="E5584" s="7" t="s">
        <v>3801</v>
      </c>
      <c r="F5584" s="7" t="s">
        <v>2790</v>
      </c>
      <c r="G5584" s="7" t="s">
        <v>12</v>
      </c>
      <c r="H5584"/>
    </row>
    <row r="5585" spans="1:8" x14ac:dyDescent="0.25">
      <c r="A5585" s="7" t="s">
        <v>6885</v>
      </c>
      <c r="B5585" s="7" t="s">
        <v>8</v>
      </c>
      <c r="C5585" s="7" t="s">
        <v>8303</v>
      </c>
      <c r="D5585" s="9" t="str">
        <f>HYPERLINK("C:\Users\lbimo\Desktop\CROHL\"&amp;CROHL3[[#This Row],[Unit]]&amp;"\"&amp;CROHL3[[#This Row],[ENL/OFC]]&amp;"\"&amp;CROHL3[[#This Row],[Full Listing (Folder Name)]],CROHL3[[#This Row],[Full Listing (Folder Name)]])</f>
        <v>Lloyd, Henry Co K 25th USCT Cpl</v>
      </c>
      <c r="E5585" s="7" t="s">
        <v>826</v>
      </c>
      <c r="F5585" s="7" t="s">
        <v>19</v>
      </c>
      <c r="G5585" s="7" t="s">
        <v>12</v>
      </c>
      <c r="H5585"/>
    </row>
    <row r="5586" spans="1:8" x14ac:dyDescent="0.25">
      <c r="A5586" s="7" t="s">
        <v>6885</v>
      </c>
      <c r="B5586" s="7" t="s">
        <v>8</v>
      </c>
      <c r="C5586" s="7" t="s">
        <v>8304</v>
      </c>
      <c r="D5586" s="9" t="str">
        <f>HYPERLINK("C:\Users\lbimo\Desktop\CROHL\"&amp;CROHL3[[#This Row],[Unit]]&amp;"\"&amp;CROHL3[[#This Row],[ENL/OFC]]&amp;"\"&amp;CROHL3[[#This Row],[Full Listing (Folder Name)]],CROHL3[[#This Row],[Full Listing (Folder Name)]])</f>
        <v>Lloyd, Hiram Co I 25th USCT Pvt</v>
      </c>
      <c r="E5586" s="7" t="s">
        <v>826</v>
      </c>
      <c r="F5586" s="7" t="s">
        <v>981</v>
      </c>
      <c r="G5586" s="7" t="s">
        <v>12</v>
      </c>
      <c r="H5586"/>
    </row>
    <row r="5587" spans="1:8" x14ac:dyDescent="0.25">
      <c r="A5587" s="7" t="s">
        <v>6885</v>
      </c>
      <c r="B5587" s="7" t="s">
        <v>8</v>
      </c>
      <c r="C5587" s="7" t="s">
        <v>8305</v>
      </c>
      <c r="D5587" s="9" t="str">
        <f>HYPERLINK("C:\Users\lbimo\Desktop\CROHL\"&amp;CROHL3[[#This Row],[Unit]]&amp;"\"&amp;CROHL3[[#This Row],[ENL/OFC]]&amp;"\"&amp;CROHL3[[#This Row],[Full Listing (Folder Name)]],CROHL3[[#This Row],[Full Listing (Folder Name)]])</f>
        <v>Lloyd, Jr, Charles H Co C 25th USCT Pvt</v>
      </c>
      <c r="E5587" s="7" t="s">
        <v>826</v>
      </c>
      <c r="F5587" s="7" t="s">
        <v>3290</v>
      </c>
      <c r="G5587" s="7" t="s">
        <v>30</v>
      </c>
      <c r="H5587"/>
    </row>
    <row r="5588" spans="1:8" x14ac:dyDescent="0.25">
      <c r="A5588" s="7" t="s">
        <v>6885</v>
      </c>
      <c r="B5588" s="7" t="s">
        <v>8</v>
      </c>
      <c r="C5588" s="7" t="s">
        <v>8306</v>
      </c>
      <c r="D5588" s="9" t="str">
        <f>HYPERLINK("C:\Users\lbimo\Desktop\CROHL\"&amp;CROHL3[[#This Row],[Unit]]&amp;"\"&amp;CROHL3[[#This Row],[ENL/OFC]]&amp;"\"&amp;CROHL3[[#This Row],[Full Listing (Folder Name)]],CROHL3[[#This Row],[Full Listing (Folder Name)]])</f>
        <v>Lock, Moses Co B 25th USCT Cpl</v>
      </c>
      <c r="E5588" s="7" t="s">
        <v>8307</v>
      </c>
      <c r="F5588" s="7" t="s">
        <v>1266</v>
      </c>
      <c r="G5588" s="7" t="s">
        <v>12</v>
      </c>
      <c r="H5588"/>
    </row>
    <row r="5589" spans="1:8" x14ac:dyDescent="0.25">
      <c r="A5589" s="7" t="s">
        <v>6885</v>
      </c>
      <c r="B5589" s="7" t="s">
        <v>8</v>
      </c>
      <c r="C5589" s="7" t="s">
        <v>8308</v>
      </c>
      <c r="D5589" s="9" t="str">
        <f>HYPERLINK("C:\Users\lbimo\Desktop\CROHL\"&amp;CROHL3[[#This Row],[Unit]]&amp;"\"&amp;CROHL3[[#This Row],[ENL/OFC]]&amp;"\"&amp;CROHL3[[#This Row],[Full Listing (Folder Name)]],CROHL3[[#This Row],[Full Listing (Folder Name)]])</f>
        <v>Lockett, William H Co B 25th USCT Pvt</v>
      </c>
      <c r="E5589" s="7" t="s">
        <v>8309</v>
      </c>
      <c r="F5589" s="7" t="s">
        <v>11</v>
      </c>
      <c r="G5589" s="7" t="s">
        <v>36</v>
      </c>
      <c r="H5589"/>
    </row>
    <row r="5590" spans="1:8" x14ac:dyDescent="0.25">
      <c r="A5590" s="7" t="s">
        <v>6885</v>
      </c>
      <c r="B5590" s="7" t="s">
        <v>8</v>
      </c>
      <c r="C5590" s="7" t="s">
        <v>8310</v>
      </c>
      <c r="D5590" s="9" t="str">
        <f>HYPERLINK("C:\Users\lbimo\Desktop\CROHL\"&amp;CROHL3[[#This Row],[Unit]]&amp;"\"&amp;CROHL3[[#This Row],[ENL/OFC]]&amp;"\"&amp;CROHL3[[#This Row],[Full Listing (Folder Name)]],CROHL3[[#This Row],[Full Listing (Folder Name)]])</f>
        <v>Locury, John Co K 25th USCT Pvt</v>
      </c>
      <c r="E5590" s="7" t="s">
        <v>8311</v>
      </c>
      <c r="F5590" s="7" t="s">
        <v>16</v>
      </c>
      <c r="G5590" s="7" t="s">
        <v>12</v>
      </c>
      <c r="H5590"/>
    </row>
    <row r="5591" spans="1:8" x14ac:dyDescent="0.25">
      <c r="A5591" s="7" t="s">
        <v>6885</v>
      </c>
      <c r="B5591" s="7" t="s">
        <v>8</v>
      </c>
      <c r="C5591" s="7" t="s">
        <v>8312</v>
      </c>
      <c r="D5591" s="9" t="str">
        <f>HYPERLINK("C:\Users\lbimo\Desktop\CROHL\"&amp;CROHL3[[#This Row],[Unit]]&amp;"\"&amp;CROHL3[[#This Row],[ENL/OFC]]&amp;"\"&amp;CROHL3[[#This Row],[Full Listing (Folder Name)]],CROHL3[[#This Row],[Full Listing (Folder Name)]])</f>
        <v>Lofland, Jonathan Co G 25th USCT Pvt</v>
      </c>
      <c r="E5591" s="7" t="s">
        <v>8313</v>
      </c>
      <c r="F5591" s="7" t="s">
        <v>1172</v>
      </c>
      <c r="G5591" s="7" t="s">
        <v>12</v>
      </c>
      <c r="H5591"/>
    </row>
    <row r="5592" spans="1:8" x14ac:dyDescent="0.25">
      <c r="A5592" s="7" t="s">
        <v>6885</v>
      </c>
      <c r="B5592" s="7" t="s">
        <v>8</v>
      </c>
      <c r="C5592" s="7" t="s">
        <v>8314</v>
      </c>
      <c r="D5592" s="9" t="str">
        <f>HYPERLINK("C:\Users\lbimo\Desktop\CROHL\"&amp;CROHL3[[#This Row],[Unit]]&amp;"\"&amp;CROHL3[[#This Row],[ENL/OFC]]&amp;"\"&amp;CROHL3[[#This Row],[Full Listing (Folder Name)]],CROHL3[[#This Row],[Full Listing (Folder Name)]])</f>
        <v>London, Marton Co A 25th USCT Pvt</v>
      </c>
      <c r="E5592" s="7" t="s">
        <v>3815</v>
      </c>
      <c r="F5592" s="7" t="s">
        <v>8315</v>
      </c>
      <c r="G5592" s="7" t="s">
        <v>12</v>
      </c>
      <c r="H5592"/>
    </row>
    <row r="5593" spans="1:8" x14ac:dyDescent="0.25">
      <c r="A5593" s="7" t="s">
        <v>6885</v>
      </c>
      <c r="B5593" s="7" t="s">
        <v>8</v>
      </c>
      <c r="C5593" s="7" t="s">
        <v>8316</v>
      </c>
      <c r="D5593" s="9" t="str">
        <f>HYPERLINK("C:\Users\lbimo\Desktop\CROHL\"&amp;CROHL3[[#This Row],[Unit]]&amp;"\"&amp;CROHL3[[#This Row],[ENL/OFC]]&amp;"\"&amp;CROHL3[[#This Row],[Full Listing (Folder Name)]],CROHL3[[#This Row],[Full Listing (Folder Name)]])</f>
        <v>London, Morton Co A 25th USCT Pvt</v>
      </c>
      <c r="E5593" s="7" t="s">
        <v>3815</v>
      </c>
      <c r="F5593" s="7" t="s">
        <v>1600</v>
      </c>
      <c r="G5593" s="7" t="s">
        <v>12</v>
      </c>
      <c r="H5593"/>
    </row>
    <row r="5594" spans="1:8" x14ac:dyDescent="0.25">
      <c r="A5594" s="7" t="s">
        <v>6885</v>
      </c>
      <c r="B5594" s="7" t="s">
        <v>8</v>
      </c>
      <c r="C5594" s="7" t="s">
        <v>8317</v>
      </c>
      <c r="D5594" s="9" t="str">
        <f>HYPERLINK("C:\Users\lbimo\Desktop\CROHL\"&amp;CROHL3[[#This Row],[Unit]]&amp;"\"&amp;CROHL3[[#This Row],[ENL/OFC]]&amp;"\"&amp;CROHL3[[#This Row],[Full Listing (Folder Name)]],CROHL3[[#This Row],[Full Listing (Folder Name)]])</f>
        <v>Loney, Benjamin Co E &amp; K 25th USCT Musician</v>
      </c>
      <c r="E5594" s="7" t="s">
        <v>1355</v>
      </c>
      <c r="F5594" s="7" t="s">
        <v>71</v>
      </c>
      <c r="G5594" s="7" t="s">
        <v>12</v>
      </c>
      <c r="H5594"/>
    </row>
    <row r="5595" spans="1:8" x14ac:dyDescent="0.25">
      <c r="A5595" s="7" t="s">
        <v>6885</v>
      </c>
      <c r="B5595" s="7" t="s">
        <v>8</v>
      </c>
      <c r="C5595" s="7" t="s">
        <v>8318</v>
      </c>
      <c r="D5595" s="9" t="str">
        <f>HYPERLINK("C:\Users\lbimo\Desktop\CROHL\"&amp;CROHL3[[#This Row],[Unit]]&amp;"\"&amp;CROHL3[[#This Row],[ENL/OFC]]&amp;"\"&amp;CROHL3[[#This Row],[Full Listing (Folder Name)]],CROHL3[[#This Row],[Full Listing (Folder Name)]])</f>
        <v>Loney, James W Co B 25th USCT Pvt</v>
      </c>
      <c r="E5595" s="7" t="s">
        <v>1355</v>
      </c>
      <c r="F5595" s="7" t="s">
        <v>35</v>
      </c>
      <c r="G5595" s="7" t="s">
        <v>31</v>
      </c>
      <c r="H5595"/>
    </row>
    <row r="5596" spans="1:8" x14ac:dyDescent="0.25">
      <c r="A5596" s="7" t="s">
        <v>6885</v>
      </c>
      <c r="B5596" s="7" t="s">
        <v>8</v>
      </c>
      <c r="C5596" s="7" t="s">
        <v>8319</v>
      </c>
      <c r="D5596" s="9" t="str">
        <f>HYPERLINK("C:\Users\lbimo\Desktop\CROHL\"&amp;CROHL3[[#This Row],[Unit]]&amp;"\"&amp;CROHL3[[#This Row],[ENL/OFC]]&amp;"\"&amp;CROHL3[[#This Row],[Full Listing (Folder Name)]],CROHL3[[#This Row],[Full Listing (Folder Name)]])</f>
        <v>Loper, George Co G 25th USCT Pvt</v>
      </c>
      <c r="E5596" s="7" t="s">
        <v>3822</v>
      </c>
      <c r="F5596" s="7" t="s">
        <v>33</v>
      </c>
      <c r="G5596" s="7" t="s">
        <v>12</v>
      </c>
      <c r="H5596"/>
    </row>
    <row r="5597" spans="1:8" x14ac:dyDescent="0.25">
      <c r="A5597" s="7" t="s">
        <v>6885</v>
      </c>
      <c r="B5597" s="7" t="s">
        <v>8</v>
      </c>
      <c r="C5597" s="7" t="s">
        <v>8320</v>
      </c>
      <c r="D5597" s="9" t="str">
        <f>HYPERLINK("C:\Users\lbimo\Desktop\CROHL\"&amp;CROHL3[[#This Row],[Unit]]&amp;"\"&amp;CROHL3[[#This Row],[ENL/OFC]]&amp;"\"&amp;CROHL3[[#This Row],[Full Listing (Folder Name)]],CROHL3[[#This Row],[Full Listing (Folder Name)]])</f>
        <v>Loper, John W Co B 25th USCT Cpl</v>
      </c>
      <c r="E5597" s="7" t="s">
        <v>3822</v>
      </c>
      <c r="F5597" s="7" t="s">
        <v>16</v>
      </c>
      <c r="G5597" s="7" t="s">
        <v>31</v>
      </c>
      <c r="H5597"/>
    </row>
    <row r="5598" spans="1:8" x14ac:dyDescent="0.25">
      <c r="A5598" s="7" t="s">
        <v>6885</v>
      </c>
      <c r="B5598" s="7" t="s">
        <v>8</v>
      </c>
      <c r="C5598" s="7" t="s">
        <v>8321</v>
      </c>
      <c r="D5598" s="9" t="str">
        <f>HYPERLINK("C:\Users\lbimo\Desktop\CROHL\"&amp;CROHL3[[#This Row],[Unit]]&amp;"\"&amp;CROHL3[[#This Row],[ENL/OFC]]&amp;"\"&amp;CROHL3[[#This Row],[Full Listing (Folder Name)]],CROHL3[[#This Row],[Full Listing (Folder Name)]])</f>
        <v>Loper, Robert 25th USCT pvt</v>
      </c>
      <c r="E5598" s="7" t="s">
        <v>3822</v>
      </c>
      <c r="F5598" s="7" t="s">
        <v>79</v>
      </c>
      <c r="G5598" s="7" t="s">
        <v>12</v>
      </c>
      <c r="H5598"/>
    </row>
    <row r="5599" spans="1:8" x14ac:dyDescent="0.25">
      <c r="A5599" s="7" t="s">
        <v>6885</v>
      </c>
      <c r="B5599" s="7" t="s">
        <v>8</v>
      </c>
      <c r="C5599" s="7" t="s">
        <v>8322</v>
      </c>
      <c r="D5599" s="9" t="str">
        <f>HYPERLINK("C:\Users\lbimo\Desktop\CROHL\"&amp;CROHL3[[#This Row],[Unit]]&amp;"\"&amp;CROHL3[[#This Row],[ENL/OFC]]&amp;"\"&amp;CROHL3[[#This Row],[Full Listing (Folder Name)]],CROHL3[[#This Row],[Full Listing (Folder Name)]])</f>
        <v>Loping, John W Co B 25th USCT Pvt</v>
      </c>
      <c r="E5599" s="7" t="s">
        <v>8323</v>
      </c>
      <c r="F5599" s="7" t="s">
        <v>16</v>
      </c>
      <c r="G5599" s="7" t="s">
        <v>31</v>
      </c>
      <c r="H5599"/>
    </row>
    <row r="5600" spans="1:8" x14ac:dyDescent="0.25">
      <c r="A5600" s="7" t="s">
        <v>6885</v>
      </c>
      <c r="B5600" s="7" t="s">
        <v>8</v>
      </c>
      <c r="C5600" s="7" t="s">
        <v>8324</v>
      </c>
      <c r="D5600" s="9" t="str">
        <f>HYPERLINK("C:\Users\lbimo\Desktop\CROHL\"&amp;CROHL3[[#This Row],[Unit]]&amp;"\"&amp;CROHL3[[#This Row],[ENL/OFC]]&amp;"\"&amp;CROHL3[[#This Row],[Full Listing (Folder Name)]],CROHL3[[#This Row],[Full Listing (Folder Name)]])</f>
        <v>Loping, Robert  25th USCT Pvt</v>
      </c>
      <c r="E5600" s="7" t="s">
        <v>8323</v>
      </c>
      <c r="F5600" s="7" t="s">
        <v>79</v>
      </c>
      <c r="G5600" s="7" t="s">
        <v>12</v>
      </c>
      <c r="H5600"/>
    </row>
    <row r="5601" spans="1:8" x14ac:dyDescent="0.25">
      <c r="A5601" s="7" t="s">
        <v>6885</v>
      </c>
      <c r="B5601" s="7" t="s">
        <v>8</v>
      </c>
      <c r="C5601" s="7" t="s">
        <v>8325</v>
      </c>
      <c r="D5601" s="9" t="str">
        <f>HYPERLINK("C:\Users\lbimo\Desktop\CROHL\"&amp;CROHL3[[#This Row],[Unit]]&amp;"\"&amp;CROHL3[[#This Row],[ENL/OFC]]&amp;"\"&amp;CROHL3[[#This Row],[Full Listing (Folder Name)]],CROHL3[[#This Row],[Full Listing (Folder Name)]])</f>
        <v>Loring, George Co K 25th USCT Pvt</v>
      </c>
      <c r="E5601" s="7" t="s">
        <v>8326</v>
      </c>
      <c r="F5601" s="7" t="s">
        <v>33</v>
      </c>
      <c r="G5601" s="7" t="s">
        <v>12</v>
      </c>
      <c r="H5601"/>
    </row>
    <row r="5602" spans="1:8" x14ac:dyDescent="0.25">
      <c r="A5602" s="7" t="s">
        <v>6885</v>
      </c>
      <c r="B5602" s="7" t="s">
        <v>8</v>
      </c>
      <c r="C5602" s="7" t="s">
        <v>8327</v>
      </c>
      <c r="D5602" s="9" t="str">
        <f>HYPERLINK("C:\Users\lbimo\Desktop\CROHL\"&amp;CROHL3[[#This Row],[Unit]]&amp;"\"&amp;CROHL3[[#This Row],[ENL/OFC]]&amp;"\"&amp;CROHL3[[#This Row],[Full Listing (Folder Name)]],CROHL3[[#This Row],[Full Listing (Folder Name)]])</f>
        <v>Loudon, Morton Co A 25th USCT Pvt</v>
      </c>
      <c r="E5602" s="7" t="s">
        <v>8328</v>
      </c>
      <c r="F5602" s="7" t="s">
        <v>1600</v>
      </c>
      <c r="G5602" s="7" t="s">
        <v>12</v>
      </c>
      <c r="H5602"/>
    </row>
    <row r="5603" spans="1:8" x14ac:dyDescent="0.25">
      <c r="A5603" s="7" t="s">
        <v>6885</v>
      </c>
      <c r="B5603" s="7" t="s">
        <v>8</v>
      </c>
      <c r="C5603" s="7" t="s">
        <v>8329</v>
      </c>
      <c r="D5603" s="9" t="str">
        <f>HYPERLINK("C:\Users\lbimo\Desktop\CROHL\"&amp;CROHL3[[#This Row],[Unit]]&amp;"\"&amp;CROHL3[[#This Row],[ENL/OFC]]&amp;"\"&amp;CROHL3[[#This Row],[Full Listing (Folder Name)]],CROHL3[[#This Row],[Full Listing (Folder Name)]])</f>
        <v>Loyd, Charles Co C 25th USCT Pvt</v>
      </c>
      <c r="E5603" s="7" t="s">
        <v>3839</v>
      </c>
      <c r="F5603" s="7" t="s">
        <v>30</v>
      </c>
      <c r="G5603" s="7" t="s">
        <v>12</v>
      </c>
      <c r="H5603"/>
    </row>
    <row r="5604" spans="1:8" x14ac:dyDescent="0.25">
      <c r="A5604" s="7" t="s">
        <v>6885</v>
      </c>
      <c r="B5604" s="7" t="s">
        <v>8</v>
      </c>
      <c r="C5604" s="7" t="s">
        <v>8330</v>
      </c>
      <c r="D5604" s="9" t="str">
        <f>HYPERLINK("C:\Users\lbimo\Desktop\CROHL\"&amp;CROHL3[[#This Row],[Unit]]&amp;"\"&amp;CROHL3[[#This Row],[ENL/OFC]]&amp;"\"&amp;CROHL3[[#This Row],[Full Listing (Folder Name)]],CROHL3[[#This Row],[Full Listing (Folder Name)]])</f>
        <v>Loyd, H Co I 25th USCT Pvt</v>
      </c>
      <c r="E5604" s="7" t="s">
        <v>3839</v>
      </c>
      <c r="F5604" s="7" t="s">
        <v>36</v>
      </c>
      <c r="G5604" s="7" t="s">
        <v>12</v>
      </c>
      <c r="H5604"/>
    </row>
    <row r="5605" spans="1:8" x14ac:dyDescent="0.25">
      <c r="A5605" s="7" t="s">
        <v>6885</v>
      </c>
      <c r="B5605" s="7" t="s">
        <v>8</v>
      </c>
      <c r="C5605" s="7" t="s">
        <v>8331</v>
      </c>
      <c r="D5605" s="9" t="str">
        <f>HYPERLINK("C:\Users\lbimo\Desktop\CROHL\"&amp;CROHL3[[#This Row],[Unit]]&amp;"\"&amp;CROHL3[[#This Row],[ENL/OFC]]&amp;"\"&amp;CROHL3[[#This Row],[Full Listing (Folder Name)]],CROHL3[[#This Row],[Full Listing (Folder Name)]])</f>
        <v>Loyd, Henry Co K 25th USCT Cpl</v>
      </c>
      <c r="E5605" s="7" t="s">
        <v>3839</v>
      </c>
      <c r="F5605" s="7" t="s">
        <v>19</v>
      </c>
      <c r="G5605" s="7" t="s">
        <v>12</v>
      </c>
      <c r="H5605"/>
    </row>
    <row r="5606" spans="1:8" x14ac:dyDescent="0.25">
      <c r="A5606" s="7" t="s">
        <v>6885</v>
      </c>
      <c r="B5606" s="7" t="s">
        <v>8</v>
      </c>
      <c r="C5606" s="7" t="s">
        <v>8332</v>
      </c>
      <c r="D5606" s="9" t="str">
        <f>HYPERLINK("C:\Users\lbimo\Desktop\CROHL\"&amp;CROHL3[[#This Row],[Unit]]&amp;"\"&amp;CROHL3[[#This Row],[ENL/OFC]]&amp;"\"&amp;CROHL3[[#This Row],[Full Listing (Folder Name)]],CROHL3[[#This Row],[Full Listing (Folder Name)]])</f>
        <v>Lucas, John R Co E 25th USCT 1st Sgt</v>
      </c>
      <c r="E5606" s="7" t="s">
        <v>1384</v>
      </c>
      <c r="F5606" s="7" t="s">
        <v>16</v>
      </c>
      <c r="G5606" s="7" t="s">
        <v>354</v>
      </c>
      <c r="H5606"/>
    </row>
    <row r="5607" spans="1:8" x14ac:dyDescent="0.25">
      <c r="A5607" s="7" t="s">
        <v>6885</v>
      </c>
      <c r="B5607" s="7" t="s">
        <v>8</v>
      </c>
      <c r="C5607" s="7" t="s">
        <v>8333</v>
      </c>
      <c r="D5607" s="9" t="str">
        <f>HYPERLINK("C:\Users\lbimo\Desktop\CROHL\"&amp;CROHL3[[#This Row],[Unit]]&amp;"\"&amp;CROHL3[[#This Row],[ENL/OFC]]&amp;"\"&amp;CROHL3[[#This Row],[Full Listing (Folder Name)]],CROHL3[[#This Row],[Full Listing (Folder Name)]])</f>
        <v>Lucket, William H Co B 25th USCT Pvt</v>
      </c>
      <c r="E5607" s="7" t="s">
        <v>8334</v>
      </c>
      <c r="F5607" s="7" t="s">
        <v>11</v>
      </c>
      <c r="G5607" s="7" t="s">
        <v>36</v>
      </c>
      <c r="H5607"/>
    </row>
    <row r="5608" spans="1:8" x14ac:dyDescent="0.25">
      <c r="A5608" s="7" t="s">
        <v>6885</v>
      </c>
      <c r="B5608" s="7" t="s">
        <v>8</v>
      </c>
      <c r="C5608" s="7" t="s">
        <v>8335</v>
      </c>
      <c r="D5608" s="9" t="str">
        <f>HYPERLINK("C:\Users\lbimo\Desktop\CROHL\"&amp;CROHL3[[#This Row],[Unit]]&amp;"\"&amp;CROHL3[[#This Row],[ENL/OFC]]&amp;"\"&amp;CROHL3[[#This Row],[Full Listing (Folder Name)]],CROHL3[[#This Row],[Full Listing (Folder Name)]])</f>
        <v>Luckett, George H Co B 25th USCT Cpl</v>
      </c>
      <c r="E5608" s="7" t="s">
        <v>8336</v>
      </c>
      <c r="F5608" s="7" t="s">
        <v>33</v>
      </c>
      <c r="G5608" s="7" t="s">
        <v>36</v>
      </c>
      <c r="H5608"/>
    </row>
    <row r="5609" spans="1:8" x14ac:dyDescent="0.25">
      <c r="A5609" s="7" t="s">
        <v>6885</v>
      </c>
      <c r="B5609" s="7" t="s">
        <v>8</v>
      </c>
      <c r="C5609" s="7" t="s">
        <v>8337</v>
      </c>
      <c r="D5609" s="9" t="str">
        <f>HYPERLINK("C:\Users\lbimo\Desktop\CROHL\"&amp;CROHL3[[#This Row],[Unit]]&amp;"\"&amp;CROHL3[[#This Row],[ENL/OFC]]&amp;"\"&amp;CROHL3[[#This Row],[Full Listing (Folder Name)]],CROHL3[[#This Row],[Full Listing (Folder Name)]])</f>
        <v>Luckey, Charles Co B 25th USCT Pvt</v>
      </c>
      <c r="E5609" s="7" t="s">
        <v>8338</v>
      </c>
      <c r="F5609" s="7" t="s">
        <v>30</v>
      </c>
      <c r="G5609" s="7" t="s">
        <v>12</v>
      </c>
      <c r="H5609"/>
    </row>
    <row r="5610" spans="1:8" x14ac:dyDescent="0.25">
      <c r="A5610" s="7" t="s">
        <v>6885</v>
      </c>
      <c r="B5610" s="7" t="s">
        <v>8</v>
      </c>
      <c r="C5610" s="7" t="s">
        <v>8339</v>
      </c>
      <c r="D5610" s="9" t="str">
        <f>HYPERLINK("C:\Users\lbimo\Desktop\CROHL\"&amp;CROHL3[[#This Row],[Unit]]&amp;"\"&amp;CROHL3[[#This Row],[ENL/OFC]]&amp;"\"&amp;CROHL3[[#This Row],[Full Listing (Folder Name)]],CROHL3[[#This Row],[Full Listing (Folder Name)]])</f>
        <v>Lucky, Charles Co B 25th USCT Pvt</v>
      </c>
      <c r="E5610" s="7" t="s">
        <v>8340</v>
      </c>
      <c r="F5610" s="7" t="s">
        <v>30</v>
      </c>
      <c r="G5610" s="7" t="s">
        <v>12</v>
      </c>
      <c r="H5610"/>
    </row>
    <row r="5611" spans="1:8" x14ac:dyDescent="0.25">
      <c r="A5611" s="7" t="s">
        <v>6885</v>
      </c>
      <c r="B5611" s="7" t="s">
        <v>8</v>
      </c>
      <c r="C5611" s="7" t="s">
        <v>8341</v>
      </c>
      <c r="D5611" s="9" t="str">
        <f>HYPERLINK("C:\Users\lbimo\Desktop\CROHL\"&amp;CROHL3[[#This Row],[Unit]]&amp;"\"&amp;CROHL3[[#This Row],[ENL/OFC]]&amp;"\"&amp;CROHL3[[#This Row],[Full Listing (Folder Name)]],CROHL3[[#This Row],[Full Listing (Folder Name)]])</f>
        <v>Lynch, Josiah Co F 25th USCT Pvt</v>
      </c>
      <c r="E5611" s="7" t="s">
        <v>8342</v>
      </c>
      <c r="F5611" s="7" t="s">
        <v>463</v>
      </c>
      <c r="G5611" s="7" t="s">
        <v>12</v>
      </c>
      <c r="H5611"/>
    </row>
    <row r="5612" spans="1:8" x14ac:dyDescent="0.25">
      <c r="A5612" s="7" t="s">
        <v>6885</v>
      </c>
      <c r="B5612" s="7" t="s">
        <v>8</v>
      </c>
      <c r="C5612" s="7" t="s">
        <v>8343</v>
      </c>
      <c r="D5612" s="9" t="str">
        <f>HYPERLINK("C:\Users\lbimo\Desktop\CROHL\"&amp;CROHL3[[#This Row],[Unit]]&amp;"\"&amp;CROHL3[[#This Row],[ENL/OFC]]&amp;"\"&amp;CROHL3[[#This Row],[Full Listing (Folder Name)]],CROHL3[[#This Row],[Full Listing (Folder Name)]])</f>
        <v>Lynch, Levi 25th USCT Pvt</v>
      </c>
      <c r="E5612" s="7" t="s">
        <v>8342</v>
      </c>
      <c r="F5612" s="7" t="s">
        <v>384</v>
      </c>
      <c r="G5612" s="7" t="s">
        <v>12</v>
      </c>
      <c r="H5612"/>
    </row>
    <row r="5613" spans="1:8" x14ac:dyDescent="0.25">
      <c r="A5613" s="7" t="s">
        <v>6885</v>
      </c>
      <c r="B5613" s="7" t="s">
        <v>72</v>
      </c>
      <c r="C5613" s="7" t="s">
        <v>8344</v>
      </c>
      <c r="D5613" s="9" t="str">
        <f>HYPERLINK("C:\Users\lbimo\Desktop\CROHL\"&amp;CROHL3[[#This Row],[Unit]]&amp;"\"&amp;CROHL3[[#This Row],[ENL/OFC]]&amp;"\"&amp;CROHL3[[#This Row],[Full Listing (Folder Name)]],CROHL3[[#This Row],[Full Listing (Folder Name)]])</f>
        <v>Lynch, William F Co D 25th USCT Captain</v>
      </c>
      <c r="E5613" s="7" t="s">
        <v>8342</v>
      </c>
      <c r="F5613" s="7" t="s">
        <v>11</v>
      </c>
      <c r="G5613" s="7" t="s">
        <v>176</v>
      </c>
      <c r="H5613"/>
    </row>
    <row r="5614" spans="1:8" x14ac:dyDescent="0.25">
      <c r="A5614" s="7" t="s">
        <v>6885</v>
      </c>
      <c r="B5614" s="7" t="s">
        <v>8</v>
      </c>
      <c r="C5614" s="7" t="s">
        <v>8345</v>
      </c>
      <c r="D5614" s="9" t="str">
        <f>HYPERLINK("C:\Users\lbimo\Desktop\CROHL\"&amp;CROHL3[[#This Row],[Unit]]&amp;"\"&amp;CROHL3[[#This Row],[ENL/OFC]]&amp;"\"&amp;CROHL3[[#This Row],[Full Listing (Folder Name)]],CROHL3[[#This Row],[Full Listing (Folder Name)]])</f>
        <v>Lyons, Edward Co I 25th USCT Sgt</v>
      </c>
      <c r="E5614" s="7" t="s">
        <v>1400</v>
      </c>
      <c r="F5614" s="7" t="s">
        <v>316</v>
      </c>
      <c r="G5614" s="7" t="s">
        <v>12</v>
      </c>
      <c r="H5614"/>
    </row>
    <row r="5615" spans="1:8" x14ac:dyDescent="0.25">
      <c r="A5615" s="7" t="s">
        <v>6885</v>
      </c>
      <c r="B5615" s="7" t="s">
        <v>8</v>
      </c>
      <c r="C5615" s="7" t="s">
        <v>8346</v>
      </c>
      <c r="D5615" s="9" t="str">
        <f>HYPERLINK("C:\Users\lbimo\Desktop\CROHL\"&amp;CROHL3[[#This Row],[Unit]]&amp;"\"&amp;CROHL3[[#This Row],[ENL/OFC]]&amp;"\"&amp;CROHL3[[#This Row],[Full Listing (Folder Name)]],CROHL3[[#This Row],[Full Listing (Folder Name)]])</f>
        <v>Lyons, William Co I 25th USCT Sgt</v>
      </c>
      <c r="E5615" s="7" t="s">
        <v>1400</v>
      </c>
      <c r="F5615" s="7" t="s">
        <v>11</v>
      </c>
      <c r="G5615" s="7" t="s">
        <v>12</v>
      </c>
      <c r="H5615"/>
    </row>
    <row r="5616" spans="1:8" x14ac:dyDescent="0.25">
      <c r="A5616" s="7" t="s">
        <v>6885</v>
      </c>
      <c r="B5616" s="7" t="s">
        <v>8</v>
      </c>
      <c r="C5616" s="7" t="s">
        <v>8347</v>
      </c>
      <c r="D5616" s="9" t="str">
        <f>HYPERLINK("C:\Users\lbimo\Desktop\CROHL\"&amp;CROHL3[[#This Row],[Unit]]&amp;"\"&amp;CROHL3[[#This Row],[ENL/OFC]]&amp;"\"&amp;CROHL3[[#This Row],[Full Listing (Folder Name)]],CROHL3[[#This Row],[Full Listing (Folder Name)]])</f>
        <v>Mack, George Co E 25th USCT Pvt</v>
      </c>
      <c r="E5616" s="7" t="s">
        <v>8204</v>
      </c>
      <c r="F5616" s="7" t="s">
        <v>33</v>
      </c>
      <c r="G5616" s="7" t="s">
        <v>12</v>
      </c>
      <c r="H5616"/>
    </row>
    <row r="5617" spans="1:8" x14ac:dyDescent="0.25">
      <c r="A5617" s="7" t="s">
        <v>6885</v>
      </c>
      <c r="B5617" s="7" t="s">
        <v>8</v>
      </c>
      <c r="C5617" s="7" t="s">
        <v>8348</v>
      </c>
      <c r="D5617" s="9" t="str">
        <f>HYPERLINK("C:\Users\lbimo\Desktop\CROHL\"&amp;CROHL3[[#This Row],[Unit]]&amp;"\"&amp;CROHL3[[#This Row],[ENL/OFC]]&amp;"\"&amp;CROHL3[[#This Row],[Full Listing (Folder Name)]],CROHL3[[#This Row],[Full Listing (Folder Name)]])</f>
        <v>Mackelvein, Henry Co A 25th USCT Pvt</v>
      </c>
      <c r="E5617" s="7" t="s">
        <v>8349</v>
      </c>
      <c r="F5617" s="7" t="s">
        <v>19</v>
      </c>
      <c r="G5617" s="7" t="s">
        <v>12</v>
      </c>
      <c r="H5617"/>
    </row>
    <row r="5618" spans="1:8" x14ac:dyDescent="0.25">
      <c r="A5618" s="7" t="s">
        <v>6885</v>
      </c>
      <c r="B5618" s="7" t="s">
        <v>8</v>
      </c>
      <c r="C5618" s="7" t="s">
        <v>8350</v>
      </c>
      <c r="D5618" s="9" t="str">
        <f>HYPERLINK("C:\Users\lbimo\Desktop\CROHL\"&amp;CROHL3[[#This Row],[Unit]]&amp;"\"&amp;CROHL3[[#This Row],[ENL/OFC]]&amp;"\"&amp;CROHL3[[#This Row],[Full Listing (Folder Name)]],CROHL3[[#This Row],[Full Listing (Folder Name)]])</f>
        <v>MacKey, William G Co I 25th USCT Pvt</v>
      </c>
      <c r="E5618" s="7" t="s">
        <v>8351</v>
      </c>
      <c r="F5618" s="7" t="s">
        <v>11</v>
      </c>
      <c r="G5618" s="7" t="s">
        <v>293</v>
      </c>
      <c r="H5618"/>
    </row>
    <row r="5619" spans="1:8" x14ac:dyDescent="0.25">
      <c r="A5619" s="7" t="s">
        <v>6885</v>
      </c>
      <c r="B5619" s="7" t="s">
        <v>8</v>
      </c>
      <c r="C5619" s="7" t="s">
        <v>8352</v>
      </c>
      <c r="D5619" s="9" t="str">
        <f>HYPERLINK("C:\Users\lbimo\Desktop\CROHL\"&amp;CROHL3[[#This Row],[Unit]]&amp;"\"&amp;CROHL3[[#This Row],[ENL/OFC]]&amp;"\"&amp;CROHL3[[#This Row],[Full Listing (Folder Name)]],CROHL3[[#This Row],[Full Listing (Folder Name)]])</f>
        <v>Madison, James Co C 25th USCT Pvt</v>
      </c>
      <c r="E5619" s="7" t="s">
        <v>1410</v>
      </c>
      <c r="F5619" s="7" t="s">
        <v>35</v>
      </c>
      <c r="G5619" s="7" t="s">
        <v>12</v>
      </c>
      <c r="H5619"/>
    </row>
    <row r="5620" spans="1:8" x14ac:dyDescent="0.25">
      <c r="A5620" s="7" t="s">
        <v>6885</v>
      </c>
      <c r="B5620" s="7" t="s">
        <v>8</v>
      </c>
      <c r="C5620" s="7" t="s">
        <v>8353</v>
      </c>
      <c r="D5620" s="9" t="str">
        <f>HYPERLINK("C:\Users\lbimo\Desktop\CROHL\"&amp;CROHL3[[#This Row],[Unit]]&amp;"\"&amp;CROHL3[[#This Row],[ENL/OFC]]&amp;"\"&amp;CROHL3[[#This Row],[Full Listing (Folder Name)]],CROHL3[[#This Row],[Full Listing (Folder Name)]])</f>
        <v>Madison, William 25th USCT Pvt</v>
      </c>
      <c r="E5620" s="7" t="s">
        <v>1410</v>
      </c>
      <c r="F5620" s="7" t="s">
        <v>11</v>
      </c>
      <c r="G5620" s="7" t="s">
        <v>12</v>
      </c>
      <c r="H5620"/>
    </row>
    <row r="5621" spans="1:8" x14ac:dyDescent="0.25">
      <c r="A5621" s="7" t="s">
        <v>6885</v>
      </c>
      <c r="B5621" s="7" t="s">
        <v>72</v>
      </c>
      <c r="C5621" s="7" t="s">
        <v>8354</v>
      </c>
      <c r="D5621" s="9" t="str">
        <f>HYPERLINK("C:\Users\lbimo\Desktop\CROHL\"&amp;CROHL3[[#This Row],[Unit]]&amp;"\"&amp;CROHL3[[#This Row],[ENL/OFC]]&amp;"\"&amp;CROHL3[[#This Row],[Full Listing (Folder Name)]],CROHL3[[#This Row],[Full Listing (Folder Name)]])</f>
        <v>Mahaffy, George Co I 25th USCT 1st Lt</v>
      </c>
      <c r="E5621" s="7" t="s">
        <v>8355</v>
      </c>
      <c r="F5621" s="7" t="s">
        <v>33</v>
      </c>
      <c r="G5621" s="7" t="s">
        <v>12</v>
      </c>
      <c r="H5621"/>
    </row>
    <row r="5622" spans="1:8" x14ac:dyDescent="0.25">
      <c r="A5622" s="7" t="s">
        <v>6885</v>
      </c>
      <c r="B5622" s="7" t="s">
        <v>8</v>
      </c>
      <c r="C5622" s="7" t="s">
        <v>8356</v>
      </c>
      <c r="D5622" s="9" t="str">
        <f>HYPERLINK("C:\Users\lbimo\Desktop\CROHL\"&amp;CROHL3[[#This Row],[Unit]]&amp;"\"&amp;CROHL3[[#This Row],[ENL/OFC]]&amp;"\"&amp;CROHL3[[#This Row],[Full Listing (Folder Name)]],CROHL3[[#This Row],[Full Listing (Folder Name)]])</f>
        <v>Mairs, John Co I 25th USCT Pvt</v>
      </c>
      <c r="E5622" s="7" t="s">
        <v>8357</v>
      </c>
      <c r="F5622" s="7" t="s">
        <v>16</v>
      </c>
      <c r="G5622" s="7" t="s">
        <v>12</v>
      </c>
      <c r="H5622"/>
    </row>
    <row r="5623" spans="1:8" x14ac:dyDescent="0.25">
      <c r="A5623" s="7" t="s">
        <v>6885</v>
      </c>
      <c r="B5623" s="7" t="s">
        <v>8</v>
      </c>
      <c r="C5623" s="7" t="s">
        <v>8358</v>
      </c>
      <c r="D5623" s="9" t="str">
        <f>HYPERLINK("C:\Users\lbimo\Desktop\CROHL\"&amp;CROHL3[[#This Row],[Unit]]&amp;"\"&amp;CROHL3[[#This Row],[ENL/OFC]]&amp;"\"&amp;CROHL3[[#This Row],[Full Listing (Folder Name)]],CROHL3[[#This Row],[Full Listing (Folder Name)]])</f>
        <v>Malone, General Co H 25th USCT Pvt</v>
      </c>
      <c r="E5623" s="7" t="s">
        <v>1418</v>
      </c>
      <c r="F5623" s="7" t="s">
        <v>8359</v>
      </c>
      <c r="G5623" s="7" t="s">
        <v>12</v>
      </c>
      <c r="H5623"/>
    </row>
    <row r="5624" spans="1:8" x14ac:dyDescent="0.25">
      <c r="A5624" s="7" t="s">
        <v>6885</v>
      </c>
      <c r="B5624" s="7" t="s">
        <v>8</v>
      </c>
      <c r="C5624" s="7" t="s">
        <v>8360</v>
      </c>
      <c r="D5624" s="9" t="str">
        <f>HYPERLINK("C:\Users\lbimo\Desktop\CROHL\"&amp;CROHL3[[#This Row],[Unit]]&amp;"\"&amp;CROHL3[[#This Row],[ENL/OFC]]&amp;"\"&amp;CROHL3[[#This Row],[Full Listing (Folder Name)]],CROHL3[[#This Row],[Full Listing (Folder Name)]])</f>
        <v>Manlief, Oliver Co F 25th USCT Pvt</v>
      </c>
      <c r="E5624" s="7" t="s">
        <v>8361</v>
      </c>
      <c r="F5624" s="7" t="s">
        <v>540</v>
      </c>
      <c r="G5624" s="7" t="s">
        <v>12</v>
      </c>
      <c r="H5624"/>
    </row>
    <row r="5625" spans="1:8" x14ac:dyDescent="0.25">
      <c r="A5625" s="7" t="s">
        <v>6885</v>
      </c>
      <c r="B5625" s="7" t="s">
        <v>8</v>
      </c>
      <c r="C5625" s="7" t="s">
        <v>8362</v>
      </c>
      <c r="D5625" s="9" t="str">
        <f>HYPERLINK("C:\Users\lbimo\Desktop\CROHL\"&amp;CROHL3[[#This Row],[Unit]]&amp;"\"&amp;CROHL3[[#This Row],[ENL/OFC]]&amp;"\"&amp;CROHL3[[#This Row],[Full Listing (Folder Name)]],CROHL3[[#This Row],[Full Listing (Folder Name)]])</f>
        <v>Manluff, Oliver Co F 25th USCT Pvt</v>
      </c>
      <c r="E5625" s="7" t="s">
        <v>6103</v>
      </c>
      <c r="F5625" s="7" t="s">
        <v>540</v>
      </c>
      <c r="G5625" s="7" t="s">
        <v>12</v>
      </c>
      <c r="H5625"/>
    </row>
    <row r="5626" spans="1:8" x14ac:dyDescent="0.25">
      <c r="A5626" s="7" t="s">
        <v>6885</v>
      </c>
      <c r="B5626" s="7" t="s">
        <v>8</v>
      </c>
      <c r="C5626" s="7" t="s">
        <v>8363</v>
      </c>
      <c r="D5626" s="9" t="str">
        <f>HYPERLINK("C:\Users\lbimo\Desktop\CROHL\"&amp;CROHL3[[#This Row],[Unit]]&amp;"\"&amp;CROHL3[[#This Row],[ENL/OFC]]&amp;"\"&amp;CROHL3[[#This Row],[Full Listing (Folder Name)]],CROHL3[[#This Row],[Full Listing (Folder Name)]])</f>
        <v>Manmouth, Oliver Co F 25th USCT Pvt</v>
      </c>
      <c r="E5626" s="7" t="s">
        <v>8364</v>
      </c>
      <c r="F5626" s="7" t="s">
        <v>540</v>
      </c>
      <c r="G5626" s="7" t="s">
        <v>12</v>
      </c>
      <c r="H5626"/>
    </row>
    <row r="5627" spans="1:8" x14ac:dyDescent="0.25">
      <c r="A5627" s="7" t="s">
        <v>6885</v>
      </c>
      <c r="B5627" s="7" t="s">
        <v>8</v>
      </c>
      <c r="C5627" s="7" t="s">
        <v>8365</v>
      </c>
      <c r="D5627" s="9" t="str">
        <f>HYPERLINK("C:\Users\lbimo\Desktop\CROHL\"&amp;CROHL3[[#This Row],[Unit]]&amp;"\"&amp;CROHL3[[#This Row],[ENL/OFC]]&amp;"\"&amp;CROHL3[[#This Row],[Full Listing (Folder Name)]],CROHL3[[#This Row],[Full Listing (Folder Name)]])</f>
        <v>Marble, Thorpe Co K 25th USCT Pvt</v>
      </c>
      <c r="E5627" s="7" t="s">
        <v>3859</v>
      </c>
      <c r="F5627" s="7" t="s">
        <v>8366</v>
      </c>
      <c r="G5627" s="7" t="s">
        <v>12</v>
      </c>
      <c r="H5627"/>
    </row>
    <row r="5628" spans="1:8" x14ac:dyDescent="0.25">
      <c r="A5628" s="7" t="s">
        <v>6885</v>
      </c>
      <c r="B5628" s="7" t="s">
        <v>72</v>
      </c>
      <c r="C5628" s="7" t="s">
        <v>8367</v>
      </c>
      <c r="D5628" s="9" t="str">
        <f>HYPERLINK("C:\Users\lbimo\Desktop\CROHL\"&amp;CROHL3[[#This Row],[Unit]]&amp;"\"&amp;CROHL3[[#This Row],[ENL/OFC]]&amp;"\"&amp;CROHL3[[#This Row],[Full Listing (Folder Name)]],CROHL3[[#This Row],[Full Listing (Folder Name)]])</f>
        <v>Marcellus, Algernon 25th USCT Adj</v>
      </c>
      <c r="E5628" s="7" t="s">
        <v>8368</v>
      </c>
      <c r="F5628" s="7" t="s">
        <v>8369</v>
      </c>
      <c r="G5628" s="7" t="s">
        <v>12</v>
      </c>
      <c r="H5628"/>
    </row>
    <row r="5629" spans="1:8" x14ac:dyDescent="0.25">
      <c r="A5629" s="7" t="s">
        <v>6885</v>
      </c>
      <c r="B5629" s="7" t="s">
        <v>8</v>
      </c>
      <c r="C5629" s="7" t="s">
        <v>8370</v>
      </c>
      <c r="D5629" s="9" t="str">
        <f>HYPERLINK("C:\Users\lbimo\Desktop\CROHL\"&amp;CROHL3[[#This Row],[Unit]]&amp;"\"&amp;CROHL3[[#This Row],[ENL/OFC]]&amp;"\"&amp;CROHL3[[#This Row],[Full Listing (Folder Name)]],CROHL3[[#This Row],[Full Listing (Folder Name)]])</f>
        <v>Maris, John 25th USCT Pvt</v>
      </c>
      <c r="E5629" s="7" t="s">
        <v>8371</v>
      </c>
      <c r="F5629" s="7" t="s">
        <v>16</v>
      </c>
      <c r="G5629" s="7" t="s">
        <v>12</v>
      </c>
      <c r="H5629"/>
    </row>
    <row r="5630" spans="1:8" x14ac:dyDescent="0.25">
      <c r="A5630" s="7" t="s">
        <v>6885</v>
      </c>
      <c r="B5630" s="7" t="s">
        <v>8</v>
      </c>
      <c r="C5630" s="7" t="s">
        <v>8372</v>
      </c>
      <c r="D5630" s="9" t="str">
        <f>HYPERLINK("C:\Users\lbimo\Desktop\CROHL\"&amp;CROHL3[[#This Row],[Unit]]&amp;"\"&amp;CROHL3[[#This Row],[ENL/OFC]]&amp;"\"&amp;CROHL3[[#This Row],[Full Listing (Folder Name)]],CROHL3[[#This Row],[Full Listing (Folder Name)]])</f>
        <v>Marothy, John 25th USCT Pvt</v>
      </c>
      <c r="E5630" s="7" t="s">
        <v>8373</v>
      </c>
      <c r="F5630" s="7" t="s">
        <v>16</v>
      </c>
      <c r="G5630" s="7" t="s">
        <v>12</v>
      </c>
      <c r="H5630"/>
    </row>
    <row r="5631" spans="1:8" x14ac:dyDescent="0.25">
      <c r="A5631" s="7" t="s">
        <v>6885</v>
      </c>
      <c r="B5631" s="7" t="s">
        <v>8</v>
      </c>
      <c r="C5631" s="7" t="s">
        <v>8374</v>
      </c>
      <c r="D5631" s="9" t="str">
        <f>HYPERLINK("C:\Users\lbimo\Desktop\CROHL\"&amp;CROHL3[[#This Row],[Unit]]&amp;"\"&amp;CROHL3[[#This Row],[ENL/OFC]]&amp;"\"&amp;CROHL3[[#This Row],[Full Listing (Folder Name)]],CROHL3[[#This Row],[Full Listing (Folder Name)]])</f>
        <v>Marsh, Benjamin Co B 25th USCT Pvt</v>
      </c>
      <c r="E5631" s="7" t="s">
        <v>3872</v>
      </c>
      <c r="F5631" s="7" t="s">
        <v>71</v>
      </c>
      <c r="G5631" s="7" t="s">
        <v>12</v>
      </c>
      <c r="H5631"/>
    </row>
    <row r="5632" spans="1:8" x14ac:dyDescent="0.25">
      <c r="A5632" s="7" t="s">
        <v>6885</v>
      </c>
      <c r="B5632" s="7" t="s">
        <v>8</v>
      </c>
      <c r="C5632" s="7" t="s">
        <v>8375</v>
      </c>
      <c r="D563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Charles Co K 25th USCT Pvt</v>
      </c>
      <c r="E5632" s="7" t="s">
        <v>1434</v>
      </c>
      <c r="F5632" s="7" t="s">
        <v>30</v>
      </c>
      <c r="G5632" s="7" t="s">
        <v>12</v>
      </c>
      <c r="H5632"/>
    </row>
    <row r="5633" spans="1:8" x14ac:dyDescent="0.25">
      <c r="A5633" s="7" t="s">
        <v>6885</v>
      </c>
      <c r="B5633" s="7" t="s">
        <v>8</v>
      </c>
      <c r="C5633" s="7" t="s">
        <v>8376</v>
      </c>
      <c r="D563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Isaac Co C 25th USCT Musician</v>
      </c>
      <c r="E5633" s="7" t="s">
        <v>1434</v>
      </c>
      <c r="F5633" s="7" t="s">
        <v>308</v>
      </c>
      <c r="G5633" s="7" t="s">
        <v>12</v>
      </c>
      <c r="H5633"/>
    </row>
    <row r="5634" spans="1:8" x14ac:dyDescent="0.25">
      <c r="A5634" s="7" t="s">
        <v>6885</v>
      </c>
      <c r="B5634" s="7" t="s">
        <v>8</v>
      </c>
      <c r="C5634" s="7" t="s">
        <v>8377</v>
      </c>
      <c r="D5634" s="9" t="str">
        <f>HYPERLINK("C:\Users\lbimo\Desktop\CROHL\"&amp;CROHL3[[#This Row],[Unit]]&amp;"\"&amp;CROHL3[[#This Row],[ENL/OFC]]&amp;"\"&amp;CROHL3[[#This Row],[Full Listing (Folder Name)]],CROHL3[[#This Row],[Full Listing (Folder Name)]])</f>
        <v>Martin, Albert  Yorker  Co C 25th USCT Pvt</v>
      </c>
      <c r="E5634" s="7" t="s">
        <v>1401</v>
      </c>
      <c r="F5634" s="7" t="s">
        <v>475</v>
      </c>
      <c r="G5634" s="7" t="s">
        <v>8378</v>
      </c>
      <c r="H5634"/>
    </row>
    <row r="5635" spans="1:8" x14ac:dyDescent="0.25">
      <c r="A5635" s="7" t="s">
        <v>6885</v>
      </c>
      <c r="B5635" s="7" t="s">
        <v>8</v>
      </c>
      <c r="C5635" s="7" t="s">
        <v>8379</v>
      </c>
      <c r="D5635" s="9" t="str">
        <f>HYPERLINK("C:\Users\lbimo\Desktop\CROHL\"&amp;CROHL3[[#This Row],[Unit]]&amp;"\"&amp;CROHL3[[#This Row],[ENL/OFC]]&amp;"\"&amp;CROHL3[[#This Row],[Full Listing (Folder Name)]],CROHL3[[#This Row],[Full Listing (Folder Name)]])</f>
        <v>Martin, Alfred G Co C 25th USCT Pvt</v>
      </c>
      <c r="E5635" s="7" t="s">
        <v>1401</v>
      </c>
      <c r="F5635" s="7" t="s">
        <v>89</v>
      </c>
      <c r="G5635" s="7" t="s">
        <v>293</v>
      </c>
      <c r="H5635"/>
    </row>
    <row r="5636" spans="1:8" x14ac:dyDescent="0.25">
      <c r="A5636" s="7" t="s">
        <v>6885</v>
      </c>
      <c r="B5636" s="7" t="s">
        <v>8</v>
      </c>
      <c r="C5636" s="7" t="s">
        <v>8380</v>
      </c>
      <c r="D5636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Co E 25th USCT Pvt</v>
      </c>
      <c r="E5636" s="7" t="s">
        <v>1401</v>
      </c>
      <c r="F5636" s="7" t="s">
        <v>19</v>
      </c>
      <c r="G5636" s="7" t="s">
        <v>12</v>
      </c>
      <c r="H5636"/>
    </row>
    <row r="5637" spans="1:8" x14ac:dyDescent="0.25">
      <c r="A5637" s="7" t="s">
        <v>6885</v>
      </c>
      <c r="B5637" s="7" t="s">
        <v>8</v>
      </c>
      <c r="C5637" s="7" t="s">
        <v>8381</v>
      </c>
      <c r="D5637" s="9" t="str">
        <f>HYPERLINK("C:\Users\lbimo\Desktop\CROHL\"&amp;CROHL3[[#This Row],[Unit]]&amp;"\"&amp;CROHL3[[#This Row],[ENL/OFC]]&amp;"\"&amp;CROHL3[[#This Row],[Full Listing (Folder Name)]],CROHL3[[#This Row],[Full Listing (Folder Name)]])</f>
        <v>Martin, Isaac Co F 25th USCT Musician</v>
      </c>
      <c r="E5637" s="7" t="s">
        <v>1401</v>
      </c>
      <c r="F5637" s="7" t="s">
        <v>308</v>
      </c>
      <c r="G5637" s="7" t="s">
        <v>12</v>
      </c>
      <c r="H5637"/>
    </row>
    <row r="5638" spans="1:8" x14ac:dyDescent="0.25">
      <c r="A5638" s="7" t="s">
        <v>6885</v>
      </c>
      <c r="B5638" s="7" t="s">
        <v>8</v>
      </c>
      <c r="C5638" s="7" t="s">
        <v>8382</v>
      </c>
      <c r="D5638" s="9" t="str">
        <f>HYPERLINK("C:\Users\lbimo\Desktop\CROHL\"&amp;CROHL3[[#This Row],[Unit]]&amp;"\"&amp;CROHL3[[#This Row],[ENL/OFC]]&amp;"\"&amp;CROHL3[[#This Row],[Full Listing (Folder Name)]],CROHL3[[#This Row],[Full Listing (Folder Name)]])</f>
        <v>Martin, Isaiah Co C 25th USCT Pvt</v>
      </c>
      <c r="E5638" s="7" t="s">
        <v>1401</v>
      </c>
      <c r="F5638" s="7" t="s">
        <v>1167</v>
      </c>
      <c r="G5638" s="7" t="s">
        <v>12</v>
      </c>
      <c r="H5638"/>
    </row>
    <row r="5639" spans="1:8" x14ac:dyDescent="0.25">
      <c r="A5639" s="7" t="s">
        <v>6885</v>
      </c>
      <c r="B5639" s="7" t="s">
        <v>8</v>
      </c>
      <c r="C5639" s="7" t="s">
        <v>8383</v>
      </c>
      <c r="D5639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E 25th USCT Pvt</v>
      </c>
      <c r="E5639" s="7" t="s">
        <v>1401</v>
      </c>
      <c r="F5639" s="7" t="s">
        <v>16</v>
      </c>
      <c r="G5639" s="7" t="s">
        <v>12</v>
      </c>
      <c r="H5639"/>
    </row>
    <row r="5640" spans="1:8" x14ac:dyDescent="0.25">
      <c r="A5640" s="7" t="s">
        <v>6885</v>
      </c>
      <c r="B5640" s="7" t="s">
        <v>8</v>
      </c>
      <c r="C5640" s="7" t="s">
        <v>8384</v>
      </c>
      <c r="D5640" s="9" t="str">
        <f>HYPERLINK("C:\Users\lbimo\Desktop\CROHL\"&amp;CROHL3[[#This Row],[Unit]]&amp;"\"&amp;CROHL3[[#This Row],[ENL/OFC]]&amp;"\"&amp;CROHL3[[#This Row],[Full Listing (Folder Name)]],CROHL3[[#This Row],[Full Listing (Folder Name)]])</f>
        <v>Marval, Thorp Co K &amp; E 25th USCT Pvt</v>
      </c>
      <c r="E5640" s="7" t="s">
        <v>8385</v>
      </c>
      <c r="F5640" s="7" t="s">
        <v>8386</v>
      </c>
      <c r="G5640" s="7" t="s">
        <v>12</v>
      </c>
      <c r="H5640"/>
    </row>
    <row r="5641" spans="1:8" x14ac:dyDescent="0.25">
      <c r="A5641" s="7" t="s">
        <v>6885</v>
      </c>
      <c r="B5641" s="7" t="s">
        <v>8</v>
      </c>
      <c r="C5641" s="7" t="s">
        <v>8387</v>
      </c>
      <c r="D5641" s="9" t="str">
        <f>HYPERLINK("C:\Users\lbimo\Desktop\CROHL\"&amp;CROHL3[[#This Row],[Unit]]&amp;"\"&amp;CROHL3[[#This Row],[ENL/OFC]]&amp;"\"&amp;CROHL3[[#This Row],[Full Listing (Folder Name)]],CROHL3[[#This Row],[Full Listing (Folder Name)]])</f>
        <v>Masey, Garrett Co K 25th USCT Pvt</v>
      </c>
      <c r="E5641" s="7" t="s">
        <v>8388</v>
      </c>
      <c r="F5641" s="7" t="s">
        <v>5617</v>
      </c>
      <c r="G5641" s="7" t="s">
        <v>12</v>
      </c>
      <c r="H5641"/>
    </row>
    <row r="5642" spans="1:8" x14ac:dyDescent="0.25">
      <c r="A5642" s="7" t="s">
        <v>6885</v>
      </c>
      <c r="B5642" s="7" t="s">
        <v>8</v>
      </c>
      <c r="C5642" s="7" t="s">
        <v>8389</v>
      </c>
      <c r="D5642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W 25th Co E 25th USCT Pvt</v>
      </c>
      <c r="E5642" s="7" t="s">
        <v>1448</v>
      </c>
      <c r="F5642" s="7" t="s">
        <v>35</v>
      </c>
      <c r="G5642" s="7" t="s">
        <v>31</v>
      </c>
      <c r="H5642"/>
    </row>
    <row r="5643" spans="1:8" x14ac:dyDescent="0.25">
      <c r="A5643" s="7" t="s">
        <v>6885</v>
      </c>
      <c r="B5643" s="7" t="s">
        <v>8</v>
      </c>
      <c r="C5643" s="7" t="s">
        <v>8390</v>
      </c>
      <c r="D5643" s="9" t="str">
        <f>HYPERLINK("C:\Users\lbimo\Desktop\CROHL\"&amp;CROHL3[[#This Row],[Unit]]&amp;"\"&amp;CROHL3[[#This Row],[ENL/OFC]]&amp;"\"&amp;CROHL3[[#This Row],[Full Listing (Folder Name)]],CROHL3[[#This Row],[Full Listing (Folder Name)]])</f>
        <v>Massey, Lafayette Co G 25th USCT Pvt</v>
      </c>
      <c r="E5643" s="7" t="s">
        <v>1457</v>
      </c>
      <c r="F5643" s="7" t="s">
        <v>8391</v>
      </c>
      <c r="G5643" s="7" t="s">
        <v>12</v>
      </c>
      <c r="H5643"/>
    </row>
    <row r="5644" spans="1:8" x14ac:dyDescent="0.25">
      <c r="A5644" s="7" t="s">
        <v>6885</v>
      </c>
      <c r="B5644" s="7" t="s">
        <v>8</v>
      </c>
      <c r="C5644" s="7" t="s">
        <v>8392</v>
      </c>
      <c r="D5644" s="9" t="str">
        <f>HYPERLINK("C:\Users\lbimo\Desktop\CROHL\"&amp;CROHL3[[#This Row],[Unit]]&amp;"\"&amp;CROHL3[[#This Row],[ENL/OFC]]&amp;"\"&amp;CROHL3[[#This Row],[Full Listing (Folder Name)]],CROHL3[[#This Row],[Full Listing (Folder Name)]])</f>
        <v>Mathews, Abram Co I 25th USCT Pvt</v>
      </c>
      <c r="E5644" s="7" t="s">
        <v>1466</v>
      </c>
      <c r="F5644" s="7" t="s">
        <v>28</v>
      </c>
      <c r="G5644" s="7" t="s">
        <v>12</v>
      </c>
      <c r="H5644"/>
    </row>
    <row r="5645" spans="1:8" x14ac:dyDescent="0.25">
      <c r="A5645" s="7" t="s">
        <v>6885</v>
      </c>
      <c r="B5645" s="7" t="s">
        <v>8</v>
      </c>
      <c r="C5645" s="7" t="s">
        <v>8393</v>
      </c>
      <c r="D5645" s="9" t="str">
        <f>HYPERLINK("C:\Users\lbimo\Desktop\CROHL\"&amp;CROHL3[[#This Row],[Unit]]&amp;"\"&amp;CROHL3[[#This Row],[ENL/OFC]]&amp;"\"&amp;CROHL3[[#This Row],[Full Listing (Folder Name)]],CROHL3[[#This Row],[Full Listing (Folder Name)]])</f>
        <v>Mathews, Philip Co I 25th USCT Pvt</v>
      </c>
      <c r="E5645" s="7" t="s">
        <v>1466</v>
      </c>
      <c r="F5645" s="7" t="s">
        <v>679</v>
      </c>
      <c r="G5645" s="7" t="s">
        <v>12</v>
      </c>
      <c r="H5645"/>
    </row>
    <row r="5646" spans="1:8" x14ac:dyDescent="0.25">
      <c r="A5646" s="7" t="s">
        <v>6885</v>
      </c>
      <c r="B5646" s="7" t="s">
        <v>8</v>
      </c>
      <c r="C5646" s="7" t="s">
        <v>8394</v>
      </c>
      <c r="D5646" s="9" t="str">
        <f>HYPERLINK("C:\Users\lbimo\Desktop\CROHL\"&amp;CROHL3[[#This Row],[Unit]]&amp;"\"&amp;CROHL3[[#This Row],[ENL/OFC]]&amp;"\"&amp;CROHL3[[#This Row],[Full Listing (Folder Name)]],CROHL3[[#This Row],[Full Listing (Folder Name)]])</f>
        <v>Mathison, James Co C 25th USCT Pvt</v>
      </c>
      <c r="E5646" s="7" t="s">
        <v>8395</v>
      </c>
      <c r="F5646" s="7" t="s">
        <v>35</v>
      </c>
      <c r="G5646" s="7" t="s">
        <v>12</v>
      </c>
      <c r="H5646"/>
    </row>
    <row r="5647" spans="1:8" x14ac:dyDescent="0.25">
      <c r="A5647" s="7" t="s">
        <v>6885</v>
      </c>
      <c r="B5647" s="7" t="s">
        <v>8</v>
      </c>
      <c r="C5647" s="7" t="s">
        <v>8396</v>
      </c>
      <c r="D5647" s="9" t="str">
        <f>HYPERLINK("C:\Users\lbimo\Desktop\CROHL\"&amp;CROHL3[[#This Row],[Unit]]&amp;"\"&amp;CROHL3[[#This Row],[ENL/OFC]]&amp;"\"&amp;CROHL3[[#This Row],[Full Listing (Folder Name)]],CROHL3[[#This Row],[Full Listing (Folder Name)]])</f>
        <v>Matter, Moses Co C 25th USCT Pvt</v>
      </c>
      <c r="E5647" s="7" t="s">
        <v>8397</v>
      </c>
      <c r="F5647" s="7" t="s">
        <v>1266</v>
      </c>
      <c r="G5647" s="7" t="s">
        <v>12</v>
      </c>
      <c r="H5647"/>
    </row>
    <row r="5648" spans="1:8" x14ac:dyDescent="0.25">
      <c r="A5648" s="7" t="s">
        <v>6885</v>
      </c>
      <c r="B5648" s="7" t="s">
        <v>8</v>
      </c>
      <c r="C5648" s="7" t="s">
        <v>8398</v>
      </c>
      <c r="D5648" s="9" t="str">
        <f>HYPERLINK("C:\Users\lbimo\Desktop\CROHL\"&amp;CROHL3[[#This Row],[Unit]]&amp;"\"&amp;CROHL3[[#This Row],[ENL/OFC]]&amp;"\"&amp;CROHL3[[#This Row],[Full Listing (Folder Name)]],CROHL3[[#This Row],[Full Listing (Folder Name)]])</f>
        <v>Matthews, Abraham Co I 25th USCT Pvt</v>
      </c>
      <c r="E5648" s="7" t="s">
        <v>1470</v>
      </c>
      <c r="F5648" s="7" t="s">
        <v>429</v>
      </c>
      <c r="G5648" s="7" t="s">
        <v>12</v>
      </c>
      <c r="H5648"/>
    </row>
    <row r="5649" spans="1:8" x14ac:dyDescent="0.25">
      <c r="A5649" s="7" t="s">
        <v>6885</v>
      </c>
      <c r="B5649" s="7" t="s">
        <v>8</v>
      </c>
      <c r="C5649" s="7" t="s">
        <v>8399</v>
      </c>
      <c r="D5649" s="9" t="str">
        <f>HYPERLINK("C:\Users\lbimo\Desktop\CROHL\"&amp;CROHL3[[#This Row],[Unit]]&amp;"\"&amp;CROHL3[[#This Row],[ENL/OFC]]&amp;"\"&amp;CROHL3[[#This Row],[Full Listing (Folder Name)]],CROHL3[[#This Row],[Full Listing (Folder Name)]])</f>
        <v>Matthews, George H Co C 25th USCT Cpl</v>
      </c>
      <c r="E5649" s="7" t="s">
        <v>1470</v>
      </c>
      <c r="F5649" s="7" t="s">
        <v>33</v>
      </c>
      <c r="G5649" s="7" t="s">
        <v>36</v>
      </c>
      <c r="H5649"/>
    </row>
    <row r="5650" spans="1:8" x14ac:dyDescent="0.25">
      <c r="A5650" s="7" t="s">
        <v>6885</v>
      </c>
      <c r="B5650" s="7" t="s">
        <v>8</v>
      </c>
      <c r="C5650" s="7" t="s">
        <v>8400</v>
      </c>
      <c r="D5650" s="9" t="str">
        <f>HYPERLINK("C:\Users\lbimo\Desktop\CROHL\"&amp;CROHL3[[#This Row],[Unit]]&amp;"\"&amp;CROHL3[[#This Row],[ENL/OFC]]&amp;"\"&amp;CROHL3[[#This Row],[Full Listing (Folder Name)]],CROHL3[[#This Row],[Full Listing (Folder Name)]])</f>
        <v>Mattie, Moses Co C 25th USCT Pvt</v>
      </c>
      <c r="E5650" s="7" t="s">
        <v>8401</v>
      </c>
      <c r="F5650" s="7" t="s">
        <v>1266</v>
      </c>
      <c r="G5650" s="7" t="s">
        <v>12</v>
      </c>
      <c r="H5650"/>
    </row>
    <row r="5651" spans="1:8" x14ac:dyDescent="0.25">
      <c r="A5651" s="7" t="s">
        <v>6885</v>
      </c>
      <c r="B5651" s="7" t="s">
        <v>8</v>
      </c>
      <c r="C5651" s="7" t="s">
        <v>8402</v>
      </c>
      <c r="D5651" s="9" t="str">
        <f>HYPERLINK("C:\Users\lbimo\Desktop\CROHL\"&amp;CROHL3[[#This Row],[Unit]]&amp;"\"&amp;CROHL3[[#This Row],[ENL/OFC]]&amp;"\"&amp;CROHL3[[#This Row],[Full Listing (Folder Name)]],CROHL3[[#This Row],[Full Listing (Folder Name)]])</f>
        <v>Mattur, Robert S 25th USCT Pvt</v>
      </c>
      <c r="E5651" s="7" t="s">
        <v>8403</v>
      </c>
      <c r="F5651" s="7" t="s">
        <v>79</v>
      </c>
      <c r="G5651" s="7" t="s">
        <v>197</v>
      </c>
      <c r="H5651"/>
    </row>
    <row r="5652" spans="1:8" x14ac:dyDescent="0.25">
      <c r="A5652" s="7" t="s">
        <v>6885</v>
      </c>
      <c r="B5652" s="7" t="s">
        <v>8</v>
      </c>
      <c r="C5652" s="7" t="s">
        <v>8404</v>
      </c>
      <c r="D5652" s="9" t="str">
        <f>HYPERLINK("C:\Users\lbimo\Desktop\CROHL\"&amp;CROHL3[[#This Row],[Unit]]&amp;"\"&amp;CROHL3[[#This Row],[ENL/OFC]]&amp;"\"&amp;CROHL3[[#This Row],[Full Listing (Folder Name)]],CROHL3[[#This Row],[Full Listing (Folder Name)]])</f>
        <v>Maulson, Simon Co I 25th USCT Cpl</v>
      </c>
      <c r="E5652" s="7" t="s">
        <v>3886</v>
      </c>
      <c r="F5652" s="7" t="s">
        <v>1933</v>
      </c>
      <c r="G5652" s="7" t="s">
        <v>12</v>
      </c>
      <c r="H5652"/>
    </row>
    <row r="5653" spans="1:8" x14ac:dyDescent="0.25">
      <c r="A5653" s="7" t="s">
        <v>6885</v>
      </c>
      <c r="B5653" s="7" t="s">
        <v>8</v>
      </c>
      <c r="C5653" s="7" t="s">
        <v>8405</v>
      </c>
      <c r="D5653" s="9" t="str">
        <f>HYPERLINK("C:\Users\lbimo\Desktop\CROHL\"&amp;CROHL3[[#This Row],[Unit]]&amp;"\"&amp;CROHL3[[#This Row],[ENL/OFC]]&amp;"\"&amp;CROHL3[[#This Row],[Full Listing (Folder Name)]],CROHL3[[#This Row],[Full Listing (Folder Name)]])</f>
        <v>Maurel, Thorpe Co K 25th USCT Pvt</v>
      </c>
      <c r="E5653" s="7" t="s">
        <v>8406</v>
      </c>
      <c r="F5653" s="7" t="s">
        <v>8366</v>
      </c>
      <c r="G5653" s="7" t="s">
        <v>12</v>
      </c>
      <c r="H5653"/>
    </row>
    <row r="5654" spans="1:8" x14ac:dyDescent="0.25">
      <c r="A5654" s="7" t="s">
        <v>6885</v>
      </c>
      <c r="B5654" s="7" t="s">
        <v>8</v>
      </c>
      <c r="C5654" s="7" t="s">
        <v>8407</v>
      </c>
      <c r="D5654" s="9" t="str">
        <f>HYPERLINK("C:\Users\lbimo\Desktop\CROHL\"&amp;CROHL3[[#This Row],[Unit]]&amp;"\"&amp;CROHL3[[#This Row],[ENL/OFC]]&amp;"\"&amp;CROHL3[[#This Row],[Full Listing (Folder Name)]],CROHL3[[#This Row],[Full Listing (Folder Name)]])</f>
        <v>Maxwelle, Abraham Co F 25th USCT Sgt</v>
      </c>
      <c r="E5654" s="7" t="s">
        <v>8408</v>
      </c>
      <c r="F5654" s="7" t="s">
        <v>429</v>
      </c>
      <c r="G5654" s="7" t="s">
        <v>12</v>
      </c>
      <c r="H5654"/>
    </row>
    <row r="5655" spans="1:8" x14ac:dyDescent="0.25">
      <c r="A5655" s="7" t="s">
        <v>6885</v>
      </c>
      <c r="B5655" s="7" t="s">
        <v>8</v>
      </c>
      <c r="C5655" s="7" t="s">
        <v>8409</v>
      </c>
      <c r="D5655" s="9" t="str">
        <f>HYPERLINK("C:\Users\lbimo\Desktop\CROHL\"&amp;CROHL3[[#This Row],[Unit]]&amp;"\"&amp;CROHL3[[#This Row],[ENL/OFC]]&amp;"\"&amp;CROHL3[[#This Row],[Full Listing (Folder Name)]],CROHL3[[#This Row],[Full Listing (Folder Name)]])</f>
        <v>Mayes, Wm Co G 25th USCT Pvt</v>
      </c>
      <c r="E5655" s="7" t="s">
        <v>8410</v>
      </c>
      <c r="F5655" s="7" t="s">
        <v>457</v>
      </c>
      <c r="G5655" s="7" t="s">
        <v>12</v>
      </c>
      <c r="H5655"/>
    </row>
    <row r="5656" spans="1:8" x14ac:dyDescent="0.25">
      <c r="A5656" s="7" t="s">
        <v>6885</v>
      </c>
      <c r="B5656" s="7" t="s">
        <v>8</v>
      </c>
      <c r="C5656" s="7" t="s">
        <v>8411</v>
      </c>
      <c r="D5656" s="9" t="str">
        <f>HYPERLINK("C:\Users\lbimo\Desktop\CROHL\"&amp;CROHL3[[#This Row],[Unit]]&amp;"\"&amp;CROHL3[[#This Row],[ENL/OFC]]&amp;"\"&amp;CROHL3[[#This Row],[Full Listing (Folder Name)]],CROHL3[[#This Row],[Full Listing (Folder Name)]])</f>
        <v>Mayhew, James M Co E 25th USCT Pvt</v>
      </c>
      <c r="E5656" s="7" t="s">
        <v>8412</v>
      </c>
      <c r="F5656" s="7" t="s">
        <v>35</v>
      </c>
      <c r="G5656" s="7" t="s">
        <v>263</v>
      </c>
      <c r="H5656"/>
    </row>
    <row r="5657" spans="1:8" x14ac:dyDescent="0.25">
      <c r="A5657" s="7" t="s">
        <v>6885</v>
      </c>
      <c r="B5657" s="7" t="s">
        <v>8</v>
      </c>
      <c r="C5657" s="7" t="s">
        <v>8413</v>
      </c>
      <c r="D5657" s="9" t="str">
        <f>HYPERLINK("C:\Users\lbimo\Desktop\CROHL\"&amp;CROHL3[[#This Row],[Unit]]&amp;"\"&amp;CROHL3[[#This Row],[ENL/OFC]]&amp;"\"&amp;CROHL3[[#This Row],[Full Listing (Folder Name)]],CROHL3[[#This Row],[Full Listing (Folder Name)]])</f>
        <v>Maze, William Co G 25th USCT Pvt</v>
      </c>
      <c r="E5657" s="7" t="s">
        <v>8414</v>
      </c>
      <c r="F5657" s="7" t="s">
        <v>11</v>
      </c>
      <c r="G5657" s="7" t="s">
        <v>12</v>
      </c>
      <c r="H5657"/>
    </row>
    <row r="5658" spans="1:8" x14ac:dyDescent="0.25">
      <c r="A5658" s="7" t="s">
        <v>6885</v>
      </c>
      <c r="B5658" s="7" t="s">
        <v>8</v>
      </c>
      <c r="C5658" s="7" t="s">
        <v>8415</v>
      </c>
      <c r="D5658" s="9" t="str">
        <f>HYPERLINK("C:\Users\lbimo\Desktop\CROHL\"&amp;CROHL3[[#This Row],[Unit]]&amp;"\"&amp;CROHL3[[#This Row],[ENL/OFC]]&amp;"\"&amp;CROHL3[[#This Row],[Full Listing (Folder Name)]],CROHL3[[#This Row],[Full Listing (Folder Name)]])</f>
        <v>Mazeauller, Henry Co I 25th USCT Pvt</v>
      </c>
      <c r="E5658" s="7" t="s">
        <v>8416</v>
      </c>
      <c r="F5658" s="7" t="s">
        <v>19</v>
      </c>
      <c r="G5658" s="7" t="s">
        <v>12</v>
      </c>
      <c r="H5658"/>
    </row>
    <row r="5659" spans="1:8" x14ac:dyDescent="0.25">
      <c r="A5659" s="7" t="s">
        <v>6885</v>
      </c>
      <c r="B5659" s="7" t="s">
        <v>8</v>
      </c>
      <c r="C5659" s="7" t="s">
        <v>8417</v>
      </c>
      <c r="D5659" s="9" t="str">
        <f>HYPERLINK("C:\Users\lbimo\Desktop\CROHL\"&amp;CROHL3[[#This Row],[Unit]]&amp;"\"&amp;CROHL3[[#This Row],[ENL/OFC]]&amp;"\"&amp;CROHL3[[#This Row],[Full Listing (Folder Name)]],CROHL3[[#This Row],[Full Listing (Folder Name)]])</f>
        <v>McArley, William Co I 25th USCT Pvt</v>
      </c>
      <c r="E5659" s="7" t="s">
        <v>8418</v>
      </c>
      <c r="F5659" s="7" t="s">
        <v>11</v>
      </c>
      <c r="G5659" s="7" t="s">
        <v>12</v>
      </c>
      <c r="H5659"/>
    </row>
    <row r="5660" spans="1:8" x14ac:dyDescent="0.25">
      <c r="A5660" s="7" t="s">
        <v>6885</v>
      </c>
      <c r="B5660" s="7" t="s">
        <v>8</v>
      </c>
      <c r="C5660" s="7" t="s">
        <v>8419</v>
      </c>
      <c r="D5660" s="9" t="str">
        <f>HYPERLINK("C:\Users\lbimo\Desktop\CROHL\"&amp;CROHL3[[#This Row],[Unit]]&amp;"\"&amp;CROHL3[[#This Row],[ENL/OFC]]&amp;"\"&amp;CROHL3[[#This Row],[Full Listing (Folder Name)]],CROHL3[[#This Row],[Full Listing (Folder Name)]])</f>
        <v>McCally, Wm Co I 25th USCT Pvt</v>
      </c>
      <c r="E5660" s="7" t="s">
        <v>8420</v>
      </c>
      <c r="F5660" s="7" t="s">
        <v>457</v>
      </c>
      <c r="G5660" s="7" t="s">
        <v>12</v>
      </c>
      <c r="H5660"/>
    </row>
    <row r="5661" spans="1:8" x14ac:dyDescent="0.25">
      <c r="A5661" s="7" t="s">
        <v>6885</v>
      </c>
      <c r="B5661" s="7" t="s">
        <v>8</v>
      </c>
      <c r="C5661" s="7" t="s">
        <v>8421</v>
      </c>
      <c r="D5661" s="9" t="str">
        <f>HYPERLINK("C:\Users\lbimo\Desktop\CROHL\"&amp;CROHL3[[#This Row],[Unit]]&amp;"\"&amp;CROHL3[[#This Row],[ENL/OFC]]&amp;"\"&amp;CROHL3[[#This Row],[Full Listing (Folder Name)]],CROHL3[[#This Row],[Full Listing (Folder Name)]])</f>
        <v>McCarley, William Co I 25th USCT Pvt</v>
      </c>
      <c r="E5661" s="7" t="s">
        <v>8422</v>
      </c>
      <c r="F5661" s="7" t="s">
        <v>11</v>
      </c>
      <c r="G5661" s="7" t="s">
        <v>12</v>
      </c>
      <c r="H5661"/>
    </row>
    <row r="5662" spans="1:8" x14ac:dyDescent="0.25">
      <c r="A5662" s="7" t="s">
        <v>6885</v>
      </c>
      <c r="B5662" s="7" t="s">
        <v>8</v>
      </c>
      <c r="C5662" s="7" t="s">
        <v>8423</v>
      </c>
      <c r="D5662" s="9" t="str">
        <f>HYPERLINK("C:\Users\lbimo\Desktop\CROHL\"&amp;CROHL3[[#This Row],[Unit]]&amp;"\"&amp;CROHL3[[#This Row],[ENL/OFC]]&amp;"\"&amp;CROHL3[[#This Row],[Full Listing (Folder Name)]],CROHL3[[#This Row],[Full Listing (Folder Name)]])</f>
        <v>McCarter, Joseph Co B 25th USCT Pvt</v>
      </c>
      <c r="E5662" s="7" t="s">
        <v>8424</v>
      </c>
      <c r="F5662" s="7" t="s">
        <v>84</v>
      </c>
      <c r="G5662" s="7" t="s">
        <v>12</v>
      </c>
      <c r="H5662"/>
    </row>
    <row r="5663" spans="1:8" x14ac:dyDescent="0.25">
      <c r="A5663" s="7" t="s">
        <v>6885</v>
      </c>
      <c r="B5663" s="7" t="s">
        <v>72</v>
      </c>
      <c r="C5663" s="7" t="s">
        <v>8425</v>
      </c>
      <c r="D5663" s="9" t="str">
        <f>HYPERLINK("C:\Users\lbimo\Desktop\CROHL\"&amp;CROHL3[[#This Row],[Unit]]&amp;"\"&amp;CROHL3[[#This Row],[ENL/OFC]]&amp;"\"&amp;CROHL3[[#This Row],[Full Listing (Folder Name)]],CROHL3[[#This Row],[Full Listing (Folder Name)]])</f>
        <v>McCawley, Henry M Co B 25th USCT 2nd Lt</v>
      </c>
      <c r="E5663" s="7" t="s">
        <v>8426</v>
      </c>
      <c r="F5663" s="7" t="s">
        <v>19</v>
      </c>
      <c r="G5663" s="7" t="s">
        <v>263</v>
      </c>
      <c r="H5663"/>
    </row>
    <row r="5664" spans="1:8" x14ac:dyDescent="0.25">
      <c r="A5664" s="7" t="s">
        <v>6885</v>
      </c>
      <c r="B5664" s="7" t="s">
        <v>8</v>
      </c>
      <c r="C5664" s="7" t="s">
        <v>8427</v>
      </c>
      <c r="D5664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Daniel Co H 25th USCT Pvt</v>
      </c>
      <c r="E5664" s="7" t="s">
        <v>8428</v>
      </c>
      <c r="F5664" s="7" t="s">
        <v>600</v>
      </c>
      <c r="G5664" s="7" t="s">
        <v>12</v>
      </c>
      <c r="H5664"/>
    </row>
    <row r="5665" spans="1:8" x14ac:dyDescent="0.25">
      <c r="A5665" s="7" t="s">
        <v>6885</v>
      </c>
      <c r="B5665" s="7" t="s">
        <v>8</v>
      </c>
      <c r="C5665" s="7" t="s">
        <v>8429</v>
      </c>
      <c r="D5665" s="9" t="str">
        <f>HYPERLINK("C:\Users\lbimo\Desktop\CROHL\"&amp;CROHL3[[#This Row],[Unit]]&amp;"\"&amp;CROHL3[[#This Row],[ENL/OFC]]&amp;"\"&amp;CROHL3[[#This Row],[Full Listing (Folder Name)]],CROHL3[[#This Row],[Full Listing (Folder Name)]])</f>
        <v>McCloe, Aaron Co D 25th USCT Pvt</v>
      </c>
      <c r="E5665" s="7" t="s">
        <v>8430</v>
      </c>
      <c r="F5665" s="7" t="s">
        <v>905</v>
      </c>
      <c r="G5665" s="7" t="s">
        <v>12</v>
      </c>
      <c r="H5665"/>
    </row>
    <row r="5666" spans="1:8" x14ac:dyDescent="0.25">
      <c r="A5666" s="7" t="s">
        <v>6885</v>
      </c>
      <c r="B5666" s="7" t="s">
        <v>8</v>
      </c>
      <c r="C5666" s="7" t="s">
        <v>8431</v>
      </c>
      <c r="D5666" s="9" t="str">
        <f>HYPERLINK("C:\Users\lbimo\Desktop\CROHL\"&amp;CROHL3[[#This Row],[Unit]]&amp;"\"&amp;CROHL3[[#This Row],[ENL/OFC]]&amp;"\"&amp;CROHL3[[#This Row],[Full Listing (Folder Name)]],CROHL3[[#This Row],[Full Listing (Folder Name)]])</f>
        <v>McClue, Aaron Co D 25th USCT Pvt</v>
      </c>
      <c r="E5666" s="7" t="s">
        <v>8432</v>
      </c>
      <c r="F5666" s="7" t="s">
        <v>905</v>
      </c>
      <c r="G5666" s="7" t="s">
        <v>12</v>
      </c>
      <c r="H5666"/>
    </row>
    <row r="5667" spans="1:8" x14ac:dyDescent="0.25">
      <c r="A5667" s="7" t="s">
        <v>6885</v>
      </c>
      <c r="B5667" s="7" t="s">
        <v>8</v>
      </c>
      <c r="C5667" s="7" t="s">
        <v>8433</v>
      </c>
      <c r="D5667" s="9" t="str">
        <f>HYPERLINK("C:\Users\lbimo\Desktop\CROHL\"&amp;CROHL3[[#This Row],[Unit]]&amp;"\"&amp;CROHL3[[#This Row],[ENL/OFC]]&amp;"\"&amp;CROHL3[[#This Row],[Full Listing (Folder Name)]],CROHL3[[#This Row],[Full Listing (Folder Name)]])</f>
        <v>McClure, Aaron Co D 25th USCT Pvt</v>
      </c>
      <c r="E5667" s="7" t="s">
        <v>8434</v>
      </c>
      <c r="F5667" s="7" t="s">
        <v>905</v>
      </c>
      <c r="G5667" s="7" t="s">
        <v>12</v>
      </c>
      <c r="H5667"/>
    </row>
    <row r="5668" spans="1:8" x14ac:dyDescent="0.25">
      <c r="A5668" s="7" t="s">
        <v>6885</v>
      </c>
      <c r="B5668" s="7" t="s">
        <v>8</v>
      </c>
      <c r="C5668" s="7" t="s">
        <v>8435</v>
      </c>
      <c r="D5668" s="9" t="str">
        <f>HYPERLINK("C:\Users\lbimo\Desktop\CROHL\"&amp;CROHL3[[#This Row],[Unit]]&amp;"\"&amp;CROHL3[[#This Row],[ENL/OFC]]&amp;"\"&amp;CROHL3[[#This Row],[Full Listing (Folder Name)]],CROHL3[[#This Row],[Full Listing (Folder Name)]])</f>
        <v>McCurdy, Oscar Co K 25th USCT Pvt</v>
      </c>
      <c r="E5668" s="7" t="s">
        <v>8436</v>
      </c>
      <c r="F5668" s="7" t="s">
        <v>8437</v>
      </c>
      <c r="G5668" s="7" t="s">
        <v>12</v>
      </c>
      <c r="H5668"/>
    </row>
    <row r="5669" spans="1:8" x14ac:dyDescent="0.25">
      <c r="A5669" s="7" t="s">
        <v>6885</v>
      </c>
      <c r="B5669" s="7" t="s">
        <v>8</v>
      </c>
      <c r="C5669" s="7" t="s">
        <v>8438</v>
      </c>
      <c r="D5669" s="9" t="str">
        <f>HYPERLINK("C:\Users\lbimo\Desktop\CROHL\"&amp;CROHL3[[#This Row],[Unit]]&amp;"\"&amp;CROHL3[[#This Row],[ENL/OFC]]&amp;"\"&amp;CROHL3[[#This Row],[Full Listing (Folder Name)]],CROHL3[[#This Row],[Full Listing (Folder Name)]])</f>
        <v>McDaniels, John Co K 25th USCT Pvt</v>
      </c>
      <c r="E5669" s="7" t="s">
        <v>8439</v>
      </c>
      <c r="F5669" s="7" t="s">
        <v>16</v>
      </c>
      <c r="G5669" s="7" t="s">
        <v>12</v>
      </c>
      <c r="H5669"/>
    </row>
    <row r="5670" spans="1:8" x14ac:dyDescent="0.25">
      <c r="A5670" s="7" t="s">
        <v>6885</v>
      </c>
      <c r="B5670" s="7" t="s">
        <v>8</v>
      </c>
      <c r="C5670" s="7" t="s">
        <v>8440</v>
      </c>
      <c r="D5670" s="9" t="str">
        <f>HYPERLINK("C:\Users\lbimo\Desktop\CROHL\"&amp;CROHL3[[#This Row],[Unit]]&amp;"\"&amp;CROHL3[[#This Row],[ENL/OFC]]&amp;"\"&amp;CROHL3[[#This Row],[Full Listing (Folder Name)]],CROHL3[[#This Row],[Full Listing (Folder Name)]])</f>
        <v>McDonald, Joseph Co C 25th USCT Pvt</v>
      </c>
      <c r="E5670" s="7" t="s">
        <v>8441</v>
      </c>
      <c r="F5670" s="7" t="s">
        <v>84</v>
      </c>
      <c r="G5670" s="7" t="s">
        <v>12</v>
      </c>
      <c r="H5670"/>
    </row>
    <row r="5671" spans="1:8" x14ac:dyDescent="0.25">
      <c r="A5671" s="7" t="s">
        <v>6885</v>
      </c>
      <c r="B5671" s="7" t="s">
        <v>8</v>
      </c>
      <c r="C5671" s="7" t="s">
        <v>8442</v>
      </c>
      <c r="D5671" s="9" t="str">
        <f>HYPERLINK("C:\Users\lbimo\Desktop\CROHL\"&amp;CROHL3[[#This Row],[Unit]]&amp;"\"&amp;CROHL3[[#This Row],[ENL/OFC]]&amp;"\"&amp;CROHL3[[#This Row],[Full Listing (Folder Name)]],CROHL3[[#This Row],[Full Listing (Folder Name)]])</f>
        <v>McDonough, John Co K 25th USCT Pvt</v>
      </c>
      <c r="E5671" s="7" t="s">
        <v>8443</v>
      </c>
      <c r="F5671" s="7" t="s">
        <v>16</v>
      </c>
      <c r="G5671" s="7" t="s">
        <v>12</v>
      </c>
      <c r="H5671"/>
    </row>
    <row r="5672" spans="1:8" x14ac:dyDescent="0.25">
      <c r="A5672" s="7" t="s">
        <v>6885</v>
      </c>
      <c r="B5672" s="7" t="s">
        <v>8</v>
      </c>
      <c r="C5672" s="7" t="s">
        <v>8444</v>
      </c>
      <c r="D5672" s="9" t="str">
        <f>HYPERLINK("C:\Users\lbimo\Desktop\CROHL\"&amp;CROHL3[[#This Row],[Unit]]&amp;"\"&amp;CROHL3[[#This Row],[ENL/OFC]]&amp;"\"&amp;CROHL3[[#This Row],[Full Listing (Folder Name)]],CROHL3[[#This Row],[Full Listing (Folder Name)]])</f>
        <v>McGuire, Roaseal 25th USCT Pvt</v>
      </c>
      <c r="E5672" s="7" t="s">
        <v>8445</v>
      </c>
      <c r="F5672" s="7" t="s">
        <v>8446</v>
      </c>
      <c r="G5672" s="7" t="s">
        <v>12</v>
      </c>
      <c r="H5672"/>
    </row>
    <row r="5673" spans="1:8" x14ac:dyDescent="0.25">
      <c r="A5673" s="7" t="s">
        <v>6885</v>
      </c>
      <c r="B5673" s="7" t="s">
        <v>8</v>
      </c>
      <c r="C5673" s="7" t="s">
        <v>8447</v>
      </c>
      <c r="D5673" s="9" t="str">
        <f>HYPERLINK("C:\Users\lbimo\Desktop\CROHL\"&amp;CROHL3[[#This Row],[Unit]]&amp;"\"&amp;CROHL3[[#This Row],[ENL/OFC]]&amp;"\"&amp;CROHL3[[#This Row],[Full Listing (Folder Name)]],CROHL3[[#This Row],[Full Listing (Folder Name)]])</f>
        <v>McIlvain, Henry 25th USCT Pvt</v>
      </c>
      <c r="E5673" s="7" t="s">
        <v>8448</v>
      </c>
      <c r="F5673" s="7" t="s">
        <v>19</v>
      </c>
      <c r="G5673" s="7" t="s">
        <v>12</v>
      </c>
      <c r="H5673"/>
    </row>
    <row r="5674" spans="1:8" x14ac:dyDescent="0.25">
      <c r="A5674" s="7" t="s">
        <v>6885</v>
      </c>
      <c r="B5674" s="7" t="s">
        <v>8</v>
      </c>
      <c r="C5674" s="7" t="s">
        <v>8449</v>
      </c>
      <c r="D5674" s="9" t="str">
        <f>HYPERLINK("C:\Users\lbimo\Desktop\CROHL\"&amp;CROHL3[[#This Row],[Unit]]&amp;"\"&amp;CROHL3[[#This Row],[ENL/OFC]]&amp;"\"&amp;CROHL3[[#This Row],[Full Listing (Folder Name)]],CROHL3[[#This Row],[Full Listing (Folder Name)]])</f>
        <v>McKay, Wm Co I 25th USCT Pvt</v>
      </c>
      <c r="E5674" s="7" t="s">
        <v>8450</v>
      </c>
      <c r="F5674" s="7" t="s">
        <v>457</v>
      </c>
      <c r="G5674" s="7" t="s">
        <v>12</v>
      </c>
      <c r="H5674"/>
    </row>
    <row r="5675" spans="1:8" x14ac:dyDescent="0.25">
      <c r="A5675" s="7" t="s">
        <v>6885</v>
      </c>
      <c r="B5675" s="7" t="s">
        <v>8</v>
      </c>
      <c r="C5675" s="7" t="s">
        <v>8451</v>
      </c>
      <c r="D5675" s="9" t="str">
        <f>HYPERLINK("C:\Users\lbimo\Desktop\CROHL\"&amp;CROHL3[[#This Row],[Unit]]&amp;"\"&amp;CROHL3[[#This Row],[ENL/OFC]]&amp;"\"&amp;CROHL3[[#This Row],[Full Listing (Folder Name)]],CROHL3[[#This Row],[Full Listing (Folder Name)]])</f>
        <v>McKenney, John S Co F 25th USCT Pvt</v>
      </c>
      <c r="E5675" s="7" t="s">
        <v>3910</v>
      </c>
      <c r="F5675" s="7" t="s">
        <v>16</v>
      </c>
      <c r="G5675" s="7" t="s">
        <v>197</v>
      </c>
      <c r="H5675"/>
    </row>
    <row r="5676" spans="1:8" x14ac:dyDescent="0.25">
      <c r="A5676" s="7" t="s">
        <v>6885</v>
      </c>
      <c r="B5676" s="7" t="s">
        <v>8</v>
      </c>
      <c r="C5676" s="7" t="s">
        <v>8452</v>
      </c>
      <c r="D5676" s="9" t="str">
        <f>HYPERLINK("C:\Users\lbimo\Desktop\CROHL\"&amp;CROHL3[[#This Row],[Unit]]&amp;"\"&amp;CROHL3[[#This Row],[ENL/OFC]]&amp;"\"&amp;CROHL3[[#This Row],[Full Listing (Folder Name)]],CROHL3[[#This Row],[Full Listing (Folder Name)]])</f>
        <v>McKenney, Samuel Co F 25th USCT Pvt</v>
      </c>
      <c r="E5676" s="7" t="s">
        <v>3910</v>
      </c>
      <c r="F5676" s="7" t="s">
        <v>15</v>
      </c>
      <c r="G5676" s="7" t="s">
        <v>12</v>
      </c>
      <c r="H5676"/>
    </row>
    <row r="5677" spans="1:8" x14ac:dyDescent="0.25">
      <c r="A5677" s="7" t="s">
        <v>6885</v>
      </c>
      <c r="B5677" s="7" t="s">
        <v>8</v>
      </c>
      <c r="C5677" s="7" t="s">
        <v>8453</v>
      </c>
      <c r="D5677" s="9" t="str">
        <f>HYPERLINK("C:\Users\lbimo\Desktop\CROHL\"&amp;CROHL3[[#This Row],[Unit]]&amp;"\"&amp;CROHL3[[#This Row],[ENL/OFC]]&amp;"\"&amp;CROHL3[[#This Row],[Full Listing (Folder Name)]],CROHL3[[#This Row],[Full Listing (Folder Name)]])</f>
        <v>McKey, William Co I 25th USCT Pvt</v>
      </c>
      <c r="E5677" s="7" t="s">
        <v>3913</v>
      </c>
      <c r="F5677" s="7" t="s">
        <v>11</v>
      </c>
      <c r="G5677" s="7" t="s">
        <v>12</v>
      </c>
      <c r="H5677"/>
    </row>
    <row r="5678" spans="1:8" x14ac:dyDescent="0.25">
      <c r="A5678" s="7" t="s">
        <v>6885</v>
      </c>
      <c r="B5678" s="7" t="s">
        <v>8</v>
      </c>
      <c r="C5678" s="7" t="s">
        <v>8454</v>
      </c>
      <c r="D5678" s="9" t="str">
        <f>HYPERLINK("C:\Users\lbimo\Desktop\CROHL\"&amp;CROHL3[[#This Row],[Unit]]&amp;"\"&amp;CROHL3[[#This Row],[ENL/OFC]]&amp;"\"&amp;CROHL3[[#This Row],[Full Listing (Folder Name)]],CROHL3[[#This Row],[Full Listing (Folder Name)]])</f>
        <v>McKinney, John S Co F 25th USCT Pvt</v>
      </c>
      <c r="E5678" s="7" t="s">
        <v>6146</v>
      </c>
      <c r="F5678" s="7" t="s">
        <v>16</v>
      </c>
      <c r="G5678" s="7" t="s">
        <v>197</v>
      </c>
      <c r="H5678"/>
    </row>
    <row r="5679" spans="1:8" x14ac:dyDescent="0.25">
      <c r="A5679" s="7" t="s">
        <v>6885</v>
      </c>
      <c r="B5679" s="7" t="s">
        <v>8</v>
      </c>
      <c r="C5679" s="7" t="s">
        <v>8455</v>
      </c>
      <c r="D5679" s="9" t="str">
        <f>HYPERLINK("C:\Users\lbimo\Desktop\CROHL\"&amp;CROHL3[[#This Row],[Unit]]&amp;"\"&amp;CROHL3[[#This Row],[ENL/OFC]]&amp;"\"&amp;CROHL3[[#This Row],[Full Listing (Folder Name)]],CROHL3[[#This Row],[Full Listing (Folder Name)]])</f>
        <v>McKinney, Samuel Co F 25th USCT Pvt</v>
      </c>
      <c r="E5679" s="7" t="s">
        <v>6146</v>
      </c>
      <c r="F5679" s="7" t="s">
        <v>15</v>
      </c>
      <c r="G5679" s="7" t="s">
        <v>12</v>
      </c>
      <c r="H5679"/>
    </row>
    <row r="5680" spans="1:8" x14ac:dyDescent="0.25">
      <c r="A5680" s="7" t="s">
        <v>6885</v>
      </c>
      <c r="B5680" s="7" t="s">
        <v>8</v>
      </c>
      <c r="C5680" s="7" t="s">
        <v>8456</v>
      </c>
      <c r="D5680" s="9" t="str">
        <f>HYPERLINK("C:\Users\lbimo\Desktop\CROHL\"&amp;CROHL3[[#This Row],[Unit]]&amp;"\"&amp;CROHL3[[#This Row],[ENL/OFC]]&amp;"\"&amp;CROHL3[[#This Row],[Full Listing (Folder Name)]],CROHL3[[#This Row],[Full Listing (Folder Name)]])</f>
        <v>McKurry, John S Co F 25th USCT Pvt</v>
      </c>
      <c r="E5680" s="7" t="s">
        <v>8457</v>
      </c>
      <c r="F5680" s="7" t="s">
        <v>16</v>
      </c>
      <c r="G5680" s="7" t="s">
        <v>197</v>
      </c>
      <c r="H5680"/>
    </row>
    <row r="5681" spans="1:8" x14ac:dyDescent="0.25">
      <c r="A5681" s="7" t="s">
        <v>6885</v>
      </c>
      <c r="B5681" s="7" t="s">
        <v>8</v>
      </c>
      <c r="C5681" s="7" t="s">
        <v>8458</v>
      </c>
      <c r="D5681" s="9" t="str">
        <f>HYPERLINK("C:\Users\lbimo\Desktop\CROHL\"&amp;CROHL3[[#This Row],[Unit]]&amp;"\"&amp;CROHL3[[#This Row],[ENL/OFC]]&amp;"\"&amp;CROHL3[[#This Row],[Full Listing (Folder Name)]],CROHL3[[#This Row],[Full Listing (Folder Name)]])</f>
        <v>McKurry, Saml Co F 25th USCT Pvt</v>
      </c>
      <c r="E5681" s="7" t="s">
        <v>8457</v>
      </c>
      <c r="F5681" s="7" t="s">
        <v>2772</v>
      </c>
      <c r="G5681" s="7" t="s">
        <v>12</v>
      </c>
      <c r="H5681"/>
    </row>
    <row r="5682" spans="1:8" x14ac:dyDescent="0.25">
      <c r="A5682" s="7" t="s">
        <v>6885</v>
      </c>
      <c r="B5682" s="7" t="s">
        <v>8</v>
      </c>
      <c r="C5682" s="7" t="s">
        <v>8459</v>
      </c>
      <c r="D5682" s="10" t="str">
        <f>HYPERLINK("C:\Users\lbimo\Desktop\CROHL\"&amp;CROHL3[[#This Row],[Unit]]&amp;CROHL3[[#This Row],[ENL/OFC]]&amp;CROHL3[[#This Row],[Full Listing (Folder Name)]],CROHL3[[#This Row],[Full Listing (Folder Name)]])</f>
        <v>McPherson, Albert Co F 25th USCT Cpl</v>
      </c>
      <c r="E5682" s="8" t="s">
        <v>8460</v>
      </c>
      <c r="F5682" s="7" t="s">
        <v>475</v>
      </c>
      <c r="G5682" s="7"/>
      <c r="H5682"/>
    </row>
    <row r="5683" spans="1:8" x14ac:dyDescent="0.25">
      <c r="A5683" s="7" t="s">
        <v>6885</v>
      </c>
      <c r="B5683" s="7" t="s">
        <v>8</v>
      </c>
      <c r="C5683" s="7" t="s">
        <v>8461</v>
      </c>
      <c r="D5683" s="9" t="str">
        <f>HYPERLINK("C:\Users\lbimo\Desktop\CROHL\"&amp;CROHL3[[#This Row],[Unit]]&amp;"\"&amp;CROHL3[[#This Row],[ENL/OFC]]&amp;"\"&amp;CROHL3[[#This Row],[Full Listing (Folder Name)]],CROHL3[[#This Row],[Full Listing (Folder Name)]])</f>
        <v>Mead, Samuel Co B 25th USCT Pvt</v>
      </c>
      <c r="E5683" s="7" t="s">
        <v>8462</v>
      </c>
      <c r="F5683" s="7" t="s">
        <v>15</v>
      </c>
      <c r="G5683" s="7" t="s">
        <v>12</v>
      </c>
      <c r="H5683"/>
    </row>
    <row r="5684" spans="1:8" x14ac:dyDescent="0.25">
      <c r="A5684" s="7" t="s">
        <v>6885</v>
      </c>
      <c r="B5684" s="7" t="s">
        <v>8</v>
      </c>
      <c r="C5684" s="7" t="s">
        <v>8463</v>
      </c>
      <c r="D5684" s="9" t="str">
        <f>HYPERLINK("C:\Users\lbimo\Desktop\CROHL\"&amp;CROHL3[[#This Row],[Unit]]&amp;"\"&amp;CROHL3[[#This Row],[ENL/OFC]]&amp;"\"&amp;CROHL3[[#This Row],[Full Listing (Folder Name)]],CROHL3[[#This Row],[Full Listing (Folder Name)]])</f>
        <v>Meader, Saml  Co B 25th USCT Pvt</v>
      </c>
      <c r="E5684" s="7" t="s">
        <v>8464</v>
      </c>
      <c r="F5684" s="7" t="s">
        <v>2772</v>
      </c>
      <c r="G5684" s="7" t="s">
        <v>12</v>
      </c>
      <c r="H5684"/>
    </row>
    <row r="5685" spans="1:8" x14ac:dyDescent="0.25">
      <c r="A5685" s="7" t="s">
        <v>6885</v>
      </c>
      <c r="B5685" s="7" t="s">
        <v>8</v>
      </c>
      <c r="C5685" s="7" t="s">
        <v>8465</v>
      </c>
      <c r="D5685" s="9" t="str">
        <f>HYPERLINK("C:\Users\lbimo\Desktop\CROHL\"&amp;CROHL3[[#This Row],[Unit]]&amp;"\"&amp;CROHL3[[#This Row],[ENL/OFC]]&amp;"\"&amp;CROHL3[[#This Row],[Full Listing (Folder Name)]],CROHL3[[#This Row],[Full Listing (Folder Name)]])</f>
        <v>Meads, Samuel Co B 25th USCT Pvt</v>
      </c>
      <c r="E5685" s="7" t="s">
        <v>8466</v>
      </c>
      <c r="F5685" s="7" t="s">
        <v>15</v>
      </c>
      <c r="G5685" s="7" t="s">
        <v>12</v>
      </c>
      <c r="H5685"/>
    </row>
    <row r="5686" spans="1:8" x14ac:dyDescent="0.25">
      <c r="A5686" s="7" t="s">
        <v>6885</v>
      </c>
      <c r="B5686" s="7" t="s">
        <v>8</v>
      </c>
      <c r="C5686" s="7" t="s">
        <v>8467</v>
      </c>
      <c r="D5686" s="9" t="str">
        <f>HYPERLINK("C:\Users\lbimo\Desktop\CROHL\"&amp;CROHL3[[#This Row],[Unit]]&amp;"\"&amp;CROHL3[[#This Row],[ENL/OFC]]&amp;"\"&amp;CROHL3[[#This Row],[Full Listing (Folder Name)]],CROHL3[[#This Row],[Full Listing (Folder Name)]])</f>
        <v>Melby, George 25th USCT Pvt</v>
      </c>
      <c r="E5686" s="7" t="s">
        <v>8468</v>
      </c>
      <c r="F5686" s="7" t="s">
        <v>33</v>
      </c>
      <c r="G5686" s="7" t="s">
        <v>12</v>
      </c>
      <c r="H5686"/>
    </row>
    <row r="5687" spans="1:8" x14ac:dyDescent="0.25">
      <c r="A5687" s="7" t="s">
        <v>6885</v>
      </c>
      <c r="B5687" s="7" t="s">
        <v>8</v>
      </c>
      <c r="C5687" s="7" t="s">
        <v>8469</v>
      </c>
      <c r="D5687" s="9" t="str">
        <f>HYPERLINK("C:\Users\lbimo\Desktop\CROHL\"&amp;CROHL3[[#This Row],[Unit]]&amp;"\"&amp;CROHL3[[#This Row],[ENL/OFC]]&amp;"\"&amp;CROHL3[[#This Row],[Full Listing (Folder Name)]],CROHL3[[#This Row],[Full Listing (Folder Name)]])</f>
        <v>Messenger, William Co I 25th USCT Pvt</v>
      </c>
      <c r="E5687" s="7" t="s">
        <v>8470</v>
      </c>
      <c r="F5687" s="7" t="s">
        <v>11</v>
      </c>
      <c r="G5687" s="7" t="s">
        <v>12</v>
      </c>
      <c r="H5687"/>
    </row>
    <row r="5688" spans="1:8" x14ac:dyDescent="0.25">
      <c r="A5688" s="7" t="s">
        <v>6885</v>
      </c>
      <c r="B5688" s="7" t="s">
        <v>8</v>
      </c>
      <c r="C5688" s="7" t="s">
        <v>8471</v>
      </c>
      <c r="D5688" s="9" t="str">
        <f>HYPERLINK("C:\Users\lbimo\Desktop\CROHL\"&amp;CROHL3[[#This Row],[Unit]]&amp;"\"&amp;CROHL3[[#This Row],[ENL/OFC]]&amp;"\"&amp;CROHL3[[#This Row],[Full Listing (Folder Name)]],CROHL3[[#This Row],[Full Listing (Folder Name)]])</f>
        <v>Metchumore, [Blank] Co K 25th USCT Pvt</v>
      </c>
      <c r="E5688" s="7" t="s">
        <v>8472</v>
      </c>
      <c r="F5688" s="7" t="s">
        <v>2701</v>
      </c>
      <c r="G5688" s="7" t="s">
        <v>12</v>
      </c>
      <c r="H5688"/>
    </row>
    <row r="5689" spans="1:8" x14ac:dyDescent="0.25">
      <c r="A5689" s="7" t="s">
        <v>6885</v>
      </c>
      <c r="B5689" s="7" t="s">
        <v>8</v>
      </c>
      <c r="C5689" s="7" t="s">
        <v>8473</v>
      </c>
      <c r="D5689" s="9" t="str">
        <f>HYPERLINK("C:\Users\lbimo\Desktop\CROHL\"&amp;CROHL3[[#This Row],[Unit]]&amp;"\"&amp;CROHL3[[#This Row],[ENL/OFC]]&amp;"\"&amp;CROHL3[[#This Row],[Full Listing (Folder Name)]],CROHL3[[#This Row],[Full Listing (Folder Name)]])</f>
        <v>Meyers, John T Co K 25th USCT Pvt</v>
      </c>
      <c r="E5689" s="7" t="s">
        <v>3937</v>
      </c>
      <c r="F5689" s="7" t="s">
        <v>16</v>
      </c>
      <c r="G5689" s="7" t="s">
        <v>122</v>
      </c>
      <c r="H5689"/>
    </row>
    <row r="5690" spans="1:8" x14ac:dyDescent="0.25">
      <c r="A5690" s="7" t="s">
        <v>6885</v>
      </c>
      <c r="B5690" s="7" t="s">
        <v>8</v>
      </c>
      <c r="C5690" s="7" t="s">
        <v>8474</v>
      </c>
      <c r="D5690" s="9" t="str">
        <f>HYPERLINK("C:\Users\lbimo\Desktop\CROHL\"&amp;CROHL3[[#This Row],[Unit]]&amp;"\"&amp;CROHL3[[#This Row],[ENL/OFC]]&amp;"\"&amp;CROHL3[[#This Row],[Full Listing (Folder Name)]],CROHL3[[#This Row],[Full Listing (Folder Name)]])</f>
        <v>Meyers, Stephen Co K 25th USCT Pvt</v>
      </c>
      <c r="E5690" s="7" t="s">
        <v>3937</v>
      </c>
      <c r="F5690" s="7" t="s">
        <v>495</v>
      </c>
      <c r="G5690" s="7" t="s">
        <v>12</v>
      </c>
      <c r="H5690"/>
    </row>
    <row r="5691" spans="1:8" x14ac:dyDescent="0.25">
      <c r="A5691" s="7" t="s">
        <v>6885</v>
      </c>
      <c r="B5691" s="7" t="s">
        <v>72</v>
      </c>
      <c r="C5691" s="7" t="s">
        <v>8475</v>
      </c>
      <c r="D5691" s="9" t="str">
        <f>HYPERLINK("C:\Users\lbimo\Desktop\CROHL\"&amp;CROHL3[[#This Row],[Unit]]&amp;"\"&amp;CROHL3[[#This Row],[ENL/OFC]]&amp;"\"&amp;CROHL3[[#This Row],[Full Listing (Folder Name)]],CROHL3[[#This Row],[Full Listing (Folder Name)]])</f>
        <v>Migrath, John Co B 25th USCT Captain</v>
      </c>
      <c r="E5691" s="7" t="s">
        <v>8476</v>
      </c>
      <c r="F5691" s="7" t="s">
        <v>16</v>
      </c>
      <c r="G5691" s="7" t="s">
        <v>12</v>
      </c>
      <c r="H5691"/>
    </row>
    <row r="5692" spans="1:8" x14ac:dyDescent="0.25">
      <c r="A5692" s="7" t="s">
        <v>6885</v>
      </c>
      <c r="B5692" s="7" t="s">
        <v>8</v>
      </c>
      <c r="C5692" s="7" t="s">
        <v>8477</v>
      </c>
      <c r="D5692" s="9" t="str">
        <f>HYPERLINK("C:\Users\lbimo\Desktop\CROHL\"&amp;CROHL3[[#This Row],[Unit]]&amp;"\"&amp;CROHL3[[#This Row],[ENL/OFC]]&amp;"\"&amp;CROHL3[[#This Row],[Full Listing (Folder Name)]],CROHL3[[#This Row],[Full Listing (Folder Name)]])</f>
        <v>Miles, Braham 25th USCT Pvt</v>
      </c>
      <c r="E5692" s="7" t="s">
        <v>1516</v>
      </c>
      <c r="F5692" s="7" t="s">
        <v>8478</v>
      </c>
      <c r="G5692" s="7" t="s">
        <v>12</v>
      </c>
      <c r="H5692"/>
    </row>
    <row r="5693" spans="1:8" x14ac:dyDescent="0.25">
      <c r="A5693" s="7" t="s">
        <v>6885</v>
      </c>
      <c r="B5693" s="7" t="s">
        <v>8</v>
      </c>
      <c r="C5693" s="7" t="s">
        <v>8479</v>
      </c>
      <c r="D5693" s="9" t="str">
        <f>HYPERLINK("C:\Users\lbimo\Desktop\CROHL\"&amp;CROHL3[[#This Row],[Unit]]&amp;"\"&amp;CROHL3[[#This Row],[ENL/OFC]]&amp;"\"&amp;CROHL3[[#This Row],[Full Listing (Folder Name)]],CROHL3[[#This Row],[Full Listing (Folder Name)]])</f>
        <v>Milford, Enoch Co F 25th USCT Pvt</v>
      </c>
      <c r="E5693" s="7" t="s">
        <v>1520</v>
      </c>
      <c r="F5693" s="7" t="s">
        <v>4820</v>
      </c>
      <c r="G5693" s="7" t="s">
        <v>12</v>
      </c>
      <c r="H5693"/>
    </row>
    <row r="5694" spans="1:8" x14ac:dyDescent="0.25">
      <c r="A5694" s="7" t="s">
        <v>6885</v>
      </c>
      <c r="B5694" s="7" t="s">
        <v>8</v>
      </c>
      <c r="C5694" s="7" t="s">
        <v>8480</v>
      </c>
      <c r="D5694" s="9" t="str">
        <f>HYPERLINK("C:\Users\lbimo\Desktop\CROHL\"&amp;CROHL3[[#This Row],[Unit]]&amp;"\"&amp;CROHL3[[#This Row],[ENL/OFC]]&amp;"\"&amp;CROHL3[[#This Row],[Full Listing (Folder Name)]],CROHL3[[#This Row],[Full Listing (Folder Name)]])</f>
        <v>Miller, Aaron H Co F 25th USCT Pvt</v>
      </c>
      <c r="E5694" s="7" t="s">
        <v>1525</v>
      </c>
      <c r="F5694" s="7" t="s">
        <v>905</v>
      </c>
      <c r="G5694" s="7" t="s">
        <v>36</v>
      </c>
      <c r="H5694"/>
    </row>
    <row r="5695" spans="1:8" x14ac:dyDescent="0.25">
      <c r="A5695" s="7" t="s">
        <v>6885</v>
      </c>
      <c r="B5695" s="7" t="s">
        <v>8</v>
      </c>
      <c r="C5695" s="7" t="s">
        <v>8481</v>
      </c>
      <c r="D5695" s="9" t="str">
        <f>HYPERLINK("C:\Users\lbimo\Desktop\CROHL\"&amp;CROHL3[[#This Row],[Unit]]&amp;"\"&amp;CROHL3[[#This Row],[ENL/OFC]]&amp;"\"&amp;CROHL3[[#This Row],[Full Listing (Folder Name)]],CROHL3[[#This Row],[Full Listing (Folder Name)]])</f>
        <v>Miller, Alfred Co E  25th USCT Pvt</v>
      </c>
      <c r="E5695" s="7" t="s">
        <v>1525</v>
      </c>
      <c r="F5695" s="7" t="s">
        <v>89</v>
      </c>
      <c r="G5695" s="7" t="s">
        <v>12</v>
      </c>
      <c r="H5695"/>
    </row>
    <row r="5696" spans="1:8" x14ac:dyDescent="0.25">
      <c r="A5696" s="7" t="s">
        <v>6885</v>
      </c>
      <c r="B5696" s="7" t="s">
        <v>8</v>
      </c>
      <c r="C5696" s="7" t="s">
        <v>8482</v>
      </c>
      <c r="D5696" s="9" t="str">
        <f>HYPERLINK("C:\Users\lbimo\Desktop\CROHL\"&amp;CROHL3[[#This Row],[Unit]]&amp;"\"&amp;CROHL3[[#This Row],[ENL/OFC]]&amp;"\"&amp;CROHL3[[#This Row],[Full Listing (Folder Name)]],CROHL3[[#This Row],[Full Listing (Folder Name)]])</f>
        <v>Miller, Asa Co C 25th USCT Pvt</v>
      </c>
      <c r="E5696" s="7" t="s">
        <v>1525</v>
      </c>
      <c r="F5696" s="7" t="s">
        <v>6960</v>
      </c>
      <c r="G5696" s="7" t="s">
        <v>12</v>
      </c>
      <c r="H5696"/>
    </row>
    <row r="5697" spans="1:8" x14ac:dyDescent="0.25">
      <c r="A5697" s="7" t="s">
        <v>6885</v>
      </c>
      <c r="B5697" s="7" t="s">
        <v>8</v>
      </c>
      <c r="C5697" s="7" t="s">
        <v>8483</v>
      </c>
      <c r="D5697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B 25th USCT Pvt</v>
      </c>
      <c r="E5697" s="7" t="s">
        <v>1525</v>
      </c>
      <c r="F5697" s="7" t="s">
        <v>138</v>
      </c>
      <c r="G5697" s="7" t="s">
        <v>12</v>
      </c>
      <c r="H5697"/>
    </row>
    <row r="5698" spans="1:8" x14ac:dyDescent="0.25">
      <c r="A5698" s="7" t="s">
        <v>6885</v>
      </c>
      <c r="B5698" s="7" t="s">
        <v>8</v>
      </c>
      <c r="C5698" s="7" t="s">
        <v>8484</v>
      </c>
      <c r="D5698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C 25th USCT Sgt</v>
      </c>
      <c r="E5698" s="7" t="s">
        <v>1525</v>
      </c>
      <c r="F5698" s="7" t="s">
        <v>138</v>
      </c>
      <c r="G5698" s="7" t="s">
        <v>12</v>
      </c>
      <c r="H5698"/>
    </row>
    <row r="5699" spans="1:8" x14ac:dyDescent="0.25">
      <c r="A5699" s="7" t="s">
        <v>6885</v>
      </c>
      <c r="B5699" s="7" t="s">
        <v>8</v>
      </c>
      <c r="C5699" s="7" t="s">
        <v>8485</v>
      </c>
      <c r="D5699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K 25th USCT Pvt</v>
      </c>
      <c r="E5699" s="7" t="s">
        <v>1525</v>
      </c>
      <c r="F5699" s="7" t="s">
        <v>138</v>
      </c>
      <c r="G5699" s="7" t="s">
        <v>12</v>
      </c>
      <c r="H5699"/>
    </row>
    <row r="5700" spans="1:8" x14ac:dyDescent="0.25">
      <c r="A5700" s="7" t="s">
        <v>6885</v>
      </c>
      <c r="B5700" s="7" t="s">
        <v>72</v>
      </c>
      <c r="C5700" s="7" t="s">
        <v>8486</v>
      </c>
      <c r="D5700" s="9" t="str">
        <f>HYPERLINK("C:\Users\lbimo\Desktop\CROHL\"&amp;CROHL3[[#This Row],[Unit]]&amp;"\"&amp;CROHL3[[#This Row],[ENL/OFC]]&amp;"\"&amp;CROHL3[[#This Row],[Full Listing (Folder Name)]],CROHL3[[#This Row],[Full Listing (Folder Name)]])</f>
        <v>Miller, Enoch K Co F 25th USCT Chaplain</v>
      </c>
      <c r="E5700" s="7" t="s">
        <v>1525</v>
      </c>
      <c r="F5700" s="7" t="s">
        <v>4820</v>
      </c>
      <c r="G5700" s="7" t="s">
        <v>281</v>
      </c>
      <c r="H5700"/>
    </row>
    <row r="5701" spans="1:8" x14ac:dyDescent="0.25">
      <c r="A5701" s="7" t="s">
        <v>6885</v>
      </c>
      <c r="B5701" s="7" t="s">
        <v>8</v>
      </c>
      <c r="C5701" s="7" t="s">
        <v>8487</v>
      </c>
      <c r="D5701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H Co A 25th USCT Pvt</v>
      </c>
      <c r="E5701" s="7" t="s">
        <v>1525</v>
      </c>
      <c r="F5701" s="7" t="s">
        <v>33</v>
      </c>
      <c r="G5701" s="7" t="s">
        <v>36</v>
      </c>
      <c r="H5701"/>
    </row>
    <row r="5702" spans="1:8" x14ac:dyDescent="0.25">
      <c r="A5702" s="7" t="s">
        <v>6885</v>
      </c>
      <c r="B5702" s="7" t="s">
        <v>8</v>
      </c>
      <c r="C5702" s="7" t="s">
        <v>8488</v>
      </c>
      <c r="D5702" s="9" t="str">
        <f>HYPERLINK("C:\Users\lbimo\Desktop\CROHL\"&amp;CROHL3[[#This Row],[Unit]]&amp;"\"&amp;CROHL3[[#This Row],[ENL/OFC]]&amp;"\"&amp;CROHL3[[#This Row],[Full Listing (Folder Name)]],CROHL3[[#This Row],[Full Listing (Folder Name)]])</f>
        <v>Miller, Jacob 25th USCT 25th USCT</v>
      </c>
      <c r="E5702" s="7" t="s">
        <v>1525</v>
      </c>
      <c r="F5702" s="7" t="s">
        <v>131</v>
      </c>
      <c r="G5702" s="7" t="s">
        <v>12</v>
      </c>
      <c r="H5702"/>
    </row>
    <row r="5703" spans="1:8" x14ac:dyDescent="0.25">
      <c r="A5703" s="7" t="s">
        <v>6885</v>
      </c>
      <c r="B5703" s="7" t="s">
        <v>8</v>
      </c>
      <c r="C5703" s="7" t="s">
        <v>8489</v>
      </c>
      <c r="D5703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Co G 25th USCT Pvt</v>
      </c>
      <c r="E5703" s="7" t="s">
        <v>1525</v>
      </c>
      <c r="F5703" s="7" t="s">
        <v>35</v>
      </c>
      <c r="G5703" s="7" t="s">
        <v>12</v>
      </c>
      <c r="H5703"/>
    </row>
    <row r="5704" spans="1:8" x14ac:dyDescent="0.25">
      <c r="A5704" s="7" t="s">
        <v>6885</v>
      </c>
      <c r="B5704" s="7" t="s">
        <v>8</v>
      </c>
      <c r="C5704" s="7" t="s">
        <v>8490</v>
      </c>
      <c r="D5704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H Co K 25th USCT Pvt</v>
      </c>
      <c r="E5704" s="7" t="s">
        <v>1525</v>
      </c>
      <c r="F5704" s="7" t="s">
        <v>35</v>
      </c>
      <c r="G5704" s="7" t="s">
        <v>36</v>
      </c>
      <c r="H5704"/>
    </row>
    <row r="5705" spans="1:8" x14ac:dyDescent="0.25">
      <c r="A5705" s="7" t="s">
        <v>6885</v>
      </c>
      <c r="B5705" s="7" t="s">
        <v>8</v>
      </c>
      <c r="C5705" s="7" t="s">
        <v>8491</v>
      </c>
      <c r="D5705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D 25th USCT Cpl</v>
      </c>
      <c r="E5705" s="7" t="s">
        <v>1525</v>
      </c>
      <c r="F5705" s="7" t="s">
        <v>16</v>
      </c>
      <c r="G5705" s="7" t="s">
        <v>12</v>
      </c>
      <c r="H5705"/>
    </row>
    <row r="5706" spans="1:8" x14ac:dyDescent="0.25">
      <c r="A5706" s="7" t="s">
        <v>6885</v>
      </c>
      <c r="B5706" s="7" t="s">
        <v>8</v>
      </c>
      <c r="C5706" s="7" t="s">
        <v>8492</v>
      </c>
      <c r="D5706" s="9" t="str">
        <f>HYPERLINK("C:\Users\lbimo\Desktop\CROHL\"&amp;CROHL3[[#This Row],[Unit]]&amp;"\"&amp;CROHL3[[#This Row],[ENL/OFC]]&amp;"\"&amp;CROHL3[[#This Row],[Full Listing (Folder Name)]],CROHL3[[#This Row],[Full Listing (Folder Name)]])</f>
        <v>Miller, Moses Co B 25th USCT Pvt</v>
      </c>
      <c r="E5706" s="7" t="s">
        <v>1525</v>
      </c>
      <c r="F5706" s="7" t="s">
        <v>1266</v>
      </c>
      <c r="G5706" s="7" t="s">
        <v>12</v>
      </c>
      <c r="H5706"/>
    </row>
    <row r="5707" spans="1:8" x14ac:dyDescent="0.25">
      <c r="A5707" s="7" t="s">
        <v>6885</v>
      </c>
      <c r="B5707" s="7" t="s">
        <v>8</v>
      </c>
      <c r="C5707" s="7" t="s">
        <v>8493</v>
      </c>
      <c r="D5707" s="9" t="str">
        <f>HYPERLINK("C:\Users\lbimo\Desktop\CROHL\"&amp;CROHL3[[#This Row],[Unit]]&amp;"\"&amp;CROHL3[[#This Row],[ENL/OFC]]&amp;"\"&amp;CROHL3[[#This Row],[Full Listing (Folder Name)]],CROHL3[[#This Row],[Full Listing (Folder Name)]])</f>
        <v>Miller, Nicholas  Co A 25th USCT Pvt</v>
      </c>
      <c r="E5707" s="7" t="s">
        <v>1525</v>
      </c>
      <c r="F5707" s="7" t="s">
        <v>1672</v>
      </c>
      <c r="G5707" s="7" t="s">
        <v>12</v>
      </c>
      <c r="H5707"/>
    </row>
    <row r="5708" spans="1:8" x14ac:dyDescent="0.25">
      <c r="A5708" s="7" t="s">
        <v>6885</v>
      </c>
      <c r="B5708" s="7" t="s">
        <v>8</v>
      </c>
      <c r="C5708" s="7" t="s">
        <v>8494</v>
      </c>
      <c r="D5708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25th USCT Pvt</v>
      </c>
      <c r="E5708" s="7" t="s">
        <v>1525</v>
      </c>
      <c r="F5708" s="7" t="s">
        <v>333</v>
      </c>
      <c r="G5708" s="7" t="s">
        <v>12</v>
      </c>
      <c r="H5708"/>
    </row>
    <row r="5709" spans="1:8" x14ac:dyDescent="0.25">
      <c r="A5709" s="7" t="s">
        <v>6885</v>
      </c>
      <c r="B5709" s="7" t="s">
        <v>8</v>
      </c>
      <c r="C5709" s="7" t="s">
        <v>8495</v>
      </c>
      <c r="D5709" s="9" t="str">
        <f>HYPERLINK("C:\Users\lbimo\Desktop\CROHL\"&amp;CROHL3[[#This Row],[Unit]]&amp;"\"&amp;CROHL3[[#This Row],[ENL/OFC]]&amp;"\"&amp;CROHL3[[#This Row],[Full Listing (Folder Name)]],CROHL3[[#This Row],[Full Listing (Folder Name)]])</f>
        <v>Miller, Purnel 25th USCT Pvt</v>
      </c>
      <c r="E5709" s="7" t="s">
        <v>1525</v>
      </c>
      <c r="F5709" s="7" t="s">
        <v>8496</v>
      </c>
      <c r="G5709" s="7" t="s">
        <v>12</v>
      </c>
      <c r="H5709"/>
    </row>
    <row r="5710" spans="1:8" x14ac:dyDescent="0.25">
      <c r="A5710" s="7" t="s">
        <v>6885</v>
      </c>
      <c r="B5710" s="7" t="s">
        <v>8</v>
      </c>
      <c r="C5710" s="7" t="s">
        <v>8497</v>
      </c>
      <c r="D5710" s="9" t="str">
        <f>HYPERLINK("C:\Users\lbimo\Desktop\CROHL\"&amp;CROHL3[[#This Row],[Unit]]&amp;"\"&amp;CROHL3[[#This Row],[ENL/OFC]]&amp;"\"&amp;CROHL3[[#This Row],[Full Listing (Folder Name)]],CROHL3[[#This Row],[Full Listing (Folder Name)]])</f>
        <v>Miller, Samuel Co E 25th USCT Cpl</v>
      </c>
      <c r="E5710" s="7" t="s">
        <v>1525</v>
      </c>
      <c r="F5710" s="7" t="s">
        <v>15</v>
      </c>
      <c r="G5710" s="7" t="s">
        <v>12</v>
      </c>
      <c r="H5710"/>
    </row>
    <row r="5711" spans="1:8" x14ac:dyDescent="0.25">
      <c r="A5711" s="7" t="s">
        <v>6885</v>
      </c>
      <c r="B5711" s="7" t="s">
        <v>8</v>
      </c>
      <c r="C5711" s="7" t="s">
        <v>8498</v>
      </c>
      <c r="D5711" s="9" t="str">
        <f>HYPERLINK("C:\Users\lbimo\Desktop\CROHL\"&amp;CROHL3[[#This Row],[Unit]]&amp;"\"&amp;CROHL3[[#This Row],[ENL/OFC]]&amp;"\"&amp;CROHL3[[#This Row],[Full Listing (Folder Name)]],CROHL3[[#This Row],[Full Listing (Folder Name)]])</f>
        <v>Miller, Stephen  Co E 25th USCT Cpl</v>
      </c>
      <c r="E5711" s="7" t="s">
        <v>1525</v>
      </c>
      <c r="F5711" s="7" t="s">
        <v>495</v>
      </c>
      <c r="G5711" s="7" t="s">
        <v>12</v>
      </c>
      <c r="H5711"/>
    </row>
    <row r="5712" spans="1:8" x14ac:dyDescent="0.25">
      <c r="A5712" s="7" t="s">
        <v>6885</v>
      </c>
      <c r="B5712" s="7" t="s">
        <v>8</v>
      </c>
      <c r="C5712" s="7" t="s">
        <v>8499</v>
      </c>
      <c r="D5712" s="9" t="str">
        <f>HYPERLINK("C:\Users\lbimo\Desktop\CROHL\"&amp;CROHL3[[#This Row],[Unit]]&amp;"\"&amp;CROHL3[[#This Row],[ENL/OFC]]&amp;"\"&amp;CROHL3[[#This Row],[Full Listing (Folder Name)]],CROHL3[[#This Row],[Full Listing (Folder Name)]])</f>
        <v>Miller, Stephen Co H 25th USCT Pvt</v>
      </c>
      <c r="E5712" s="7" t="s">
        <v>1525</v>
      </c>
      <c r="F5712" s="7" t="s">
        <v>495</v>
      </c>
      <c r="G5712" s="7" t="s">
        <v>12</v>
      </c>
      <c r="H5712"/>
    </row>
    <row r="5713" spans="1:8" x14ac:dyDescent="0.25">
      <c r="A5713" s="7" t="s">
        <v>6885</v>
      </c>
      <c r="B5713" s="7" t="s">
        <v>8</v>
      </c>
      <c r="C5713" s="7" t="s">
        <v>8500</v>
      </c>
      <c r="D5713" s="9" t="str">
        <f>HYPERLINK("C:\Users\lbimo\Desktop\CROHL\"&amp;CROHL3[[#This Row],[Unit]]&amp;"\"&amp;CROHL3[[#This Row],[ENL/OFC]]&amp;"\"&amp;CROHL3[[#This Row],[Full Listing (Folder Name)]],CROHL3[[#This Row],[Full Listing (Folder Name)]])</f>
        <v>Miller, Stewart Co A 25th USCT Pvt</v>
      </c>
      <c r="E5713" s="7" t="s">
        <v>1525</v>
      </c>
      <c r="F5713" s="7" t="s">
        <v>1859</v>
      </c>
      <c r="G5713" s="7" t="s">
        <v>12</v>
      </c>
      <c r="H5713"/>
    </row>
    <row r="5714" spans="1:8" x14ac:dyDescent="0.25">
      <c r="A5714" s="7" t="s">
        <v>6885</v>
      </c>
      <c r="B5714" s="7" t="s">
        <v>8</v>
      </c>
      <c r="C5714" s="7" t="s">
        <v>8501</v>
      </c>
      <c r="D5714" s="9" t="str">
        <f>HYPERLINK("C:\Users\lbimo\Desktop\CROHL\"&amp;CROHL3[[#This Row],[Unit]]&amp;"\"&amp;CROHL3[[#This Row],[ENL/OFC]]&amp;"\"&amp;CROHL3[[#This Row],[Full Listing (Folder Name)]],CROHL3[[#This Row],[Full Listing (Folder Name)]])</f>
        <v>Miller, Thomas Co E 25th USCT Pvt</v>
      </c>
      <c r="E5714" s="7" t="s">
        <v>1525</v>
      </c>
      <c r="F5714" s="7" t="s">
        <v>39</v>
      </c>
      <c r="G5714" s="7" t="s">
        <v>12</v>
      </c>
      <c r="H5714"/>
    </row>
    <row r="5715" spans="1:8" x14ac:dyDescent="0.25">
      <c r="A5715" s="7" t="s">
        <v>6885</v>
      </c>
      <c r="B5715" s="7" t="s">
        <v>8</v>
      </c>
      <c r="C5715" s="7" t="s">
        <v>8502</v>
      </c>
      <c r="D5715" s="9" t="str">
        <f>HYPERLINK("C:\Users\lbimo\Desktop\CROHL\"&amp;CROHL3[[#This Row],[Unit]]&amp;"\"&amp;CROHL3[[#This Row],[ENL/OFC]]&amp;"\"&amp;CROHL3[[#This Row],[Full Listing (Folder Name)]],CROHL3[[#This Row],[Full Listing (Folder Name)]])</f>
        <v>Mills, James 25th USCT Pvt</v>
      </c>
      <c r="E5715" s="7" t="s">
        <v>1540</v>
      </c>
      <c r="F5715" s="7" t="s">
        <v>35</v>
      </c>
      <c r="G5715" s="7" t="s">
        <v>12</v>
      </c>
      <c r="H5715"/>
    </row>
    <row r="5716" spans="1:8" x14ac:dyDescent="0.25">
      <c r="A5716" s="7" t="s">
        <v>6885</v>
      </c>
      <c r="B5716" s="7" t="s">
        <v>8</v>
      </c>
      <c r="C5716" s="7" t="s">
        <v>8503</v>
      </c>
      <c r="D5716" s="9" t="str">
        <f>HYPERLINK("C:\Users\lbimo\Desktop\CROHL\"&amp;CROHL3[[#This Row],[Unit]]&amp;"\"&amp;CROHL3[[#This Row],[ENL/OFC]]&amp;"\"&amp;CROHL3[[#This Row],[Full Listing (Folder Name)]],CROHL3[[#This Row],[Full Listing (Folder Name)]])</f>
        <v>Milton, William Co D 25th USCT Sgt</v>
      </c>
      <c r="E5716" s="7" t="s">
        <v>1214</v>
      </c>
      <c r="F5716" s="7" t="s">
        <v>11</v>
      </c>
      <c r="G5716" s="7" t="s">
        <v>12</v>
      </c>
      <c r="H5716"/>
    </row>
    <row r="5717" spans="1:8" x14ac:dyDescent="0.25">
      <c r="A5717" s="7" t="s">
        <v>6885</v>
      </c>
      <c r="B5717" s="7" t="s">
        <v>8</v>
      </c>
      <c r="C5717" s="7" t="s">
        <v>8504</v>
      </c>
      <c r="D5717" s="9" t="str">
        <f>HYPERLINK("C:\Users\lbimo\Desktop\CROHL\"&amp;CROHL3[[#This Row],[Unit]]&amp;"\"&amp;CROHL3[[#This Row],[ENL/OFC]]&amp;"\"&amp;CROHL3[[#This Row],[Full Listing (Folder Name)]],CROHL3[[#This Row],[Full Listing (Folder Name)]])</f>
        <v>Mims, Arnold 25th USCT Pvt</v>
      </c>
      <c r="E5717" s="7" t="s">
        <v>8505</v>
      </c>
      <c r="F5717" s="7" t="s">
        <v>8506</v>
      </c>
      <c r="G5717" s="7" t="s">
        <v>12</v>
      </c>
      <c r="H5717"/>
    </row>
    <row r="5718" spans="1:8" x14ac:dyDescent="0.25">
      <c r="A5718" s="7" t="s">
        <v>6885</v>
      </c>
      <c r="B5718" s="7" t="s">
        <v>8</v>
      </c>
      <c r="C5718" s="7" t="s">
        <v>8507</v>
      </c>
      <c r="D5718" s="9" t="str">
        <f>HYPERLINK("C:\Users\lbimo\Desktop\CROHL\"&amp;CROHL3[[#This Row],[Unit]]&amp;"\"&amp;CROHL3[[#This Row],[ENL/OFC]]&amp;"\"&amp;CROHL3[[#This Row],[Full Listing (Folder Name)]],CROHL3[[#This Row],[Full Listing (Folder Name)]])</f>
        <v>Minus, Horsey 25th USCT Pvt</v>
      </c>
      <c r="E5718" s="7" t="s">
        <v>1110</v>
      </c>
      <c r="F5718" s="7" t="s">
        <v>8031</v>
      </c>
      <c r="G5718" s="7" t="s">
        <v>12</v>
      </c>
      <c r="H5718"/>
    </row>
    <row r="5719" spans="1:8" x14ac:dyDescent="0.25">
      <c r="A5719" s="7" t="s">
        <v>6885</v>
      </c>
      <c r="B5719" s="7" t="s">
        <v>8</v>
      </c>
      <c r="C5719" s="7" t="s">
        <v>8508</v>
      </c>
      <c r="D5719" s="9" t="str">
        <f>HYPERLINK("C:\Users\lbimo\Desktop\CROHL\"&amp;CROHL3[[#This Row],[Unit]]&amp;"\"&amp;CROHL3[[#This Row],[ENL/OFC]]&amp;"\"&amp;CROHL3[[#This Row],[Full Listing (Folder Name)]],CROHL3[[#This Row],[Full Listing (Folder Name)]])</f>
        <v>Mitchell, George H Co G 25th USCT Pvt</v>
      </c>
      <c r="E5719" s="7" t="s">
        <v>286</v>
      </c>
      <c r="F5719" s="7" t="s">
        <v>33</v>
      </c>
      <c r="G5719" s="7" t="s">
        <v>36</v>
      </c>
      <c r="H5719"/>
    </row>
    <row r="5720" spans="1:8" x14ac:dyDescent="0.25">
      <c r="A5720" s="7" t="s">
        <v>6885</v>
      </c>
      <c r="B5720" s="7" t="s">
        <v>8</v>
      </c>
      <c r="C5720" s="7" t="s">
        <v>8509</v>
      </c>
      <c r="D5720" s="9" t="str">
        <f>HYPERLINK("C:\Users\lbimo\Desktop\CROHL\"&amp;CROHL3[[#This Row],[Unit]]&amp;"\"&amp;CROHL3[[#This Row],[ENL/OFC]]&amp;"\"&amp;CROHL3[[#This Row],[Full Listing (Folder Name)]],CROHL3[[#This Row],[Full Listing (Folder Name)]])</f>
        <v>Mitchell, Henry Co C 25th USCT Pvt</v>
      </c>
      <c r="E5720" s="7" t="s">
        <v>286</v>
      </c>
      <c r="F5720" s="7" t="s">
        <v>19</v>
      </c>
      <c r="G5720" s="7" t="s">
        <v>12</v>
      </c>
      <c r="H5720"/>
    </row>
    <row r="5721" spans="1:8" x14ac:dyDescent="0.25">
      <c r="A5721" s="7" t="s">
        <v>6885</v>
      </c>
      <c r="B5721" s="7" t="s">
        <v>8</v>
      </c>
      <c r="C5721" s="7" t="s">
        <v>8510</v>
      </c>
      <c r="D5721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Jeremiah Co C 25th USCT Pvt</v>
      </c>
      <c r="E5721" s="7" t="s">
        <v>286</v>
      </c>
      <c r="F5721" s="7" t="s">
        <v>228</v>
      </c>
      <c r="G5721" s="7" t="s">
        <v>12</v>
      </c>
      <c r="H5721"/>
    </row>
    <row r="5722" spans="1:8" x14ac:dyDescent="0.25">
      <c r="A5722" s="7" t="s">
        <v>6885</v>
      </c>
      <c r="B5722" s="7" t="s">
        <v>8</v>
      </c>
      <c r="C5722" s="7" t="s">
        <v>8511</v>
      </c>
      <c r="D5722" s="9" t="str">
        <f>HYPERLINK("C:\Users\lbimo\Desktop\CROHL\"&amp;CROHL3[[#This Row],[Unit]]&amp;"\"&amp;CROHL3[[#This Row],[ENL/OFC]]&amp;"\"&amp;CROHL3[[#This Row],[Full Listing (Folder Name)]],CROHL3[[#This Row],[Full Listing (Folder Name)]])</f>
        <v>Mitchermore, John Co K 25th USCT Pvt</v>
      </c>
      <c r="E5722" s="7" t="s">
        <v>8512</v>
      </c>
      <c r="F5722" s="7" t="s">
        <v>16</v>
      </c>
      <c r="G5722" s="7" t="s">
        <v>12</v>
      </c>
      <c r="H5722"/>
    </row>
    <row r="5723" spans="1:8" x14ac:dyDescent="0.25">
      <c r="A5723" s="7" t="s">
        <v>6885</v>
      </c>
      <c r="B5723" s="7" t="s">
        <v>8</v>
      </c>
      <c r="C5723" s="7" t="s">
        <v>8513</v>
      </c>
      <c r="D5723" s="9" t="str">
        <f>HYPERLINK("C:\Users\lbimo\Desktop\CROHL\"&amp;CROHL3[[#This Row],[Unit]]&amp;"\"&amp;CROHL3[[#This Row],[ENL/OFC]]&amp;"\"&amp;CROHL3[[#This Row],[Full Listing (Folder Name)]],CROHL3[[#This Row],[Full Listing (Folder Name)]])</f>
        <v>Mitchmore, John Co K 25th USCT Pvt</v>
      </c>
      <c r="E5723" s="7" t="s">
        <v>8514</v>
      </c>
      <c r="F5723" s="7" t="s">
        <v>16</v>
      </c>
      <c r="G5723" s="7" t="s">
        <v>12</v>
      </c>
      <c r="H5723"/>
    </row>
    <row r="5724" spans="1:8" x14ac:dyDescent="0.25">
      <c r="A5724" s="7" t="s">
        <v>6885</v>
      </c>
      <c r="B5724" s="7" t="s">
        <v>8</v>
      </c>
      <c r="C5724" s="7" t="s">
        <v>8515</v>
      </c>
      <c r="D5724" s="9" t="str">
        <f>HYPERLINK("C:\Users\lbimo\Desktop\CROHL\"&amp;CROHL3[[#This Row],[Unit]]&amp;"\"&amp;CROHL3[[#This Row],[ENL/OFC]]&amp;"\"&amp;CROHL3[[#This Row],[Full Listing (Folder Name)]],CROHL3[[#This Row],[Full Listing (Folder Name)]])</f>
        <v>Moaford, James C Co D 25th USCT</v>
      </c>
      <c r="E5724" s="7" t="s">
        <v>8516</v>
      </c>
      <c r="F5724" s="7" t="s">
        <v>35</v>
      </c>
      <c r="G5724" s="7" t="s">
        <v>97</v>
      </c>
      <c r="H5724"/>
    </row>
    <row r="5725" spans="1:8" x14ac:dyDescent="0.25">
      <c r="A5725" s="7" t="s">
        <v>6885</v>
      </c>
      <c r="B5725" s="7" t="s">
        <v>8</v>
      </c>
      <c r="C5725" s="7" t="s">
        <v>8517</v>
      </c>
      <c r="D5725" s="9" t="str">
        <f>HYPERLINK("C:\Users\lbimo\Desktop\CROHL\"&amp;CROHL3[[#This Row],[Unit]]&amp;"\"&amp;CROHL3[[#This Row],[ENL/OFC]]&amp;"\"&amp;CROHL3[[#This Row],[Full Listing (Folder Name)]],CROHL3[[#This Row],[Full Listing (Folder Name)]])</f>
        <v>Modd, George H Co D 25th USCT</v>
      </c>
      <c r="E5725" s="7" t="s">
        <v>3965</v>
      </c>
      <c r="F5725" s="7" t="s">
        <v>33</v>
      </c>
      <c r="G5725" s="7" t="s">
        <v>36</v>
      </c>
      <c r="H5725"/>
    </row>
    <row r="5726" spans="1:8" x14ac:dyDescent="0.25">
      <c r="A5726" s="7" t="s">
        <v>6885</v>
      </c>
      <c r="B5726" s="7" t="s">
        <v>8</v>
      </c>
      <c r="C5726" s="7" t="s">
        <v>8518</v>
      </c>
      <c r="D5726" s="9" t="str">
        <f>HYPERLINK("C:\Users\lbimo\Desktop\CROHL\"&amp;CROHL3[[#This Row],[Unit]]&amp;"\"&amp;CROHL3[[#This Row],[ENL/OFC]]&amp;"\"&amp;CROHL3[[#This Row],[Full Listing (Folder Name)]],CROHL3[[#This Row],[Full Listing (Folder Name)]])</f>
        <v>Molson, Simon Co I 25th USCT Pvt</v>
      </c>
      <c r="E5726" s="7" t="s">
        <v>6203</v>
      </c>
      <c r="F5726" s="7" t="s">
        <v>1933</v>
      </c>
      <c r="G5726" s="7" t="s">
        <v>12</v>
      </c>
      <c r="H5726"/>
    </row>
    <row r="5727" spans="1:8" x14ac:dyDescent="0.25">
      <c r="A5727" s="7" t="s">
        <v>6885</v>
      </c>
      <c r="B5727" s="7" t="s">
        <v>8</v>
      </c>
      <c r="C5727" s="7" t="s">
        <v>8519</v>
      </c>
      <c r="D5727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John Co D 25th USCT Sgt</v>
      </c>
      <c r="E5727" s="7" t="s">
        <v>1565</v>
      </c>
      <c r="F5727" s="7" t="s">
        <v>16</v>
      </c>
      <c r="G5727" s="7" t="s">
        <v>12</v>
      </c>
      <c r="H5727"/>
    </row>
    <row r="5728" spans="1:8" x14ac:dyDescent="0.25">
      <c r="A5728" s="7" t="s">
        <v>6885</v>
      </c>
      <c r="B5728" s="7" t="s">
        <v>8</v>
      </c>
      <c r="C5728" s="7" t="s">
        <v>8520</v>
      </c>
      <c r="D5728" s="9" t="str">
        <f>HYPERLINK("C:\Users\lbimo\Desktop\CROHL\"&amp;CROHL3[[#This Row],[Unit]]&amp;"\"&amp;CROHL3[[#This Row],[ENL/OFC]]&amp;"\"&amp;CROHL3[[#This Row],[Full Listing (Folder Name)]],CROHL3[[#This Row],[Full Listing (Folder Name)]])</f>
        <v>Moore, Darius Co D 25th USCT Musician</v>
      </c>
      <c r="E5728" s="7" t="s">
        <v>651</v>
      </c>
      <c r="F5728" s="7" t="s">
        <v>8066</v>
      </c>
      <c r="G5728" s="7" t="s">
        <v>12</v>
      </c>
      <c r="H5728"/>
    </row>
    <row r="5729" spans="1:8" x14ac:dyDescent="0.25">
      <c r="A5729" s="7" t="s">
        <v>6885</v>
      </c>
      <c r="B5729" s="7" t="s">
        <v>8</v>
      </c>
      <c r="C5729" s="7" t="s">
        <v>8521</v>
      </c>
      <c r="D5729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W 25th USCT pvt</v>
      </c>
      <c r="E5729" s="7" t="s">
        <v>651</v>
      </c>
      <c r="F5729" s="7" t="s">
        <v>33</v>
      </c>
      <c r="G5729" s="7" t="s">
        <v>31</v>
      </c>
      <c r="H5729"/>
    </row>
    <row r="5730" spans="1:8" x14ac:dyDescent="0.25">
      <c r="A5730" s="7" t="s">
        <v>6885</v>
      </c>
      <c r="B5730" s="7" t="s">
        <v>8</v>
      </c>
      <c r="C5730" s="7" t="s">
        <v>8522</v>
      </c>
      <c r="D5730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D 25th USCT Musician</v>
      </c>
      <c r="E5730" s="7" t="s">
        <v>651</v>
      </c>
      <c r="F5730" s="7" t="s">
        <v>16</v>
      </c>
      <c r="G5730" s="7" t="s">
        <v>12</v>
      </c>
      <c r="H5730"/>
    </row>
    <row r="5731" spans="1:8" x14ac:dyDescent="0.25">
      <c r="A5731" s="7" t="s">
        <v>6885</v>
      </c>
      <c r="B5731" s="7" t="s">
        <v>8</v>
      </c>
      <c r="C5731" s="7" t="s">
        <v>8523</v>
      </c>
      <c r="D5731" s="9" t="str">
        <f>HYPERLINK("C:\Users\lbimo\Desktop\CROHL\"&amp;CROHL3[[#This Row],[Unit]]&amp;"\"&amp;CROHL3[[#This Row],[ENL/OFC]]&amp;"\"&amp;CROHL3[[#This Row],[Full Listing (Folder Name)]],CROHL3[[#This Row],[Full Listing (Folder Name)]])</f>
        <v>Moore, Peter Co B 25th USCT Pvt</v>
      </c>
      <c r="E5731" s="7" t="s">
        <v>651</v>
      </c>
      <c r="F5731" s="7" t="s">
        <v>333</v>
      </c>
      <c r="G5731" s="7" t="s">
        <v>12</v>
      </c>
      <c r="H5731"/>
    </row>
    <row r="5732" spans="1:8" x14ac:dyDescent="0.25">
      <c r="A5732" s="7" t="s">
        <v>6885</v>
      </c>
      <c r="B5732" s="7" t="s">
        <v>8</v>
      </c>
      <c r="C5732" s="7" t="s">
        <v>8524</v>
      </c>
      <c r="D5732" s="9" t="str">
        <f>HYPERLINK("C:\Users\lbimo\Desktop\CROHL\"&amp;CROHL3[[#This Row],[Unit]]&amp;"\"&amp;CROHL3[[#This Row],[ENL/OFC]]&amp;"\"&amp;CROHL3[[#This Row],[Full Listing (Folder Name)]],CROHL3[[#This Row],[Full Listing (Folder Name)]])</f>
        <v>Moore, Robert Co H 25th USCT Pvt</v>
      </c>
      <c r="E5732" s="7" t="s">
        <v>651</v>
      </c>
      <c r="F5732" s="7" t="s">
        <v>79</v>
      </c>
      <c r="G5732" s="7" t="s">
        <v>12</v>
      </c>
      <c r="H5732"/>
    </row>
    <row r="5733" spans="1:8" x14ac:dyDescent="0.25">
      <c r="A5733" s="7" t="s">
        <v>6885</v>
      </c>
      <c r="B5733" s="7" t="s">
        <v>8</v>
      </c>
      <c r="C5733" s="7" t="s">
        <v>8525</v>
      </c>
      <c r="D5733" s="9" t="str">
        <f>HYPERLINK("C:\Users\lbimo\Desktop\CROHL\"&amp;CROHL3[[#This Row],[Unit]]&amp;"\"&amp;CROHL3[[#This Row],[ENL/OFC]]&amp;"\"&amp;CROHL3[[#This Row],[Full Listing (Folder Name)]],CROHL3[[#This Row],[Full Listing (Folder Name)]])</f>
        <v>Moore, Samuel Co B 25th USCT Pvt</v>
      </c>
      <c r="E5733" s="7" t="s">
        <v>651</v>
      </c>
      <c r="F5733" s="7" t="s">
        <v>15</v>
      </c>
      <c r="G5733" s="7" t="s">
        <v>12</v>
      </c>
      <c r="H5733"/>
    </row>
    <row r="5734" spans="1:8" x14ac:dyDescent="0.25">
      <c r="A5734" s="7" t="s">
        <v>6885</v>
      </c>
      <c r="B5734" s="7" t="s">
        <v>8</v>
      </c>
      <c r="C5734" s="7" t="s">
        <v>8526</v>
      </c>
      <c r="D5734" s="9" t="str">
        <f>HYPERLINK("C:\Users\lbimo\Desktop\CROHL\"&amp;CROHL3[[#This Row],[Unit]]&amp;"\"&amp;CROHL3[[#This Row],[ENL/OFC]]&amp;"\"&amp;CROHL3[[#This Row],[Full Listing (Folder Name)]],CROHL3[[#This Row],[Full Listing (Folder Name)]])</f>
        <v>Moran, Jno Co K 25th USCT Pvt</v>
      </c>
      <c r="E5734" s="7" t="s">
        <v>8527</v>
      </c>
      <c r="F5734" s="7" t="s">
        <v>3032</v>
      </c>
      <c r="G5734" s="7" t="s">
        <v>12</v>
      </c>
      <c r="H5734"/>
    </row>
    <row r="5735" spans="1:8" x14ac:dyDescent="0.25">
      <c r="A5735" s="7" t="s">
        <v>6885</v>
      </c>
      <c r="B5735" s="7" t="s">
        <v>8</v>
      </c>
      <c r="C5735" s="7" t="s">
        <v>8528</v>
      </c>
      <c r="D5735" s="9" t="str">
        <f>HYPERLINK("C:\Users\lbimo\Desktop\CROHL\"&amp;CROHL3[[#This Row],[Unit]]&amp;"\"&amp;CROHL3[[#This Row],[ENL/OFC]]&amp;"\"&amp;CROHL3[[#This Row],[Full Listing (Folder Name)]],CROHL3[[#This Row],[Full Listing (Folder Name)]])</f>
        <v>Morford, James C Co D 25th USCT</v>
      </c>
      <c r="E5735" s="7" t="s">
        <v>8529</v>
      </c>
      <c r="F5735" s="7" t="s">
        <v>35</v>
      </c>
      <c r="G5735" s="7" t="s">
        <v>97</v>
      </c>
      <c r="H5735"/>
    </row>
    <row r="5736" spans="1:8" x14ac:dyDescent="0.25">
      <c r="A5736" s="7" t="s">
        <v>6885</v>
      </c>
      <c r="B5736" s="7" t="s">
        <v>8</v>
      </c>
      <c r="C5736" s="7" t="s">
        <v>8530</v>
      </c>
      <c r="D5736" s="9" t="str">
        <f>HYPERLINK("C:\Users\lbimo\Desktop\CROHL\"&amp;CROHL3[[#This Row],[Unit]]&amp;"\"&amp;CROHL3[[#This Row],[ENL/OFC]]&amp;"\"&amp;CROHL3[[#This Row],[Full Listing (Folder Name)]],CROHL3[[#This Row],[Full Listing (Folder Name)]])</f>
        <v>Morgan, Samuel Co F 25th USCT Pvt</v>
      </c>
      <c r="E5736" s="7" t="s">
        <v>1583</v>
      </c>
      <c r="F5736" s="7" t="s">
        <v>15</v>
      </c>
      <c r="G5736" s="7" t="s">
        <v>12</v>
      </c>
      <c r="H5736"/>
    </row>
    <row r="5737" spans="1:8" x14ac:dyDescent="0.25">
      <c r="A5737" s="7" t="s">
        <v>6885</v>
      </c>
      <c r="B5737" s="7" t="s">
        <v>8</v>
      </c>
      <c r="C5737" s="7" t="s">
        <v>8531</v>
      </c>
      <c r="D5737" s="9" t="str">
        <f>HYPERLINK("C:\Users\lbimo\Desktop\CROHL\"&amp;CROHL3[[#This Row],[Unit]]&amp;"\"&amp;CROHL3[[#This Row],[ENL/OFC]]&amp;"\"&amp;CROHL3[[#This Row],[Full Listing (Folder Name)]],CROHL3[[#This Row],[Full Listing (Folder Name)]])</f>
        <v>Morrell, Charles 25th USCT Wagoner</v>
      </c>
      <c r="E5737" s="7" t="s">
        <v>4011</v>
      </c>
      <c r="F5737" s="7" t="s">
        <v>30</v>
      </c>
      <c r="G5737" s="7" t="s">
        <v>12</v>
      </c>
      <c r="H5737"/>
    </row>
    <row r="5738" spans="1:8" x14ac:dyDescent="0.25">
      <c r="A5738" s="7" t="s">
        <v>6885</v>
      </c>
      <c r="B5738" s="7" t="s">
        <v>8</v>
      </c>
      <c r="C5738" s="7" t="s">
        <v>8532</v>
      </c>
      <c r="D5738" s="9" t="str">
        <f>HYPERLINK("C:\Users\lbimo\Desktop\CROHL\"&amp;CROHL3[[#This Row],[Unit]]&amp;"\"&amp;CROHL3[[#This Row],[ENL/OFC]]&amp;"\"&amp;CROHL3[[#This Row],[Full Listing (Folder Name)]],CROHL3[[#This Row],[Full Listing (Folder Name)]])</f>
        <v>Morris, Albert H Co C 25th USCT Pvt</v>
      </c>
      <c r="E5738" s="7" t="s">
        <v>1175</v>
      </c>
      <c r="F5738" s="7" t="s">
        <v>475</v>
      </c>
      <c r="G5738" s="7" t="s">
        <v>36</v>
      </c>
      <c r="H5738"/>
    </row>
    <row r="5739" spans="1:8" x14ac:dyDescent="0.25">
      <c r="A5739" s="7" t="s">
        <v>6885</v>
      </c>
      <c r="B5739" s="7" t="s">
        <v>8</v>
      </c>
      <c r="C5739" s="7" t="s">
        <v>8533</v>
      </c>
      <c r="D5739" s="9" t="str">
        <f>HYPERLINK("C:\Users\lbimo\Desktop\CROHL\"&amp;CROHL3[[#This Row],[Unit]]&amp;"\"&amp;CROHL3[[#This Row],[ENL/OFC]]&amp;"\"&amp;CROHL3[[#This Row],[Full Listing (Folder Name)]],CROHL3[[#This Row],[Full Listing (Folder Name)]])</f>
        <v>Morris, Alexander Co E 25th USCT Pvt</v>
      </c>
      <c r="E5739" s="7" t="s">
        <v>1175</v>
      </c>
      <c r="F5739" s="7" t="s">
        <v>27</v>
      </c>
      <c r="G5739" s="7" t="s">
        <v>12</v>
      </c>
      <c r="H5739"/>
    </row>
    <row r="5740" spans="1:8" x14ac:dyDescent="0.25">
      <c r="A5740" s="7" t="s">
        <v>6885</v>
      </c>
      <c r="B5740" s="7" t="s">
        <v>8</v>
      </c>
      <c r="C5740" s="7" t="s">
        <v>8534</v>
      </c>
      <c r="D5740" s="9" t="str">
        <f>HYPERLINK("C:\Users\lbimo\Desktop\CROHL\"&amp;CROHL3[[#This Row],[Unit]]&amp;"\"&amp;CROHL3[[#This Row],[ENL/OFC]]&amp;"\"&amp;CROHL3[[#This Row],[Full Listing (Folder Name)]],CROHL3[[#This Row],[Full Listing (Folder Name)]])</f>
        <v>Morris, Arnold Co G 25th USCT Pvt</v>
      </c>
      <c r="E5740" s="7" t="s">
        <v>1175</v>
      </c>
      <c r="F5740" s="7" t="s">
        <v>8506</v>
      </c>
      <c r="G5740" s="7" t="s">
        <v>12</v>
      </c>
      <c r="H5740"/>
    </row>
    <row r="5741" spans="1:8" x14ac:dyDescent="0.25">
      <c r="A5741" s="7" t="s">
        <v>6885</v>
      </c>
      <c r="B5741" s="7" t="s">
        <v>8</v>
      </c>
      <c r="C5741" s="7" t="s">
        <v>8535</v>
      </c>
      <c r="D5741" s="9" t="str">
        <f>HYPERLINK("C:\Users\lbimo\Desktop\CROHL\"&amp;CROHL3[[#This Row],[Unit]]&amp;"\"&amp;CROHL3[[#This Row],[ENL/OFC]]&amp;"\"&amp;CROHL3[[#This Row],[Full Listing (Folder Name)]],CROHL3[[#This Row],[Full Listing (Folder Name)]])</f>
        <v>Morris, Benjamin Co B 25th USCT Pvt</v>
      </c>
      <c r="E5741" s="7" t="s">
        <v>1175</v>
      </c>
      <c r="F5741" s="7" t="s">
        <v>71</v>
      </c>
      <c r="G5741" s="7" t="s">
        <v>12</v>
      </c>
      <c r="H5741"/>
    </row>
    <row r="5742" spans="1:8" x14ac:dyDescent="0.25">
      <c r="A5742" s="7" t="s">
        <v>6885</v>
      </c>
      <c r="B5742" s="7" t="s">
        <v>72</v>
      </c>
      <c r="C5742" s="7" t="s">
        <v>8536</v>
      </c>
      <c r="D5742" s="9" t="str">
        <f>HYPERLINK("C:\Users\lbimo\Desktop\CROHL\"&amp;CROHL3[[#This Row],[Unit]]&amp;"\"&amp;CROHL3[[#This Row],[ENL/OFC]]&amp;"\"&amp;CROHL3[[#This Row],[Full Listing (Folder Name)]],CROHL3[[#This Row],[Full Listing (Folder Name)]])</f>
        <v>Morris, Eliphalet B 25th USCT Captain</v>
      </c>
      <c r="E5742" s="7" t="s">
        <v>1175</v>
      </c>
      <c r="F5742" s="7" t="s">
        <v>8537</v>
      </c>
      <c r="G5742" s="7" t="s">
        <v>521</v>
      </c>
      <c r="H5742"/>
    </row>
    <row r="5743" spans="1:8" x14ac:dyDescent="0.25">
      <c r="A5743" s="7" t="s">
        <v>6885</v>
      </c>
      <c r="B5743" s="7" t="s">
        <v>8</v>
      </c>
      <c r="C5743" s="7" t="s">
        <v>8538</v>
      </c>
      <c r="D5743" s="9" t="str">
        <f>HYPERLINK("C:\Users\lbimo\Desktop\CROHL\"&amp;CROHL3[[#This Row],[Unit]]&amp;"\"&amp;CROHL3[[#This Row],[ENL/OFC]]&amp;"\"&amp;CROHL3[[#This Row],[Full Listing (Folder Name)]],CROHL3[[#This Row],[Full Listing (Folder Name)]])</f>
        <v>Morris, Isaac W Co H 25th USCT Pvt</v>
      </c>
      <c r="E5743" s="7" t="s">
        <v>1175</v>
      </c>
      <c r="F5743" s="7" t="s">
        <v>308</v>
      </c>
      <c r="G5743" s="7" t="s">
        <v>31</v>
      </c>
      <c r="H5743"/>
    </row>
    <row r="5744" spans="1:8" x14ac:dyDescent="0.25">
      <c r="A5744" s="7" t="s">
        <v>6885</v>
      </c>
      <c r="B5744" s="7" t="s">
        <v>8</v>
      </c>
      <c r="C5744" s="7" t="s">
        <v>8539</v>
      </c>
      <c r="D5744" s="9" t="str">
        <f>HYPERLINK("C:\Users\lbimo\Desktop\CROHL\"&amp;CROHL3[[#This Row],[Unit]]&amp;"\"&amp;CROHL3[[#This Row],[ENL/OFC]]&amp;"\"&amp;CROHL3[[#This Row],[Full Listing (Folder Name)]],CROHL3[[#This Row],[Full Listing (Folder Name)]])</f>
        <v>Morris, James  Co G 25th USCT Pvt</v>
      </c>
      <c r="E5744" s="7" t="s">
        <v>1175</v>
      </c>
      <c r="F5744" s="7" t="s">
        <v>35</v>
      </c>
      <c r="G5744" s="7" t="s">
        <v>12</v>
      </c>
      <c r="H5744"/>
    </row>
    <row r="5745" spans="1:8" x14ac:dyDescent="0.25">
      <c r="A5745" s="7" t="s">
        <v>6885</v>
      </c>
      <c r="B5745" s="7" t="s">
        <v>8</v>
      </c>
      <c r="C5745" s="7" t="s">
        <v>8540</v>
      </c>
      <c r="D5745" s="9" t="str">
        <f>HYPERLINK("C:\Users\lbimo\Desktop\CROHL\"&amp;CROHL3[[#This Row],[Unit]]&amp;"\"&amp;CROHL3[[#This Row],[ENL/OFC]]&amp;"\"&amp;CROHL3[[#This Row],[Full Listing (Folder Name)]],CROHL3[[#This Row],[Full Listing (Folder Name)]])</f>
        <v>Morris, Joseph Co F 25th USCT Pvt</v>
      </c>
      <c r="E5745" s="7" t="s">
        <v>1175</v>
      </c>
      <c r="F5745" s="7" t="s">
        <v>84</v>
      </c>
      <c r="G5745" s="7" t="s">
        <v>12</v>
      </c>
      <c r="H5745"/>
    </row>
    <row r="5746" spans="1:8" x14ac:dyDescent="0.25">
      <c r="A5746" s="7" t="s">
        <v>6885</v>
      </c>
      <c r="B5746" s="7" t="s">
        <v>8</v>
      </c>
      <c r="C5746" s="7" t="s">
        <v>8541</v>
      </c>
      <c r="D5746" s="9" t="str">
        <f>HYPERLINK("C:\Users\lbimo\Desktop\CROHL\"&amp;CROHL3[[#This Row],[Unit]]&amp;"\"&amp;CROHL3[[#This Row],[ENL/OFC]]&amp;"\"&amp;CROHL3[[#This Row],[Full Listing (Folder Name)]],CROHL3[[#This Row],[Full Listing (Folder Name)]])</f>
        <v>Morris, Marion Co F 25th USCT Cpl</v>
      </c>
      <c r="E5746" s="7" t="s">
        <v>1175</v>
      </c>
      <c r="F5746" s="7" t="s">
        <v>4130</v>
      </c>
      <c r="G5746" s="7" t="s">
        <v>12</v>
      </c>
      <c r="H5746"/>
    </row>
    <row r="5747" spans="1:8" x14ac:dyDescent="0.25">
      <c r="A5747" s="7" t="s">
        <v>6885</v>
      </c>
      <c r="B5747" s="7" t="s">
        <v>8</v>
      </c>
      <c r="C5747" s="7" t="s">
        <v>8542</v>
      </c>
      <c r="D5747" s="9" t="str">
        <f>HYPERLINK("C:\Users\lbimo\Desktop\CROHL\"&amp;CROHL3[[#This Row],[Unit]]&amp;"\"&amp;CROHL3[[#This Row],[ENL/OFC]]&amp;"\"&amp;CROHL3[[#This Row],[Full Listing (Folder Name)]],CROHL3[[#This Row],[Full Listing (Folder Name)]])</f>
        <v>Morris, Perry Co C 25th USCT Pvt</v>
      </c>
      <c r="E5747" s="7" t="s">
        <v>1175</v>
      </c>
      <c r="F5747" s="7" t="s">
        <v>1591</v>
      </c>
      <c r="G5747" s="7" t="s">
        <v>12</v>
      </c>
      <c r="H5747"/>
    </row>
    <row r="5748" spans="1:8" x14ac:dyDescent="0.25">
      <c r="A5748" s="7" t="s">
        <v>6885</v>
      </c>
      <c r="B5748" s="7" t="s">
        <v>8</v>
      </c>
      <c r="C5748" s="7" t="s">
        <v>8543</v>
      </c>
      <c r="D5748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Co B 25th USCT Pvt</v>
      </c>
      <c r="E5748" s="7" t="s">
        <v>1175</v>
      </c>
      <c r="F5748" s="7" t="s">
        <v>11</v>
      </c>
      <c r="G5748" s="7" t="s">
        <v>12</v>
      </c>
      <c r="H5748"/>
    </row>
    <row r="5749" spans="1:8" x14ac:dyDescent="0.25">
      <c r="A5749" s="7" t="s">
        <v>6885</v>
      </c>
      <c r="B5749" s="7" t="s">
        <v>8</v>
      </c>
      <c r="C5749" s="7" t="s">
        <v>8544</v>
      </c>
      <c r="D5749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Co E 25th USCT Pvt</v>
      </c>
      <c r="E5749" s="7" t="s">
        <v>1175</v>
      </c>
      <c r="F5749" s="7" t="s">
        <v>11</v>
      </c>
      <c r="G5749" s="7" t="s">
        <v>12</v>
      </c>
      <c r="H5749"/>
    </row>
    <row r="5750" spans="1:8" x14ac:dyDescent="0.25">
      <c r="A5750" s="7" t="s">
        <v>6885</v>
      </c>
      <c r="B5750" s="7" t="s">
        <v>8</v>
      </c>
      <c r="C5750" s="7" t="s">
        <v>8545</v>
      </c>
      <c r="D5750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H Co G 25th USCT Pvt</v>
      </c>
      <c r="E5750" s="7" t="s">
        <v>1175</v>
      </c>
      <c r="F5750" s="7" t="s">
        <v>11</v>
      </c>
      <c r="G5750" s="7" t="s">
        <v>36</v>
      </c>
      <c r="H5750"/>
    </row>
    <row r="5751" spans="1:8" x14ac:dyDescent="0.25">
      <c r="A5751" s="7" t="s">
        <v>6885</v>
      </c>
      <c r="B5751" s="7" t="s">
        <v>8</v>
      </c>
      <c r="C5751" s="7" t="s">
        <v>8546</v>
      </c>
      <c r="D5751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W Co G 25th USCT Pvt</v>
      </c>
      <c r="E5751" s="7" t="s">
        <v>1175</v>
      </c>
      <c r="F5751" s="7" t="s">
        <v>11</v>
      </c>
      <c r="G5751" s="7" t="s">
        <v>31</v>
      </c>
      <c r="H5751"/>
    </row>
    <row r="5752" spans="1:8" x14ac:dyDescent="0.25">
      <c r="A5752" s="7" t="s">
        <v>6885</v>
      </c>
      <c r="B5752" s="7" t="s">
        <v>8</v>
      </c>
      <c r="C5752" s="7" t="s">
        <v>8547</v>
      </c>
      <c r="D575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George H Co A 25th USCT Pvt</v>
      </c>
      <c r="E5752" s="7" t="s">
        <v>1594</v>
      </c>
      <c r="F5752" s="7" t="s">
        <v>33</v>
      </c>
      <c r="G5752" s="7" t="s">
        <v>36</v>
      </c>
      <c r="H5752"/>
    </row>
    <row r="5753" spans="1:8" x14ac:dyDescent="0.25">
      <c r="A5753" s="7" t="s">
        <v>6885</v>
      </c>
      <c r="B5753" s="7" t="s">
        <v>8</v>
      </c>
      <c r="C5753" s="7" t="s">
        <v>8548</v>
      </c>
      <c r="D5753" s="9" t="str">
        <f>HYPERLINK("C:\Users\lbimo\Desktop\CROHL\"&amp;CROHL3[[#This Row],[Unit]]&amp;"\"&amp;CROHL3[[#This Row],[ENL/OFC]]&amp;"\"&amp;CROHL3[[#This Row],[Full Listing (Folder Name)]],CROHL3[[#This Row],[Full Listing (Folder Name)]])</f>
        <v>Morse, John Co D 25th USCT Pvt</v>
      </c>
      <c r="E5753" s="7" t="s">
        <v>8549</v>
      </c>
      <c r="F5753" s="7" t="s">
        <v>16</v>
      </c>
      <c r="G5753" s="7" t="s">
        <v>12</v>
      </c>
      <c r="H5753"/>
    </row>
    <row r="5754" spans="1:8" x14ac:dyDescent="0.25">
      <c r="A5754" s="7" t="s">
        <v>6885</v>
      </c>
      <c r="B5754" s="7" t="s">
        <v>8</v>
      </c>
      <c r="C5754" s="7" t="s">
        <v>8550</v>
      </c>
      <c r="D5754" s="9" t="str">
        <f>HYPERLINK("C:\Users\lbimo\Desktop\CROHL\"&amp;CROHL3[[#This Row],[Unit]]&amp;"\"&amp;CROHL3[[#This Row],[ENL/OFC]]&amp;"\"&amp;CROHL3[[#This Row],[Full Listing (Folder Name)]],CROHL3[[#This Row],[Full Listing (Folder Name)]])</f>
        <v>Morse, Robert Co D 25th USCT Pvt</v>
      </c>
      <c r="E5754" s="7" t="s">
        <v>8549</v>
      </c>
      <c r="F5754" s="7" t="s">
        <v>79</v>
      </c>
      <c r="G5754" s="7" t="s">
        <v>12</v>
      </c>
      <c r="H5754"/>
    </row>
    <row r="5755" spans="1:8" x14ac:dyDescent="0.25">
      <c r="A5755" s="7" t="s">
        <v>6885</v>
      </c>
      <c r="B5755" s="7" t="s">
        <v>8</v>
      </c>
      <c r="C5755" s="7" t="s">
        <v>8551</v>
      </c>
      <c r="D5755" s="9" t="str">
        <f>HYPERLINK("C:\Users\lbimo\Desktop\CROHL\"&amp;CROHL3[[#This Row],[Unit]]&amp;"\"&amp;CROHL3[[#This Row],[ENL/OFC]]&amp;"\"&amp;CROHL3[[#This Row],[Full Listing (Folder Name)]],CROHL3[[#This Row],[Full Listing (Folder Name)]])</f>
        <v>Moseley, Jefferson Co E 25th USCT Pvt</v>
      </c>
      <c r="E5755" s="7" t="s">
        <v>1612</v>
      </c>
      <c r="F5755" s="7" t="s">
        <v>1135</v>
      </c>
      <c r="G5755" s="7" t="s">
        <v>12</v>
      </c>
      <c r="H5755"/>
    </row>
    <row r="5756" spans="1:8" x14ac:dyDescent="0.25">
      <c r="A5756" s="7" t="s">
        <v>6885</v>
      </c>
      <c r="B5756" s="7" t="s">
        <v>8</v>
      </c>
      <c r="C5756" s="7" t="s">
        <v>8552</v>
      </c>
      <c r="D5756" s="9" t="str">
        <f>HYPERLINK("C:\Users\lbimo\Desktop\CROHL\"&amp;CROHL3[[#This Row],[Unit]]&amp;"\"&amp;CROHL3[[#This Row],[ENL/OFC]]&amp;"\"&amp;CROHL3[[#This Row],[Full Listing (Folder Name)]],CROHL3[[#This Row],[Full Listing (Folder Name)]])</f>
        <v>Moses, Cudjoe Co H 25th USCT Cpl</v>
      </c>
      <c r="E5756" s="7" t="s">
        <v>1266</v>
      </c>
      <c r="F5756" s="7" t="s">
        <v>7517</v>
      </c>
      <c r="G5756" s="7" t="s">
        <v>12</v>
      </c>
      <c r="H5756"/>
    </row>
    <row r="5757" spans="1:8" x14ac:dyDescent="0.25">
      <c r="A5757" s="7" t="s">
        <v>6885</v>
      </c>
      <c r="B5757" s="7" t="s">
        <v>8</v>
      </c>
      <c r="C5757" s="7" t="s">
        <v>8553</v>
      </c>
      <c r="D5757" s="9" t="str">
        <f>HYPERLINK("C:\Users\lbimo\Desktop\CROHL\"&amp;CROHL3[[#This Row],[Unit]]&amp;"\"&amp;CROHL3[[#This Row],[ENL/OFC]]&amp;"\"&amp;CROHL3[[#This Row],[Full Listing (Folder Name)]],CROHL3[[#This Row],[Full Listing (Folder Name)]])</f>
        <v>Mosley, George B Co E 25th USCT Pvt</v>
      </c>
      <c r="E5757" s="7" t="s">
        <v>375</v>
      </c>
      <c r="F5757" s="7" t="s">
        <v>33</v>
      </c>
      <c r="G5757" s="7" t="s">
        <v>521</v>
      </c>
      <c r="H5757"/>
    </row>
    <row r="5758" spans="1:8" x14ac:dyDescent="0.25">
      <c r="A5758" s="7" t="s">
        <v>6885</v>
      </c>
      <c r="B5758" s="7" t="s">
        <v>8</v>
      </c>
      <c r="C5758" s="7" t="s">
        <v>8554</v>
      </c>
      <c r="D5758" s="9" t="str">
        <f>HYPERLINK("C:\Users\lbimo\Desktop\CROHL\"&amp;CROHL3[[#This Row],[Unit]]&amp;"\"&amp;CROHL3[[#This Row],[ENL/OFC]]&amp;"\"&amp;CROHL3[[#This Row],[Full Listing (Folder Name)]],CROHL3[[#This Row],[Full Listing (Folder Name)]])</f>
        <v>Mosley, Jefferson Co E 25th USCT Pvt</v>
      </c>
      <c r="E5758" s="7" t="s">
        <v>8555</v>
      </c>
      <c r="F5758" s="7" t="s">
        <v>1135</v>
      </c>
      <c r="G5758" s="7" t="s">
        <v>12</v>
      </c>
      <c r="H5758"/>
    </row>
    <row r="5759" spans="1:8" x14ac:dyDescent="0.25">
      <c r="A5759" s="7" t="s">
        <v>6885</v>
      </c>
      <c r="B5759" s="7" t="s">
        <v>8</v>
      </c>
      <c r="C5759" s="7" t="s">
        <v>8556</v>
      </c>
      <c r="D5759" s="9" t="str">
        <f>HYPERLINK("C:\Users\lbimo\Desktop\CROHL\"&amp;CROHL3[[#This Row],[Unit]]&amp;"\"&amp;CROHL3[[#This Row],[ENL/OFC]]&amp;"\"&amp;CROHL3[[#This Row],[Full Listing (Folder Name)]],CROHL3[[#This Row],[Full Listing (Folder Name)]])</f>
        <v>Moss, John Co D 25th USCT Pvt</v>
      </c>
      <c r="E5759" s="7" t="s">
        <v>1617</v>
      </c>
      <c r="F5759" s="7" t="s">
        <v>16</v>
      </c>
      <c r="G5759" s="7" t="s">
        <v>12</v>
      </c>
      <c r="H5759"/>
    </row>
    <row r="5760" spans="1:8" x14ac:dyDescent="0.25">
      <c r="A5760" s="7" t="s">
        <v>6885</v>
      </c>
      <c r="B5760" s="7" t="s">
        <v>8</v>
      </c>
      <c r="C5760" s="7" t="s">
        <v>8557</v>
      </c>
      <c r="D5760" s="9" t="str">
        <f>HYPERLINK("C:\Users\lbimo\Desktop\CROHL\"&amp;CROHL3[[#This Row],[Unit]]&amp;"\"&amp;CROHL3[[#This Row],[ENL/OFC]]&amp;"\"&amp;CROHL3[[#This Row],[Full Listing (Folder Name)]],CROHL3[[#This Row],[Full Listing (Folder Name)]])</f>
        <v>Mosset, John Co H 25th USCT Sgt</v>
      </c>
      <c r="E5760" s="7" t="s">
        <v>8558</v>
      </c>
      <c r="F5760" s="7" t="s">
        <v>16</v>
      </c>
      <c r="G5760" s="7" t="s">
        <v>12</v>
      </c>
      <c r="H5760"/>
    </row>
    <row r="5761" spans="1:8" x14ac:dyDescent="0.25">
      <c r="A5761" s="7" t="s">
        <v>6885</v>
      </c>
      <c r="B5761" s="7" t="s">
        <v>8</v>
      </c>
      <c r="C5761" s="7" t="s">
        <v>8559</v>
      </c>
      <c r="D5761" s="9" t="str">
        <f>HYPERLINK("C:\Users\lbimo\Desktop\CROHL\"&amp;CROHL3[[#This Row],[Unit]]&amp;"\"&amp;CROHL3[[#This Row],[ENL/OFC]]&amp;"\"&amp;CROHL3[[#This Row],[Full Listing (Folder Name)]],CROHL3[[#This Row],[Full Listing (Folder Name)]])</f>
        <v>Mossett, John Co H 25th USCT Sgt</v>
      </c>
      <c r="E5761" s="7" t="s">
        <v>8560</v>
      </c>
      <c r="F5761" s="7" t="s">
        <v>16</v>
      </c>
      <c r="G5761" s="7" t="s">
        <v>12</v>
      </c>
      <c r="H5761"/>
    </row>
    <row r="5762" spans="1:8" x14ac:dyDescent="0.25">
      <c r="A5762" s="7" t="s">
        <v>6885</v>
      </c>
      <c r="B5762" s="7" t="s">
        <v>8</v>
      </c>
      <c r="C5762" s="7" t="s">
        <v>8561</v>
      </c>
      <c r="D5762" s="9" t="str">
        <f>HYPERLINK("C:\Users\lbimo\Desktop\CROHL\"&amp;CROHL3[[#This Row],[Unit]]&amp;"\"&amp;CROHL3[[#This Row],[ENL/OFC]]&amp;"\"&amp;CROHL3[[#This Row],[Full Listing (Folder Name)]],CROHL3[[#This Row],[Full Listing (Folder Name)]])</f>
        <v>Mott, Robt Co E 25th USCT Pvt</v>
      </c>
      <c r="E5762" s="7" t="s">
        <v>4019</v>
      </c>
      <c r="F5762" s="7" t="s">
        <v>4429</v>
      </c>
      <c r="G5762" s="7" t="s">
        <v>12</v>
      </c>
      <c r="H5762"/>
    </row>
    <row r="5763" spans="1:8" x14ac:dyDescent="0.25">
      <c r="A5763" s="7" t="s">
        <v>6885</v>
      </c>
      <c r="B5763" s="7" t="s">
        <v>8</v>
      </c>
      <c r="C5763" s="7" t="s">
        <v>8562</v>
      </c>
      <c r="D5763" s="9" t="str">
        <f>HYPERLINK("C:\Users\lbimo\Desktop\CROHL\"&amp;CROHL3[[#This Row],[Unit]]&amp;"\"&amp;CROHL3[[#This Row],[ENL/OFC]]&amp;"\"&amp;CROHL3[[#This Row],[Full Listing (Folder Name)]],CROHL3[[#This Row],[Full Listing (Folder Name)]])</f>
        <v>Moulson, Peter Co C 25th USCT Pvt</v>
      </c>
      <c r="E5763" s="7" t="s">
        <v>4021</v>
      </c>
      <c r="F5763" s="7" t="s">
        <v>333</v>
      </c>
      <c r="G5763" s="7" t="s">
        <v>12</v>
      </c>
      <c r="H5763"/>
    </row>
    <row r="5764" spans="1:8" x14ac:dyDescent="0.25">
      <c r="A5764" s="7" t="s">
        <v>6885</v>
      </c>
      <c r="B5764" s="7" t="s">
        <v>8</v>
      </c>
      <c r="C5764" s="7" t="s">
        <v>8563</v>
      </c>
      <c r="D5764" s="9" t="str">
        <f>HYPERLINK("C:\Users\lbimo\Desktop\CROHL\"&amp;CROHL3[[#This Row],[Unit]]&amp;"\"&amp;CROHL3[[#This Row],[ENL/OFC]]&amp;"\"&amp;CROHL3[[#This Row],[Full Listing (Folder Name)]],CROHL3[[#This Row],[Full Listing (Folder Name)]])</f>
        <v>Mozealous, Henry Co D 25th USCT Pvt</v>
      </c>
      <c r="E5764" s="7" t="s">
        <v>8564</v>
      </c>
      <c r="F5764" s="7" t="s">
        <v>19</v>
      </c>
      <c r="G5764" s="7" t="s">
        <v>12</v>
      </c>
      <c r="H5764"/>
    </row>
    <row r="5765" spans="1:8" x14ac:dyDescent="0.25">
      <c r="A5765" s="7" t="s">
        <v>6885</v>
      </c>
      <c r="B5765" s="7" t="s">
        <v>8</v>
      </c>
      <c r="C5765" s="7" t="s">
        <v>8565</v>
      </c>
      <c r="D5765" s="9" t="str">
        <f>HYPERLINK("C:\Users\lbimo\Desktop\CROHL\"&amp;CROHL3[[#This Row],[Unit]]&amp;"\"&amp;CROHL3[[#This Row],[ENL/OFC]]&amp;"\"&amp;CROHL3[[#This Row],[Full Listing (Folder Name)]],CROHL3[[#This Row],[Full Listing (Folder Name)]])</f>
        <v>Mudd, George H Co D 25th USCT Pvt</v>
      </c>
      <c r="E5765" s="7" t="s">
        <v>4025</v>
      </c>
      <c r="F5765" s="7" t="s">
        <v>33</v>
      </c>
      <c r="G5765" s="7" t="s">
        <v>36</v>
      </c>
      <c r="H5765"/>
    </row>
    <row r="5766" spans="1:8" x14ac:dyDescent="0.25">
      <c r="A5766" s="7" t="s">
        <v>6885</v>
      </c>
      <c r="B5766" s="7" t="s">
        <v>8</v>
      </c>
      <c r="C5766" s="7" t="s">
        <v>8566</v>
      </c>
      <c r="D5766" s="9" t="str">
        <f>HYPERLINK("C:\Users\lbimo\Desktop\CROHL\"&amp;CROHL3[[#This Row],[Unit]]&amp;"\"&amp;CROHL3[[#This Row],[ENL/OFC]]&amp;"\"&amp;CROHL3[[#This Row],[Full Listing (Folder Name)]],CROHL3[[#This Row],[Full Listing (Folder Name)]])</f>
        <v>Mulford, Frank Co A 25th USCT Pvt</v>
      </c>
      <c r="E5766" s="7" t="s">
        <v>8567</v>
      </c>
      <c r="F5766" s="7" t="s">
        <v>205</v>
      </c>
      <c r="G5766" s="7" t="s">
        <v>12</v>
      </c>
      <c r="H5766"/>
    </row>
    <row r="5767" spans="1:8" x14ac:dyDescent="0.25">
      <c r="A5767" s="7" t="s">
        <v>6885</v>
      </c>
      <c r="B5767" s="7" t="s">
        <v>8</v>
      </c>
      <c r="C5767" s="7" t="s">
        <v>8568</v>
      </c>
      <c r="D5767" s="9" t="str">
        <f>HYPERLINK("C:\Users\lbimo\Desktop\CROHL\"&amp;CROHL3[[#This Row],[Unit]]&amp;"\"&amp;CROHL3[[#This Row],[ENL/OFC]]&amp;"\"&amp;CROHL3[[#This Row],[Full Listing (Folder Name)]],CROHL3[[#This Row],[Full Listing (Folder Name)]])</f>
        <v>Mulford, Frank Cp A 25th USCT Pvt</v>
      </c>
      <c r="E5767" s="7" t="s">
        <v>8567</v>
      </c>
      <c r="F5767" s="7" t="s">
        <v>205</v>
      </c>
      <c r="G5767" s="7" t="s">
        <v>2513</v>
      </c>
      <c r="H5767"/>
    </row>
    <row r="5768" spans="1:8" x14ac:dyDescent="0.25">
      <c r="A5768" s="7" t="s">
        <v>6885</v>
      </c>
      <c r="B5768" s="7" t="s">
        <v>72</v>
      </c>
      <c r="C5768" s="7" t="s">
        <v>8569</v>
      </c>
      <c r="D5768" s="9" t="str">
        <f>HYPERLINK("C:\Users\lbimo\Desktop\CROHL\"&amp;CROHL3[[#This Row],[Unit]]&amp;"\"&amp;CROHL3[[#This Row],[ENL/OFC]]&amp;"\"&amp;CROHL3[[#This Row],[Full Listing (Folder Name)]],CROHL3[[#This Row],[Full Listing (Folder Name)]])</f>
        <v>Mulligan, James R Co K 25th USCT 1st Lt</v>
      </c>
      <c r="E5768" s="7" t="s">
        <v>8570</v>
      </c>
      <c r="F5768" s="7" t="s">
        <v>35</v>
      </c>
      <c r="G5768" s="7" t="s">
        <v>354</v>
      </c>
      <c r="H5768"/>
    </row>
    <row r="5769" spans="1:8" x14ac:dyDescent="0.25">
      <c r="A5769" s="7" t="s">
        <v>6885</v>
      </c>
      <c r="B5769" s="7" t="s">
        <v>72</v>
      </c>
      <c r="C5769" s="7" t="s">
        <v>8571</v>
      </c>
      <c r="D5769" s="9" t="str">
        <f>HYPERLINK("C:\Users\lbimo\Desktop\CROHL\"&amp;CROHL3[[#This Row],[Unit]]&amp;"\"&amp;CROHL3[[#This Row],[ENL/OFC]]&amp;"\"&amp;CROHL3[[#This Row],[Full Listing (Folder Name)]],CROHL3[[#This Row],[Full Listing (Folder Name)]])</f>
        <v>Mullikin, James Co K 25th USCT Captain</v>
      </c>
      <c r="E5769" s="7" t="s">
        <v>8572</v>
      </c>
      <c r="F5769" s="7" t="s">
        <v>35</v>
      </c>
      <c r="G5769" s="7" t="s">
        <v>12</v>
      </c>
      <c r="H5769"/>
    </row>
    <row r="5770" spans="1:8" x14ac:dyDescent="0.25">
      <c r="A5770" s="7" t="s">
        <v>6885</v>
      </c>
      <c r="B5770" s="7" t="s">
        <v>8</v>
      </c>
      <c r="C5770" s="7" t="s">
        <v>8573</v>
      </c>
      <c r="D5770" s="9" t="str">
        <f>HYPERLINK("C:\Users\lbimo\Desktop\CROHL\"&amp;CROHL3[[#This Row],[Unit]]&amp;"\"&amp;CROHL3[[#This Row],[ENL/OFC]]&amp;"\"&amp;CROHL3[[#This Row],[Full Listing (Folder Name)]],CROHL3[[#This Row],[Full Listing (Folder Name)]])</f>
        <v>Murray, Alex Co D 25th USCT Pvt</v>
      </c>
      <c r="E5770" s="7" t="s">
        <v>704</v>
      </c>
      <c r="F5770" s="7" t="s">
        <v>2483</v>
      </c>
      <c r="G5770" s="7" t="s">
        <v>12</v>
      </c>
      <c r="H5770"/>
    </row>
    <row r="5771" spans="1:8" x14ac:dyDescent="0.25">
      <c r="A5771" s="7" t="s">
        <v>6885</v>
      </c>
      <c r="B5771" s="7" t="s">
        <v>8</v>
      </c>
      <c r="C5771" s="7" t="s">
        <v>8574</v>
      </c>
      <c r="D5771" s="9" t="str">
        <f>HYPERLINK("C:\Users\lbimo\Desktop\CROHL\"&amp;CROHL3[[#This Row],[Unit]]&amp;"\"&amp;CROHL3[[#This Row],[ENL/OFC]]&amp;"\"&amp;CROHL3[[#This Row],[Full Listing (Folder Name)]],CROHL3[[#This Row],[Full Listing (Folder Name)]])</f>
        <v>Murray, Elick Co D 25th USCT Pvt</v>
      </c>
      <c r="E5771" s="7" t="s">
        <v>704</v>
      </c>
      <c r="F5771" s="7" t="s">
        <v>8575</v>
      </c>
      <c r="G5771" s="7" t="s">
        <v>12</v>
      </c>
      <c r="H5771"/>
    </row>
    <row r="5772" spans="1:8" x14ac:dyDescent="0.25">
      <c r="A5772" s="7" t="s">
        <v>6885</v>
      </c>
      <c r="B5772" s="7" t="s">
        <v>8</v>
      </c>
      <c r="C5772" s="7" t="s">
        <v>8576</v>
      </c>
      <c r="D5772" s="9" t="str">
        <f>HYPERLINK("C:\Users\lbimo\Desktop\CROHL\"&amp;CROHL3[[#This Row],[Unit]]&amp;"\"&amp;CROHL3[[#This Row],[ENL/OFC]]&amp;"\"&amp;CROHL3[[#This Row],[Full Listing (Folder Name)]],CROHL3[[#This Row],[Full Listing (Folder Name)]])</f>
        <v>Murray, Henry Co B 25th USCT Pvt</v>
      </c>
      <c r="E5772" s="7" t="s">
        <v>704</v>
      </c>
      <c r="F5772" s="7" t="s">
        <v>19</v>
      </c>
      <c r="G5772" s="7" t="s">
        <v>12</v>
      </c>
      <c r="H5772"/>
    </row>
    <row r="5773" spans="1:8" x14ac:dyDescent="0.25">
      <c r="A5773" s="7" t="s">
        <v>6885</v>
      </c>
      <c r="B5773" s="7" t="s">
        <v>8</v>
      </c>
      <c r="C5773" s="7" t="s">
        <v>8577</v>
      </c>
      <c r="D5773" s="9" t="str">
        <f>HYPERLINK("C:\Users\lbimo\Desktop\CROHL\"&amp;CROHL3[[#This Row],[Unit]]&amp;"\"&amp;CROHL3[[#This Row],[ENL/OFC]]&amp;"\"&amp;CROHL3[[#This Row],[Full Listing (Folder Name)]],CROHL3[[#This Row],[Full Listing (Folder Name)]])</f>
        <v>Murray, Jeremiah Co B 25th USCT Pvt</v>
      </c>
      <c r="E5773" s="7" t="s">
        <v>704</v>
      </c>
      <c r="F5773" s="7" t="s">
        <v>228</v>
      </c>
      <c r="G5773" s="7" t="s">
        <v>12</v>
      </c>
      <c r="H5773"/>
    </row>
    <row r="5774" spans="1:8" x14ac:dyDescent="0.25">
      <c r="A5774" s="7" t="s">
        <v>6885</v>
      </c>
      <c r="B5774" s="7" t="s">
        <v>8</v>
      </c>
      <c r="C5774" s="7" t="s">
        <v>8578</v>
      </c>
      <c r="D5774" s="9" t="str">
        <f>HYPERLINK("C:\Users\lbimo\Desktop\CROHL\"&amp;CROHL3[[#This Row],[Unit]]&amp;"\"&amp;CROHL3[[#This Row],[ENL/OFC]]&amp;"\"&amp;CROHL3[[#This Row],[Full Listing (Folder Name)]],CROHL3[[#This Row],[Full Listing (Folder Name)]])</f>
        <v>Murray, Samuel Co B 25th USCT Pvt</v>
      </c>
      <c r="E5774" s="7" t="s">
        <v>704</v>
      </c>
      <c r="F5774" s="7" t="s">
        <v>15</v>
      </c>
      <c r="G5774" s="7" t="s">
        <v>12</v>
      </c>
      <c r="H5774"/>
    </row>
    <row r="5775" spans="1:8" x14ac:dyDescent="0.25">
      <c r="A5775" s="7" t="s">
        <v>6885</v>
      </c>
      <c r="B5775" s="7" t="s">
        <v>8</v>
      </c>
      <c r="C5775" s="7" t="s">
        <v>8579</v>
      </c>
      <c r="D5775" s="9" t="str">
        <f>HYPERLINK("C:\Users\lbimo\Desktop\CROHL\"&amp;CROHL3[[#This Row],[Unit]]&amp;"\"&amp;CROHL3[[#This Row],[ENL/OFC]]&amp;"\"&amp;CROHL3[[#This Row],[Full Listing (Folder Name)]],CROHL3[[#This Row],[Full Listing (Folder Name)]])</f>
        <v>Murry, Henry S Co B 25th USCT Pvt</v>
      </c>
      <c r="E5775" s="7" t="s">
        <v>1647</v>
      </c>
      <c r="F5775" s="7" t="s">
        <v>19</v>
      </c>
      <c r="G5775" s="7" t="s">
        <v>197</v>
      </c>
      <c r="H5775"/>
    </row>
    <row r="5776" spans="1:8" x14ac:dyDescent="0.25">
      <c r="A5776" s="7" t="s">
        <v>6885</v>
      </c>
      <c r="B5776" s="7" t="s">
        <v>8</v>
      </c>
      <c r="C5776" s="7" t="s">
        <v>8580</v>
      </c>
      <c r="D5776" s="9" t="str">
        <f>HYPERLINK("C:\Users\lbimo\Desktop\CROHL\"&amp;CROHL3[[#This Row],[Unit]]&amp;"\"&amp;CROHL3[[#This Row],[ENL/OFC]]&amp;"\"&amp;CROHL3[[#This Row],[Full Listing (Folder Name)]],CROHL3[[#This Row],[Full Listing (Folder Name)]])</f>
        <v>Murry, Jeremiah  Co B 25th USCT Pvt</v>
      </c>
      <c r="E5776" s="7" t="s">
        <v>1647</v>
      </c>
      <c r="F5776" s="7" t="s">
        <v>228</v>
      </c>
      <c r="G5776" s="7" t="s">
        <v>12</v>
      </c>
      <c r="H5776"/>
    </row>
    <row r="5777" spans="1:8" x14ac:dyDescent="0.25">
      <c r="A5777" s="7" t="s">
        <v>6885</v>
      </c>
      <c r="B5777" s="7" t="s">
        <v>8</v>
      </c>
      <c r="C5777" s="7" t="s">
        <v>8581</v>
      </c>
      <c r="D5777" s="9" t="str">
        <f>HYPERLINK("C:\Users\lbimo\Desktop\CROHL\"&amp;CROHL3[[#This Row],[Unit]]&amp;"\"&amp;CROHL3[[#This Row],[ENL/OFC]]&amp;"\"&amp;CROHL3[[#This Row],[Full Listing (Folder Name)]],CROHL3[[#This Row],[Full Listing (Folder Name)]])</f>
        <v>Myers, Aaron Co I 25th USCT Pvt</v>
      </c>
      <c r="E5777" s="7" t="s">
        <v>1650</v>
      </c>
      <c r="F5777" s="7" t="s">
        <v>905</v>
      </c>
      <c r="G5777" s="7" t="s">
        <v>12</v>
      </c>
      <c r="H5777"/>
    </row>
    <row r="5778" spans="1:8" x14ac:dyDescent="0.25">
      <c r="A5778" s="7" t="s">
        <v>6885</v>
      </c>
      <c r="B5778" s="7" t="s">
        <v>8</v>
      </c>
      <c r="C5778" s="7" t="s">
        <v>8582</v>
      </c>
      <c r="D5778" s="9" t="str">
        <f>HYPERLINK("C:\Users\lbimo\Desktop\CROHL\"&amp;CROHL3[[#This Row],[Unit]]&amp;"\"&amp;CROHL3[[#This Row],[ENL/OFC]]&amp;"\"&amp;CROHL3[[#This Row],[Full Listing (Folder Name)]],CROHL3[[#This Row],[Full Listing (Folder Name)]])</f>
        <v>Myers, Charles Co D 25th USCT Wagoner</v>
      </c>
      <c r="E5778" s="7" t="s">
        <v>1650</v>
      </c>
      <c r="F5778" s="7" t="s">
        <v>30</v>
      </c>
      <c r="G5778" s="7" t="s">
        <v>12</v>
      </c>
      <c r="H5778"/>
    </row>
    <row r="5779" spans="1:8" x14ac:dyDescent="0.25">
      <c r="A5779" s="7" t="s">
        <v>6885</v>
      </c>
      <c r="B5779" s="7" t="s">
        <v>8</v>
      </c>
      <c r="C5779" s="7" t="s">
        <v>8583</v>
      </c>
      <c r="D5779" s="9" t="str">
        <f>HYPERLINK("C:\Users\lbimo\Desktop\CROHL\"&amp;CROHL3[[#This Row],[Unit]]&amp;"\"&amp;CROHL3[[#This Row],[ENL/OFC]]&amp;"\"&amp;CROHL3[[#This Row],[Full Listing (Folder Name)]],CROHL3[[#This Row],[Full Listing (Folder Name)]])</f>
        <v>Myers, I Co I 25th USCT Pvt</v>
      </c>
      <c r="E5779" s="7" t="s">
        <v>1650</v>
      </c>
      <c r="F5779" s="7" t="s">
        <v>5191</v>
      </c>
      <c r="G5779" s="7" t="s">
        <v>12</v>
      </c>
      <c r="H5779"/>
    </row>
    <row r="5780" spans="1:8" x14ac:dyDescent="0.25">
      <c r="A5780" s="7" t="s">
        <v>6885</v>
      </c>
      <c r="B5780" s="7" t="s">
        <v>8</v>
      </c>
      <c r="C5780" s="7" t="s">
        <v>8584</v>
      </c>
      <c r="D5780" s="9" t="str">
        <f>HYPERLINK("C:\Users\lbimo\Desktop\CROHL\"&amp;CROHL3[[#This Row],[Unit]]&amp;"\"&amp;CROHL3[[#This Row],[ENL/OFC]]&amp;"\"&amp;CROHL3[[#This Row],[Full Listing (Folder Name)]],CROHL3[[#This Row],[Full Listing (Folder Name)]])</f>
        <v>Myers, John T Co K 25th USCT Pvt</v>
      </c>
      <c r="E5780" s="7" t="s">
        <v>1650</v>
      </c>
      <c r="F5780" s="7" t="s">
        <v>16</v>
      </c>
      <c r="G5780" s="7" t="s">
        <v>122</v>
      </c>
      <c r="H5780"/>
    </row>
    <row r="5781" spans="1:8" x14ac:dyDescent="0.25">
      <c r="A5781" s="7" t="s">
        <v>6885</v>
      </c>
      <c r="B5781" s="7" t="s">
        <v>8</v>
      </c>
      <c r="C5781" s="7" t="s">
        <v>8585</v>
      </c>
      <c r="D5781" s="9" t="str">
        <f>HYPERLINK("C:\Users\lbimo\Desktop\CROHL\"&amp;CROHL3[[#This Row],[Unit]]&amp;"\"&amp;CROHL3[[#This Row],[ENL/OFC]]&amp;"\"&amp;CROHL3[[#This Row],[Full Listing (Folder Name)]],CROHL3[[#This Row],[Full Listing (Folder Name)]])</f>
        <v>Myery, Aaron Co I 25th USCT Pvt</v>
      </c>
      <c r="E5781" s="7" t="s">
        <v>8586</v>
      </c>
      <c r="F5781" s="7" t="s">
        <v>905</v>
      </c>
      <c r="G5781" s="7" t="s">
        <v>12</v>
      </c>
      <c r="H5781"/>
    </row>
    <row r="5782" spans="1:8" x14ac:dyDescent="0.25">
      <c r="A5782" s="7" t="s">
        <v>6885</v>
      </c>
      <c r="B5782" s="7" t="s">
        <v>8</v>
      </c>
      <c r="C5782" s="7" t="s">
        <v>8587</v>
      </c>
      <c r="D5782" s="9" t="str">
        <f>HYPERLINK("C:\Users\lbimo\Desktop\CROHL\"&amp;CROHL3[[#This Row],[Unit]]&amp;"\"&amp;CROHL3[[#This Row],[ENL/OFC]]&amp;"\"&amp;CROHL3[[#This Row],[Full Listing (Folder Name)]],CROHL3[[#This Row],[Full Listing (Folder Name)]])</f>
        <v>Myres, Aron Co I 25th USCT Pvt</v>
      </c>
      <c r="E5782" s="7" t="s">
        <v>4045</v>
      </c>
      <c r="F5782" s="7" t="s">
        <v>8588</v>
      </c>
      <c r="G5782" s="7" t="s">
        <v>12</v>
      </c>
      <c r="H5782"/>
    </row>
    <row r="5783" spans="1:8" x14ac:dyDescent="0.25">
      <c r="A5783" s="7" t="s">
        <v>6885</v>
      </c>
      <c r="B5783" s="7" t="s">
        <v>8</v>
      </c>
      <c r="C5783" s="7" t="s">
        <v>8589</v>
      </c>
      <c r="D5783" s="9" t="str">
        <f>HYPERLINK("C:\Users\lbimo\Desktop\CROHL\"&amp;CROHL3[[#This Row],[Unit]]&amp;"\"&amp;CROHL3[[#This Row],[ENL/OFC]]&amp;"\"&amp;CROHL3[[#This Row],[Full Listing (Folder Name)]],CROHL3[[#This Row],[Full Listing (Folder Name)]])</f>
        <v>Myres, Stephen Co K 25th USCT Pvt</v>
      </c>
      <c r="E5783" s="7" t="s">
        <v>4045</v>
      </c>
      <c r="F5783" s="7" t="s">
        <v>495</v>
      </c>
      <c r="G5783" s="7" t="s">
        <v>12</v>
      </c>
      <c r="H5783"/>
    </row>
    <row r="5784" spans="1:8" x14ac:dyDescent="0.25">
      <c r="A5784" s="7" t="s">
        <v>6885</v>
      </c>
      <c r="B5784" s="7" t="s">
        <v>8</v>
      </c>
      <c r="C5784" s="7" t="s">
        <v>8590</v>
      </c>
      <c r="D5784" s="9" t="str">
        <f>HYPERLINK("C:\Users\lbimo\Desktop\CROHL\"&amp;CROHL3[[#This Row],[Unit]]&amp;"\"&amp;CROHL3[[#This Row],[ENL/OFC]]&amp;"\"&amp;CROHL3[[#This Row],[Full Listing (Folder Name)]],CROHL3[[#This Row],[Full Listing (Folder Name)]])</f>
        <v>Nanny, Noah H 25th USCT Pvt</v>
      </c>
      <c r="E5784" s="7" t="s">
        <v>8591</v>
      </c>
      <c r="F5784" s="7" t="s">
        <v>1756</v>
      </c>
      <c r="G5784" s="7" t="s">
        <v>36</v>
      </c>
      <c r="H5784"/>
    </row>
    <row r="5785" spans="1:8" x14ac:dyDescent="0.25">
      <c r="A5785" s="7" t="s">
        <v>6885</v>
      </c>
      <c r="B5785" s="7" t="s">
        <v>8</v>
      </c>
      <c r="C5785" s="7" t="s">
        <v>8592</v>
      </c>
      <c r="D5785" s="9" t="str">
        <f>HYPERLINK("C:\Users\lbimo\Desktop\CROHL\"&amp;CROHL3[[#This Row],[Unit]]&amp;"\"&amp;CROHL3[[#This Row],[ENL/OFC]]&amp;"\"&amp;CROHL3[[#This Row],[Full Listing (Folder Name)]],CROHL3[[#This Row],[Full Listing (Folder Name)]])</f>
        <v>Napoleon, George Co D 25th USCT Pvt</v>
      </c>
      <c r="E5785" s="7" t="s">
        <v>8593</v>
      </c>
      <c r="F5785" s="7" t="s">
        <v>33</v>
      </c>
      <c r="G5785" s="7" t="s">
        <v>12</v>
      </c>
      <c r="H5785"/>
    </row>
    <row r="5786" spans="1:8" x14ac:dyDescent="0.25">
      <c r="A5786" s="7" t="s">
        <v>6885</v>
      </c>
      <c r="B5786" s="7" t="s">
        <v>8</v>
      </c>
      <c r="C5786" s="7" t="s">
        <v>8594</v>
      </c>
      <c r="D5786" s="9" t="str">
        <f>HYPERLINK("C:\Users\lbimo\Desktop\CROHL\"&amp;CROHL3[[#This Row],[Unit]]&amp;"\"&amp;CROHL3[[#This Row],[ENL/OFC]]&amp;"\"&amp;CROHL3[[#This Row],[Full Listing (Folder Name)]],CROHL3[[#This Row],[Full Listing (Folder Name)]])</f>
        <v>Nash, John Co D 25th USCT Pvt</v>
      </c>
      <c r="E5786" s="7" t="s">
        <v>1656</v>
      </c>
      <c r="F5786" s="7" t="s">
        <v>16</v>
      </c>
      <c r="G5786" s="7" t="s">
        <v>12</v>
      </c>
      <c r="H5786"/>
    </row>
    <row r="5787" spans="1:8" x14ac:dyDescent="0.25">
      <c r="A5787" s="7" t="s">
        <v>6885</v>
      </c>
      <c r="B5787" s="7" t="s">
        <v>8</v>
      </c>
      <c r="C5787" s="7" t="s">
        <v>8595</v>
      </c>
      <c r="D5787" s="9" t="str">
        <f>HYPERLINK("C:\Users\lbimo\Desktop\CROHL\"&amp;CROHL3[[#This Row],[Unit]]&amp;"\"&amp;CROHL3[[#This Row],[ENL/OFC]]&amp;"\"&amp;CROHL3[[#This Row],[Full Listing (Folder Name)]],CROHL3[[#This Row],[Full Listing (Folder Name)]])</f>
        <v>Naylor, Frank Co C 25th USCT Pvt</v>
      </c>
      <c r="E5787" s="7" t="s">
        <v>8596</v>
      </c>
      <c r="F5787" s="7" t="s">
        <v>205</v>
      </c>
      <c r="G5787" s="7" t="s">
        <v>12</v>
      </c>
      <c r="H5787"/>
    </row>
    <row r="5788" spans="1:8" x14ac:dyDescent="0.25">
      <c r="A5788" s="7" t="s">
        <v>6885</v>
      </c>
      <c r="B5788" s="7" t="s">
        <v>8</v>
      </c>
      <c r="C5788" s="7" t="s">
        <v>8597</v>
      </c>
      <c r="D5788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25th USCT</v>
      </c>
      <c r="E5788" s="7" t="s">
        <v>4048</v>
      </c>
      <c r="F5788" s="7" t="s">
        <v>16</v>
      </c>
      <c r="G5788" s="7" t="s">
        <v>12</v>
      </c>
      <c r="H5788"/>
    </row>
    <row r="5789" spans="1:8" x14ac:dyDescent="0.25">
      <c r="A5789" s="7" t="s">
        <v>6885</v>
      </c>
      <c r="B5789" s="7" t="s">
        <v>8</v>
      </c>
      <c r="C5789" s="7" t="s">
        <v>8598</v>
      </c>
      <c r="D5789" s="9" t="str">
        <f>HYPERLINK("C:\Users\lbimo\Desktop\CROHL\"&amp;CROHL3[[#This Row],[Unit]]&amp;"\"&amp;CROHL3[[#This Row],[ENL/OFC]]&amp;"\"&amp;CROHL3[[#This Row],[Full Listing (Folder Name)]],CROHL3[[#This Row],[Full Listing (Folder Name)]])</f>
        <v>Neal, Zora 25th USCT Pvt</v>
      </c>
      <c r="E5789" s="7" t="s">
        <v>4048</v>
      </c>
      <c r="F5789" s="7" t="s">
        <v>4052</v>
      </c>
      <c r="G5789" s="7" t="s">
        <v>12</v>
      </c>
      <c r="H5789"/>
    </row>
    <row r="5790" spans="1:8" x14ac:dyDescent="0.25">
      <c r="A5790" s="7" t="s">
        <v>6885</v>
      </c>
      <c r="B5790" s="7" t="s">
        <v>8</v>
      </c>
      <c r="C5790" s="7" t="s">
        <v>8599</v>
      </c>
      <c r="D5790" s="9" t="str">
        <f>HYPERLINK("C:\Users\lbimo\Desktop\CROHL\"&amp;CROHL3[[#This Row],[Unit]]&amp;"\"&amp;CROHL3[[#This Row],[ENL/OFC]]&amp;"\"&amp;CROHL3[[#This Row],[Full Listing (Folder Name)]],CROHL3[[#This Row],[Full Listing (Folder Name)]])</f>
        <v>Nevis, Charles Co D 25th USCT Pvt</v>
      </c>
      <c r="E5790" s="7" t="s">
        <v>8600</v>
      </c>
      <c r="F5790" s="7" t="s">
        <v>30</v>
      </c>
      <c r="G5790" s="7" t="s">
        <v>12</v>
      </c>
      <c r="H5790"/>
    </row>
    <row r="5791" spans="1:8" x14ac:dyDescent="0.25">
      <c r="A5791" s="7" t="s">
        <v>6885</v>
      </c>
      <c r="B5791" s="7" t="s">
        <v>8</v>
      </c>
      <c r="C5791" s="7" t="s">
        <v>8601</v>
      </c>
      <c r="D5791" s="9" t="str">
        <f>HYPERLINK("C:\Users\lbimo\Desktop\CROHL\"&amp;CROHL3[[#This Row],[Unit]]&amp;"\"&amp;CROHL3[[#This Row],[ENL/OFC]]&amp;"\"&amp;CROHL3[[#This Row],[Full Listing (Folder Name)]],CROHL3[[#This Row],[Full Listing (Folder Name)]])</f>
        <v>Nevvious, Chas Co D 25th USCT Pvt</v>
      </c>
      <c r="E5791" s="7" t="s">
        <v>8602</v>
      </c>
      <c r="F5791" s="7" t="s">
        <v>598</v>
      </c>
      <c r="G5791" s="7" t="s">
        <v>12</v>
      </c>
      <c r="H5791"/>
    </row>
    <row r="5792" spans="1:8" x14ac:dyDescent="0.25">
      <c r="A5792" s="7" t="s">
        <v>6885</v>
      </c>
      <c r="B5792" s="7" t="s">
        <v>8</v>
      </c>
      <c r="C5792" s="7" t="s">
        <v>8603</v>
      </c>
      <c r="D5792" s="9" t="str">
        <f>HYPERLINK("C:\Users\lbimo\Desktop\CROHL\"&amp;CROHL3[[#This Row],[Unit]]&amp;"\"&amp;CROHL3[[#This Row],[ENL/OFC]]&amp;"\"&amp;CROHL3[[#This Row],[Full Listing (Folder Name)]],CROHL3[[#This Row],[Full Listing (Folder Name)]])</f>
        <v>Nichols, John Co H 25th USCT Pvt</v>
      </c>
      <c r="E5792" s="7" t="s">
        <v>4065</v>
      </c>
      <c r="F5792" s="7" t="s">
        <v>16</v>
      </c>
      <c r="G5792" s="7" t="s">
        <v>12</v>
      </c>
      <c r="H5792"/>
    </row>
    <row r="5793" spans="1:8" x14ac:dyDescent="0.25">
      <c r="A5793" s="7" t="s">
        <v>6885</v>
      </c>
      <c r="B5793" s="7" t="s">
        <v>8</v>
      </c>
      <c r="C5793" s="7" t="s">
        <v>8604</v>
      </c>
      <c r="D5793" s="9" t="str">
        <f>HYPERLINK("C:\Users\lbimo\Desktop\CROHL\"&amp;CROHL3[[#This Row],[Unit]]&amp;"\"&amp;CROHL3[[#This Row],[ENL/OFC]]&amp;"\"&amp;CROHL3[[#This Row],[Full Listing (Folder Name)]],CROHL3[[#This Row],[Full Listing (Folder Name)]])</f>
        <v>Nichols, John E Co D 25th USCT Pvt</v>
      </c>
      <c r="E5793" s="7" t="s">
        <v>4065</v>
      </c>
      <c r="F5793" s="7" t="s">
        <v>16</v>
      </c>
      <c r="G5793" s="7" t="s">
        <v>108</v>
      </c>
      <c r="H5793"/>
    </row>
    <row r="5794" spans="1:8" x14ac:dyDescent="0.25">
      <c r="A5794" s="7" t="s">
        <v>6885</v>
      </c>
      <c r="B5794" s="7" t="s">
        <v>8</v>
      </c>
      <c r="C5794" s="7" t="s">
        <v>8605</v>
      </c>
      <c r="D5794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George Co I 25th USCT Pvt 1</v>
      </c>
      <c r="E5794" s="7" t="s">
        <v>8606</v>
      </c>
      <c r="F5794" s="7" t="s">
        <v>33</v>
      </c>
      <c r="G5794" s="7" t="s">
        <v>12</v>
      </c>
      <c r="H5794"/>
    </row>
    <row r="5795" spans="1:8" x14ac:dyDescent="0.25">
      <c r="A5795" s="7" t="s">
        <v>6885</v>
      </c>
      <c r="B5795" s="7" t="s">
        <v>8</v>
      </c>
      <c r="C5795" s="7" t="s">
        <v>8607</v>
      </c>
      <c r="D5795" s="9" t="str">
        <f>HYPERLINK("C:\Users\lbimo\Desktop\CROHL\"&amp;CROHL3[[#This Row],[Unit]]&amp;"\"&amp;CROHL3[[#This Row],[ENL/OFC]]&amp;"\"&amp;CROHL3[[#This Row],[Full Listing (Folder Name)]],CROHL3[[#This Row],[Full Listing (Folder Name)]])</f>
        <v>Nixon, Elias Co I 25th USCT Pvt</v>
      </c>
      <c r="E5795" s="7" t="s">
        <v>4069</v>
      </c>
      <c r="F5795" s="7" t="s">
        <v>1494</v>
      </c>
      <c r="G5795" s="7" t="s">
        <v>12</v>
      </c>
      <c r="H5795"/>
    </row>
    <row r="5796" spans="1:8" x14ac:dyDescent="0.25">
      <c r="A5796" s="7" t="s">
        <v>6885</v>
      </c>
      <c r="B5796" s="7" t="s">
        <v>8</v>
      </c>
      <c r="C5796" s="7" t="s">
        <v>8608</v>
      </c>
      <c r="D5796" s="9" t="str">
        <f>HYPERLINK("C:\Users\lbimo\Desktop\CROHL\"&amp;CROHL3[[#This Row],[Unit]]&amp;"\"&amp;CROHL3[[#This Row],[ENL/OFC]]&amp;"\"&amp;CROHL3[[#This Row],[Full Listing (Folder Name)]],CROHL3[[#This Row],[Full Listing (Folder Name)]])</f>
        <v>Nixon, James Co K 25th USCT Cpl</v>
      </c>
      <c r="E5796" s="7" t="s">
        <v>4069</v>
      </c>
      <c r="F5796" s="7" t="s">
        <v>35</v>
      </c>
      <c r="G5796" s="7" t="s">
        <v>12</v>
      </c>
      <c r="H5796"/>
    </row>
    <row r="5797" spans="1:8" x14ac:dyDescent="0.25">
      <c r="A5797" s="7" t="s">
        <v>6885</v>
      </c>
      <c r="B5797" s="7" t="s">
        <v>8</v>
      </c>
      <c r="C5797" s="7" t="s">
        <v>8609</v>
      </c>
      <c r="D5797" s="9" t="str">
        <f>HYPERLINK("C:\Users\lbimo\Desktop\CROHL\"&amp;CROHL3[[#This Row],[Unit]]&amp;"\"&amp;CROHL3[[#This Row],[ENL/OFC]]&amp;"\"&amp;CROHL3[[#This Row],[Full Listing (Folder Name)]],CROHL3[[#This Row],[Full Listing (Folder Name)]])</f>
        <v>Nixon, Solomon Co K 25th USCT Pvt</v>
      </c>
      <c r="E5797" s="7" t="s">
        <v>4069</v>
      </c>
      <c r="F5797" s="7" t="s">
        <v>1118</v>
      </c>
      <c r="G5797" s="7" t="s">
        <v>12</v>
      </c>
      <c r="H5797"/>
    </row>
    <row r="5798" spans="1:8" x14ac:dyDescent="0.25">
      <c r="A5798" s="7" t="s">
        <v>6885</v>
      </c>
      <c r="B5798" s="7" t="s">
        <v>8</v>
      </c>
      <c r="C5798" s="7" t="s">
        <v>8610</v>
      </c>
      <c r="D5798" s="9" t="str">
        <f>HYPERLINK("C:\Users\lbimo\Desktop\CROHL\"&amp;CROHL3[[#This Row],[Unit]]&amp;"\"&amp;CROHL3[[#This Row],[ENL/OFC]]&amp;"\"&amp;CROHL3[[#This Row],[Full Listing (Folder Name)]],CROHL3[[#This Row],[Full Listing (Folder Name)]])</f>
        <v>Noah, James Co B 25th USCT Pvt</v>
      </c>
      <c r="E5798" s="7" t="s">
        <v>1756</v>
      </c>
      <c r="F5798" s="7" t="s">
        <v>35</v>
      </c>
      <c r="G5798" s="7" t="s">
        <v>12</v>
      </c>
      <c r="H5798"/>
    </row>
    <row r="5799" spans="1:8" x14ac:dyDescent="0.25">
      <c r="A5799" s="7" t="s">
        <v>6885</v>
      </c>
      <c r="B5799" s="7" t="s">
        <v>8</v>
      </c>
      <c r="C5799" s="7" t="s">
        <v>8611</v>
      </c>
      <c r="D5799" s="9" t="str">
        <f>HYPERLINK("C:\Users\lbimo\Desktop\CROHL\"&amp;CROHL3[[#This Row],[Unit]]&amp;"\"&amp;CROHL3[[#This Row],[ENL/OFC]]&amp;"\"&amp;CROHL3[[#This Row],[Full Listing (Folder Name)]],CROHL3[[#This Row],[Full Listing (Folder Name)]])</f>
        <v>Nolen, Joseph Co H 25th USCT Pvt</v>
      </c>
      <c r="E5799" s="7" t="s">
        <v>8612</v>
      </c>
      <c r="F5799" s="7" t="s">
        <v>84</v>
      </c>
      <c r="G5799" s="7" t="s">
        <v>12</v>
      </c>
      <c r="H5799"/>
    </row>
    <row r="5800" spans="1:8" x14ac:dyDescent="0.25">
      <c r="A5800" s="7" t="s">
        <v>6885</v>
      </c>
      <c r="B5800" s="7" t="s">
        <v>72</v>
      </c>
      <c r="C5800" s="7" t="s">
        <v>8613</v>
      </c>
      <c r="D5800" s="9" t="str">
        <f>HYPERLINK("C:\Users\lbimo\Desktop\CROHL\"&amp;CROHL3[[#This Row],[Unit]]&amp;"\"&amp;CROHL3[[#This Row],[ENL/OFC]]&amp;"\"&amp;CROHL3[[#This Row],[Full Listing (Folder Name)]],CROHL3[[#This Row],[Full Listing (Folder Name)]])</f>
        <v>Norcross, John E Co G 25th USCT 2nd Lt</v>
      </c>
      <c r="E5800" s="7" t="s">
        <v>8614</v>
      </c>
      <c r="F5800" s="7" t="s">
        <v>16</v>
      </c>
      <c r="G5800" s="7" t="s">
        <v>108</v>
      </c>
      <c r="H5800"/>
    </row>
    <row r="5801" spans="1:8" x14ac:dyDescent="0.25">
      <c r="A5801" s="7" t="s">
        <v>6885</v>
      </c>
      <c r="B5801" s="7" t="s">
        <v>8</v>
      </c>
      <c r="C5801" s="7" t="s">
        <v>8615</v>
      </c>
      <c r="D5801" s="9" t="str">
        <f>HYPERLINK("C:\Users\lbimo\Desktop\CROHL\"&amp;CROHL3[[#This Row],[Unit]]&amp;"\"&amp;CROHL3[[#This Row],[ENL/OFC]]&amp;"\"&amp;CROHL3[[#This Row],[Full Listing (Folder Name)]],CROHL3[[#This Row],[Full Listing (Folder Name)]])</f>
        <v>Norfoot, George Co K 25th USCT Pvt</v>
      </c>
      <c r="E5801" s="7" t="s">
        <v>8616</v>
      </c>
      <c r="F5801" s="7" t="s">
        <v>33</v>
      </c>
      <c r="G5801" s="7" t="s">
        <v>12</v>
      </c>
      <c r="H5801"/>
    </row>
    <row r="5802" spans="1:8" x14ac:dyDescent="0.25">
      <c r="A5802" s="7" t="s">
        <v>6885</v>
      </c>
      <c r="B5802" s="7" t="s">
        <v>72</v>
      </c>
      <c r="C5802" s="7" t="s">
        <v>8617</v>
      </c>
      <c r="D5802" s="9" t="str">
        <f>HYPERLINK("C:\Users\lbimo\Desktop\CROHL\"&amp;CROHL3[[#This Row],[Unit]]&amp;"\"&amp;CROHL3[[#This Row],[ENL/OFC]]&amp;"\"&amp;CROHL3[[#This Row],[Full Listing (Folder Name)]],CROHL3[[#This Row],[Full Listing (Folder Name)]])</f>
        <v>Norris, Eliphelet B Co A 25th USCT Capt</v>
      </c>
      <c r="E5802" s="7" t="s">
        <v>1678</v>
      </c>
      <c r="F5802" s="7" t="s">
        <v>8618</v>
      </c>
      <c r="G5802" s="7" t="s">
        <v>521</v>
      </c>
      <c r="H5802"/>
    </row>
    <row r="5803" spans="1:8" x14ac:dyDescent="0.25">
      <c r="A5803" s="7" t="s">
        <v>6885</v>
      </c>
      <c r="B5803" s="7" t="s">
        <v>8</v>
      </c>
      <c r="C5803" s="7" t="s">
        <v>8619</v>
      </c>
      <c r="D5803" s="9" t="str">
        <f>HYPERLINK("C:\Users\lbimo\Desktop\CROHL\"&amp;CROHL3[[#This Row],[Unit]]&amp;"\"&amp;CROHL3[[#This Row],[ENL/OFC]]&amp;"\"&amp;CROHL3[[#This Row],[Full Listing (Folder Name)]],CROHL3[[#This Row],[Full Listing (Folder Name)]])</f>
        <v>Norris, Marion co F 25th USCT Cpl</v>
      </c>
      <c r="E5803" s="7" t="s">
        <v>1678</v>
      </c>
      <c r="F5803" s="7" t="s">
        <v>4130</v>
      </c>
      <c r="G5803" s="7" t="s">
        <v>12</v>
      </c>
      <c r="H5803"/>
    </row>
    <row r="5804" spans="1:8" x14ac:dyDescent="0.25">
      <c r="A5804" s="7" t="s">
        <v>6885</v>
      </c>
      <c r="B5804" s="7" t="s">
        <v>8</v>
      </c>
      <c r="C5804" s="7" t="s">
        <v>8620</v>
      </c>
      <c r="D5804" s="9" t="str">
        <f>HYPERLINK("C:\Users\lbimo\Desktop\CROHL\"&amp;CROHL3[[#This Row],[Unit]]&amp;"\"&amp;CROHL3[[#This Row],[ENL/OFC]]&amp;"\"&amp;CROHL3[[#This Row],[Full Listing (Folder Name)]],CROHL3[[#This Row],[Full Listing (Folder Name)]])</f>
        <v>Northfled, George Co K 25th USCT Pvt</v>
      </c>
      <c r="E5804" s="7" t="s">
        <v>8621</v>
      </c>
      <c r="F5804" s="7" t="s">
        <v>33</v>
      </c>
      <c r="G5804" s="7" t="s">
        <v>12</v>
      </c>
      <c r="H5804"/>
    </row>
    <row r="5805" spans="1:8" x14ac:dyDescent="0.25">
      <c r="A5805" s="7" t="s">
        <v>6885</v>
      </c>
      <c r="B5805" s="7" t="s">
        <v>8</v>
      </c>
      <c r="C5805" s="7" t="s">
        <v>8622</v>
      </c>
      <c r="D5805" s="9" t="str">
        <f>HYPERLINK("C:\Users\lbimo\Desktop\CROHL\"&amp;CROHL3[[#This Row],[Unit]]&amp;"\"&amp;CROHL3[[#This Row],[ENL/OFC]]&amp;"\"&amp;CROHL3[[#This Row],[Full Listing (Folder Name)]],CROHL3[[#This Row],[Full Listing (Folder Name)]])</f>
        <v>Northflet, George Co K 25th USCT Pvt</v>
      </c>
      <c r="E5805" s="7" t="s">
        <v>8623</v>
      </c>
      <c r="F5805" s="7" t="s">
        <v>33</v>
      </c>
      <c r="G5805" s="7" t="s">
        <v>12</v>
      </c>
      <c r="H5805"/>
    </row>
    <row r="5806" spans="1:8" x14ac:dyDescent="0.25">
      <c r="A5806" s="7" t="s">
        <v>6885</v>
      </c>
      <c r="B5806" s="7" t="s">
        <v>8</v>
      </c>
      <c r="C5806" s="7" t="s">
        <v>8624</v>
      </c>
      <c r="D5806" s="9" t="str">
        <f>HYPERLINK("C:\Users\lbimo\Desktop\CROHL\"&amp;CROHL3[[#This Row],[Unit]]&amp;"\"&amp;CROHL3[[#This Row],[ENL/OFC]]&amp;"\"&amp;CROHL3[[#This Row],[Full Listing (Folder Name)]],CROHL3[[#This Row],[Full Listing (Folder Name)]])</f>
        <v>Obanion, Simon P Co G 25th USCT Cpl</v>
      </c>
      <c r="E5806" s="7" t="s">
        <v>8625</v>
      </c>
      <c r="F5806" s="7" t="s">
        <v>1933</v>
      </c>
      <c r="G5806" s="7" t="s">
        <v>701</v>
      </c>
      <c r="H5806"/>
    </row>
    <row r="5807" spans="1:8" x14ac:dyDescent="0.25">
      <c r="A5807" s="7" t="s">
        <v>6885</v>
      </c>
      <c r="B5807" s="7" t="s">
        <v>8</v>
      </c>
      <c r="C5807" s="7" t="s">
        <v>8626</v>
      </c>
      <c r="D5807" s="9" t="str">
        <f>HYPERLINK("C:\Users\lbimo\Desktop\CROHL\"&amp;CROHL3[[#This Row],[Unit]]&amp;"\"&amp;CROHL3[[#This Row],[ENL/OFC]]&amp;"\"&amp;CROHL3[[#This Row],[Full Listing (Folder Name)]],CROHL3[[#This Row],[Full Listing (Folder Name)]])</f>
        <v>O'Banyoun, Simon P Co G 25th USCT Cpl</v>
      </c>
      <c r="E5807" s="7" t="s">
        <v>8627</v>
      </c>
      <c r="F5807" s="7" t="s">
        <v>1933</v>
      </c>
      <c r="G5807" s="7" t="s">
        <v>701</v>
      </c>
      <c r="H5807"/>
    </row>
    <row r="5808" spans="1:8" x14ac:dyDescent="0.25">
      <c r="A5808" s="7" t="s">
        <v>6885</v>
      </c>
      <c r="B5808" s="7" t="s">
        <v>8</v>
      </c>
      <c r="C5808" s="7" t="s">
        <v>8628</v>
      </c>
      <c r="D5808" s="9" t="str">
        <f>HYPERLINK("C:\Users\lbimo\Desktop\CROHL\"&amp;CROHL3[[#This Row],[Unit]]&amp;"\"&amp;CROHL3[[#This Row],[ENL/OFC]]&amp;"\"&amp;CROHL3[[#This Row],[Full Listing (Folder Name)]],CROHL3[[#This Row],[Full Listing (Folder Name)]])</f>
        <v>Offord, John W Co H 25th USCT musician</v>
      </c>
      <c r="E5808" s="7" t="s">
        <v>8629</v>
      </c>
      <c r="F5808" s="7" t="s">
        <v>16</v>
      </c>
      <c r="G5808" s="7" t="s">
        <v>31</v>
      </c>
      <c r="H5808"/>
    </row>
    <row r="5809" spans="1:8" x14ac:dyDescent="0.25">
      <c r="A5809" s="7" t="s">
        <v>6885</v>
      </c>
      <c r="B5809" s="7" t="s">
        <v>8</v>
      </c>
      <c r="C5809" s="7" t="s">
        <v>8630</v>
      </c>
      <c r="D5809" s="9" t="str">
        <f>HYPERLINK("C:\Users\lbimo\Desktop\CROHL\"&amp;CROHL3[[#This Row],[Unit]]&amp;"\"&amp;CROHL3[[#This Row],[ENL/OFC]]&amp;"\"&amp;CROHL3[[#This Row],[Full Listing (Folder Name)]],CROHL3[[#This Row],[Full Listing (Folder Name)]])</f>
        <v>Oliver, Elias 25th USCT Pvt</v>
      </c>
      <c r="E5809" s="7" t="s">
        <v>540</v>
      </c>
      <c r="F5809" s="7" t="s">
        <v>1494</v>
      </c>
      <c r="G5809" s="7" t="s">
        <v>12</v>
      </c>
      <c r="H5809"/>
    </row>
    <row r="5810" spans="1:8" x14ac:dyDescent="0.25">
      <c r="A5810" s="7" t="s">
        <v>6885</v>
      </c>
      <c r="B5810" s="7" t="s">
        <v>8</v>
      </c>
      <c r="C5810" s="7" t="s">
        <v>8631</v>
      </c>
      <c r="D5810" s="9" t="str">
        <f>HYPERLINK("C:\Users\lbimo\Desktop\CROHL\"&amp;CROHL3[[#This Row],[Unit]]&amp;"\"&amp;CROHL3[[#This Row],[ENL/OFC]]&amp;"\"&amp;CROHL3[[#This Row],[Full Listing (Folder Name)]],CROHL3[[#This Row],[Full Listing (Folder Name)]])</f>
        <v>Olmstead, Hardy Co G 25th USCT Pvt</v>
      </c>
      <c r="E5810" s="7" t="s">
        <v>8632</v>
      </c>
      <c r="F5810" s="7" t="s">
        <v>898</v>
      </c>
      <c r="G5810" s="7" t="s">
        <v>12</v>
      </c>
      <c r="H5810"/>
    </row>
    <row r="5811" spans="1:8" x14ac:dyDescent="0.25">
      <c r="A5811" s="7" t="s">
        <v>6885</v>
      </c>
      <c r="B5811" s="7" t="s">
        <v>8</v>
      </c>
      <c r="C5811" s="7" t="s">
        <v>8633</v>
      </c>
      <c r="D5811" s="9" t="str">
        <f>HYPERLINK("C:\Users\lbimo\Desktop\CROHL\"&amp;CROHL3[[#This Row],[Unit]]&amp;"\"&amp;CROHL3[[#This Row],[ENL/OFC]]&amp;"\"&amp;CROHL3[[#This Row],[Full Listing (Folder Name)]],CROHL3[[#This Row],[Full Listing (Folder Name)]])</f>
        <v>Oney, Jeremiah 25th USCT Pvt</v>
      </c>
      <c r="E5811" s="7" t="s">
        <v>4094</v>
      </c>
      <c r="F5811" s="7" t="s">
        <v>228</v>
      </c>
      <c r="G5811" s="7" t="s">
        <v>12</v>
      </c>
      <c r="H5811"/>
    </row>
    <row r="5812" spans="1:8" x14ac:dyDescent="0.25">
      <c r="A5812" s="7" t="s">
        <v>6885</v>
      </c>
      <c r="B5812" s="7" t="s">
        <v>8</v>
      </c>
      <c r="C5812" s="7" t="s">
        <v>8634</v>
      </c>
      <c r="D5812" s="9" t="str">
        <f>HYPERLINK("C:\Users\lbimo\Desktop\CROHL\"&amp;CROHL3[[#This Row],[Unit]]&amp;"\"&amp;CROHL3[[#This Row],[ENL/OFC]]&amp;"\"&amp;CROHL3[[#This Row],[Full Listing (Folder Name)]],CROHL3[[#This Row],[Full Listing (Folder Name)]])</f>
        <v>Oney, Jeremiah Co E 25th USCT</v>
      </c>
      <c r="E5812" s="7" t="s">
        <v>4094</v>
      </c>
      <c r="F5812" s="7" t="s">
        <v>228</v>
      </c>
      <c r="G5812" s="7" t="s">
        <v>12</v>
      </c>
      <c r="H5812"/>
    </row>
    <row r="5813" spans="1:8" x14ac:dyDescent="0.25">
      <c r="A5813" s="7" t="s">
        <v>6885</v>
      </c>
      <c r="B5813" s="7" t="s">
        <v>8</v>
      </c>
      <c r="C5813" s="7" t="s">
        <v>8635</v>
      </c>
      <c r="D5813" s="9" t="str">
        <f>HYPERLINK("C:\Users\lbimo\Desktop\CROHL\"&amp;CROHL3[[#This Row],[Unit]]&amp;"\"&amp;CROHL3[[#This Row],[ENL/OFC]]&amp;"\"&amp;CROHL3[[#This Row],[Full Listing (Folder Name)]],CROHL3[[#This Row],[Full Listing (Folder Name)]])</f>
        <v>Owen, Alexander Co E 25th USCT Cpl</v>
      </c>
      <c r="E5813" s="7" t="s">
        <v>6467</v>
      </c>
      <c r="F5813" s="7" t="s">
        <v>27</v>
      </c>
      <c r="G5813" s="7" t="s">
        <v>12</v>
      </c>
      <c r="H5813"/>
    </row>
    <row r="5814" spans="1:8" x14ac:dyDescent="0.25">
      <c r="A5814" s="7" t="s">
        <v>6885</v>
      </c>
      <c r="B5814" s="7" t="s">
        <v>8</v>
      </c>
      <c r="C5814" s="7" t="s">
        <v>8636</v>
      </c>
      <c r="D5814" s="9" t="str">
        <f>HYPERLINK("C:\Users\lbimo\Desktop\CROHL\"&amp;CROHL3[[#This Row],[Unit]]&amp;"\"&amp;CROHL3[[#This Row],[ENL/OFC]]&amp;"\"&amp;CROHL3[[#This Row],[Full Listing (Folder Name)]],CROHL3[[#This Row],[Full Listing (Folder Name)]])</f>
        <v>Owens, Alexander Co E 25th USCT Cpl</v>
      </c>
      <c r="E5814" s="7" t="s">
        <v>1701</v>
      </c>
      <c r="F5814" s="7" t="s">
        <v>27</v>
      </c>
      <c r="G5814" s="7" t="s">
        <v>12</v>
      </c>
      <c r="H5814"/>
    </row>
    <row r="5815" spans="1:8" x14ac:dyDescent="0.25">
      <c r="A5815" s="7" t="s">
        <v>6885</v>
      </c>
      <c r="B5815" s="7" t="s">
        <v>8</v>
      </c>
      <c r="C5815" s="7" t="s">
        <v>8637</v>
      </c>
      <c r="D5815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25th USCT Pvt</v>
      </c>
      <c r="E5815" s="7" t="s">
        <v>1701</v>
      </c>
      <c r="F5815" s="7" t="s">
        <v>35</v>
      </c>
      <c r="G5815" s="7" t="s">
        <v>12</v>
      </c>
      <c r="H5815"/>
    </row>
    <row r="5816" spans="1:8" x14ac:dyDescent="0.25">
      <c r="A5816" s="7" t="s">
        <v>6885</v>
      </c>
      <c r="B5816" s="7" t="s">
        <v>8</v>
      </c>
      <c r="C5816" s="7" t="s">
        <v>8638</v>
      </c>
      <c r="D5816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Co F 25th USCT Pvt</v>
      </c>
      <c r="E5816" s="7" t="s">
        <v>1701</v>
      </c>
      <c r="F5816" s="7" t="s">
        <v>35</v>
      </c>
      <c r="G5816" s="7" t="s">
        <v>12</v>
      </c>
      <c r="H5816"/>
    </row>
    <row r="5817" spans="1:8" x14ac:dyDescent="0.25">
      <c r="A5817" s="7" t="s">
        <v>6885</v>
      </c>
      <c r="B5817" s="7" t="s">
        <v>8</v>
      </c>
      <c r="C5817" s="7" t="s">
        <v>8639</v>
      </c>
      <c r="D5817" s="9" t="str">
        <f>HYPERLINK("C:\Users\lbimo\Desktop\CROHL\"&amp;CROHL3[[#This Row],[Unit]]&amp;"\"&amp;CROHL3[[#This Row],[ENL/OFC]]&amp;"\"&amp;CROHL3[[#This Row],[Full Listing (Folder Name)]],CROHL3[[#This Row],[Full Listing (Folder Name)]])</f>
        <v>Page, Thomas Co I 25th USCT Pvt</v>
      </c>
      <c r="E5817" s="7" t="s">
        <v>4107</v>
      </c>
      <c r="F5817" s="7" t="s">
        <v>39</v>
      </c>
      <c r="G5817" s="7" t="s">
        <v>12</v>
      </c>
      <c r="H5817"/>
    </row>
    <row r="5818" spans="1:8" x14ac:dyDescent="0.25">
      <c r="A5818" s="7" t="s">
        <v>6885</v>
      </c>
      <c r="B5818" s="7" t="s">
        <v>8</v>
      </c>
      <c r="C5818" s="7" t="s">
        <v>8640</v>
      </c>
      <c r="D5818" s="9" t="str">
        <f>HYPERLINK("C:\Users\lbimo\Desktop\CROHL\"&amp;CROHL3[[#This Row],[Unit]]&amp;"\"&amp;CROHL3[[#This Row],[ENL/OFC]]&amp;"\"&amp;CROHL3[[#This Row],[Full Listing (Folder Name)]],CROHL3[[#This Row],[Full Listing (Folder Name)]])</f>
        <v>Painter, Thomas Co K 25th USCT Pvt</v>
      </c>
      <c r="E5818" s="7" t="s">
        <v>6299</v>
      </c>
      <c r="F5818" s="7" t="s">
        <v>39</v>
      </c>
      <c r="G5818" s="7" t="s">
        <v>12</v>
      </c>
      <c r="H5818"/>
    </row>
    <row r="5819" spans="1:8" x14ac:dyDescent="0.25">
      <c r="A5819" s="7" t="s">
        <v>6885</v>
      </c>
      <c r="B5819" s="7" t="s">
        <v>8</v>
      </c>
      <c r="C5819" s="7" t="s">
        <v>8641</v>
      </c>
      <c r="D5819" s="9" t="str">
        <f>HYPERLINK("C:\Users\lbimo\Desktop\CROHL\"&amp;CROHL3[[#This Row],[Unit]]&amp;"\"&amp;CROHL3[[#This Row],[ENL/OFC]]&amp;"\"&amp;CROHL3[[#This Row],[Full Listing (Folder Name)]],CROHL3[[#This Row],[Full Listing (Folder Name)]])</f>
        <v>Painter, Thos Co K 25th USCT Pvt</v>
      </c>
      <c r="E5819" s="7" t="s">
        <v>6299</v>
      </c>
      <c r="F5819" s="7" t="s">
        <v>2671</v>
      </c>
      <c r="G5819" s="7" t="s">
        <v>12</v>
      </c>
      <c r="H5819"/>
    </row>
    <row r="5820" spans="1:8" x14ac:dyDescent="0.25">
      <c r="A5820" s="7" t="s">
        <v>6885</v>
      </c>
      <c r="B5820" s="7" t="s">
        <v>8</v>
      </c>
      <c r="C5820" s="7" t="s">
        <v>8642</v>
      </c>
      <c r="D5820" s="9" t="str">
        <f>HYPERLINK("C:\Users\lbimo\Desktop\CROHL\"&amp;CROHL3[[#This Row],[Unit]]&amp;"\"&amp;CROHL3[[#This Row],[ENL/OFC]]&amp;"\"&amp;CROHL3[[#This Row],[Full Listing (Folder Name)]],CROHL3[[#This Row],[Full Listing (Folder Name)]])</f>
        <v>Palmer, Augustus Co H 25th USCT Pvt</v>
      </c>
      <c r="E5820" s="7" t="s">
        <v>4109</v>
      </c>
      <c r="F5820" s="7" t="s">
        <v>70</v>
      </c>
      <c r="G5820" s="7" t="s">
        <v>12</v>
      </c>
      <c r="H5820"/>
    </row>
    <row r="5821" spans="1:8" x14ac:dyDescent="0.25">
      <c r="A5821" s="7" t="s">
        <v>6885</v>
      </c>
      <c r="B5821" s="7" t="s">
        <v>8</v>
      </c>
      <c r="C5821" s="7" t="s">
        <v>8643</v>
      </c>
      <c r="D5821" s="9" t="str">
        <f>HYPERLINK("C:\Users\lbimo\Desktop\CROHL\"&amp;CROHL3[[#This Row],[Unit]]&amp;"\"&amp;CROHL3[[#This Row],[ENL/OFC]]&amp;"\"&amp;CROHL3[[#This Row],[Full Listing (Folder Name)]],CROHL3[[#This Row],[Full Listing (Folder Name)]])</f>
        <v>Palmer, Lewis Co A 25th USCT Pvt</v>
      </c>
      <c r="E5821" s="7" t="s">
        <v>4109</v>
      </c>
      <c r="F5821" s="7" t="s">
        <v>153</v>
      </c>
      <c r="G5821" s="7" t="s">
        <v>12</v>
      </c>
      <c r="H5821"/>
    </row>
    <row r="5822" spans="1:8" x14ac:dyDescent="0.25">
      <c r="A5822" s="7" t="s">
        <v>6885</v>
      </c>
      <c r="B5822" s="7" t="s">
        <v>8</v>
      </c>
      <c r="C5822" s="7" t="s">
        <v>8644</v>
      </c>
      <c r="D5822" s="9" t="str">
        <f>HYPERLINK("C:\Users\lbimo\Desktop\CROHL\"&amp;CROHL3[[#This Row],[Unit]]&amp;"\"&amp;CROHL3[[#This Row],[ENL/OFC]]&amp;"\"&amp;CROHL3[[#This Row],[Full Listing (Folder Name)]],CROHL3[[#This Row],[Full Listing (Folder Name)]])</f>
        <v>Palmer, Saml E Co K 25th USCT Pvt</v>
      </c>
      <c r="E5822" s="7" t="s">
        <v>4109</v>
      </c>
      <c r="F5822" s="7" t="s">
        <v>2772</v>
      </c>
      <c r="G5822" s="7" t="s">
        <v>108</v>
      </c>
      <c r="H5822"/>
    </row>
    <row r="5823" spans="1:8" x14ac:dyDescent="0.25">
      <c r="A5823" s="7" t="s">
        <v>6885</v>
      </c>
      <c r="B5823" s="7" t="s">
        <v>8</v>
      </c>
      <c r="C5823" s="7" t="s">
        <v>8645</v>
      </c>
      <c r="D5823" s="9" t="str">
        <f>HYPERLINK("C:\Users\lbimo\Desktop\CROHL\"&amp;CROHL3[[#This Row],[Unit]]&amp;"\"&amp;CROHL3[[#This Row],[ENL/OFC]]&amp;"\"&amp;CROHL3[[#This Row],[Full Listing (Folder Name)]],CROHL3[[#This Row],[Full Listing (Folder Name)]])</f>
        <v>Palmer, Samuel E Co K 25th USCT Pvt</v>
      </c>
      <c r="E5823" s="7" t="s">
        <v>4109</v>
      </c>
      <c r="F5823" s="7" t="s">
        <v>15</v>
      </c>
      <c r="G5823" s="7" t="s">
        <v>108</v>
      </c>
      <c r="H5823"/>
    </row>
    <row r="5824" spans="1:8" x14ac:dyDescent="0.25">
      <c r="A5824" s="7" t="s">
        <v>6885</v>
      </c>
      <c r="B5824" s="7" t="s">
        <v>8</v>
      </c>
      <c r="C5824" s="7" t="s">
        <v>8646</v>
      </c>
      <c r="D5824" s="9" t="str">
        <f>HYPERLINK("C:\Users\lbimo\Desktop\CROHL\"&amp;CROHL3[[#This Row],[Unit]]&amp;"\"&amp;CROHL3[[#This Row],[ENL/OFC]]&amp;"\"&amp;CROHL3[[#This Row],[Full Listing (Folder Name)]],CROHL3[[#This Row],[Full Listing (Folder Name)]])</f>
        <v>Pankers, Joseph Co K 25th USCT Pvt</v>
      </c>
      <c r="E5824" s="7" t="s">
        <v>8647</v>
      </c>
      <c r="F5824" s="7" t="s">
        <v>84</v>
      </c>
      <c r="G5824" s="7" t="s">
        <v>12</v>
      </c>
      <c r="H5824"/>
    </row>
    <row r="5825" spans="1:8" x14ac:dyDescent="0.25">
      <c r="A5825" s="7" t="s">
        <v>6885</v>
      </c>
      <c r="B5825" s="7" t="s">
        <v>8</v>
      </c>
      <c r="C5825" s="7" t="s">
        <v>8648</v>
      </c>
      <c r="D5825" s="9" t="str">
        <f>HYPERLINK("C:\Users\lbimo\Desktop\CROHL\"&amp;CROHL3[[#This Row],[Unit]]&amp;"\"&amp;CROHL3[[#This Row],[ENL/OFC]]&amp;"\"&amp;CROHL3[[#This Row],[Full Listing (Folder Name)]],CROHL3[[#This Row],[Full Listing (Folder Name)]])</f>
        <v>Parker, Aaron Co B 25th USCT Pvt</v>
      </c>
      <c r="E5825" s="7" t="s">
        <v>1703</v>
      </c>
      <c r="F5825" s="7" t="s">
        <v>905</v>
      </c>
      <c r="G5825" s="7" t="s">
        <v>12</v>
      </c>
      <c r="H5825"/>
    </row>
    <row r="5826" spans="1:8" x14ac:dyDescent="0.25">
      <c r="A5826" s="7" t="s">
        <v>6885</v>
      </c>
      <c r="B5826" s="7" t="s">
        <v>8</v>
      </c>
      <c r="C5826" s="7" t="s">
        <v>8649</v>
      </c>
      <c r="D5826" s="9" t="str">
        <f>HYPERLINK("C:\Users\lbimo\Desktop\CROHL\"&amp;CROHL3[[#This Row],[Unit]]&amp;"\"&amp;CROHL3[[#This Row],[ENL/OFC]]&amp;"\"&amp;CROHL3[[#This Row],[Full Listing (Folder Name)]],CROHL3[[#This Row],[Full Listing (Folder Name)]])</f>
        <v>Parker, Abraham Co C 25th USCT Pvt</v>
      </c>
      <c r="E5826" s="7" t="s">
        <v>1703</v>
      </c>
      <c r="F5826" s="7" t="s">
        <v>429</v>
      </c>
      <c r="G5826" s="7" t="s">
        <v>12</v>
      </c>
      <c r="H5826"/>
    </row>
    <row r="5827" spans="1:8" x14ac:dyDescent="0.25">
      <c r="A5827" s="7" t="s">
        <v>6885</v>
      </c>
      <c r="B5827" s="7" t="s">
        <v>8</v>
      </c>
      <c r="C5827" s="7" t="s">
        <v>8650</v>
      </c>
      <c r="D5827" s="9" t="str">
        <f>HYPERLINK("C:\Users\lbimo\Desktop\CROHL\"&amp;CROHL3[[#This Row],[Unit]]&amp;"\"&amp;CROHL3[[#This Row],[ENL/OFC]]&amp;"\"&amp;CROHL3[[#This Row],[Full Listing (Folder Name)]],CROHL3[[#This Row],[Full Listing (Folder Name)]])</f>
        <v>Parker, Abraham Co D 25th USCT Bugler</v>
      </c>
      <c r="E5827" s="7" t="s">
        <v>1703</v>
      </c>
      <c r="F5827" s="7" t="s">
        <v>429</v>
      </c>
      <c r="G5827" s="7" t="s">
        <v>12</v>
      </c>
      <c r="H5827"/>
    </row>
    <row r="5828" spans="1:8" x14ac:dyDescent="0.25">
      <c r="A5828" s="7" t="s">
        <v>6885</v>
      </c>
      <c r="B5828" s="7" t="s">
        <v>8</v>
      </c>
      <c r="C5828" s="7" t="s">
        <v>8651</v>
      </c>
      <c r="D5828" s="9" t="str">
        <f>HYPERLINK("C:\Users\lbimo\Desktop\CROHL\"&amp;CROHL3[[#This Row],[Unit]]&amp;"\"&amp;CROHL3[[#This Row],[ENL/OFC]]&amp;"\"&amp;CROHL3[[#This Row],[Full Listing (Folder Name)]],CROHL3[[#This Row],[Full Listing (Folder Name)]])</f>
        <v>Parker, Charles Co E 25th USCT Pvt</v>
      </c>
      <c r="E5828" s="7" t="s">
        <v>1703</v>
      </c>
      <c r="F5828" s="7" t="s">
        <v>30</v>
      </c>
      <c r="G5828" s="7" t="s">
        <v>12</v>
      </c>
      <c r="H5828"/>
    </row>
    <row r="5829" spans="1:8" x14ac:dyDescent="0.25">
      <c r="A5829" s="7" t="s">
        <v>6885</v>
      </c>
      <c r="B5829" s="7" t="s">
        <v>8</v>
      </c>
      <c r="C5829" s="7" t="s">
        <v>8652</v>
      </c>
      <c r="D5829" s="9" t="str">
        <f>HYPERLINK("C:\Users\lbimo\Desktop\CROHL\"&amp;CROHL3[[#This Row],[Unit]]&amp;"\"&amp;CROHL3[[#This Row],[ENL/OFC]]&amp;"\"&amp;CROHL3[[#This Row],[Full Listing (Folder Name)]],CROHL3[[#This Row],[Full Listing (Folder Name)]])</f>
        <v>Parker, Jonah Co F 25th USCT Sgt</v>
      </c>
      <c r="E5829" s="7" t="s">
        <v>1703</v>
      </c>
      <c r="F5829" s="7" t="s">
        <v>8653</v>
      </c>
      <c r="G5829" s="7" t="s">
        <v>12</v>
      </c>
      <c r="H5829"/>
    </row>
    <row r="5830" spans="1:8" x14ac:dyDescent="0.25">
      <c r="A5830" s="7" t="s">
        <v>6885</v>
      </c>
      <c r="B5830" s="7" t="s">
        <v>8</v>
      </c>
      <c r="C5830" s="7" t="s">
        <v>8654</v>
      </c>
      <c r="D5830" s="9" t="str">
        <f>HYPERLINK("C:\Users\lbimo\Desktop\CROHL\"&amp;CROHL3[[#This Row],[Unit]]&amp;"\"&amp;CROHL3[[#This Row],[ENL/OFC]]&amp;"\"&amp;CROHL3[[#This Row],[Full Listing (Folder Name)]],CROHL3[[#This Row],[Full Listing (Folder Name)]])</f>
        <v>Parker, Robert Co I 25th USCT Pvt</v>
      </c>
      <c r="E5830" s="7" t="s">
        <v>1703</v>
      </c>
      <c r="F5830" s="7" t="s">
        <v>79</v>
      </c>
      <c r="G5830" s="7" t="s">
        <v>12</v>
      </c>
      <c r="H5830"/>
    </row>
    <row r="5831" spans="1:8" x14ac:dyDescent="0.25">
      <c r="A5831" s="7" t="s">
        <v>6885</v>
      </c>
      <c r="B5831" s="7" t="s">
        <v>8</v>
      </c>
      <c r="C5831" s="7" t="s">
        <v>8655</v>
      </c>
      <c r="D5831" s="9" t="str">
        <f>HYPERLINK("C:\Users\lbimo\Desktop\CROHL\"&amp;CROHL3[[#This Row],[Unit]]&amp;"\"&amp;CROHL3[[#This Row],[ENL/OFC]]&amp;"\"&amp;CROHL3[[#This Row],[Full Listing (Folder Name)]],CROHL3[[#This Row],[Full Listing (Folder Name)]])</f>
        <v>Pasey, James 25th USCT Pvt</v>
      </c>
      <c r="E5831" s="7" t="s">
        <v>8656</v>
      </c>
      <c r="F5831" s="7" t="s">
        <v>35</v>
      </c>
      <c r="G5831" s="7" t="s">
        <v>12</v>
      </c>
      <c r="H5831"/>
    </row>
    <row r="5832" spans="1:8" x14ac:dyDescent="0.25">
      <c r="A5832" s="7" t="s">
        <v>6885</v>
      </c>
      <c r="B5832" s="7" t="s">
        <v>8</v>
      </c>
      <c r="C5832" s="7" t="s">
        <v>8657</v>
      </c>
      <c r="D583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E Co D 25th USCT Pvt</v>
      </c>
      <c r="E5832" s="7" t="s">
        <v>1712</v>
      </c>
      <c r="F5832" s="7" t="s">
        <v>108</v>
      </c>
      <c r="G5832" s="7" t="s">
        <v>12</v>
      </c>
      <c r="H5832"/>
    </row>
    <row r="5833" spans="1:8" x14ac:dyDescent="0.25">
      <c r="A5833" s="7" t="s">
        <v>6885</v>
      </c>
      <c r="B5833" s="7" t="s">
        <v>8</v>
      </c>
      <c r="C5833" s="7" t="s">
        <v>8658</v>
      </c>
      <c r="D5833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Edward Co D 25th USCT Sgt</v>
      </c>
      <c r="E5833" s="7" t="s">
        <v>1712</v>
      </c>
      <c r="F5833" s="7" t="s">
        <v>316</v>
      </c>
      <c r="G5833" s="7" t="s">
        <v>12</v>
      </c>
      <c r="H5833"/>
    </row>
    <row r="5834" spans="1:8" x14ac:dyDescent="0.25">
      <c r="A5834" s="7" t="s">
        <v>6885</v>
      </c>
      <c r="B5834" s="7" t="s">
        <v>8</v>
      </c>
      <c r="C5834" s="7" t="s">
        <v>8659</v>
      </c>
      <c r="D5834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James I Co F 25th USCT Musician</v>
      </c>
      <c r="E5834" s="7" t="s">
        <v>1712</v>
      </c>
      <c r="F5834" s="7" t="s">
        <v>35</v>
      </c>
      <c r="G5834" s="7" t="s">
        <v>5191</v>
      </c>
      <c r="H5834"/>
    </row>
    <row r="5835" spans="1:8" x14ac:dyDescent="0.25">
      <c r="A5835" s="7" t="s">
        <v>6885</v>
      </c>
      <c r="B5835" s="7" t="s">
        <v>8</v>
      </c>
      <c r="C5835" s="7" t="s">
        <v>8660</v>
      </c>
      <c r="D5835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Hardy 25th USCT Pvt</v>
      </c>
      <c r="E5835" s="7" t="s">
        <v>1712</v>
      </c>
      <c r="F5835" s="7" t="s">
        <v>16</v>
      </c>
      <c r="G5835" s="7" t="s">
        <v>898</v>
      </c>
      <c r="H5835"/>
    </row>
    <row r="5836" spans="1:8" x14ac:dyDescent="0.25">
      <c r="A5836" s="7" t="s">
        <v>6885</v>
      </c>
      <c r="B5836" s="7" t="s">
        <v>8</v>
      </c>
      <c r="C5836" s="7" t="s">
        <v>8661</v>
      </c>
      <c r="D5836" s="9" t="str">
        <f>HYPERLINK("C:\Users\lbimo\Desktop\CROHL\"&amp;CROHL3[[#This Row],[Unit]]&amp;"\"&amp;CROHL3[[#This Row],[ENL/OFC]]&amp;"\"&amp;CROHL3[[#This Row],[Full Listing (Folder Name)]],CROHL3[[#This Row],[Full Listing (Folder Name)]])</f>
        <v>Paukers, Joseph Co K 25th USCT Pvt</v>
      </c>
      <c r="E5836" s="7" t="s">
        <v>8662</v>
      </c>
      <c r="F5836" s="7" t="s">
        <v>84</v>
      </c>
      <c r="G5836" s="7" t="s">
        <v>12</v>
      </c>
      <c r="H5836"/>
    </row>
    <row r="5837" spans="1:8" x14ac:dyDescent="0.25">
      <c r="A5837" s="7" t="s">
        <v>6885</v>
      </c>
      <c r="B5837" s="7" t="s">
        <v>8</v>
      </c>
      <c r="C5837" s="7" t="s">
        <v>8663</v>
      </c>
      <c r="D5837" s="9" t="str">
        <f>HYPERLINK("C:\Users\lbimo\Desktop\CROHL\"&amp;CROHL3[[#This Row],[Unit]]&amp;"\"&amp;CROHL3[[#This Row],[ENL/OFC]]&amp;"\"&amp;CROHL3[[#This Row],[Full Listing (Folder Name)]],CROHL3[[#This Row],[Full Listing (Folder Name)]])</f>
        <v>Payton, James Co G 25th USCT Pvt</v>
      </c>
      <c r="E5837" s="7" t="s">
        <v>8664</v>
      </c>
      <c r="F5837" s="7" t="s">
        <v>35</v>
      </c>
      <c r="G5837" s="7" t="s">
        <v>12</v>
      </c>
      <c r="H5837"/>
    </row>
    <row r="5838" spans="1:8" x14ac:dyDescent="0.25">
      <c r="A5838" s="7" t="s">
        <v>6885</v>
      </c>
      <c r="B5838" s="7" t="s">
        <v>8</v>
      </c>
      <c r="C5838" s="7" t="s">
        <v>8665</v>
      </c>
      <c r="D5838" s="9" t="str">
        <f>HYPERLINK("C:\Users\lbimo\Desktop\CROHL\"&amp;CROHL3[[#This Row],[Unit]]&amp;"\"&amp;CROHL3[[#This Row],[ENL/OFC]]&amp;"\"&amp;CROHL3[[#This Row],[Full Listing (Folder Name)]],CROHL3[[#This Row],[Full Listing (Folder Name)]])</f>
        <v>Payton, Thomas Co H 25th USCT Pvt</v>
      </c>
      <c r="E5838" s="7" t="s">
        <v>8664</v>
      </c>
      <c r="F5838" s="7" t="s">
        <v>39</v>
      </c>
      <c r="G5838" s="7" t="s">
        <v>12</v>
      </c>
      <c r="H5838"/>
    </row>
    <row r="5839" spans="1:8" x14ac:dyDescent="0.25">
      <c r="A5839" s="7" t="s">
        <v>6885</v>
      </c>
      <c r="B5839" s="7" t="s">
        <v>8</v>
      </c>
      <c r="C5839" s="7" t="s">
        <v>8666</v>
      </c>
      <c r="D5839" s="9" t="str">
        <f>HYPERLINK("C:\Users\lbimo\Desktop\CROHL\"&amp;CROHL3[[#This Row],[Unit]]&amp;"\"&amp;CROHL3[[#This Row],[ENL/OFC]]&amp;"\"&amp;CROHL3[[#This Row],[Full Listing (Folder Name)]],CROHL3[[#This Row],[Full Listing (Folder Name)]])</f>
        <v>Pearce, Henry Co D 25th USCT Cpl</v>
      </c>
      <c r="E5839" s="7" t="s">
        <v>8667</v>
      </c>
      <c r="F5839" s="7" t="s">
        <v>19</v>
      </c>
      <c r="G5839" s="7" t="s">
        <v>12</v>
      </c>
      <c r="H5839"/>
    </row>
    <row r="5840" spans="1:8" x14ac:dyDescent="0.25">
      <c r="A5840" s="7" t="s">
        <v>6885</v>
      </c>
      <c r="B5840" s="7" t="s">
        <v>8</v>
      </c>
      <c r="C5840" s="7" t="s">
        <v>8668</v>
      </c>
      <c r="D5840" s="9" t="str">
        <f>HYPERLINK("C:\Users\lbimo\Desktop\CROHL\"&amp;CROHL3[[#This Row],[Unit]]&amp;"\"&amp;CROHL3[[#This Row],[ENL/OFC]]&amp;"\"&amp;CROHL3[[#This Row],[Full Listing (Folder Name)]],CROHL3[[#This Row],[Full Listing (Folder Name)]])</f>
        <v>Peck, John Co I 25th USCT Pvt</v>
      </c>
      <c r="E5840" s="7" t="s">
        <v>8669</v>
      </c>
      <c r="F5840" s="7" t="s">
        <v>16</v>
      </c>
      <c r="G5840" s="7" t="s">
        <v>12</v>
      </c>
      <c r="H5840"/>
    </row>
    <row r="5841" spans="1:8" x14ac:dyDescent="0.25">
      <c r="A5841" s="7" t="s">
        <v>6885</v>
      </c>
      <c r="B5841" s="7" t="s">
        <v>8</v>
      </c>
      <c r="C5841" s="7" t="s">
        <v>8670</v>
      </c>
      <c r="D5841" s="9" t="str">
        <f>HYPERLINK("C:\Users\lbimo\Desktop\CROHL\"&amp;CROHL3[[#This Row],[Unit]]&amp;"\"&amp;CROHL3[[#This Row],[ENL/OFC]]&amp;"\"&amp;CROHL3[[#This Row],[Full Listing (Folder Name)]],CROHL3[[#This Row],[Full Listing (Folder Name)]])</f>
        <v>Peck, John George Co I 25th USCT Pvt</v>
      </c>
      <c r="E5841" s="7" t="s">
        <v>8669</v>
      </c>
      <c r="F5841" s="7" t="s">
        <v>16</v>
      </c>
      <c r="G5841" s="7" t="s">
        <v>33</v>
      </c>
      <c r="H5841"/>
    </row>
    <row r="5842" spans="1:8" x14ac:dyDescent="0.25">
      <c r="A5842" s="7" t="s">
        <v>6885</v>
      </c>
      <c r="B5842" s="7" t="s">
        <v>8</v>
      </c>
      <c r="C5842" s="7" t="s">
        <v>8671</v>
      </c>
      <c r="D5842" s="9" t="str">
        <f>HYPERLINK("C:\Users\lbimo\Desktop\CROHL\"&amp;CROHL3[[#This Row],[Unit]]&amp;"\"&amp;CROHL3[[#This Row],[ENL/OFC]]&amp;"\"&amp;CROHL3[[#This Row],[Full Listing (Folder Name)]],CROHL3[[#This Row],[Full Listing (Folder Name)]])</f>
        <v>Peck, Willard Co E 25th USCT Pvt</v>
      </c>
      <c r="E5842" s="7" t="s">
        <v>8669</v>
      </c>
      <c r="F5842" s="7" t="s">
        <v>2368</v>
      </c>
      <c r="G5842" s="7" t="s">
        <v>12</v>
      </c>
      <c r="H5842"/>
    </row>
    <row r="5843" spans="1:8" x14ac:dyDescent="0.25">
      <c r="A5843" s="7" t="s">
        <v>6885</v>
      </c>
      <c r="B5843" s="7" t="s">
        <v>8</v>
      </c>
      <c r="C5843" s="7" t="s">
        <v>8672</v>
      </c>
      <c r="D5843" s="9" t="str">
        <f>HYPERLINK("C:\Users\lbimo\Desktop\CROHL\"&amp;CROHL3[[#This Row],[Unit]]&amp;"\"&amp;CROHL3[[#This Row],[ENL/OFC]]&amp;"\"&amp;CROHL3[[#This Row],[Full Listing (Folder Name)]],CROHL3[[#This Row],[Full Listing (Folder Name)]])</f>
        <v>Peck, William Co E 25th USCT Pvt</v>
      </c>
      <c r="E5843" s="7" t="s">
        <v>8669</v>
      </c>
      <c r="F5843" s="7" t="s">
        <v>11</v>
      </c>
      <c r="G5843" s="7" t="s">
        <v>12</v>
      </c>
      <c r="H5843"/>
    </row>
    <row r="5844" spans="1:8" x14ac:dyDescent="0.25">
      <c r="A5844" s="7" t="s">
        <v>6885</v>
      </c>
      <c r="B5844" s="7" t="s">
        <v>8</v>
      </c>
      <c r="C5844" s="7" t="s">
        <v>8673</v>
      </c>
      <c r="D5844" s="9" t="str">
        <f>HYPERLINK("C:\Users\lbimo\Desktop\CROHL\"&amp;CROHL3[[#This Row],[Unit]]&amp;"\"&amp;CROHL3[[#This Row],[ENL/OFC]]&amp;"\"&amp;CROHL3[[#This Row],[Full Listing (Folder Name)]],CROHL3[[#This Row],[Full Listing (Folder Name)]])</f>
        <v>Peck, Wm Co E 25th USCT Pvt</v>
      </c>
      <c r="E5844" s="7" t="s">
        <v>8669</v>
      </c>
      <c r="F5844" s="7" t="s">
        <v>457</v>
      </c>
      <c r="G5844" s="7" t="s">
        <v>12</v>
      </c>
      <c r="H5844"/>
    </row>
    <row r="5845" spans="1:8" x14ac:dyDescent="0.25">
      <c r="A5845" s="7" t="s">
        <v>6885</v>
      </c>
      <c r="B5845" s="7" t="s">
        <v>8</v>
      </c>
      <c r="C5845" s="7" t="s">
        <v>8674</v>
      </c>
      <c r="D5845" s="9" t="str">
        <f>HYPERLINK("C:\Users\lbimo\Desktop\CROHL\"&amp;CROHL3[[#This Row],[Unit]]&amp;"\"&amp;CROHL3[[#This Row],[ENL/OFC]]&amp;"\"&amp;CROHL3[[#This Row],[Full Listing (Folder Name)]],CROHL3[[#This Row],[Full Listing (Folder Name)]])</f>
        <v>Peirce, David Co I 25th USCT Pvt</v>
      </c>
      <c r="E5845" s="7" t="s">
        <v>8675</v>
      </c>
      <c r="F5845" s="7" t="s">
        <v>138</v>
      </c>
      <c r="G5845" s="7" t="s">
        <v>12</v>
      </c>
      <c r="H5845"/>
    </row>
    <row r="5846" spans="1:8" x14ac:dyDescent="0.25">
      <c r="A5846" s="7" t="s">
        <v>6885</v>
      </c>
      <c r="B5846" s="7" t="s">
        <v>8</v>
      </c>
      <c r="C5846" s="7" t="s">
        <v>8676</v>
      </c>
      <c r="D5846" s="9" t="str">
        <f>HYPERLINK("C:\Users\lbimo\Desktop\CROHL\"&amp;CROHL3[[#This Row],[Unit]]&amp;"\"&amp;CROHL3[[#This Row],[ENL/OFC]]&amp;"\"&amp;CROHL3[[#This Row],[Full Listing (Folder Name)]],CROHL3[[#This Row],[Full Listing (Folder Name)]])</f>
        <v>Peirce, Henry Co D 25th USCT Cpl</v>
      </c>
      <c r="E5846" s="7" t="s">
        <v>8675</v>
      </c>
      <c r="F5846" s="7" t="s">
        <v>19</v>
      </c>
      <c r="G5846" s="7" t="s">
        <v>12</v>
      </c>
      <c r="H5846"/>
    </row>
    <row r="5847" spans="1:8" x14ac:dyDescent="0.25">
      <c r="A5847" s="7" t="s">
        <v>6885</v>
      </c>
      <c r="B5847" s="7" t="s">
        <v>8</v>
      </c>
      <c r="C5847" s="7" t="s">
        <v>8677</v>
      </c>
      <c r="D5847" s="9" t="str">
        <f>HYPERLINK("C:\Users\lbimo\Desktop\CROHL\"&amp;CROHL3[[#This Row],[Unit]]&amp;"\"&amp;CROHL3[[#This Row],[ENL/OFC]]&amp;"\"&amp;CROHL3[[#This Row],[Full Listing (Folder Name)]],CROHL3[[#This Row],[Full Listing (Folder Name)]])</f>
        <v>Penn, John Co H 25th USCT Pvt</v>
      </c>
      <c r="E5847" s="7" t="s">
        <v>4143</v>
      </c>
      <c r="F5847" s="7" t="s">
        <v>16</v>
      </c>
      <c r="G5847" s="7" t="s">
        <v>12</v>
      </c>
      <c r="H5847"/>
    </row>
    <row r="5848" spans="1:8" x14ac:dyDescent="0.25">
      <c r="A5848" s="7" t="s">
        <v>6885</v>
      </c>
      <c r="B5848" s="7" t="s">
        <v>8</v>
      </c>
      <c r="C5848" s="7" t="s">
        <v>8678</v>
      </c>
      <c r="D5848" s="9" t="str">
        <f>HYPERLINK("C:\Users\lbimo\Desktop\CROHL\"&amp;CROHL3[[#This Row],[Unit]]&amp;"\"&amp;CROHL3[[#This Row],[ENL/OFC]]&amp;"\"&amp;CROHL3[[#This Row],[Full Listing (Folder Name)]],CROHL3[[#This Row],[Full Listing (Folder Name)]])</f>
        <v>Penn, John Co H Co H 25th USCT Pvt</v>
      </c>
      <c r="E5848" s="7" t="s">
        <v>4143</v>
      </c>
      <c r="F5848" s="7" t="s">
        <v>16</v>
      </c>
      <c r="G5848" s="7" t="s">
        <v>12</v>
      </c>
      <c r="H5848"/>
    </row>
    <row r="5849" spans="1:8" x14ac:dyDescent="0.25">
      <c r="A5849" s="7" t="s">
        <v>6885</v>
      </c>
      <c r="B5849" s="7" t="s">
        <v>8</v>
      </c>
      <c r="C5849" s="7" t="s">
        <v>8679</v>
      </c>
      <c r="D5849" s="9" t="str">
        <f>HYPERLINK("C:\Users\lbimo\Desktop\CROHL\"&amp;CROHL3[[#This Row],[Unit]]&amp;"\"&amp;CROHL3[[#This Row],[ENL/OFC]]&amp;"\"&amp;CROHL3[[#This Row],[Full Listing (Folder Name)]],CROHL3[[#This Row],[Full Listing (Folder Name)]])</f>
        <v>Pennel, John 25th USCT Pvt</v>
      </c>
      <c r="E5849" s="7" t="s">
        <v>8680</v>
      </c>
      <c r="F5849" s="7" t="s">
        <v>16</v>
      </c>
      <c r="G5849" s="7" t="s">
        <v>12</v>
      </c>
      <c r="H5849"/>
    </row>
    <row r="5850" spans="1:8" x14ac:dyDescent="0.25">
      <c r="A5850" s="7" t="s">
        <v>6885</v>
      </c>
      <c r="B5850" s="7" t="s">
        <v>8</v>
      </c>
      <c r="C5850" s="7" t="s">
        <v>8681</v>
      </c>
      <c r="D5850" s="9" t="str">
        <f>HYPERLINK("C:\Users\lbimo\Desktop\CROHL\"&amp;CROHL3[[#This Row],[Unit]]&amp;"\"&amp;CROHL3[[#This Row],[ENL/OFC]]&amp;"\"&amp;CROHL3[[#This Row],[Full Listing (Folder Name)]],CROHL3[[#This Row],[Full Listing (Folder Name)]])</f>
        <v>Pennel, John Henry 25th USCT Pvt</v>
      </c>
      <c r="E5850" s="7" t="s">
        <v>8680</v>
      </c>
      <c r="F5850" s="7" t="s">
        <v>16</v>
      </c>
      <c r="G5850" s="7" t="s">
        <v>19</v>
      </c>
      <c r="H5850"/>
    </row>
    <row r="5851" spans="1:8" x14ac:dyDescent="0.25">
      <c r="A5851" s="7" t="s">
        <v>6885</v>
      </c>
      <c r="B5851" s="7" t="s">
        <v>8</v>
      </c>
      <c r="C5851" s="7" t="s">
        <v>8682</v>
      </c>
      <c r="D5851" s="9" t="str">
        <f>HYPERLINK("C:\Users\lbimo\Desktop\CROHL\"&amp;CROHL3[[#This Row],[Unit]]&amp;"\"&amp;CROHL3[[#This Row],[ENL/OFC]]&amp;"\"&amp;CROHL3[[#This Row],[Full Listing (Folder Name)]],CROHL3[[#This Row],[Full Listing (Folder Name)]])</f>
        <v>Pepenger, E Co F 25th USCT Pvt</v>
      </c>
      <c r="E5851" s="7" t="s">
        <v>8683</v>
      </c>
      <c r="F5851" s="7" t="s">
        <v>108</v>
      </c>
      <c r="G5851" s="7" t="s">
        <v>12</v>
      </c>
      <c r="H5851"/>
    </row>
    <row r="5852" spans="1:8" x14ac:dyDescent="0.25">
      <c r="A5852" s="7" t="s">
        <v>6885</v>
      </c>
      <c r="B5852" s="7" t="s">
        <v>8</v>
      </c>
      <c r="C5852" s="7" t="s">
        <v>8684</v>
      </c>
      <c r="D5852" s="9" t="str">
        <f>HYPERLINK("C:\Users\lbimo\Desktop\CROHL\"&amp;CROHL3[[#This Row],[Unit]]&amp;"\"&amp;CROHL3[[#This Row],[ENL/OFC]]&amp;"\"&amp;CROHL3[[#This Row],[Full Listing (Folder Name)]],CROHL3[[#This Row],[Full Listing (Folder Name)]])</f>
        <v>Pepper, I W Co B 25th USCT Pvt</v>
      </c>
      <c r="E5852" s="7" t="s">
        <v>6324</v>
      </c>
      <c r="F5852" s="7" t="s">
        <v>5191</v>
      </c>
      <c r="G5852" s="7" t="s">
        <v>31</v>
      </c>
      <c r="H5852"/>
    </row>
    <row r="5853" spans="1:8" x14ac:dyDescent="0.25">
      <c r="A5853" s="7" t="s">
        <v>6885</v>
      </c>
      <c r="B5853" s="7" t="s">
        <v>8</v>
      </c>
      <c r="C5853" s="7" t="s">
        <v>8685</v>
      </c>
      <c r="D5853" s="9" t="str">
        <f>HYPERLINK("C:\Users\lbimo\Desktop\CROHL\"&amp;CROHL3[[#This Row],[Unit]]&amp;"\"&amp;CROHL3[[#This Row],[ENL/OFC]]&amp;"\"&amp;CROHL3[[#This Row],[Full Listing (Folder Name)]],CROHL3[[#This Row],[Full Listing (Folder Name)]])</f>
        <v>Pepper, Isaac W Co B 25th USCT Pvt</v>
      </c>
      <c r="E5853" s="7" t="s">
        <v>6324</v>
      </c>
      <c r="F5853" s="7" t="s">
        <v>308</v>
      </c>
      <c r="G5853" s="7" t="s">
        <v>31</v>
      </c>
      <c r="H5853"/>
    </row>
    <row r="5854" spans="1:8" x14ac:dyDescent="0.25">
      <c r="A5854" s="7" t="s">
        <v>6885</v>
      </c>
      <c r="B5854" s="7" t="s">
        <v>8</v>
      </c>
      <c r="C5854" s="7" t="s">
        <v>8686</v>
      </c>
      <c r="D5854" s="9" t="str">
        <f>HYPERLINK("C:\Users\lbimo\Desktop\CROHL\"&amp;CROHL3[[#This Row],[Unit]]&amp;"\"&amp;CROHL3[[#This Row],[ENL/OFC]]&amp;"\"&amp;CROHL3[[#This Row],[Full Listing (Folder Name)]],CROHL3[[#This Row],[Full Listing (Folder Name)]])</f>
        <v>Perkins, Thomas Co D 25th USCT Pvt</v>
      </c>
      <c r="E5854" s="7" t="s">
        <v>1730</v>
      </c>
      <c r="F5854" s="7" t="s">
        <v>39</v>
      </c>
      <c r="G5854" s="7" t="s">
        <v>12</v>
      </c>
      <c r="H5854"/>
    </row>
    <row r="5855" spans="1:8" x14ac:dyDescent="0.25">
      <c r="A5855" s="7" t="s">
        <v>6885</v>
      </c>
      <c r="B5855" s="7" t="s">
        <v>8</v>
      </c>
      <c r="C5855" s="7" t="s">
        <v>8687</v>
      </c>
      <c r="D5855" s="9" t="str">
        <f>HYPERLINK("C:\Users\lbimo\Desktop\CROHL\"&amp;CROHL3[[#This Row],[Unit]]&amp;"\"&amp;CROHL3[[#This Row],[ENL/OFC]]&amp;"\"&amp;CROHL3[[#This Row],[Full Listing (Folder Name)]],CROHL3[[#This Row],[Full Listing (Folder Name)]])</f>
        <v>Perrigen, Thomas Co D 25th USCT Musician</v>
      </c>
      <c r="E5855" s="7" t="s">
        <v>4158</v>
      </c>
      <c r="F5855" s="7" t="s">
        <v>39</v>
      </c>
      <c r="G5855" s="7" t="s">
        <v>12</v>
      </c>
      <c r="H5855"/>
    </row>
    <row r="5856" spans="1:8" x14ac:dyDescent="0.25">
      <c r="A5856" s="7" t="s">
        <v>6885</v>
      </c>
      <c r="B5856" s="7" t="s">
        <v>8</v>
      </c>
      <c r="C5856" s="7" t="s">
        <v>8688</v>
      </c>
      <c r="D5856" s="9" t="str">
        <f>HYPERLINK("C:\Users\lbimo\Desktop\CROHL\"&amp;CROHL3[[#This Row],[Unit]]&amp;"\"&amp;CROHL3[[#This Row],[ENL/OFC]]&amp;"\"&amp;CROHL3[[#This Row],[Full Listing (Folder Name)]],CROHL3[[#This Row],[Full Listing (Folder Name)]])</f>
        <v>Perrigin, Thomas Co D 25th USCT Musician</v>
      </c>
      <c r="E5856" s="7" t="s">
        <v>8689</v>
      </c>
      <c r="F5856" s="7" t="s">
        <v>39</v>
      </c>
      <c r="G5856" s="7" t="s">
        <v>12</v>
      </c>
      <c r="H5856"/>
    </row>
    <row r="5857" spans="1:8" x14ac:dyDescent="0.25">
      <c r="A5857" s="7" t="s">
        <v>6885</v>
      </c>
      <c r="B5857" s="7" t="s">
        <v>8</v>
      </c>
      <c r="C5857" s="7" t="s">
        <v>8690</v>
      </c>
      <c r="D5857" s="9" t="str">
        <f>HYPERLINK("C:\Users\lbimo\Desktop\CROHL\"&amp;CROHL3[[#This Row],[Unit]]&amp;"\"&amp;CROHL3[[#This Row],[ENL/OFC]]&amp;"\"&amp;CROHL3[[#This Row],[Full Listing (Folder Name)]],CROHL3[[#This Row],[Full Listing (Folder Name)]])</f>
        <v>Perrin, Robert Co G 25th USCT Pvt</v>
      </c>
      <c r="E5857" s="7" t="s">
        <v>8691</v>
      </c>
      <c r="F5857" s="7" t="s">
        <v>79</v>
      </c>
      <c r="G5857" s="7" t="s">
        <v>12</v>
      </c>
      <c r="H5857"/>
    </row>
    <row r="5858" spans="1:8" x14ac:dyDescent="0.25">
      <c r="A5858" s="7" t="s">
        <v>6885</v>
      </c>
      <c r="B5858" s="7" t="s">
        <v>8</v>
      </c>
      <c r="C5858" s="7" t="s">
        <v>8692</v>
      </c>
      <c r="D5858" s="9" t="str">
        <f>HYPERLINK("C:\Users\lbimo\Desktop\CROHL\"&amp;CROHL3[[#This Row],[Unit]]&amp;"\"&amp;CROHL3[[#This Row],[ENL/OFC]]&amp;"\"&amp;CROHL3[[#This Row],[Full Listing (Folder Name)]],CROHL3[[#This Row],[Full Listing (Folder Name)]])</f>
        <v>Perry, Abraham Co K 25th USCT Pvt</v>
      </c>
      <c r="E5858" s="7" t="s">
        <v>1591</v>
      </c>
      <c r="F5858" s="7" t="s">
        <v>429</v>
      </c>
      <c r="G5858" s="7" t="s">
        <v>12</v>
      </c>
      <c r="H5858"/>
    </row>
    <row r="5859" spans="1:8" x14ac:dyDescent="0.25">
      <c r="A5859" s="7" t="s">
        <v>6885</v>
      </c>
      <c r="B5859" s="7" t="s">
        <v>8</v>
      </c>
      <c r="C5859" s="7" t="s">
        <v>8693</v>
      </c>
      <c r="D5859" s="9" t="str">
        <f>HYPERLINK("C:\Users\lbimo\Desktop\CROHL\"&amp;CROHL3[[#This Row],[Unit]]&amp;"\"&amp;CROHL3[[#This Row],[ENL/OFC]]&amp;"\"&amp;CROHL3[[#This Row],[Full Listing (Folder Name)]],CROHL3[[#This Row],[Full Listing (Folder Name)]])</f>
        <v>Peters, David Co D 25th USCT Pvt</v>
      </c>
      <c r="E5859" s="7" t="s">
        <v>6333</v>
      </c>
      <c r="F5859" s="7" t="s">
        <v>138</v>
      </c>
      <c r="G5859" s="7" t="s">
        <v>12</v>
      </c>
      <c r="H5859"/>
    </row>
    <row r="5860" spans="1:8" x14ac:dyDescent="0.25">
      <c r="A5860" s="7" t="s">
        <v>6885</v>
      </c>
      <c r="B5860" s="7" t="s">
        <v>8</v>
      </c>
      <c r="C5860" s="7" t="s">
        <v>8694</v>
      </c>
      <c r="D5860" s="9" t="str">
        <f>HYPERLINK("C:\Users\lbimo\Desktop\CROHL\"&amp;CROHL3[[#This Row],[Unit]]&amp;"\"&amp;CROHL3[[#This Row],[ENL/OFC]]&amp;"\"&amp;CROHL3[[#This Row],[Full Listing (Folder Name)]],CROHL3[[#This Row],[Full Listing (Folder Name)]])</f>
        <v>Peters, Simon Co D 25th USCT Pvt</v>
      </c>
      <c r="E5860" s="7" t="s">
        <v>6333</v>
      </c>
      <c r="F5860" s="7" t="s">
        <v>1933</v>
      </c>
      <c r="G5860" s="7" t="s">
        <v>12</v>
      </c>
      <c r="H5860"/>
    </row>
    <row r="5861" spans="1:8" x14ac:dyDescent="0.25">
      <c r="A5861" s="7" t="s">
        <v>6885</v>
      </c>
      <c r="B5861" s="7" t="s">
        <v>8</v>
      </c>
      <c r="C5861" s="7" t="s">
        <v>8695</v>
      </c>
      <c r="D5861" s="9" t="str">
        <f>HYPERLINK("C:\Users\lbimo\Desktop\CROHL\"&amp;CROHL3[[#This Row],[Unit]]&amp;"\"&amp;CROHL3[[#This Row],[ENL/OFC]]&amp;"\"&amp;CROHL3[[#This Row],[Full Listing (Folder Name)]],CROHL3[[#This Row],[Full Listing (Folder Name)]])</f>
        <v>Peterson, George Co A 25th USCT Sgt</v>
      </c>
      <c r="E5861" s="7" t="s">
        <v>1732</v>
      </c>
      <c r="F5861" s="7" t="s">
        <v>33</v>
      </c>
      <c r="G5861" s="7" t="s">
        <v>12</v>
      </c>
      <c r="H5861"/>
    </row>
    <row r="5862" spans="1:8" x14ac:dyDescent="0.25">
      <c r="A5862" s="7" t="s">
        <v>6885</v>
      </c>
      <c r="B5862" s="7" t="s">
        <v>8</v>
      </c>
      <c r="C5862" s="7" t="s">
        <v>8696</v>
      </c>
      <c r="D5862" s="9" t="str">
        <f>HYPERLINK("C:\Users\lbimo\Desktop\CROHL\"&amp;CROHL3[[#This Row],[Unit]]&amp;"\"&amp;CROHL3[[#This Row],[ENL/OFC]]&amp;"\"&amp;CROHL3[[#This Row],[Full Listing (Folder Name)]],CROHL3[[#This Row],[Full Listing (Folder Name)]])</f>
        <v>Peyton, James Co G 25th USCT Pvt</v>
      </c>
      <c r="E5862" s="7" t="s">
        <v>8697</v>
      </c>
      <c r="F5862" s="7" t="s">
        <v>35</v>
      </c>
      <c r="G5862" s="7" t="s">
        <v>12</v>
      </c>
      <c r="H5862"/>
    </row>
    <row r="5863" spans="1:8" x14ac:dyDescent="0.25">
      <c r="A5863" s="7" t="s">
        <v>6885</v>
      </c>
      <c r="B5863" s="7" t="s">
        <v>8</v>
      </c>
      <c r="C5863" s="7" t="s">
        <v>8698</v>
      </c>
      <c r="D5863" s="9" t="str">
        <f>HYPERLINK("C:\Users\lbimo\Desktop\CROHL\"&amp;CROHL3[[#This Row],[Unit]]&amp;"\"&amp;CROHL3[[#This Row],[ENL/OFC]]&amp;"\"&amp;CROHL3[[#This Row],[Full Listing (Folder Name)]],CROHL3[[#This Row],[Full Listing (Folder Name)]])</f>
        <v>Peyton, Thomas Co H 25th USCT Pvt</v>
      </c>
      <c r="E5863" s="7" t="s">
        <v>8697</v>
      </c>
      <c r="F5863" s="7" t="s">
        <v>39</v>
      </c>
      <c r="G5863" s="7" t="s">
        <v>12</v>
      </c>
      <c r="H5863"/>
    </row>
    <row r="5864" spans="1:8" x14ac:dyDescent="0.25">
      <c r="A5864" s="7" t="s">
        <v>6885</v>
      </c>
      <c r="B5864" s="7" t="s">
        <v>8</v>
      </c>
      <c r="C5864" s="7" t="s">
        <v>8699</v>
      </c>
      <c r="D5864" s="9" t="str">
        <f>HYPERLINK("C:\Users\lbimo\Desktop\CROHL\"&amp;CROHL3[[#This Row],[Unit]]&amp;"\"&amp;CROHL3[[#This Row],[ENL/OFC]]&amp;"\"&amp;CROHL3[[#This Row],[Full Listing (Folder Name)]],CROHL3[[#This Row],[Full Listing (Folder Name)]])</f>
        <v>Phelps, John Co B 25th USCT Pvt</v>
      </c>
      <c r="E5864" s="7" t="s">
        <v>6340</v>
      </c>
      <c r="F5864" s="7" t="s">
        <v>16</v>
      </c>
      <c r="G5864" s="7" t="s">
        <v>12</v>
      </c>
      <c r="H5864"/>
    </row>
    <row r="5865" spans="1:8" x14ac:dyDescent="0.25">
      <c r="A5865" s="7" t="s">
        <v>6885</v>
      </c>
      <c r="B5865" s="7" t="s">
        <v>8</v>
      </c>
      <c r="C5865" s="7" t="s">
        <v>8700</v>
      </c>
      <c r="D5865" s="9" t="str">
        <f>HYPERLINK("C:\Users\lbimo\Desktop\CROHL\"&amp;CROHL3[[#This Row],[Unit]]&amp;"\"&amp;CROHL3[[#This Row],[ENL/OFC]]&amp;"\"&amp;CROHL3[[#This Row],[Full Listing (Folder Name)]],CROHL3[[#This Row],[Full Listing (Folder Name)]])</f>
        <v>Phillips, Charles Henry 25th USCT Pvt</v>
      </c>
      <c r="E5865" s="7" t="s">
        <v>4167</v>
      </c>
      <c r="F5865" s="7" t="s">
        <v>30</v>
      </c>
      <c r="G5865" s="7" t="s">
        <v>19</v>
      </c>
      <c r="H5865"/>
    </row>
    <row r="5866" spans="1:8" x14ac:dyDescent="0.25">
      <c r="A5866" s="7" t="s">
        <v>6885</v>
      </c>
      <c r="B5866" s="7" t="s">
        <v>8</v>
      </c>
      <c r="C5866" s="7" t="s">
        <v>8701</v>
      </c>
      <c r="D5866" s="9" t="str">
        <f>HYPERLINK("C:\Users\lbimo\Desktop\CROHL\"&amp;CROHL3[[#This Row],[Unit]]&amp;"\"&amp;CROHL3[[#This Row],[ENL/OFC]]&amp;"\"&amp;CROHL3[[#This Row],[Full Listing (Folder Name)]],CROHL3[[#This Row],[Full Listing (Folder Name)]])</f>
        <v>Phiney, John Byron 25th USCT Pvt</v>
      </c>
      <c r="E5866" s="7" t="s">
        <v>8702</v>
      </c>
      <c r="F5866" s="7" t="s">
        <v>16</v>
      </c>
      <c r="G5866" s="7" t="s">
        <v>395</v>
      </c>
      <c r="H5866"/>
    </row>
    <row r="5867" spans="1:8" x14ac:dyDescent="0.25">
      <c r="A5867" s="7" t="s">
        <v>6885</v>
      </c>
      <c r="B5867" s="7" t="s">
        <v>8</v>
      </c>
      <c r="C5867" s="7" t="s">
        <v>8703</v>
      </c>
      <c r="D5867" s="9" t="str">
        <f>HYPERLINK("C:\Users\lbimo\Desktop\CROHL\"&amp;CROHL3[[#This Row],[Unit]]&amp;"\"&amp;CROHL3[[#This Row],[ENL/OFC]]&amp;"\"&amp;CROHL3[[#This Row],[Full Listing (Folder Name)]],CROHL3[[#This Row],[Full Listing (Folder Name)]])</f>
        <v>Pierce, Henry Co D 25th USCT Cpl</v>
      </c>
      <c r="E5867" s="7" t="s">
        <v>1744</v>
      </c>
      <c r="F5867" s="7" t="s">
        <v>19</v>
      </c>
      <c r="G5867" s="7" t="s">
        <v>12</v>
      </c>
      <c r="H5867"/>
    </row>
    <row r="5868" spans="1:8" x14ac:dyDescent="0.25">
      <c r="A5868" s="7" t="s">
        <v>6885</v>
      </c>
      <c r="B5868" s="7" t="s">
        <v>8</v>
      </c>
      <c r="C5868" s="7" t="s">
        <v>8704</v>
      </c>
      <c r="D5868" s="9" t="str">
        <f>HYPERLINK("C:\Users\lbimo\Desktop\CROHL\"&amp;CROHL3[[#This Row],[Unit]]&amp;"\"&amp;CROHL3[[#This Row],[ENL/OFC]]&amp;"\"&amp;CROHL3[[#This Row],[Full Listing (Folder Name)]],CROHL3[[#This Row],[Full Listing (Folder Name)]])</f>
        <v>Pierce, J Co D 25th USCT Pvt</v>
      </c>
      <c r="E5868" s="7" t="s">
        <v>1744</v>
      </c>
      <c r="F5868" s="7" t="s">
        <v>118</v>
      </c>
      <c r="G5868" s="7" t="s">
        <v>12</v>
      </c>
      <c r="H5868"/>
    </row>
    <row r="5869" spans="1:8" x14ac:dyDescent="0.25">
      <c r="A5869" s="7" t="s">
        <v>6885</v>
      </c>
      <c r="B5869" s="7" t="s">
        <v>8</v>
      </c>
      <c r="C5869" s="7" t="s">
        <v>8705</v>
      </c>
      <c r="D5869" s="9" t="str">
        <f>HYPERLINK("C:\Users\lbimo\Desktop\CROHL\"&amp;CROHL3[[#This Row],[Unit]]&amp;"\"&amp;CROHL3[[#This Row],[ENL/OFC]]&amp;"\"&amp;CROHL3[[#This Row],[Full Listing (Folder Name)]],CROHL3[[#This Row],[Full Listing (Folder Name)]])</f>
        <v>Pierce, Jacob Co D 25th USCT Pvt</v>
      </c>
      <c r="E5869" s="7" t="s">
        <v>1744</v>
      </c>
      <c r="F5869" s="7" t="s">
        <v>131</v>
      </c>
      <c r="G5869" s="7" t="s">
        <v>12</v>
      </c>
      <c r="H5869"/>
    </row>
    <row r="5870" spans="1:8" x14ac:dyDescent="0.25">
      <c r="A5870" s="7" t="s">
        <v>6885</v>
      </c>
      <c r="B5870" s="7" t="s">
        <v>8</v>
      </c>
      <c r="C5870" s="7" t="s">
        <v>8706</v>
      </c>
      <c r="D5870" s="9" t="str">
        <f>HYPERLINK("C:\Users\lbimo\Desktop\CROHL\"&amp;CROHL3[[#This Row],[Unit]]&amp;"\"&amp;CROHL3[[#This Row],[ENL/OFC]]&amp;"\"&amp;CROHL3[[#This Row],[Full Listing (Folder Name)]],CROHL3[[#This Row],[Full Listing (Folder Name)]])</f>
        <v>Pierce, Thomas Co F 25th USCT Pvt</v>
      </c>
      <c r="E5870" s="7" t="s">
        <v>1744</v>
      </c>
      <c r="F5870" s="7" t="s">
        <v>39</v>
      </c>
      <c r="G5870" s="7" t="s">
        <v>12</v>
      </c>
      <c r="H5870"/>
    </row>
    <row r="5871" spans="1:8" x14ac:dyDescent="0.25">
      <c r="A5871" s="7" t="s">
        <v>6885</v>
      </c>
      <c r="B5871" s="7" t="s">
        <v>8</v>
      </c>
      <c r="C5871" s="7" t="s">
        <v>8707</v>
      </c>
      <c r="D5871" s="9" t="str">
        <f>HYPERLINK("C:\Users\lbimo\Desktop\CROHL\"&amp;CROHL3[[#This Row],[Unit]]&amp;"\"&amp;CROHL3[[#This Row],[ENL/OFC]]&amp;"\"&amp;CROHL3[[#This Row],[Full Listing (Folder Name)]],CROHL3[[#This Row],[Full Listing (Folder Name)]])</f>
        <v>Pierce, William Co G 25th USCT Pvt</v>
      </c>
      <c r="E5871" s="7" t="s">
        <v>1744</v>
      </c>
      <c r="F5871" s="7" t="s">
        <v>11</v>
      </c>
      <c r="G5871" s="7" t="s">
        <v>12</v>
      </c>
      <c r="H5871"/>
    </row>
    <row r="5872" spans="1:8" x14ac:dyDescent="0.25">
      <c r="A5872" s="7" t="s">
        <v>6885</v>
      </c>
      <c r="B5872" s="7" t="s">
        <v>8</v>
      </c>
      <c r="C5872" s="7" t="s">
        <v>8708</v>
      </c>
      <c r="D5872" s="9" t="str">
        <f>HYPERLINK("C:\Users\lbimo\Desktop\CROHL\"&amp;CROHL3[[#This Row],[Unit]]&amp;"\"&amp;CROHL3[[#This Row],[ENL/OFC]]&amp;"\"&amp;CROHL3[[#This Row],[Full Listing (Folder Name)]],CROHL3[[#This Row],[Full Listing (Folder Name)]])</f>
        <v>Pierce, William H Co B 25th USCT Pvt</v>
      </c>
      <c r="E5872" s="7" t="s">
        <v>1744</v>
      </c>
      <c r="F5872" s="7" t="s">
        <v>11</v>
      </c>
      <c r="G5872" s="7" t="s">
        <v>36</v>
      </c>
      <c r="H5872"/>
    </row>
    <row r="5873" spans="1:8" x14ac:dyDescent="0.25">
      <c r="A5873" s="7" t="s">
        <v>6885</v>
      </c>
      <c r="B5873" s="7" t="s">
        <v>8</v>
      </c>
      <c r="C5873" s="7" t="s">
        <v>8709</v>
      </c>
      <c r="D5873" s="9" t="str">
        <f>HYPERLINK("C:\Users\lbimo\Desktop\CROHL\"&amp;CROHL3[[#This Row],[Unit]]&amp;"\"&amp;CROHL3[[#This Row],[ENL/OFC]]&amp;"\"&amp;CROHL3[[#This Row],[Full Listing (Folder Name)]],CROHL3[[#This Row],[Full Listing (Folder Name)]])</f>
        <v>Pipenger, Elijah Co F 25th USCT Pvt</v>
      </c>
      <c r="E5873" s="7" t="s">
        <v>8710</v>
      </c>
      <c r="F5873" s="7" t="s">
        <v>487</v>
      </c>
      <c r="G5873" s="7" t="s">
        <v>12</v>
      </c>
      <c r="H5873"/>
    </row>
    <row r="5874" spans="1:8" x14ac:dyDescent="0.25">
      <c r="A5874" s="7" t="s">
        <v>6885</v>
      </c>
      <c r="B5874" s="7" t="s">
        <v>8</v>
      </c>
      <c r="C5874" s="7" t="s">
        <v>8711</v>
      </c>
      <c r="D5874" s="9" t="str">
        <f>HYPERLINK("C:\Users\lbimo\Desktop\CROHL\"&amp;CROHL3[[#This Row],[Unit]]&amp;"\"&amp;CROHL3[[#This Row],[ENL/OFC]]&amp;"\"&amp;CROHL3[[#This Row],[Full Listing (Folder Name)]],CROHL3[[#This Row],[Full Listing (Folder Name)]])</f>
        <v>Pippenger, Elijah Co F 25th USCT Pvt</v>
      </c>
      <c r="E5874" s="7" t="s">
        <v>8712</v>
      </c>
      <c r="F5874" s="7" t="s">
        <v>487</v>
      </c>
      <c r="G5874" s="7" t="s">
        <v>12</v>
      </c>
      <c r="H5874"/>
    </row>
    <row r="5875" spans="1:8" x14ac:dyDescent="0.25">
      <c r="A5875" s="7" t="s">
        <v>6885</v>
      </c>
      <c r="B5875" s="7" t="s">
        <v>8</v>
      </c>
      <c r="C5875" s="7" t="s">
        <v>8713</v>
      </c>
      <c r="D5875" s="9" t="str">
        <f>HYPERLINK("C:\Users\lbimo\Desktop\CROHL\"&amp;CROHL3[[#This Row],[Unit]]&amp;"\"&amp;CROHL3[[#This Row],[ENL/OFC]]&amp;"\"&amp;CROHL3[[#This Row],[Full Listing (Folder Name)]],CROHL3[[#This Row],[Full Listing (Folder Name)]])</f>
        <v>Pittman, Jesse Co K 25th USCT Pvt</v>
      </c>
      <c r="E5875" s="7" t="s">
        <v>5290</v>
      </c>
      <c r="F5875" s="7" t="s">
        <v>324</v>
      </c>
      <c r="G5875" s="7" t="s">
        <v>12</v>
      </c>
      <c r="H5875"/>
    </row>
    <row r="5876" spans="1:8" x14ac:dyDescent="0.25">
      <c r="A5876" s="7" t="s">
        <v>6885</v>
      </c>
      <c r="B5876" s="7" t="s">
        <v>8</v>
      </c>
      <c r="C5876" s="7" t="s">
        <v>8714</v>
      </c>
      <c r="D5876" s="9" t="str">
        <f>HYPERLINK("C:\Users\lbimo\Desktop\CROHL\"&amp;CROHL3[[#This Row],[Unit]]&amp;"\"&amp;CROHL3[[#This Row],[ENL/OFC]]&amp;"\"&amp;CROHL3[[#This Row],[Full Listing (Folder Name)]],CROHL3[[#This Row],[Full Listing (Folder Name)]])</f>
        <v>Pittman, Jessy Co K 25th USCT Pvt</v>
      </c>
      <c r="E5876" s="7" t="s">
        <v>5290</v>
      </c>
      <c r="F5876" s="7" t="s">
        <v>8715</v>
      </c>
      <c r="G5876" s="7" t="s">
        <v>12</v>
      </c>
      <c r="H5876"/>
    </row>
    <row r="5877" spans="1:8" x14ac:dyDescent="0.25">
      <c r="A5877" s="7" t="s">
        <v>6885</v>
      </c>
      <c r="B5877" s="7" t="s">
        <v>8</v>
      </c>
      <c r="C5877" s="7" t="s">
        <v>8716</v>
      </c>
      <c r="D5877" s="9" t="str">
        <f>HYPERLINK("C:\Users\lbimo\Desktop\CROHL\"&amp;CROHL3[[#This Row],[Unit]]&amp;"\"&amp;CROHL3[[#This Row],[ENL/OFC]]&amp;"\"&amp;CROHL3[[#This Row],[Full Listing (Folder Name)]],CROHL3[[#This Row],[Full Listing (Folder Name)]])</f>
        <v>Place, Wheeling Co H 25th USCT Pvt</v>
      </c>
      <c r="E5877" s="7" t="s">
        <v>8717</v>
      </c>
      <c r="F5877" s="7" t="s">
        <v>8718</v>
      </c>
      <c r="G5877" s="7" t="s">
        <v>12</v>
      </c>
      <c r="H5877"/>
    </row>
    <row r="5878" spans="1:8" x14ac:dyDescent="0.25">
      <c r="A5878" s="7" t="s">
        <v>6885</v>
      </c>
      <c r="B5878" s="7" t="s">
        <v>8</v>
      </c>
      <c r="C5878" s="7" t="s">
        <v>8719</v>
      </c>
      <c r="D5878" s="9" t="str">
        <f>HYPERLINK("C:\Users\lbimo\Desktop\CROHL\"&amp;CROHL3[[#This Row],[Unit]]&amp;"\"&amp;CROHL3[[#This Row],[ENL/OFC]]&amp;"\"&amp;CROHL3[[#This Row],[Full Listing (Folder Name)]],CROHL3[[#This Row],[Full Listing (Folder Name)]])</f>
        <v>Plato, Richard Co I 25th USCT Pvt</v>
      </c>
      <c r="E5878" s="7" t="s">
        <v>867</v>
      </c>
      <c r="F5878" s="7" t="s">
        <v>436</v>
      </c>
      <c r="G5878" s="7" t="s">
        <v>12</v>
      </c>
      <c r="H5878"/>
    </row>
    <row r="5879" spans="1:8" x14ac:dyDescent="0.25">
      <c r="A5879" s="7" t="s">
        <v>6885</v>
      </c>
      <c r="B5879" s="7" t="s">
        <v>8</v>
      </c>
      <c r="C5879" s="7" t="s">
        <v>8720</v>
      </c>
      <c r="D5879" s="9" t="str">
        <f>HYPERLINK("C:\Users\lbimo\Desktop\CROHL\"&amp;CROHL3[[#This Row],[Unit]]&amp;"\"&amp;CROHL3[[#This Row],[ENL/OFC]]&amp;"\"&amp;CROHL3[[#This Row],[Full Listing (Folder Name)]],CROHL3[[#This Row],[Full Listing (Folder Name)]])</f>
        <v>Pocher, Daniel Co C 25th USCT Musician</v>
      </c>
      <c r="E5879" s="7" t="s">
        <v>8721</v>
      </c>
      <c r="F5879" s="7" t="s">
        <v>600</v>
      </c>
      <c r="G5879" s="7" t="s">
        <v>12</v>
      </c>
      <c r="H5879"/>
    </row>
    <row r="5880" spans="1:8" x14ac:dyDescent="0.25">
      <c r="A5880" s="7" t="s">
        <v>6885</v>
      </c>
      <c r="B5880" s="7" t="s">
        <v>8</v>
      </c>
      <c r="C5880" s="7" t="s">
        <v>8722</v>
      </c>
      <c r="D5880" s="9" t="str">
        <f>HYPERLINK("C:\Users\lbimo\Desktop\CROHL\"&amp;CROHL3[[#This Row],[Unit]]&amp;"\"&amp;CROHL3[[#This Row],[ENL/OFC]]&amp;"\"&amp;CROHL3[[#This Row],[Full Listing (Folder Name)]],CROHL3[[#This Row],[Full Listing (Folder Name)]])</f>
        <v>Poker, Daniel Co C 25th USCT Musician</v>
      </c>
      <c r="E5880" s="7" t="s">
        <v>8723</v>
      </c>
      <c r="F5880" s="7" t="s">
        <v>600</v>
      </c>
      <c r="G5880" s="7" t="s">
        <v>12</v>
      </c>
      <c r="H5880"/>
    </row>
    <row r="5881" spans="1:8" x14ac:dyDescent="0.25">
      <c r="A5881" s="7" t="s">
        <v>6885</v>
      </c>
      <c r="B5881" s="7" t="s">
        <v>8</v>
      </c>
      <c r="C5881" s="7" t="s">
        <v>8724</v>
      </c>
      <c r="D5881" s="9" t="str">
        <f>HYPERLINK("C:\Users\lbimo\Desktop\CROHL\"&amp;CROHL3[[#This Row],[Unit]]&amp;"\"&amp;CROHL3[[#This Row],[ENL/OFC]]&amp;"\"&amp;CROHL3[[#This Row],[Full Listing (Folder Name)]],CROHL3[[#This Row],[Full Listing (Folder Name)]])</f>
        <v>Polk, George H W T Co G 25th USCT Pvt</v>
      </c>
      <c r="E5881" s="7" t="s">
        <v>4197</v>
      </c>
      <c r="F5881" s="7" t="s">
        <v>33</v>
      </c>
      <c r="G5881" s="7" t="s">
        <v>36</v>
      </c>
      <c r="H5881"/>
    </row>
    <row r="5882" spans="1:8" x14ac:dyDescent="0.25">
      <c r="A5882" s="7" t="s">
        <v>6885</v>
      </c>
      <c r="B5882" s="7" t="s">
        <v>8</v>
      </c>
      <c r="C5882" s="7" t="s">
        <v>8725</v>
      </c>
      <c r="D5882" s="9" t="str">
        <f>HYPERLINK("C:\Users\lbimo\Desktop\CROHL\"&amp;CROHL3[[#This Row],[Unit]]&amp;"\"&amp;CROHL3[[#This Row],[ENL/OFC]]&amp;"\"&amp;CROHL3[[#This Row],[Full Listing (Folder Name)]],CROHL3[[#This Row],[Full Listing (Folder Name)]])</f>
        <v>Polk, Henry M Co C 25th USCT Pvt</v>
      </c>
      <c r="E5882" s="7" t="s">
        <v>4197</v>
      </c>
      <c r="F5882" s="7" t="s">
        <v>19</v>
      </c>
      <c r="G5882" s="7" t="s">
        <v>263</v>
      </c>
      <c r="H5882"/>
    </row>
    <row r="5883" spans="1:8" x14ac:dyDescent="0.25">
      <c r="A5883" s="7" t="s">
        <v>6885</v>
      </c>
      <c r="B5883" s="7" t="s">
        <v>8</v>
      </c>
      <c r="C5883" s="7" t="s">
        <v>8726</v>
      </c>
      <c r="D5883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K Co H 25th USCT Pvt</v>
      </c>
      <c r="E5883" s="7" t="s">
        <v>4197</v>
      </c>
      <c r="F5883" s="7" t="s">
        <v>35</v>
      </c>
      <c r="G5883" s="7" t="s">
        <v>281</v>
      </c>
      <c r="H5883"/>
    </row>
    <row r="5884" spans="1:8" x14ac:dyDescent="0.25">
      <c r="A5884" s="7" t="s">
        <v>6885</v>
      </c>
      <c r="B5884" s="7" t="s">
        <v>8</v>
      </c>
      <c r="C5884" s="7" t="s">
        <v>8727</v>
      </c>
      <c r="D5884" s="9" t="str">
        <f>HYPERLINK("C:\Users\lbimo\Desktop\CROHL\"&amp;CROHL3[[#This Row],[Unit]]&amp;"\"&amp;CROHL3[[#This Row],[ENL/OFC]]&amp;"\"&amp;CROHL3[[#This Row],[Full Listing (Folder Name)]],CROHL3[[#This Row],[Full Listing (Folder Name)]])</f>
        <v>Polk, Joseph Co I 25th USCT Pvt</v>
      </c>
      <c r="E5884" s="7" t="s">
        <v>4197</v>
      </c>
      <c r="F5884" s="7" t="s">
        <v>84</v>
      </c>
      <c r="G5884" s="7" t="s">
        <v>12</v>
      </c>
      <c r="H5884"/>
    </row>
    <row r="5885" spans="1:8" x14ac:dyDescent="0.25">
      <c r="A5885" s="7" t="s">
        <v>6885</v>
      </c>
      <c r="B5885" s="7" t="s">
        <v>8</v>
      </c>
      <c r="C5885" s="7" t="s">
        <v>8728</v>
      </c>
      <c r="D5885" s="9" t="str">
        <f>HYPERLINK("C:\Users\lbimo\Desktop\CROHL\"&amp;CROHL3[[#This Row],[Unit]]&amp;"\"&amp;CROHL3[[#This Row],[ENL/OFC]]&amp;"\"&amp;CROHL3[[#This Row],[Full Listing (Folder Name)]],CROHL3[[#This Row],[Full Listing (Folder Name)]])</f>
        <v>Polk, Thomas Edward 25th USCT Pvt</v>
      </c>
      <c r="E5885" s="7" t="s">
        <v>4197</v>
      </c>
      <c r="F5885" s="7" t="s">
        <v>39</v>
      </c>
      <c r="G5885" s="7" t="s">
        <v>316</v>
      </c>
      <c r="H5885"/>
    </row>
    <row r="5886" spans="1:8" x14ac:dyDescent="0.25">
      <c r="A5886" s="7" t="s">
        <v>6885</v>
      </c>
      <c r="B5886" s="7" t="s">
        <v>8</v>
      </c>
      <c r="C5886" s="7" t="s">
        <v>8729</v>
      </c>
      <c r="D5886" s="9" t="str">
        <f>HYPERLINK("C:\Users\lbimo\Desktop\CROHL\"&amp;CROHL3[[#This Row],[Unit]]&amp;"\"&amp;CROHL3[[#This Row],[ENL/OFC]]&amp;"\"&amp;CROHL3[[#This Row],[Full Listing (Folder Name)]],CROHL3[[#This Row],[Full Listing (Folder Name)]])</f>
        <v>Polts, Joseph Co I 25th USCT Pvt</v>
      </c>
      <c r="E5886" s="7" t="s">
        <v>8730</v>
      </c>
      <c r="F5886" s="7" t="s">
        <v>84</v>
      </c>
      <c r="G5886" s="7" t="s">
        <v>12</v>
      </c>
      <c r="H5886"/>
    </row>
    <row r="5887" spans="1:8" x14ac:dyDescent="0.25">
      <c r="A5887" s="7" t="s">
        <v>6885</v>
      </c>
      <c r="B5887" s="7" t="s">
        <v>8</v>
      </c>
      <c r="C5887" s="7" t="s">
        <v>8731</v>
      </c>
      <c r="D5887" s="9" t="str">
        <f>HYPERLINK("C:\Users\lbimo\Desktop\CROHL\"&amp;CROHL3[[#This Row],[Unit]]&amp;"\"&amp;CROHL3[[#This Row],[ENL/OFC]]&amp;"\"&amp;CROHL3[[#This Row],[Full Listing (Folder Name)]],CROHL3[[#This Row],[Full Listing (Folder Name)]])</f>
        <v>Ponzo, Richard Co I 25th USCT Pvt</v>
      </c>
      <c r="E5887" s="7" t="s">
        <v>8732</v>
      </c>
      <c r="F5887" s="7" t="s">
        <v>436</v>
      </c>
      <c r="G5887" s="7" t="s">
        <v>12</v>
      </c>
      <c r="H5887"/>
    </row>
    <row r="5888" spans="1:8" x14ac:dyDescent="0.25">
      <c r="A5888" s="7" t="s">
        <v>6885</v>
      </c>
      <c r="B5888" s="7" t="s">
        <v>8</v>
      </c>
      <c r="C5888" s="7" t="s">
        <v>8733</v>
      </c>
      <c r="D5888" s="9" t="str">
        <f>HYPERLINK("C:\Users\lbimo\Desktop\CROHL\"&amp;CROHL3[[#This Row],[Unit]]&amp;"\"&amp;CROHL3[[#This Row],[ENL/OFC]]&amp;"\"&amp;CROHL3[[#This Row],[Full Listing (Folder Name)]],CROHL3[[#This Row],[Full Listing (Folder Name)]])</f>
        <v>Pople, John Co E 25th USCT Ord Sgt</v>
      </c>
      <c r="E5888" s="7" t="s">
        <v>8734</v>
      </c>
      <c r="F5888" s="7" t="s">
        <v>16</v>
      </c>
      <c r="G5888" s="7" t="s">
        <v>12</v>
      </c>
      <c r="H5888"/>
    </row>
    <row r="5889" spans="1:8" x14ac:dyDescent="0.25">
      <c r="A5889" s="7" t="s">
        <v>6885</v>
      </c>
      <c r="B5889" s="7" t="s">
        <v>8</v>
      </c>
      <c r="C5889" s="7" t="s">
        <v>8735</v>
      </c>
      <c r="D5889" s="9" t="str">
        <f>HYPERLINK("C:\Users\lbimo\Desktop\CROHL\"&amp;CROHL3[[#This Row],[Unit]]&amp;"\"&amp;CROHL3[[#This Row],[ENL/OFC]]&amp;"\"&amp;CROHL3[[#This Row],[Full Listing (Folder Name)]],CROHL3[[#This Row],[Full Listing (Folder Name)]])</f>
        <v>Porter, Lewis Co I 25th USCT Pvt</v>
      </c>
      <c r="E5889" s="7" t="s">
        <v>4205</v>
      </c>
      <c r="F5889" s="7" t="s">
        <v>153</v>
      </c>
      <c r="G5889" s="7" t="s">
        <v>12</v>
      </c>
      <c r="H5889"/>
    </row>
    <row r="5890" spans="1:8" x14ac:dyDescent="0.25">
      <c r="A5890" s="7" t="s">
        <v>6885</v>
      </c>
      <c r="B5890" s="7" t="s">
        <v>8</v>
      </c>
      <c r="C5890" s="7" t="s">
        <v>8736</v>
      </c>
      <c r="D5890" s="9" t="str">
        <f>HYPERLINK("C:\Users\lbimo\Desktop\CROHL\"&amp;CROHL3[[#This Row],[Unit]]&amp;"\"&amp;CROHL3[[#This Row],[ENL/OFC]]&amp;"\"&amp;CROHL3[[#This Row],[Full Listing (Folder Name)]],CROHL3[[#This Row],[Full Listing (Folder Name)]])</f>
        <v>Porter, Louis Co F 25th USCT Pvt</v>
      </c>
      <c r="E5890" s="7" t="s">
        <v>4205</v>
      </c>
      <c r="F5890" s="7" t="s">
        <v>7276</v>
      </c>
      <c r="G5890" s="7" t="s">
        <v>12</v>
      </c>
      <c r="H5890"/>
    </row>
    <row r="5891" spans="1:8" x14ac:dyDescent="0.25">
      <c r="A5891" s="7" t="s">
        <v>6885</v>
      </c>
      <c r="B5891" s="7" t="s">
        <v>8</v>
      </c>
      <c r="C5891" s="7" t="s">
        <v>8737</v>
      </c>
      <c r="D5891" s="9" t="str">
        <f>HYPERLINK("C:\Users\lbimo\Desktop\CROHL\"&amp;CROHL3[[#This Row],[Unit]]&amp;"\"&amp;CROHL3[[#This Row],[ENL/OFC]]&amp;"\"&amp;CROHL3[[#This Row],[Full Listing (Folder Name)]],CROHL3[[#This Row],[Full Listing (Folder Name)]])</f>
        <v>Porter, Robert L Co H 25th USCT Pvt</v>
      </c>
      <c r="E5891" s="7" t="s">
        <v>4205</v>
      </c>
      <c r="F5891" s="7" t="s">
        <v>79</v>
      </c>
      <c r="G5891" s="7" t="s">
        <v>58</v>
      </c>
      <c r="H5891"/>
    </row>
    <row r="5892" spans="1:8" x14ac:dyDescent="0.25">
      <c r="A5892" s="7" t="s">
        <v>6885</v>
      </c>
      <c r="B5892" s="7" t="s">
        <v>8</v>
      </c>
      <c r="C5892" s="7" t="s">
        <v>8738</v>
      </c>
      <c r="D5892" s="9" t="str">
        <f>HYPERLINK("C:\Users\lbimo\Desktop\CROHL\"&amp;CROHL3[[#This Row],[Unit]]&amp;"\"&amp;CROHL3[[#This Row],[ENL/OFC]]&amp;"\"&amp;CROHL3[[#This Row],[Full Listing (Folder Name)]],CROHL3[[#This Row],[Full Listing (Folder Name)]])</f>
        <v>Porter, Samuel Co B 25th USCT Pvt</v>
      </c>
      <c r="E5892" s="7" t="s">
        <v>4205</v>
      </c>
      <c r="F5892" s="7" t="s">
        <v>15</v>
      </c>
      <c r="G5892" s="7" t="s">
        <v>12</v>
      </c>
      <c r="H5892"/>
    </row>
    <row r="5893" spans="1:8" x14ac:dyDescent="0.25">
      <c r="A5893" s="7" t="s">
        <v>6885</v>
      </c>
      <c r="B5893" s="7" t="s">
        <v>8</v>
      </c>
      <c r="C5893" s="7" t="s">
        <v>8739</v>
      </c>
      <c r="D5893" s="9" t="str">
        <f>HYPERLINK("C:\Users\lbimo\Desktop\CROHL\"&amp;CROHL3[[#This Row],[Unit]]&amp;"\"&amp;CROHL3[[#This Row],[ENL/OFC]]&amp;"\"&amp;CROHL3[[#This Row],[Full Listing (Folder Name)]],CROHL3[[#This Row],[Full Listing (Folder Name)]])</f>
        <v>Postles, John 25th USCT Pvt</v>
      </c>
      <c r="E5893" s="7" t="s">
        <v>4210</v>
      </c>
      <c r="F5893" s="7" t="s">
        <v>16</v>
      </c>
      <c r="G5893" s="7" t="s">
        <v>12</v>
      </c>
      <c r="H5893"/>
    </row>
    <row r="5894" spans="1:8" x14ac:dyDescent="0.25">
      <c r="A5894" s="7" t="s">
        <v>6885</v>
      </c>
      <c r="B5894" s="7" t="s">
        <v>72</v>
      </c>
      <c r="C5894" s="7" t="s">
        <v>8740</v>
      </c>
      <c r="D5894" s="9" t="str">
        <f>HYPERLINK("C:\Users\lbimo\Desktop\CROHL\"&amp;CROHL3[[#This Row],[Unit]]&amp;"\"&amp;CROHL3[[#This Row],[ENL/OFC]]&amp;"\"&amp;CROHL3[[#This Row],[Full Listing (Folder Name)]],CROHL3[[#This Row],[Full Listing (Folder Name)]])</f>
        <v>Powers, William H Co G 25th USCT 1st Lt</v>
      </c>
      <c r="E5894" s="7" t="s">
        <v>8741</v>
      </c>
      <c r="F5894" s="7" t="s">
        <v>11</v>
      </c>
      <c r="G5894" s="7" t="s">
        <v>36</v>
      </c>
      <c r="H5894"/>
    </row>
    <row r="5895" spans="1:8" x14ac:dyDescent="0.25">
      <c r="A5895" s="7" t="s">
        <v>6885</v>
      </c>
      <c r="B5895" s="7" t="s">
        <v>8</v>
      </c>
      <c r="C5895" s="7" t="s">
        <v>8742</v>
      </c>
      <c r="D5895" s="9" t="str">
        <f>HYPERLINK("C:\Users\lbimo\Desktop\CROHL\"&amp;CROHL3[[#This Row],[Unit]]&amp;"\"&amp;CROHL3[[#This Row],[ENL/OFC]]&amp;"\"&amp;CROHL3[[#This Row],[Full Listing (Folder Name)]],CROHL3[[#This Row],[Full Listing (Folder Name)]])</f>
        <v>Pratis, David Co D 25th USCT Pvt</v>
      </c>
      <c r="E5895" s="7" t="s">
        <v>8743</v>
      </c>
      <c r="F5895" s="7" t="s">
        <v>138</v>
      </c>
      <c r="G5895" s="7" t="s">
        <v>12</v>
      </c>
      <c r="H5895"/>
    </row>
    <row r="5896" spans="1:8" x14ac:dyDescent="0.25">
      <c r="A5896" s="7" t="s">
        <v>6885</v>
      </c>
      <c r="B5896" s="7" t="s">
        <v>8</v>
      </c>
      <c r="C5896" s="7" t="s">
        <v>8744</v>
      </c>
      <c r="D5896" s="9" t="str">
        <f>HYPERLINK("C:\Users\lbimo\Desktop\CROHL\"&amp;CROHL3[[#This Row],[Unit]]&amp;"\"&amp;CROHL3[[#This Row],[ENL/OFC]]&amp;"\"&amp;CROHL3[[#This Row],[Full Listing (Folder Name)]],CROHL3[[#This Row],[Full Listing (Folder Name)]])</f>
        <v>Prattis, David Co D 25th USCT Pvt</v>
      </c>
      <c r="E5896" s="7" t="s">
        <v>8745</v>
      </c>
      <c r="F5896" s="7" t="s">
        <v>138</v>
      </c>
      <c r="G5896" s="7" t="s">
        <v>12</v>
      </c>
      <c r="H5896"/>
    </row>
    <row r="5897" spans="1:8" x14ac:dyDescent="0.25">
      <c r="A5897" s="7" t="s">
        <v>6885</v>
      </c>
      <c r="B5897" s="7" t="s">
        <v>8</v>
      </c>
      <c r="C5897" s="7" t="s">
        <v>8746</v>
      </c>
      <c r="D5897" s="9" t="str">
        <f>HYPERLINK("C:\Users\lbimo\Desktop\CROHL\"&amp;CROHL3[[#This Row],[Unit]]&amp;"\"&amp;CROHL3[[#This Row],[ENL/OFC]]&amp;"\"&amp;CROHL3[[#This Row],[Full Listing (Folder Name)]],CROHL3[[#This Row],[Full Listing (Folder Name)]])</f>
        <v>Presberry, William Harry, Co A 25th USCT Pvt</v>
      </c>
      <c r="E5897" s="7" t="s">
        <v>8747</v>
      </c>
      <c r="F5897" s="7" t="s">
        <v>11</v>
      </c>
      <c r="G5897" s="7" t="s">
        <v>8748</v>
      </c>
      <c r="H5897"/>
    </row>
    <row r="5898" spans="1:8" x14ac:dyDescent="0.25">
      <c r="A5898" s="7" t="s">
        <v>6885</v>
      </c>
      <c r="B5898" s="7" t="s">
        <v>8</v>
      </c>
      <c r="C5898" s="7" t="s">
        <v>8749</v>
      </c>
      <c r="D5898" s="9" t="str">
        <f>HYPERLINK("C:\Users\lbimo\Desktop\CROHL\"&amp;CROHL3[[#This Row],[Unit]]&amp;"\"&amp;CROHL3[[#This Row],[ENL/OFC]]&amp;"\"&amp;CROHL3[[#This Row],[Full Listing (Folder Name)]],CROHL3[[#This Row],[Full Listing (Folder Name)]])</f>
        <v>Presburg, William H Co A 25th USCT Pvt</v>
      </c>
      <c r="E5898" s="7" t="s">
        <v>8750</v>
      </c>
      <c r="F5898" s="7" t="s">
        <v>11</v>
      </c>
      <c r="G5898" s="7" t="s">
        <v>36</v>
      </c>
      <c r="H5898"/>
    </row>
    <row r="5899" spans="1:8" x14ac:dyDescent="0.25">
      <c r="A5899" s="7" t="s">
        <v>6885</v>
      </c>
      <c r="B5899" s="7" t="s">
        <v>8</v>
      </c>
      <c r="C5899" s="7" t="s">
        <v>8751</v>
      </c>
      <c r="D5899" s="9" t="str">
        <f>HYPERLINK("C:\Users\lbimo\Desktop\CROHL\"&amp;CROHL3[[#This Row],[Unit]]&amp;"\"&amp;CROHL3[[#This Row],[ENL/OFC]]&amp;"\"&amp;CROHL3[[#This Row],[Full Listing (Folder Name)]],CROHL3[[#This Row],[Full Listing (Folder Name)]])</f>
        <v>Presbury, William H Co A 25th USCT Pvt</v>
      </c>
      <c r="E5899" s="7" t="s">
        <v>8752</v>
      </c>
      <c r="F5899" s="7" t="s">
        <v>11</v>
      </c>
      <c r="G5899" s="7" t="s">
        <v>36</v>
      </c>
      <c r="H5899"/>
    </row>
    <row r="5900" spans="1:8" x14ac:dyDescent="0.25">
      <c r="A5900" s="7" t="s">
        <v>6885</v>
      </c>
      <c r="B5900" s="7" t="s">
        <v>8</v>
      </c>
      <c r="C5900" s="7" t="s">
        <v>8753</v>
      </c>
      <c r="D5900" s="9" t="str">
        <f>HYPERLINK("C:\Users\lbimo\Desktop\CROHL\"&amp;CROHL3[[#This Row],[Unit]]&amp;"\"&amp;CROHL3[[#This Row],[ENL/OFC]]&amp;"\"&amp;CROHL3[[#This Row],[Full Listing (Folder Name)]],CROHL3[[#This Row],[Full Listing (Folder Name)]])</f>
        <v>Prettyman, Caleb Co K 25th USCT Pvt</v>
      </c>
      <c r="E5900" s="7" t="s">
        <v>6365</v>
      </c>
      <c r="F5900" s="7" t="s">
        <v>1327</v>
      </c>
      <c r="G5900" s="7" t="s">
        <v>12</v>
      </c>
      <c r="H5900"/>
    </row>
    <row r="5901" spans="1:8" x14ac:dyDescent="0.25">
      <c r="A5901" s="7" t="s">
        <v>6885</v>
      </c>
      <c r="B5901" s="7" t="s">
        <v>8</v>
      </c>
      <c r="C5901" s="7" t="s">
        <v>8754</v>
      </c>
      <c r="D5901" s="9" t="str">
        <f>HYPERLINK("C:\Users\lbimo\Desktop\CROHL\"&amp;CROHL3[[#This Row],[Unit]]&amp;"\"&amp;CROHL3[[#This Row],[ENL/OFC]]&amp;"\"&amp;CROHL3[[#This Row],[Full Listing (Folder Name)]],CROHL3[[#This Row],[Full Listing (Folder Name)]])</f>
        <v>Prettyman, Cato Co K 25th USCT Pvt</v>
      </c>
      <c r="E5901" s="7" t="s">
        <v>6365</v>
      </c>
      <c r="F5901" s="7" t="s">
        <v>449</v>
      </c>
      <c r="G5901" s="7" t="s">
        <v>12</v>
      </c>
      <c r="H5901"/>
    </row>
    <row r="5902" spans="1:8" x14ac:dyDescent="0.25">
      <c r="A5902" s="7" t="s">
        <v>6885</v>
      </c>
      <c r="B5902" s="7" t="s">
        <v>8</v>
      </c>
      <c r="C5902" s="7" t="s">
        <v>8755</v>
      </c>
      <c r="D5902" s="9" t="str">
        <f>HYPERLINK("C:\Users\lbimo\Desktop\CROHL\"&amp;CROHL3[[#This Row],[Unit]]&amp;"\"&amp;CROHL3[[#This Row],[ENL/OFC]]&amp;"\"&amp;CROHL3[[#This Row],[Full Listing (Folder Name)]],CROHL3[[#This Row],[Full Listing (Folder Name)]])</f>
        <v>Price, James Co B 25th USCT Cpl</v>
      </c>
      <c r="E5902" s="7" t="s">
        <v>1796</v>
      </c>
      <c r="F5902" s="7" t="s">
        <v>35</v>
      </c>
      <c r="G5902" s="7" t="s">
        <v>12</v>
      </c>
      <c r="H5902"/>
    </row>
    <row r="5903" spans="1:8" x14ac:dyDescent="0.25">
      <c r="A5903" s="7" t="s">
        <v>6885</v>
      </c>
      <c r="B5903" s="7" t="s">
        <v>8</v>
      </c>
      <c r="C5903" s="7" t="s">
        <v>8756</v>
      </c>
      <c r="D5903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25th USCT Pvt</v>
      </c>
      <c r="E5903" s="7" t="s">
        <v>1796</v>
      </c>
      <c r="F5903" s="7" t="s">
        <v>16</v>
      </c>
      <c r="G5903" s="7" t="s">
        <v>12</v>
      </c>
      <c r="H5903"/>
    </row>
    <row r="5904" spans="1:8" x14ac:dyDescent="0.25">
      <c r="A5904" s="7" t="s">
        <v>6885</v>
      </c>
      <c r="B5904" s="7" t="s">
        <v>8</v>
      </c>
      <c r="C5904" s="7" t="s">
        <v>8757</v>
      </c>
      <c r="D5904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J 25th USCT Pvt</v>
      </c>
      <c r="E5904" s="7" t="s">
        <v>1796</v>
      </c>
      <c r="F5904" s="7" t="s">
        <v>16</v>
      </c>
      <c r="G5904" s="7" t="s">
        <v>118</v>
      </c>
      <c r="H5904"/>
    </row>
    <row r="5905" spans="1:8" x14ac:dyDescent="0.25">
      <c r="A5905" s="7" t="s">
        <v>6885</v>
      </c>
      <c r="B5905" s="7" t="s">
        <v>8</v>
      </c>
      <c r="C5905" s="7" t="s">
        <v>8758</v>
      </c>
      <c r="D5905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J Co E 25th USCT Pvt</v>
      </c>
      <c r="E5905" s="7" t="s">
        <v>1796</v>
      </c>
      <c r="F5905" s="7" t="s">
        <v>16</v>
      </c>
      <c r="G5905" s="7" t="s">
        <v>118</v>
      </c>
      <c r="H5905"/>
    </row>
    <row r="5906" spans="1:8" x14ac:dyDescent="0.25">
      <c r="A5906" s="7" t="s">
        <v>6885</v>
      </c>
      <c r="B5906" s="7" t="s">
        <v>8</v>
      </c>
      <c r="C5906" s="7" t="s">
        <v>8759</v>
      </c>
      <c r="D5906" s="9" t="str">
        <f>HYPERLINK("C:\Users\lbimo\Desktop\CROHL\"&amp;CROHL3[[#This Row],[Unit]]&amp;"\"&amp;CROHL3[[#This Row],[ENL/OFC]]&amp;"\"&amp;CROHL3[[#This Row],[Full Listing (Folder Name)]],CROHL3[[#This Row],[Full Listing (Folder Name)]])</f>
        <v>Price, Wesley E 25th USCT Pvt</v>
      </c>
      <c r="E5906" s="7" t="s">
        <v>1796</v>
      </c>
      <c r="F5906" s="7" t="s">
        <v>1643</v>
      </c>
      <c r="G5906" s="7" t="s">
        <v>108</v>
      </c>
      <c r="H5906"/>
    </row>
    <row r="5907" spans="1:8" x14ac:dyDescent="0.25">
      <c r="A5907" s="7" t="s">
        <v>6885</v>
      </c>
      <c r="B5907" s="7" t="s">
        <v>72</v>
      </c>
      <c r="C5907" s="7" t="s">
        <v>8760</v>
      </c>
      <c r="D5907" s="9" t="str">
        <f>HYPERLINK("C:\Users\lbimo\Desktop\CROHL\"&amp;CROHL3[[#This Row],[Unit]]&amp;"\"&amp;CROHL3[[#This Row],[ENL/OFC]]&amp;"\"&amp;CROHL3[[#This Row],[Full Listing (Folder Name)]],CROHL3[[#This Row],[Full Listing (Folder Name)]])</f>
        <v>Prickett, William A Co G 25th USCT Captain</v>
      </c>
      <c r="E5907" s="7" t="s">
        <v>8761</v>
      </c>
      <c r="F5907" s="7" t="s">
        <v>11</v>
      </c>
      <c r="G5907" s="7" t="s">
        <v>56</v>
      </c>
      <c r="H5907"/>
    </row>
    <row r="5908" spans="1:8" x14ac:dyDescent="0.25">
      <c r="A5908" s="7" t="s">
        <v>6885</v>
      </c>
      <c r="B5908" s="7" t="s">
        <v>72</v>
      </c>
      <c r="C5908" s="7" t="s">
        <v>8762</v>
      </c>
      <c r="D5908" s="9" t="str">
        <f>HYPERLINK("C:\Users\lbimo\Desktop\CROHL\"&amp;CROHL3[[#This Row],[Unit]]&amp;"\"&amp;CROHL3[[#This Row],[ENL/OFC]]&amp;"\"&amp;CROHL3[[#This Row],[Full Listing (Folder Name)]],CROHL3[[#This Row],[Full Listing (Folder Name)]])</f>
        <v>Prickitt, William A Co G 25th USCT Captain</v>
      </c>
      <c r="E5908" s="7" t="s">
        <v>8763</v>
      </c>
      <c r="F5908" s="7" t="s">
        <v>11</v>
      </c>
      <c r="G5908" s="7" t="s">
        <v>56</v>
      </c>
      <c r="H5908"/>
    </row>
    <row r="5909" spans="1:8" x14ac:dyDescent="0.25">
      <c r="A5909" s="7" t="s">
        <v>6885</v>
      </c>
      <c r="B5909" s="7" t="s">
        <v>8</v>
      </c>
      <c r="C5909" s="7" t="s">
        <v>8764</v>
      </c>
      <c r="D5909" s="9" t="str">
        <f>HYPERLINK("C:\Users\lbimo\Desktop\CROHL\"&amp;CROHL3[[#This Row],[Unit]]&amp;"\"&amp;CROHL3[[#This Row],[ENL/OFC]]&amp;"\"&amp;CROHL3[[#This Row],[Full Listing (Folder Name)]],CROHL3[[#This Row],[Full Listing (Folder Name)]])</f>
        <v>Proctor, Alexander M 25th USCT Pvt</v>
      </c>
      <c r="E5909" s="7" t="s">
        <v>1804</v>
      </c>
      <c r="F5909" s="7" t="s">
        <v>27</v>
      </c>
      <c r="G5909" s="7" t="s">
        <v>263</v>
      </c>
      <c r="H5909"/>
    </row>
    <row r="5910" spans="1:8" x14ac:dyDescent="0.25">
      <c r="A5910" s="7" t="s">
        <v>6885</v>
      </c>
      <c r="B5910" s="7" t="s">
        <v>8</v>
      </c>
      <c r="C5910" s="7" t="s">
        <v>8765</v>
      </c>
      <c r="D5910" s="9" t="str">
        <f>HYPERLINK("C:\Users\lbimo\Desktop\CROHL\"&amp;CROHL3[[#This Row],[Unit]]&amp;"\"&amp;CROHL3[[#This Row],[ENL/OFC]]&amp;"\"&amp;CROHL3[[#This Row],[Full Listing (Folder Name)]],CROHL3[[#This Row],[Full Listing (Folder Name)]])</f>
        <v>Proctor, Bazil 25th USCT Pvt</v>
      </c>
      <c r="E5910" s="7" t="s">
        <v>1804</v>
      </c>
      <c r="F5910" s="7" t="s">
        <v>8766</v>
      </c>
      <c r="G5910" s="7" t="s">
        <v>12</v>
      </c>
      <c r="H5910"/>
    </row>
    <row r="5911" spans="1:8" x14ac:dyDescent="0.25">
      <c r="A5911" s="7" t="s">
        <v>6885</v>
      </c>
      <c r="B5911" s="7" t="s">
        <v>8</v>
      </c>
      <c r="C5911" s="7" t="s">
        <v>8767</v>
      </c>
      <c r="D5911" s="9" t="str">
        <f>HYPERLINK("C:\Users\lbimo\Desktop\CROHL\"&amp;CROHL3[[#This Row],[Unit]]&amp;"\"&amp;CROHL3[[#This Row],[ENL/OFC]]&amp;"\"&amp;CROHL3[[#This Row],[Full Listing (Folder Name)]],CROHL3[[#This Row],[Full Listing (Folder Name)]])</f>
        <v>Proctor, Daniel Co F 25th USCT Pvt</v>
      </c>
      <c r="E5911" s="7" t="s">
        <v>1804</v>
      </c>
      <c r="F5911" s="7" t="s">
        <v>600</v>
      </c>
      <c r="G5911" s="7" t="s">
        <v>12</v>
      </c>
      <c r="H5911"/>
    </row>
    <row r="5912" spans="1:8" x14ac:dyDescent="0.25">
      <c r="A5912" s="7" t="s">
        <v>6885</v>
      </c>
      <c r="B5912" s="7" t="s">
        <v>8</v>
      </c>
      <c r="C5912" s="7" t="s">
        <v>8768</v>
      </c>
      <c r="D5912" s="9" t="str">
        <f>HYPERLINK("C:\Users\lbimo\Desktop\CROHL\"&amp;CROHL3[[#This Row],[Unit]]&amp;"\"&amp;CROHL3[[#This Row],[ENL/OFC]]&amp;"\"&amp;CROHL3[[#This Row],[Full Listing (Folder Name)]],CROHL3[[#This Row],[Full Listing (Folder Name)]])</f>
        <v>Proctor, James Co C 25th USCT Pvt</v>
      </c>
      <c r="E5912" s="7" t="s">
        <v>1804</v>
      </c>
      <c r="F5912" s="7" t="s">
        <v>35</v>
      </c>
      <c r="G5912" s="7" t="s">
        <v>12</v>
      </c>
      <c r="H5912"/>
    </row>
    <row r="5913" spans="1:8" x14ac:dyDescent="0.25">
      <c r="A5913" s="7" t="s">
        <v>6885</v>
      </c>
      <c r="B5913" s="7" t="s">
        <v>8</v>
      </c>
      <c r="C5913" s="7" t="s">
        <v>8769</v>
      </c>
      <c r="D5913" s="9" t="str">
        <f>HYPERLINK("C:\Users\lbimo\Desktop\CROHL\"&amp;CROHL3[[#This Row],[Unit]]&amp;"\"&amp;CROHL3[[#This Row],[ENL/OFC]]&amp;"\"&amp;CROHL3[[#This Row],[Full Listing (Folder Name)]],CROHL3[[#This Row],[Full Listing (Folder Name)]])</f>
        <v>Purnell, Daniel Co H 25th USCT Pvt</v>
      </c>
      <c r="E5913" s="7" t="s">
        <v>1814</v>
      </c>
      <c r="F5913" s="7" t="s">
        <v>600</v>
      </c>
      <c r="G5913" s="7" t="s">
        <v>12</v>
      </c>
      <c r="H5913"/>
    </row>
    <row r="5914" spans="1:8" x14ac:dyDescent="0.25">
      <c r="A5914" s="7" t="s">
        <v>6885</v>
      </c>
      <c r="B5914" s="7" t="s">
        <v>8</v>
      </c>
      <c r="C5914" s="7" t="s">
        <v>8770</v>
      </c>
      <c r="D5914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John H Co E 25th USCT Pvt</v>
      </c>
      <c r="E5914" s="7" t="s">
        <v>1814</v>
      </c>
      <c r="F5914" s="7" t="s">
        <v>16</v>
      </c>
      <c r="G5914" s="7" t="s">
        <v>36</v>
      </c>
      <c r="H5914"/>
    </row>
    <row r="5915" spans="1:8" x14ac:dyDescent="0.25">
      <c r="A5915" s="7" t="s">
        <v>6885</v>
      </c>
      <c r="B5915" s="7" t="s">
        <v>8</v>
      </c>
      <c r="C5915" s="7" t="s">
        <v>8771</v>
      </c>
      <c r="D5915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John H Co H 25th USCT Pvt</v>
      </c>
      <c r="E5915" s="7" t="s">
        <v>1814</v>
      </c>
      <c r="F5915" s="7" t="s">
        <v>16</v>
      </c>
      <c r="G5915" s="7" t="s">
        <v>36</v>
      </c>
      <c r="H5915"/>
    </row>
    <row r="5916" spans="1:8" x14ac:dyDescent="0.25">
      <c r="A5916" s="7" t="s">
        <v>6885</v>
      </c>
      <c r="B5916" s="7" t="s">
        <v>8</v>
      </c>
      <c r="C5916" s="7" t="s">
        <v>8772</v>
      </c>
      <c r="D5916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John Henry Co H 25th USCT Pvt</v>
      </c>
      <c r="E5916" s="7" t="s">
        <v>1814</v>
      </c>
      <c r="F5916" s="7" t="s">
        <v>16</v>
      </c>
      <c r="G5916" s="7" t="s">
        <v>19</v>
      </c>
      <c r="H5916"/>
    </row>
    <row r="5917" spans="1:8" x14ac:dyDescent="0.25">
      <c r="A5917" s="7" t="s">
        <v>6885</v>
      </c>
      <c r="B5917" s="7" t="s">
        <v>8</v>
      </c>
      <c r="C5917" s="7" t="s">
        <v>8773</v>
      </c>
      <c r="D5917" s="9" t="str">
        <f>HYPERLINK("C:\Users\lbimo\Desktop\CROHL\"&amp;CROHL3[[#This Row],[Unit]]&amp;"\"&amp;CROHL3[[#This Row],[ENL/OFC]]&amp;"\"&amp;CROHL3[[#This Row],[Full Listing (Folder Name)]],CROHL3[[#This Row],[Full Listing (Folder Name)]])</f>
        <v>Purnell, Thomas Co H 25th USCT Pvt</v>
      </c>
      <c r="E5917" s="7" t="s">
        <v>1814</v>
      </c>
      <c r="F5917" s="7" t="s">
        <v>39</v>
      </c>
      <c r="G5917" s="7" t="s">
        <v>12</v>
      </c>
      <c r="H5917"/>
    </row>
    <row r="5918" spans="1:8" x14ac:dyDescent="0.25">
      <c r="A5918" s="7" t="s">
        <v>6885</v>
      </c>
      <c r="B5918" s="7" t="s">
        <v>8</v>
      </c>
      <c r="C5918" s="7" t="s">
        <v>8774</v>
      </c>
      <c r="D5918" s="9" t="str">
        <f>HYPERLINK("C:\Users\lbimo\Desktop\CROHL\"&amp;CROHL3[[#This Row],[Unit]]&amp;"\"&amp;CROHL3[[#This Row],[ENL/OFC]]&amp;"\"&amp;CROHL3[[#This Row],[Full Listing (Folder Name)]],CROHL3[[#This Row],[Full Listing (Folder Name)]])</f>
        <v>Quacco, John A Co G 25th USCT Pvt</v>
      </c>
      <c r="E5918" s="7" t="s">
        <v>8775</v>
      </c>
      <c r="F5918" s="7" t="s">
        <v>16</v>
      </c>
      <c r="G5918" s="7" t="s">
        <v>56</v>
      </c>
      <c r="H5918"/>
    </row>
    <row r="5919" spans="1:8" x14ac:dyDescent="0.25">
      <c r="A5919" s="7" t="s">
        <v>6885</v>
      </c>
      <c r="B5919" s="7" t="s">
        <v>8</v>
      </c>
      <c r="C5919" s="7" t="s">
        <v>8776</v>
      </c>
      <c r="D5919" s="9" t="str">
        <f>HYPERLINK("C:\Users\lbimo\Desktop\CROHL\"&amp;CROHL3[[#This Row],[Unit]]&amp;"\"&amp;CROHL3[[#This Row],[ENL/OFC]]&amp;"\"&amp;CROHL3[[#This Row],[Full Listing (Folder Name)]],CROHL3[[#This Row],[Full Listing (Folder Name)]])</f>
        <v>Quako, John Co G 25th USCT Wagoner</v>
      </c>
      <c r="E5919" s="7" t="s">
        <v>8777</v>
      </c>
      <c r="F5919" s="7" t="s">
        <v>16</v>
      </c>
      <c r="G5919" s="7" t="s">
        <v>12</v>
      </c>
      <c r="H5919"/>
    </row>
    <row r="5920" spans="1:8" x14ac:dyDescent="0.25">
      <c r="A5920" s="7" t="s">
        <v>6885</v>
      </c>
      <c r="B5920" s="7" t="s">
        <v>8</v>
      </c>
      <c r="C5920" s="7" t="s">
        <v>8778</v>
      </c>
      <c r="D5920" s="9" t="str">
        <f>HYPERLINK("C:\Users\lbimo\Desktop\CROHL\"&amp;CROHL3[[#This Row],[Unit]]&amp;"\"&amp;CROHL3[[#This Row],[ENL/OFC]]&amp;"\"&amp;CROHL3[[#This Row],[Full Listing (Folder Name)]],CROHL3[[#This Row],[Full Listing (Folder Name)]])</f>
        <v>Quay, John Co E 25th USCT Pvt</v>
      </c>
      <c r="E5920" s="7" t="s">
        <v>1817</v>
      </c>
      <c r="F5920" s="7" t="s">
        <v>16</v>
      </c>
      <c r="G5920" s="7" t="s">
        <v>12</v>
      </c>
      <c r="H5920"/>
    </row>
    <row r="5921" spans="1:8" x14ac:dyDescent="0.25">
      <c r="A5921" s="7" t="s">
        <v>6885</v>
      </c>
      <c r="B5921" s="7" t="s">
        <v>8</v>
      </c>
      <c r="C5921" s="7" t="s">
        <v>8779</v>
      </c>
      <c r="D5921" s="9" t="str">
        <f>HYPERLINK("C:\Users\lbimo\Desktop\CROHL\"&amp;CROHL3[[#This Row],[Unit]]&amp;"\"&amp;CROHL3[[#This Row],[ENL/OFC]]&amp;"\"&amp;CROHL3[[#This Row],[Full Listing (Folder Name)]],CROHL3[[#This Row],[Full Listing (Folder Name)]])</f>
        <v>Quinn, Rich Co F 25th USCT Pvt</v>
      </c>
      <c r="E5921" s="7" t="s">
        <v>6381</v>
      </c>
      <c r="F5921" s="7" t="s">
        <v>6426</v>
      </c>
      <c r="G5921" s="7" t="s">
        <v>12</v>
      </c>
      <c r="H5921"/>
    </row>
    <row r="5922" spans="1:8" x14ac:dyDescent="0.25">
      <c r="A5922" s="7" t="s">
        <v>6885</v>
      </c>
      <c r="B5922" s="7" t="s">
        <v>8</v>
      </c>
      <c r="C5922" s="7" t="s">
        <v>8780</v>
      </c>
      <c r="D5922" s="9" t="str">
        <f>HYPERLINK("C:\Users\lbimo\Desktop\CROHL\"&amp;CROHL3[[#This Row],[Unit]]&amp;"\"&amp;CROHL3[[#This Row],[ENL/OFC]]&amp;"\"&amp;CROHL3[[#This Row],[Full Listing (Folder Name)]],CROHL3[[#This Row],[Full Listing (Folder Name)]])</f>
        <v>Raemer, Alexander Co C 25th USCT Pvt</v>
      </c>
      <c r="E5922" s="7" t="s">
        <v>8781</v>
      </c>
      <c r="F5922" s="7" t="s">
        <v>27</v>
      </c>
      <c r="G5922" s="7" t="s">
        <v>12</v>
      </c>
      <c r="H5922"/>
    </row>
    <row r="5923" spans="1:8" x14ac:dyDescent="0.25">
      <c r="A5923" s="7" t="s">
        <v>6885</v>
      </c>
      <c r="B5923" s="7" t="s">
        <v>8</v>
      </c>
      <c r="C5923" s="7" t="s">
        <v>8782</v>
      </c>
      <c r="D5923" s="9" t="str">
        <f>HYPERLINK("C:\Users\lbimo\Desktop\CROHL\"&amp;CROHL3[[#This Row],[Unit]]&amp;"\"&amp;CROHL3[[#This Row],[ENL/OFC]]&amp;"\"&amp;CROHL3[[#This Row],[Full Listing (Folder Name)]],CROHL3[[#This Row],[Full Listing (Folder Name)]])</f>
        <v>Raimer, Alexander Co C 25th USCT Pvt</v>
      </c>
      <c r="E5923" s="7" t="s">
        <v>8783</v>
      </c>
      <c r="F5923" s="7" t="s">
        <v>27</v>
      </c>
      <c r="G5923" s="7" t="s">
        <v>12</v>
      </c>
      <c r="H5923"/>
    </row>
    <row r="5924" spans="1:8" x14ac:dyDescent="0.25">
      <c r="A5924" s="7" t="s">
        <v>6885</v>
      </c>
      <c r="B5924" s="7" t="s">
        <v>8</v>
      </c>
      <c r="C5924" s="7" t="s">
        <v>8784</v>
      </c>
      <c r="D5924" s="9" t="str">
        <f>HYPERLINK("C:\Users\lbimo\Desktop\CROHL\"&amp;CROHL3[[#This Row],[Unit]]&amp;"\"&amp;CROHL3[[#This Row],[ENL/OFC]]&amp;"\"&amp;CROHL3[[#This Row],[Full Listing (Folder Name)]],CROHL3[[#This Row],[Full Listing (Folder Name)]])</f>
        <v>Rainer, Alexander Co C 25th USCT Pvt</v>
      </c>
      <c r="E5924" s="7" t="s">
        <v>8785</v>
      </c>
      <c r="F5924" s="7" t="s">
        <v>27</v>
      </c>
      <c r="G5924" s="7" t="s">
        <v>12</v>
      </c>
      <c r="H5924"/>
    </row>
    <row r="5925" spans="1:8" x14ac:dyDescent="0.25">
      <c r="A5925" s="7" t="s">
        <v>6885</v>
      </c>
      <c r="B5925" s="7" t="s">
        <v>8</v>
      </c>
      <c r="C5925" s="7" t="s">
        <v>8786</v>
      </c>
      <c r="D5925" s="9" t="str">
        <f>HYPERLINK("C:\Users\lbimo\Desktop\CROHL\"&amp;CROHL3[[#This Row],[Unit]]&amp;"\"&amp;CROHL3[[#This Row],[ENL/OFC]]&amp;"\"&amp;CROHL3[[#This Row],[Full Listing (Folder Name)]],CROHL3[[#This Row],[Full Listing (Folder Name)]])</f>
        <v>Ramsey, Henry C Co F 25th USCT Pvt</v>
      </c>
      <c r="E5925" s="7" t="s">
        <v>4246</v>
      </c>
      <c r="F5925" s="7" t="s">
        <v>19</v>
      </c>
      <c r="G5925" s="7" t="s">
        <v>97</v>
      </c>
      <c r="H5925"/>
    </row>
    <row r="5926" spans="1:8" x14ac:dyDescent="0.25">
      <c r="A5926" s="7" t="s">
        <v>6885</v>
      </c>
      <c r="B5926" s="7" t="s">
        <v>8</v>
      </c>
      <c r="C5926" s="7" t="s">
        <v>8787</v>
      </c>
      <c r="D5926" s="9" t="str">
        <f>HYPERLINK("C:\Users\lbimo\Desktop\CROHL\"&amp;CROHL3[[#This Row],[Unit]]&amp;"\"&amp;CROHL3[[#This Row],[ENL/OFC]]&amp;"\"&amp;CROHL3[[#This Row],[Full Listing (Folder Name)]],CROHL3[[#This Row],[Full Listing (Folder Name)]])</f>
        <v>Ramsey, I Co I 25th USCT Pvt</v>
      </c>
      <c r="E5926" s="7" t="s">
        <v>4246</v>
      </c>
      <c r="F5926" s="7" t="s">
        <v>5191</v>
      </c>
      <c r="G5926" s="7" t="s">
        <v>12</v>
      </c>
      <c r="H5926"/>
    </row>
    <row r="5927" spans="1:8" x14ac:dyDescent="0.25">
      <c r="A5927" s="7" t="s">
        <v>6885</v>
      </c>
      <c r="B5927" s="7" t="s">
        <v>8</v>
      </c>
      <c r="C5927" s="7" t="s">
        <v>8788</v>
      </c>
      <c r="D5927" s="9" t="str">
        <f>HYPERLINK("C:\Users\lbimo\Desktop\CROHL\"&amp;CROHL3[[#This Row],[Unit]]&amp;"\"&amp;CROHL3[[#This Row],[ENL/OFC]]&amp;"\"&amp;CROHL3[[#This Row],[Full Listing (Folder Name)]],CROHL3[[#This Row],[Full Listing (Folder Name)]])</f>
        <v>Ramsey, John Co E 25th USCT Pvt</v>
      </c>
      <c r="E5927" s="7" t="s">
        <v>4246</v>
      </c>
      <c r="F5927" s="7" t="s">
        <v>16</v>
      </c>
      <c r="G5927" s="7" t="s">
        <v>12</v>
      </c>
      <c r="H5927"/>
    </row>
    <row r="5928" spans="1:8" x14ac:dyDescent="0.25">
      <c r="A5928" s="7" t="s">
        <v>6885</v>
      </c>
      <c r="B5928" s="7" t="s">
        <v>8</v>
      </c>
      <c r="C5928" s="7" t="s">
        <v>8789</v>
      </c>
      <c r="D5928" s="9" t="str">
        <f>HYPERLINK("C:\Users\lbimo\Desktop\CROHL\"&amp;CROHL3[[#This Row],[Unit]]&amp;"\"&amp;CROHL3[[#This Row],[ENL/OFC]]&amp;"\"&amp;CROHL3[[#This Row],[Full Listing (Folder Name)]],CROHL3[[#This Row],[Full Listing (Folder Name)]])</f>
        <v>Ramsey, Jonathan Co I 25th USCT Pvt</v>
      </c>
      <c r="E5928" s="7" t="s">
        <v>4246</v>
      </c>
      <c r="F5928" s="7" t="s">
        <v>1172</v>
      </c>
      <c r="G5928" s="7" t="s">
        <v>12</v>
      </c>
      <c r="H5928"/>
    </row>
    <row r="5929" spans="1:8" x14ac:dyDescent="0.25">
      <c r="A5929" s="7" t="s">
        <v>6885</v>
      </c>
      <c r="B5929" s="7" t="s">
        <v>72</v>
      </c>
      <c r="C5929" s="7" t="s">
        <v>8790</v>
      </c>
      <c r="D5929" s="9" t="str">
        <f>HYPERLINK("C:\Users\lbimo\Desktop\CROHL\"&amp;CROHL3[[#This Row],[Unit]]&amp;"\"&amp;CROHL3[[#This Row],[ENL/OFC]]&amp;"\"&amp;CROHL3[[#This Row],[Full Listing (Folder Name)]],CROHL3[[#This Row],[Full Listing (Folder Name)]])</f>
        <v>Randall, Darius Co H 25th USCT 2nd Lt</v>
      </c>
      <c r="E5929" s="7" t="s">
        <v>1821</v>
      </c>
      <c r="F5929" s="7" t="s">
        <v>8066</v>
      </c>
      <c r="G5929" s="7" t="s">
        <v>12</v>
      </c>
      <c r="H5929"/>
    </row>
    <row r="5930" spans="1:8" x14ac:dyDescent="0.25">
      <c r="A5930" s="7" t="s">
        <v>6885</v>
      </c>
      <c r="B5930" s="7" t="s">
        <v>8</v>
      </c>
      <c r="C5930" s="7" t="s">
        <v>8791</v>
      </c>
      <c r="D5930" s="9" t="str">
        <f>HYPERLINK("C:\Users\lbimo\Desktop\CROHL\"&amp;CROHL3[[#This Row],[Unit]]&amp;"\"&amp;CROHL3[[#This Row],[ENL/OFC]]&amp;"\"&amp;CROHL3[[#This Row],[Full Listing (Folder Name)]],CROHL3[[#This Row],[Full Listing (Folder Name)]])</f>
        <v>Randolph, R Co C 25th USCT Pvt</v>
      </c>
      <c r="E5930" s="7" t="s">
        <v>1244</v>
      </c>
      <c r="F5930" s="7" t="s">
        <v>354</v>
      </c>
      <c r="G5930" s="7" t="s">
        <v>12</v>
      </c>
      <c r="H5930"/>
    </row>
    <row r="5931" spans="1:8" x14ac:dyDescent="0.25">
      <c r="A5931" s="7" t="s">
        <v>6885</v>
      </c>
      <c r="B5931" s="7" t="s">
        <v>8</v>
      </c>
      <c r="C5931" s="7" t="s">
        <v>8792</v>
      </c>
      <c r="D5931" s="9" t="str">
        <f>HYPERLINK("C:\Users\lbimo\Desktop\CROHL\"&amp;CROHL3[[#This Row],[Unit]]&amp;"\"&amp;CROHL3[[#This Row],[ENL/OFC]]&amp;"\"&amp;CROHL3[[#This Row],[Full Listing (Folder Name)]],CROHL3[[#This Row],[Full Listing (Folder Name)]])</f>
        <v>Rankin, McKenzie Co D 25th USCT</v>
      </c>
      <c r="E5931" s="7" t="s">
        <v>8793</v>
      </c>
      <c r="F5931" s="7" t="s">
        <v>8794</v>
      </c>
      <c r="G5931" s="7" t="s">
        <v>12</v>
      </c>
      <c r="H5931"/>
    </row>
    <row r="5932" spans="1:8" x14ac:dyDescent="0.25">
      <c r="A5932" s="7" t="s">
        <v>6885</v>
      </c>
      <c r="B5932" s="7" t="s">
        <v>8</v>
      </c>
      <c r="C5932" s="7" t="s">
        <v>8795</v>
      </c>
      <c r="D5932" s="9" t="str">
        <f>HYPERLINK("C:\Users\lbimo\Desktop\CROHL\"&amp;CROHL3[[#This Row],[Unit]]&amp;"\"&amp;CROHL3[[#This Row],[ENL/OFC]]&amp;"\"&amp;CROHL3[[#This Row],[Full Listing (Folder Name)]],CROHL3[[#This Row],[Full Listing (Folder Name)]])</f>
        <v>Ray, Nelson Co D 25th USCT Pvt</v>
      </c>
      <c r="E5932" s="7" t="s">
        <v>1825</v>
      </c>
      <c r="F5932" s="7" t="s">
        <v>828</v>
      </c>
      <c r="G5932" s="7" t="s">
        <v>12</v>
      </c>
      <c r="H5932"/>
    </row>
    <row r="5933" spans="1:8" x14ac:dyDescent="0.25">
      <c r="A5933" s="7" t="s">
        <v>6885</v>
      </c>
      <c r="B5933" s="7" t="s">
        <v>8</v>
      </c>
      <c r="C5933" s="7" t="s">
        <v>8796</v>
      </c>
      <c r="D5933" s="9" t="str">
        <f>HYPERLINK("C:\Users\lbimo\Desktop\CROHL\"&amp;CROHL3[[#This Row],[Unit]]&amp;"\"&amp;CROHL3[[#This Row],[ENL/OFC]]&amp;"\"&amp;CROHL3[[#This Row],[Full Listing (Folder Name)]],CROHL3[[#This Row],[Full Listing (Folder Name)]])</f>
        <v>Ray, Stephen Co E 25th USCT Pvt</v>
      </c>
      <c r="E5933" s="7" t="s">
        <v>1825</v>
      </c>
      <c r="F5933" s="7" t="s">
        <v>495</v>
      </c>
      <c r="G5933" s="7" t="s">
        <v>12</v>
      </c>
      <c r="H5933"/>
    </row>
    <row r="5934" spans="1:8" x14ac:dyDescent="0.25">
      <c r="A5934" s="7" t="s">
        <v>6885</v>
      </c>
      <c r="B5934" s="7" t="s">
        <v>8</v>
      </c>
      <c r="C5934" s="7" t="s">
        <v>8797</v>
      </c>
      <c r="D5934" s="9" t="str">
        <f>HYPERLINK("C:\Users\lbimo\Desktop\CROHL\"&amp;CROHL3[[#This Row],[Unit]]&amp;"\"&amp;CROHL3[[#This Row],[ENL/OFC]]&amp;"\"&amp;CROHL3[[#This Row],[Full Listing (Folder Name)]],CROHL3[[#This Row],[Full Listing (Folder Name)]])</f>
        <v>Raymond, Robert J Co E 25th USCT Pvt</v>
      </c>
      <c r="E5934" s="7" t="s">
        <v>1832</v>
      </c>
      <c r="F5934" s="7" t="s">
        <v>79</v>
      </c>
      <c r="G5934" s="7" t="s">
        <v>118</v>
      </c>
      <c r="H5934"/>
    </row>
    <row r="5935" spans="1:8" x14ac:dyDescent="0.25">
      <c r="A5935" s="7" t="s">
        <v>6885</v>
      </c>
      <c r="B5935" s="7" t="s">
        <v>8</v>
      </c>
      <c r="C5935" s="7" t="s">
        <v>8798</v>
      </c>
      <c r="D5935" s="9" t="str">
        <f>HYPERLINK("C:\Users\lbimo\Desktop\CROHL\"&amp;CROHL3[[#This Row],[Unit]]&amp;"\"&amp;CROHL3[[#This Row],[ENL/OFC]]&amp;"\"&amp;CROHL3[[#This Row],[Full Listing (Folder Name)]],CROHL3[[#This Row],[Full Listing (Folder Name)]])</f>
        <v>Redden, Luther Co C 25th USCT Pvt</v>
      </c>
      <c r="E5935" s="7" t="s">
        <v>8799</v>
      </c>
      <c r="F5935" s="7" t="s">
        <v>1335</v>
      </c>
      <c r="G5935" s="7" t="s">
        <v>12</v>
      </c>
      <c r="H5935"/>
    </row>
    <row r="5936" spans="1:8" x14ac:dyDescent="0.25">
      <c r="A5936" s="7" t="s">
        <v>6885</v>
      </c>
      <c r="B5936" s="7" t="s">
        <v>8</v>
      </c>
      <c r="C5936" s="7" t="s">
        <v>8800</v>
      </c>
      <c r="D5936" s="9" t="str">
        <f>HYPERLINK("C:\Users\lbimo\Desktop\CROHL\"&amp;CROHL3[[#This Row],[Unit]]&amp;"\"&amp;CROHL3[[#This Row],[ENL/OFC]]&amp;"\"&amp;CROHL3[[#This Row],[Full Listing (Folder Name)]],CROHL3[[#This Row],[Full Listing (Folder Name)]])</f>
        <v>Redden, William H Co K 25th USCT Pvt</v>
      </c>
      <c r="E5936" s="7" t="s">
        <v>8799</v>
      </c>
      <c r="F5936" s="7" t="s">
        <v>11</v>
      </c>
      <c r="G5936" s="7" t="s">
        <v>36</v>
      </c>
      <c r="H5936"/>
    </row>
    <row r="5937" spans="1:8" x14ac:dyDescent="0.25">
      <c r="A5937" s="7" t="s">
        <v>6885</v>
      </c>
      <c r="B5937" s="7" t="s">
        <v>8</v>
      </c>
      <c r="C5937" s="7" t="s">
        <v>8801</v>
      </c>
      <c r="D5937" s="9" t="str">
        <f>HYPERLINK("C:\Users\lbimo\Desktop\CROHL\"&amp;CROHL3[[#This Row],[Unit]]&amp;"\"&amp;CROHL3[[#This Row],[ENL/OFC]]&amp;"\"&amp;CROHL3[[#This Row],[Full Listing (Folder Name)]],CROHL3[[#This Row],[Full Listing (Folder Name)]])</f>
        <v>Reddin, Jacob Co C 25th USCT Pvt</v>
      </c>
      <c r="E5937" s="7" t="s">
        <v>8802</v>
      </c>
      <c r="F5937" s="7" t="s">
        <v>131</v>
      </c>
      <c r="G5937" s="7" t="s">
        <v>12</v>
      </c>
      <c r="H5937"/>
    </row>
    <row r="5938" spans="1:8" x14ac:dyDescent="0.25">
      <c r="A5938" s="7" t="s">
        <v>6885</v>
      </c>
      <c r="B5938" s="7" t="s">
        <v>8</v>
      </c>
      <c r="C5938" s="7" t="s">
        <v>8803</v>
      </c>
      <c r="D5938" s="9" t="str">
        <f>HYPERLINK("C:\Users\lbimo\Desktop\CROHL\"&amp;CROHL3[[#This Row],[Unit]]&amp;"\"&amp;CROHL3[[#This Row],[ENL/OFC]]&amp;"\"&amp;CROHL3[[#This Row],[Full Listing (Folder Name)]],CROHL3[[#This Row],[Full Listing (Folder Name)]])</f>
        <v>Reddin, Luther Co C 25th USCT Pvt</v>
      </c>
      <c r="E5938" s="7" t="s">
        <v>8802</v>
      </c>
      <c r="F5938" s="7" t="s">
        <v>1335</v>
      </c>
      <c r="G5938" s="7" t="s">
        <v>12</v>
      </c>
      <c r="H5938"/>
    </row>
    <row r="5939" spans="1:8" x14ac:dyDescent="0.25">
      <c r="A5939" s="7" t="s">
        <v>6885</v>
      </c>
      <c r="B5939" s="7" t="s">
        <v>8</v>
      </c>
      <c r="C5939" s="7" t="s">
        <v>8804</v>
      </c>
      <c r="D5939" s="9" t="str">
        <f>HYPERLINK("C:\Users\lbimo\Desktop\CROHL\"&amp;CROHL3[[#This Row],[Unit]]&amp;"\"&amp;CROHL3[[#This Row],[ENL/OFC]]&amp;"\"&amp;CROHL3[[#This Row],[Full Listing (Folder Name)]],CROHL3[[#This Row],[Full Listing (Folder Name)]])</f>
        <v>Redding, George Co F 25th USCT Pvt</v>
      </c>
      <c r="E5939" s="7" t="s">
        <v>4270</v>
      </c>
      <c r="F5939" s="7" t="s">
        <v>33</v>
      </c>
      <c r="G5939" s="7" t="s">
        <v>12</v>
      </c>
      <c r="H5939"/>
    </row>
    <row r="5940" spans="1:8" x14ac:dyDescent="0.25">
      <c r="A5940" s="7" t="s">
        <v>6885</v>
      </c>
      <c r="B5940" s="7" t="s">
        <v>8</v>
      </c>
      <c r="C5940" s="7" t="s">
        <v>8805</v>
      </c>
      <c r="D5940" s="9" t="str">
        <f>HYPERLINK("C:\Users\lbimo\Desktop\CROHL\"&amp;CROHL3[[#This Row],[Unit]]&amp;"\"&amp;CROHL3[[#This Row],[ENL/OFC]]&amp;"\"&amp;CROHL3[[#This Row],[Full Listing (Folder Name)]],CROHL3[[#This Row],[Full Listing (Folder Name)]])</f>
        <v>Redding, Jacob Co C 25th USCT Pvt</v>
      </c>
      <c r="E5940" s="7" t="s">
        <v>4270</v>
      </c>
      <c r="F5940" s="7" t="s">
        <v>131</v>
      </c>
      <c r="G5940" s="7" t="s">
        <v>12</v>
      </c>
      <c r="H5940"/>
    </row>
    <row r="5941" spans="1:8" x14ac:dyDescent="0.25">
      <c r="A5941" s="7" t="s">
        <v>6885</v>
      </c>
      <c r="B5941" s="7" t="s">
        <v>8</v>
      </c>
      <c r="C5941" s="7" t="s">
        <v>8806</v>
      </c>
      <c r="D5941" s="9" t="str">
        <f>HYPERLINK("C:\Users\lbimo\Desktop\CROHL\"&amp;CROHL3[[#This Row],[Unit]]&amp;"\"&amp;CROHL3[[#This Row],[ENL/OFC]]&amp;"\"&amp;CROHL3[[#This Row],[Full Listing (Folder Name)]],CROHL3[[#This Row],[Full Listing (Folder Name)]])</f>
        <v>Redding, James Co E 25th USCT Pvt</v>
      </c>
      <c r="E5941" s="7" t="s">
        <v>4270</v>
      </c>
      <c r="F5941" s="7" t="s">
        <v>35</v>
      </c>
      <c r="G5941" s="7" t="s">
        <v>12</v>
      </c>
      <c r="H5941"/>
    </row>
    <row r="5942" spans="1:8" x14ac:dyDescent="0.25">
      <c r="A5942" s="7" t="s">
        <v>6885</v>
      </c>
      <c r="B5942" s="7" t="s">
        <v>8</v>
      </c>
      <c r="C5942" s="7" t="s">
        <v>8807</v>
      </c>
      <c r="D5942" s="9" t="str">
        <f>HYPERLINK("C:\Users\lbimo\Desktop\CROHL\"&amp;CROHL3[[#This Row],[Unit]]&amp;"\"&amp;CROHL3[[#This Row],[ENL/OFC]]&amp;"\"&amp;CROHL3[[#This Row],[Full Listing (Folder Name)]],CROHL3[[#This Row],[Full Listing (Folder Name)]])</f>
        <v>Redding, Luther Co C 25th USCT Pvt</v>
      </c>
      <c r="E5942" s="7" t="s">
        <v>4270</v>
      </c>
      <c r="F5942" s="7" t="s">
        <v>1335</v>
      </c>
      <c r="G5942" s="7" t="s">
        <v>12</v>
      </c>
      <c r="H5942"/>
    </row>
    <row r="5943" spans="1:8" x14ac:dyDescent="0.25">
      <c r="A5943" s="7" t="s">
        <v>6885</v>
      </c>
      <c r="B5943" s="7" t="s">
        <v>8</v>
      </c>
      <c r="C5943" s="7" t="s">
        <v>8808</v>
      </c>
      <c r="D5943" s="9" t="str">
        <f>HYPERLINK("C:\Users\lbimo\Desktop\CROHL\"&amp;CROHL3[[#This Row],[Unit]]&amp;"\"&amp;CROHL3[[#This Row],[ENL/OFC]]&amp;"\"&amp;CROHL3[[#This Row],[Full Listing (Folder Name)]],CROHL3[[#This Row],[Full Listing (Folder Name)]])</f>
        <v>Redding, William H Co K 25th USCT Pvt</v>
      </c>
      <c r="E5943" s="7" t="s">
        <v>4270</v>
      </c>
      <c r="F5943" s="7" t="s">
        <v>11</v>
      </c>
      <c r="G5943" s="7" t="s">
        <v>36</v>
      </c>
      <c r="H5943"/>
    </row>
    <row r="5944" spans="1:8" x14ac:dyDescent="0.25">
      <c r="A5944" s="7" t="s">
        <v>6885</v>
      </c>
      <c r="B5944" s="7" t="s">
        <v>8</v>
      </c>
      <c r="C5944" s="7" t="s">
        <v>8803</v>
      </c>
      <c r="D5944" s="9" t="str">
        <f>HYPERLINK("C:\Users\lbimo\Desktop\CROHL\"&amp;CROHL3[[#This Row],[Unit]]&amp;"\"&amp;CROHL3[[#This Row],[ENL/OFC]]&amp;"\"&amp;CROHL3[[#This Row],[Full Listing (Folder Name)]],CROHL3[[#This Row],[Full Listing (Folder Name)]])</f>
        <v>Reddin, Luther Co C 25th USCT Pvt</v>
      </c>
      <c r="E5944" s="7" t="s">
        <v>8802</v>
      </c>
      <c r="F5944" s="7" t="s">
        <v>1335</v>
      </c>
      <c r="G5944" s="7" t="s">
        <v>12</v>
      </c>
      <c r="H5944"/>
    </row>
    <row r="5945" spans="1:8" x14ac:dyDescent="0.25">
      <c r="A5945" s="7" t="s">
        <v>6885</v>
      </c>
      <c r="B5945" s="7" t="s">
        <v>8</v>
      </c>
      <c r="C5945" s="7" t="s">
        <v>8809</v>
      </c>
      <c r="D5945" s="9" t="str">
        <f>HYPERLINK("C:\Users\lbimo\Desktop\CROHL\"&amp;CROHL3[[#This Row],[Unit]]&amp;"\"&amp;CROHL3[[#This Row],[ENL/OFC]]&amp;"\"&amp;CROHL3[[#This Row],[Full Listing (Folder Name)]],CROHL3[[#This Row],[Full Listing (Folder Name)]])</f>
        <v>Reed, Andrew Jackson Co E 25th USCT Pvt</v>
      </c>
      <c r="E5945" s="7" t="s">
        <v>4272</v>
      </c>
      <c r="F5945" s="7" t="s">
        <v>166</v>
      </c>
      <c r="G5945" s="7" t="s">
        <v>1089</v>
      </c>
      <c r="H5945"/>
    </row>
    <row r="5946" spans="1:8" x14ac:dyDescent="0.25">
      <c r="A5946" s="7" t="s">
        <v>6885</v>
      </c>
      <c r="B5946" s="7" t="s">
        <v>8</v>
      </c>
      <c r="C5946" s="7" t="s">
        <v>8810</v>
      </c>
      <c r="D5946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William H Co F 25th USCT Pvt</v>
      </c>
      <c r="E5946" s="7" t="s">
        <v>4272</v>
      </c>
      <c r="F5946" s="7" t="s">
        <v>11</v>
      </c>
      <c r="G5946" s="7" t="s">
        <v>36</v>
      </c>
      <c r="H5946"/>
    </row>
    <row r="5947" spans="1:8" x14ac:dyDescent="0.25">
      <c r="A5947" s="7" t="s">
        <v>6885</v>
      </c>
      <c r="B5947" s="7" t="s">
        <v>72</v>
      </c>
      <c r="C5947" s="7" t="s">
        <v>8811</v>
      </c>
      <c r="D5947" s="9" t="str">
        <f>HYPERLINK("C:\Users\lbimo\Desktop\CROHL\"&amp;CROHL3[[#This Row],[Unit]]&amp;"\"&amp;CROHL3[[#This Row],[ENL/OFC]]&amp;"\"&amp;CROHL3[[#This Row],[Full Listing (Folder Name)]],CROHL3[[#This Row],[Full Listing (Folder Name)]])</f>
        <v>Reisinger, James Wilson Hemphill 25th USCT Lt Col</v>
      </c>
      <c r="E5947" s="7" t="s">
        <v>8812</v>
      </c>
      <c r="F5947" s="7" t="s">
        <v>35</v>
      </c>
      <c r="G5947" s="7" t="s">
        <v>336</v>
      </c>
      <c r="H5947"/>
    </row>
    <row r="5948" spans="1:8" x14ac:dyDescent="0.25">
      <c r="A5948" s="7" t="s">
        <v>6885</v>
      </c>
      <c r="B5948" s="7" t="s">
        <v>8</v>
      </c>
      <c r="C5948" s="7" t="s">
        <v>26120</v>
      </c>
      <c r="D5948" s="9" t="str">
        <f>HYPERLINK("C:\Users\lbimo\Desktop\CROHL\"&amp;CROHL3[[#This Row],[Unit]]&amp;"\"&amp;CROHL3[[#This Row],[ENL/OFC]]&amp;"\"&amp;CROHL3[[#This Row],[Full Listing (Folder Name)]],CROHL3[[#This Row],[Full Listing (Folder Name)]])</f>
        <v>Reymer, Alexander Co C 25th USCT Pvt</v>
      </c>
      <c r="E5948" s="7" t="s">
        <v>26121</v>
      </c>
      <c r="F5948" s="7" t="s">
        <v>27</v>
      </c>
      <c r="G5948" s="7" t="s">
        <v>12</v>
      </c>
      <c r="H5948"/>
    </row>
    <row r="5949" spans="1:8" x14ac:dyDescent="0.25">
      <c r="A5949" s="7" t="s">
        <v>6885</v>
      </c>
      <c r="B5949" s="7" t="s">
        <v>8</v>
      </c>
      <c r="C5949" s="7" t="s">
        <v>8813</v>
      </c>
      <c r="D5949" s="9" t="str">
        <f>HYPERLINK("C:\Users\lbimo\Desktop\CROHL\"&amp;CROHL3[[#This Row],[Unit]]&amp;"\"&amp;CROHL3[[#This Row],[ENL/OFC]]&amp;"\"&amp;CROHL3[[#This Row],[Full Listing (Folder Name)]],CROHL3[[#This Row],[Full Listing (Folder Name)]])</f>
        <v>Reynolds, George Co G 25th USCT Pvt</v>
      </c>
      <c r="E5949" s="7" t="s">
        <v>4285</v>
      </c>
      <c r="F5949" s="7" t="s">
        <v>33</v>
      </c>
      <c r="G5949" s="7" t="s">
        <v>12</v>
      </c>
      <c r="H5949"/>
    </row>
    <row r="5950" spans="1:8" x14ac:dyDescent="0.25">
      <c r="A5950" s="7" t="s">
        <v>6885</v>
      </c>
      <c r="B5950" s="7" t="s">
        <v>8</v>
      </c>
      <c r="C5950" s="7" t="s">
        <v>8814</v>
      </c>
      <c r="D5950" s="9" t="str">
        <f>HYPERLINK("C:\Users\lbimo\Desktop\CROHL\"&amp;CROHL3[[#This Row],[Unit]]&amp;"\"&amp;CROHL3[[#This Row],[ENL/OFC]]&amp;"\"&amp;CROHL3[[#This Row],[Full Listing (Folder Name)]],CROHL3[[#This Row],[Full Listing (Folder Name)]])</f>
        <v>Rice, Joseph 25th USCT Pvt</v>
      </c>
      <c r="E5950" s="7" t="s">
        <v>8815</v>
      </c>
      <c r="F5950" s="7" t="s">
        <v>84</v>
      </c>
      <c r="G5950" s="7" t="s">
        <v>12</v>
      </c>
      <c r="H5950"/>
    </row>
    <row r="5951" spans="1:8" x14ac:dyDescent="0.25">
      <c r="A5951" s="7" t="s">
        <v>6885</v>
      </c>
      <c r="B5951" s="7" t="s">
        <v>8</v>
      </c>
      <c r="C5951" s="7" t="s">
        <v>8816</v>
      </c>
      <c r="D5951" s="9" t="str">
        <f>HYPERLINK("C:\Users\lbimo\Desktop\CROHL\"&amp;CROHL3[[#This Row],[Unit]]&amp;"\"&amp;CROHL3[[#This Row],[ENL/OFC]]&amp;"\"&amp;CROHL3[[#This Row],[Full Listing (Folder Name)]],CROHL3[[#This Row],[Full Listing (Folder Name)]])</f>
        <v>Rich, Edward F Co I 25th USCT Pvt</v>
      </c>
      <c r="E5951" s="7" t="s">
        <v>6426</v>
      </c>
      <c r="F5951" s="7" t="s">
        <v>316</v>
      </c>
      <c r="G5951" s="7" t="s">
        <v>176</v>
      </c>
      <c r="H5951"/>
    </row>
    <row r="5952" spans="1:8" x14ac:dyDescent="0.25">
      <c r="A5952" s="7" t="s">
        <v>6885</v>
      </c>
      <c r="B5952" s="7" t="s">
        <v>8</v>
      </c>
      <c r="C5952" s="7" t="s">
        <v>8817</v>
      </c>
      <c r="D5952" s="9" t="str">
        <f>HYPERLINK("C:\Users\lbimo\Desktop\CROHL\"&amp;CROHL3[[#This Row],[Unit]]&amp;"\"&amp;CROHL3[[#This Row],[ENL/OFC]]&amp;"\"&amp;CROHL3[[#This Row],[Full Listing (Folder Name)]],CROHL3[[#This Row],[Full Listing (Folder Name)]])</f>
        <v>Richard, Albert 25th USCT Pvt</v>
      </c>
      <c r="E5952" s="7" t="s">
        <v>436</v>
      </c>
      <c r="F5952" s="7" t="s">
        <v>475</v>
      </c>
      <c r="G5952" s="7" t="s">
        <v>12</v>
      </c>
      <c r="H5952"/>
    </row>
    <row r="5953" spans="1:8" x14ac:dyDescent="0.25">
      <c r="A5953" s="7" t="s">
        <v>6885</v>
      </c>
      <c r="B5953" s="7" t="s">
        <v>8</v>
      </c>
      <c r="C5953" s="7" t="s">
        <v>8818</v>
      </c>
      <c r="D5953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Jeremiah 25th USCT Pvt</v>
      </c>
      <c r="E5953" s="7" t="s">
        <v>1850</v>
      </c>
      <c r="F5953" s="7" t="s">
        <v>228</v>
      </c>
      <c r="G5953" s="7" t="s">
        <v>12</v>
      </c>
      <c r="H5953"/>
    </row>
    <row r="5954" spans="1:8" x14ac:dyDescent="0.25">
      <c r="A5954" s="7" t="s">
        <v>6885</v>
      </c>
      <c r="B5954" s="7" t="s">
        <v>8</v>
      </c>
      <c r="C5954" s="7" t="s">
        <v>8819</v>
      </c>
      <c r="D5954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25th USCT Pvt</v>
      </c>
      <c r="E5954" s="7" t="s">
        <v>1850</v>
      </c>
      <c r="F5954" s="7" t="s">
        <v>16</v>
      </c>
      <c r="G5954" s="7" t="s">
        <v>12</v>
      </c>
      <c r="H5954"/>
    </row>
    <row r="5955" spans="1:8" x14ac:dyDescent="0.25">
      <c r="A5955" s="7" t="s">
        <v>6885</v>
      </c>
      <c r="B5955" s="7" t="s">
        <v>8</v>
      </c>
      <c r="C5955" s="7" t="s">
        <v>8820</v>
      </c>
      <c r="D5955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D 25th USCT Pvt</v>
      </c>
      <c r="E5955" s="7" t="s">
        <v>1850</v>
      </c>
      <c r="F5955" s="7" t="s">
        <v>16</v>
      </c>
      <c r="G5955" s="7" t="s">
        <v>12</v>
      </c>
      <c r="H5955"/>
    </row>
    <row r="5956" spans="1:8" x14ac:dyDescent="0.25">
      <c r="A5956" s="7" t="s">
        <v>6885</v>
      </c>
      <c r="B5956" s="7" t="s">
        <v>8</v>
      </c>
      <c r="C5956" s="7" t="s">
        <v>8821</v>
      </c>
      <c r="D595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James C 25th USCT Pvt</v>
      </c>
      <c r="E5956" s="7" t="s">
        <v>1852</v>
      </c>
      <c r="F5956" s="7" t="s">
        <v>35</v>
      </c>
      <c r="G5956" s="7" t="s">
        <v>97</v>
      </c>
      <c r="H5956"/>
    </row>
    <row r="5957" spans="1:8" x14ac:dyDescent="0.25">
      <c r="A5957" s="7" t="s">
        <v>6885</v>
      </c>
      <c r="B5957" s="7" t="s">
        <v>8</v>
      </c>
      <c r="C5957" s="7" t="s">
        <v>8822</v>
      </c>
      <c r="D5957" s="9" t="str">
        <f>HYPERLINK("C:\Users\lbimo\Desktop\CROHL\"&amp;CROHL3[[#This Row],[Unit]]&amp;"\"&amp;CROHL3[[#This Row],[ENL/OFC]]&amp;"\"&amp;CROHL3[[#This Row],[Full Listing (Folder Name)]],CROHL3[[#This Row],[Full Listing (Folder Name)]])</f>
        <v>Richmond, Charles Co A 25th USCT Pvt</v>
      </c>
      <c r="E5957" s="7" t="s">
        <v>6927</v>
      </c>
      <c r="F5957" s="7" t="s">
        <v>30</v>
      </c>
      <c r="G5957" s="7" t="s">
        <v>12</v>
      </c>
      <c r="H5957"/>
    </row>
    <row r="5958" spans="1:8" x14ac:dyDescent="0.25">
      <c r="A5958" s="7" t="s">
        <v>6885</v>
      </c>
      <c r="B5958" s="7" t="s">
        <v>8</v>
      </c>
      <c r="C5958" s="7" t="s">
        <v>8823</v>
      </c>
      <c r="D5958" s="9" t="str">
        <f>HYPERLINK("C:\Users\lbimo\Desktop\CROHL\"&amp;CROHL3[[#This Row],[Unit]]&amp;"\"&amp;CROHL3[[#This Row],[ENL/OFC]]&amp;"\"&amp;CROHL3[[#This Row],[Full Listing (Folder Name)]],CROHL3[[#This Row],[Full Listing (Folder Name)]])</f>
        <v>Richmond, Charles Co A C 25th USCT Musician</v>
      </c>
      <c r="E5958" s="7" t="s">
        <v>6927</v>
      </c>
      <c r="F5958" s="7" t="s">
        <v>30</v>
      </c>
      <c r="G5958" s="7" t="s">
        <v>12</v>
      </c>
      <c r="H5958"/>
    </row>
    <row r="5959" spans="1:8" x14ac:dyDescent="0.25">
      <c r="A5959" s="7" t="s">
        <v>6885</v>
      </c>
      <c r="B5959" s="7" t="s">
        <v>8</v>
      </c>
      <c r="C5959" s="7" t="s">
        <v>8824</v>
      </c>
      <c r="D5959" s="9" t="str">
        <f>HYPERLINK("C:\Users\lbimo\Desktop\CROHL\"&amp;CROHL3[[#This Row],[Unit]]&amp;"\"&amp;CROHL3[[#This Row],[ENL/OFC]]&amp;"\"&amp;CROHL3[[#This Row],[Full Listing (Folder Name)]],CROHL3[[#This Row],[Full Listing (Folder Name)]])</f>
        <v>Rickets, William Co H 25th USCT Cpl</v>
      </c>
      <c r="E5959" s="7" t="s">
        <v>4295</v>
      </c>
      <c r="F5959" s="7" t="s">
        <v>11</v>
      </c>
      <c r="G5959" s="7" t="s">
        <v>12</v>
      </c>
      <c r="H5959"/>
    </row>
    <row r="5960" spans="1:8" x14ac:dyDescent="0.25">
      <c r="A5960" s="7" t="s">
        <v>6885</v>
      </c>
      <c r="B5960" s="7" t="s">
        <v>8</v>
      </c>
      <c r="C5960" s="7" t="s">
        <v>8825</v>
      </c>
      <c r="D5960" s="9" t="str">
        <f>HYPERLINK("C:\Users\lbimo\Desktop\CROHL\"&amp;CROHL3[[#This Row],[Unit]]&amp;"\"&amp;CROHL3[[#This Row],[ENL/OFC]]&amp;"\"&amp;CROHL3[[#This Row],[Full Listing (Folder Name)]],CROHL3[[#This Row],[Full Listing (Folder Name)]])</f>
        <v>Ridley, John Co D 25th USCT Pvt</v>
      </c>
      <c r="E5960" s="7" t="s">
        <v>1873</v>
      </c>
      <c r="F5960" s="7" t="s">
        <v>16</v>
      </c>
      <c r="G5960" s="7" t="s">
        <v>12</v>
      </c>
      <c r="H5960"/>
    </row>
    <row r="5961" spans="1:8" x14ac:dyDescent="0.25">
      <c r="A5961" s="7" t="s">
        <v>6885</v>
      </c>
      <c r="B5961" s="7" t="s">
        <v>8</v>
      </c>
      <c r="C5961" s="7" t="s">
        <v>8826</v>
      </c>
      <c r="D5961" s="9" t="str">
        <f>HYPERLINK("C:\Users\lbimo\Desktop\CROHL\"&amp;CROHL3[[#This Row],[Unit]]&amp;"\"&amp;CROHL3[[#This Row],[ENL/OFC]]&amp;"\"&amp;CROHL3[[#This Row],[Full Listing (Folder Name)]],CROHL3[[#This Row],[Full Listing (Folder Name)]])</f>
        <v>Ridout, John Co C 25th USCT Cpl</v>
      </c>
      <c r="E5961" s="7" t="s">
        <v>4303</v>
      </c>
      <c r="F5961" s="7" t="s">
        <v>16</v>
      </c>
      <c r="G5961" s="7" t="s">
        <v>12</v>
      </c>
      <c r="H5961"/>
    </row>
    <row r="5962" spans="1:8" x14ac:dyDescent="0.25">
      <c r="A5962" s="7" t="s">
        <v>6885</v>
      </c>
      <c r="B5962" s="7" t="s">
        <v>8</v>
      </c>
      <c r="C5962" s="7" t="s">
        <v>8827</v>
      </c>
      <c r="D5962" s="9" t="str">
        <f>HYPERLINK("C:\Users\lbimo\Desktop\CROHL\"&amp;CROHL3[[#This Row],[Unit]]&amp;"\"&amp;CROHL3[[#This Row],[ENL/OFC]]&amp;"\"&amp;CROHL3[[#This Row],[Full Listing (Folder Name)]],CROHL3[[#This Row],[Full Listing (Folder Name)]])</f>
        <v>Rigby, William Co I 25th USCT Pvt</v>
      </c>
      <c r="E5962" s="7" t="s">
        <v>1879</v>
      </c>
      <c r="F5962" s="7" t="s">
        <v>11</v>
      </c>
      <c r="G5962" s="7" t="s">
        <v>12</v>
      </c>
      <c r="H5962"/>
    </row>
    <row r="5963" spans="1:8" x14ac:dyDescent="0.25">
      <c r="A5963" s="7" t="s">
        <v>6885</v>
      </c>
      <c r="B5963" s="7" t="s">
        <v>8</v>
      </c>
      <c r="C5963" s="7" t="s">
        <v>8828</v>
      </c>
      <c r="D5963" s="9" t="str">
        <f>HYPERLINK("C:\Users\lbimo\Desktop\CROHL\"&amp;CROHL3[[#This Row],[Unit]]&amp;"\"&amp;CROHL3[[#This Row],[ENL/OFC]]&amp;"\"&amp;CROHL3[[#This Row],[Full Listing (Folder Name)]],CROHL3[[#This Row],[Full Listing (Folder Name)]])</f>
        <v>Riley, James Co B 25th USCT Pvt</v>
      </c>
      <c r="E5963" s="7" t="s">
        <v>1426</v>
      </c>
      <c r="F5963" s="7" t="s">
        <v>35</v>
      </c>
      <c r="G5963" s="7" t="s">
        <v>12</v>
      </c>
      <c r="H5963"/>
    </row>
    <row r="5964" spans="1:8" x14ac:dyDescent="0.25">
      <c r="A5964" s="7" t="s">
        <v>6885</v>
      </c>
      <c r="B5964" s="7" t="s">
        <v>8</v>
      </c>
      <c r="C5964" s="7" t="s">
        <v>8829</v>
      </c>
      <c r="D5964" s="9" t="str">
        <f>HYPERLINK("C:\Users\lbimo\Desktop\CROHL\"&amp;CROHL3[[#This Row],[Unit]]&amp;"\"&amp;CROHL3[[#This Row],[ENL/OFC]]&amp;"\"&amp;CROHL3[[#This Row],[Full Listing (Folder Name)]],CROHL3[[#This Row],[Full Listing (Folder Name)]])</f>
        <v>Riley, James Co E 25th USCT Pvt</v>
      </c>
      <c r="E5964" s="7" t="s">
        <v>1426</v>
      </c>
      <c r="F5964" s="7" t="s">
        <v>35</v>
      </c>
      <c r="G5964" s="7" t="s">
        <v>12</v>
      </c>
      <c r="H5964"/>
    </row>
    <row r="5965" spans="1:8" x14ac:dyDescent="0.25">
      <c r="A5965" s="7" t="s">
        <v>6885</v>
      </c>
      <c r="B5965" s="7" t="s">
        <v>8</v>
      </c>
      <c r="C5965" s="7" t="s">
        <v>8830</v>
      </c>
      <c r="D5965" s="9" t="str">
        <f>HYPERLINK("C:\Users\lbimo\Desktop\CROHL\"&amp;CROHL3[[#This Row],[Unit]]&amp;"\"&amp;CROHL3[[#This Row],[ENL/OFC]]&amp;"\"&amp;CROHL3[[#This Row],[Full Listing (Folder Name)]],CROHL3[[#This Row],[Full Listing (Folder Name)]])</f>
        <v>Ringgold, George Co C 25th USCT Pvt</v>
      </c>
      <c r="E5965" s="7" t="s">
        <v>8831</v>
      </c>
      <c r="F5965" s="7" t="s">
        <v>33</v>
      </c>
      <c r="G5965" s="7" t="s">
        <v>12</v>
      </c>
      <c r="H5965"/>
    </row>
    <row r="5966" spans="1:8" x14ac:dyDescent="0.25">
      <c r="A5966" s="7" t="s">
        <v>6885</v>
      </c>
      <c r="B5966" s="7" t="s">
        <v>8</v>
      </c>
      <c r="C5966" s="7" t="s">
        <v>8832</v>
      </c>
      <c r="D5966" s="9" t="str">
        <f>HYPERLINK("C:\Users\lbimo\Desktop\CROHL\"&amp;CROHL3[[#This Row],[Unit]]&amp;"\"&amp;CROHL3[[#This Row],[ENL/OFC]]&amp;"\"&amp;CROHL3[[#This Row],[Full Listing (Folder Name)]],CROHL3[[#This Row],[Full Listing (Folder Name)]])</f>
        <v>Ringgold, Lewis W Co K 25th USCT Pvt</v>
      </c>
      <c r="E5966" s="7" t="s">
        <v>8831</v>
      </c>
      <c r="F5966" s="7" t="s">
        <v>153</v>
      </c>
      <c r="G5966" s="7" t="s">
        <v>31</v>
      </c>
      <c r="H5966"/>
    </row>
    <row r="5967" spans="1:8" x14ac:dyDescent="0.25">
      <c r="A5967" s="7" t="s">
        <v>6885</v>
      </c>
      <c r="B5967" s="7" t="s">
        <v>8</v>
      </c>
      <c r="C5967" s="7" t="s">
        <v>8833</v>
      </c>
      <c r="D5967" s="9" t="str">
        <f>HYPERLINK("C:\Users\lbimo\Desktop\CROHL\"&amp;CROHL3[[#This Row],[Unit]]&amp;"\"&amp;CROHL3[[#This Row],[ENL/OFC]]&amp;"\"&amp;CROHL3[[#This Row],[Full Listing (Folder Name)]],CROHL3[[#This Row],[Full Listing (Folder Name)]])</f>
        <v>Ringold, George Co C 25th USCT Pvt</v>
      </c>
      <c r="E5967" s="7" t="s">
        <v>1888</v>
      </c>
      <c r="F5967" s="7" t="s">
        <v>33</v>
      </c>
      <c r="G5967" s="7" t="s">
        <v>12</v>
      </c>
      <c r="H5967"/>
    </row>
    <row r="5968" spans="1:8" x14ac:dyDescent="0.25">
      <c r="A5968" s="7" t="s">
        <v>6885</v>
      </c>
      <c r="B5968" s="7" t="s">
        <v>8</v>
      </c>
      <c r="C5968" s="7" t="s">
        <v>8834</v>
      </c>
      <c r="D5968" s="9" t="str">
        <f>HYPERLINK("C:\Users\lbimo\Desktop\CROHL\"&amp;CROHL3[[#This Row],[Unit]]&amp;"\"&amp;CROHL3[[#This Row],[ENL/OFC]]&amp;"\"&amp;CROHL3[[#This Row],[Full Listing (Folder Name)]],CROHL3[[#This Row],[Full Listing (Folder Name)]])</f>
        <v>Ringold, Lewis Co K 25th USCT Pvt</v>
      </c>
      <c r="E5968" s="7" t="s">
        <v>1888</v>
      </c>
      <c r="F5968" s="7" t="s">
        <v>153</v>
      </c>
      <c r="G5968" s="7" t="s">
        <v>12</v>
      </c>
      <c r="H5968"/>
    </row>
    <row r="5969" spans="1:8" x14ac:dyDescent="0.25">
      <c r="A5969" s="7" t="s">
        <v>6885</v>
      </c>
      <c r="B5969" s="7" t="s">
        <v>8</v>
      </c>
      <c r="C5969" s="7" t="s">
        <v>8835</v>
      </c>
      <c r="D5969" s="9" t="str">
        <f>HYPERLINK("C:\Users\lbimo\Desktop\CROHL\"&amp;CROHL3[[#This Row],[Unit]]&amp;"\"&amp;CROHL3[[#This Row],[ENL/OFC]]&amp;"\"&amp;CROHL3[[#This Row],[Full Listing (Folder Name)]],CROHL3[[#This Row],[Full Listing (Folder Name)]])</f>
        <v>Rix, Philip Co D 25th USCT Pvt</v>
      </c>
      <c r="E5969" s="7" t="s">
        <v>8836</v>
      </c>
      <c r="F5969" s="7" t="s">
        <v>679</v>
      </c>
      <c r="G5969" s="7" t="s">
        <v>12</v>
      </c>
      <c r="H5969"/>
    </row>
    <row r="5970" spans="1:8" x14ac:dyDescent="0.25">
      <c r="A5970" s="7" t="s">
        <v>6885</v>
      </c>
      <c r="B5970" s="7" t="s">
        <v>8</v>
      </c>
      <c r="C5970" s="7" t="s">
        <v>8837</v>
      </c>
      <c r="D5970" s="9" t="str">
        <f>HYPERLINK("C:\Users\lbimo\Desktop\CROHL\"&amp;CROHL3[[#This Row],[Unit]]&amp;"\"&amp;CROHL3[[#This Row],[ENL/OFC]]&amp;"\"&amp;CROHL3[[#This Row],[Full Listing (Folder Name)]],CROHL3[[#This Row],[Full Listing (Folder Name)]])</f>
        <v>Roan, John F 25th USCT Pvt</v>
      </c>
      <c r="E5970" s="7" t="s">
        <v>8838</v>
      </c>
      <c r="F5970" s="7" t="s">
        <v>16</v>
      </c>
      <c r="G5970" s="7" t="s">
        <v>176</v>
      </c>
      <c r="H5970"/>
    </row>
    <row r="5971" spans="1:8" x14ac:dyDescent="0.25">
      <c r="A5971" s="7" t="s">
        <v>6885</v>
      </c>
      <c r="B5971" s="7" t="s">
        <v>8</v>
      </c>
      <c r="C5971" s="7" t="s">
        <v>8839</v>
      </c>
      <c r="D5971" s="9" t="str">
        <f>HYPERLINK("C:\Users\lbimo\Desktop\CROHL\"&amp;CROHL3[[#This Row],[Unit]]&amp;"\"&amp;CROHL3[[#This Row],[ENL/OFC]]&amp;"\"&amp;CROHL3[[#This Row],[Full Listing (Folder Name)]],CROHL3[[#This Row],[Full Listing (Folder Name)]])</f>
        <v>Roberts, Daniel Morrison Co A 25th USCT</v>
      </c>
      <c r="E5971" s="7" t="s">
        <v>1893</v>
      </c>
      <c r="F5971" s="7" t="s">
        <v>600</v>
      </c>
      <c r="G5971" s="7" t="s">
        <v>1594</v>
      </c>
      <c r="H5971"/>
    </row>
    <row r="5972" spans="1:8" x14ac:dyDescent="0.25">
      <c r="A5972" s="7" t="s">
        <v>6885</v>
      </c>
      <c r="B5972" s="7" t="s">
        <v>8</v>
      </c>
      <c r="C5972" s="7" t="s">
        <v>8840</v>
      </c>
      <c r="D5972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B Co H 25th USCT Pvt</v>
      </c>
      <c r="E5972" s="7" t="s">
        <v>1893</v>
      </c>
      <c r="F5972" s="7" t="s">
        <v>35</v>
      </c>
      <c r="G5972" s="7" t="s">
        <v>521</v>
      </c>
      <c r="H5972"/>
    </row>
    <row r="5973" spans="1:8" x14ac:dyDescent="0.25">
      <c r="A5973" s="7" t="s">
        <v>6885</v>
      </c>
      <c r="B5973" s="7" t="s">
        <v>8</v>
      </c>
      <c r="C5973" s="7" t="s">
        <v>8841</v>
      </c>
      <c r="D5973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Co G 25th USCT Pvt</v>
      </c>
      <c r="E5973" s="7" t="s">
        <v>1893</v>
      </c>
      <c r="F5973" s="7" t="s">
        <v>35</v>
      </c>
      <c r="G5973" s="7" t="s">
        <v>12</v>
      </c>
      <c r="H5973"/>
    </row>
    <row r="5974" spans="1:8" x14ac:dyDescent="0.25">
      <c r="A5974" s="7" t="s">
        <v>6885</v>
      </c>
      <c r="B5974" s="7" t="s">
        <v>8</v>
      </c>
      <c r="C5974" s="7" t="s">
        <v>8842</v>
      </c>
      <c r="D5974" s="9" t="str">
        <f>HYPERLINK("C:\Users\lbimo\Desktop\CROHL\"&amp;CROHL3[[#This Row],[Unit]]&amp;"\"&amp;CROHL3[[#This Row],[ENL/OFC]]&amp;"\"&amp;CROHL3[[#This Row],[Full Listing (Folder Name)]],CROHL3[[#This Row],[Full Listing (Folder Name)]])</f>
        <v>Roberts, Morris D Co A 25th USCT Pvt</v>
      </c>
      <c r="E5974" s="7" t="s">
        <v>1893</v>
      </c>
      <c r="F5974" s="7" t="s">
        <v>1175</v>
      </c>
      <c r="G5974" s="7" t="s">
        <v>413</v>
      </c>
      <c r="H5974"/>
    </row>
    <row r="5975" spans="1:8" x14ac:dyDescent="0.25">
      <c r="A5975" s="7" t="s">
        <v>6885</v>
      </c>
      <c r="B5975" s="7" t="s">
        <v>8</v>
      </c>
      <c r="C5975" s="7" t="s">
        <v>8843</v>
      </c>
      <c r="D597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Alfred S Co I 25th USCT Cpl</v>
      </c>
      <c r="E5975" s="7" t="s">
        <v>1901</v>
      </c>
      <c r="F5975" s="7" t="s">
        <v>89</v>
      </c>
      <c r="G5975" s="7" t="s">
        <v>197</v>
      </c>
      <c r="H5975"/>
    </row>
    <row r="5976" spans="1:8" x14ac:dyDescent="0.25">
      <c r="A5976" s="7" t="s">
        <v>6885</v>
      </c>
      <c r="B5976" s="7" t="s">
        <v>8</v>
      </c>
      <c r="C5976" s="7" t="s">
        <v>8844</v>
      </c>
      <c r="D597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Co H 25th USCT Cpl</v>
      </c>
      <c r="E5976" s="7" t="s">
        <v>1901</v>
      </c>
      <c r="F5976" s="7" t="s">
        <v>30</v>
      </c>
      <c r="G5976" s="7" t="s">
        <v>12</v>
      </c>
      <c r="H5976"/>
    </row>
    <row r="5977" spans="1:8" x14ac:dyDescent="0.25">
      <c r="A5977" s="7" t="s">
        <v>6885</v>
      </c>
      <c r="B5977" s="7" t="s">
        <v>8</v>
      </c>
      <c r="C5977" s="7" t="s">
        <v>8845</v>
      </c>
      <c r="D597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Cyrus Co A 25th USCT Cpl</v>
      </c>
      <c r="E5977" s="7" t="s">
        <v>1901</v>
      </c>
      <c r="F5977" s="7" t="s">
        <v>379</v>
      </c>
      <c r="G5977" s="7" t="s">
        <v>12</v>
      </c>
      <c r="H5977"/>
    </row>
    <row r="5978" spans="1:8" x14ac:dyDescent="0.25">
      <c r="A5978" s="7" t="s">
        <v>6885</v>
      </c>
      <c r="B5978" s="7" t="s">
        <v>8</v>
      </c>
      <c r="C5978" s="7" t="s">
        <v>8846</v>
      </c>
      <c r="D597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David Co H 25th USCT Pvt</v>
      </c>
      <c r="E5978" s="7" t="s">
        <v>1901</v>
      </c>
      <c r="F5978" s="7" t="s">
        <v>138</v>
      </c>
      <c r="G5978" s="7" t="s">
        <v>12</v>
      </c>
      <c r="H5978"/>
    </row>
    <row r="5979" spans="1:8" x14ac:dyDescent="0.25">
      <c r="A5979" s="7" t="s">
        <v>6885</v>
      </c>
      <c r="B5979" s="7" t="s">
        <v>8</v>
      </c>
      <c r="C5979" s="7" t="s">
        <v>8847</v>
      </c>
      <c r="D597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Edward Co G 25th USCT Pvt</v>
      </c>
      <c r="E5979" s="7" t="s">
        <v>1901</v>
      </c>
      <c r="F5979" s="7" t="s">
        <v>316</v>
      </c>
      <c r="G5979" s="7" t="s">
        <v>12</v>
      </c>
      <c r="H5979"/>
    </row>
    <row r="5980" spans="1:8" x14ac:dyDescent="0.25">
      <c r="A5980" s="7" t="s">
        <v>6885</v>
      </c>
      <c r="B5980" s="7" t="s">
        <v>8</v>
      </c>
      <c r="C5980" s="7" t="s">
        <v>8848</v>
      </c>
      <c r="D598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Frank Co C 25th USCT Pvt</v>
      </c>
      <c r="E5980" s="7" t="s">
        <v>1901</v>
      </c>
      <c r="F5980" s="7" t="s">
        <v>205</v>
      </c>
      <c r="G5980" s="7" t="s">
        <v>12</v>
      </c>
      <c r="H5980"/>
    </row>
    <row r="5981" spans="1:8" x14ac:dyDescent="0.25">
      <c r="A5981" s="7" t="s">
        <v>6885</v>
      </c>
      <c r="B5981" s="7" t="s">
        <v>8</v>
      </c>
      <c r="C5981" s="7" t="s">
        <v>8849</v>
      </c>
      <c r="D598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 W Co F 25th USCT Pvt</v>
      </c>
      <c r="E5981" s="7" t="s">
        <v>1901</v>
      </c>
      <c r="F5981" s="7" t="s">
        <v>2486</v>
      </c>
      <c r="G5981" s="7" t="s">
        <v>31</v>
      </c>
      <c r="H5981"/>
    </row>
    <row r="5982" spans="1:8" x14ac:dyDescent="0.25">
      <c r="A5982" s="7" t="s">
        <v>6885</v>
      </c>
      <c r="B5982" s="7" t="s">
        <v>8</v>
      </c>
      <c r="C5982" s="7" t="s">
        <v>8850</v>
      </c>
      <c r="D598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25th USCT Pvt</v>
      </c>
      <c r="E5982" s="7" t="s">
        <v>1901</v>
      </c>
      <c r="F5982" s="7" t="s">
        <v>33</v>
      </c>
      <c r="G5982" s="7" t="s">
        <v>12</v>
      </c>
      <c r="H5982"/>
    </row>
    <row r="5983" spans="1:8" x14ac:dyDescent="0.25">
      <c r="A5983" s="7" t="s">
        <v>6885</v>
      </c>
      <c r="B5983" s="7" t="s">
        <v>8</v>
      </c>
      <c r="C5983" s="7" t="s">
        <v>8851</v>
      </c>
      <c r="D598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G 25th USCT Pvt</v>
      </c>
      <c r="E5983" s="7" t="s">
        <v>1901</v>
      </c>
      <c r="F5983" s="7" t="s">
        <v>33</v>
      </c>
      <c r="G5983" s="7" t="s">
        <v>12</v>
      </c>
      <c r="H5983"/>
    </row>
    <row r="5984" spans="1:8" x14ac:dyDescent="0.25">
      <c r="A5984" s="7" t="s">
        <v>6885</v>
      </c>
      <c r="B5984" s="7" t="s">
        <v>8</v>
      </c>
      <c r="C5984" s="7" t="s">
        <v>8852</v>
      </c>
      <c r="D598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Hansel Co K 25th USCT Pvt</v>
      </c>
      <c r="E5984" s="7" t="s">
        <v>1901</v>
      </c>
      <c r="F5984" s="7" t="s">
        <v>8853</v>
      </c>
      <c r="G5984" s="7" t="s">
        <v>12</v>
      </c>
      <c r="H5984"/>
    </row>
    <row r="5985" spans="1:8" x14ac:dyDescent="0.25">
      <c r="A5985" s="7" t="s">
        <v>6885</v>
      </c>
      <c r="B5985" s="7" t="s">
        <v>8</v>
      </c>
      <c r="C5985" s="7" t="s">
        <v>8854</v>
      </c>
      <c r="D598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25th USCT Pvt</v>
      </c>
      <c r="E5985" s="7" t="s">
        <v>1901</v>
      </c>
      <c r="F5985" s="7" t="s">
        <v>19</v>
      </c>
      <c r="G5985" s="7" t="s">
        <v>12</v>
      </c>
      <c r="H5985"/>
    </row>
    <row r="5986" spans="1:8" x14ac:dyDescent="0.25">
      <c r="A5986" s="7" t="s">
        <v>6885</v>
      </c>
      <c r="B5986" s="7" t="s">
        <v>8</v>
      </c>
      <c r="C5986" s="7" t="s">
        <v>8855</v>
      </c>
      <c r="D598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Isaac Co B 25th USCT Pvt</v>
      </c>
      <c r="E5986" s="7" t="s">
        <v>1901</v>
      </c>
      <c r="F5986" s="7" t="s">
        <v>308</v>
      </c>
      <c r="G5986" s="7" t="s">
        <v>12</v>
      </c>
      <c r="H5986"/>
    </row>
    <row r="5987" spans="1:8" x14ac:dyDescent="0.25">
      <c r="A5987" s="7" t="s">
        <v>6885</v>
      </c>
      <c r="B5987" s="7" t="s">
        <v>8</v>
      </c>
      <c r="C5987" s="7" t="s">
        <v>8856</v>
      </c>
      <c r="D598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F 25th USCT Pvt</v>
      </c>
      <c r="E5987" s="7" t="s">
        <v>1901</v>
      </c>
      <c r="F5987" s="7" t="s">
        <v>35</v>
      </c>
      <c r="G5987" s="7" t="s">
        <v>12</v>
      </c>
      <c r="H5987"/>
    </row>
    <row r="5988" spans="1:8" x14ac:dyDescent="0.25">
      <c r="A5988" s="7" t="s">
        <v>6885</v>
      </c>
      <c r="B5988" s="7" t="s">
        <v>8</v>
      </c>
      <c r="C5988" s="7" t="s">
        <v>8857</v>
      </c>
      <c r="D598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C 25th USCT Pvt</v>
      </c>
      <c r="E5988" s="7" t="s">
        <v>1901</v>
      </c>
      <c r="F5988" s="7" t="s">
        <v>16</v>
      </c>
      <c r="G5988" s="7" t="s">
        <v>12</v>
      </c>
      <c r="H5988"/>
    </row>
    <row r="5989" spans="1:8" x14ac:dyDescent="0.25">
      <c r="A5989" s="7" t="s">
        <v>6885</v>
      </c>
      <c r="B5989" s="7" t="s">
        <v>8</v>
      </c>
      <c r="C5989" s="7" t="s">
        <v>8858</v>
      </c>
      <c r="D598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I 25th USCT Pvt</v>
      </c>
      <c r="E5989" s="7" t="s">
        <v>1901</v>
      </c>
      <c r="F5989" s="7" t="s">
        <v>16</v>
      </c>
      <c r="G5989" s="7" t="s">
        <v>12</v>
      </c>
      <c r="H5989"/>
    </row>
    <row r="5990" spans="1:8" x14ac:dyDescent="0.25">
      <c r="A5990" s="7" t="s">
        <v>6885</v>
      </c>
      <c r="B5990" s="7" t="s">
        <v>8</v>
      </c>
      <c r="C5990" s="7" t="s">
        <v>8859</v>
      </c>
      <c r="D599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Joseph L Co B 25th USCT Pvt</v>
      </c>
      <c r="E5990" s="7" t="s">
        <v>1901</v>
      </c>
      <c r="F5990" s="7" t="s">
        <v>84</v>
      </c>
      <c r="G5990" s="7" t="s">
        <v>58</v>
      </c>
      <c r="H5990"/>
    </row>
    <row r="5991" spans="1:8" x14ac:dyDescent="0.25">
      <c r="A5991" s="7" t="s">
        <v>6885</v>
      </c>
      <c r="B5991" s="7" t="s">
        <v>8</v>
      </c>
      <c r="C5991" s="7" t="s">
        <v>8860</v>
      </c>
      <c r="D599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Maj Co G 25th USCT Pvt</v>
      </c>
      <c r="E5991" s="7" t="s">
        <v>1901</v>
      </c>
      <c r="F5991" s="7" t="s">
        <v>8861</v>
      </c>
      <c r="G5991" s="7" t="s">
        <v>12</v>
      </c>
      <c r="H5991"/>
    </row>
    <row r="5992" spans="1:8" x14ac:dyDescent="0.25">
      <c r="A5992" s="7" t="s">
        <v>6885</v>
      </c>
      <c r="B5992" s="7" t="s">
        <v>8</v>
      </c>
      <c r="C5992" s="7" t="s">
        <v>8862</v>
      </c>
      <c r="D599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Philip Co F 25th USCT Pvt</v>
      </c>
      <c r="E5992" s="7" t="s">
        <v>1901</v>
      </c>
      <c r="F5992" s="7" t="s">
        <v>679</v>
      </c>
      <c r="G5992" s="7" t="s">
        <v>12</v>
      </c>
      <c r="H5992"/>
    </row>
    <row r="5993" spans="1:8" x14ac:dyDescent="0.25">
      <c r="A5993" s="7" t="s">
        <v>6885</v>
      </c>
      <c r="B5993" s="7" t="s">
        <v>8</v>
      </c>
      <c r="C5993" s="7" t="s">
        <v>8863</v>
      </c>
      <c r="D599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T 25th USCT Pvt</v>
      </c>
      <c r="E5993" s="7" t="s">
        <v>1901</v>
      </c>
      <c r="F5993" s="7" t="s">
        <v>79</v>
      </c>
      <c r="G5993" s="7" t="s">
        <v>122</v>
      </c>
      <c r="H5993"/>
    </row>
    <row r="5994" spans="1:8" x14ac:dyDescent="0.25">
      <c r="A5994" s="7" t="s">
        <v>6885</v>
      </c>
      <c r="B5994" s="7" t="s">
        <v>8</v>
      </c>
      <c r="C5994" s="7" t="s">
        <v>8864</v>
      </c>
      <c r="D599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Sampson Co F 25th USCT Pvt</v>
      </c>
      <c r="E5994" s="7" t="s">
        <v>1901</v>
      </c>
      <c r="F5994" s="7" t="s">
        <v>4371</v>
      </c>
      <c r="G5994" s="7" t="s">
        <v>12</v>
      </c>
      <c r="H5994"/>
    </row>
    <row r="5995" spans="1:8" x14ac:dyDescent="0.25">
      <c r="A5995" s="7" t="s">
        <v>6885</v>
      </c>
      <c r="B5995" s="7" t="s">
        <v>8</v>
      </c>
      <c r="C5995" s="7" t="s">
        <v>8865</v>
      </c>
      <c r="D599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Shepherd 25th USCT Pvt</v>
      </c>
      <c r="E5995" s="7" t="s">
        <v>1901</v>
      </c>
      <c r="F5995" s="7" t="s">
        <v>8866</v>
      </c>
      <c r="G5995" s="7" t="s">
        <v>12</v>
      </c>
      <c r="H5995"/>
    </row>
    <row r="5996" spans="1:8" x14ac:dyDescent="0.25">
      <c r="A5996" s="7" t="s">
        <v>6885</v>
      </c>
      <c r="B5996" s="7" t="s">
        <v>8</v>
      </c>
      <c r="C5996" s="7" t="s">
        <v>8867</v>
      </c>
      <c r="D599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I 25th USCT Pvt</v>
      </c>
      <c r="E5996" s="7" t="s">
        <v>1901</v>
      </c>
      <c r="F5996" s="7" t="s">
        <v>11</v>
      </c>
      <c r="G5996" s="7" t="s">
        <v>12</v>
      </c>
      <c r="H5996"/>
    </row>
    <row r="5997" spans="1:8" x14ac:dyDescent="0.25">
      <c r="A5997" s="7" t="s">
        <v>6885</v>
      </c>
      <c r="B5997" s="7" t="s">
        <v>8</v>
      </c>
      <c r="C5997" s="7" t="s">
        <v>8868</v>
      </c>
      <c r="D5997" s="9" t="str">
        <f>HYPERLINK("C:\Users\lbimo\Desktop\CROHL\"&amp;CROHL3[[#This Row],[Unit]]&amp;"\"&amp;CROHL3[[#This Row],[ENL/OFC]]&amp;"\"&amp;CROHL3[[#This Row],[Full Listing (Folder Name)]],CROHL3[[#This Row],[Full Listing (Folder Name)]])</f>
        <v>Robson, Cyrus Co A 25th USCT Cpl</v>
      </c>
      <c r="E5997" s="7" t="s">
        <v>8869</v>
      </c>
      <c r="F5997" s="7" t="s">
        <v>379</v>
      </c>
      <c r="G5997" s="7" t="s">
        <v>12</v>
      </c>
      <c r="H5997"/>
    </row>
    <row r="5998" spans="1:8" x14ac:dyDescent="0.25">
      <c r="A5998" s="7" t="s">
        <v>6885</v>
      </c>
      <c r="B5998" s="7" t="s">
        <v>8</v>
      </c>
      <c r="C5998" s="7" t="s">
        <v>8870</v>
      </c>
      <c r="D5998" s="9" t="str">
        <f>HYPERLINK("C:\Users\lbimo\Desktop\CROHL\"&amp;CROHL3[[#This Row],[Unit]]&amp;"\"&amp;CROHL3[[#This Row],[ENL/OFC]]&amp;"\"&amp;CROHL3[[#This Row],[Full Listing (Folder Name)]],CROHL3[[#This Row],[Full Listing (Folder Name)]])</f>
        <v>Rodney, Henry Co K 25th USCT Pvt</v>
      </c>
      <c r="E5998" s="7" t="s">
        <v>4347</v>
      </c>
      <c r="F5998" s="7" t="s">
        <v>19</v>
      </c>
      <c r="G5998" s="7" t="s">
        <v>12</v>
      </c>
      <c r="H5998"/>
    </row>
    <row r="5999" spans="1:8" x14ac:dyDescent="0.25">
      <c r="A5999" s="7" t="s">
        <v>6885</v>
      </c>
      <c r="B5999" s="7" t="s">
        <v>8</v>
      </c>
      <c r="C5999" s="7" t="s">
        <v>8871</v>
      </c>
      <c r="D5999" s="9" t="str">
        <f>HYPERLINK("C:\Users\lbimo\Desktop\CROHL\"&amp;CROHL3[[#This Row],[Unit]]&amp;"\"&amp;CROHL3[[#This Row],[ENL/OFC]]&amp;"\"&amp;CROHL3[[#This Row],[Full Listing (Folder Name)]],CROHL3[[#This Row],[Full Listing (Folder Name)]])</f>
        <v>Rogers, John 25th USCT Pvt</v>
      </c>
      <c r="E5999" s="7" t="s">
        <v>1922</v>
      </c>
      <c r="F5999" s="7" t="s">
        <v>16</v>
      </c>
      <c r="G5999" s="7" t="s">
        <v>12</v>
      </c>
      <c r="H5999"/>
    </row>
    <row r="6000" spans="1:8" x14ac:dyDescent="0.25">
      <c r="A6000" s="7" t="s">
        <v>6885</v>
      </c>
      <c r="B6000" s="7" t="s">
        <v>8</v>
      </c>
      <c r="C6000" s="7" t="s">
        <v>8872</v>
      </c>
      <c r="D6000" s="9" t="str">
        <f>HYPERLINK("C:\Users\lbimo\Desktop\CROHL\"&amp;CROHL3[[#This Row],[Unit]]&amp;"\"&amp;CROHL3[[#This Row],[ENL/OFC]]&amp;"\"&amp;CROHL3[[#This Row],[Full Listing (Folder Name)]],CROHL3[[#This Row],[Full Listing (Folder Name)]])</f>
        <v>Roland, Charles Co H 25th USCT Pvt</v>
      </c>
      <c r="E6000" s="7" t="s">
        <v>1924</v>
      </c>
      <c r="F6000" s="7" t="s">
        <v>30</v>
      </c>
      <c r="G6000" s="7" t="s">
        <v>12</v>
      </c>
      <c r="H6000"/>
    </row>
    <row r="6001" spans="1:8" x14ac:dyDescent="0.25">
      <c r="A6001" s="7" t="s">
        <v>6885</v>
      </c>
      <c r="B6001" s="7" t="s">
        <v>8</v>
      </c>
      <c r="C6001" s="7" t="s">
        <v>8873</v>
      </c>
      <c r="D6001" s="9" t="str">
        <f>HYPERLINK("C:\Users\lbimo\Desktop\CROHL\"&amp;CROHL3[[#This Row],[Unit]]&amp;"\"&amp;CROHL3[[#This Row],[ENL/OFC]]&amp;"\"&amp;CROHL3[[#This Row],[Full Listing (Folder Name)]],CROHL3[[#This Row],[Full Listing (Folder Name)]])</f>
        <v>Rolands, Cyrus Co I 25th USCT Pvt</v>
      </c>
      <c r="E6001" s="7" t="s">
        <v>8874</v>
      </c>
      <c r="F6001" s="7" t="s">
        <v>379</v>
      </c>
      <c r="G6001" s="7" t="s">
        <v>12</v>
      </c>
      <c r="H6001"/>
    </row>
    <row r="6002" spans="1:8" x14ac:dyDescent="0.25">
      <c r="A6002" s="7" t="s">
        <v>6885</v>
      </c>
      <c r="B6002" s="7" t="s">
        <v>8</v>
      </c>
      <c r="C6002" s="7" t="s">
        <v>8875</v>
      </c>
      <c r="D6002" s="9" t="str">
        <f>HYPERLINK("C:\Users\lbimo\Desktop\CROHL\"&amp;CROHL3[[#This Row],[Unit]]&amp;"\"&amp;CROHL3[[#This Row],[ENL/OFC]]&amp;"\"&amp;CROHL3[[#This Row],[Full Listing (Folder Name)]],CROHL3[[#This Row],[Full Listing (Folder Name)]])</f>
        <v>Rose, Joseph Co H 25th USCT Pvt</v>
      </c>
      <c r="E6002" s="7" t="s">
        <v>4352</v>
      </c>
      <c r="F6002" s="7" t="s">
        <v>84</v>
      </c>
      <c r="G6002" s="7" t="s">
        <v>12</v>
      </c>
      <c r="H6002"/>
    </row>
    <row r="6003" spans="1:8" x14ac:dyDescent="0.25">
      <c r="A6003" s="7" t="s">
        <v>6885</v>
      </c>
      <c r="B6003" s="7" t="s">
        <v>8</v>
      </c>
      <c r="C6003" s="7" t="s">
        <v>8876</v>
      </c>
      <c r="D6003" s="9" t="str">
        <f>HYPERLINK("C:\Users\lbimo\Desktop\CROHL\"&amp;CROHL3[[#This Row],[Unit]]&amp;"\"&amp;CROHL3[[#This Row],[ENL/OFC]]&amp;"\"&amp;CROHL3[[#This Row],[Full Listing (Folder Name)]],CROHL3[[#This Row],[Full Listing (Folder Name)]])</f>
        <v>Ross, Andrew Co A 25th USCT Pvt</v>
      </c>
      <c r="E6003" s="7" t="s">
        <v>1937</v>
      </c>
      <c r="F6003" s="7" t="s">
        <v>166</v>
      </c>
      <c r="G6003" s="7" t="s">
        <v>12</v>
      </c>
      <c r="H6003"/>
    </row>
    <row r="6004" spans="1:8" x14ac:dyDescent="0.25">
      <c r="A6004" s="7" t="s">
        <v>6885</v>
      </c>
      <c r="B6004" s="7" t="s">
        <v>8</v>
      </c>
      <c r="C6004" s="7" t="s">
        <v>8877</v>
      </c>
      <c r="D6004" s="9" t="str">
        <f>HYPERLINK("C:\Users\lbimo\Desktop\CROHL\"&amp;CROHL3[[#This Row],[Unit]]&amp;"\"&amp;CROHL3[[#This Row],[ENL/OFC]]&amp;"\"&amp;CROHL3[[#This Row],[Full Listing (Folder Name)]],CROHL3[[#This Row],[Full Listing (Folder Name)]])</f>
        <v>Ross, Frederick Co A 25th USCT Pvt</v>
      </c>
      <c r="E6004" s="7" t="s">
        <v>1937</v>
      </c>
      <c r="F6004" s="7" t="s">
        <v>1828</v>
      </c>
      <c r="G6004" s="7" t="s">
        <v>12</v>
      </c>
      <c r="H6004"/>
    </row>
    <row r="6005" spans="1:8" x14ac:dyDescent="0.25">
      <c r="A6005" s="7" t="s">
        <v>6885</v>
      </c>
      <c r="B6005" s="7" t="s">
        <v>8</v>
      </c>
      <c r="C6005" s="7" t="s">
        <v>8878</v>
      </c>
      <c r="D6005" s="9" t="str">
        <f>HYPERLINK("C:\Users\lbimo\Desktop\CROHL\"&amp;CROHL3[[#This Row],[Unit]]&amp;"\"&amp;CROHL3[[#This Row],[ENL/OFC]]&amp;"\"&amp;CROHL3[[#This Row],[Full Listing (Folder Name)]],CROHL3[[#This Row],[Full Listing (Folder Name)]])</f>
        <v>Ross, Joseph Co E 25th USCT Pvt</v>
      </c>
      <c r="E6005" s="7" t="s">
        <v>1937</v>
      </c>
      <c r="F6005" s="7" t="s">
        <v>84</v>
      </c>
      <c r="G6005" s="7" t="s">
        <v>12</v>
      </c>
      <c r="H6005"/>
    </row>
    <row r="6006" spans="1:8" x14ac:dyDescent="0.25">
      <c r="A6006" s="7" t="s">
        <v>6885</v>
      </c>
      <c r="B6006" s="7" t="s">
        <v>8</v>
      </c>
      <c r="C6006" s="7" t="s">
        <v>8879</v>
      </c>
      <c r="D6006" s="9" t="str">
        <f>HYPERLINK("C:\Users\lbimo\Desktop\CROHL\"&amp;CROHL3[[#This Row],[Unit]]&amp;"\"&amp;CROHL3[[#This Row],[ENL/OFC]]&amp;"\"&amp;CROHL3[[#This Row],[Full Listing (Folder Name)]],CROHL3[[#This Row],[Full Listing (Folder Name)]])</f>
        <v>Ross, Perry Co E 25th USCT Pvt</v>
      </c>
      <c r="E6006" s="7" t="s">
        <v>1937</v>
      </c>
      <c r="F6006" s="7" t="s">
        <v>1591</v>
      </c>
      <c r="G6006" s="7" t="s">
        <v>12</v>
      </c>
      <c r="H6006"/>
    </row>
    <row r="6007" spans="1:8" x14ac:dyDescent="0.25">
      <c r="A6007" s="7" t="s">
        <v>6885</v>
      </c>
      <c r="B6007" s="7" t="s">
        <v>8</v>
      </c>
      <c r="C6007" s="7" t="s">
        <v>8880</v>
      </c>
      <c r="D6007" s="9" t="str">
        <f>HYPERLINK("C:\Users\lbimo\Desktop\CROHL\"&amp;CROHL3[[#This Row],[Unit]]&amp;"\"&amp;CROHL3[[#This Row],[ENL/OFC]]&amp;"\"&amp;CROHL3[[#This Row],[Full Listing (Folder Name)]],CROHL3[[#This Row],[Full Listing (Folder Name)]])</f>
        <v>Ross, Robert Co D 25th USCT Pvt</v>
      </c>
      <c r="E6007" s="7" t="s">
        <v>1937</v>
      </c>
      <c r="F6007" s="7" t="s">
        <v>79</v>
      </c>
      <c r="G6007" s="7" t="s">
        <v>12</v>
      </c>
      <c r="H6007"/>
    </row>
    <row r="6008" spans="1:8" x14ac:dyDescent="0.25">
      <c r="A6008" s="7" t="s">
        <v>6885</v>
      </c>
      <c r="B6008" s="7" t="s">
        <v>8</v>
      </c>
      <c r="C6008" s="7" t="s">
        <v>8881</v>
      </c>
      <c r="D6008" s="9" t="str">
        <f>HYPERLINK("C:\Users\lbimo\Desktop\CROHL\"&amp;CROHL3[[#This Row],[Unit]]&amp;"\"&amp;CROHL3[[#This Row],[ENL/OFC]]&amp;"\"&amp;CROHL3[[#This Row],[Full Listing (Folder Name)]],CROHL3[[#This Row],[Full Listing (Folder Name)]])</f>
        <v>Ross, William Co H 25th USCT Pvt</v>
      </c>
      <c r="E6008" s="7" t="s">
        <v>1937</v>
      </c>
      <c r="F6008" s="7" t="s">
        <v>11</v>
      </c>
      <c r="G6008" s="7" t="s">
        <v>12</v>
      </c>
      <c r="H6008"/>
    </row>
    <row r="6009" spans="1:8" x14ac:dyDescent="0.25">
      <c r="A6009" s="7" t="s">
        <v>6885</v>
      </c>
      <c r="B6009" s="7" t="s">
        <v>8</v>
      </c>
      <c r="C6009" s="7" t="s">
        <v>8882</v>
      </c>
      <c r="D6009" s="9" t="str">
        <f>HYPERLINK("C:\Users\lbimo\Desktop\CROHL\"&amp;CROHL3[[#This Row],[Unit]]&amp;"\"&amp;CROHL3[[#This Row],[ENL/OFC]]&amp;"\"&amp;CROHL3[[#This Row],[Full Listing (Folder Name)]],CROHL3[[#This Row],[Full Listing (Folder Name)]])</f>
        <v>Roy, Nelson Co D 25th USCT Pvt</v>
      </c>
      <c r="E6009" s="7" t="s">
        <v>8883</v>
      </c>
      <c r="F6009" s="7" t="s">
        <v>828</v>
      </c>
      <c r="G6009" s="7" t="s">
        <v>12</v>
      </c>
      <c r="H6009"/>
    </row>
    <row r="6010" spans="1:8" x14ac:dyDescent="0.25">
      <c r="A6010" s="7" t="s">
        <v>6885</v>
      </c>
      <c r="B6010" s="7" t="s">
        <v>8</v>
      </c>
      <c r="C6010" s="7" t="s">
        <v>8884</v>
      </c>
      <c r="D6010" s="9" t="str">
        <f>HYPERLINK("C:\Users\lbimo\Desktop\CROHL\"&amp;CROHL3[[#This Row],[Unit]]&amp;"\"&amp;CROHL3[[#This Row],[ENL/OFC]]&amp;"\"&amp;CROHL3[[#This Row],[Full Listing (Folder Name)]],CROHL3[[#This Row],[Full Listing (Folder Name)]])</f>
        <v>Rudolph, Robert Co C 25th USCT Pvt</v>
      </c>
      <c r="E6010" s="7" t="s">
        <v>1940</v>
      </c>
      <c r="F6010" s="7" t="s">
        <v>79</v>
      </c>
      <c r="G6010" s="7" t="s">
        <v>12</v>
      </c>
      <c r="H6010"/>
    </row>
    <row r="6011" spans="1:8" x14ac:dyDescent="0.25">
      <c r="A6011" s="7" t="s">
        <v>6885</v>
      </c>
      <c r="B6011" s="7" t="s">
        <v>8</v>
      </c>
      <c r="C6011" s="7" t="s">
        <v>8885</v>
      </c>
      <c r="D6011" s="9" t="str">
        <f>HYPERLINK("C:\Users\lbimo\Desktop\CROHL\"&amp;CROHL3[[#This Row],[Unit]]&amp;"\"&amp;CROHL3[[#This Row],[ENL/OFC]]&amp;"\"&amp;CROHL3[[#This Row],[Full Listing (Folder Name)]],CROHL3[[#This Row],[Full Listing (Folder Name)]])</f>
        <v>Russ, Henry Co K 25th USCT Pvt</v>
      </c>
      <c r="E6011" s="7" t="s">
        <v>8886</v>
      </c>
      <c r="F6011" s="7" t="s">
        <v>19</v>
      </c>
      <c r="G6011" s="7" t="s">
        <v>12</v>
      </c>
      <c r="H6011"/>
    </row>
    <row r="6012" spans="1:8" x14ac:dyDescent="0.25">
      <c r="A6012" s="7" t="s">
        <v>6885</v>
      </c>
      <c r="B6012" s="7" t="s">
        <v>8</v>
      </c>
      <c r="C6012" s="7" t="s">
        <v>8887</v>
      </c>
      <c r="D6012" s="9" t="str">
        <f>HYPERLINK("C:\Users\lbimo\Desktop\CROHL\"&amp;CROHL3[[#This Row],[Unit]]&amp;"\"&amp;CROHL3[[#This Row],[ENL/OFC]]&amp;"\"&amp;CROHL3[[#This Row],[Full Listing (Folder Name)]],CROHL3[[#This Row],[Full Listing (Folder Name)]])</f>
        <v>Russ, Walker Co K 25th USCT Pvt</v>
      </c>
      <c r="E6012" s="7" t="s">
        <v>8886</v>
      </c>
      <c r="F6012" s="7" t="s">
        <v>2302</v>
      </c>
      <c r="G6012" s="7" t="s">
        <v>12</v>
      </c>
      <c r="H6012"/>
    </row>
    <row r="6013" spans="1:8" x14ac:dyDescent="0.25">
      <c r="A6013" s="7" t="s">
        <v>6885</v>
      </c>
      <c r="B6013" s="7" t="s">
        <v>8</v>
      </c>
      <c r="C6013" s="7" t="s">
        <v>8888</v>
      </c>
      <c r="D6013" s="9" t="str">
        <f>HYPERLINK("C:\Users\lbimo\Desktop\CROHL\"&amp;CROHL3[[#This Row],[Unit]]&amp;"\"&amp;CROHL3[[#This Row],[ENL/OFC]]&amp;"\"&amp;CROHL3[[#This Row],[Full Listing (Folder Name)]],CROHL3[[#This Row],[Full Listing (Folder Name)]])</f>
        <v>Russell, George Co B 25th USCT Pvt</v>
      </c>
      <c r="E6013" s="7" t="s">
        <v>1944</v>
      </c>
      <c r="F6013" s="7" t="s">
        <v>33</v>
      </c>
      <c r="G6013" s="7" t="s">
        <v>12</v>
      </c>
      <c r="H6013"/>
    </row>
    <row r="6014" spans="1:8" x14ac:dyDescent="0.25">
      <c r="A6014" s="7" t="s">
        <v>6885</v>
      </c>
      <c r="B6014" s="7" t="s">
        <v>8</v>
      </c>
      <c r="C6014" s="7" t="s">
        <v>8889</v>
      </c>
      <c r="D6014" s="9" t="str">
        <f>HYPERLINK("C:\Users\lbimo\Desktop\CROHL\"&amp;CROHL3[[#This Row],[Unit]]&amp;"\"&amp;CROHL3[[#This Row],[ENL/OFC]]&amp;"\"&amp;CROHL3[[#This Row],[Full Listing (Folder Name)]],CROHL3[[#This Row],[Full Listing (Folder Name)]])</f>
        <v>Rust, John Co H 25th USCT Sgt</v>
      </c>
      <c r="E6014" s="7" t="s">
        <v>8890</v>
      </c>
      <c r="F6014" s="7" t="s">
        <v>16</v>
      </c>
      <c r="G6014" s="7" t="s">
        <v>12</v>
      </c>
      <c r="H6014"/>
    </row>
    <row r="6015" spans="1:8" x14ac:dyDescent="0.25">
      <c r="A6015" s="7" t="s">
        <v>6885</v>
      </c>
      <c r="B6015" s="7" t="s">
        <v>8</v>
      </c>
      <c r="C6015" s="7" t="s">
        <v>8891</v>
      </c>
      <c r="D6015" s="9" t="str">
        <f>HYPERLINK("C:\Users\lbimo\Desktop\CROHL\"&amp;CROHL3[[#This Row],[Unit]]&amp;"\"&amp;CROHL3[[#This Row],[ENL/OFC]]&amp;"\"&amp;CROHL3[[#This Row],[Full Listing (Folder Name)]],CROHL3[[#This Row],[Full Listing (Folder Name)]])</f>
        <v>Ryan, Thomas Co C 25th USCT Pvt</v>
      </c>
      <c r="E6015" s="7" t="s">
        <v>8892</v>
      </c>
      <c r="F6015" s="7" t="s">
        <v>39</v>
      </c>
      <c r="G6015" s="7" t="s">
        <v>12</v>
      </c>
      <c r="H6015"/>
    </row>
    <row r="6016" spans="1:8" x14ac:dyDescent="0.25">
      <c r="A6016" s="7" t="s">
        <v>6885</v>
      </c>
      <c r="B6016" s="7" t="s">
        <v>8</v>
      </c>
      <c r="C6016" s="7" t="s">
        <v>8893</v>
      </c>
      <c r="D6016" s="9" t="str">
        <f>HYPERLINK("C:\Users\lbimo\Desktop\CROHL\"&amp;CROHL3[[#This Row],[Unit]]&amp;"\"&amp;CROHL3[[#This Row],[ENL/OFC]]&amp;"\"&amp;CROHL3[[#This Row],[Full Listing (Folder Name)]],CROHL3[[#This Row],[Full Listing (Folder Name)]])</f>
        <v>Sage, Thomas W Co I 25th USCT Pvt</v>
      </c>
      <c r="E6016" s="7" t="s">
        <v>4367</v>
      </c>
      <c r="F6016" s="7" t="s">
        <v>39</v>
      </c>
      <c r="G6016" s="7" t="s">
        <v>31</v>
      </c>
      <c r="H6016"/>
    </row>
    <row r="6017" spans="1:8" x14ac:dyDescent="0.25">
      <c r="A6017" s="7" t="s">
        <v>6885</v>
      </c>
      <c r="B6017" s="7" t="s">
        <v>8</v>
      </c>
      <c r="C6017" s="7" t="s">
        <v>8894</v>
      </c>
      <c r="D6017" s="9" t="str">
        <f>HYPERLINK("C:\Users\lbimo\Desktop\CROHL\"&amp;CROHL3[[#This Row],[Unit]]&amp;"\"&amp;CROHL3[[#This Row],[ENL/OFC]]&amp;"\"&amp;CROHL3[[#This Row],[Full Listing (Folder Name)]],CROHL3[[#This Row],[Full Listing (Folder Name)]])</f>
        <v>Salmons, Benjamin Co K 25th USCT Pvt</v>
      </c>
      <c r="E6017" s="7" t="s">
        <v>8895</v>
      </c>
      <c r="F6017" s="7" t="s">
        <v>71</v>
      </c>
      <c r="G6017" s="7" t="s">
        <v>12</v>
      </c>
      <c r="H6017"/>
    </row>
    <row r="6018" spans="1:8" x14ac:dyDescent="0.25">
      <c r="A6018" s="7" t="s">
        <v>6885</v>
      </c>
      <c r="B6018" s="7" t="s">
        <v>8</v>
      </c>
      <c r="C6018" s="7" t="s">
        <v>8896</v>
      </c>
      <c r="D6018" s="9" t="str">
        <f>HYPERLINK("C:\Users\lbimo\Desktop\CROHL\"&amp;CROHL3[[#This Row],[Unit]]&amp;"\"&amp;CROHL3[[#This Row],[ENL/OFC]]&amp;"\"&amp;CROHL3[[#This Row],[Full Listing (Folder Name)]],CROHL3[[#This Row],[Full Listing (Folder Name)]])</f>
        <v>Salter, John Co A 25th USCT Pvt</v>
      </c>
      <c r="E6018" s="7" t="s">
        <v>4369</v>
      </c>
      <c r="F6018" s="7" t="s">
        <v>16</v>
      </c>
      <c r="G6018" s="7" t="s">
        <v>12</v>
      </c>
      <c r="H6018"/>
    </row>
    <row r="6019" spans="1:8" x14ac:dyDescent="0.25">
      <c r="A6019" s="7" t="s">
        <v>6885</v>
      </c>
      <c r="B6019" s="7" t="s">
        <v>8</v>
      </c>
      <c r="C6019" s="7" t="s">
        <v>8897</v>
      </c>
      <c r="D6019" s="9" t="str">
        <f>HYPERLINK("C:\Users\lbimo\Desktop\CROHL\"&amp;CROHL3[[#This Row],[Unit]]&amp;"\"&amp;CROHL3[[#This Row],[ENL/OFC]]&amp;"\"&amp;CROHL3[[#This Row],[Full Listing (Folder Name)]],CROHL3[[#This Row],[Full Listing (Folder Name)]])</f>
        <v>Sampson, Thomas H Co F 25th USCT Pvt</v>
      </c>
      <c r="E6019" s="7" t="s">
        <v>4371</v>
      </c>
      <c r="F6019" s="7" t="s">
        <v>39</v>
      </c>
      <c r="G6019" s="7" t="s">
        <v>36</v>
      </c>
      <c r="H6019"/>
    </row>
    <row r="6020" spans="1:8" x14ac:dyDescent="0.25">
      <c r="A6020" s="7" t="s">
        <v>6885</v>
      </c>
      <c r="B6020" s="7" t="s">
        <v>8</v>
      </c>
      <c r="C6020" s="7" t="s">
        <v>8898</v>
      </c>
      <c r="D6020" s="9" t="str">
        <f>HYPERLINK("C:\Users\lbimo\Desktop\CROHL\"&amp;CROHL3[[#This Row],[Unit]]&amp;"\"&amp;CROHL3[[#This Row],[ENL/OFC]]&amp;"\"&amp;CROHL3[[#This Row],[Full Listing (Folder Name)]],CROHL3[[#This Row],[Full Listing (Folder Name)]])</f>
        <v>Sampson, William Co F 25th USCT Pvt</v>
      </c>
      <c r="E6020" s="7" t="s">
        <v>4371</v>
      </c>
      <c r="F6020" s="7" t="s">
        <v>11</v>
      </c>
      <c r="G6020" s="7" t="s">
        <v>12</v>
      </c>
      <c r="H6020"/>
    </row>
    <row r="6021" spans="1:8" x14ac:dyDescent="0.25">
      <c r="A6021" s="7" t="s">
        <v>6885</v>
      </c>
      <c r="B6021" s="7" t="s">
        <v>8</v>
      </c>
      <c r="C6021" s="7" t="s">
        <v>8899</v>
      </c>
      <c r="D6021" s="9" t="str">
        <f>HYPERLINK("C:\Users\lbimo\Desktop\CROHL\"&amp;CROHL3[[#This Row],[Unit]]&amp;"\"&amp;CROHL3[[#This Row],[ENL/OFC]]&amp;"\"&amp;CROHL3[[#This Row],[Full Listing (Folder Name)]],CROHL3[[#This Row],[Full Listing (Folder Name)]])</f>
        <v>Sanders, George W Co D 25th USCT Pvt</v>
      </c>
      <c r="E6021" s="7" t="s">
        <v>1951</v>
      </c>
      <c r="F6021" s="7" t="s">
        <v>33</v>
      </c>
      <c r="G6021" s="7" t="s">
        <v>31</v>
      </c>
      <c r="H6021"/>
    </row>
    <row r="6022" spans="1:8" x14ac:dyDescent="0.25">
      <c r="A6022" s="7" t="s">
        <v>6885</v>
      </c>
      <c r="B6022" s="7" t="s">
        <v>8</v>
      </c>
      <c r="C6022" s="7" t="s">
        <v>8900</v>
      </c>
      <c r="D6022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Co A 25th USCT Pvt</v>
      </c>
      <c r="E6022" s="7" t="s">
        <v>1951</v>
      </c>
      <c r="F6022" s="7" t="s">
        <v>16</v>
      </c>
      <c r="G6022" s="7" t="s">
        <v>12</v>
      </c>
      <c r="H6022"/>
    </row>
    <row r="6023" spans="1:8" x14ac:dyDescent="0.25">
      <c r="A6023" s="7" t="s">
        <v>6885</v>
      </c>
      <c r="B6023" s="7" t="s">
        <v>8</v>
      </c>
      <c r="C6023" s="7" t="s">
        <v>8901</v>
      </c>
      <c r="D6023" s="9" t="str">
        <f>HYPERLINK("C:\Users\lbimo\Desktop\CROHL\"&amp;CROHL3[[#This Row],[Unit]]&amp;"\"&amp;CROHL3[[#This Row],[ENL/OFC]]&amp;"\"&amp;CROHL3[[#This Row],[Full Listing (Folder Name)]],CROHL3[[#This Row],[Full Listing (Folder Name)]])</f>
        <v>Sansen, Thomas Co K 25th USCT Pvt</v>
      </c>
      <c r="E6023" s="7" t="s">
        <v>8902</v>
      </c>
      <c r="F6023" s="7" t="s">
        <v>39</v>
      </c>
      <c r="G6023" s="7" t="s">
        <v>12</v>
      </c>
      <c r="H6023"/>
    </row>
    <row r="6024" spans="1:8" x14ac:dyDescent="0.25">
      <c r="A6024" s="7" t="s">
        <v>6885</v>
      </c>
      <c r="B6024" s="7" t="s">
        <v>8</v>
      </c>
      <c r="C6024" s="7" t="s">
        <v>8903</v>
      </c>
      <c r="D6024" s="9" t="str">
        <f>HYPERLINK("C:\Users\lbimo\Desktop\CROHL\"&amp;CROHL3[[#This Row],[Unit]]&amp;"\"&amp;CROHL3[[#This Row],[ENL/OFC]]&amp;"\"&amp;CROHL3[[#This Row],[Full Listing (Folder Name)]],CROHL3[[#This Row],[Full Listing (Folder Name)]])</f>
        <v>Sansom, Thomas Co K 25th USCT Pvt</v>
      </c>
      <c r="E6024" s="7" t="s">
        <v>8904</v>
      </c>
      <c r="F6024" s="7" t="s">
        <v>39</v>
      </c>
      <c r="G6024" s="7" t="s">
        <v>12</v>
      </c>
      <c r="H6024"/>
    </row>
    <row r="6025" spans="1:8" x14ac:dyDescent="0.25">
      <c r="A6025" s="7" t="s">
        <v>6885</v>
      </c>
      <c r="B6025" s="7" t="s">
        <v>8</v>
      </c>
      <c r="C6025" s="7" t="s">
        <v>8905</v>
      </c>
      <c r="D6025" s="9" t="str">
        <f>HYPERLINK("C:\Users\lbimo\Desktop\CROHL\"&amp;CROHL3[[#This Row],[Unit]]&amp;"\"&amp;CROHL3[[#This Row],[ENL/OFC]]&amp;"\"&amp;CROHL3[[#This Row],[Full Listing (Folder Name)]],CROHL3[[#This Row],[Full Listing (Folder Name)]])</f>
        <v>Saunders, Edward Co B 25th USCT Pvt</v>
      </c>
      <c r="E6025" s="7" t="s">
        <v>1963</v>
      </c>
      <c r="F6025" s="7" t="s">
        <v>316</v>
      </c>
      <c r="G6025" s="7" t="s">
        <v>12</v>
      </c>
      <c r="H6025"/>
    </row>
    <row r="6026" spans="1:8" x14ac:dyDescent="0.25">
      <c r="A6026" s="7" t="s">
        <v>6885</v>
      </c>
      <c r="B6026" s="7" t="s">
        <v>8</v>
      </c>
      <c r="C6026" s="7" t="s">
        <v>8906</v>
      </c>
      <c r="D6026" s="9" t="str">
        <f>HYPERLINK("C:\Users\lbimo\Desktop\CROHL\"&amp;CROHL3[[#This Row],[Unit]]&amp;"\"&amp;CROHL3[[#This Row],[ENL/OFC]]&amp;"\"&amp;CROHL3[[#This Row],[Full Listing (Folder Name)]],CROHL3[[#This Row],[Full Listing (Folder Name)]])</f>
        <v>Saunders, George W Co D 25th USCT Pvt</v>
      </c>
      <c r="E6026" s="7" t="s">
        <v>1963</v>
      </c>
      <c r="F6026" s="7" t="s">
        <v>33</v>
      </c>
      <c r="G6026" s="7" t="s">
        <v>31</v>
      </c>
      <c r="H6026"/>
    </row>
    <row r="6027" spans="1:8" x14ac:dyDescent="0.25">
      <c r="A6027" s="7" t="s">
        <v>6885</v>
      </c>
      <c r="B6027" s="7" t="s">
        <v>8</v>
      </c>
      <c r="C6027" s="7" t="s">
        <v>8907</v>
      </c>
      <c r="D6027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John Co A 25th USCT Pvt</v>
      </c>
      <c r="E6027" s="7" t="s">
        <v>1963</v>
      </c>
      <c r="F6027" s="7" t="s">
        <v>16</v>
      </c>
      <c r="G6027" s="7" t="s">
        <v>12</v>
      </c>
      <c r="H6027"/>
    </row>
    <row r="6028" spans="1:8" x14ac:dyDescent="0.25">
      <c r="A6028" s="7" t="s">
        <v>6885</v>
      </c>
      <c r="B6028" s="7" t="s">
        <v>8</v>
      </c>
      <c r="C6028" s="7" t="s">
        <v>8908</v>
      </c>
      <c r="D6028" s="9" t="str">
        <f>HYPERLINK("C:\Users\lbimo\Desktop\CROHL\"&amp;CROHL3[[#This Row],[Unit]]&amp;"\"&amp;CROHL3[[#This Row],[ENL/OFC]]&amp;"\"&amp;CROHL3[[#This Row],[Full Listing (Folder Name)]],CROHL3[[#This Row],[Full Listing (Folder Name)]])</f>
        <v>Saunders, Silas B Co D 25th USCT Sgt Major</v>
      </c>
      <c r="E6028" s="7" t="s">
        <v>1963</v>
      </c>
      <c r="F6028" s="7" t="s">
        <v>2790</v>
      </c>
      <c r="G6028" s="7" t="s">
        <v>521</v>
      </c>
      <c r="H6028"/>
    </row>
    <row r="6029" spans="1:8" x14ac:dyDescent="0.25">
      <c r="A6029" s="7" t="s">
        <v>6885</v>
      </c>
      <c r="B6029" s="7" t="s">
        <v>8</v>
      </c>
      <c r="C6029" s="7" t="s">
        <v>8909</v>
      </c>
      <c r="D6029" s="9" t="str">
        <f>HYPERLINK("C:\Users\lbimo\Desktop\CROHL\"&amp;CROHL3[[#This Row],[Unit]]&amp;"\"&amp;CROHL3[[#This Row],[ENL/OFC]]&amp;"\"&amp;CROHL3[[#This Row],[Full Listing (Folder Name)]],CROHL3[[#This Row],[Full Listing (Folder Name)]])</f>
        <v>Sawyer, Charles Co A 25th USCT Pvt</v>
      </c>
      <c r="E6029" s="7" t="s">
        <v>8910</v>
      </c>
      <c r="F6029" s="7" t="s">
        <v>30</v>
      </c>
      <c r="G6029" s="7" t="s">
        <v>12</v>
      </c>
      <c r="H6029"/>
    </row>
    <row r="6030" spans="1:8" x14ac:dyDescent="0.25">
      <c r="A6030" s="7" t="s">
        <v>6885</v>
      </c>
      <c r="B6030" s="7" t="s">
        <v>8</v>
      </c>
      <c r="C6030" s="7" t="s">
        <v>8911</v>
      </c>
      <c r="D6030" s="9" t="str">
        <f>HYPERLINK("C:\Users\lbimo\Desktop\CROHL\"&amp;CROHL3[[#This Row],[Unit]]&amp;"\"&amp;CROHL3[[#This Row],[ENL/OFC]]&amp;"\"&amp;CROHL3[[#This Row],[Full Listing (Folder Name)]],CROHL3[[#This Row],[Full Listing (Folder Name)]])</f>
        <v>Schanck, John Co B 25th USCT Pvt</v>
      </c>
      <c r="E6030" s="7" t="s">
        <v>4390</v>
      </c>
      <c r="F6030" s="7" t="s">
        <v>16</v>
      </c>
      <c r="G6030" s="7" t="s">
        <v>12</v>
      </c>
      <c r="H6030"/>
    </row>
    <row r="6031" spans="1:8" x14ac:dyDescent="0.25">
      <c r="A6031" s="7" t="s">
        <v>6885</v>
      </c>
      <c r="B6031" s="7" t="s">
        <v>8</v>
      </c>
      <c r="C6031" s="7" t="s">
        <v>8912</v>
      </c>
      <c r="D6031" s="9" t="str">
        <f>HYPERLINK("C:\Users\lbimo\Desktop\CROHL\"&amp;CROHL3[[#This Row],[Unit]]&amp;"\"&amp;CROHL3[[#This Row],[ENL/OFC]]&amp;"\"&amp;CROHL3[[#This Row],[Full Listing (Folder Name)]],CROHL3[[#This Row],[Full Listing (Folder Name)]])</f>
        <v>Schenck, John Co B 25th USCT Pvt</v>
      </c>
      <c r="E6031" s="7" t="s">
        <v>1969</v>
      </c>
      <c r="F6031" s="7" t="s">
        <v>16</v>
      </c>
      <c r="G6031" s="7" t="s">
        <v>12</v>
      </c>
      <c r="H6031"/>
    </row>
    <row r="6032" spans="1:8" x14ac:dyDescent="0.25">
      <c r="A6032" s="7" t="s">
        <v>6885</v>
      </c>
      <c r="B6032" s="7" t="s">
        <v>8</v>
      </c>
      <c r="C6032" s="7" t="s">
        <v>8913</v>
      </c>
      <c r="D6032" s="9" t="str">
        <f>HYPERLINK("C:\Users\lbimo\Desktop\CROHL\"&amp;CROHL3[[#This Row],[Unit]]&amp;"\"&amp;CROHL3[[#This Row],[ENL/OFC]]&amp;"\"&amp;CROHL3[[#This Row],[Full Listing (Folder Name)]],CROHL3[[#This Row],[Full Listing (Folder Name)]])</f>
        <v>Schoonmaker, Samuel Co E 25th USCT Pvt</v>
      </c>
      <c r="E6032" s="7" t="s">
        <v>8914</v>
      </c>
      <c r="F6032" s="7" t="s">
        <v>15</v>
      </c>
      <c r="G6032" s="7" t="s">
        <v>12</v>
      </c>
      <c r="H6032"/>
    </row>
    <row r="6033" spans="1:8" x14ac:dyDescent="0.25">
      <c r="A6033" s="7" t="s">
        <v>6885</v>
      </c>
      <c r="B6033" s="7" t="s">
        <v>8</v>
      </c>
      <c r="C6033" s="7" t="s">
        <v>8915</v>
      </c>
      <c r="D6033" s="9" t="str">
        <f>HYPERLINK("C:\Users\lbimo\Desktop\CROHL\"&amp;CROHL3[[#This Row],[Unit]]&amp;"\"&amp;CROHL3[[#This Row],[ENL/OFC]]&amp;"\"&amp;CROHL3[[#This Row],[Full Listing (Folder Name)]],CROHL3[[#This Row],[Full Listing (Folder Name)]])</f>
        <v>Sclafford, William S Co I 25th USCT Pvt</v>
      </c>
      <c r="E6033" s="7" t="s">
        <v>8916</v>
      </c>
      <c r="F6033" s="7" t="s">
        <v>11</v>
      </c>
      <c r="G6033" s="7" t="s">
        <v>197</v>
      </c>
      <c r="H6033"/>
    </row>
    <row r="6034" spans="1:8" x14ac:dyDescent="0.25">
      <c r="A6034" s="7" t="s">
        <v>6885</v>
      </c>
      <c r="B6034" s="7" t="s">
        <v>8</v>
      </c>
      <c r="C6034" s="7" t="s">
        <v>8917</v>
      </c>
      <c r="D6034" s="9" t="str">
        <f>HYPERLINK("C:\Users\lbimo\Desktop\CROHL\"&amp;CROHL3[[#This Row],[Unit]]&amp;"\"&amp;CROHL3[[#This Row],[ENL/OFC]]&amp;"\"&amp;CROHL3[[#This Row],[Full Listing (Folder Name)]],CROHL3[[#This Row],[Full Listing (Folder Name)]])</f>
        <v>Scott, Alexander Co F 25th USCT Cpl</v>
      </c>
      <c r="E6034" s="7" t="s">
        <v>1971</v>
      </c>
      <c r="F6034" s="7" t="s">
        <v>27</v>
      </c>
      <c r="G6034" s="7" t="s">
        <v>12</v>
      </c>
      <c r="H6034"/>
    </row>
    <row r="6035" spans="1:8" x14ac:dyDescent="0.25">
      <c r="A6035" s="7" t="s">
        <v>6885</v>
      </c>
      <c r="B6035" s="7" t="s">
        <v>8</v>
      </c>
      <c r="C6035" s="7" t="s">
        <v>8918</v>
      </c>
      <c r="D6035" s="9" t="str">
        <f>HYPERLINK("C:\Users\lbimo\Desktop\CROHL\"&amp;CROHL3[[#This Row],[Unit]]&amp;"\"&amp;CROHL3[[#This Row],[ENL/OFC]]&amp;"\"&amp;CROHL3[[#This Row],[Full Listing (Folder Name)]],CROHL3[[#This Row],[Full Listing (Folder Name)]])</f>
        <v>Scott, Edward Co D 25th USCT Musician</v>
      </c>
      <c r="E6035" s="7" t="s">
        <v>1971</v>
      </c>
      <c r="F6035" s="7" t="s">
        <v>316</v>
      </c>
      <c r="G6035" s="7" t="s">
        <v>12</v>
      </c>
      <c r="H6035"/>
    </row>
    <row r="6036" spans="1:8" x14ac:dyDescent="0.25">
      <c r="A6036" s="7" t="s">
        <v>6885</v>
      </c>
      <c r="B6036" s="7" t="s">
        <v>8</v>
      </c>
      <c r="C6036" s="7" t="s">
        <v>8919</v>
      </c>
      <c r="D6036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Co H 25th USCT Pvt</v>
      </c>
      <c r="E6036" s="7" t="s">
        <v>1971</v>
      </c>
      <c r="F6036" s="7" t="s">
        <v>33</v>
      </c>
      <c r="G6036" s="7" t="s">
        <v>12</v>
      </c>
      <c r="H6036"/>
    </row>
    <row r="6037" spans="1:8" x14ac:dyDescent="0.25">
      <c r="A6037" s="7" t="s">
        <v>6885</v>
      </c>
      <c r="B6037" s="7" t="s">
        <v>8</v>
      </c>
      <c r="C6037" s="7" t="s">
        <v>8920</v>
      </c>
      <c r="D6037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N J Co K 25th USCT Cpl</v>
      </c>
      <c r="E6037" s="7" t="s">
        <v>1971</v>
      </c>
      <c r="F6037" s="7" t="s">
        <v>19</v>
      </c>
      <c r="G6037" s="7" t="s">
        <v>1015</v>
      </c>
      <c r="H6037"/>
    </row>
    <row r="6038" spans="1:8" x14ac:dyDescent="0.25">
      <c r="A6038" s="7" t="s">
        <v>6885</v>
      </c>
      <c r="B6038" s="7" t="s">
        <v>8</v>
      </c>
      <c r="C6038" s="7" t="s">
        <v>8921</v>
      </c>
      <c r="D6038" s="9" t="str">
        <f>HYPERLINK("C:\Users\lbimo\Desktop\CROHL\"&amp;CROHL3[[#This Row],[Unit]]&amp;"\"&amp;CROHL3[[#This Row],[ENL/OFC]]&amp;"\"&amp;CROHL3[[#This Row],[Full Listing (Folder Name)]],CROHL3[[#This Row],[Full Listing (Folder Name)]])</f>
        <v>Scott, Isaac Co I 25th USCT Pvt</v>
      </c>
      <c r="E6038" s="7" t="s">
        <v>1971</v>
      </c>
      <c r="F6038" s="7" t="s">
        <v>308</v>
      </c>
      <c r="G6038" s="7" t="s">
        <v>12</v>
      </c>
      <c r="H6038"/>
    </row>
    <row r="6039" spans="1:8" x14ac:dyDescent="0.25">
      <c r="A6039" s="7" t="s">
        <v>6885</v>
      </c>
      <c r="B6039" s="7" t="s">
        <v>8</v>
      </c>
      <c r="C6039" s="7" t="s">
        <v>8922</v>
      </c>
      <c r="D6039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K 25th USCT Musician</v>
      </c>
      <c r="E6039" s="7" t="s">
        <v>1971</v>
      </c>
      <c r="F6039" s="7" t="s">
        <v>16</v>
      </c>
      <c r="G6039" s="7" t="s">
        <v>12</v>
      </c>
      <c r="H6039"/>
    </row>
    <row r="6040" spans="1:8" x14ac:dyDescent="0.25">
      <c r="A6040" s="7" t="s">
        <v>6885</v>
      </c>
      <c r="B6040" s="7" t="s">
        <v>8</v>
      </c>
      <c r="C6040" s="7" t="s">
        <v>8923</v>
      </c>
      <c r="D6040" s="9" t="str">
        <f>HYPERLINK("C:\Users\lbimo\Desktop\CROHL\"&amp;CROHL3[[#This Row],[Unit]]&amp;"\"&amp;CROHL3[[#This Row],[ENL/OFC]]&amp;"\"&amp;CROHL3[[#This Row],[Full Listing (Folder Name)]],CROHL3[[#This Row],[Full Listing (Folder Name)]])</f>
        <v>Scott, Richard S Co I 25th USCT Pvt</v>
      </c>
      <c r="E6040" s="7" t="s">
        <v>1971</v>
      </c>
      <c r="F6040" s="7" t="s">
        <v>436</v>
      </c>
      <c r="G6040" s="7" t="s">
        <v>197</v>
      </c>
      <c r="H6040"/>
    </row>
    <row r="6041" spans="1:8" x14ac:dyDescent="0.25">
      <c r="A6041" s="7" t="s">
        <v>6885</v>
      </c>
      <c r="B6041" s="7" t="s">
        <v>8</v>
      </c>
      <c r="C6041" s="7" t="s">
        <v>8924</v>
      </c>
      <c r="D6041" s="9" t="str">
        <f>HYPERLINK("C:\Users\lbimo\Desktop\CROHL\"&amp;CROHL3[[#This Row],[Unit]]&amp;"\"&amp;CROHL3[[#This Row],[ENL/OFC]]&amp;"\"&amp;CROHL3[[#This Row],[Full Listing (Folder Name)]],CROHL3[[#This Row],[Full Listing (Folder Name)]])</f>
        <v>Scott, Thomas B Co H 25th USCT Pvt</v>
      </c>
      <c r="E6041" s="7" t="s">
        <v>1971</v>
      </c>
      <c r="F6041" s="7" t="s">
        <v>39</v>
      </c>
      <c r="G6041" s="7" t="s">
        <v>521</v>
      </c>
      <c r="H6041"/>
    </row>
    <row r="6042" spans="1:8" x14ac:dyDescent="0.25">
      <c r="A6042" s="7" t="s">
        <v>6885</v>
      </c>
      <c r="B6042" s="7" t="s">
        <v>8</v>
      </c>
      <c r="C6042" s="7" t="s">
        <v>8925</v>
      </c>
      <c r="D6042" s="9" t="str">
        <f>HYPERLINK("C:\Users\lbimo\Desktop\CROHL\"&amp;CROHL3[[#This Row],[Unit]]&amp;"\"&amp;CROHL3[[#This Row],[ENL/OFC]]&amp;"\"&amp;CROHL3[[#This Row],[Full Listing (Folder Name)]],CROHL3[[#This Row],[Full Listing (Folder Name)]])</f>
        <v>Scott, Washington 25th USCT Pvt</v>
      </c>
      <c r="E6042" s="7" t="s">
        <v>1971</v>
      </c>
      <c r="F6042" s="7" t="s">
        <v>441</v>
      </c>
      <c r="G6042" s="7" t="s">
        <v>12</v>
      </c>
      <c r="H6042"/>
    </row>
    <row r="6043" spans="1:8" x14ac:dyDescent="0.25">
      <c r="A6043" s="7" t="s">
        <v>6885</v>
      </c>
      <c r="B6043" s="7" t="s">
        <v>8</v>
      </c>
      <c r="C6043" s="7" t="s">
        <v>8926</v>
      </c>
      <c r="D6043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S 25th USCT Pvt</v>
      </c>
      <c r="E6043" s="7" t="s">
        <v>1971</v>
      </c>
      <c r="F6043" s="7" t="s">
        <v>11</v>
      </c>
      <c r="G6043" s="7" t="s">
        <v>197</v>
      </c>
      <c r="H6043"/>
    </row>
    <row r="6044" spans="1:8" x14ac:dyDescent="0.25">
      <c r="A6044" s="7" t="s">
        <v>6885</v>
      </c>
      <c r="B6044" s="7" t="s">
        <v>72</v>
      </c>
      <c r="C6044" s="7" t="s">
        <v>8927</v>
      </c>
      <c r="D6044" s="9" t="str">
        <f>HYPERLINK("C:\Users\lbimo\Desktop\CROHL\"&amp;CROHL3[[#This Row],[Unit]]&amp;"\"&amp;CROHL3[[#This Row],[ENL/OFC]]&amp;"\"&amp;CROHL3[[#This Row],[Full Listing (Folder Name)]],CROHL3[[#This Row],[Full Listing (Folder Name)]])</f>
        <v>Scroggs, Gustavus Adolphus 25th USCT Colonel</v>
      </c>
      <c r="E6044" s="7" t="s">
        <v>1980</v>
      </c>
      <c r="F6044" s="7" t="s">
        <v>8928</v>
      </c>
      <c r="G6044" s="7" t="s">
        <v>191</v>
      </c>
      <c r="H6044"/>
    </row>
    <row r="6045" spans="1:8" x14ac:dyDescent="0.25">
      <c r="A6045" s="7" t="s">
        <v>6885</v>
      </c>
      <c r="B6045" s="7" t="s">
        <v>8</v>
      </c>
      <c r="C6045" s="7" t="s">
        <v>8929</v>
      </c>
      <c r="D6045" s="9" t="str">
        <f>HYPERLINK("C:\Users\lbimo\Desktop\CROHL\"&amp;CROHL3[[#This Row],[Unit]]&amp;"\"&amp;CROHL3[[#This Row],[ENL/OFC]]&amp;"\"&amp;CROHL3[[#This Row],[Full Listing (Folder Name)]],CROHL3[[#This Row],[Full Listing (Folder Name)]])</f>
        <v>Scruby, Joseph Co D 25th USCT Cpl</v>
      </c>
      <c r="E6045" s="7" t="s">
        <v>8930</v>
      </c>
      <c r="F6045" s="7" t="s">
        <v>84</v>
      </c>
      <c r="G6045" s="7" t="s">
        <v>12</v>
      </c>
      <c r="H6045"/>
    </row>
    <row r="6046" spans="1:8" x14ac:dyDescent="0.25">
      <c r="A6046" s="7" t="s">
        <v>6885</v>
      </c>
      <c r="B6046" s="7" t="s">
        <v>8</v>
      </c>
      <c r="C6046" s="7" t="s">
        <v>8931</v>
      </c>
      <c r="D6046" s="9" t="str">
        <f>HYPERLINK("C:\Users\lbimo\Desktop\CROHL\"&amp;CROHL3[[#This Row],[Unit]]&amp;"\"&amp;CROHL3[[#This Row],[ENL/OFC]]&amp;"\"&amp;CROHL3[[#This Row],[Full Listing (Folder Name)]],CROHL3[[#This Row],[Full Listing (Folder Name)]])</f>
        <v>Scudder, Thomas B Co F 25th USCT Pvt</v>
      </c>
      <c r="E6046" s="7" t="s">
        <v>1982</v>
      </c>
      <c r="F6046" s="7" t="s">
        <v>39</v>
      </c>
      <c r="G6046" s="7" t="s">
        <v>521</v>
      </c>
      <c r="H6046"/>
    </row>
    <row r="6047" spans="1:8" x14ac:dyDescent="0.25">
      <c r="A6047" s="7" t="s">
        <v>6885</v>
      </c>
      <c r="B6047" s="7" t="s">
        <v>8</v>
      </c>
      <c r="C6047" s="7" t="s">
        <v>8932</v>
      </c>
      <c r="D6047" s="9" t="str">
        <f>HYPERLINK("C:\Users\lbimo\Desktop\CROHL\"&amp;CROHL3[[#This Row],[Unit]]&amp;"\"&amp;CROHL3[[#This Row],[ENL/OFC]]&amp;"\"&amp;CROHL3[[#This Row],[Full Listing (Folder Name)]],CROHL3[[#This Row],[Full Listing (Folder Name)]])</f>
        <v>Sears, George R Co H 25th USCT Cpl</v>
      </c>
      <c r="E6047" s="7" t="s">
        <v>1984</v>
      </c>
      <c r="F6047" s="7" t="s">
        <v>33</v>
      </c>
      <c r="G6047" s="7" t="s">
        <v>354</v>
      </c>
      <c r="H6047"/>
    </row>
    <row r="6048" spans="1:8" x14ac:dyDescent="0.25">
      <c r="A6048" s="7" t="s">
        <v>6885</v>
      </c>
      <c r="B6048" s="7" t="s">
        <v>8</v>
      </c>
      <c r="C6048" s="7" t="s">
        <v>8933</v>
      </c>
      <c r="D6048" s="9" t="str">
        <f>HYPERLINK("C:\Users\lbimo\Desktop\CROHL\"&amp;CROHL3[[#This Row],[Unit]]&amp;"\"&amp;CROHL3[[#This Row],[ENL/OFC]]&amp;"\"&amp;CROHL3[[#This Row],[Full Listing (Folder Name)]],CROHL3[[#This Row],[Full Listing (Folder Name)]])</f>
        <v>Seigler, James Co I 25th USCT Pvt</v>
      </c>
      <c r="E6048" s="7" t="s">
        <v>8934</v>
      </c>
      <c r="F6048" s="7" t="s">
        <v>35</v>
      </c>
      <c r="G6048" s="7" t="s">
        <v>12</v>
      </c>
      <c r="H6048"/>
    </row>
    <row r="6049" spans="1:8" x14ac:dyDescent="0.25">
      <c r="A6049" s="7" t="s">
        <v>6885</v>
      </c>
      <c r="B6049" s="7" t="s">
        <v>8</v>
      </c>
      <c r="C6049" s="7" t="s">
        <v>8935</v>
      </c>
      <c r="D6049" s="9" t="str">
        <f>HYPERLINK("C:\Users\lbimo\Desktop\CROHL\"&amp;CROHL3[[#This Row],[Unit]]&amp;"\"&amp;CROHL3[[#This Row],[ENL/OFC]]&amp;"\"&amp;CROHL3[[#This Row],[Full Listing (Folder Name)]],CROHL3[[#This Row],[Full Listing (Folder Name)]])</f>
        <v>Seldan, Henry Co C 25th USCT Pvt</v>
      </c>
      <c r="E6049" s="7" t="s">
        <v>8936</v>
      </c>
      <c r="F6049" s="7" t="s">
        <v>19</v>
      </c>
      <c r="G6049" s="7" t="s">
        <v>12</v>
      </c>
      <c r="H6049"/>
    </row>
    <row r="6050" spans="1:8" x14ac:dyDescent="0.25">
      <c r="A6050" s="7" t="s">
        <v>6885</v>
      </c>
      <c r="B6050" s="7" t="s">
        <v>8</v>
      </c>
      <c r="C6050" s="7" t="s">
        <v>8937</v>
      </c>
      <c r="D6050" s="9" t="str">
        <f>HYPERLINK("C:\Users\lbimo\Desktop\CROHL\"&amp;CROHL3[[#This Row],[Unit]]&amp;"\"&amp;CROHL3[[#This Row],[ENL/OFC]]&amp;"\"&amp;CROHL3[[#This Row],[Full Listing (Folder Name)]],CROHL3[[#This Row],[Full Listing (Folder Name)]])</f>
        <v>Seldon, Harry Co C 25th USCT Pvt</v>
      </c>
      <c r="E6050" s="7" t="s">
        <v>481</v>
      </c>
      <c r="F6050" s="7" t="s">
        <v>912</v>
      </c>
      <c r="G6050" s="7" t="s">
        <v>12</v>
      </c>
      <c r="H6050"/>
    </row>
    <row r="6051" spans="1:8" x14ac:dyDescent="0.25">
      <c r="A6051" s="7" t="s">
        <v>6885</v>
      </c>
      <c r="B6051" s="7" t="s">
        <v>8</v>
      </c>
      <c r="C6051" s="7" t="s">
        <v>8938</v>
      </c>
      <c r="D6051" s="9" t="str">
        <f>HYPERLINK("C:\Users\lbimo\Desktop\CROHL\"&amp;CROHL3[[#This Row],[Unit]]&amp;"\"&amp;CROHL3[[#This Row],[ENL/OFC]]&amp;"\"&amp;CROHL3[[#This Row],[Full Listing (Folder Name)]],CROHL3[[#This Row],[Full Listing (Folder Name)]])</f>
        <v>Selvey, Moses M Co D 25th USCT Pvt</v>
      </c>
      <c r="E6051" s="7" t="s">
        <v>8939</v>
      </c>
      <c r="F6051" s="7" t="s">
        <v>1266</v>
      </c>
      <c r="G6051" s="7" t="s">
        <v>263</v>
      </c>
      <c r="H6051"/>
    </row>
    <row r="6052" spans="1:8" x14ac:dyDescent="0.25">
      <c r="A6052" s="7" t="s">
        <v>6885</v>
      </c>
      <c r="B6052" s="7" t="s">
        <v>8</v>
      </c>
      <c r="C6052" s="7" t="s">
        <v>8940</v>
      </c>
      <c r="D6052" s="9" t="str">
        <f>HYPERLINK("C:\Users\lbimo\Desktop\CROHL\"&amp;CROHL3[[#This Row],[Unit]]&amp;"\"&amp;CROHL3[[#This Row],[ENL/OFC]]&amp;"\"&amp;CROHL3[[#This Row],[Full Listing (Folder Name)]],CROHL3[[#This Row],[Full Listing (Folder Name)]])</f>
        <v>Selvy, Isaac Co F 25th USCT Pvt</v>
      </c>
      <c r="E6052" s="7" t="s">
        <v>8941</v>
      </c>
      <c r="F6052" s="7" t="s">
        <v>308</v>
      </c>
      <c r="G6052" s="7" t="s">
        <v>12</v>
      </c>
      <c r="H6052"/>
    </row>
    <row r="6053" spans="1:8" x14ac:dyDescent="0.25">
      <c r="A6053" s="7" t="s">
        <v>6885</v>
      </c>
      <c r="B6053" s="7" t="s">
        <v>8</v>
      </c>
      <c r="C6053" s="7" t="s">
        <v>8942</v>
      </c>
      <c r="D6053" s="9" t="str">
        <f>HYPERLINK("C:\Users\lbimo\Desktop\CROHL\"&amp;CROHL3[[#This Row],[Unit]]&amp;"\"&amp;CROHL3[[#This Row],[ENL/OFC]]&amp;"\"&amp;CROHL3[[#This Row],[Full Listing (Folder Name)]],CROHL3[[#This Row],[Full Listing (Folder Name)]])</f>
        <v>Selvy, Moses M Co D 25th USCT Pvt</v>
      </c>
      <c r="E6053" s="7" t="s">
        <v>8941</v>
      </c>
      <c r="F6053" s="7" t="s">
        <v>1266</v>
      </c>
      <c r="G6053" s="7" t="s">
        <v>263</v>
      </c>
      <c r="H6053"/>
    </row>
    <row r="6054" spans="1:8" x14ac:dyDescent="0.25">
      <c r="A6054" s="7" t="s">
        <v>6885</v>
      </c>
      <c r="B6054" s="7" t="s">
        <v>8</v>
      </c>
      <c r="C6054" s="7" t="s">
        <v>8943</v>
      </c>
      <c r="D6054" s="9" t="str">
        <f>HYPERLINK("C:\Users\lbimo\Desktop\CROHL\"&amp;CROHL3[[#This Row],[Unit]]&amp;"\"&amp;CROHL3[[#This Row],[ENL/OFC]]&amp;"\"&amp;CROHL3[[#This Row],[Full Listing (Folder Name)]],CROHL3[[#This Row],[Full Listing (Folder Name)]])</f>
        <v>Sermon, George Co C 25th USCT Pvt</v>
      </c>
      <c r="E6054" s="7" t="s">
        <v>8944</v>
      </c>
      <c r="F6054" s="7" t="s">
        <v>33</v>
      </c>
      <c r="G6054" s="7" t="s">
        <v>12</v>
      </c>
      <c r="H6054"/>
    </row>
    <row r="6055" spans="1:8" x14ac:dyDescent="0.25">
      <c r="A6055" s="7" t="s">
        <v>6885</v>
      </c>
      <c r="B6055" s="7" t="s">
        <v>8</v>
      </c>
      <c r="C6055" s="7" t="s">
        <v>8945</v>
      </c>
      <c r="D6055" s="9" t="str">
        <f>HYPERLINK("C:\Users\lbimo\Desktop\CROHL\"&amp;CROHL3[[#This Row],[Unit]]&amp;"\"&amp;CROHL3[[#This Row],[ENL/OFC]]&amp;"\"&amp;CROHL3[[#This Row],[Full Listing (Folder Name)]],CROHL3[[#This Row],[Full Listing (Folder Name)]])</f>
        <v>Seruby, Joseph Co D 25th USCT Cpl</v>
      </c>
      <c r="E6055" s="7" t="s">
        <v>8946</v>
      </c>
      <c r="F6055" s="7" t="s">
        <v>84</v>
      </c>
      <c r="G6055" s="7" t="s">
        <v>12</v>
      </c>
      <c r="H6055"/>
    </row>
    <row r="6056" spans="1:8" x14ac:dyDescent="0.25">
      <c r="A6056" s="7" t="s">
        <v>6885</v>
      </c>
      <c r="B6056" s="7" t="s">
        <v>8</v>
      </c>
      <c r="C6056" s="7" t="s">
        <v>8947</v>
      </c>
      <c r="D6056" s="9" t="str">
        <f>HYPERLINK("C:\Users\lbimo\Desktop\CROHL\"&amp;CROHL3[[#This Row],[Unit]]&amp;"\"&amp;CROHL3[[#This Row],[ENL/OFC]]&amp;"\"&amp;CROHL3[[#This Row],[Full Listing (Folder Name)]],CROHL3[[#This Row],[Full Listing (Folder Name)]])</f>
        <v>Seymour, Daniel 25th USCT Pvt</v>
      </c>
      <c r="E6056" s="7" t="s">
        <v>8948</v>
      </c>
      <c r="F6056" s="7" t="s">
        <v>600</v>
      </c>
      <c r="G6056" s="7" t="s">
        <v>12</v>
      </c>
      <c r="H6056"/>
    </row>
    <row r="6057" spans="1:8" x14ac:dyDescent="0.25">
      <c r="A6057" s="7" t="s">
        <v>6885</v>
      </c>
      <c r="B6057" s="7" t="s">
        <v>8</v>
      </c>
      <c r="C6057" s="7" t="s">
        <v>8949</v>
      </c>
      <c r="D6057" s="9" t="str">
        <f>HYPERLINK("C:\Users\lbimo\Desktop\CROHL\"&amp;CROHL3[[#This Row],[Unit]]&amp;"\"&amp;CROHL3[[#This Row],[ENL/OFC]]&amp;"\"&amp;CROHL3[[#This Row],[Full Listing (Folder Name)]],CROHL3[[#This Row],[Full Listing (Folder Name)]])</f>
        <v>Shankley, Robert H Co G 25th USCT Pvt</v>
      </c>
      <c r="E6057" s="7" t="s">
        <v>8950</v>
      </c>
      <c r="F6057" s="7" t="s">
        <v>79</v>
      </c>
      <c r="G6057" s="7" t="s">
        <v>36</v>
      </c>
      <c r="H6057"/>
    </row>
    <row r="6058" spans="1:8" x14ac:dyDescent="0.25">
      <c r="A6058" s="7" t="s">
        <v>6885</v>
      </c>
      <c r="B6058" s="7" t="s">
        <v>8</v>
      </c>
      <c r="C6058" s="7" t="s">
        <v>8951</v>
      </c>
      <c r="D6058" s="9" t="str">
        <f>HYPERLINK("C:\Users\lbimo\Desktop\CROHL\"&amp;CROHL3[[#This Row],[Unit]]&amp;"\"&amp;CROHL3[[#This Row],[ENL/OFC]]&amp;"\"&amp;CROHL3[[#This Row],[Full Listing (Folder Name)]],CROHL3[[#This Row],[Full Listing (Folder Name)]])</f>
        <v>Shanklin, Joseph E 25th USCT Pvt</v>
      </c>
      <c r="E6058" s="7" t="s">
        <v>4437</v>
      </c>
      <c r="F6058" s="7" t="s">
        <v>84</v>
      </c>
      <c r="G6058" s="7" t="s">
        <v>108</v>
      </c>
      <c r="H6058"/>
    </row>
    <row r="6059" spans="1:8" x14ac:dyDescent="0.25">
      <c r="A6059" s="7" t="s">
        <v>6885</v>
      </c>
      <c r="B6059" s="7" t="s">
        <v>8</v>
      </c>
      <c r="C6059" s="7" t="s">
        <v>8952</v>
      </c>
      <c r="D6059" s="9" t="str">
        <f>HYPERLINK("C:\Users\lbimo\Desktop\CROHL\"&amp;CROHL3[[#This Row],[Unit]]&amp;"\"&amp;CROHL3[[#This Row],[ENL/OFC]]&amp;"\"&amp;CROHL3[[#This Row],[Full Listing (Folder Name)]],CROHL3[[#This Row],[Full Listing (Folder Name)]])</f>
        <v>Shanklin, Robert H Co G 25th USCT Pvt</v>
      </c>
      <c r="E6059" s="7" t="s">
        <v>4437</v>
      </c>
      <c r="F6059" s="7" t="s">
        <v>79</v>
      </c>
      <c r="G6059" s="7" t="s">
        <v>36</v>
      </c>
      <c r="H6059"/>
    </row>
    <row r="6060" spans="1:8" x14ac:dyDescent="0.25">
      <c r="A6060" s="7" t="s">
        <v>6885</v>
      </c>
      <c r="B6060" s="7" t="s">
        <v>72</v>
      </c>
      <c r="C6060" s="7" t="s">
        <v>8953</v>
      </c>
      <c r="D6060" s="9" t="str">
        <f>HYPERLINK("C:\Users\lbimo\Desktop\CROHL\"&amp;CROHL3[[#This Row],[Unit]]&amp;"\"&amp;CROHL3[[#This Row],[ENL/OFC]]&amp;"\"&amp;CROHL3[[#This Row],[Full Listing (Folder Name)]],CROHL3[[#This Row],[Full Listing (Folder Name)]])</f>
        <v>Shapley, Joseph Stuart Co I 25th USCT 1st Lt</v>
      </c>
      <c r="E6060" s="7" t="s">
        <v>4441</v>
      </c>
      <c r="F6060" s="7" t="s">
        <v>84</v>
      </c>
      <c r="G6060" s="7" t="s">
        <v>8954</v>
      </c>
      <c r="H6060"/>
    </row>
    <row r="6061" spans="1:8" x14ac:dyDescent="0.25">
      <c r="A6061" s="7" t="s">
        <v>6885</v>
      </c>
      <c r="B6061" s="7" t="s">
        <v>8</v>
      </c>
      <c r="C6061" s="7" t="s">
        <v>8955</v>
      </c>
      <c r="D6061" s="9" t="str">
        <f>HYPERLINK("C:\Users\lbimo\Desktop\CROHL\"&amp;CROHL3[[#This Row],[Unit]]&amp;"\"&amp;CROHL3[[#This Row],[ENL/OFC]]&amp;"\"&amp;CROHL3[[#This Row],[Full Listing (Folder Name)]],CROHL3[[#This Row],[Full Listing (Folder Name)]])</f>
        <v>Sharp, Daniel James Co C 25th USCT Pvt</v>
      </c>
      <c r="E6061" s="7" t="s">
        <v>8956</v>
      </c>
      <c r="F6061" s="7" t="s">
        <v>600</v>
      </c>
      <c r="G6061" s="7" t="s">
        <v>35</v>
      </c>
      <c r="H6061"/>
    </row>
    <row r="6062" spans="1:8" x14ac:dyDescent="0.25">
      <c r="A6062" s="7" t="s">
        <v>6885</v>
      </c>
      <c r="B6062" s="7" t="s">
        <v>8</v>
      </c>
      <c r="C6062" s="7" t="s">
        <v>8957</v>
      </c>
      <c r="D6062" s="9" t="str">
        <f>HYPERLINK("C:\Users\lbimo\Desktop\CROHL\"&amp;CROHL3[[#This Row],[Unit]]&amp;"\"&amp;CROHL3[[#This Row],[ENL/OFC]]&amp;"\"&amp;CROHL3[[#This Row],[Full Listing (Folder Name)]],CROHL3[[#This Row],[Full Listing (Folder Name)]])</f>
        <v>Sharp, Jacob 25th USCT Pvt</v>
      </c>
      <c r="E6062" s="7" t="s">
        <v>8956</v>
      </c>
      <c r="F6062" s="7" t="s">
        <v>131</v>
      </c>
      <c r="G6062" s="7" t="s">
        <v>12</v>
      </c>
      <c r="H6062"/>
    </row>
    <row r="6063" spans="1:8" x14ac:dyDescent="0.25">
      <c r="A6063" s="7" t="s">
        <v>6885</v>
      </c>
      <c r="B6063" s="7" t="s">
        <v>8</v>
      </c>
      <c r="C6063" s="7" t="s">
        <v>8958</v>
      </c>
      <c r="D6063" s="9" t="str">
        <f>HYPERLINK("C:\Users\lbimo\Desktop\CROHL\"&amp;CROHL3[[#This Row],[Unit]]&amp;"\"&amp;CROHL3[[#This Row],[ENL/OFC]]&amp;"\"&amp;CROHL3[[#This Row],[Full Listing (Folder Name)]],CROHL3[[#This Row],[Full Listing (Folder Name)]])</f>
        <v>Sharp, James Co B 25th USCT Pvt</v>
      </c>
      <c r="E6063" s="7" t="s">
        <v>8956</v>
      </c>
      <c r="F6063" s="7" t="s">
        <v>35</v>
      </c>
      <c r="G6063" s="7" t="s">
        <v>12</v>
      </c>
      <c r="H6063"/>
    </row>
    <row r="6064" spans="1:8" x14ac:dyDescent="0.25">
      <c r="A6064" s="7" t="s">
        <v>6885</v>
      </c>
      <c r="B6064" s="7" t="s">
        <v>72</v>
      </c>
      <c r="C6064" s="7" t="s">
        <v>8959</v>
      </c>
      <c r="D6064" s="9" t="str">
        <f>HYPERLINK("C:\Users\lbimo\Desktop\CROHL\"&amp;CROHL3[[#This Row],[Unit]]&amp;"\"&amp;CROHL3[[#This Row],[ENL/OFC]]&amp;"\"&amp;CROHL3[[#This Row],[Full Listing (Folder Name)]],CROHL3[[#This Row],[Full Listing (Folder Name)]])</f>
        <v>Shattuck,Abbott A Co C &amp; H 25th USCT Capt</v>
      </c>
      <c r="E6064" s="7" t="s">
        <v>8960</v>
      </c>
      <c r="F6064" s="7" t="s">
        <v>8961</v>
      </c>
      <c r="G6064" s="7" t="s">
        <v>12</v>
      </c>
      <c r="H6064"/>
    </row>
    <row r="6065" spans="1:8" x14ac:dyDescent="0.25">
      <c r="A6065" s="7" t="s">
        <v>6885</v>
      </c>
      <c r="B6065" s="7" t="s">
        <v>8</v>
      </c>
      <c r="C6065" s="7" t="s">
        <v>8962</v>
      </c>
      <c r="D6065" s="9" t="str">
        <f>HYPERLINK("C:\Users\lbimo\Desktop\CROHL\"&amp;CROHL3[[#This Row],[Unit]]&amp;"\"&amp;CROHL3[[#This Row],[ENL/OFC]]&amp;"\"&amp;CROHL3[[#This Row],[Full Listing (Folder Name)]],CROHL3[[#This Row],[Full Listing (Folder Name)]])</f>
        <v>Shaw, Benjamin F Co B 25th USCT Wagoner</v>
      </c>
      <c r="E6065" s="7" t="s">
        <v>4443</v>
      </c>
      <c r="F6065" s="7" t="s">
        <v>71</v>
      </c>
      <c r="G6065" s="7" t="s">
        <v>176</v>
      </c>
      <c r="H6065"/>
    </row>
    <row r="6066" spans="1:8" x14ac:dyDescent="0.25">
      <c r="A6066" s="7" t="s">
        <v>6885</v>
      </c>
      <c r="B6066" s="7" t="s">
        <v>8</v>
      </c>
      <c r="C6066" s="7" t="s">
        <v>8963</v>
      </c>
      <c r="D6066" s="9" t="str">
        <f>HYPERLINK("C:\Users\lbimo\Desktop\CROHL\"&amp;CROHL3[[#This Row],[Unit]]&amp;"\"&amp;CROHL3[[#This Row],[ENL/OFC]]&amp;"\"&amp;CROHL3[[#This Row],[Full Listing (Folder Name)]],CROHL3[[#This Row],[Full Listing (Folder Name)]])</f>
        <v>Sheppard, Archibald Co F 25th USCT Pvt</v>
      </c>
      <c r="E6066" s="7" t="s">
        <v>4337</v>
      </c>
      <c r="F6066" s="7" t="s">
        <v>8964</v>
      </c>
      <c r="G6066" s="7" t="s">
        <v>12</v>
      </c>
      <c r="H6066"/>
    </row>
    <row r="6067" spans="1:8" x14ac:dyDescent="0.25">
      <c r="A6067" s="7" t="s">
        <v>6885</v>
      </c>
      <c r="B6067" s="7" t="s">
        <v>8</v>
      </c>
      <c r="C6067" s="7" t="s">
        <v>8965</v>
      </c>
      <c r="D6067" s="9" t="str">
        <f>HYPERLINK("C:\Users\lbimo\Desktop\CROHL\"&amp;CROHL3[[#This Row],[Unit]]&amp;"\"&amp;CROHL3[[#This Row],[ENL/OFC]]&amp;"\"&amp;CROHL3[[#This Row],[Full Listing (Folder Name)]],CROHL3[[#This Row],[Full Listing (Folder Name)]])</f>
        <v>Sheppard, Jeremiah Co B 25th USCT Pvt</v>
      </c>
      <c r="E6067" s="7" t="s">
        <v>4337</v>
      </c>
      <c r="F6067" s="7" t="s">
        <v>228</v>
      </c>
      <c r="G6067" s="7" t="s">
        <v>12</v>
      </c>
      <c r="H6067"/>
    </row>
    <row r="6068" spans="1:8" x14ac:dyDescent="0.25">
      <c r="A6068" s="7" t="s">
        <v>6885</v>
      </c>
      <c r="B6068" s="7" t="s">
        <v>8</v>
      </c>
      <c r="C6068" s="7" t="s">
        <v>8966</v>
      </c>
      <c r="D6068" s="9" t="str">
        <f>HYPERLINK("C:\Users\lbimo\Desktop\CROHL\"&amp;CROHL3[[#This Row],[Unit]]&amp;"\"&amp;CROHL3[[#This Row],[ENL/OFC]]&amp;"\"&amp;CROHL3[[#This Row],[Full Listing (Folder Name)]],CROHL3[[#This Row],[Full Listing (Folder Name)]])</f>
        <v>Shly, Daniel Co E 25th USCT Pvt</v>
      </c>
      <c r="E6068" s="7" t="s">
        <v>8967</v>
      </c>
      <c r="F6068" s="7" t="s">
        <v>600</v>
      </c>
      <c r="G6068" s="7" t="s">
        <v>12</v>
      </c>
      <c r="H6068"/>
    </row>
    <row r="6069" spans="1:8" x14ac:dyDescent="0.25">
      <c r="A6069" s="7" t="s">
        <v>6885</v>
      </c>
      <c r="B6069" s="7" t="s">
        <v>8</v>
      </c>
      <c r="C6069" s="7" t="s">
        <v>8968</v>
      </c>
      <c r="D6069" s="9" t="str">
        <f>HYPERLINK("C:\Users\lbimo\Desktop\CROHL\"&amp;CROHL3[[#This Row],[Unit]]&amp;"\"&amp;CROHL3[[#This Row],[ENL/OFC]]&amp;"\"&amp;CROHL3[[#This Row],[Full Listing (Folder Name)]],CROHL3[[#This Row],[Full Listing (Folder Name)]])</f>
        <v>Shockley, David J Co D 25th USCT Sgt</v>
      </c>
      <c r="E6069" s="7" t="s">
        <v>8969</v>
      </c>
      <c r="F6069" s="7" t="s">
        <v>138</v>
      </c>
      <c r="G6069" s="7" t="s">
        <v>118</v>
      </c>
      <c r="H6069"/>
    </row>
    <row r="6070" spans="1:8" x14ac:dyDescent="0.25">
      <c r="A6070" s="7" t="s">
        <v>6885</v>
      </c>
      <c r="B6070" s="7" t="s">
        <v>8</v>
      </c>
      <c r="C6070" s="7" t="s">
        <v>8970</v>
      </c>
      <c r="D6070" s="9" t="str">
        <f>HYPERLINK("C:\Users\lbimo\Desktop\CROHL\"&amp;CROHL3[[#This Row],[Unit]]&amp;"\"&amp;CROHL3[[#This Row],[ENL/OFC]]&amp;"\"&amp;CROHL3[[#This Row],[Full Listing (Folder Name)]],CROHL3[[#This Row],[Full Listing (Folder Name)]])</f>
        <v>Shockley, Jacob Co F 25th USCT Pvt</v>
      </c>
      <c r="E6070" s="7" t="s">
        <v>8969</v>
      </c>
      <c r="F6070" s="7" t="s">
        <v>131</v>
      </c>
      <c r="G6070" s="7" t="s">
        <v>12</v>
      </c>
      <c r="H6070"/>
    </row>
    <row r="6071" spans="1:8" x14ac:dyDescent="0.25">
      <c r="A6071" s="7" t="s">
        <v>6885</v>
      </c>
      <c r="B6071" s="7" t="s">
        <v>8</v>
      </c>
      <c r="C6071" s="7" t="s">
        <v>8971</v>
      </c>
      <c r="D6071" s="9" t="str">
        <f>HYPERLINK("C:\Users\lbimo\Desktop\CROHL\"&amp;CROHL3[[#This Row],[Unit]]&amp;"\"&amp;CROHL3[[#This Row],[ENL/OFC]]&amp;"\"&amp;CROHL3[[#This Row],[Full Listing (Folder Name)]],CROHL3[[#This Row],[Full Listing (Folder Name)]])</f>
        <v>Shockley, John Co F 25th USCT Sgt</v>
      </c>
      <c r="E6071" s="7" t="s">
        <v>8969</v>
      </c>
      <c r="F6071" s="7" t="s">
        <v>16</v>
      </c>
      <c r="G6071" s="7"/>
      <c r="H6071"/>
    </row>
    <row r="6072" spans="1:8" x14ac:dyDescent="0.25">
      <c r="A6072" s="7" t="s">
        <v>6885</v>
      </c>
      <c r="B6072" s="7" t="s">
        <v>8</v>
      </c>
      <c r="C6072" s="7" t="s">
        <v>8972</v>
      </c>
      <c r="D6072" s="9" t="str">
        <f>HYPERLINK("C:\Users\lbimo\Desktop\CROHL\"&amp;CROHL3[[#This Row],[Unit]]&amp;"\"&amp;CROHL3[[#This Row],[ENL/OFC]]&amp;"\"&amp;CROHL3[[#This Row],[Full Listing (Folder Name)]],CROHL3[[#This Row],[Full Listing (Folder Name)]])</f>
        <v>Shockley, John W Co D 25th USCT Sgt</v>
      </c>
      <c r="E6072" s="7" t="s">
        <v>8969</v>
      </c>
      <c r="F6072" s="7" t="s">
        <v>16</v>
      </c>
      <c r="G6072" s="7" t="s">
        <v>31</v>
      </c>
      <c r="H6072"/>
    </row>
    <row r="6073" spans="1:8" x14ac:dyDescent="0.25">
      <c r="A6073" s="7" t="s">
        <v>6885</v>
      </c>
      <c r="B6073" s="7" t="s">
        <v>8</v>
      </c>
      <c r="C6073" s="7" t="s">
        <v>8973</v>
      </c>
      <c r="D6073" s="9" t="str">
        <f>HYPERLINK("C:\Users\lbimo\Desktop\CROHL\"&amp;CROHL3[[#This Row],[Unit]]&amp;"\"&amp;CROHL3[[#This Row],[ENL/OFC]]&amp;"\"&amp;CROHL3[[#This Row],[Full Listing (Folder Name)]],CROHL3[[#This Row],[Full Listing (Folder Name)]])</f>
        <v>Shoemaker, Samuel 25th USCT Pvt</v>
      </c>
      <c r="E6073" s="7" t="s">
        <v>8974</v>
      </c>
      <c r="F6073" s="7" t="s">
        <v>15</v>
      </c>
      <c r="G6073" s="7" t="s">
        <v>12</v>
      </c>
      <c r="H6073"/>
    </row>
    <row r="6074" spans="1:8" x14ac:dyDescent="0.25">
      <c r="A6074" s="7" t="s">
        <v>6885</v>
      </c>
      <c r="B6074" s="7" t="s">
        <v>8</v>
      </c>
      <c r="C6074" s="7" t="s">
        <v>8975</v>
      </c>
      <c r="D6074" s="9" t="str">
        <f>HYPERLINK("C:\Users\lbimo\Desktop\CROHL\"&amp;CROHL3[[#This Row],[Unit]]&amp;"\"&amp;CROHL3[[#This Row],[ENL/OFC]]&amp;"\"&amp;CROHL3[[#This Row],[Full Listing (Folder Name)]],CROHL3[[#This Row],[Full Listing (Folder Name)]])</f>
        <v>Shoemaker, Simon 25th USCT Pvt</v>
      </c>
      <c r="E6074" s="7" t="s">
        <v>8974</v>
      </c>
      <c r="F6074" s="7" t="s">
        <v>1933</v>
      </c>
      <c r="G6074" s="7" t="s">
        <v>12</v>
      </c>
      <c r="H6074"/>
    </row>
    <row r="6075" spans="1:8" x14ac:dyDescent="0.25">
      <c r="A6075" s="7" t="s">
        <v>6885</v>
      </c>
      <c r="B6075" s="7" t="s">
        <v>8</v>
      </c>
      <c r="C6075" s="7" t="s">
        <v>8976</v>
      </c>
      <c r="D6075" s="9" t="str">
        <f>HYPERLINK("C:\Users\lbimo\Desktop\CROHL\"&amp;CROHL3[[#This Row],[Unit]]&amp;"\"&amp;CROHL3[[#This Row],[ENL/OFC]]&amp;"\"&amp;CROHL3[[#This Row],[Full Listing (Folder Name)]],CROHL3[[#This Row],[Full Listing (Folder Name)]])</f>
        <v>Shorbs, Prince Co G 25th USCT Cpl</v>
      </c>
      <c r="E6075" s="7" t="s">
        <v>8977</v>
      </c>
      <c r="F6075" s="7" t="s">
        <v>1177</v>
      </c>
      <c r="G6075" s="7" t="s">
        <v>12</v>
      </c>
      <c r="H6075"/>
    </row>
    <row r="6076" spans="1:8" x14ac:dyDescent="0.25">
      <c r="A6076" s="7" t="s">
        <v>6885</v>
      </c>
      <c r="B6076" s="7" t="s">
        <v>8</v>
      </c>
      <c r="C6076" s="7" t="s">
        <v>8978</v>
      </c>
      <c r="D6076" s="9" t="str">
        <f>HYPERLINK("C:\Users\lbimo\Desktop\CROHL\"&amp;CROHL3[[#This Row],[Unit]]&amp;"\"&amp;CROHL3[[#This Row],[ENL/OFC]]&amp;"\"&amp;CROHL3[[#This Row],[Full Listing (Folder Name)]],CROHL3[[#This Row],[Full Listing (Folder Name)]])</f>
        <v>Shore, Benjamin Co B 25th USCT Wagoner</v>
      </c>
      <c r="E6076" s="7" t="s">
        <v>8979</v>
      </c>
      <c r="F6076" s="7" t="s">
        <v>71</v>
      </c>
      <c r="G6076" s="7" t="s">
        <v>12</v>
      </c>
      <c r="H6076"/>
    </row>
    <row r="6077" spans="1:8" x14ac:dyDescent="0.25">
      <c r="A6077" s="7" t="s">
        <v>6885</v>
      </c>
      <c r="B6077" s="7" t="s">
        <v>8</v>
      </c>
      <c r="C6077" s="7" t="s">
        <v>8980</v>
      </c>
      <c r="D6077" s="9" t="str">
        <f>HYPERLINK("C:\Users\lbimo\Desktop\CROHL\"&amp;CROHL3[[#This Row],[Unit]]&amp;"\"&amp;CROHL3[[#This Row],[ENL/OFC]]&amp;"\"&amp;CROHL3[[#This Row],[Full Listing (Folder Name)]],CROHL3[[#This Row],[Full Listing (Folder Name)]])</f>
        <v>Short, Alfred Co K 25th USCT Pvt</v>
      </c>
      <c r="E6077" s="7" t="s">
        <v>4456</v>
      </c>
      <c r="F6077" s="7" t="s">
        <v>89</v>
      </c>
      <c r="G6077" s="7" t="s">
        <v>12</v>
      </c>
      <c r="H6077"/>
    </row>
    <row r="6078" spans="1:8" x14ac:dyDescent="0.25">
      <c r="A6078" s="7" t="s">
        <v>6885</v>
      </c>
      <c r="B6078" s="7" t="s">
        <v>8</v>
      </c>
      <c r="C6078" s="7" t="s">
        <v>8981</v>
      </c>
      <c r="D6078" s="9" t="str">
        <f>HYPERLINK("C:\Users\lbimo\Desktop\CROHL\"&amp;CROHL3[[#This Row],[Unit]]&amp;"\"&amp;CROHL3[[#This Row],[ENL/OFC]]&amp;"\"&amp;CROHL3[[#This Row],[Full Listing (Folder Name)]],CROHL3[[#This Row],[Full Listing (Folder Name)]])</f>
        <v>Short, Jacob Co I 25th USCT Pvt</v>
      </c>
      <c r="E6078" s="7" t="s">
        <v>4456</v>
      </c>
      <c r="F6078" s="7" t="s">
        <v>131</v>
      </c>
      <c r="G6078" s="7" t="s">
        <v>12</v>
      </c>
      <c r="H6078"/>
    </row>
    <row r="6079" spans="1:8" x14ac:dyDescent="0.25">
      <c r="A6079" s="7" t="s">
        <v>6885</v>
      </c>
      <c r="B6079" s="7" t="s">
        <v>8</v>
      </c>
      <c r="C6079" s="7" t="s">
        <v>8982</v>
      </c>
      <c r="D6079" s="9" t="str">
        <f>HYPERLINK("C:\Users\lbimo\Desktop\CROHL\"&amp;CROHL3[[#This Row],[Unit]]&amp;"\"&amp;CROHL3[[#This Row],[ENL/OFC]]&amp;"\"&amp;CROHL3[[#This Row],[Full Listing (Folder Name)]],CROHL3[[#This Row],[Full Listing (Folder Name)]])</f>
        <v>Short, Peter Co K 25th USCT Pvt</v>
      </c>
      <c r="E6079" s="7" t="s">
        <v>4456</v>
      </c>
      <c r="F6079" s="7" t="s">
        <v>333</v>
      </c>
      <c r="G6079" s="7" t="s">
        <v>12</v>
      </c>
      <c r="H6079"/>
    </row>
    <row r="6080" spans="1:8" x14ac:dyDescent="0.25">
      <c r="A6080" s="7" t="s">
        <v>6885</v>
      </c>
      <c r="B6080" s="7" t="s">
        <v>8</v>
      </c>
      <c r="C6080" s="7" t="s">
        <v>8983</v>
      </c>
      <c r="D6080" s="9" t="str">
        <f>HYPERLINK("C:\Users\lbimo\Desktop\CROHL\"&amp;CROHL3[[#This Row],[Unit]]&amp;"\"&amp;CROHL3[[#This Row],[ENL/OFC]]&amp;"\"&amp;CROHL3[[#This Row],[Full Listing (Folder Name)]],CROHL3[[#This Row],[Full Listing (Folder Name)]])</f>
        <v>Short, Pompey Co C 25th USCT Pvt</v>
      </c>
      <c r="E6080" s="7" t="s">
        <v>4456</v>
      </c>
      <c r="F6080" s="7" t="s">
        <v>297</v>
      </c>
      <c r="G6080" s="7" t="s">
        <v>12</v>
      </c>
      <c r="H6080"/>
    </row>
    <row r="6081" spans="1:8" x14ac:dyDescent="0.25">
      <c r="A6081" s="7" t="s">
        <v>6885</v>
      </c>
      <c r="B6081" s="7" t="s">
        <v>8</v>
      </c>
      <c r="C6081" s="7" t="s">
        <v>8984</v>
      </c>
      <c r="D6081" s="9" t="str">
        <f>HYPERLINK("C:\Users\lbimo\Desktop\CROHL\"&amp;CROHL3[[#This Row],[Unit]]&amp;"\"&amp;CROHL3[[#This Row],[ENL/OFC]]&amp;"\"&amp;CROHL3[[#This Row],[Full Listing (Folder Name)]],CROHL3[[#This Row],[Full Listing (Folder Name)]])</f>
        <v>Short, Prince Co G 25th USCT Cpl</v>
      </c>
      <c r="E6081" s="7" t="s">
        <v>4456</v>
      </c>
      <c r="F6081" s="7" t="s">
        <v>1177</v>
      </c>
      <c r="G6081" s="7" t="s">
        <v>12</v>
      </c>
      <c r="H6081"/>
    </row>
    <row r="6082" spans="1:8" x14ac:dyDescent="0.25">
      <c r="A6082" s="7" t="s">
        <v>6885</v>
      </c>
      <c r="B6082" s="7" t="s">
        <v>8</v>
      </c>
      <c r="C6082" s="7" t="s">
        <v>8985</v>
      </c>
      <c r="D6082" s="9" t="str">
        <f>HYPERLINK("C:\Users\lbimo\Desktop\CROHL\"&amp;CROHL3[[#This Row],[Unit]]&amp;"\"&amp;CROHL3[[#This Row],[ENL/OFC]]&amp;"\"&amp;CROHL3[[#This Row],[Full Listing (Folder Name)]],CROHL3[[#This Row],[Full Listing (Folder Name)]])</f>
        <v>Short, Purnell Co K 25th USCT Pvt</v>
      </c>
      <c r="E6082" s="7" t="s">
        <v>4456</v>
      </c>
      <c r="F6082" s="7" t="s">
        <v>1814</v>
      </c>
      <c r="G6082" s="7" t="s">
        <v>12</v>
      </c>
      <c r="H6082"/>
    </row>
    <row r="6083" spans="1:8" x14ac:dyDescent="0.25">
      <c r="A6083" s="7" t="s">
        <v>6885</v>
      </c>
      <c r="B6083" s="7" t="s">
        <v>8</v>
      </c>
      <c r="C6083" s="7" t="s">
        <v>8986</v>
      </c>
      <c r="D6083" s="9" t="str">
        <f>HYPERLINK("C:\Users\lbimo\Desktop\CROHL\"&amp;CROHL3[[#This Row],[Unit]]&amp;"\"&amp;CROHL3[[#This Row],[ENL/OFC]]&amp;"\"&amp;CROHL3[[#This Row],[Full Listing (Folder Name)]],CROHL3[[#This Row],[Full Listing (Folder Name)]])</f>
        <v>Shreves, Samuel Co D 25th USCT Pvt</v>
      </c>
      <c r="E6083" s="7" t="s">
        <v>8987</v>
      </c>
      <c r="F6083" s="7" t="s">
        <v>15</v>
      </c>
      <c r="G6083" s="7" t="s">
        <v>12</v>
      </c>
      <c r="H6083"/>
    </row>
    <row r="6084" spans="1:8" x14ac:dyDescent="0.25">
      <c r="A6084" s="7" t="s">
        <v>6885</v>
      </c>
      <c r="B6084" s="7" t="s">
        <v>8</v>
      </c>
      <c r="C6084" s="7" t="s">
        <v>8988</v>
      </c>
      <c r="D6084" s="9" t="str">
        <f>HYPERLINK("C:\Users\lbimo\Desktop\CROHL\"&amp;CROHL3[[#This Row],[Unit]]&amp;"\"&amp;CROHL3[[#This Row],[ENL/OFC]]&amp;"\"&amp;CROHL3[[#This Row],[Full Listing (Folder Name)]],CROHL3[[#This Row],[Full Listing (Folder Name)]])</f>
        <v>Shriber, Saml Co D 25th USCT Pvt</v>
      </c>
      <c r="E6084" s="7" t="s">
        <v>8989</v>
      </c>
      <c r="F6084" s="7" t="s">
        <v>2772</v>
      </c>
      <c r="G6084" s="7" t="s">
        <v>12</v>
      </c>
      <c r="H6084"/>
    </row>
    <row r="6085" spans="1:8" x14ac:dyDescent="0.25">
      <c r="A6085" s="7" t="s">
        <v>6885</v>
      </c>
      <c r="B6085" s="7" t="s">
        <v>8</v>
      </c>
      <c r="C6085" s="7" t="s">
        <v>8990</v>
      </c>
      <c r="D6085" s="9" t="str">
        <f>HYPERLINK("C:\Users\lbimo\Desktop\CROHL\"&amp;CROHL3[[#This Row],[Unit]]&amp;"\"&amp;CROHL3[[#This Row],[ENL/OFC]]&amp;"\"&amp;CROHL3[[#This Row],[Full Listing (Folder Name)]],CROHL3[[#This Row],[Full Listing (Folder Name)]])</f>
        <v>Sigler, James Co I 25th USCT Pvt</v>
      </c>
      <c r="E6085" s="7" t="s">
        <v>4468</v>
      </c>
      <c r="F6085" s="7" t="s">
        <v>35</v>
      </c>
      <c r="G6085" s="7" t="s">
        <v>12</v>
      </c>
      <c r="H6085"/>
    </row>
    <row r="6086" spans="1:8" x14ac:dyDescent="0.25">
      <c r="A6086" s="7" t="s">
        <v>6885</v>
      </c>
      <c r="B6086" s="7" t="s">
        <v>8</v>
      </c>
      <c r="C6086" s="7" t="s">
        <v>8991</v>
      </c>
      <c r="D6086" s="9" t="str">
        <f>HYPERLINK("C:\Users\lbimo\Desktop\CROHL\"&amp;CROHL3[[#This Row],[Unit]]&amp;"\"&amp;CROHL3[[#This Row],[ENL/OFC]]&amp;"\"&amp;CROHL3[[#This Row],[Full Listing (Folder Name)]],CROHL3[[#This Row],[Full Listing (Folder Name)]])</f>
        <v>Silver, Joseph F Co F 25th USCT Pvt</v>
      </c>
      <c r="E6086" s="7" t="s">
        <v>8992</v>
      </c>
      <c r="F6086" s="7" t="s">
        <v>84</v>
      </c>
      <c r="G6086" s="7" t="s">
        <v>176</v>
      </c>
      <c r="H6086"/>
    </row>
    <row r="6087" spans="1:8" x14ac:dyDescent="0.25">
      <c r="A6087" s="7" t="s">
        <v>6885</v>
      </c>
      <c r="B6087" s="7" t="s">
        <v>8</v>
      </c>
      <c r="C6087" s="7" t="s">
        <v>8993</v>
      </c>
      <c r="D6087" s="9" t="str">
        <f>HYPERLINK("C:\Users\lbimo\Desktop\CROHL\"&amp;CROHL3[[#This Row],[Unit]]&amp;"\"&amp;CROHL3[[#This Row],[ENL/OFC]]&amp;"\"&amp;CROHL3[[#This Row],[Full Listing (Folder Name)]],CROHL3[[#This Row],[Full Listing (Folder Name)]])</f>
        <v>Silvia, Moses S Co D 25th USCT Sgt</v>
      </c>
      <c r="E6087" s="7" t="s">
        <v>8994</v>
      </c>
      <c r="F6087" s="7" t="s">
        <v>1266</v>
      </c>
      <c r="G6087" s="7" t="s">
        <v>197</v>
      </c>
      <c r="H6087"/>
    </row>
    <row r="6088" spans="1:8" x14ac:dyDescent="0.25">
      <c r="A6088" s="7" t="s">
        <v>6885</v>
      </c>
      <c r="B6088" s="7" t="s">
        <v>8</v>
      </c>
      <c r="C6088" s="7" t="s">
        <v>8995</v>
      </c>
      <c r="D6088" s="9" t="str">
        <f>HYPERLINK("C:\Users\lbimo\Desktop\CROHL\"&amp;CROHL3[[#This Row],[Unit]]&amp;"\"&amp;CROHL3[[#This Row],[ENL/OFC]]&amp;"\"&amp;CROHL3[[#This Row],[Full Listing (Folder Name)]],CROHL3[[#This Row],[Full Listing (Folder Name)]])</f>
        <v>Silvus, Joseph F Co F 25th USCT Pvt</v>
      </c>
      <c r="E6088" s="7" t="s">
        <v>8996</v>
      </c>
      <c r="F6088" s="7" t="s">
        <v>84</v>
      </c>
      <c r="G6088" s="7" t="s">
        <v>176</v>
      </c>
      <c r="H6088"/>
    </row>
    <row r="6089" spans="1:8" x14ac:dyDescent="0.25">
      <c r="A6089" s="7" t="s">
        <v>6885</v>
      </c>
      <c r="B6089" s="7" t="s">
        <v>8</v>
      </c>
      <c r="C6089" s="7" t="s">
        <v>8997</v>
      </c>
      <c r="D6089" s="9" t="str">
        <f>HYPERLINK("C:\Users\lbimo\Desktop\CROHL\"&amp;CROHL3[[#This Row],[Unit]]&amp;"\"&amp;CROHL3[[#This Row],[ENL/OFC]]&amp;"\"&amp;CROHL3[[#This Row],[Full Listing (Folder Name)]],CROHL3[[#This Row],[Full Listing (Folder Name)]])</f>
        <v>Simms, Moses Co G 25th USCT Pvt</v>
      </c>
      <c r="E6089" s="7" t="s">
        <v>2014</v>
      </c>
      <c r="F6089" s="7" t="s">
        <v>1266</v>
      </c>
      <c r="G6089" s="7" t="s">
        <v>12</v>
      </c>
      <c r="H6089"/>
    </row>
    <row r="6090" spans="1:8" x14ac:dyDescent="0.25">
      <c r="A6090" s="7" t="s">
        <v>6885</v>
      </c>
      <c r="B6090" s="7" t="s">
        <v>8</v>
      </c>
      <c r="C6090" s="7" t="s">
        <v>8998</v>
      </c>
      <c r="D6090" s="9" t="str">
        <f>HYPERLINK("C:\Users\lbimo\Desktop\CROHL\"&amp;CROHL3[[#This Row],[Unit]]&amp;"\"&amp;CROHL3[[#This Row],[ENL/OFC]]&amp;"\"&amp;CROHL3[[#This Row],[Full Listing (Folder Name)]],CROHL3[[#This Row],[Full Listing (Folder Name)]])</f>
        <v>Simpler, John 25th USCT Pvt</v>
      </c>
      <c r="E6090" s="7" t="s">
        <v>8999</v>
      </c>
      <c r="F6090" s="7" t="s">
        <v>16</v>
      </c>
      <c r="G6090" s="7" t="s">
        <v>12</v>
      </c>
      <c r="H6090"/>
    </row>
    <row r="6091" spans="1:8" x14ac:dyDescent="0.25">
      <c r="A6091" s="7" t="s">
        <v>6885</v>
      </c>
      <c r="B6091" s="7" t="s">
        <v>8</v>
      </c>
      <c r="C6091" s="7" t="s">
        <v>9000</v>
      </c>
      <c r="D6091" s="9" t="str">
        <f>HYPERLINK("C:\Users\lbimo\Desktop\CROHL\"&amp;CROHL3[[#This Row],[Unit]]&amp;"\"&amp;CROHL3[[#This Row],[ENL/OFC]]&amp;"\"&amp;CROHL3[[#This Row],[Full Listing (Folder Name)]],CROHL3[[#This Row],[Full Listing (Folder Name)]])</f>
        <v>Simpson, Warren Co K 25th USCT Pvt</v>
      </c>
      <c r="E6091" s="7" t="s">
        <v>2022</v>
      </c>
      <c r="F6091" s="7" t="s">
        <v>75</v>
      </c>
      <c r="G6091" s="7" t="s">
        <v>12</v>
      </c>
      <c r="H6091"/>
    </row>
    <row r="6092" spans="1:8" x14ac:dyDescent="0.25">
      <c r="A6092" s="7" t="s">
        <v>6885</v>
      </c>
      <c r="B6092" s="7" t="s">
        <v>8</v>
      </c>
      <c r="C6092" s="7" t="s">
        <v>9001</v>
      </c>
      <c r="D6092" s="9" t="str">
        <f>HYPERLINK("C:\Users\lbimo\Desktop\CROHL\"&amp;CROHL3[[#This Row],[Unit]]&amp;"\"&amp;CROHL3[[#This Row],[ENL/OFC]]&amp;"\"&amp;CROHL3[[#This Row],[Full Listing (Folder Name)]],CROHL3[[#This Row],[Full Listing (Folder Name)]])</f>
        <v>Sims, Moses Co G 25th USCT Pvt</v>
      </c>
      <c r="E6092" s="7" t="s">
        <v>2024</v>
      </c>
      <c r="F6092" s="7" t="s">
        <v>1266</v>
      </c>
      <c r="G6092" s="7" t="s">
        <v>12</v>
      </c>
      <c r="H6092"/>
    </row>
    <row r="6093" spans="1:8" x14ac:dyDescent="0.25">
      <c r="A6093" s="7" t="s">
        <v>6885</v>
      </c>
      <c r="B6093" s="7" t="s">
        <v>8</v>
      </c>
      <c r="C6093" s="7" t="s">
        <v>9002</v>
      </c>
      <c r="D6093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James Co H 25th USCT Cpl</v>
      </c>
      <c r="E6093" s="7" t="s">
        <v>6542</v>
      </c>
      <c r="F6093" s="7" t="s">
        <v>35</v>
      </c>
      <c r="G6093" s="7" t="s">
        <v>12</v>
      </c>
      <c r="H6093"/>
    </row>
    <row r="6094" spans="1:8" x14ac:dyDescent="0.25">
      <c r="A6094" s="7" t="s">
        <v>6885</v>
      </c>
      <c r="B6094" s="7" t="s">
        <v>8</v>
      </c>
      <c r="C6094" s="7" t="s">
        <v>9003</v>
      </c>
      <c r="D6094" s="9" t="str">
        <f>HYPERLINK("C:\Users\lbimo\Desktop\CROHL\"&amp;CROHL3[[#This Row],[Unit]]&amp;"\"&amp;CROHL3[[#This Row],[ENL/OFC]]&amp;"\"&amp;CROHL3[[#This Row],[Full Listing (Folder Name)]],CROHL3[[#This Row],[Full Listing (Folder Name)]])</f>
        <v>Sipple, Jacob L Co F 25th USCT Pvt</v>
      </c>
      <c r="E6094" s="7" t="s">
        <v>9004</v>
      </c>
      <c r="F6094" s="7" t="s">
        <v>131</v>
      </c>
      <c r="G6094" s="7" t="s">
        <v>58</v>
      </c>
      <c r="H6094"/>
    </row>
    <row r="6095" spans="1:8" x14ac:dyDescent="0.25">
      <c r="A6095" s="7" t="s">
        <v>6885</v>
      </c>
      <c r="B6095" s="7" t="s">
        <v>8</v>
      </c>
      <c r="C6095" s="7" t="s">
        <v>9005</v>
      </c>
      <c r="D6095" s="9" t="str">
        <f>HYPERLINK("C:\Users\lbimo\Desktop\CROHL\"&amp;CROHL3[[#This Row],[Unit]]&amp;"\"&amp;CROHL3[[#This Row],[ENL/OFC]]&amp;"\"&amp;CROHL3[[#This Row],[Full Listing (Folder Name)]],CROHL3[[#This Row],[Full Listing (Folder Name)]])</f>
        <v>Sizemore, George 25th USCT Pvt</v>
      </c>
      <c r="E6095" s="7" t="s">
        <v>9006</v>
      </c>
      <c r="F6095" s="7" t="s">
        <v>33</v>
      </c>
      <c r="G6095" s="7" t="s">
        <v>12</v>
      </c>
      <c r="H6095"/>
    </row>
    <row r="6096" spans="1:8" x14ac:dyDescent="0.25">
      <c r="A6096" s="7" t="s">
        <v>6885</v>
      </c>
      <c r="B6096" s="7" t="s">
        <v>8</v>
      </c>
      <c r="C6096" s="7" t="s">
        <v>9007</v>
      </c>
      <c r="D6096" s="9" t="str">
        <f>HYPERLINK("C:\Users\lbimo\Desktop\CROHL\"&amp;CROHL3[[#This Row],[Unit]]&amp;"\"&amp;CROHL3[[#This Row],[ENL/OFC]]&amp;"\"&amp;CROHL3[[#This Row],[Full Listing (Folder Name)]],CROHL3[[#This Row],[Full Listing (Folder Name)]])</f>
        <v>Skinner, George 25th USCT Pvt</v>
      </c>
      <c r="E6096" s="7" t="s">
        <v>4479</v>
      </c>
      <c r="F6096" s="7" t="s">
        <v>33</v>
      </c>
      <c r="G6096" s="7" t="s">
        <v>12</v>
      </c>
      <c r="H6096"/>
    </row>
    <row r="6097" spans="1:8" x14ac:dyDescent="0.25">
      <c r="A6097" s="7" t="s">
        <v>6885</v>
      </c>
      <c r="B6097" s="7" t="s">
        <v>8</v>
      </c>
      <c r="C6097" s="7" t="s">
        <v>9008</v>
      </c>
      <c r="D6097" s="9" t="str">
        <f>HYPERLINK("C:\Users\lbimo\Desktop\CROHL\"&amp;CROHL3[[#This Row],[Unit]]&amp;"\"&amp;CROHL3[[#This Row],[ENL/OFC]]&amp;"\"&amp;CROHL3[[#This Row],[Full Listing (Folder Name)]],CROHL3[[#This Row],[Full Listing (Folder Name)]])</f>
        <v>Skinner, Harrison Co D 25th USCT Pvt</v>
      </c>
      <c r="E6097" s="7" t="s">
        <v>4479</v>
      </c>
      <c r="F6097" s="7" t="s">
        <v>318</v>
      </c>
      <c r="G6097" s="7" t="s">
        <v>12</v>
      </c>
      <c r="H6097"/>
    </row>
    <row r="6098" spans="1:8" x14ac:dyDescent="0.25">
      <c r="A6098" s="7" t="s">
        <v>6885</v>
      </c>
      <c r="B6098" s="7" t="s">
        <v>8</v>
      </c>
      <c r="C6098" s="7" t="s">
        <v>9009</v>
      </c>
      <c r="D6098" s="9" t="str">
        <f>HYPERLINK("C:\Users\lbimo\Desktop\CROHL\"&amp;CROHL3[[#This Row],[Unit]]&amp;"\"&amp;CROHL3[[#This Row],[ENL/OFC]]&amp;"\"&amp;CROHL3[[#This Row],[Full Listing (Folder Name)]],CROHL3[[#This Row],[Full Listing (Folder Name)]])</f>
        <v>Skinner, K Co D 25th USCT Pvt</v>
      </c>
      <c r="E6098" s="7" t="s">
        <v>4479</v>
      </c>
      <c r="F6098" s="7" t="s">
        <v>281</v>
      </c>
      <c r="G6098" s="7" t="s">
        <v>12</v>
      </c>
      <c r="H6098"/>
    </row>
    <row r="6099" spans="1:8" x14ac:dyDescent="0.25">
      <c r="A6099" s="7" t="s">
        <v>6885</v>
      </c>
      <c r="B6099" s="7" t="s">
        <v>8</v>
      </c>
      <c r="C6099" s="7" t="s">
        <v>9010</v>
      </c>
      <c r="D6099" s="9" t="str">
        <f>HYPERLINK("C:\Users\lbimo\Desktop\CROHL\"&amp;CROHL3[[#This Row],[Unit]]&amp;"\"&amp;CROHL3[[#This Row],[ENL/OFC]]&amp;"\"&amp;CROHL3[[#This Row],[Full Listing (Folder Name)]],CROHL3[[#This Row],[Full Listing (Folder Name)]])</f>
        <v>Skinner, William Co G 25th USCT</v>
      </c>
      <c r="E6099" s="7" t="s">
        <v>4479</v>
      </c>
      <c r="F6099" s="7" t="s">
        <v>11</v>
      </c>
      <c r="G6099" s="7" t="s">
        <v>12</v>
      </c>
      <c r="H6099"/>
    </row>
    <row r="6100" spans="1:8" x14ac:dyDescent="0.25">
      <c r="A6100" s="7" t="s">
        <v>6885</v>
      </c>
      <c r="B6100" s="7" t="s">
        <v>8</v>
      </c>
      <c r="C6100" s="7" t="s">
        <v>9011</v>
      </c>
      <c r="D6100" s="9" t="str">
        <f>HYPERLINK("C:\Users\lbimo\Desktop\CROHL\"&amp;CROHL3[[#This Row],[Unit]]&amp;"\"&amp;CROHL3[[#This Row],[ENL/OFC]]&amp;"\"&amp;CROHL3[[#This Row],[Full Listing (Folder Name)]],CROHL3[[#This Row],[Full Listing (Folder Name)]])</f>
        <v>Sly, Daniel Co E 25th USCT Pvt</v>
      </c>
      <c r="E6100" s="7" t="s">
        <v>9012</v>
      </c>
      <c r="F6100" s="7" t="s">
        <v>600</v>
      </c>
      <c r="G6100" s="7" t="s">
        <v>12</v>
      </c>
      <c r="H6100"/>
    </row>
    <row r="6101" spans="1:8" x14ac:dyDescent="0.25">
      <c r="A6101" s="7" t="s">
        <v>6885</v>
      </c>
      <c r="B6101" s="7" t="s">
        <v>8</v>
      </c>
      <c r="C6101" s="7" t="s">
        <v>9013</v>
      </c>
      <c r="D6101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William Henry Co H 25th USCT Pvt</v>
      </c>
      <c r="E6101" s="7" t="s">
        <v>9014</v>
      </c>
      <c r="F6101" s="7" t="s">
        <v>11</v>
      </c>
      <c r="G6101" s="7" t="s">
        <v>19</v>
      </c>
      <c r="H6101"/>
    </row>
    <row r="6102" spans="1:8" x14ac:dyDescent="0.25">
      <c r="A6102" s="7" t="s">
        <v>6885</v>
      </c>
      <c r="B6102" s="7" t="s">
        <v>8</v>
      </c>
      <c r="C6102" s="7" t="s">
        <v>9015</v>
      </c>
      <c r="D6102" s="9" t="str">
        <f>HYPERLINK("C:\Users\lbimo\Desktop\CROHL\"&amp;CROHL3[[#This Row],[Unit]]&amp;"\"&amp;CROHL3[[#This Row],[ENL/OFC]]&amp;"\"&amp;CROHL3[[#This Row],[Full Listing (Folder Name)]],CROHL3[[#This Row],[Full Listing (Folder Name)]])</f>
        <v>Smith, [Blank} Co K 25th USCT Pvt</v>
      </c>
      <c r="E6102" s="7" t="s">
        <v>2045</v>
      </c>
      <c r="F6102" s="7" t="s">
        <v>9016</v>
      </c>
      <c r="G6102" s="7" t="s">
        <v>12</v>
      </c>
      <c r="H6102"/>
    </row>
    <row r="6103" spans="1:8" x14ac:dyDescent="0.25">
      <c r="A6103" s="7" t="s">
        <v>6885</v>
      </c>
      <c r="B6103" s="7" t="s">
        <v>8</v>
      </c>
      <c r="C6103" s="7" t="s">
        <v>9017</v>
      </c>
      <c r="D6103" s="9" t="str">
        <f>HYPERLINK("C:\Users\lbimo\Desktop\CROHL\"&amp;CROHL3[[#This Row],[Unit]]&amp;"\"&amp;CROHL3[[#This Row],[ENL/OFC]]&amp;"\"&amp;CROHL3[[#This Row],[Full Listing (Folder Name)]],CROHL3[[#This Row],[Full Listing (Folder Name)]])</f>
        <v>Smith, Alexander Co B 25th USCT Pvt</v>
      </c>
      <c r="E6103" s="7" t="s">
        <v>2045</v>
      </c>
      <c r="F6103" s="7" t="s">
        <v>27</v>
      </c>
      <c r="G6103" s="7" t="s">
        <v>12</v>
      </c>
      <c r="H6103"/>
    </row>
    <row r="6104" spans="1:8" x14ac:dyDescent="0.25">
      <c r="A6104" s="7" t="s">
        <v>6885</v>
      </c>
      <c r="B6104" s="7" t="s">
        <v>8</v>
      </c>
      <c r="C6104" s="7" t="s">
        <v>9018</v>
      </c>
      <c r="D6104" s="9" t="str">
        <f>HYPERLINK("C:\Users\lbimo\Desktop\CROHL\"&amp;CROHL3[[#This Row],[Unit]]&amp;"\"&amp;CROHL3[[#This Row],[ENL/OFC]]&amp;"\"&amp;CROHL3[[#This Row],[Full Listing (Folder Name)]],CROHL3[[#This Row],[Full Listing (Folder Name)]])</f>
        <v>Smith, Atwell Co K 25th USCT Cpl</v>
      </c>
      <c r="E6104" s="7" t="s">
        <v>2045</v>
      </c>
      <c r="F6104" s="7" t="s">
        <v>9019</v>
      </c>
      <c r="G6104" s="7" t="s">
        <v>12</v>
      </c>
      <c r="H6104"/>
    </row>
    <row r="6105" spans="1:8" x14ac:dyDescent="0.25">
      <c r="A6105" s="7" t="s">
        <v>6885</v>
      </c>
      <c r="B6105" s="7" t="s">
        <v>8</v>
      </c>
      <c r="C6105" s="7" t="s">
        <v>9020</v>
      </c>
      <c r="D6105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25th USCT Pvt</v>
      </c>
      <c r="E6105" s="7" t="s">
        <v>2045</v>
      </c>
      <c r="F6105" s="7" t="s">
        <v>30</v>
      </c>
      <c r="G6105" s="7" t="s">
        <v>12</v>
      </c>
      <c r="H6105"/>
    </row>
    <row r="6106" spans="1:8" x14ac:dyDescent="0.25">
      <c r="A6106" s="7" t="s">
        <v>6885</v>
      </c>
      <c r="B6106" s="7" t="s">
        <v>8</v>
      </c>
      <c r="C6106" s="7" t="s">
        <v>9021</v>
      </c>
      <c r="D6106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K 25th USCT Pvt</v>
      </c>
      <c r="E6106" s="7" t="s">
        <v>2045</v>
      </c>
      <c r="F6106" s="7" t="s">
        <v>30</v>
      </c>
      <c r="G6106" s="7" t="s">
        <v>12</v>
      </c>
      <c r="H6106"/>
    </row>
    <row r="6107" spans="1:8" x14ac:dyDescent="0.25">
      <c r="A6107" s="7" t="s">
        <v>6885</v>
      </c>
      <c r="B6107" s="7" t="s">
        <v>8</v>
      </c>
      <c r="C6107" s="7" t="s">
        <v>9022</v>
      </c>
      <c r="D6107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S Co  K 25th USCT Pvt</v>
      </c>
      <c r="E6107" s="7" t="s">
        <v>2045</v>
      </c>
      <c r="F6107" s="7" t="s">
        <v>30</v>
      </c>
      <c r="G6107" s="7" t="s">
        <v>197</v>
      </c>
      <c r="H6107"/>
    </row>
    <row r="6108" spans="1:8" x14ac:dyDescent="0.25">
      <c r="A6108" s="7" t="s">
        <v>6885</v>
      </c>
      <c r="B6108" s="7" t="s">
        <v>8</v>
      </c>
      <c r="C6108" s="7" t="s">
        <v>9023</v>
      </c>
      <c r="D6108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Co B 25th USCT Pvt</v>
      </c>
      <c r="E6108" s="7" t="s">
        <v>2045</v>
      </c>
      <c r="F6108" s="7" t="s">
        <v>138</v>
      </c>
      <c r="G6108" s="7" t="s">
        <v>12</v>
      </c>
      <c r="H6108"/>
    </row>
    <row r="6109" spans="1:8" x14ac:dyDescent="0.25">
      <c r="A6109" s="7" t="s">
        <v>6885</v>
      </c>
      <c r="B6109" s="7" t="s">
        <v>8</v>
      </c>
      <c r="C6109" s="7" t="s">
        <v>9024</v>
      </c>
      <c r="D6109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Co D 25th USCT Pvt 1</v>
      </c>
      <c r="E6109" s="7" t="s">
        <v>2045</v>
      </c>
      <c r="F6109" s="7" t="s">
        <v>316</v>
      </c>
      <c r="G6109" s="7" t="s">
        <v>12</v>
      </c>
      <c r="H6109"/>
    </row>
    <row r="6110" spans="1:8" x14ac:dyDescent="0.25">
      <c r="A6110" s="7" t="s">
        <v>6885</v>
      </c>
      <c r="B6110" s="7" t="s">
        <v>8</v>
      </c>
      <c r="C6110" s="7" t="s">
        <v>9025</v>
      </c>
      <c r="D6110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Co D 25th USCT Pvt 2</v>
      </c>
      <c r="E6110" s="7" t="s">
        <v>2045</v>
      </c>
      <c r="F6110" s="7" t="s">
        <v>316</v>
      </c>
      <c r="G6110" s="7" t="s">
        <v>12</v>
      </c>
      <c r="H6110"/>
    </row>
    <row r="6111" spans="1:8" x14ac:dyDescent="0.25">
      <c r="A6111" s="7" t="s">
        <v>6885</v>
      </c>
      <c r="B6111" s="7" t="s">
        <v>8</v>
      </c>
      <c r="C6111" s="7" t="s">
        <v>9026</v>
      </c>
      <c r="D6111" s="9" t="str">
        <f>HYPERLINK("C:\Users\lbimo\Desktop\CROHL\"&amp;CROHL3[[#This Row],[Unit]]&amp;"\"&amp;CROHL3[[#This Row],[ENL/OFC]]&amp;"\"&amp;CROHL3[[#This Row],[Full Listing (Folder Name)]],CROHL3[[#This Row],[Full Listing (Folder Name)]])</f>
        <v>Smith, Gabriel Co A 25th USCT Pvt</v>
      </c>
      <c r="E6111" s="7" t="s">
        <v>2045</v>
      </c>
      <c r="F6111" s="7" t="s">
        <v>757</v>
      </c>
      <c r="G6111" s="7" t="s">
        <v>12</v>
      </c>
      <c r="H6111"/>
    </row>
    <row r="6112" spans="1:8" x14ac:dyDescent="0.25">
      <c r="A6112" s="7" t="s">
        <v>6885</v>
      </c>
      <c r="B6112" s="7" t="s">
        <v>8</v>
      </c>
      <c r="C6112" s="7" t="s">
        <v>9027</v>
      </c>
      <c r="D6112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25th USCT Pvt</v>
      </c>
      <c r="E6112" s="7" t="s">
        <v>2045</v>
      </c>
      <c r="F6112" s="7" t="s">
        <v>33</v>
      </c>
      <c r="G6112" s="7" t="s">
        <v>12</v>
      </c>
      <c r="H6112"/>
    </row>
    <row r="6113" spans="1:8" x14ac:dyDescent="0.25">
      <c r="A6113" s="7" t="s">
        <v>6885</v>
      </c>
      <c r="B6113" s="7" t="s">
        <v>8</v>
      </c>
      <c r="C6113" s="7" t="s">
        <v>9028</v>
      </c>
      <c r="D6113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25th USCT Pvt</v>
      </c>
      <c r="E6113" s="7" t="s">
        <v>2045</v>
      </c>
      <c r="F6113" s="7" t="s">
        <v>33</v>
      </c>
      <c r="G6113" s="7" t="s">
        <v>12</v>
      </c>
      <c r="H6113"/>
    </row>
    <row r="6114" spans="1:8" x14ac:dyDescent="0.25">
      <c r="A6114" s="7" t="s">
        <v>6885</v>
      </c>
      <c r="B6114" s="7" t="s">
        <v>8</v>
      </c>
      <c r="C6114" s="7" t="s">
        <v>9029</v>
      </c>
      <c r="D6114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H Co E 25th USCT Musician</v>
      </c>
      <c r="E6114" s="7" t="s">
        <v>2045</v>
      </c>
      <c r="F6114" s="7" t="s">
        <v>33</v>
      </c>
      <c r="G6114" s="7" t="s">
        <v>36</v>
      </c>
      <c r="H6114"/>
    </row>
    <row r="6115" spans="1:8" x14ac:dyDescent="0.25">
      <c r="A6115" s="7" t="s">
        <v>6885</v>
      </c>
      <c r="B6115" s="7" t="s">
        <v>8</v>
      </c>
      <c r="C6115" s="7" t="s">
        <v>9030</v>
      </c>
      <c r="D6115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I 25th USCT Pvt</v>
      </c>
      <c r="E6115" s="7" t="s">
        <v>2045</v>
      </c>
      <c r="F6115" s="7" t="s">
        <v>19</v>
      </c>
      <c r="G6115" s="7" t="s">
        <v>12</v>
      </c>
      <c r="H6115"/>
    </row>
    <row r="6116" spans="1:8" x14ac:dyDescent="0.25">
      <c r="A6116" s="7" t="s">
        <v>6885</v>
      </c>
      <c r="B6116" s="7" t="s">
        <v>8</v>
      </c>
      <c r="C6116" s="7" t="s">
        <v>9031</v>
      </c>
      <c r="D6116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K 25th USCT Pvt</v>
      </c>
      <c r="E6116" s="7" t="s">
        <v>2045</v>
      </c>
      <c r="F6116" s="7" t="s">
        <v>35</v>
      </c>
      <c r="G6116" s="7" t="s">
        <v>12</v>
      </c>
      <c r="H6116"/>
    </row>
    <row r="6117" spans="1:8" x14ac:dyDescent="0.25">
      <c r="A6117" s="7" t="s">
        <v>6885</v>
      </c>
      <c r="B6117" s="7" t="s">
        <v>8</v>
      </c>
      <c r="C6117" s="7" t="s">
        <v>9032</v>
      </c>
      <c r="D6117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H Co H 25th USCT Pvt</v>
      </c>
      <c r="E6117" s="7" t="s">
        <v>2045</v>
      </c>
      <c r="F6117" s="7" t="s">
        <v>35</v>
      </c>
      <c r="G6117" s="7" t="s">
        <v>36</v>
      </c>
      <c r="H6117"/>
    </row>
    <row r="6118" spans="1:8" x14ac:dyDescent="0.25">
      <c r="A6118" s="7" t="s">
        <v>6885</v>
      </c>
      <c r="B6118" s="7" t="s">
        <v>8</v>
      </c>
      <c r="C6118" s="7" t="s">
        <v>9033</v>
      </c>
      <c r="D611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25th USCT Pvt</v>
      </c>
      <c r="E6118" s="7" t="s">
        <v>2045</v>
      </c>
      <c r="F6118" s="7" t="s">
        <v>16</v>
      </c>
      <c r="G6118" s="7" t="s">
        <v>12</v>
      </c>
      <c r="H6118"/>
    </row>
    <row r="6119" spans="1:8" x14ac:dyDescent="0.25">
      <c r="A6119" s="7" t="s">
        <v>6885</v>
      </c>
      <c r="B6119" s="7" t="s">
        <v>8</v>
      </c>
      <c r="C6119" s="7" t="s">
        <v>9034</v>
      </c>
      <c r="D611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W co D 25th USCT Cpl</v>
      </c>
      <c r="E6119" s="7" t="s">
        <v>2045</v>
      </c>
      <c r="F6119" s="7" t="s">
        <v>16</v>
      </c>
      <c r="G6119" s="7" t="s">
        <v>31</v>
      </c>
      <c r="H6119"/>
    </row>
    <row r="6120" spans="1:8" x14ac:dyDescent="0.25">
      <c r="A6120" s="7" t="s">
        <v>6885</v>
      </c>
      <c r="B6120" s="7" t="s">
        <v>8</v>
      </c>
      <c r="C6120" s="7" t="s">
        <v>9035</v>
      </c>
      <c r="D612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Y Co C 25th USCT Pvt</v>
      </c>
      <c r="E6120" s="7" t="s">
        <v>2045</v>
      </c>
      <c r="F6120" s="7" t="s">
        <v>16</v>
      </c>
      <c r="G6120" s="7" t="s">
        <v>9036</v>
      </c>
      <c r="H6120"/>
    </row>
    <row r="6121" spans="1:8" x14ac:dyDescent="0.25">
      <c r="A6121" s="7" t="s">
        <v>6885</v>
      </c>
      <c r="B6121" s="7" t="s">
        <v>8</v>
      </c>
      <c r="C6121" s="7" t="s">
        <v>9037</v>
      </c>
      <c r="D6121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25th USCT Pvt</v>
      </c>
      <c r="E6121" s="7" t="s">
        <v>2045</v>
      </c>
      <c r="F6121" s="7" t="s">
        <v>84</v>
      </c>
      <c r="G6121" s="7" t="s">
        <v>12</v>
      </c>
      <c r="H6121"/>
    </row>
    <row r="6122" spans="1:8" x14ac:dyDescent="0.25">
      <c r="A6122" s="7" t="s">
        <v>6885</v>
      </c>
      <c r="B6122" s="7" t="s">
        <v>8</v>
      </c>
      <c r="C6122" s="7" t="s">
        <v>9038</v>
      </c>
      <c r="D6122" s="9" t="str">
        <f>HYPERLINK("C:\Users\lbimo\Desktop\CROHL\"&amp;CROHL3[[#This Row],[Unit]]&amp;"\"&amp;CROHL3[[#This Row],[ENL/OFC]]&amp;"\"&amp;CROHL3[[#This Row],[Full Listing (Folder Name)]],CROHL3[[#This Row],[Full Listing (Folder Name)]])</f>
        <v>Smith, Lewis Co K 25th USCT Pvt</v>
      </c>
      <c r="E6122" s="7" t="s">
        <v>2045</v>
      </c>
      <c r="F6122" s="7" t="s">
        <v>153</v>
      </c>
      <c r="G6122" s="7" t="s">
        <v>12</v>
      </c>
      <c r="H6122"/>
    </row>
    <row r="6123" spans="1:8" x14ac:dyDescent="0.25">
      <c r="A6123" s="7" t="s">
        <v>6885</v>
      </c>
      <c r="B6123" s="7" t="s">
        <v>8</v>
      </c>
      <c r="C6123" s="7" t="s">
        <v>9039</v>
      </c>
      <c r="D6123" s="9" t="str">
        <f>HYPERLINK("C:\Users\lbimo\Desktop\CROHL\"&amp;CROHL3[[#This Row],[Unit]]&amp;"\"&amp;CROHL3[[#This Row],[ENL/OFC]]&amp;"\"&amp;CROHL3[[#This Row],[Full Listing (Folder Name)]],CROHL3[[#This Row],[Full Listing (Folder Name)]])</f>
        <v>Smith, Obadiah Co H 25th USCT Pvt</v>
      </c>
      <c r="E6123" s="7" t="s">
        <v>2045</v>
      </c>
      <c r="F6123" s="7" t="s">
        <v>4699</v>
      </c>
      <c r="G6123" s="7" t="s">
        <v>12</v>
      </c>
      <c r="H6123"/>
    </row>
    <row r="6124" spans="1:8" x14ac:dyDescent="0.25">
      <c r="A6124" s="7" t="s">
        <v>6885</v>
      </c>
      <c r="B6124" s="7" t="s">
        <v>8</v>
      </c>
      <c r="C6124" s="7" t="s">
        <v>9040</v>
      </c>
      <c r="D6124" s="9" t="str">
        <f>HYPERLINK("C:\Users\lbimo\Desktop\CROHL\"&amp;CROHL3[[#This Row],[Unit]]&amp;"\"&amp;CROHL3[[#This Row],[ENL/OFC]]&amp;"\"&amp;CROHL3[[#This Row],[Full Listing (Folder Name)]],CROHL3[[#This Row],[Full Listing (Folder Name)]])</f>
        <v>Smith, Peter L Co D 25th USCT Pvt</v>
      </c>
      <c r="E6124" s="7" t="s">
        <v>2045</v>
      </c>
      <c r="F6124" s="7" t="s">
        <v>333</v>
      </c>
      <c r="G6124" s="7" t="s">
        <v>58</v>
      </c>
      <c r="H6124"/>
    </row>
    <row r="6125" spans="1:8" x14ac:dyDescent="0.25">
      <c r="A6125" s="7" t="s">
        <v>6885</v>
      </c>
      <c r="B6125" s="7" t="s">
        <v>8</v>
      </c>
      <c r="C6125" s="7" t="s">
        <v>9041</v>
      </c>
      <c r="D6125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T Co A 25th USCT Wagoner</v>
      </c>
      <c r="E6125" s="7" t="s">
        <v>2045</v>
      </c>
      <c r="F6125" s="7" t="s">
        <v>79</v>
      </c>
      <c r="G6125" s="7" t="s">
        <v>122</v>
      </c>
      <c r="H6125"/>
    </row>
    <row r="6126" spans="1:8" x14ac:dyDescent="0.25">
      <c r="A6126" s="7" t="s">
        <v>6885</v>
      </c>
      <c r="B6126" s="7" t="s">
        <v>8</v>
      </c>
      <c r="C6126" s="7" t="s">
        <v>9042</v>
      </c>
      <c r="D6126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T Co D 25th USCT Pvt</v>
      </c>
      <c r="E6126" s="7" t="s">
        <v>2045</v>
      </c>
      <c r="F6126" s="7" t="s">
        <v>79</v>
      </c>
      <c r="G6126" s="7" t="s">
        <v>122</v>
      </c>
      <c r="H6126"/>
    </row>
    <row r="6127" spans="1:8" x14ac:dyDescent="0.25">
      <c r="A6127" s="7" t="s">
        <v>6885</v>
      </c>
      <c r="B6127" s="7" t="s">
        <v>8</v>
      </c>
      <c r="C6127" s="7" t="s">
        <v>9043</v>
      </c>
      <c r="D6127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A Co F 25th USCT Pvt</v>
      </c>
      <c r="E6127" s="7" t="s">
        <v>2045</v>
      </c>
      <c r="F6127" s="7" t="s">
        <v>15</v>
      </c>
      <c r="G6127" s="7" t="s">
        <v>56</v>
      </c>
      <c r="H6127"/>
    </row>
    <row r="6128" spans="1:8" x14ac:dyDescent="0.25">
      <c r="A6128" s="7" t="s">
        <v>6885</v>
      </c>
      <c r="B6128" s="7" t="s">
        <v>8</v>
      </c>
      <c r="C6128" s="7" t="s">
        <v>9044</v>
      </c>
      <c r="D6128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H 25th USCT Sgt</v>
      </c>
      <c r="E6128" s="7" t="s">
        <v>2045</v>
      </c>
      <c r="F6128" s="7" t="s">
        <v>15</v>
      </c>
      <c r="G6128" s="7" t="s">
        <v>12</v>
      </c>
      <c r="H6128"/>
    </row>
    <row r="6129" spans="1:8" x14ac:dyDescent="0.25">
      <c r="A6129" s="7" t="s">
        <v>6885</v>
      </c>
      <c r="B6129" s="7" t="s">
        <v>8</v>
      </c>
      <c r="C6129" s="7" t="s">
        <v>9045</v>
      </c>
      <c r="D6129" s="9" t="str">
        <f>HYPERLINK("C:\Users\lbimo\Desktop\CROHL\"&amp;CROHL3[[#This Row],[Unit]]&amp;"\"&amp;CROHL3[[#This Row],[ENL/OFC]]&amp;"\"&amp;CROHL3[[#This Row],[Full Listing (Folder Name)]],CROHL3[[#This Row],[Full Listing (Folder Name)]])</f>
        <v>Smith, Silas 25th USCT Pvt</v>
      </c>
      <c r="E6129" s="7" t="s">
        <v>2045</v>
      </c>
      <c r="F6129" s="7" t="s">
        <v>2790</v>
      </c>
      <c r="G6129" s="7" t="s">
        <v>12</v>
      </c>
      <c r="H6129"/>
    </row>
    <row r="6130" spans="1:8" x14ac:dyDescent="0.25">
      <c r="A6130" s="7" t="s">
        <v>6885</v>
      </c>
      <c r="B6130" s="7" t="s">
        <v>8</v>
      </c>
      <c r="C6130" s="7" t="s">
        <v>9046</v>
      </c>
      <c r="D6130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H 25th USCT Pvt</v>
      </c>
      <c r="E6130" s="7" t="s">
        <v>2045</v>
      </c>
      <c r="F6130" s="7" t="s">
        <v>39</v>
      </c>
      <c r="G6130" s="7" t="s">
        <v>12</v>
      </c>
      <c r="H6130"/>
    </row>
    <row r="6131" spans="1:8" x14ac:dyDescent="0.25">
      <c r="A6131" s="7" t="s">
        <v>6885</v>
      </c>
      <c r="B6131" s="7" t="s">
        <v>8</v>
      </c>
      <c r="C6131" s="7" t="s">
        <v>9047</v>
      </c>
      <c r="D6131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25th USCT Pvt</v>
      </c>
      <c r="E6131" s="7" t="s">
        <v>2045</v>
      </c>
      <c r="F6131" s="7" t="s">
        <v>11</v>
      </c>
      <c r="G6131" s="7" t="s">
        <v>12</v>
      </c>
      <c r="H6131"/>
    </row>
    <row r="6132" spans="1:8" x14ac:dyDescent="0.25">
      <c r="A6132" s="7" t="s">
        <v>6885</v>
      </c>
      <c r="B6132" s="7" t="s">
        <v>8</v>
      </c>
      <c r="C6132" s="7" t="s">
        <v>9048</v>
      </c>
      <c r="D6132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D 25th USCT Pvt</v>
      </c>
      <c r="E6132" s="7" t="s">
        <v>2045</v>
      </c>
      <c r="F6132" s="7" t="s">
        <v>11</v>
      </c>
      <c r="G6132" s="7" t="s">
        <v>12</v>
      </c>
      <c r="H6132"/>
    </row>
    <row r="6133" spans="1:8" x14ac:dyDescent="0.25">
      <c r="A6133" s="7" t="s">
        <v>6885</v>
      </c>
      <c r="B6133" s="7" t="s">
        <v>8</v>
      </c>
      <c r="C6133" s="7" t="s">
        <v>9049</v>
      </c>
      <c r="D6133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K 25th USCT Pvt</v>
      </c>
      <c r="E6133" s="7" t="s">
        <v>2045</v>
      </c>
      <c r="F6133" s="7" t="s">
        <v>11</v>
      </c>
      <c r="G6133" s="7" t="s">
        <v>12</v>
      </c>
      <c r="H6133"/>
    </row>
    <row r="6134" spans="1:8" x14ac:dyDescent="0.25">
      <c r="A6134" s="7" t="s">
        <v>6885</v>
      </c>
      <c r="B6134" s="7" t="s">
        <v>8</v>
      </c>
      <c r="C6134" s="7" t="s">
        <v>9050</v>
      </c>
      <c r="D613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Henry 25th USCT</v>
      </c>
      <c r="E6134" s="7" t="s">
        <v>2045</v>
      </c>
      <c r="F6134" s="7" t="s">
        <v>11</v>
      </c>
      <c r="G6134" s="7" t="s">
        <v>19</v>
      </c>
      <c r="H6134"/>
    </row>
    <row r="6135" spans="1:8" x14ac:dyDescent="0.25">
      <c r="A6135" s="7" t="s">
        <v>6885</v>
      </c>
      <c r="B6135" s="7" t="s">
        <v>8</v>
      </c>
      <c r="C6135" s="7" t="s">
        <v>9051</v>
      </c>
      <c r="D6135" s="9" t="str">
        <f>HYPERLINK("C:\Users\lbimo\Desktop\CROHL\"&amp;CROHL3[[#This Row],[Unit]]&amp;"\"&amp;CROHL3[[#This Row],[ENL/OFC]]&amp;"\"&amp;CROHL3[[#This Row],[Full Listing (Folder Name)]],CROHL3[[#This Row],[Full Listing (Folder Name)]])</f>
        <v>Snead, Abraham 25th USCT Pvt</v>
      </c>
      <c r="E6135" s="7" t="s">
        <v>4526</v>
      </c>
      <c r="F6135" s="7" t="s">
        <v>429</v>
      </c>
      <c r="G6135" s="7" t="s">
        <v>12</v>
      </c>
      <c r="H6135"/>
    </row>
    <row r="6136" spans="1:8" x14ac:dyDescent="0.25">
      <c r="A6136" s="7" t="s">
        <v>6885</v>
      </c>
      <c r="B6136" s="7" t="s">
        <v>8</v>
      </c>
      <c r="C6136" s="7" t="s">
        <v>9052</v>
      </c>
      <c r="D6136" s="9" t="str">
        <f>HYPERLINK("C:\Users\lbimo\Desktop\CROHL\"&amp;CROHL3[[#This Row],[Unit]]&amp;"\"&amp;CROHL3[[#This Row],[ENL/OFC]]&amp;"\"&amp;CROHL3[[#This Row],[Full Listing (Folder Name)]],CROHL3[[#This Row],[Full Listing (Folder Name)]])</f>
        <v>Sniggett, Daniel  25th USCT Pvt</v>
      </c>
      <c r="E6136" s="7" t="s">
        <v>9053</v>
      </c>
      <c r="F6136" s="7" t="s">
        <v>600</v>
      </c>
      <c r="G6136" s="7" t="s">
        <v>12</v>
      </c>
      <c r="H6136"/>
    </row>
    <row r="6137" spans="1:8" x14ac:dyDescent="0.25">
      <c r="A6137" s="7" t="s">
        <v>6885</v>
      </c>
      <c r="B6137" s="7" t="s">
        <v>8</v>
      </c>
      <c r="C6137" s="7" t="s">
        <v>9054</v>
      </c>
      <c r="D6137" s="9" t="str">
        <f>HYPERLINK("C:\Users\lbimo\Desktop\CROHL\"&amp;CROHL3[[#This Row],[Unit]]&amp;"\"&amp;CROHL3[[#This Row],[ENL/OFC]]&amp;"\"&amp;CROHL3[[#This Row],[Full Listing (Folder Name)]],CROHL3[[#This Row],[Full Listing (Folder Name)]])</f>
        <v>Soden, Bayard Co G 25th USCT Pvt</v>
      </c>
      <c r="E6137" s="7" t="s">
        <v>9055</v>
      </c>
      <c r="F6137" s="7" t="s">
        <v>155</v>
      </c>
      <c r="G6137" s="7" t="s">
        <v>12</v>
      </c>
      <c r="H6137"/>
    </row>
    <row r="6138" spans="1:8" x14ac:dyDescent="0.25">
      <c r="A6138" s="7" t="s">
        <v>6885</v>
      </c>
      <c r="B6138" s="7" t="s">
        <v>8</v>
      </c>
      <c r="C6138" s="7" t="s">
        <v>9056</v>
      </c>
      <c r="D6138" s="9" t="str">
        <f>HYPERLINK("C:\Users\lbimo\Desktop\CROHL\"&amp;CROHL3[[#This Row],[Unit]]&amp;"\"&amp;CROHL3[[#This Row],[ENL/OFC]]&amp;"\"&amp;CROHL3[[#This Row],[Full Listing (Folder Name)]],CROHL3[[#This Row],[Full Listing (Folder Name)]])</f>
        <v>Sodon, Bayard Co G 25th USCT Pvt</v>
      </c>
      <c r="E6138" s="7" t="s">
        <v>9057</v>
      </c>
      <c r="F6138" s="7" t="s">
        <v>155</v>
      </c>
      <c r="G6138" s="7" t="s">
        <v>12</v>
      </c>
      <c r="H6138"/>
    </row>
    <row r="6139" spans="1:8" x14ac:dyDescent="0.25">
      <c r="A6139" s="7" t="s">
        <v>6885</v>
      </c>
      <c r="B6139" s="7" t="s">
        <v>8</v>
      </c>
      <c r="C6139" s="7" t="s">
        <v>9058</v>
      </c>
      <c r="D6139" s="9" t="str">
        <f>HYPERLINK("C:\Users\lbimo\Desktop\CROHL\"&amp;CROHL3[[#This Row],[Unit]]&amp;"\"&amp;CROHL3[[#This Row],[ENL/OFC]]&amp;"\"&amp;CROHL3[[#This Row],[Full Listing (Folder Name)]],CROHL3[[#This Row],[Full Listing (Folder Name)]])</f>
        <v>Somers, Charles W Co B 25th USCT Pvt</v>
      </c>
      <c r="E6139" s="7" t="s">
        <v>6570</v>
      </c>
      <c r="F6139" s="7" t="s">
        <v>30</v>
      </c>
      <c r="G6139" s="7" t="s">
        <v>31</v>
      </c>
      <c r="H6139"/>
    </row>
    <row r="6140" spans="1:8" x14ac:dyDescent="0.25">
      <c r="A6140" s="7" t="s">
        <v>6885</v>
      </c>
      <c r="B6140" s="7" t="s">
        <v>8</v>
      </c>
      <c r="C6140" s="7" t="s">
        <v>9059</v>
      </c>
      <c r="D6140" s="9" t="str">
        <f>HYPERLINK("C:\Users\lbimo\Desktop\CROHL\"&amp;CROHL3[[#This Row],[Unit]]&amp;"\"&amp;CROHL3[[#This Row],[ENL/OFC]]&amp;"\"&amp;CROHL3[[#This Row],[Full Listing (Folder Name)]],CROHL3[[#This Row],[Full Listing (Folder Name)]])</f>
        <v>Sorden, John Co D 25th USCT Pvt</v>
      </c>
      <c r="E6140" s="7" t="s">
        <v>6573</v>
      </c>
      <c r="F6140" s="7" t="s">
        <v>16</v>
      </c>
      <c r="G6140" s="7" t="s">
        <v>12</v>
      </c>
      <c r="H6140"/>
    </row>
    <row r="6141" spans="1:8" x14ac:dyDescent="0.25">
      <c r="A6141" s="7" t="s">
        <v>6885</v>
      </c>
      <c r="B6141" s="7" t="s">
        <v>8</v>
      </c>
      <c r="C6141" s="7" t="s">
        <v>9060</v>
      </c>
      <c r="D6141" s="9" t="str">
        <f>HYPERLINK("C:\Users\lbimo\Desktop\CROHL\"&amp;CROHL3[[#This Row],[Unit]]&amp;"\"&amp;CROHL3[[#This Row],[ENL/OFC]]&amp;"\"&amp;CROHL3[[#This Row],[Full Listing (Folder Name)]],CROHL3[[#This Row],[Full Listing (Folder Name)]])</f>
        <v>Sordin, John Co D 25th USCT Pvt</v>
      </c>
      <c r="E6141" s="7" t="s">
        <v>9061</v>
      </c>
      <c r="F6141" s="7" t="s">
        <v>16</v>
      </c>
      <c r="G6141" s="7" t="s">
        <v>12</v>
      </c>
      <c r="H6141"/>
    </row>
    <row r="6142" spans="1:8" x14ac:dyDescent="0.25">
      <c r="A6142" s="7" t="s">
        <v>6885</v>
      </c>
      <c r="B6142" s="7" t="s">
        <v>8</v>
      </c>
      <c r="C6142" s="7" t="s">
        <v>9062</v>
      </c>
      <c r="D6142" s="9" t="str">
        <f>HYPERLINK("C:\Users\lbimo\Desktop\CROHL\"&amp;CROHL3[[#This Row],[Unit]]&amp;"\"&amp;CROHL3[[#This Row],[ENL/OFC]]&amp;"\"&amp;CROHL3[[#This Row],[Full Listing (Folder Name)]],CROHL3[[#This Row],[Full Listing (Folder Name)]])</f>
        <v>Sordon, William Co H 25th USCT Pvt</v>
      </c>
      <c r="E6142" s="7" t="s">
        <v>9063</v>
      </c>
      <c r="F6142" s="7" t="s">
        <v>11</v>
      </c>
      <c r="G6142" s="7" t="s">
        <v>12</v>
      </c>
      <c r="H6142"/>
    </row>
    <row r="6143" spans="1:8" x14ac:dyDescent="0.25">
      <c r="A6143" s="7" t="s">
        <v>6885</v>
      </c>
      <c r="B6143" s="7" t="s">
        <v>8</v>
      </c>
      <c r="C6143" s="7" t="s">
        <v>9064</v>
      </c>
      <c r="D6143" s="9" t="str">
        <f>HYPERLINK("C:\Users\lbimo\Desktop\CROHL\"&amp;CROHL3[[#This Row],[Unit]]&amp;"\"&amp;CROHL3[[#This Row],[ENL/OFC]]&amp;"\"&amp;CROHL3[[#This Row],[Full Listing (Folder Name)]],CROHL3[[#This Row],[Full Listing (Folder Name)]])</f>
        <v>Soredon, Bayard Co G 25th USCT Pvt</v>
      </c>
      <c r="E6143" s="7" t="s">
        <v>9065</v>
      </c>
      <c r="F6143" s="7" t="s">
        <v>155</v>
      </c>
      <c r="G6143" s="7" t="s">
        <v>12</v>
      </c>
      <c r="H6143"/>
    </row>
    <row r="6144" spans="1:8" x14ac:dyDescent="0.25">
      <c r="A6144" s="7" t="s">
        <v>6885</v>
      </c>
      <c r="B6144" s="7" t="s">
        <v>8</v>
      </c>
      <c r="C6144" s="7" t="s">
        <v>9066</v>
      </c>
      <c r="D6144" s="9" t="str">
        <f>HYPERLINK("C:\Users\lbimo\Desktop\CROHL\"&amp;CROHL3[[#This Row],[Unit]]&amp;"\"&amp;CROHL3[[#This Row],[ENL/OFC]]&amp;"\"&amp;CROHL3[[#This Row],[Full Listing (Folder Name)]],CROHL3[[#This Row],[Full Listing (Folder Name)]])</f>
        <v>Sowden, Bayard Co G 25th USCT Pvt</v>
      </c>
      <c r="E6144" s="7" t="s">
        <v>9067</v>
      </c>
      <c r="F6144" s="7" t="s">
        <v>155</v>
      </c>
      <c r="G6144" s="7" t="s">
        <v>12</v>
      </c>
      <c r="H6144"/>
    </row>
    <row r="6145" spans="1:8" x14ac:dyDescent="0.25">
      <c r="A6145" s="7" t="s">
        <v>6885</v>
      </c>
      <c r="B6145" s="7" t="s">
        <v>8</v>
      </c>
      <c r="C6145" s="7" t="s">
        <v>9068</v>
      </c>
      <c r="D6145" s="9" t="str">
        <f>HYPERLINK("C:\Users\lbimo\Desktop\CROHL\"&amp;CROHL3[[#This Row],[Unit]]&amp;"\"&amp;CROHL3[[#This Row],[ENL/OFC]]&amp;"\"&amp;CROHL3[[#This Row],[Full Listing (Folder Name)]],CROHL3[[#This Row],[Full Listing (Folder Name)]])</f>
        <v>Speaks, James Co F 25th USCT Cpl</v>
      </c>
      <c r="E6145" s="7" t="s">
        <v>9069</v>
      </c>
      <c r="F6145" s="7" t="s">
        <v>35</v>
      </c>
      <c r="G6145" s="7" t="s">
        <v>12</v>
      </c>
      <c r="H6145"/>
    </row>
    <row r="6146" spans="1:8" x14ac:dyDescent="0.25">
      <c r="A6146" s="7" t="s">
        <v>6885</v>
      </c>
      <c r="B6146" s="7" t="s">
        <v>8</v>
      </c>
      <c r="C6146" s="7" t="s">
        <v>9070</v>
      </c>
      <c r="D6146" s="9" t="str">
        <f>HYPERLINK("C:\Users\lbimo\Desktop\CROHL\"&amp;CROHL3[[#This Row],[Unit]]&amp;"\"&amp;CROHL3[[#This Row],[ENL/OFC]]&amp;"\"&amp;CROHL3[[#This Row],[Full Listing (Folder Name)]],CROHL3[[#This Row],[Full Listing (Folder Name)]])</f>
        <v>Spear, Wm A Co K 25th USCT Cpl</v>
      </c>
      <c r="E6146" s="7" t="s">
        <v>9071</v>
      </c>
      <c r="F6146" s="7" t="s">
        <v>457</v>
      </c>
      <c r="G6146" s="7" t="s">
        <v>56</v>
      </c>
      <c r="H6146"/>
    </row>
    <row r="6147" spans="1:8" x14ac:dyDescent="0.25">
      <c r="A6147" s="7" t="s">
        <v>6885</v>
      </c>
      <c r="B6147" s="7" t="s">
        <v>8</v>
      </c>
      <c r="C6147" s="7" t="s">
        <v>9072</v>
      </c>
      <c r="D6147" s="9" t="str">
        <f>HYPERLINK("C:\Users\lbimo\Desktop\CROHL\"&amp;CROHL3[[#This Row],[Unit]]&amp;"\"&amp;CROHL3[[#This Row],[ENL/OFC]]&amp;"\"&amp;CROHL3[[#This Row],[Full Listing (Folder Name)]],CROHL3[[#This Row],[Full Listing (Folder Name)]])</f>
        <v>Spencer, Abraham J 25th USCT Pvt</v>
      </c>
      <c r="E6147" s="7" t="s">
        <v>101</v>
      </c>
      <c r="F6147" s="7" t="s">
        <v>429</v>
      </c>
      <c r="G6147" s="7" t="s">
        <v>118</v>
      </c>
      <c r="H6147"/>
    </row>
    <row r="6148" spans="1:8" x14ac:dyDescent="0.25">
      <c r="A6148" s="7" t="s">
        <v>6885</v>
      </c>
      <c r="B6148" s="7" t="s">
        <v>8</v>
      </c>
      <c r="C6148" s="7" t="s">
        <v>9073</v>
      </c>
      <c r="D6148" s="9" t="str">
        <f>HYPERLINK("C:\Users\lbimo\Desktop\CROHL\"&amp;CROHL3[[#This Row],[Unit]]&amp;"\"&amp;CROHL3[[#This Row],[ENL/OFC]]&amp;"\"&amp;CROHL3[[#This Row],[Full Listing (Folder Name)]],CROHL3[[#This Row],[Full Listing (Folder Name)]])</f>
        <v>Spencer, Benjamin Co C 25th USCT Pvt</v>
      </c>
      <c r="E6148" s="7" t="s">
        <v>101</v>
      </c>
      <c r="F6148" s="7" t="s">
        <v>71</v>
      </c>
      <c r="G6148" s="7" t="s">
        <v>12</v>
      </c>
      <c r="H6148"/>
    </row>
    <row r="6149" spans="1:8" x14ac:dyDescent="0.25">
      <c r="A6149" s="7" t="s">
        <v>6885</v>
      </c>
      <c r="B6149" s="7" t="s">
        <v>8</v>
      </c>
      <c r="C6149" s="7" t="s">
        <v>9074</v>
      </c>
      <c r="D6149" s="9" t="str">
        <f>HYPERLINK("C:\Users\lbimo\Desktop\CROHL\"&amp;CROHL3[[#This Row],[Unit]]&amp;"\"&amp;CROHL3[[#This Row],[ENL/OFC]]&amp;"\"&amp;CROHL3[[#This Row],[Full Listing (Folder Name)]],CROHL3[[#This Row],[Full Listing (Folder Name)]])</f>
        <v>Spencer, John H Co G 25th USCT Pvt</v>
      </c>
      <c r="E6149" s="7" t="s">
        <v>101</v>
      </c>
      <c r="F6149" s="7" t="s">
        <v>16</v>
      </c>
      <c r="G6149" s="7" t="s">
        <v>36</v>
      </c>
      <c r="H6149"/>
    </row>
    <row r="6150" spans="1:8" x14ac:dyDescent="0.25">
      <c r="A6150" s="7" t="s">
        <v>6885</v>
      </c>
      <c r="B6150" s="7" t="s">
        <v>8</v>
      </c>
      <c r="C6150" s="7" t="s">
        <v>9075</v>
      </c>
      <c r="D6150" s="9" t="str">
        <f>HYPERLINK("C:\Users\lbimo\Desktop\CROHL\"&amp;CROHL3[[#This Row],[Unit]]&amp;"\"&amp;CROHL3[[#This Row],[ENL/OFC]]&amp;"\"&amp;CROHL3[[#This Row],[Full Listing (Folder Name)]],CROHL3[[#This Row],[Full Listing (Folder Name)]])</f>
        <v>Spencer, William H Co K 25th USCT Cpl</v>
      </c>
      <c r="E6150" s="7" t="s">
        <v>101</v>
      </c>
      <c r="F6150" s="7" t="s">
        <v>11</v>
      </c>
      <c r="G6150" s="7" t="s">
        <v>36</v>
      </c>
      <c r="H6150"/>
    </row>
    <row r="6151" spans="1:8" x14ac:dyDescent="0.25">
      <c r="A6151" s="7" t="s">
        <v>6885</v>
      </c>
      <c r="B6151" s="7" t="s">
        <v>8</v>
      </c>
      <c r="C6151" s="7" t="s">
        <v>9076</v>
      </c>
      <c r="D6151" s="9" t="str">
        <f>HYPERLINK("C:\Users\lbimo\Desktop\CROHL\"&amp;CROHL3[[#This Row],[Unit]]&amp;"\"&amp;CROHL3[[#This Row],[ENL/OFC]]&amp;"\"&amp;CROHL3[[#This Row],[Full Listing (Folder Name)]],CROHL3[[#This Row],[Full Listing (Folder Name)]])</f>
        <v>Spradley, Edward Co A 25th USCT Pvtt</v>
      </c>
      <c r="E6151" s="7" t="s">
        <v>6580</v>
      </c>
      <c r="F6151" s="7" t="s">
        <v>316</v>
      </c>
      <c r="G6151" s="7" t="s">
        <v>12</v>
      </c>
      <c r="H6151"/>
    </row>
    <row r="6152" spans="1:8" x14ac:dyDescent="0.25">
      <c r="A6152" s="7" t="s">
        <v>6885</v>
      </c>
      <c r="B6152" s="7" t="s">
        <v>8</v>
      </c>
      <c r="C6152" s="7" t="s">
        <v>9077</v>
      </c>
      <c r="D6152" s="9" t="str">
        <f>HYPERLINK("C:\Users\lbimo\Desktop\CROHL\"&amp;CROHL3[[#This Row],[Unit]]&amp;"\"&amp;CROHL3[[#This Row],[ENL/OFC]]&amp;"\"&amp;CROHL3[[#This Row],[Full Listing (Folder Name)]],CROHL3[[#This Row],[Full Listing (Folder Name)]])</f>
        <v>St Clair, John Co G 25th USCT Cpl</v>
      </c>
      <c r="E6152" s="7" t="s">
        <v>9078</v>
      </c>
      <c r="F6152" s="7" t="s">
        <v>16</v>
      </c>
      <c r="G6152" s="7" t="s">
        <v>12</v>
      </c>
      <c r="H6152"/>
    </row>
    <row r="6153" spans="1:8" x14ac:dyDescent="0.25">
      <c r="A6153" s="7" t="s">
        <v>6885</v>
      </c>
      <c r="B6153" s="7" t="s">
        <v>8</v>
      </c>
      <c r="C6153" s="7" t="s">
        <v>9079</v>
      </c>
      <c r="D6153" s="9" t="str">
        <f>HYPERLINK("C:\Users\lbimo\Desktop\CROHL\"&amp;CROHL3[[#This Row],[Unit]]&amp;"\"&amp;CROHL3[[#This Row],[ENL/OFC]]&amp;"\"&amp;CROHL3[[#This Row],[Full Listing (Folder Name)]],CROHL3[[#This Row],[Full Listing (Folder Name)]])</f>
        <v>Staats, Abraham Co B 25th USCT Pvt</v>
      </c>
      <c r="E6153" s="7" t="s">
        <v>9080</v>
      </c>
      <c r="F6153" s="7" t="s">
        <v>429</v>
      </c>
      <c r="G6153" s="7" t="s">
        <v>12</v>
      </c>
      <c r="H6153"/>
    </row>
    <row r="6154" spans="1:8" x14ac:dyDescent="0.25">
      <c r="A6154" s="7" t="s">
        <v>6885</v>
      </c>
      <c r="B6154" s="7" t="s">
        <v>8</v>
      </c>
      <c r="C6154" s="7" t="s">
        <v>9081</v>
      </c>
      <c r="D6154" s="9" t="str">
        <f>HYPERLINK("C:\Users\lbimo\Desktop\CROHL\"&amp;CROHL3[[#This Row],[Unit]]&amp;"\"&amp;CROHL3[[#This Row],[ENL/OFC]]&amp;"\"&amp;CROHL3[[#This Row],[Full Listing (Folder Name)]],CROHL3[[#This Row],[Full Listing (Folder Name)]])</f>
        <v>Stanbury, Charles Co I 25th USCT Pvt</v>
      </c>
      <c r="E6154" s="7" t="s">
        <v>9082</v>
      </c>
      <c r="F6154" s="7" t="s">
        <v>30</v>
      </c>
      <c r="G6154" s="7" t="s">
        <v>12</v>
      </c>
      <c r="H6154"/>
    </row>
    <row r="6155" spans="1:8" x14ac:dyDescent="0.25">
      <c r="A6155" s="7" t="s">
        <v>6885</v>
      </c>
      <c r="B6155" s="7" t="s">
        <v>8</v>
      </c>
      <c r="C6155" s="7" t="s">
        <v>9083</v>
      </c>
      <c r="D6155" s="9" t="str">
        <f>HYPERLINK("C:\Users\lbimo\Desktop\CROHL\"&amp;CROHL3[[#This Row],[Unit]]&amp;"\"&amp;CROHL3[[#This Row],[ENL/OFC]]&amp;"\"&amp;CROHL3[[#This Row],[Full Listing (Folder Name)]],CROHL3[[#This Row],[Full Listing (Folder Name)]])</f>
        <v>Stantlan, Adam Co E 25th USCT Pvt</v>
      </c>
      <c r="E6155" s="7" t="s">
        <v>9084</v>
      </c>
      <c r="F6155" s="7" t="s">
        <v>396</v>
      </c>
      <c r="G6155" s="7" t="s">
        <v>12</v>
      </c>
      <c r="H6155"/>
    </row>
    <row r="6156" spans="1:8" x14ac:dyDescent="0.25">
      <c r="A6156" s="7" t="s">
        <v>6885</v>
      </c>
      <c r="B6156" s="7" t="s">
        <v>8</v>
      </c>
      <c r="C6156" s="7" t="s">
        <v>9085</v>
      </c>
      <c r="D6156" s="9" t="str">
        <f>HYPERLINK("C:\Users\lbimo\Desktop\CROHL\"&amp;CROHL3[[#This Row],[Unit]]&amp;"\"&amp;CROHL3[[#This Row],[ENL/OFC]]&amp;"\"&amp;CROHL3[[#This Row],[Full Listing (Folder Name)]],CROHL3[[#This Row],[Full Listing (Folder Name)]])</f>
        <v>Stanton, Adam Co E 25th USCT Pvt</v>
      </c>
      <c r="E6156" s="7" t="s">
        <v>2100</v>
      </c>
      <c r="F6156" s="7" t="s">
        <v>396</v>
      </c>
      <c r="G6156" s="7" t="s">
        <v>12</v>
      </c>
      <c r="H6156"/>
    </row>
    <row r="6157" spans="1:8" x14ac:dyDescent="0.25">
      <c r="A6157" s="7" t="s">
        <v>6885</v>
      </c>
      <c r="B6157" s="7" t="s">
        <v>8</v>
      </c>
      <c r="C6157" s="7" t="s">
        <v>9086</v>
      </c>
      <c r="D6157" s="9" t="str">
        <f>HYPERLINK("C:\Users\lbimo\Desktop\CROHL\"&amp;CROHL3[[#This Row],[Unit]]&amp;"\"&amp;CROHL3[[#This Row],[ENL/OFC]]&amp;"\"&amp;CROHL3[[#This Row],[Full Listing (Folder Name)]],CROHL3[[#This Row],[Full Listing (Folder Name)]])</f>
        <v>Stanton, David R Co K 25th USCT Pvt</v>
      </c>
      <c r="E6157" s="7" t="s">
        <v>2100</v>
      </c>
      <c r="F6157" s="7" t="s">
        <v>138</v>
      </c>
      <c r="G6157" s="7" t="s">
        <v>354</v>
      </c>
      <c r="H6157"/>
    </row>
    <row r="6158" spans="1:8" x14ac:dyDescent="0.25">
      <c r="A6158" s="7" t="s">
        <v>6885</v>
      </c>
      <c r="B6158" s="7" t="s">
        <v>8</v>
      </c>
      <c r="C6158" s="7" t="s">
        <v>9087</v>
      </c>
      <c r="D6158" s="9" t="str">
        <f>HYPERLINK("C:\Users\lbimo\Desktop\CROHL\"&amp;CROHL3[[#This Row],[Unit]]&amp;"\"&amp;CROHL3[[#This Row],[ENL/OFC]]&amp;"\"&amp;CROHL3[[#This Row],[Full Listing (Folder Name)]],CROHL3[[#This Row],[Full Listing (Folder Name)]])</f>
        <v>Stanton, John T Co K 25th USCT Pvt</v>
      </c>
      <c r="E6158" s="7" t="s">
        <v>2100</v>
      </c>
      <c r="F6158" s="7" t="s">
        <v>16</v>
      </c>
      <c r="G6158" s="7" t="s">
        <v>122</v>
      </c>
      <c r="H6158"/>
    </row>
    <row r="6159" spans="1:8" x14ac:dyDescent="0.25">
      <c r="A6159" s="7" t="s">
        <v>6885</v>
      </c>
      <c r="B6159" s="7" t="s">
        <v>8</v>
      </c>
      <c r="C6159" s="7" t="s">
        <v>9088</v>
      </c>
      <c r="D6159" s="9" t="str">
        <f>HYPERLINK("C:\Users\lbimo\Desktop\CROHL\"&amp;CROHL3[[#This Row],[Unit]]&amp;"\"&amp;CROHL3[[#This Row],[ENL/OFC]]&amp;"\"&amp;CROHL3[[#This Row],[Full Listing (Folder Name)]],CROHL3[[#This Row],[Full Listing (Folder Name)]])</f>
        <v>Starr, Albert Co F 25th USCT Pvt</v>
      </c>
      <c r="E6159" s="7" t="s">
        <v>2105</v>
      </c>
      <c r="F6159" s="7" t="s">
        <v>475</v>
      </c>
      <c r="G6159" s="7" t="s">
        <v>12</v>
      </c>
      <c r="H6159"/>
    </row>
    <row r="6160" spans="1:8" x14ac:dyDescent="0.25">
      <c r="A6160" s="7" t="s">
        <v>6885</v>
      </c>
      <c r="B6160" s="7" t="s">
        <v>8</v>
      </c>
      <c r="C6160" s="7" t="s">
        <v>9089</v>
      </c>
      <c r="D6160" s="9" t="str">
        <f>HYPERLINK("C:\Users\lbimo\Desktop\CROHL\"&amp;CROHL3[[#This Row],[Unit]]&amp;"\"&amp;CROHL3[[#This Row],[ENL/OFC]]&amp;"\"&amp;CROHL3[[#This Row],[Full Listing (Folder Name)]],CROHL3[[#This Row],[Full Listing (Folder Name)]])</f>
        <v>Steel, Luke Co G 25th USCT Pvt</v>
      </c>
      <c r="E6160" s="7" t="s">
        <v>9090</v>
      </c>
      <c r="F6160" s="7" t="s">
        <v>9091</v>
      </c>
      <c r="G6160" s="7" t="s">
        <v>12</v>
      </c>
      <c r="H6160"/>
    </row>
    <row r="6161" spans="1:8" x14ac:dyDescent="0.25">
      <c r="A6161" s="7" t="s">
        <v>6885</v>
      </c>
      <c r="B6161" s="7" t="s">
        <v>8</v>
      </c>
      <c r="C6161" s="7" t="s">
        <v>9092</v>
      </c>
      <c r="D6161" s="9" t="str">
        <f>HYPERLINK("C:\Users\lbimo\Desktop\CROHL\"&amp;CROHL3[[#This Row],[Unit]]&amp;"\"&amp;CROHL3[[#This Row],[ENL/OFC]]&amp;"\"&amp;CROHL3[[#This Row],[Full Listing (Folder Name)]],CROHL3[[#This Row],[Full Listing (Folder Name)]])</f>
        <v>Steele, James A Co E 25th USCT Cpl</v>
      </c>
      <c r="E6161" s="7" t="s">
        <v>4557</v>
      </c>
      <c r="F6161" s="7" t="s">
        <v>35</v>
      </c>
      <c r="G6161" s="7" t="s">
        <v>56</v>
      </c>
      <c r="H6161"/>
    </row>
    <row r="6162" spans="1:8" x14ac:dyDescent="0.25">
      <c r="A6162" s="7" t="s">
        <v>6885</v>
      </c>
      <c r="B6162" s="7" t="s">
        <v>8</v>
      </c>
      <c r="C6162" s="7" t="s">
        <v>9093</v>
      </c>
      <c r="D6162" s="9" t="str">
        <f>HYPERLINK("C:\Users\lbimo\Desktop\CROHL\"&amp;CROHL3[[#This Row],[Unit]]&amp;"\"&amp;CROHL3[[#This Row],[ENL/OFC]]&amp;"\"&amp;CROHL3[[#This Row],[Full Listing (Folder Name)]],CROHL3[[#This Row],[Full Listing (Folder Name)]])</f>
        <v>Steele, Luke Co G 25th USCT Pvt</v>
      </c>
      <c r="E6162" s="7" t="s">
        <v>4557</v>
      </c>
      <c r="F6162" s="7" t="s">
        <v>9091</v>
      </c>
      <c r="G6162" s="7" t="s">
        <v>12</v>
      </c>
      <c r="H6162"/>
    </row>
    <row r="6163" spans="1:8" x14ac:dyDescent="0.25">
      <c r="A6163" s="7" t="s">
        <v>6885</v>
      </c>
      <c r="B6163" s="7" t="s">
        <v>8</v>
      </c>
      <c r="C6163" s="7" t="s">
        <v>9094</v>
      </c>
      <c r="D6163" s="9" t="str">
        <f>HYPERLINK("C:\Users\lbimo\Desktop\CROHL\"&amp;CROHL3[[#This Row],[Unit]]&amp;"\"&amp;CROHL3[[#This Row],[ENL/OFC]]&amp;"\"&amp;CROHL3[[#This Row],[Full Listing (Folder Name)]],CROHL3[[#This Row],[Full Listing (Folder Name)]])</f>
        <v>Steele, William Co A 25th USCT Pvt</v>
      </c>
      <c r="E6163" s="7" t="s">
        <v>4557</v>
      </c>
      <c r="F6163" s="7" t="s">
        <v>11</v>
      </c>
      <c r="G6163" s="7" t="s">
        <v>12</v>
      </c>
      <c r="H6163"/>
    </row>
    <row r="6164" spans="1:8" x14ac:dyDescent="0.25">
      <c r="A6164" s="7" t="s">
        <v>6885</v>
      </c>
      <c r="B6164" s="7" t="s">
        <v>8</v>
      </c>
      <c r="C6164" s="7" t="s">
        <v>9095</v>
      </c>
      <c r="D6164" s="9" t="str">
        <f>HYPERLINK("C:\Users\lbimo\Desktop\CROHL\"&amp;CROHL3[[#This Row],[Unit]]&amp;"\"&amp;CROHL3[[#This Row],[ENL/OFC]]&amp;"\"&amp;CROHL3[[#This Row],[Full Listing (Folder Name)]],CROHL3[[#This Row],[Full Listing (Folder Name)]])</f>
        <v>Stephens, Nelson Co B 25th USCT Pvt</v>
      </c>
      <c r="E6164" s="7" t="s">
        <v>4561</v>
      </c>
      <c r="F6164" s="7" t="s">
        <v>828</v>
      </c>
      <c r="G6164" s="7" t="s">
        <v>12</v>
      </c>
      <c r="H6164"/>
    </row>
    <row r="6165" spans="1:8" x14ac:dyDescent="0.25">
      <c r="A6165" s="7" t="s">
        <v>6885</v>
      </c>
      <c r="B6165" s="7" t="s">
        <v>8</v>
      </c>
      <c r="C6165" s="7" t="s">
        <v>9096</v>
      </c>
      <c r="D6165" s="9" t="str">
        <f>HYPERLINK("C:\Users\lbimo\Desktop\CROHL\"&amp;CROHL3[[#This Row],[Unit]]&amp;"\"&amp;CROHL3[[#This Row],[ENL/OFC]]&amp;"\"&amp;CROHL3[[#This Row],[Full Listing (Folder Name)]],CROHL3[[#This Row],[Full Listing (Folder Name)]])</f>
        <v>Stephens, William Co H 25th USCT Pvt</v>
      </c>
      <c r="E6165" s="7" t="s">
        <v>4561</v>
      </c>
      <c r="F6165" s="7" t="s">
        <v>11</v>
      </c>
      <c r="G6165" s="7" t="s">
        <v>12</v>
      </c>
      <c r="H6165"/>
    </row>
    <row r="6166" spans="1:8" x14ac:dyDescent="0.25">
      <c r="A6166" s="7" t="s">
        <v>6885</v>
      </c>
      <c r="B6166" s="7" t="s">
        <v>8</v>
      </c>
      <c r="C6166" s="7" t="s">
        <v>9097</v>
      </c>
      <c r="D6166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Danl Co I 25th USCT Pvt</v>
      </c>
      <c r="E6166" s="7" t="s">
        <v>4564</v>
      </c>
      <c r="F6166" s="7" t="s">
        <v>9098</v>
      </c>
      <c r="G6166" s="7" t="s">
        <v>12</v>
      </c>
      <c r="H6166"/>
    </row>
    <row r="6167" spans="1:8" x14ac:dyDescent="0.25">
      <c r="A6167" s="7" t="s">
        <v>6885</v>
      </c>
      <c r="B6167" s="7" t="s">
        <v>8</v>
      </c>
      <c r="C6167" s="7" t="s">
        <v>9099</v>
      </c>
      <c r="D6167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David Co I 25th USCT Pvt</v>
      </c>
      <c r="E6167" s="7" t="s">
        <v>4564</v>
      </c>
      <c r="F6167" s="7" t="s">
        <v>138</v>
      </c>
      <c r="G6167" s="7" t="s">
        <v>12</v>
      </c>
      <c r="H6167"/>
    </row>
    <row r="6168" spans="1:8" x14ac:dyDescent="0.25">
      <c r="A6168" s="7" t="s">
        <v>6885</v>
      </c>
      <c r="B6168" s="7" t="s">
        <v>8</v>
      </c>
      <c r="C6168" s="7" t="s">
        <v>9100</v>
      </c>
      <c r="D6168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Joseph Co K 25th USCT Pvt</v>
      </c>
      <c r="E6168" s="7" t="s">
        <v>4564</v>
      </c>
      <c r="F6168" s="7" t="s">
        <v>84</v>
      </c>
      <c r="G6168" s="7" t="s">
        <v>12</v>
      </c>
      <c r="H6168"/>
    </row>
    <row r="6169" spans="1:8" x14ac:dyDescent="0.25">
      <c r="A6169" s="7" t="s">
        <v>6885</v>
      </c>
      <c r="B6169" s="7" t="s">
        <v>8</v>
      </c>
      <c r="C6169" s="7" t="s">
        <v>9101</v>
      </c>
      <c r="D6169" s="9" t="str">
        <f>HYPERLINK("C:\Users\lbimo\Desktop\CROHL\"&amp;CROHL3[[#This Row],[Unit]]&amp;"\"&amp;CROHL3[[#This Row],[ENL/OFC]]&amp;"\"&amp;CROHL3[[#This Row],[Full Listing (Folder Name)]],CROHL3[[#This Row],[Full Listing (Folder Name)]])</f>
        <v>Stevens, Geo W Co F 25th USCT Pvt</v>
      </c>
      <c r="E6169" s="7" t="s">
        <v>4566</v>
      </c>
      <c r="F6169" s="7" t="s">
        <v>2486</v>
      </c>
      <c r="G6169" s="7" t="s">
        <v>31</v>
      </c>
      <c r="H6169"/>
    </row>
    <row r="6170" spans="1:8" x14ac:dyDescent="0.25">
      <c r="A6170" s="7" t="s">
        <v>6885</v>
      </c>
      <c r="B6170" s="7" t="s">
        <v>8</v>
      </c>
      <c r="C6170" s="7" t="s">
        <v>9102</v>
      </c>
      <c r="D6170" s="9" t="str">
        <f>HYPERLINK("C:\Users\lbimo\Desktop\CROHL\"&amp;CROHL3[[#This Row],[Unit]]&amp;"\"&amp;CROHL3[[#This Row],[ENL/OFC]]&amp;"\"&amp;CROHL3[[#This Row],[Full Listing (Folder Name)]],CROHL3[[#This Row],[Full Listing (Folder Name)]])</f>
        <v>Stevens, George Co C 25th USCT Pvt</v>
      </c>
      <c r="E6170" s="7" t="s">
        <v>4566</v>
      </c>
      <c r="F6170" s="7" t="s">
        <v>33</v>
      </c>
      <c r="G6170" s="7" t="s">
        <v>12</v>
      </c>
      <c r="H6170"/>
    </row>
    <row r="6171" spans="1:8" x14ac:dyDescent="0.25">
      <c r="A6171" s="7" t="s">
        <v>6885</v>
      </c>
      <c r="B6171" s="7" t="s">
        <v>8</v>
      </c>
      <c r="C6171" s="7" t="s">
        <v>9103</v>
      </c>
      <c r="D6171" s="9" t="str">
        <f>HYPERLINK("C:\Users\lbimo\Desktop\CROHL\"&amp;CROHL3[[#This Row],[Unit]]&amp;"\"&amp;CROHL3[[#This Row],[ENL/OFC]]&amp;"\"&amp;CROHL3[[#This Row],[Full Listing (Folder Name)]],CROHL3[[#This Row],[Full Listing (Folder Name)]])</f>
        <v>Stevens, Nelson Co B 25th USCT Pvt</v>
      </c>
      <c r="E6171" s="7" t="s">
        <v>4566</v>
      </c>
      <c r="F6171" s="7" t="s">
        <v>828</v>
      </c>
      <c r="G6171" s="7" t="s">
        <v>12</v>
      </c>
      <c r="H6171"/>
    </row>
    <row r="6172" spans="1:8" x14ac:dyDescent="0.25">
      <c r="A6172" s="7" t="s">
        <v>6885</v>
      </c>
      <c r="B6172" s="7" t="s">
        <v>8</v>
      </c>
      <c r="C6172" s="7" t="s">
        <v>9104</v>
      </c>
      <c r="D6172" s="9" t="str">
        <f>HYPERLINK("C:\Users\lbimo\Desktop\CROHL\"&amp;CROHL3[[#This Row],[Unit]]&amp;"\"&amp;CROHL3[[#This Row],[ENL/OFC]]&amp;"\"&amp;CROHL3[[#This Row],[Full Listing (Folder Name)]],CROHL3[[#This Row],[Full Listing (Folder Name)]])</f>
        <v>Stevens, William Co H 25th USCT Pvt</v>
      </c>
      <c r="E6172" s="7" t="s">
        <v>4566</v>
      </c>
      <c r="F6172" s="7" t="s">
        <v>11</v>
      </c>
      <c r="G6172" s="7" t="s">
        <v>12</v>
      </c>
      <c r="H6172"/>
    </row>
    <row r="6173" spans="1:8" x14ac:dyDescent="0.25">
      <c r="A6173" s="7" t="s">
        <v>6885</v>
      </c>
      <c r="B6173" s="7" t="s">
        <v>8</v>
      </c>
      <c r="C6173" s="7" t="s">
        <v>9105</v>
      </c>
      <c r="D6173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David Co I 25th USCT Pvt</v>
      </c>
      <c r="E6173" s="7" t="s">
        <v>2117</v>
      </c>
      <c r="F6173" s="7" t="s">
        <v>138</v>
      </c>
      <c r="G6173" s="7" t="s">
        <v>12</v>
      </c>
      <c r="H6173"/>
    </row>
    <row r="6174" spans="1:8" x14ac:dyDescent="0.25">
      <c r="A6174" s="7" t="s">
        <v>6885</v>
      </c>
      <c r="B6174" s="7" t="s">
        <v>8</v>
      </c>
      <c r="C6174" s="7" t="s">
        <v>9106</v>
      </c>
      <c r="D6174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Joshua Co K 25th USCT Pvt</v>
      </c>
      <c r="E6174" s="7" t="s">
        <v>2117</v>
      </c>
      <c r="F6174" s="7" t="s">
        <v>1298</v>
      </c>
      <c r="G6174" s="7" t="s">
        <v>12</v>
      </c>
      <c r="H6174"/>
    </row>
    <row r="6175" spans="1:8" x14ac:dyDescent="0.25">
      <c r="A6175" s="7" t="s">
        <v>6885</v>
      </c>
      <c r="B6175" s="7" t="s">
        <v>8</v>
      </c>
      <c r="C6175" s="7" t="s">
        <v>9107</v>
      </c>
      <c r="D6175" s="9" t="str">
        <f>HYPERLINK("C:\Users\lbimo\Desktop\CROHL\"&amp;CROHL3[[#This Row],[Unit]]&amp;"\"&amp;CROHL3[[#This Row],[ENL/OFC]]&amp;"\"&amp;CROHL3[[#This Row],[Full Listing (Folder Name)]],CROHL3[[#This Row],[Full Listing (Folder Name)]])</f>
        <v>Steward, Wm Co A 25th USCT Pvt</v>
      </c>
      <c r="E6175" s="7" t="s">
        <v>2119</v>
      </c>
      <c r="F6175" s="7" t="s">
        <v>457</v>
      </c>
      <c r="G6175" s="7" t="s">
        <v>12</v>
      </c>
      <c r="H6175"/>
    </row>
    <row r="6176" spans="1:8" x14ac:dyDescent="0.25">
      <c r="A6176" s="7" t="s">
        <v>6885</v>
      </c>
      <c r="B6176" s="7" t="s">
        <v>8</v>
      </c>
      <c r="C6176" s="7" t="s">
        <v>9108</v>
      </c>
      <c r="D6176" s="9" t="str">
        <f>HYPERLINK("C:\Users\lbimo\Desktop\CROHL\"&amp;CROHL3[[#This Row],[Unit]]&amp;"\"&amp;CROHL3[[#This Row],[ENL/OFC]]&amp;"\"&amp;CROHL3[[#This Row],[Full Listing (Folder Name)]],CROHL3[[#This Row],[Full Listing (Folder Name)]])</f>
        <v>Stewart, Charles Co E 25th USCT</v>
      </c>
      <c r="E6176" s="7" t="s">
        <v>1859</v>
      </c>
      <c r="F6176" s="7" t="s">
        <v>30</v>
      </c>
      <c r="G6176" s="7" t="s">
        <v>12</v>
      </c>
      <c r="H6176"/>
    </row>
    <row r="6177" spans="1:8" x14ac:dyDescent="0.25">
      <c r="A6177" s="7" t="s">
        <v>6885</v>
      </c>
      <c r="B6177" s="7" t="s">
        <v>8</v>
      </c>
      <c r="C6177" s="7" t="s">
        <v>9109</v>
      </c>
      <c r="D6177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John Co G 25th USCT Pvt</v>
      </c>
      <c r="E6177" s="7" t="s">
        <v>1859</v>
      </c>
      <c r="F6177" s="7" t="s">
        <v>16</v>
      </c>
      <c r="G6177" s="7" t="s">
        <v>12</v>
      </c>
      <c r="H6177"/>
    </row>
    <row r="6178" spans="1:8" x14ac:dyDescent="0.25">
      <c r="A6178" s="7" t="s">
        <v>6885</v>
      </c>
      <c r="B6178" s="7" t="s">
        <v>8</v>
      </c>
      <c r="C6178" s="7" t="s">
        <v>9110</v>
      </c>
      <c r="D6178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A 25th USCT Pvt</v>
      </c>
      <c r="E6178" s="7" t="s">
        <v>1859</v>
      </c>
      <c r="F6178" s="7" t="s">
        <v>11</v>
      </c>
      <c r="G6178" s="7" t="s">
        <v>12</v>
      </c>
      <c r="H6178"/>
    </row>
    <row r="6179" spans="1:8" x14ac:dyDescent="0.25">
      <c r="A6179" s="7" t="s">
        <v>6885</v>
      </c>
      <c r="B6179" s="7" t="s">
        <v>8</v>
      </c>
      <c r="C6179" s="7" t="s">
        <v>9111</v>
      </c>
      <c r="D6179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I 25th USCT Pvt</v>
      </c>
      <c r="E6179" s="7" t="s">
        <v>1859</v>
      </c>
      <c r="F6179" s="7" t="s">
        <v>11</v>
      </c>
      <c r="G6179" s="7" t="s">
        <v>12</v>
      </c>
      <c r="H6179"/>
    </row>
    <row r="6180" spans="1:8" x14ac:dyDescent="0.25">
      <c r="A6180" s="7" t="s">
        <v>6885</v>
      </c>
      <c r="B6180" s="7" t="s">
        <v>8</v>
      </c>
      <c r="C6180" s="7" t="s">
        <v>9112</v>
      </c>
      <c r="D6180" s="9" t="str">
        <f>HYPERLINK("C:\Users\lbimo\Desktop\CROHL\"&amp;CROHL3[[#This Row],[Unit]]&amp;"\"&amp;CROHL3[[#This Row],[ENL/OFC]]&amp;"\"&amp;CROHL3[[#This Row],[Full Listing (Folder Name)]],CROHL3[[#This Row],[Full Listing (Folder Name)]])</f>
        <v>Still, George Co E 25th USCT Pvt</v>
      </c>
      <c r="E6180" s="7" t="s">
        <v>4580</v>
      </c>
      <c r="F6180" s="7" t="s">
        <v>33</v>
      </c>
      <c r="G6180" s="7" t="s">
        <v>12</v>
      </c>
      <c r="H6180"/>
    </row>
    <row r="6181" spans="1:8" x14ac:dyDescent="0.25">
      <c r="A6181" s="7" t="s">
        <v>6885</v>
      </c>
      <c r="B6181" s="7" t="s">
        <v>8</v>
      </c>
      <c r="C6181" s="7" t="s">
        <v>9113</v>
      </c>
      <c r="D6181" s="9" t="str">
        <f>HYPERLINK("C:\Users\lbimo\Desktop\CROHL\"&amp;CROHL3[[#This Row],[Unit]]&amp;"\"&amp;CROHL3[[#This Row],[ENL/OFC]]&amp;"\"&amp;CROHL3[[#This Row],[Full Listing (Folder Name)]],CROHL3[[#This Row],[Full Listing (Folder Name)]])</f>
        <v>Stills, William Co A 25th USCT Pvt</v>
      </c>
      <c r="E6181" s="7" t="s">
        <v>4582</v>
      </c>
      <c r="F6181" s="7" t="s">
        <v>11</v>
      </c>
      <c r="G6181" s="7" t="s">
        <v>12</v>
      </c>
      <c r="H6181"/>
    </row>
    <row r="6182" spans="1:8" x14ac:dyDescent="0.25">
      <c r="A6182" s="7" t="s">
        <v>6885</v>
      </c>
      <c r="B6182" s="7" t="s">
        <v>8</v>
      </c>
      <c r="C6182" s="7" t="s">
        <v>9114</v>
      </c>
      <c r="D6182" s="9" t="str">
        <f>HYPERLINK("C:\Users\lbimo\Desktop\CROHL\"&amp;CROHL3[[#This Row],[Unit]]&amp;"\"&amp;CROHL3[[#This Row],[ENL/OFC]]&amp;"\"&amp;CROHL3[[#This Row],[Full Listing (Folder Name)]],CROHL3[[#This Row],[Full Listing (Folder Name)]])</f>
        <v>Stoakely, Aaron Co F 25th USCT Pvt</v>
      </c>
      <c r="E6182" s="7" t="s">
        <v>9115</v>
      </c>
      <c r="F6182" s="7" t="s">
        <v>905</v>
      </c>
      <c r="G6182" s="7" t="s">
        <v>12</v>
      </c>
      <c r="H6182"/>
    </row>
    <row r="6183" spans="1:8" x14ac:dyDescent="0.25">
      <c r="A6183" s="7" t="s">
        <v>6885</v>
      </c>
      <c r="B6183" s="7" t="s">
        <v>8</v>
      </c>
      <c r="C6183" s="7" t="s">
        <v>9116</v>
      </c>
      <c r="D6183" s="9" t="str">
        <f>HYPERLINK("C:\Users\lbimo\Desktop\CROHL\"&amp;CROHL3[[#This Row],[Unit]]&amp;"\"&amp;CROHL3[[#This Row],[ENL/OFC]]&amp;"\"&amp;CROHL3[[#This Row],[Full Listing (Folder Name)]],CROHL3[[#This Row],[Full Listing (Folder Name)]])</f>
        <v>Stockley, Aaron Co F 25th USCT Pvt</v>
      </c>
      <c r="E6183" s="7" t="s">
        <v>4586</v>
      </c>
      <c r="F6183" s="7" t="s">
        <v>905</v>
      </c>
      <c r="G6183" s="7" t="s">
        <v>12</v>
      </c>
      <c r="H6183"/>
    </row>
    <row r="6184" spans="1:8" x14ac:dyDescent="0.25">
      <c r="A6184" s="7" t="s">
        <v>6885</v>
      </c>
      <c r="B6184" s="7" t="s">
        <v>8</v>
      </c>
      <c r="C6184" s="7" t="s">
        <v>9117</v>
      </c>
      <c r="D6184" s="9" t="str">
        <f>HYPERLINK("C:\Users\lbimo\Desktop\CROHL\"&amp;CROHL3[[#This Row],[Unit]]&amp;"\"&amp;CROHL3[[#This Row],[ENL/OFC]]&amp;"\"&amp;CROHL3[[#This Row],[Full Listing (Folder Name)]],CROHL3[[#This Row],[Full Listing (Folder Name)]])</f>
        <v>Stockley, Jesse E Co F 25th USCT Cpl</v>
      </c>
      <c r="E6184" s="7" t="s">
        <v>4586</v>
      </c>
      <c r="F6184" s="7" t="s">
        <v>324</v>
      </c>
      <c r="G6184" s="7" t="s">
        <v>108</v>
      </c>
      <c r="H6184"/>
    </row>
    <row r="6185" spans="1:8" x14ac:dyDescent="0.25">
      <c r="A6185" s="7" t="s">
        <v>6885</v>
      </c>
      <c r="B6185" s="7" t="s">
        <v>8</v>
      </c>
      <c r="C6185" s="7" t="s">
        <v>9118</v>
      </c>
      <c r="D6185" s="9" t="str">
        <f>HYPERLINK("C:\Users\lbimo\Desktop\CROHL\"&amp;CROHL3[[#This Row],[Unit]]&amp;"\"&amp;CROHL3[[#This Row],[ENL/OFC]]&amp;"\"&amp;CROHL3[[#This Row],[Full Listing (Folder Name)]],CROHL3[[#This Row],[Full Listing (Folder Name)]])</f>
        <v>Stockley, John 25th USCT Pvt</v>
      </c>
      <c r="E6185" s="7" t="s">
        <v>4586</v>
      </c>
      <c r="F6185" s="7" t="s">
        <v>16</v>
      </c>
      <c r="G6185" s="7" t="s">
        <v>12</v>
      </c>
      <c r="H6185"/>
    </row>
    <row r="6186" spans="1:8" x14ac:dyDescent="0.25">
      <c r="A6186" s="7" t="s">
        <v>6885</v>
      </c>
      <c r="B6186" s="7" t="s">
        <v>8</v>
      </c>
      <c r="C6186" s="7" t="s">
        <v>9119</v>
      </c>
      <c r="D6186" s="9" t="str">
        <f>HYPERLINK("C:\Users\lbimo\Desktop\CROHL\"&amp;CROHL3[[#This Row],[Unit]]&amp;"\"&amp;CROHL3[[#This Row],[ENL/OFC]]&amp;"\"&amp;CROHL3[[#This Row],[Full Listing (Folder Name)]],CROHL3[[#This Row],[Full Listing (Folder Name)]])</f>
        <v>Stockley, John Co D 25th USCT Cpl</v>
      </c>
      <c r="E6186" s="7" t="s">
        <v>4586</v>
      </c>
      <c r="F6186" s="7" t="s">
        <v>16</v>
      </c>
      <c r="G6186" s="7" t="s">
        <v>12</v>
      </c>
      <c r="H6186"/>
    </row>
    <row r="6187" spans="1:8" x14ac:dyDescent="0.25">
      <c r="A6187" s="7" t="s">
        <v>6885</v>
      </c>
      <c r="B6187" s="7" t="s">
        <v>8</v>
      </c>
      <c r="C6187" s="7" t="s">
        <v>9120</v>
      </c>
      <c r="D6187" s="9" t="str">
        <f>HYPERLINK("C:\Users\lbimo\Desktop\CROHL\"&amp;CROHL3[[#This Row],[Unit]]&amp;"\"&amp;CROHL3[[#This Row],[ENL/OFC]]&amp;"\"&amp;CROHL3[[#This Row],[Full Listing (Folder Name)]],CROHL3[[#This Row],[Full Listing (Folder Name)]])</f>
        <v>Stockley, John Co D 25th USCT Pvt</v>
      </c>
      <c r="E6187" s="7" t="s">
        <v>4586</v>
      </c>
      <c r="F6187" s="7" t="s">
        <v>16</v>
      </c>
      <c r="G6187" s="7" t="s">
        <v>12</v>
      </c>
      <c r="H6187"/>
    </row>
    <row r="6188" spans="1:8" x14ac:dyDescent="0.25">
      <c r="A6188" s="7" t="s">
        <v>6885</v>
      </c>
      <c r="B6188" s="7" t="s">
        <v>8</v>
      </c>
      <c r="C6188" s="7" t="s">
        <v>9121</v>
      </c>
      <c r="D6188" s="9" t="str">
        <f>HYPERLINK("C:\Users\lbimo\Desktop\CROHL\"&amp;CROHL3[[#This Row],[Unit]]&amp;"\"&amp;CROHL3[[#This Row],[ENL/OFC]]&amp;"\"&amp;CROHL3[[#This Row],[Full Listing (Folder Name)]],CROHL3[[#This Row],[Full Listing (Folder Name)]])</f>
        <v>Stokely, Aaron Co F 25th USCT Pvt</v>
      </c>
      <c r="E6188" s="7" t="s">
        <v>4590</v>
      </c>
      <c r="F6188" s="7" t="s">
        <v>905</v>
      </c>
      <c r="G6188" s="7" t="s">
        <v>12</v>
      </c>
      <c r="H6188"/>
    </row>
    <row r="6189" spans="1:8" x14ac:dyDescent="0.25">
      <c r="A6189" s="7" t="s">
        <v>6885</v>
      </c>
      <c r="B6189" s="7" t="s">
        <v>8</v>
      </c>
      <c r="C6189" s="7" t="s">
        <v>9122</v>
      </c>
      <c r="D6189" s="9" t="str">
        <f>HYPERLINK("C:\Users\lbimo\Desktop\CROHL\"&amp;CROHL3[[#This Row],[Unit]]&amp;"\"&amp;CROHL3[[#This Row],[ENL/OFC]]&amp;"\"&amp;CROHL3[[#This Row],[Full Listing (Folder Name)]],CROHL3[[#This Row],[Full Listing (Folder Name)]])</f>
        <v>Stokely, Jesse Co F 25th USCT Pvt</v>
      </c>
      <c r="E6189" s="7" t="s">
        <v>4590</v>
      </c>
      <c r="F6189" s="7" t="s">
        <v>324</v>
      </c>
      <c r="G6189" s="7" t="s">
        <v>12</v>
      </c>
      <c r="H6189"/>
    </row>
    <row r="6190" spans="1:8" x14ac:dyDescent="0.25">
      <c r="A6190" s="7" t="s">
        <v>6885</v>
      </c>
      <c r="B6190" s="7" t="s">
        <v>8</v>
      </c>
      <c r="C6190" s="7" t="s">
        <v>9123</v>
      </c>
      <c r="D6190" s="9" t="str">
        <f>HYPERLINK("C:\Users\lbimo\Desktop\CROHL\"&amp;CROHL3[[#This Row],[Unit]]&amp;"\"&amp;CROHL3[[#This Row],[ENL/OFC]]&amp;"\"&amp;CROHL3[[#This Row],[Full Listing (Folder Name)]],CROHL3[[#This Row],[Full Listing (Folder Name)]])</f>
        <v>Stokely, John Co D 25th USCT Pvt</v>
      </c>
      <c r="E6190" s="7" t="s">
        <v>4590</v>
      </c>
      <c r="F6190" s="7" t="s">
        <v>16</v>
      </c>
      <c r="G6190" s="7" t="s">
        <v>12</v>
      </c>
      <c r="H6190"/>
    </row>
    <row r="6191" spans="1:8" x14ac:dyDescent="0.25">
      <c r="A6191" s="7" t="s">
        <v>6885</v>
      </c>
      <c r="B6191" s="7" t="s">
        <v>8</v>
      </c>
      <c r="C6191" s="7" t="s">
        <v>9124</v>
      </c>
      <c r="D6191" s="9" t="str">
        <f>HYPERLINK("C:\Users\lbimo\Desktop\CROHL\"&amp;CROHL3[[#This Row],[Unit]]&amp;"\"&amp;CROHL3[[#This Row],[ENL/OFC]]&amp;"\"&amp;CROHL3[[#This Row],[Full Listing (Folder Name)]],CROHL3[[#This Row],[Full Listing (Folder Name)]])</f>
        <v>Stokes, Charles E Co G 25th USCT Musician</v>
      </c>
      <c r="E6191" s="7" t="s">
        <v>4593</v>
      </c>
      <c r="F6191" s="7" t="s">
        <v>30</v>
      </c>
      <c r="G6191" s="7" t="s">
        <v>108</v>
      </c>
      <c r="H6191"/>
    </row>
    <row r="6192" spans="1:8" x14ac:dyDescent="0.25">
      <c r="A6192" s="7" t="s">
        <v>6885</v>
      </c>
      <c r="B6192" s="7" t="s">
        <v>8</v>
      </c>
      <c r="C6192" s="7" t="s">
        <v>9125</v>
      </c>
      <c r="D6192" s="9" t="str">
        <f>HYPERLINK("C:\Users\lbimo\Desktop\CROHL\"&amp;CROHL3[[#This Row],[Unit]]&amp;"\"&amp;CROHL3[[#This Row],[ENL/OFC]]&amp;"\"&amp;CROHL3[[#This Row],[Full Listing (Folder Name)]],CROHL3[[#This Row],[Full Listing (Folder Name)]])</f>
        <v>Stotts, Abram Co B 25th USCT Pvt</v>
      </c>
      <c r="E6192" s="7" t="s">
        <v>9126</v>
      </c>
      <c r="F6192" s="7" t="s">
        <v>28</v>
      </c>
      <c r="G6192" s="7" t="s">
        <v>12</v>
      </c>
      <c r="H6192"/>
    </row>
    <row r="6193" spans="1:8" x14ac:dyDescent="0.25">
      <c r="A6193" s="7" t="s">
        <v>6885</v>
      </c>
      <c r="B6193" s="7" t="s">
        <v>8</v>
      </c>
      <c r="C6193" s="7" t="s">
        <v>9127</v>
      </c>
      <c r="D6193" s="9" t="str">
        <f>HYPERLINK("C:\Users\lbimo\Desktop\CROHL\"&amp;CROHL3[[#This Row],[Unit]]&amp;"\"&amp;CROHL3[[#This Row],[ENL/OFC]]&amp;"\"&amp;CROHL3[[#This Row],[Full Listing (Folder Name)]],CROHL3[[#This Row],[Full Listing (Folder Name)]])</f>
        <v>Stout, James Co I 25th USCT Pvt</v>
      </c>
      <c r="E6193" s="7" t="s">
        <v>2139</v>
      </c>
      <c r="F6193" s="7" t="s">
        <v>35</v>
      </c>
      <c r="G6193" s="7" t="s">
        <v>12</v>
      </c>
      <c r="H6193"/>
    </row>
    <row r="6194" spans="1:8" x14ac:dyDescent="0.25">
      <c r="A6194" s="7" t="s">
        <v>6885</v>
      </c>
      <c r="B6194" s="7" t="s">
        <v>8</v>
      </c>
      <c r="C6194" s="7" t="s">
        <v>9128</v>
      </c>
      <c r="D6194" s="9" t="str">
        <f>HYPERLINK("C:\Users\lbimo\Desktop\CROHL\"&amp;CROHL3[[#This Row],[Unit]]&amp;"\"&amp;CROHL3[[#This Row],[ENL/OFC]]&amp;"\"&amp;CROHL3[[#This Row],[Full Listing (Folder Name)]],CROHL3[[#This Row],[Full Listing (Folder Name)]])</f>
        <v>Strout, Jeremiah Co G 25th USCT Musician</v>
      </c>
      <c r="E6194" s="7" t="s">
        <v>9129</v>
      </c>
      <c r="F6194" s="7" t="s">
        <v>228</v>
      </c>
      <c r="G6194" s="7" t="s">
        <v>12</v>
      </c>
      <c r="H6194"/>
    </row>
    <row r="6195" spans="1:8" x14ac:dyDescent="0.25">
      <c r="A6195" s="7" t="s">
        <v>6885</v>
      </c>
      <c r="B6195" s="7" t="s">
        <v>8</v>
      </c>
      <c r="C6195" s="7" t="s">
        <v>9130</v>
      </c>
      <c r="D6195" s="9" t="str">
        <f>HYPERLINK("C:\Users\lbimo\Desktop\CROHL\"&amp;CROHL3[[#This Row],[Unit]]&amp;"\"&amp;CROHL3[[#This Row],[ENL/OFC]]&amp;"\"&amp;CROHL3[[#This Row],[Full Listing (Folder Name)]],CROHL3[[#This Row],[Full Listing (Folder Name)]])</f>
        <v>Strout, Jeremiah Co G 25th USCT Pvt</v>
      </c>
      <c r="E6195" s="7" t="s">
        <v>9129</v>
      </c>
      <c r="F6195" s="7" t="s">
        <v>228</v>
      </c>
      <c r="G6195" s="7" t="s">
        <v>12</v>
      </c>
      <c r="H6195"/>
    </row>
    <row r="6196" spans="1:8" x14ac:dyDescent="0.25">
      <c r="A6196" s="7" t="s">
        <v>6885</v>
      </c>
      <c r="B6196" s="7" t="s">
        <v>8</v>
      </c>
      <c r="C6196" s="7" t="s">
        <v>9131</v>
      </c>
      <c r="D6196" s="9" t="str">
        <f>HYPERLINK("C:\Users\lbimo\Desktop\CROHL\"&amp;CROHL3[[#This Row],[Unit]]&amp;"\"&amp;CROHL3[[#This Row],[ENL/OFC]]&amp;"\"&amp;CROHL3[[#This Row],[Full Listing (Folder Name)]],CROHL3[[#This Row],[Full Listing (Folder Name)]])</f>
        <v>Strouth, Jeremiah Co G 25th USCT Pvt</v>
      </c>
      <c r="E6196" s="7" t="s">
        <v>9132</v>
      </c>
      <c r="F6196" s="7" t="s">
        <v>228</v>
      </c>
      <c r="G6196" s="7" t="s">
        <v>12</v>
      </c>
      <c r="H6196"/>
    </row>
    <row r="6197" spans="1:8" x14ac:dyDescent="0.25">
      <c r="A6197" s="7" t="s">
        <v>6885</v>
      </c>
      <c r="B6197" s="7" t="s">
        <v>8</v>
      </c>
      <c r="C6197" s="7" t="s">
        <v>9133</v>
      </c>
      <c r="D6197" s="9" t="str">
        <f>HYPERLINK("C:\Users\lbimo\Desktop\CROHL\"&amp;CROHL3[[#This Row],[Unit]]&amp;"\"&amp;CROHL3[[#This Row],[ENL/OFC]]&amp;"\"&amp;CROHL3[[#This Row],[Full Listing (Folder Name)]],CROHL3[[#This Row],[Full Listing (Folder Name)]])</f>
        <v>Stuart, William Co A 25th USCT Pvt</v>
      </c>
      <c r="E6197" s="7" t="s">
        <v>8954</v>
      </c>
      <c r="F6197" s="7" t="s">
        <v>11</v>
      </c>
      <c r="G6197" s="7" t="s">
        <v>12</v>
      </c>
      <c r="H6197"/>
    </row>
    <row r="6198" spans="1:8" x14ac:dyDescent="0.25">
      <c r="A6198" s="7" t="s">
        <v>6885</v>
      </c>
      <c r="B6198" s="7" t="s">
        <v>8</v>
      </c>
      <c r="C6198" s="7" t="s">
        <v>9134</v>
      </c>
      <c r="D6198" s="9" t="str">
        <f>HYPERLINK("C:\Users\lbimo\Desktop\CROHL\"&amp;CROHL3[[#This Row],[Unit]]&amp;"\"&amp;CROHL3[[#This Row],[ENL/OFC]]&amp;"\"&amp;CROHL3[[#This Row],[Full Listing (Folder Name)]],CROHL3[[#This Row],[Full Listing (Folder Name)]])</f>
        <v>Stump, William H Co C 25th USCT Pvt</v>
      </c>
      <c r="E6198" s="7" t="s">
        <v>9135</v>
      </c>
      <c r="F6198" s="7" t="s">
        <v>11</v>
      </c>
      <c r="G6198" s="7" t="s">
        <v>36</v>
      </c>
      <c r="H6198"/>
    </row>
    <row r="6199" spans="1:8" x14ac:dyDescent="0.25">
      <c r="A6199" s="7" t="s">
        <v>6885</v>
      </c>
      <c r="B6199" s="7" t="s">
        <v>8</v>
      </c>
      <c r="C6199" s="7" t="s">
        <v>9136</v>
      </c>
      <c r="D6199" s="9" t="str">
        <f>HYPERLINK("C:\Users\lbimo\Desktop\CROHL\"&amp;CROHL3[[#This Row],[Unit]]&amp;"\"&amp;CROHL3[[#This Row],[ENL/OFC]]&amp;"\"&amp;CROHL3[[#This Row],[Full Listing (Folder Name)]],CROHL3[[#This Row],[Full Listing (Folder Name)]])</f>
        <v>Sullivan, James G Co D 25th USCT Pvt</v>
      </c>
      <c r="E6199" s="7" t="s">
        <v>2146</v>
      </c>
      <c r="F6199" s="7" t="s">
        <v>35</v>
      </c>
      <c r="G6199" s="7" t="s">
        <v>293</v>
      </c>
      <c r="H6199"/>
    </row>
    <row r="6200" spans="1:8" x14ac:dyDescent="0.25">
      <c r="A6200" s="7" t="s">
        <v>6885</v>
      </c>
      <c r="B6200" s="7" t="s">
        <v>8</v>
      </c>
      <c r="C6200" s="7" t="s">
        <v>9137</v>
      </c>
      <c r="D6200" s="9" t="str">
        <f>HYPERLINK("C:\Users\lbimo\Desktop\CROHL\"&amp;CROHL3[[#This Row],[Unit]]&amp;"\"&amp;CROHL3[[#This Row],[ENL/OFC]]&amp;"\"&amp;CROHL3[[#This Row],[Full Listing (Folder Name)]],CROHL3[[#This Row],[Full Listing (Folder Name)]])</f>
        <v>Summers, Charles W Co B 25th USCT Sgt</v>
      </c>
      <c r="E6200" s="7" t="s">
        <v>6625</v>
      </c>
      <c r="F6200" s="7" t="s">
        <v>30</v>
      </c>
      <c r="G6200" s="7" t="s">
        <v>31</v>
      </c>
      <c r="H6200"/>
    </row>
    <row r="6201" spans="1:8" x14ac:dyDescent="0.25">
      <c r="A6201" s="7" t="s">
        <v>6885</v>
      </c>
      <c r="B6201" s="7" t="s">
        <v>8</v>
      </c>
      <c r="C6201" s="7" t="s">
        <v>9138</v>
      </c>
      <c r="D6201" s="9" t="str">
        <f>HYPERLINK("C:\Users\lbimo\Desktop\CROHL\"&amp;CROHL3[[#This Row],[Unit]]&amp;"\"&amp;CROHL3[[#This Row],[ENL/OFC]]&amp;"\"&amp;CROHL3[[#This Row],[Full Listing (Folder Name)]],CROHL3[[#This Row],[Full Listing (Folder Name)]])</f>
        <v>Sutphin, Isaac Co B 25th USCT Pvt</v>
      </c>
      <c r="E6201" s="7" t="s">
        <v>2154</v>
      </c>
      <c r="F6201" s="7" t="s">
        <v>308</v>
      </c>
      <c r="G6201" s="7" t="s">
        <v>12</v>
      </c>
      <c r="H6201"/>
    </row>
    <row r="6202" spans="1:8" x14ac:dyDescent="0.25">
      <c r="A6202" s="7" t="s">
        <v>6885</v>
      </c>
      <c r="B6202" s="7" t="s">
        <v>8</v>
      </c>
      <c r="C6202" s="7" t="s">
        <v>9139</v>
      </c>
      <c r="D6202" s="9" t="str">
        <f>HYPERLINK("C:\Users\lbimo\Desktop\CROHL\"&amp;CROHL3[[#This Row],[Unit]]&amp;"\"&amp;CROHL3[[#This Row],[ENL/OFC]]&amp;"\"&amp;CROHL3[[#This Row],[Full Listing (Folder Name)]],CROHL3[[#This Row],[Full Listing (Folder Name)]])</f>
        <v>Sutphine, Isaac Co B 25th USCT Pvt</v>
      </c>
      <c r="E6202" s="7" t="s">
        <v>9140</v>
      </c>
      <c r="F6202" s="7" t="s">
        <v>308</v>
      </c>
      <c r="G6202" s="7" t="s">
        <v>12</v>
      </c>
      <c r="H6202"/>
    </row>
    <row r="6203" spans="1:8" x14ac:dyDescent="0.25">
      <c r="A6203" s="7" t="s">
        <v>6885</v>
      </c>
      <c r="B6203" s="7" t="s">
        <v>8</v>
      </c>
      <c r="C6203" s="7" t="s">
        <v>9141</v>
      </c>
      <c r="D6203" s="9" t="str">
        <f>HYPERLINK("C:\Users\lbimo\Desktop\CROHL\"&amp;CROHL3[[#This Row],[Unit]]&amp;"\"&amp;CROHL3[[#This Row],[ENL/OFC]]&amp;"\"&amp;CROHL3[[#This Row],[Full Listing (Folder Name)]],CROHL3[[#This Row],[Full Listing (Folder Name)]])</f>
        <v>Sutton, William H Co D 25th USCT Pvt</v>
      </c>
      <c r="E6203" s="7" t="s">
        <v>6629</v>
      </c>
      <c r="F6203" s="7" t="s">
        <v>11</v>
      </c>
      <c r="G6203" s="7" t="s">
        <v>36</v>
      </c>
      <c r="H6203"/>
    </row>
    <row r="6204" spans="1:8" x14ac:dyDescent="0.25">
      <c r="A6204" s="7" t="s">
        <v>6885</v>
      </c>
      <c r="B6204" s="7" t="s">
        <v>8</v>
      </c>
      <c r="C6204" s="7" t="s">
        <v>9142</v>
      </c>
      <c r="D6204" s="9" t="str">
        <f>HYPERLINK("C:\Users\lbimo\Desktop\CROHL\"&amp;CROHL3[[#This Row],[Unit]]&amp;"\"&amp;CROHL3[[#This Row],[ENL/OFC]]&amp;"\"&amp;CROHL3[[#This Row],[Full Listing (Folder Name)]],CROHL3[[#This Row],[Full Listing (Folder Name)]])</f>
        <v>Swails, William Co C 25th USCT Sgt</v>
      </c>
      <c r="E6204" s="7" t="s">
        <v>9143</v>
      </c>
      <c r="F6204" s="7" t="s">
        <v>11</v>
      </c>
      <c r="G6204" s="7" t="s">
        <v>12</v>
      </c>
      <c r="H6204"/>
    </row>
    <row r="6205" spans="1:8" x14ac:dyDescent="0.25">
      <c r="A6205" s="7" t="s">
        <v>6885</v>
      </c>
      <c r="B6205" s="7" t="s">
        <v>8</v>
      </c>
      <c r="C6205" s="7" t="s">
        <v>9144</v>
      </c>
      <c r="D6205" s="9" t="str">
        <f>HYPERLINK("C:\Users\lbimo\Desktop\CROHL\"&amp;CROHL3[[#This Row],[Unit]]&amp;"\"&amp;CROHL3[[#This Row],[ENL/OFC]]&amp;"\"&amp;CROHL3[[#This Row],[Full Listing (Folder Name)]],CROHL3[[#This Row],[Full Listing (Folder Name)]])</f>
        <v>Swanson, Henry Co A 25th USCT Pvt</v>
      </c>
      <c r="E6205" s="7" t="s">
        <v>9145</v>
      </c>
      <c r="F6205" s="7" t="s">
        <v>19</v>
      </c>
      <c r="G6205" s="7" t="s">
        <v>12</v>
      </c>
      <c r="H6205"/>
    </row>
    <row r="6206" spans="1:8" x14ac:dyDescent="0.25">
      <c r="A6206" s="7" t="s">
        <v>6885</v>
      </c>
      <c r="B6206" s="7" t="s">
        <v>8</v>
      </c>
      <c r="C6206" s="7" t="s">
        <v>9146</v>
      </c>
      <c r="D6206" s="9" t="str">
        <f>HYPERLINK("C:\Users\lbimo\Desktop\CROHL\"&amp;CROHL3[[#This Row],[Unit]]&amp;"\"&amp;CROHL3[[#This Row],[ENL/OFC]]&amp;"\"&amp;CROHL3[[#This Row],[Full Listing (Folder Name)]],CROHL3[[#This Row],[Full Listing (Folder Name)]])</f>
        <v>Swanson, Henry Co D 25th USCT Pvt</v>
      </c>
      <c r="E6206" s="7" t="s">
        <v>9145</v>
      </c>
      <c r="F6206" s="7" t="s">
        <v>19</v>
      </c>
      <c r="G6206" s="7" t="s">
        <v>12</v>
      </c>
      <c r="H6206"/>
    </row>
    <row r="6207" spans="1:8" x14ac:dyDescent="0.25">
      <c r="A6207" s="7" t="s">
        <v>6885</v>
      </c>
      <c r="B6207" s="7" t="s">
        <v>8</v>
      </c>
      <c r="C6207" s="7" t="s">
        <v>9147</v>
      </c>
      <c r="D6207" s="9" t="str">
        <f>HYPERLINK("C:\Users\lbimo\Desktop\CROHL\"&amp;CROHL3[[#This Row],[Unit]]&amp;"\"&amp;CROHL3[[#This Row],[ENL/OFC]]&amp;"\"&amp;CROHL3[[#This Row],[Full Listing (Folder Name)]],CROHL3[[#This Row],[Full Listing (Folder Name)]])</f>
        <v>Sweeney, John Co C 25th USCT Musician</v>
      </c>
      <c r="E6207" s="7" t="s">
        <v>6633</v>
      </c>
      <c r="F6207" s="7" t="s">
        <v>16</v>
      </c>
      <c r="G6207" s="7" t="s">
        <v>12</v>
      </c>
      <c r="H6207"/>
    </row>
    <row r="6208" spans="1:8" x14ac:dyDescent="0.25">
      <c r="A6208" s="7" t="s">
        <v>6885</v>
      </c>
      <c r="B6208" s="7" t="s">
        <v>8</v>
      </c>
      <c r="C6208" s="7" t="s">
        <v>9148</v>
      </c>
      <c r="D6208" s="9" t="str">
        <f>HYPERLINK("C:\Users\lbimo\Desktop\CROHL\"&amp;CROHL3[[#This Row],[Unit]]&amp;"\"&amp;CROHL3[[#This Row],[ENL/OFC]]&amp;"\"&amp;CROHL3[[#This Row],[Full Listing (Folder Name)]],CROHL3[[#This Row],[Full Listing (Folder Name)]])</f>
        <v>Sweeney, John Co C 25th USCT Pvt</v>
      </c>
      <c r="E6208" s="7" t="s">
        <v>6633</v>
      </c>
      <c r="F6208" s="7" t="s">
        <v>16</v>
      </c>
      <c r="G6208" s="7" t="s">
        <v>12</v>
      </c>
      <c r="H6208"/>
    </row>
    <row r="6209" spans="1:8" x14ac:dyDescent="0.25">
      <c r="A6209" s="7" t="s">
        <v>6885</v>
      </c>
      <c r="B6209" s="7" t="s">
        <v>8</v>
      </c>
      <c r="C6209" s="7" t="s">
        <v>9149</v>
      </c>
      <c r="D6209" s="9" t="str">
        <f>HYPERLINK("C:\Users\lbimo\Desktop\CROHL\"&amp;CROHL3[[#This Row],[Unit]]&amp;"\"&amp;CROHL3[[#This Row],[ENL/OFC]]&amp;"\"&amp;CROHL3[[#This Row],[Full Listing (Folder Name)]],CROHL3[[#This Row],[Full Listing (Folder Name)]])</f>
        <v>Swiggot, Daniel Co G 25th USCT Pvt</v>
      </c>
      <c r="E6209" s="7" t="s">
        <v>9150</v>
      </c>
      <c r="F6209" s="7" t="s">
        <v>600</v>
      </c>
      <c r="G6209" s="7" t="s">
        <v>12</v>
      </c>
      <c r="H6209"/>
    </row>
    <row r="6210" spans="1:8" x14ac:dyDescent="0.25">
      <c r="A6210" s="7" t="s">
        <v>6885</v>
      </c>
      <c r="B6210" s="7" t="s">
        <v>8</v>
      </c>
      <c r="C6210" s="7" t="s">
        <v>9151</v>
      </c>
      <c r="D6210" s="9" t="str">
        <f>HYPERLINK("C:\Users\lbimo\Desktop\CROHL\"&amp;CROHL3[[#This Row],[Unit]]&amp;"\"&amp;CROHL3[[#This Row],[ENL/OFC]]&amp;"\"&amp;CROHL3[[#This Row],[Full Listing (Folder Name)]],CROHL3[[#This Row],[Full Listing (Folder Name)]])</f>
        <v>Swiggott, David Co G 25th USCT Pvt</v>
      </c>
      <c r="E6210" s="7" t="s">
        <v>9152</v>
      </c>
      <c r="F6210" s="7" t="s">
        <v>138</v>
      </c>
      <c r="G6210" s="7" t="s">
        <v>12</v>
      </c>
      <c r="H6210"/>
    </row>
    <row r="6211" spans="1:8" x14ac:dyDescent="0.25">
      <c r="A6211" s="7" t="s">
        <v>6885</v>
      </c>
      <c r="B6211" s="7" t="s">
        <v>8</v>
      </c>
      <c r="C6211" s="7" t="s">
        <v>9153</v>
      </c>
      <c r="D6211" s="9" t="str">
        <f>HYPERLINK("C:\Users\lbimo\Desktop\CROHL\"&amp;CROHL3[[#This Row],[Unit]]&amp;"\"&amp;CROHL3[[#This Row],[ENL/OFC]]&amp;"\"&amp;CROHL3[[#This Row],[Full Listing (Folder Name)]],CROHL3[[#This Row],[Full Listing (Folder Name)]])</f>
        <v>Sykes, Abraham Co G 25th USCT Pvt</v>
      </c>
      <c r="E6211" s="7" t="s">
        <v>4632</v>
      </c>
      <c r="F6211" s="7" t="s">
        <v>429</v>
      </c>
      <c r="G6211" s="7" t="s">
        <v>12</v>
      </c>
      <c r="H6211"/>
    </row>
    <row r="6212" spans="1:8" x14ac:dyDescent="0.25">
      <c r="A6212" s="7" t="s">
        <v>6885</v>
      </c>
      <c r="B6212" s="7" t="s">
        <v>8</v>
      </c>
      <c r="C6212" s="7" t="s">
        <v>9154</v>
      </c>
      <c r="D6212" s="9" t="str">
        <f>HYPERLINK("C:\Users\lbimo\Desktop\CROHL\"&amp;CROHL3[[#This Row],[Unit]]&amp;"\"&amp;CROHL3[[#This Row],[ENL/OFC]]&amp;"\"&amp;CROHL3[[#This Row],[Full Listing (Folder Name)]],CROHL3[[#This Row],[Full Listing (Folder Name)]])</f>
        <v>Sylvester, James Co D 25th USCT Pvt</v>
      </c>
      <c r="E6212" s="7" t="s">
        <v>3665</v>
      </c>
      <c r="F6212" s="7" t="s">
        <v>35</v>
      </c>
      <c r="G6212" s="7" t="s">
        <v>12</v>
      </c>
      <c r="H6212"/>
    </row>
    <row r="6213" spans="1:8" x14ac:dyDescent="0.25">
      <c r="A6213" s="7" t="s">
        <v>6885</v>
      </c>
      <c r="B6213" s="7" t="s">
        <v>8</v>
      </c>
      <c r="C6213" s="7" t="s">
        <v>9155</v>
      </c>
      <c r="D6213" s="9" t="str">
        <f>HYPERLINK("C:\Users\lbimo\Desktop\CROHL\"&amp;CROHL3[[#This Row],[Unit]]&amp;"\"&amp;CROHL3[[#This Row],[ENL/OFC]]&amp;"\"&amp;CROHL3[[#This Row],[Full Listing (Folder Name)]],CROHL3[[#This Row],[Full Listing (Folder Name)]])</f>
        <v>Tabar, Wiley 25th USCT</v>
      </c>
      <c r="E6213" s="7" t="s">
        <v>9156</v>
      </c>
      <c r="F6213" s="7" t="s">
        <v>4864</v>
      </c>
      <c r="G6213" s="7" t="s">
        <v>12</v>
      </c>
      <c r="H6213"/>
    </row>
    <row r="6214" spans="1:8" x14ac:dyDescent="0.25">
      <c r="A6214" s="7" t="s">
        <v>6885</v>
      </c>
      <c r="B6214" s="7" t="s">
        <v>8</v>
      </c>
      <c r="C6214" s="7" t="s">
        <v>9157</v>
      </c>
      <c r="D6214" s="9" t="str">
        <f>HYPERLINK("C:\Users\lbimo\Desktop\CROHL\"&amp;CROHL3[[#This Row],[Unit]]&amp;"\"&amp;CROHL3[[#This Row],[ENL/OFC]]&amp;"\"&amp;CROHL3[[#This Row],[Full Listing (Folder Name)]],CROHL3[[#This Row],[Full Listing (Folder Name)]])</f>
        <v>Tahomer, G Co B 25th USCT Pvt</v>
      </c>
      <c r="E6214" s="7" t="s">
        <v>9158</v>
      </c>
      <c r="F6214" s="7" t="s">
        <v>293</v>
      </c>
      <c r="G6214" s="7" t="s">
        <v>12</v>
      </c>
      <c r="H6214"/>
    </row>
    <row r="6215" spans="1:8" x14ac:dyDescent="0.25">
      <c r="A6215" s="7" t="s">
        <v>6885</v>
      </c>
      <c r="B6215" s="7" t="s">
        <v>8</v>
      </c>
      <c r="C6215" s="7" t="s">
        <v>9159</v>
      </c>
      <c r="D6215" s="9" t="str">
        <f>HYPERLINK("C:\Users\lbimo\Desktop\CROHL\"&amp;CROHL3[[#This Row],[Unit]]&amp;"\"&amp;CROHL3[[#This Row],[ENL/OFC]]&amp;"\"&amp;CROHL3[[#This Row],[Full Listing (Folder Name)]],CROHL3[[#This Row],[Full Listing (Folder Name)]])</f>
        <v>Talbot, Spencer Co G 25th USCT Pvt</v>
      </c>
      <c r="E6215" s="7" t="s">
        <v>9160</v>
      </c>
      <c r="F6215" s="7" t="s">
        <v>101</v>
      </c>
      <c r="G6215" s="7" t="s">
        <v>12</v>
      </c>
      <c r="H6215"/>
    </row>
    <row r="6216" spans="1:8" x14ac:dyDescent="0.25">
      <c r="A6216" s="7" t="s">
        <v>6885</v>
      </c>
      <c r="B6216" s="7" t="s">
        <v>8</v>
      </c>
      <c r="C6216" s="7" t="s">
        <v>9161</v>
      </c>
      <c r="D6216" s="9" t="str">
        <f>HYPERLINK("C:\Users\lbimo\Desktop\CROHL\"&amp;CROHL3[[#This Row],[Unit]]&amp;"\"&amp;CROHL3[[#This Row],[ENL/OFC]]&amp;"\"&amp;CROHL3[[#This Row],[Full Listing (Folder Name)]],CROHL3[[#This Row],[Full Listing (Folder Name)]])</f>
        <v>Tall, James Co G 25th USCT Pvt</v>
      </c>
      <c r="E6216" s="7" t="s">
        <v>9162</v>
      </c>
      <c r="F6216" s="7" t="s">
        <v>35</v>
      </c>
      <c r="G6216" s="7" t="s">
        <v>12</v>
      </c>
      <c r="H6216"/>
    </row>
    <row r="6217" spans="1:8" x14ac:dyDescent="0.25">
      <c r="A6217" s="7" t="s">
        <v>6885</v>
      </c>
      <c r="B6217" s="7" t="s">
        <v>8</v>
      </c>
      <c r="C6217" s="7" t="s">
        <v>9163</v>
      </c>
      <c r="D6217" s="9" t="str">
        <f>HYPERLINK("C:\Users\lbimo\Desktop\CROHL\"&amp;CROHL3[[#This Row],[Unit]]&amp;"\"&amp;CROHL3[[#This Row],[ENL/OFC]]&amp;"\"&amp;CROHL3[[#This Row],[Full Listing (Folder Name)]],CROHL3[[#This Row],[Full Listing (Folder Name)]])</f>
        <v>Taylor, Ambrose 25th USCT Pvt</v>
      </c>
      <c r="E6217" s="7" t="s">
        <v>2158</v>
      </c>
      <c r="F6217" s="7" t="s">
        <v>6914</v>
      </c>
      <c r="G6217" s="7" t="s">
        <v>12</v>
      </c>
      <c r="H6217"/>
    </row>
    <row r="6218" spans="1:8" x14ac:dyDescent="0.25">
      <c r="A6218" s="7" t="s">
        <v>6885</v>
      </c>
      <c r="B6218" s="7" t="s">
        <v>8</v>
      </c>
      <c r="C6218" s="7" t="s">
        <v>9164</v>
      </c>
      <c r="D6218" s="9" t="str">
        <f>HYPERLINK("C:\Users\lbimo\Desktop\CROHL\"&amp;CROHL3[[#This Row],[Unit]]&amp;"\"&amp;CROHL3[[#This Row],[ENL/OFC]]&amp;"\"&amp;CROHL3[[#This Row],[Full Listing (Folder Name)]],CROHL3[[#This Row],[Full Listing (Folder Name)]])</f>
        <v>Taylor, Dennis Co C 25th USCT Pvt</v>
      </c>
      <c r="E6218" s="7" t="s">
        <v>2158</v>
      </c>
      <c r="F6218" s="7" t="s">
        <v>253</v>
      </c>
      <c r="G6218" s="7" t="s">
        <v>12</v>
      </c>
      <c r="H6218"/>
    </row>
    <row r="6219" spans="1:8" x14ac:dyDescent="0.25">
      <c r="A6219" s="7" t="s">
        <v>6885</v>
      </c>
      <c r="B6219" s="7" t="s">
        <v>8</v>
      </c>
      <c r="C6219" s="7" t="s">
        <v>9165</v>
      </c>
      <c r="D6219" s="9" t="str">
        <f>HYPERLINK("C:\Users\lbimo\Desktop\CROHL\"&amp;CROHL3[[#This Row],[Unit]]&amp;"\"&amp;CROHL3[[#This Row],[ENL/OFC]]&amp;"\"&amp;CROHL3[[#This Row],[Full Listing (Folder Name)]],CROHL3[[#This Row],[Full Listing (Folder Name)]])</f>
        <v>Taylor, Fenton Co I 25th USCT Pvt</v>
      </c>
      <c r="E6219" s="7" t="s">
        <v>2158</v>
      </c>
      <c r="F6219" s="7" t="s">
        <v>6158</v>
      </c>
      <c r="G6219" s="7" t="s">
        <v>12</v>
      </c>
      <c r="H6219"/>
    </row>
    <row r="6220" spans="1:8" x14ac:dyDescent="0.25">
      <c r="A6220" s="7" t="s">
        <v>6885</v>
      </c>
      <c r="B6220" s="7" t="s">
        <v>8</v>
      </c>
      <c r="C6220" s="7" t="s">
        <v>9166</v>
      </c>
      <c r="D6220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25th USCT Pvt</v>
      </c>
      <c r="E6220" s="7" t="s">
        <v>2158</v>
      </c>
      <c r="F6220" s="7" t="s">
        <v>33</v>
      </c>
      <c r="G6220" s="7" t="s">
        <v>12</v>
      </c>
      <c r="H6220"/>
    </row>
    <row r="6221" spans="1:8" x14ac:dyDescent="0.25">
      <c r="A6221" s="7" t="s">
        <v>6885</v>
      </c>
      <c r="B6221" s="7" t="s">
        <v>8</v>
      </c>
      <c r="C6221" s="7" t="s">
        <v>9167</v>
      </c>
      <c r="D6221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W Co C 25th USCT Pvt</v>
      </c>
      <c r="E6221" s="7" t="s">
        <v>2158</v>
      </c>
      <c r="F6221" s="7" t="s">
        <v>33</v>
      </c>
      <c r="G6221" s="7" t="s">
        <v>31</v>
      </c>
      <c r="H6221"/>
    </row>
    <row r="6222" spans="1:8" x14ac:dyDescent="0.25">
      <c r="A6222" s="7" t="s">
        <v>6885</v>
      </c>
      <c r="B6222" s="7" t="s">
        <v>8</v>
      </c>
      <c r="C6222" s="7" t="s">
        <v>9168</v>
      </c>
      <c r="D6222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W Co F 25th USCT Pvt</v>
      </c>
      <c r="E6222" s="7" t="s">
        <v>2158</v>
      </c>
      <c r="F6222" s="7" t="s">
        <v>33</v>
      </c>
      <c r="G6222" s="7" t="s">
        <v>31</v>
      </c>
      <c r="H6222"/>
    </row>
    <row r="6223" spans="1:8" x14ac:dyDescent="0.25">
      <c r="A6223" s="7" t="s">
        <v>6885</v>
      </c>
      <c r="B6223" s="7" t="s">
        <v>8</v>
      </c>
      <c r="C6223" s="7" t="s">
        <v>9169</v>
      </c>
      <c r="D6223" s="9" t="str">
        <f>HYPERLINK("C:\Users\lbimo\Desktop\CROHL\"&amp;CROHL3[[#This Row],[Unit]]&amp;"\"&amp;CROHL3[[#This Row],[ENL/OFC]]&amp;"\"&amp;CROHL3[[#This Row],[Full Listing (Folder Name)]],CROHL3[[#This Row],[Full Listing (Folder Name)]])</f>
        <v>Taylor, Mitchell Co C 25th USCT Pvt</v>
      </c>
      <c r="E6223" s="7" t="s">
        <v>2158</v>
      </c>
      <c r="F6223" s="7" t="s">
        <v>286</v>
      </c>
      <c r="G6223" s="7" t="s">
        <v>12</v>
      </c>
      <c r="H6223"/>
    </row>
    <row r="6224" spans="1:8" x14ac:dyDescent="0.25">
      <c r="A6224" s="7" t="s">
        <v>6885</v>
      </c>
      <c r="B6224" s="7" t="s">
        <v>8</v>
      </c>
      <c r="C6224" s="7" t="s">
        <v>9170</v>
      </c>
      <c r="D6224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Co D 25th USCT Co D</v>
      </c>
      <c r="E6224" s="7" t="s">
        <v>2158</v>
      </c>
      <c r="F6224" s="7" t="s">
        <v>11</v>
      </c>
      <c r="G6224" s="7" t="s">
        <v>36</v>
      </c>
      <c r="H6224"/>
    </row>
    <row r="6225" spans="1:8" x14ac:dyDescent="0.25">
      <c r="A6225" s="7" t="s">
        <v>6885</v>
      </c>
      <c r="B6225" s="7" t="s">
        <v>8</v>
      </c>
      <c r="C6225" s="7" t="s">
        <v>9171</v>
      </c>
      <c r="D6225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Co G 25th USCT Pvt</v>
      </c>
      <c r="E6225" s="7" t="s">
        <v>2158</v>
      </c>
      <c r="F6225" s="7" t="s">
        <v>11</v>
      </c>
      <c r="G6225" s="7" t="s">
        <v>36</v>
      </c>
      <c r="H6225"/>
    </row>
    <row r="6226" spans="1:8" x14ac:dyDescent="0.25">
      <c r="A6226" s="7" t="s">
        <v>6885</v>
      </c>
      <c r="B6226" s="7" t="s">
        <v>8</v>
      </c>
      <c r="C6226" s="7" t="s">
        <v>9172</v>
      </c>
      <c r="D6226" s="9" t="str">
        <f>HYPERLINK("C:\Users\lbimo\Desktop\CROHL\"&amp;CROHL3[[#This Row],[Unit]]&amp;"\"&amp;CROHL3[[#This Row],[ENL/OFC]]&amp;"\"&amp;CROHL3[[#This Row],[Full Listing (Folder Name)]],CROHL3[[#This Row],[Full Listing (Folder Name)]])</f>
        <v>Taylor, Zachariah Co E 25th USCT Pvt</v>
      </c>
      <c r="E6226" s="7" t="s">
        <v>2158</v>
      </c>
      <c r="F6226" s="7" t="s">
        <v>1780</v>
      </c>
      <c r="G6226" s="7" t="s">
        <v>12</v>
      </c>
      <c r="H6226"/>
    </row>
    <row r="6227" spans="1:8" x14ac:dyDescent="0.25">
      <c r="A6227" s="7" t="s">
        <v>6885</v>
      </c>
      <c r="B6227" s="7" t="s">
        <v>8</v>
      </c>
      <c r="C6227" s="7" t="s">
        <v>9173</v>
      </c>
      <c r="D6227" s="9" t="str">
        <f>HYPERLINK("C:\Users\lbimo\Desktop\CROHL\"&amp;CROHL3[[#This Row],[Unit]]&amp;"\"&amp;CROHL3[[#This Row],[ENL/OFC]]&amp;"\"&amp;CROHL3[[#This Row],[Full Listing (Folder Name)]],CROHL3[[#This Row],[Full Listing (Folder Name)]])</f>
        <v>Teabour, James Co B 25th USCT Pvt</v>
      </c>
      <c r="E6227" s="7" t="s">
        <v>9174</v>
      </c>
      <c r="F6227" s="7" t="s">
        <v>35</v>
      </c>
      <c r="G6227" s="7" t="s">
        <v>12</v>
      </c>
      <c r="H6227"/>
    </row>
    <row r="6228" spans="1:8" x14ac:dyDescent="0.25">
      <c r="A6228" s="7" t="s">
        <v>6885</v>
      </c>
      <c r="B6228" s="7" t="s">
        <v>8</v>
      </c>
      <c r="C6228" s="7" t="s">
        <v>9175</v>
      </c>
      <c r="D6228" s="9" t="str">
        <f>HYPERLINK("C:\Users\lbimo\Desktop\CROHL\"&amp;CROHL3[[#This Row],[Unit]]&amp;"\"&amp;CROHL3[[#This Row],[ENL/OFC]]&amp;"\"&amp;CROHL3[[#This Row],[Full Listing (Folder Name)]],CROHL3[[#This Row],[Full Listing (Folder Name)]])</f>
        <v>Teabout, James Co B 25th USCT Pvt</v>
      </c>
      <c r="E6228" s="7" t="s">
        <v>9176</v>
      </c>
      <c r="F6228" s="7" t="s">
        <v>35</v>
      </c>
      <c r="G6228" s="7" t="s">
        <v>12</v>
      </c>
      <c r="H6228"/>
    </row>
    <row r="6229" spans="1:8" x14ac:dyDescent="0.25">
      <c r="A6229" s="7" t="s">
        <v>6885</v>
      </c>
      <c r="B6229" s="7" t="s">
        <v>8</v>
      </c>
      <c r="C6229" s="7" t="s">
        <v>9177</v>
      </c>
      <c r="D6229" s="9" t="str">
        <f>HYPERLINK("C:\Users\lbimo\Desktop\CROHL\"&amp;CROHL3[[#This Row],[Unit]]&amp;"\"&amp;CROHL3[[#This Row],[ENL/OFC]]&amp;"\"&amp;CROHL3[[#This Row],[Full Listing (Folder Name)]],CROHL3[[#This Row],[Full Listing (Folder Name)]])</f>
        <v>Tebaught, James Co B 25th USCT Pvt</v>
      </c>
      <c r="E6229" s="7" t="s">
        <v>9178</v>
      </c>
      <c r="F6229" s="7" t="s">
        <v>35</v>
      </c>
      <c r="G6229" s="7" t="s">
        <v>12</v>
      </c>
      <c r="H6229"/>
    </row>
    <row r="6230" spans="1:8" x14ac:dyDescent="0.25">
      <c r="A6230" s="7" t="s">
        <v>6885</v>
      </c>
      <c r="B6230" s="7" t="s">
        <v>8</v>
      </c>
      <c r="C6230" s="7" t="s">
        <v>9179</v>
      </c>
      <c r="D6230" s="9" t="str">
        <f>HYPERLINK("C:\Users\lbimo\Desktop\CROHL\"&amp;CROHL3[[#This Row],[Unit]]&amp;"\"&amp;CROHL3[[#This Row],[ENL/OFC]]&amp;"\"&amp;CROHL3[[#This Row],[Full Listing (Folder Name)]],CROHL3[[#This Row],[Full Listing (Folder Name)]])</f>
        <v>Tenant, Theodore Co G 25th USCT Pvt</v>
      </c>
      <c r="E6230" s="7" t="s">
        <v>4647</v>
      </c>
      <c r="F6230" s="7" t="s">
        <v>296</v>
      </c>
      <c r="G6230" s="7" t="s">
        <v>12</v>
      </c>
      <c r="H6230"/>
    </row>
    <row r="6231" spans="1:8" x14ac:dyDescent="0.25">
      <c r="A6231" s="7" t="s">
        <v>6885</v>
      </c>
      <c r="B6231" s="7" t="s">
        <v>8</v>
      </c>
      <c r="C6231" s="7" t="s">
        <v>9180</v>
      </c>
      <c r="D6231" s="9" t="str">
        <f>HYPERLINK("C:\Users\lbimo\Desktop\CROHL\"&amp;CROHL3[[#This Row],[Unit]]&amp;"\"&amp;CROHL3[[#This Row],[ENL/OFC]]&amp;"\"&amp;CROHL3[[#This Row],[Full Listing (Folder Name)]],CROHL3[[#This Row],[Full Listing (Folder Name)]])</f>
        <v>Tennant, Theodore Co G 25th USCT Pvt</v>
      </c>
      <c r="E6231" s="7" t="s">
        <v>9181</v>
      </c>
      <c r="F6231" s="7" t="s">
        <v>296</v>
      </c>
      <c r="G6231" s="7" t="s">
        <v>12</v>
      </c>
      <c r="H6231"/>
    </row>
    <row r="6232" spans="1:8" x14ac:dyDescent="0.25">
      <c r="A6232" s="7" t="s">
        <v>6885</v>
      </c>
      <c r="B6232" s="7" t="s">
        <v>8</v>
      </c>
      <c r="C6232" s="7" t="s">
        <v>9182</v>
      </c>
      <c r="D6232" s="9" t="str">
        <f>HYPERLINK("C:\Users\lbimo\Desktop\CROHL\"&amp;CROHL3[[#This Row],[Unit]]&amp;"\"&amp;CROHL3[[#This Row],[ENL/OFC]]&amp;"\"&amp;CROHL3[[#This Row],[Full Listing (Folder Name)]],CROHL3[[#This Row],[Full Listing (Folder Name)]])</f>
        <v>Tennent, Theodore Co G 25th USCT Pvt</v>
      </c>
      <c r="E6232" s="7" t="s">
        <v>9183</v>
      </c>
      <c r="F6232" s="7" t="s">
        <v>296</v>
      </c>
      <c r="G6232" s="7" t="s">
        <v>12</v>
      </c>
      <c r="H6232"/>
    </row>
    <row r="6233" spans="1:8" x14ac:dyDescent="0.25">
      <c r="A6233" s="7" t="s">
        <v>6885</v>
      </c>
      <c r="B6233" s="7" t="s">
        <v>8</v>
      </c>
      <c r="C6233" s="7" t="s">
        <v>9184</v>
      </c>
      <c r="D6233" s="9" t="str">
        <f>HYPERLINK("C:\Users\lbimo\Desktop\CROHL\"&amp;CROHL3[[#This Row],[Unit]]&amp;"\"&amp;CROHL3[[#This Row],[ENL/OFC]]&amp;"\"&amp;CROHL3[[#This Row],[Full Listing (Folder Name)]],CROHL3[[#This Row],[Full Listing (Folder Name)]])</f>
        <v>Thomas, Alfred W Co E 25th USCT Wagoner</v>
      </c>
      <c r="E6233" s="7" t="s">
        <v>39</v>
      </c>
      <c r="F6233" s="7" t="s">
        <v>89</v>
      </c>
      <c r="G6233" s="7" t="s">
        <v>31</v>
      </c>
      <c r="H6233"/>
    </row>
    <row r="6234" spans="1:8" x14ac:dyDescent="0.25">
      <c r="A6234" s="7" t="s">
        <v>6885</v>
      </c>
      <c r="B6234" s="7" t="s">
        <v>8</v>
      </c>
      <c r="C6234" s="7" t="s">
        <v>9185</v>
      </c>
      <c r="D6234" s="9" t="str">
        <f>HYPERLINK("C:\Users\lbimo\Desktop\CROHL\"&amp;CROHL3[[#This Row],[Unit]]&amp;"\"&amp;CROHL3[[#This Row],[ENL/OFC]]&amp;"\"&amp;CROHL3[[#This Row],[Full Listing (Folder Name)]],CROHL3[[#This Row],[Full Listing (Folder Name)]])</f>
        <v>Thomas, Allen Co K 25th USCT Pvt</v>
      </c>
      <c r="E6234" s="7" t="s">
        <v>39</v>
      </c>
      <c r="F6234" s="7" t="s">
        <v>41</v>
      </c>
      <c r="G6234" s="7" t="s">
        <v>12</v>
      </c>
      <c r="H6234"/>
    </row>
    <row r="6235" spans="1:8" x14ac:dyDescent="0.25">
      <c r="A6235" s="7" t="s">
        <v>6885</v>
      </c>
      <c r="B6235" s="7" t="s">
        <v>8</v>
      </c>
      <c r="C6235" s="7" t="s">
        <v>9186</v>
      </c>
      <c r="D6235" s="9" t="str">
        <f>HYPERLINK("C:\Users\lbimo\Desktop\CROHL\"&amp;CROHL3[[#This Row],[Unit]]&amp;"\"&amp;CROHL3[[#This Row],[ENL/OFC]]&amp;"\"&amp;CROHL3[[#This Row],[Full Listing (Folder Name)]],CROHL3[[#This Row],[Full Listing (Folder Name)]])</f>
        <v>Thomas, I Co E 25th USCT Pvt</v>
      </c>
      <c r="E6235" s="7" t="s">
        <v>39</v>
      </c>
      <c r="F6235" s="7" t="s">
        <v>5191</v>
      </c>
      <c r="G6235" s="7" t="s">
        <v>12</v>
      </c>
      <c r="H6235"/>
    </row>
    <row r="6236" spans="1:8" x14ac:dyDescent="0.25">
      <c r="A6236" s="7" t="s">
        <v>6885</v>
      </c>
      <c r="B6236" s="7" t="s">
        <v>8</v>
      </c>
      <c r="C6236" s="7" t="s">
        <v>9187</v>
      </c>
      <c r="D6236" s="9" t="str">
        <f>HYPERLINK("C:\Users\lbimo\Desktop\CROHL\"&amp;CROHL3[[#This Row],[Unit]]&amp;"\"&amp;CROHL3[[#This Row],[ENL/OFC]]&amp;"\"&amp;CROHL3[[#This Row],[Full Listing (Folder Name)]],CROHL3[[#This Row],[Full Listing (Folder Name)]])</f>
        <v>Thomas, Isaac Co H 25th USCT Pvt</v>
      </c>
      <c r="E6236" s="7" t="s">
        <v>39</v>
      </c>
      <c r="F6236" s="7" t="s">
        <v>308</v>
      </c>
      <c r="G6236" s="7" t="s">
        <v>12</v>
      </c>
      <c r="H6236"/>
    </row>
    <row r="6237" spans="1:8" x14ac:dyDescent="0.25">
      <c r="A6237" s="7" t="s">
        <v>6885</v>
      </c>
      <c r="B6237" s="7" t="s">
        <v>8</v>
      </c>
      <c r="C6237" s="7" t="s">
        <v>9188</v>
      </c>
      <c r="D6237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H 25th USCT Pvt</v>
      </c>
      <c r="E6237" s="7" t="s">
        <v>39</v>
      </c>
      <c r="F6237" s="7" t="s">
        <v>35</v>
      </c>
      <c r="G6237" s="7" t="s">
        <v>36</v>
      </c>
      <c r="H6237"/>
    </row>
    <row r="6238" spans="1:8" x14ac:dyDescent="0.25">
      <c r="A6238" s="7" t="s">
        <v>6885</v>
      </c>
      <c r="B6238" s="7" t="s">
        <v>8</v>
      </c>
      <c r="C6238" s="7" t="s">
        <v>9189</v>
      </c>
      <c r="D6238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E 25th USCT Pvt</v>
      </c>
      <c r="E6238" s="7" t="s">
        <v>39</v>
      </c>
      <c r="F6238" s="7" t="s">
        <v>16</v>
      </c>
      <c r="G6238" s="7" t="s">
        <v>12</v>
      </c>
      <c r="H6238"/>
    </row>
    <row r="6239" spans="1:8" x14ac:dyDescent="0.25">
      <c r="A6239" s="7" t="s">
        <v>6885</v>
      </c>
      <c r="B6239" s="7" t="s">
        <v>8</v>
      </c>
      <c r="C6239" s="7" t="s">
        <v>9190</v>
      </c>
      <c r="D6239" s="9" t="str">
        <f>HYPERLINK("C:\Users\lbimo\Desktop\CROHL\"&amp;CROHL3[[#This Row],[Unit]]&amp;"\"&amp;CROHL3[[#This Row],[ENL/OFC]]&amp;"\"&amp;CROHL3[[#This Row],[Full Listing (Folder Name)]],CROHL3[[#This Row],[Full Listing (Folder Name)]])</f>
        <v>Thomas, Leon co B 25th USCT Pvt</v>
      </c>
      <c r="E6239" s="7" t="s">
        <v>39</v>
      </c>
      <c r="F6239" s="7" t="s">
        <v>9191</v>
      </c>
      <c r="G6239" s="7" t="s">
        <v>12</v>
      </c>
      <c r="H6239"/>
    </row>
    <row r="6240" spans="1:8" x14ac:dyDescent="0.25">
      <c r="A6240" s="7" t="s">
        <v>6885</v>
      </c>
      <c r="B6240" s="7" t="s">
        <v>8</v>
      </c>
      <c r="C6240" s="7" t="s">
        <v>9192</v>
      </c>
      <c r="D6240" s="9" t="str">
        <f>HYPERLINK("C:\Users\lbimo\Desktop\CROHL\"&amp;CROHL3[[#This Row],[Unit]]&amp;"\"&amp;CROHL3[[#This Row],[ENL/OFC]]&amp;"\"&amp;CROHL3[[#This Row],[Full Listing (Folder Name)]],CROHL3[[#This Row],[Full Listing (Folder Name)]])</f>
        <v>Thomas, Levin Co B 25th USCT  Pvt</v>
      </c>
      <c r="E6240" s="7" t="s">
        <v>39</v>
      </c>
      <c r="F6240" s="7" t="s">
        <v>2787</v>
      </c>
      <c r="G6240" s="7" t="s">
        <v>12</v>
      </c>
      <c r="H6240"/>
    </row>
    <row r="6241" spans="1:8" x14ac:dyDescent="0.25">
      <c r="A6241" s="7" t="s">
        <v>6885</v>
      </c>
      <c r="B6241" s="7" t="s">
        <v>8</v>
      </c>
      <c r="C6241" s="7" t="s">
        <v>9193</v>
      </c>
      <c r="D6241" s="9" t="str">
        <f>HYPERLINK("C:\Users\lbimo\Desktop\CROHL\"&amp;CROHL3[[#This Row],[Unit]]&amp;"\"&amp;CROHL3[[#This Row],[ENL/OFC]]&amp;"\"&amp;CROHL3[[#This Row],[Full Listing (Folder Name)]],CROHL3[[#This Row],[Full Listing (Folder Name)]])</f>
        <v>Thomas, Peter Co I 25th USCT Pvt</v>
      </c>
      <c r="E6241" s="7" t="s">
        <v>39</v>
      </c>
      <c r="F6241" s="7" t="s">
        <v>333</v>
      </c>
      <c r="G6241" s="7" t="s">
        <v>12</v>
      </c>
      <c r="H6241"/>
    </row>
    <row r="6242" spans="1:8" x14ac:dyDescent="0.25">
      <c r="A6242" s="7" t="s">
        <v>6885</v>
      </c>
      <c r="B6242" s="7" t="s">
        <v>8</v>
      </c>
      <c r="C6242" s="7" t="s">
        <v>9194</v>
      </c>
      <c r="D6242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C 25th USCT Pvt</v>
      </c>
      <c r="E6242" s="7" t="s">
        <v>39</v>
      </c>
      <c r="F6242" s="7" t="s">
        <v>79</v>
      </c>
      <c r="G6242" s="7" t="s">
        <v>12</v>
      </c>
      <c r="H6242"/>
    </row>
    <row r="6243" spans="1:8" x14ac:dyDescent="0.25">
      <c r="A6243" s="7" t="s">
        <v>6885</v>
      </c>
      <c r="B6243" s="7" t="s">
        <v>8</v>
      </c>
      <c r="C6243" s="7" t="s">
        <v>9195</v>
      </c>
      <c r="D6243" s="9" t="str">
        <f>HYPERLINK("C:\Users\lbimo\Desktop\CROHL\"&amp;CROHL3[[#This Row],[Unit]]&amp;"\"&amp;CROHL3[[#This Row],[ENL/OFC]]&amp;"\"&amp;CROHL3[[#This Row],[Full Listing (Folder Name)]],CROHL3[[#This Row],[Full Listing (Folder Name)]])</f>
        <v>Thomas, Walter Co E 25th USCT Cpl</v>
      </c>
      <c r="E6243" s="7" t="s">
        <v>39</v>
      </c>
      <c r="F6243" s="7" t="s">
        <v>1376</v>
      </c>
      <c r="G6243" s="7" t="s">
        <v>12</v>
      </c>
      <c r="H6243"/>
    </row>
    <row r="6244" spans="1:8" x14ac:dyDescent="0.25">
      <c r="A6244" s="7" t="s">
        <v>6885</v>
      </c>
      <c r="B6244" s="7" t="s">
        <v>8</v>
      </c>
      <c r="C6244" s="7" t="s">
        <v>9196</v>
      </c>
      <c r="D624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B 25th USCT Pvt</v>
      </c>
      <c r="E6244" s="7" t="s">
        <v>39</v>
      </c>
      <c r="F6244" s="7" t="s">
        <v>11</v>
      </c>
      <c r="G6244" s="7" t="s">
        <v>12</v>
      </c>
      <c r="H6244"/>
    </row>
    <row r="6245" spans="1:8" x14ac:dyDescent="0.25">
      <c r="A6245" s="7" t="s">
        <v>6885</v>
      </c>
      <c r="B6245" s="7" t="s">
        <v>8</v>
      </c>
      <c r="C6245" s="7" t="s">
        <v>9197</v>
      </c>
      <c r="D6245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F 25th USCT Pvt</v>
      </c>
      <c r="E6245" s="7" t="s">
        <v>39</v>
      </c>
      <c r="F6245" s="7" t="s">
        <v>11</v>
      </c>
      <c r="G6245" s="7" t="s">
        <v>12</v>
      </c>
      <c r="H6245"/>
    </row>
    <row r="6246" spans="1:8" x14ac:dyDescent="0.25">
      <c r="A6246" s="7" t="s">
        <v>6885</v>
      </c>
      <c r="B6246" s="7" t="s">
        <v>8</v>
      </c>
      <c r="C6246" s="7" t="s">
        <v>9198</v>
      </c>
      <c r="D6246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H 25th USCT Pvt</v>
      </c>
      <c r="E6246" s="7" t="s">
        <v>39</v>
      </c>
      <c r="F6246" s="7" t="s">
        <v>11</v>
      </c>
      <c r="G6246" s="7" t="s">
        <v>12</v>
      </c>
      <c r="H6246"/>
    </row>
    <row r="6247" spans="1:8" x14ac:dyDescent="0.25">
      <c r="A6247" s="7" t="s">
        <v>6885</v>
      </c>
      <c r="B6247" s="7" t="s">
        <v>8</v>
      </c>
      <c r="C6247" s="7" t="s">
        <v>9199</v>
      </c>
      <c r="D624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Alfred Co F 25th USCT Pvt</v>
      </c>
      <c r="E6247" s="7" t="s">
        <v>2179</v>
      </c>
      <c r="F6247" s="7" t="s">
        <v>89</v>
      </c>
      <c r="G6247" s="7" t="s">
        <v>12</v>
      </c>
      <c r="H6247"/>
    </row>
    <row r="6248" spans="1:8" x14ac:dyDescent="0.25">
      <c r="A6248" s="7" t="s">
        <v>6885</v>
      </c>
      <c r="B6248" s="7" t="s">
        <v>8</v>
      </c>
      <c r="C6248" s="7" t="s">
        <v>9200</v>
      </c>
      <c r="D624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Arthur W Co A 25th USCT Ordinance Sgt</v>
      </c>
      <c r="E6248" s="7" t="s">
        <v>2179</v>
      </c>
      <c r="F6248" s="7" t="s">
        <v>187</v>
      </c>
      <c r="G6248" s="7" t="s">
        <v>31</v>
      </c>
      <c r="H6248"/>
    </row>
    <row r="6249" spans="1:8" x14ac:dyDescent="0.25">
      <c r="A6249" s="7" t="s">
        <v>6885</v>
      </c>
      <c r="B6249" s="7" t="s">
        <v>8</v>
      </c>
      <c r="C6249" s="7" t="s">
        <v>9201</v>
      </c>
      <c r="D624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 K Co F 25th USCT Pvt</v>
      </c>
      <c r="E6249" s="7" t="s">
        <v>2179</v>
      </c>
      <c r="F6249" s="7" t="s">
        <v>97</v>
      </c>
      <c r="G6249" s="7" t="s">
        <v>281</v>
      </c>
      <c r="H6249"/>
    </row>
    <row r="6250" spans="1:8" x14ac:dyDescent="0.25">
      <c r="A6250" s="7" t="s">
        <v>6885</v>
      </c>
      <c r="B6250" s="7" t="s">
        <v>8</v>
      </c>
      <c r="C6250" s="7" t="s">
        <v>9202</v>
      </c>
      <c r="D625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Daniel Co A 25th USCT Sgt</v>
      </c>
      <c r="E6250" s="7" t="s">
        <v>2179</v>
      </c>
      <c r="F6250" s="7" t="s">
        <v>600</v>
      </c>
      <c r="G6250" s="7" t="s">
        <v>12</v>
      </c>
      <c r="H6250"/>
    </row>
    <row r="6251" spans="1:8" x14ac:dyDescent="0.25">
      <c r="A6251" s="7" t="s">
        <v>6885</v>
      </c>
      <c r="B6251" s="7" t="s">
        <v>8</v>
      </c>
      <c r="C6251" s="7" t="s">
        <v>9203</v>
      </c>
      <c r="D625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F Co I 25th USCT Pvt</v>
      </c>
      <c r="E6251" s="7" t="s">
        <v>2179</v>
      </c>
      <c r="F6251" s="7" t="s">
        <v>176</v>
      </c>
      <c r="G6251" s="7" t="s">
        <v>12</v>
      </c>
      <c r="H6251"/>
    </row>
    <row r="6252" spans="1:8" x14ac:dyDescent="0.25">
      <c r="A6252" s="7" t="s">
        <v>6885</v>
      </c>
      <c r="B6252" s="7" t="s">
        <v>72</v>
      </c>
      <c r="C6252" s="7" t="s">
        <v>9204</v>
      </c>
      <c r="D625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W Co C 25th USCT 2nd Lt</v>
      </c>
      <c r="E6252" s="7" t="s">
        <v>2179</v>
      </c>
      <c r="F6252" s="7" t="s">
        <v>33</v>
      </c>
      <c r="G6252" s="7" t="s">
        <v>31</v>
      </c>
      <c r="H6252"/>
    </row>
    <row r="6253" spans="1:8" x14ac:dyDescent="0.25">
      <c r="A6253" s="7" t="s">
        <v>6885</v>
      </c>
      <c r="B6253" s="7" t="s">
        <v>8</v>
      </c>
      <c r="C6253" s="7" t="s">
        <v>9205</v>
      </c>
      <c r="D625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25th USCT Pvt</v>
      </c>
      <c r="E6253" s="7" t="s">
        <v>2179</v>
      </c>
      <c r="F6253" s="7" t="s">
        <v>19</v>
      </c>
      <c r="G6253" s="7" t="s">
        <v>12</v>
      </c>
      <c r="H6253"/>
    </row>
    <row r="6254" spans="1:8" x14ac:dyDescent="0.25">
      <c r="A6254" s="7" t="s">
        <v>6885</v>
      </c>
      <c r="B6254" s="7" t="s">
        <v>8</v>
      </c>
      <c r="C6254" s="7" t="s">
        <v>9206</v>
      </c>
      <c r="D625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D Co C 25th USCT Pvt</v>
      </c>
      <c r="E6254" s="7" t="s">
        <v>2179</v>
      </c>
      <c r="F6254" s="7" t="s">
        <v>19</v>
      </c>
      <c r="G6254" s="7" t="s">
        <v>413</v>
      </c>
      <c r="H6254"/>
    </row>
    <row r="6255" spans="1:8" x14ac:dyDescent="0.25">
      <c r="A6255" s="7" t="s">
        <v>6885</v>
      </c>
      <c r="B6255" s="7" t="s">
        <v>8</v>
      </c>
      <c r="C6255" s="7" t="s">
        <v>9207</v>
      </c>
      <c r="D625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G 25th USCT Pvt</v>
      </c>
      <c r="E6255" s="7" t="s">
        <v>2179</v>
      </c>
      <c r="F6255" s="7" t="s">
        <v>35</v>
      </c>
      <c r="G6255" s="7" t="s">
        <v>12</v>
      </c>
      <c r="H6255"/>
    </row>
    <row r="6256" spans="1:8" x14ac:dyDescent="0.25">
      <c r="A6256" s="7" t="s">
        <v>6885</v>
      </c>
      <c r="B6256" s="7" t="s">
        <v>72</v>
      </c>
      <c r="C6256" s="7" t="s">
        <v>9208</v>
      </c>
      <c r="D625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C 25th USCT 2nd Lt</v>
      </c>
      <c r="E6256" s="7" t="s">
        <v>2179</v>
      </c>
      <c r="F6256" s="7" t="s">
        <v>16</v>
      </c>
      <c r="G6256" s="7" t="s">
        <v>12</v>
      </c>
      <c r="H6256"/>
    </row>
    <row r="6257" spans="1:8" x14ac:dyDescent="0.25">
      <c r="A6257" s="7" t="s">
        <v>6885</v>
      </c>
      <c r="B6257" s="7" t="s">
        <v>8</v>
      </c>
      <c r="C6257" s="7" t="s">
        <v>9209</v>
      </c>
      <c r="D625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E 25th USCT Pvt</v>
      </c>
      <c r="E6257" s="7" t="s">
        <v>2179</v>
      </c>
      <c r="F6257" s="7" t="s">
        <v>16</v>
      </c>
      <c r="G6257" s="7" t="s">
        <v>12</v>
      </c>
      <c r="H6257"/>
    </row>
    <row r="6258" spans="1:8" x14ac:dyDescent="0.25">
      <c r="A6258" s="7" t="s">
        <v>6885</v>
      </c>
      <c r="B6258" s="7" t="s">
        <v>8</v>
      </c>
      <c r="C6258" s="7" t="s">
        <v>9210</v>
      </c>
      <c r="D625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Lewis Co F 25th USCT Pvt</v>
      </c>
      <c r="E6258" s="7" t="s">
        <v>2179</v>
      </c>
      <c r="F6258" s="7" t="s">
        <v>153</v>
      </c>
      <c r="G6258" s="7" t="s">
        <v>12</v>
      </c>
      <c r="H6258"/>
    </row>
    <row r="6259" spans="1:8" x14ac:dyDescent="0.25">
      <c r="A6259" s="7" t="s">
        <v>6885</v>
      </c>
      <c r="B6259" s="7" t="s">
        <v>8</v>
      </c>
      <c r="C6259" s="7" t="s">
        <v>9211</v>
      </c>
      <c r="D625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Perry W Co A 25th USCT Pvt</v>
      </c>
      <c r="E6259" s="7" t="s">
        <v>2179</v>
      </c>
      <c r="F6259" s="7" t="s">
        <v>1591</v>
      </c>
      <c r="G6259" s="7" t="s">
        <v>31</v>
      </c>
      <c r="H6259"/>
    </row>
    <row r="6260" spans="1:8" x14ac:dyDescent="0.25">
      <c r="A6260" s="7" t="s">
        <v>6885</v>
      </c>
      <c r="B6260" s="7" t="s">
        <v>8</v>
      </c>
      <c r="C6260" s="7" t="s">
        <v>9212</v>
      </c>
      <c r="D626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Russell Co A 25th USCT Pvt</v>
      </c>
      <c r="E6260" s="7" t="s">
        <v>2179</v>
      </c>
      <c r="F6260" s="7" t="s">
        <v>1944</v>
      </c>
      <c r="G6260" s="7" t="s">
        <v>12</v>
      </c>
      <c r="H6260"/>
    </row>
    <row r="6261" spans="1:8" x14ac:dyDescent="0.25">
      <c r="A6261" s="7" t="s">
        <v>6885</v>
      </c>
      <c r="B6261" s="7" t="s">
        <v>8</v>
      </c>
      <c r="C6261" s="7" t="s">
        <v>9213</v>
      </c>
      <c r="D626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F 25th USCT Pvt</v>
      </c>
      <c r="E6261" s="7" t="s">
        <v>2179</v>
      </c>
      <c r="F6261" s="7" t="s">
        <v>15</v>
      </c>
      <c r="G6261" s="7" t="s">
        <v>12</v>
      </c>
      <c r="H6261"/>
    </row>
    <row r="6262" spans="1:8" x14ac:dyDescent="0.25">
      <c r="A6262" s="7" t="s">
        <v>6885</v>
      </c>
      <c r="B6262" s="7" t="s">
        <v>8</v>
      </c>
      <c r="C6262" s="7" t="s">
        <v>9214</v>
      </c>
      <c r="D626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I 25th USCT Pvt</v>
      </c>
      <c r="E6262" s="7" t="s">
        <v>2179</v>
      </c>
      <c r="F6262" s="7" t="s">
        <v>15</v>
      </c>
      <c r="G6262" s="7" t="s">
        <v>12</v>
      </c>
      <c r="H6262"/>
    </row>
    <row r="6263" spans="1:8" x14ac:dyDescent="0.25">
      <c r="A6263" s="7" t="s">
        <v>6885</v>
      </c>
      <c r="B6263" s="7" t="s">
        <v>8</v>
      </c>
      <c r="C6263" s="7" t="s">
        <v>9215</v>
      </c>
      <c r="D626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Thomas Co E 25th USCT Pvt</v>
      </c>
      <c r="E6263" s="7" t="s">
        <v>2179</v>
      </c>
      <c r="F6263" s="7" t="s">
        <v>39</v>
      </c>
      <c r="G6263" s="7" t="s">
        <v>12</v>
      </c>
      <c r="H6263"/>
    </row>
    <row r="6264" spans="1:8" x14ac:dyDescent="0.25">
      <c r="A6264" s="7" t="s">
        <v>6885</v>
      </c>
      <c r="B6264" s="7" t="s">
        <v>8</v>
      </c>
      <c r="C6264" s="7" t="s">
        <v>9216</v>
      </c>
      <c r="D626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A Co D 25th USCT  Pvt</v>
      </c>
      <c r="E6264" s="7" t="s">
        <v>2179</v>
      </c>
      <c r="F6264" s="7" t="s">
        <v>11</v>
      </c>
      <c r="G6264" s="7" t="s">
        <v>56</v>
      </c>
      <c r="H6264"/>
    </row>
    <row r="6265" spans="1:8" x14ac:dyDescent="0.25">
      <c r="A6265" s="7" t="s">
        <v>6885</v>
      </c>
      <c r="B6265" s="7" t="s">
        <v>8</v>
      </c>
      <c r="C6265" s="7" t="s">
        <v>9217</v>
      </c>
      <c r="D6265" s="9" t="str">
        <f>HYPERLINK("C:\Users\lbimo\Desktop\CROHL\"&amp;CROHL3[[#This Row],[Unit]]&amp;"\"&amp;CROHL3[[#This Row],[ENL/OFC]]&amp;"\"&amp;CROHL3[[#This Row],[Full Listing (Folder Name)]],CROHL3[[#This Row],[Full Listing (Folder Name)]])</f>
        <v>Thorogood, Brinton 25th USCT Pvt</v>
      </c>
      <c r="E6265" s="7" t="s">
        <v>9218</v>
      </c>
      <c r="F6265" s="7" t="s">
        <v>9219</v>
      </c>
      <c r="G6265" s="7" t="s">
        <v>12</v>
      </c>
      <c r="H6265"/>
    </row>
    <row r="6266" spans="1:8" x14ac:dyDescent="0.25">
      <c r="A6266" s="7" t="s">
        <v>6885</v>
      </c>
      <c r="B6266" s="7" t="s">
        <v>8</v>
      </c>
      <c r="C6266" s="7" t="s">
        <v>9220</v>
      </c>
      <c r="D6266" s="9" t="str">
        <f>HYPERLINK("C:\Users\lbimo\Desktop\CROHL\"&amp;CROHL3[[#This Row],[Unit]]&amp;"\"&amp;CROHL3[[#This Row],[ENL/OFC]]&amp;"\"&amp;CROHL3[[#This Row],[Full Listing (Folder Name)]],CROHL3[[#This Row],[Full Listing (Folder Name)]])</f>
        <v>Thorogood, Nathaniel Co G 25th USCT Pvt</v>
      </c>
      <c r="E6266" s="7" t="s">
        <v>9218</v>
      </c>
      <c r="F6266" s="7" t="s">
        <v>1031</v>
      </c>
      <c r="G6266" s="7" t="s">
        <v>12</v>
      </c>
      <c r="H6266"/>
    </row>
    <row r="6267" spans="1:8" x14ac:dyDescent="0.25">
      <c r="A6267" s="7" t="s">
        <v>6885</v>
      </c>
      <c r="B6267" s="7" t="s">
        <v>8</v>
      </c>
      <c r="C6267" s="7" t="s">
        <v>9221</v>
      </c>
      <c r="D6267" s="9" t="str">
        <f>HYPERLINK("C:\Users\lbimo\Desktop\CROHL\"&amp;CROHL3[[#This Row],[Unit]]&amp;"\"&amp;CROHL3[[#This Row],[ENL/OFC]]&amp;"\"&amp;CROHL3[[#This Row],[Full Listing (Folder Name)]],CROHL3[[#This Row],[Full Listing (Folder Name)]])</f>
        <v>Thoroughgood, Nathaniel Co G 25th USCT Pvt</v>
      </c>
      <c r="E6267" s="7" t="s">
        <v>6676</v>
      </c>
      <c r="F6267" s="7" t="s">
        <v>1031</v>
      </c>
      <c r="G6267" s="7" t="s">
        <v>12</v>
      </c>
      <c r="H6267"/>
    </row>
    <row r="6268" spans="1:8" x14ac:dyDescent="0.25">
      <c r="A6268" s="7" t="s">
        <v>6885</v>
      </c>
      <c r="B6268" s="7" t="s">
        <v>8</v>
      </c>
      <c r="C6268" s="7" t="s">
        <v>9222</v>
      </c>
      <c r="D6268" s="9" t="str">
        <f>HYPERLINK("C:\Users\lbimo\Desktop\CROHL\"&amp;CROHL3[[#This Row],[Unit]]&amp;"\"&amp;CROHL3[[#This Row],[ENL/OFC]]&amp;"\"&amp;CROHL3[[#This Row],[Full Listing (Folder Name)]],CROHL3[[#This Row],[Full Listing (Folder Name)]])</f>
        <v>Tilghman, James Co H 25th USCT Pvt</v>
      </c>
      <c r="E6268" s="7" t="s">
        <v>1232</v>
      </c>
      <c r="F6268" s="7" t="s">
        <v>35</v>
      </c>
      <c r="G6268" s="7" t="s">
        <v>12</v>
      </c>
      <c r="H6268"/>
    </row>
    <row r="6269" spans="1:8" x14ac:dyDescent="0.25">
      <c r="A6269" s="7" t="s">
        <v>6885</v>
      </c>
      <c r="B6269" s="7" t="s">
        <v>8</v>
      </c>
      <c r="C6269" s="7" t="s">
        <v>9223</v>
      </c>
      <c r="D6269" s="9" t="str">
        <f>HYPERLINK("C:\Users\lbimo\Desktop\CROHL\"&amp;CROHL3[[#This Row],[Unit]]&amp;"\"&amp;CROHL3[[#This Row],[ENL/OFC]]&amp;"\"&amp;CROHL3[[#This Row],[Full Listing (Folder Name)]],CROHL3[[#This Row],[Full Listing (Folder Name)]])</f>
        <v>Tilghman, William H Co B 25th USCT Pvt</v>
      </c>
      <c r="E6269" s="7" t="s">
        <v>1232</v>
      </c>
      <c r="F6269" s="7" t="s">
        <v>11</v>
      </c>
      <c r="G6269" s="7" t="s">
        <v>36</v>
      </c>
      <c r="H6269"/>
    </row>
    <row r="6270" spans="1:8" x14ac:dyDescent="0.25">
      <c r="A6270" s="7" t="s">
        <v>6885</v>
      </c>
      <c r="B6270" s="7" t="s">
        <v>8</v>
      </c>
      <c r="C6270" s="7" t="s">
        <v>9224</v>
      </c>
      <c r="D6270" s="9" t="str">
        <f>HYPERLINK("C:\Users\lbimo\Desktop\CROHL\"&amp;CROHL3[[#This Row],[Unit]]&amp;"\"&amp;CROHL3[[#This Row],[ENL/OFC]]&amp;"\"&amp;CROHL3[[#This Row],[Full Listing (Folder Name)]],CROHL3[[#This Row],[Full Listing (Folder Name)]])</f>
        <v>Tillman, James Co H 25th USCT Pvt</v>
      </c>
      <c r="E6270" s="7" t="s">
        <v>2199</v>
      </c>
      <c r="F6270" s="7" t="s">
        <v>35</v>
      </c>
      <c r="G6270" s="7" t="s">
        <v>12</v>
      </c>
      <c r="H6270"/>
    </row>
    <row r="6271" spans="1:8" x14ac:dyDescent="0.25">
      <c r="A6271" s="7" t="s">
        <v>6885</v>
      </c>
      <c r="B6271" s="7" t="s">
        <v>8</v>
      </c>
      <c r="C6271" s="7" t="s">
        <v>9225</v>
      </c>
      <c r="D6271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H Co B 25th USCT Pvt</v>
      </c>
      <c r="E6271" s="7" t="s">
        <v>2199</v>
      </c>
      <c r="F6271" s="7" t="s">
        <v>11</v>
      </c>
      <c r="G6271" s="7" t="s">
        <v>36</v>
      </c>
      <c r="H6271"/>
    </row>
    <row r="6272" spans="1:8" x14ac:dyDescent="0.25">
      <c r="A6272" s="7" t="s">
        <v>6885</v>
      </c>
      <c r="B6272" s="7" t="s">
        <v>8</v>
      </c>
      <c r="C6272" s="7" t="s">
        <v>9226</v>
      </c>
      <c r="D6272" s="9" t="str">
        <f>HYPERLINK("C:\Users\lbimo\Desktop\CROHL\"&amp;CROHL3[[#This Row],[Unit]]&amp;"\"&amp;CROHL3[[#This Row],[ENL/OFC]]&amp;"\"&amp;CROHL3[[#This Row],[Full Listing (Folder Name)]],CROHL3[[#This Row],[Full Listing (Folder Name)]])</f>
        <v>Titus, John Wesley Co A 25th USCT Pvt</v>
      </c>
      <c r="E6272" s="7" t="s">
        <v>1222</v>
      </c>
      <c r="F6272" s="7" t="s">
        <v>16</v>
      </c>
      <c r="G6272" s="7" t="s">
        <v>1643</v>
      </c>
      <c r="H6272"/>
    </row>
    <row r="6273" spans="1:8" x14ac:dyDescent="0.25">
      <c r="A6273" s="7" t="s">
        <v>6885</v>
      </c>
      <c r="B6273" s="7" t="s">
        <v>8</v>
      </c>
      <c r="C6273" s="7" t="s">
        <v>9227</v>
      </c>
      <c r="D6273" s="9" t="str">
        <f>HYPERLINK("C:\Users\lbimo\Desktop\CROHL\"&amp;CROHL3[[#This Row],[Unit]]&amp;"\"&amp;CROHL3[[#This Row],[ENL/OFC]]&amp;"\"&amp;CROHL3[[#This Row],[Full Listing (Folder Name)]],CROHL3[[#This Row],[Full Listing (Folder Name)]])</f>
        <v>Tobias, Stephen Co A 25th USCT Musician</v>
      </c>
      <c r="E6273" s="7" t="s">
        <v>1104</v>
      </c>
      <c r="F6273" s="7" t="s">
        <v>495</v>
      </c>
      <c r="G6273" s="7" t="s">
        <v>12</v>
      </c>
      <c r="H6273"/>
    </row>
    <row r="6274" spans="1:8" x14ac:dyDescent="0.25">
      <c r="A6274" s="7" t="s">
        <v>6885</v>
      </c>
      <c r="B6274" s="7" t="s">
        <v>8</v>
      </c>
      <c r="C6274" s="7" t="s">
        <v>9228</v>
      </c>
      <c r="D6274" s="9" t="str">
        <f>HYPERLINK("C:\Users\lbimo\Desktop\CROHL\"&amp;CROHL3[[#This Row],[Unit]]&amp;"\"&amp;CROHL3[[#This Row],[ENL/OFC]]&amp;"\"&amp;CROHL3[[#This Row],[Full Listing (Folder Name)]],CROHL3[[#This Row],[Full Listing (Folder Name)]])</f>
        <v>Tohomah, George Co B 25th USCT Pvt</v>
      </c>
      <c r="E6274" s="7" t="s">
        <v>9229</v>
      </c>
      <c r="F6274" s="7" t="s">
        <v>33</v>
      </c>
      <c r="G6274" s="7" t="s">
        <v>12</v>
      </c>
      <c r="H6274"/>
    </row>
    <row r="6275" spans="1:8" x14ac:dyDescent="0.25">
      <c r="A6275" s="7" t="s">
        <v>6885</v>
      </c>
      <c r="B6275" s="7" t="s">
        <v>8</v>
      </c>
      <c r="C6275" s="7" t="s">
        <v>9230</v>
      </c>
      <c r="D6275" s="9" t="str">
        <f>HYPERLINK("C:\Users\lbimo\Desktop\CROHL\"&amp;CROHL3[[#This Row],[Unit]]&amp;"\"&amp;CROHL3[[#This Row],[ENL/OFC]]&amp;"\"&amp;CROHL3[[#This Row],[Full Listing (Folder Name)]],CROHL3[[#This Row],[Full Listing (Folder Name)]])</f>
        <v>Tolbert, Spencer Co G 25th USCT Pvt</v>
      </c>
      <c r="E6275" s="7" t="s">
        <v>9231</v>
      </c>
      <c r="F6275" s="7" t="s">
        <v>101</v>
      </c>
      <c r="G6275" s="7" t="s">
        <v>12</v>
      </c>
      <c r="H6275"/>
    </row>
    <row r="6276" spans="1:8" x14ac:dyDescent="0.25">
      <c r="A6276" s="7" t="s">
        <v>6885</v>
      </c>
      <c r="B6276" s="7" t="s">
        <v>8</v>
      </c>
      <c r="C6276" s="7" t="s">
        <v>9232</v>
      </c>
      <c r="D6276" s="9" t="str">
        <f>HYPERLINK("C:\Users\lbimo\Desktop\CROHL\"&amp;CROHL3[[#This Row],[Unit]]&amp;"\"&amp;CROHL3[[#This Row],[ENL/OFC]]&amp;"\"&amp;CROHL3[[#This Row],[Full Listing (Folder Name)]],CROHL3[[#This Row],[Full Listing (Folder Name)]])</f>
        <v>Toler, Wiler Co C 25th USCT Pvt</v>
      </c>
      <c r="E6276" s="7" t="s">
        <v>9233</v>
      </c>
      <c r="F6276" s="7" t="s">
        <v>9234</v>
      </c>
      <c r="G6276" s="7" t="s">
        <v>12</v>
      </c>
      <c r="H6276"/>
    </row>
    <row r="6277" spans="1:8" x14ac:dyDescent="0.25">
      <c r="A6277" s="7" t="s">
        <v>6885</v>
      </c>
      <c r="B6277" s="7" t="s">
        <v>8</v>
      </c>
      <c r="C6277" s="7" t="s">
        <v>9235</v>
      </c>
      <c r="D6277" s="9" t="str">
        <f>HYPERLINK("C:\Users\lbimo\Desktop\CROHL\"&amp;CROHL3[[#This Row],[Unit]]&amp;"\"&amp;CROHL3[[#This Row],[ENL/OFC]]&amp;"\"&amp;CROHL3[[#This Row],[Full Listing (Folder Name)]],CROHL3[[#This Row],[Full Listing (Folder Name)]])</f>
        <v>Tresvant, Edmond Co G 25th USCT Pvt</v>
      </c>
      <c r="E6277" s="7" t="s">
        <v>9236</v>
      </c>
      <c r="F6277" s="7" t="s">
        <v>9237</v>
      </c>
      <c r="G6277" s="7" t="s">
        <v>12</v>
      </c>
      <c r="H6277"/>
    </row>
    <row r="6278" spans="1:8" x14ac:dyDescent="0.25">
      <c r="A6278" s="7" t="s">
        <v>6885</v>
      </c>
      <c r="B6278" s="7" t="s">
        <v>8</v>
      </c>
      <c r="C6278" s="7" t="s">
        <v>9238</v>
      </c>
      <c r="D6278" s="9" t="str">
        <f>HYPERLINK("C:\Users\lbimo\Desktop\CROHL\"&amp;CROHL3[[#This Row],[Unit]]&amp;"\"&amp;CROHL3[[#This Row],[ENL/OFC]]&amp;"\"&amp;CROHL3[[#This Row],[Full Listing (Folder Name)]],CROHL3[[#This Row],[Full Listing (Folder Name)]])</f>
        <v>Trimble, John Co E 25th USCT com Sgt</v>
      </c>
      <c r="E6278" s="7" t="s">
        <v>9239</v>
      </c>
      <c r="F6278" s="7" t="s">
        <v>16</v>
      </c>
      <c r="G6278" s="7" t="s">
        <v>12</v>
      </c>
      <c r="H6278"/>
    </row>
    <row r="6279" spans="1:8" x14ac:dyDescent="0.25">
      <c r="A6279" s="7" t="s">
        <v>6885</v>
      </c>
      <c r="B6279" s="7" t="s">
        <v>8</v>
      </c>
      <c r="C6279" s="7" t="s">
        <v>9240</v>
      </c>
      <c r="D6279" s="9" t="str">
        <f>HYPERLINK("C:\Users\lbimo\Desktop\CROHL\"&amp;CROHL3[[#This Row],[Unit]]&amp;"\"&amp;CROHL3[[#This Row],[ENL/OFC]]&amp;"\"&amp;CROHL3[[#This Row],[Full Listing (Folder Name)]],CROHL3[[#This Row],[Full Listing (Folder Name)]])</f>
        <v>Trintriss, William Co F 25th USCT Pvt</v>
      </c>
      <c r="E6279" s="7" t="s">
        <v>9241</v>
      </c>
      <c r="F6279" s="7" t="s">
        <v>11</v>
      </c>
      <c r="G6279" s="7" t="s">
        <v>12</v>
      </c>
      <c r="H6279"/>
    </row>
    <row r="6280" spans="1:8" x14ac:dyDescent="0.25">
      <c r="A6280" s="7" t="s">
        <v>6885</v>
      </c>
      <c r="B6280" s="7" t="s">
        <v>8</v>
      </c>
      <c r="C6280" s="7" t="s">
        <v>9242</v>
      </c>
      <c r="D6280" s="9" t="str">
        <f>HYPERLINK("C:\Users\lbimo\Desktop\CROHL\"&amp;CROHL3[[#This Row],[Unit]]&amp;"\"&amp;CROHL3[[#This Row],[ENL/OFC]]&amp;"\"&amp;CROHL3[[#This Row],[Full Listing (Folder Name)]],CROHL3[[#This Row],[Full Listing (Folder Name)]])</f>
        <v>Truax, James T Co K 25th USCT Pvt</v>
      </c>
      <c r="E6280" s="7" t="s">
        <v>6709</v>
      </c>
      <c r="F6280" s="7" t="s">
        <v>35</v>
      </c>
      <c r="G6280" s="7" t="s">
        <v>122</v>
      </c>
      <c r="H6280"/>
    </row>
    <row r="6281" spans="1:8" x14ac:dyDescent="0.25">
      <c r="A6281" s="7" t="s">
        <v>6885</v>
      </c>
      <c r="B6281" s="7" t="s">
        <v>8</v>
      </c>
      <c r="C6281" s="7" t="s">
        <v>9243</v>
      </c>
      <c r="D6281" s="9" t="str">
        <f>HYPERLINK("C:\Users\lbimo\Desktop\CROHL\"&amp;CROHL3[[#This Row],[Unit]]&amp;"\"&amp;CROHL3[[#This Row],[ENL/OFC]]&amp;"\"&amp;CROHL3[[#This Row],[Full Listing (Folder Name)]],CROHL3[[#This Row],[Full Listing (Folder Name)]])</f>
        <v>Trueax, J T co K 25th USCT Pvt</v>
      </c>
      <c r="E6281" s="7" t="s">
        <v>9244</v>
      </c>
      <c r="F6281" s="7" t="s">
        <v>118</v>
      </c>
      <c r="G6281" s="7" t="s">
        <v>122</v>
      </c>
      <c r="H6281"/>
    </row>
    <row r="6282" spans="1:8" x14ac:dyDescent="0.25">
      <c r="A6282" s="7" t="s">
        <v>6885</v>
      </c>
      <c r="B6282" s="7" t="s">
        <v>8</v>
      </c>
      <c r="C6282" s="7" t="s">
        <v>9245</v>
      </c>
      <c r="D6282" s="9" t="str">
        <f>HYPERLINK("C:\Users\lbimo\Desktop\CROHL\"&amp;CROHL3[[#This Row],[Unit]]&amp;"\"&amp;CROHL3[[#This Row],[ENL/OFC]]&amp;"\"&amp;CROHL3[[#This Row],[Full Listing (Folder Name)]],CROHL3[[#This Row],[Full Listing (Folder Name)]])</f>
        <v>Trusty, David Maples Co B 25th USCT Pvt</v>
      </c>
      <c r="E6282" s="7" t="s">
        <v>4714</v>
      </c>
      <c r="F6282" s="7" t="s">
        <v>138</v>
      </c>
      <c r="G6282" s="7" t="s">
        <v>9246</v>
      </c>
      <c r="H6282"/>
    </row>
    <row r="6283" spans="1:8" x14ac:dyDescent="0.25">
      <c r="A6283" s="7" t="s">
        <v>6885</v>
      </c>
      <c r="B6283" s="7" t="s">
        <v>8</v>
      </c>
      <c r="C6283" s="7" t="s">
        <v>9247</v>
      </c>
      <c r="D6283" s="9" t="str">
        <f>HYPERLINK("C:\Users\lbimo\Desktop\CROHL\"&amp;CROHL3[[#This Row],[Unit]]&amp;"\"&amp;CROHL3[[#This Row],[ENL/OFC]]&amp;"\"&amp;CROHL3[[#This Row],[Full Listing (Folder Name)]],CROHL3[[#This Row],[Full Listing (Folder Name)]])</f>
        <v>Trusty, James Co B 25th USCT Pvt</v>
      </c>
      <c r="E6283" s="7" t="s">
        <v>4714</v>
      </c>
      <c r="F6283" s="7" t="s">
        <v>35</v>
      </c>
      <c r="G6283" s="7" t="s">
        <v>12</v>
      </c>
      <c r="H6283"/>
    </row>
    <row r="6284" spans="1:8" x14ac:dyDescent="0.25">
      <c r="A6284" s="7" t="s">
        <v>6885</v>
      </c>
      <c r="B6284" s="7" t="s">
        <v>8</v>
      </c>
      <c r="C6284" s="7" t="s">
        <v>9248</v>
      </c>
      <c r="D6284" s="9" t="str">
        <f>HYPERLINK("C:\Users\lbimo\Desktop\CROHL\"&amp;CROHL3[[#This Row],[Unit]]&amp;"\"&amp;CROHL3[[#This Row],[ENL/OFC]]&amp;"\"&amp;CROHL3[[#This Row],[Full Listing (Folder Name)]],CROHL3[[#This Row],[Full Listing (Folder Name)]])</f>
        <v>Trusty, Thomas Co B 25th USCT Sgt</v>
      </c>
      <c r="E6284" s="7" t="s">
        <v>4714</v>
      </c>
      <c r="F6284" s="7" t="s">
        <v>39</v>
      </c>
      <c r="G6284" s="7" t="s">
        <v>12</v>
      </c>
      <c r="H6284"/>
    </row>
    <row r="6285" spans="1:8" x14ac:dyDescent="0.25">
      <c r="A6285" s="7" t="s">
        <v>6885</v>
      </c>
      <c r="B6285" s="7" t="s">
        <v>8</v>
      </c>
      <c r="C6285" s="7" t="s">
        <v>9249</v>
      </c>
      <c r="D6285" s="9" t="str">
        <f>HYPERLINK("C:\Users\lbimo\Desktop\CROHL\"&amp;CROHL3[[#This Row],[Unit]]&amp;"\"&amp;CROHL3[[#This Row],[ENL/OFC]]&amp;"\"&amp;CROHL3[[#This Row],[Full Listing (Folder Name)]],CROHL3[[#This Row],[Full Listing (Folder Name)]])</f>
        <v>Trusvant, Edmund 25th USCT Pvt</v>
      </c>
      <c r="E6285" s="7" t="s">
        <v>9250</v>
      </c>
      <c r="F6285" s="7" t="s">
        <v>1127</v>
      </c>
      <c r="G6285" s="7" t="s">
        <v>12</v>
      </c>
      <c r="H6285"/>
    </row>
    <row r="6286" spans="1:8" x14ac:dyDescent="0.25">
      <c r="A6286" s="7" t="s">
        <v>6885</v>
      </c>
      <c r="B6286" s="7" t="s">
        <v>8</v>
      </c>
      <c r="C6286" s="7" t="s">
        <v>9251</v>
      </c>
      <c r="D6286" s="9" t="str">
        <f>HYPERLINK("C:\Users\lbimo\Desktop\CROHL\"&amp;CROHL3[[#This Row],[Unit]]&amp;"\"&amp;CROHL3[[#This Row],[ENL/OFC]]&amp;"\"&amp;CROHL3[[#This Row],[Full Listing (Folder Name)]],CROHL3[[#This Row],[Full Listing (Folder Name)]])</f>
        <v>Trusvant, Edmund Co B 25th USCT Pvt</v>
      </c>
      <c r="E6286" s="7" t="s">
        <v>9250</v>
      </c>
      <c r="F6286" s="7" t="s">
        <v>1127</v>
      </c>
      <c r="G6286" s="7" t="s">
        <v>12</v>
      </c>
      <c r="H6286"/>
    </row>
    <row r="6287" spans="1:8" x14ac:dyDescent="0.25">
      <c r="A6287" s="7" t="s">
        <v>6885</v>
      </c>
      <c r="B6287" s="7" t="s">
        <v>8</v>
      </c>
      <c r="C6287" s="7" t="s">
        <v>9252</v>
      </c>
      <c r="D6287" s="9" t="str">
        <f>HYPERLINK("C:\Users\lbimo\Desktop\CROHL\"&amp;CROHL3[[#This Row],[Unit]]&amp;"\"&amp;CROHL3[[#This Row],[ENL/OFC]]&amp;"\"&amp;CROHL3[[#This Row],[Full Listing (Folder Name)]],CROHL3[[#This Row],[Full Listing (Folder Name)]])</f>
        <v>Tunnel, Caleb Co F 25th USCT Pvt</v>
      </c>
      <c r="E6287" s="7" t="s">
        <v>9253</v>
      </c>
      <c r="F6287" s="7" t="s">
        <v>1327</v>
      </c>
      <c r="G6287" s="7" t="s">
        <v>12</v>
      </c>
      <c r="H6287"/>
    </row>
    <row r="6288" spans="1:8" x14ac:dyDescent="0.25">
      <c r="A6288" s="7" t="s">
        <v>6885</v>
      </c>
      <c r="B6288" s="7" t="s">
        <v>8</v>
      </c>
      <c r="C6288" s="7" t="s">
        <v>9254</v>
      </c>
      <c r="D6288" s="9" t="str">
        <f>HYPERLINK("C:\Users\lbimo\Desktop\CROHL\"&amp;CROHL3[[#This Row],[Unit]]&amp;"\"&amp;CROHL3[[#This Row],[ENL/OFC]]&amp;"\"&amp;CROHL3[[#This Row],[Full Listing (Folder Name)]],CROHL3[[#This Row],[Full Listing (Folder Name)]])</f>
        <v>Turner, Alexander co G25th USCT Pvt</v>
      </c>
      <c r="E6288" s="7" t="s">
        <v>2243</v>
      </c>
      <c r="F6288" s="7" t="s">
        <v>27</v>
      </c>
      <c r="G6288" s="7" t="s">
        <v>12</v>
      </c>
      <c r="H6288"/>
    </row>
    <row r="6289" spans="1:8" x14ac:dyDescent="0.25">
      <c r="A6289" s="7" t="s">
        <v>6885</v>
      </c>
      <c r="B6289" s="7" t="s">
        <v>8</v>
      </c>
      <c r="C6289" s="7" t="s">
        <v>9255</v>
      </c>
      <c r="D6289" s="9" t="str">
        <f>HYPERLINK("C:\Users\lbimo\Desktop\CROHL\"&amp;CROHL3[[#This Row],[Unit]]&amp;"\"&amp;CROHL3[[#This Row],[ENL/OFC]]&amp;"\"&amp;CROHL3[[#This Row],[Full Listing (Folder Name)]],CROHL3[[#This Row],[Full Listing (Folder Name)]])</f>
        <v>Turner, Clement Co H 25th USCT Pvt</v>
      </c>
      <c r="E6289" s="7" t="s">
        <v>2243</v>
      </c>
      <c r="F6289" s="7" t="s">
        <v>1806</v>
      </c>
      <c r="G6289" s="7" t="s">
        <v>12</v>
      </c>
      <c r="H6289"/>
    </row>
    <row r="6290" spans="1:8" x14ac:dyDescent="0.25">
      <c r="A6290" s="7" t="s">
        <v>6885</v>
      </c>
      <c r="B6290" s="7" t="s">
        <v>8</v>
      </c>
      <c r="C6290" s="7" t="s">
        <v>9256</v>
      </c>
      <c r="D6290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H 25th USCT Pvt</v>
      </c>
      <c r="E6290" s="7" t="s">
        <v>2243</v>
      </c>
      <c r="F6290" s="7" t="s">
        <v>33</v>
      </c>
      <c r="G6290" s="7" t="s">
        <v>12</v>
      </c>
      <c r="H6290"/>
    </row>
    <row r="6291" spans="1:8" x14ac:dyDescent="0.25">
      <c r="A6291" s="7" t="s">
        <v>6885</v>
      </c>
      <c r="B6291" s="7" t="s">
        <v>8</v>
      </c>
      <c r="C6291" s="7" t="s">
        <v>9257</v>
      </c>
      <c r="D6291" s="9" t="str">
        <f>HYPERLINK("C:\Users\lbimo\Desktop\CROHL\"&amp;CROHL3[[#This Row],[Unit]]&amp;"\"&amp;CROHL3[[#This Row],[ENL/OFC]]&amp;"\"&amp;CROHL3[[#This Row],[Full Listing (Folder Name)]],CROHL3[[#This Row],[Full Listing (Folder Name)]])</f>
        <v>Turner, Harvy Co I 25th USCT Pvt</v>
      </c>
      <c r="E6291" s="7" t="s">
        <v>2243</v>
      </c>
      <c r="F6291" s="7" t="s">
        <v>9258</v>
      </c>
      <c r="G6291" s="7" t="s">
        <v>12</v>
      </c>
      <c r="H6291"/>
    </row>
    <row r="6292" spans="1:8" x14ac:dyDescent="0.25">
      <c r="A6292" s="7" t="s">
        <v>6885</v>
      </c>
      <c r="B6292" s="7" t="s">
        <v>8</v>
      </c>
      <c r="C6292" s="7" t="s">
        <v>9259</v>
      </c>
      <c r="D6292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A Co B 25th USCT Pvt</v>
      </c>
      <c r="E6292" s="7" t="s">
        <v>2243</v>
      </c>
      <c r="F6292" s="7" t="s">
        <v>19</v>
      </c>
      <c r="G6292" s="7" t="s">
        <v>56</v>
      </c>
      <c r="H6292"/>
    </row>
    <row r="6293" spans="1:8" x14ac:dyDescent="0.25">
      <c r="A6293" s="7" t="s">
        <v>6885</v>
      </c>
      <c r="B6293" s="7" t="s">
        <v>8</v>
      </c>
      <c r="C6293" s="7" t="s">
        <v>9260</v>
      </c>
      <c r="D6293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Co H 25th USCT Pvt</v>
      </c>
      <c r="E6293" s="7" t="s">
        <v>2243</v>
      </c>
      <c r="F6293" s="7" t="s">
        <v>19</v>
      </c>
      <c r="G6293" s="7" t="s">
        <v>12</v>
      </c>
      <c r="H6293"/>
    </row>
    <row r="6294" spans="1:8" x14ac:dyDescent="0.25">
      <c r="A6294" s="7" t="s">
        <v>6885</v>
      </c>
      <c r="B6294" s="7" t="s">
        <v>8</v>
      </c>
      <c r="C6294" s="7" t="s">
        <v>9261</v>
      </c>
      <c r="D6294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Co I 25th USCT Pvt</v>
      </c>
      <c r="E6294" s="7" t="s">
        <v>2243</v>
      </c>
      <c r="F6294" s="7" t="s">
        <v>19</v>
      </c>
      <c r="G6294" s="7" t="s">
        <v>12</v>
      </c>
      <c r="H6294"/>
    </row>
    <row r="6295" spans="1:8" x14ac:dyDescent="0.25">
      <c r="A6295" s="7" t="s">
        <v>6885</v>
      </c>
      <c r="B6295" s="7" t="s">
        <v>8</v>
      </c>
      <c r="C6295" s="7" t="s">
        <v>9262</v>
      </c>
      <c r="D6295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Junior Co F 25th USCT Pvt</v>
      </c>
      <c r="E6295" s="7" t="s">
        <v>2243</v>
      </c>
      <c r="F6295" s="7" t="s">
        <v>19</v>
      </c>
      <c r="G6295" s="7" t="s">
        <v>5995</v>
      </c>
      <c r="H6295"/>
    </row>
    <row r="6296" spans="1:8" x14ac:dyDescent="0.25">
      <c r="A6296" s="7" t="s">
        <v>6885</v>
      </c>
      <c r="B6296" s="7" t="s">
        <v>8</v>
      </c>
      <c r="C6296" s="7" t="s">
        <v>9263</v>
      </c>
      <c r="D6296" s="9" t="str">
        <f>HYPERLINK("C:\Users\lbimo\Desktop\CROHL\"&amp;CROHL3[[#This Row],[Unit]]&amp;"\"&amp;CROHL3[[#This Row],[ENL/OFC]]&amp;"\"&amp;CROHL3[[#This Row],[Full Listing (Folder Name)]],CROHL3[[#This Row],[Full Listing (Folder Name)]])</f>
        <v>Turner, Isaac Co H 25th USCT Pvt</v>
      </c>
      <c r="E6296" s="7" t="s">
        <v>2243</v>
      </c>
      <c r="F6296" s="7" t="s">
        <v>308</v>
      </c>
      <c r="G6296" s="7" t="s">
        <v>12</v>
      </c>
      <c r="H6296"/>
    </row>
    <row r="6297" spans="1:8" x14ac:dyDescent="0.25">
      <c r="A6297" s="7" t="s">
        <v>6885</v>
      </c>
      <c r="B6297" s="7" t="s">
        <v>8</v>
      </c>
      <c r="C6297" s="7" t="s">
        <v>9264</v>
      </c>
      <c r="D6297" s="9" t="str">
        <f>HYPERLINK("C:\Users\lbimo\Desktop\CROHL\"&amp;CROHL3[[#This Row],[Unit]]&amp;"\"&amp;CROHL3[[#This Row],[ENL/OFC]]&amp;"\"&amp;CROHL3[[#This Row],[Full Listing (Folder Name)]],CROHL3[[#This Row],[Full Listing (Folder Name)]])</f>
        <v>Turner, Joseph Co D 25th USCT Pvt</v>
      </c>
      <c r="E6297" s="7" t="s">
        <v>2243</v>
      </c>
      <c r="F6297" s="7" t="s">
        <v>84</v>
      </c>
      <c r="G6297" s="7" t="s">
        <v>12</v>
      </c>
      <c r="H6297"/>
    </row>
    <row r="6298" spans="1:8" x14ac:dyDescent="0.25">
      <c r="A6298" s="7" t="s">
        <v>6885</v>
      </c>
      <c r="B6298" s="7" t="s">
        <v>8</v>
      </c>
      <c r="C6298" s="7" t="s">
        <v>9265</v>
      </c>
      <c r="D6298" s="9" t="str">
        <f>HYPERLINK("C:\Users\lbimo\Desktop\CROHL\"&amp;CROHL3[[#This Row],[Unit]]&amp;"\"&amp;CROHL3[[#This Row],[ENL/OFC]]&amp;"\"&amp;CROHL3[[#This Row],[Full Listing (Folder Name)]],CROHL3[[#This Row],[Full Listing (Folder Name)]])</f>
        <v>Turner, Peter Co F 25th USCT Pvt</v>
      </c>
      <c r="E6298" s="7" t="s">
        <v>2243</v>
      </c>
      <c r="F6298" s="7" t="s">
        <v>333</v>
      </c>
      <c r="G6298" s="7" t="s">
        <v>12</v>
      </c>
      <c r="H6298"/>
    </row>
    <row r="6299" spans="1:8" x14ac:dyDescent="0.25">
      <c r="A6299" s="7" t="s">
        <v>6885</v>
      </c>
      <c r="B6299" s="7" t="s">
        <v>8</v>
      </c>
      <c r="C6299" s="7" t="s">
        <v>9266</v>
      </c>
      <c r="D6299" s="9" t="str">
        <f>HYPERLINK("C:\Users\lbimo\Desktop\CROHL\"&amp;CROHL3[[#This Row],[Unit]]&amp;"\"&amp;CROHL3[[#This Row],[ENL/OFC]]&amp;"\"&amp;CROHL3[[#This Row],[Full Listing (Folder Name)]],CROHL3[[#This Row],[Full Listing (Folder Name)]])</f>
        <v>Turpin, James 25th USCT Pvt</v>
      </c>
      <c r="E6299" s="7" t="s">
        <v>4735</v>
      </c>
      <c r="F6299" s="7" t="s">
        <v>35</v>
      </c>
      <c r="G6299" s="7" t="s">
        <v>12</v>
      </c>
      <c r="H6299"/>
    </row>
    <row r="6300" spans="1:8" x14ac:dyDescent="0.25">
      <c r="A6300" s="7" t="s">
        <v>6885</v>
      </c>
      <c r="B6300" s="7" t="s">
        <v>8</v>
      </c>
      <c r="C6300" s="7" t="s">
        <v>9267</v>
      </c>
      <c r="D6300" s="9" t="str">
        <f>HYPERLINK("C:\Users\lbimo\Desktop\CROHL\"&amp;CROHL3[[#This Row],[Unit]]&amp;"\"&amp;CROHL3[[#This Row],[ENL/OFC]]&amp;"\"&amp;CROHL3[[#This Row],[Full Listing (Folder Name)]],CROHL3[[#This Row],[Full Listing (Folder Name)]])</f>
        <v>Turrell, C Co K 25th USCT Pvt</v>
      </c>
      <c r="E6300" s="7" t="s">
        <v>9268</v>
      </c>
      <c r="F6300" s="7" t="s">
        <v>97</v>
      </c>
      <c r="G6300" s="7" t="s">
        <v>12</v>
      </c>
      <c r="H6300"/>
    </row>
    <row r="6301" spans="1:8" x14ac:dyDescent="0.25">
      <c r="A6301" s="7" t="s">
        <v>6885</v>
      </c>
      <c r="B6301" s="7" t="s">
        <v>8</v>
      </c>
      <c r="C6301" s="7" t="s">
        <v>9269</v>
      </c>
      <c r="D6301" s="9" t="str">
        <f>HYPERLINK("C:\Users\lbimo\Desktop\CROHL\"&amp;CROHL3[[#This Row],[Unit]]&amp;"\"&amp;CROHL3[[#This Row],[ENL/OFC]]&amp;"\"&amp;CROHL3[[#This Row],[Full Listing (Folder Name)]],CROHL3[[#This Row],[Full Listing (Folder Name)]])</f>
        <v>Tyler, Richard 25th USCT Pvt</v>
      </c>
      <c r="E6301" s="7" t="s">
        <v>1140</v>
      </c>
      <c r="F6301" s="7" t="s">
        <v>436</v>
      </c>
      <c r="G6301" s="7" t="s">
        <v>12</v>
      </c>
      <c r="H6301"/>
    </row>
    <row r="6302" spans="1:8" x14ac:dyDescent="0.25">
      <c r="A6302" s="7" t="s">
        <v>6885</v>
      </c>
      <c r="B6302" s="7" t="s">
        <v>8</v>
      </c>
      <c r="C6302" s="7" t="s">
        <v>9270</v>
      </c>
      <c r="D6302" s="9" t="str">
        <f>HYPERLINK("C:\Users\lbimo\Desktop\CROHL\"&amp;CROHL3[[#This Row],[Unit]]&amp;"\"&amp;CROHL3[[#This Row],[ENL/OFC]]&amp;"\"&amp;CROHL3[[#This Row],[Full Listing (Folder Name)]],CROHL3[[#This Row],[Full Listing (Folder Name)]])</f>
        <v>Tyson, Oliver Co E 25th USCT Pvt</v>
      </c>
      <c r="E6302" s="7" t="s">
        <v>9271</v>
      </c>
      <c r="F6302" s="7" t="s">
        <v>540</v>
      </c>
      <c r="G6302" s="7" t="s">
        <v>12</v>
      </c>
      <c r="H6302"/>
    </row>
    <row r="6303" spans="1:8" x14ac:dyDescent="0.25">
      <c r="A6303" s="7" t="s">
        <v>6885</v>
      </c>
      <c r="B6303" s="7" t="s">
        <v>8</v>
      </c>
      <c r="C6303" s="7" t="s">
        <v>9272</v>
      </c>
      <c r="D6303" s="9" t="str">
        <f>HYPERLINK("C:\Users\lbimo\Desktop\CROHL\"&amp;CROHL3[[#This Row],[Unit]]&amp;"\"&amp;CROHL3[[#This Row],[ENL/OFC]]&amp;"\"&amp;CROHL3[[#This Row],[Full Listing (Folder Name)]],CROHL3[[#This Row],[Full Listing (Folder Name)]])</f>
        <v>Unpleasant, William Co K 25th USCT Pvt</v>
      </c>
      <c r="E6303" s="7" t="s">
        <v>9273</v>
      </c>
      <c r="F6303" s="7" t="s">
        <v>11</v>
      </c>
      <c r="G6303" s="7" t="s">
        <v>12</v>
      </c>
      <c r="H6303"/>
    </row>
    <row r="6304" spans="1:8" x14ac:dyDescent="0.25">
      <c r="A6304" s="7" t="s">
        <v>6885</v>
      </c>
      <c r="B6304" s="7" t="s">
        <v>8</v>
      </c>
      <c r="C6304" s="7" t="s">
        <v>9274</v>
      </c>
      <c r="D6304" s="9" t="str">
        <f>HYPERLINK("C:\Users\lbimo\Desktop\CROHL\"&amp;CROHL3[[#This Row],[Unit]]&amp;"\"&amp;CROHL3[[#This Row],[ENL/OFC]]&amp;"\"&amp;CROHL3[[#This Row],[Full Listing (Folder Name)]],CROHL3[[#This Row],[Full Listing (Folder Name)]])</f>
        <v>Vactor, Bailey Co A 25th USCT Pvt</v>
      </c>
      <c r="E6304" s="7" t="s">
        <v>9275</v>
      </c>
      <c r="F6304" s="7" t="s">
        <v>88</v>
      </c>
      <c r="G6304" s="7" t="s">
        <v>12</v>
      </c>
      <c r="H6304"/>
    </row>
    <row r="6305" spans="1:8" x14ac:dyDescent="0.25">
      <c r="A6305" s="7" t="s">
        <v>6885</v>
      </c>
      <c r="B6305" s="7" t="s">
        <v>8</v>
      </c>
      <c r="C6305" s="7" t="s">
        <v>9276</v>
      </c>
      <c r="D6305" s="9" t="str">
        <f>HYPERLINK("C:\Users\lbimo\Desktop\CROHL\"&amp;CROHL3[[#This Row],[Unit]]&amp;"\"&amp;CROHL3[[#This Row],[ENL/OFC]]&amp;"\"&amp;CROHL3[[#This Row],[Full Listing (Folder Name)]],CROHL3[[#This Row],[Full Listing (Folder Name)]])</f>
        <v>Vactor, Charles Co A 25th USCT Pvt</v>
      </c>
      <c r="E6305" s="7" t="s">
        <v>9275</v>
      </c>
      <c r="F6305" s="7" t="s">
        <v>30</v>
      </c>
      <c r="G6305" s="7" t="s">
        <v>12</v>
      </c>
      <c r="H6305"/>
    </row>
    <row r="6306" spans="1:8" x14ac:dyDescent="0.25">
      <c r="A6306" s="7" t="s">
        <v>6885</v>
      </c>
      <c r="B6306" s="7" t="s">
        <v>8</v>
      </c>
      <c r="C6306" s="7" t="s">
        <v>9277</v>
      </c>
      <c r="D6306" s="9" t="str">
        <f>HYPERLINK("C:\Users\lbimo\Desktop\CROHL\"&amp;CROHL3[[#This Row],[Unit]]&amp;"\"&amp;CROHL3[[#This Row],[ENL/OFC]]&amp;"\"&amp;CROHL3[[#This Row],[Full Listing (Folder Name)]],CROHL3[[#This Row],[Full Listing (Folder Name)]])</f>
        <v>Vactor, David Co A 25th USCT Pvt</v>
      </c>
      <c r="E6306" s="7" t="s">
        <v>9275</v>
      </c>
      <c r="F6306" s="7" t="s">
        <v>138</v>
      </c>
      <c r="G6306" s="7" t="s">
        <v>12</v>
      </c>
      <c r="H6306"/>
    </row>
    <row r="6307" spans="1:8" x14ac:dyDescent="0.25">
      <c r="A6307" s="7" t="s">
        <v>6885</v>
      </c>
      <c r="B6307" s="7" t="s">
        <v>8</v>
      </c>
      <c r="C6307" s="7" t="s">
        <v>9278</v>
      </c>
      <c r="D6307" s="9" t="str">
        <f>HYPERLINK("C:\Users\lbimo\Desktop\CROHL\"&amp;CROHL3[[#This Row],[Unit]]&amp;"\"&amp;CROHL3[[#This Row],[ENL/OFC]]&amp;"\"&amp;CROHL3[[#This Row],[Full Listing (Folder Name)]],CROHL3[[#This Row],[Full Listing (Folder Name)]])</f>
        <v>Vactor, Elias Co F 25th USCT Pvt</v>
      </c>
      <c r="E6307" s="7" t="s">
        <v>9275</v>
      </c>
      <c r="F6307" s="7" t="s">
        <v>1494</v>
      </c>
      <c r="G6307" s="7" t="s">
        <v>12</v>
      </c>
      <c r="H6307"/>
    </row>
    <row r="6308" spans="1:8" x14ac:dyDescent="0.25">
      <c r="A6308" s="7" t="s">
        <v>6885</v>
      </c>
      <c r="B6308" s="7" t="s">
        <v>8</v>
      </c>
      <c r="C6308" s="7" t="s">
        <v>9279</v>
      </c>
      <c r="D6308" s="9" t="str">
        <f>HYPERLINK("C:\Users\lbimo\Desktop\CROHL\"&amp;CROHL3[[#This Row],[Unit]]&amp;"\"&amp;CROHL3[[#This Row],[ENL/OFC]]&amp;"\"&amp;CROHL3[[#This Row],[Full Listing (Folder Name)]],CROHL3[[#This Row],[Full Listing (Folder Name)]])</f>
        <v>Vactor, Henry Co A 25th USCT Pvt</v>
      </c>
      <c r="E6308" s="7" t="s">
        <v>9275</v>
      </c>
      <c r="F6308" s="7" t="s">
        <v>19</v>
      </c>
      <c r="G6308" s="7" t="s">
        <v>12</v>
      </c>
      <c r="H6308"/>
    </row>
    <row r="6309" spans="1:8" x14ac:dyDescent="0.25">
      <c r="A6309" s="7" t="s">
        <v>6885</v>
      </c>
      <c r="B6309" s="7" t="s">
        <v>8</v>
      </c>
      <c r="C6309" s="7" t="s">
        <v>9280</v>
      </c>
      <c r="D6309" s="9" t="str">
        <f>HYPERLINK("C:\Users\lbimo\Desktop\CROHL\"&amp;CROHL3[[#This Row],[Unit]]&amp;"\"&amp;CROHL3[[#This Row],[ENL/OFC]]&amp;"\"&amp;CROHL3[[#This Row],[Full Listing (Folder Name)]],CROHL3[[#This Row],[Full Listing (Folder Name)]])</f>
        <v>Vallow, Daniel F H 25th USCT Pvt</v>
      </c>
      <c r="E6309" s="7" t="s">
        <v>4741</v>
      </c>
      <c r="F6309" s="7" t="s">
        <v>600</v>
      </c>
      <c r="G6309" s="7" t="s">
        <v>176</v>
      </c>
      <c r="H6309"/>
    </row>
    <row r="6310" spans="1:8" x14ac:dyDescent="0.25">
      <c r="A6310" s="7" t="s">
        <v>6885</v>
      </c>
      <c r="B6310" s="7" t="s">
        <v>8</v>
      </c>
      <c r="C6310" s="7" t="s">
        <v>9281</v>
      </c>
      <c r="D6310" s="9" t="str">
        <f>HYPERLINK("C:\Users\lbimo\Desktop\CROHL\"&amp;CROHL3[[#This Row],[Unit]]&amp;"\"&amp;CROHL3[[#This Row],[ENL/OFC]]&amp;"\"&amp;CROHL3[[#This Row],[Full Listing (Folder Name)]],CROHL3[[#This Row],[Full Listing (Folder Name)]])</f>
        <v>Vamersdale, Charles Co F 25th USCT Pvt</v>
      </c>
      <c r="E6310" s="7" t="s">
        <v>9282</v>
      </c>
      <c r="F6310" s="7" t="s">
        <v>30</v>
      </c>
      <c r="G6310" s="7" t="s">
        <v>12</v>
      </c>
      <c r="H6310"/>
    </row>
    <row r="6311" spans="1:8" x14ac:dyDescent="0.25">
      <c r="A6311" s="7" t="s">
        <v>6885</v>
      </c>
      <c r="B6311" s="7" t="s">
        <v>8</v>
      </c>
      <c r="C6311" s="7" t="s">
        <v>9283</v>
      </c>
      <c r="D6311" s="9" t="str">
        <f>HYPERLINK("C:\Users\lbimo\Desktop\CROHL\"&amp;CROHL3[[#This Row],[Unit]]&amp;"\"&amp;CROHL3[[#This Row],[ENL/OFC]]&amp;"\"&amp;CROHL3[[#This Row],[Full Listing (Folder Name)]],CROHL3[[#This Row],[Full Listing (Folder Name)]])</f>
        <v>Van Arsdale, Charles Co F 25th USCT Pvt</v>
      </c>
      <c r="E6311" s="7" t="s">
        <v>9284</v>
      </c>
      <c r="F6311" s="7" t="s">
        <v>30</v>
      </c>
      <c r="G6311" s="7" t="s">
        <v>12</v>
      </c>
      <c r="H6311"/>
    </row>
    <row r="6312" spans="1:8" x14ac:dyDescent="0.25">
      <c r="A6312" s="7" t="s">
        <v>6885</v>
      </c>
      <c r="B6312" s="7" t="s">
        <v>8</v>
      </c>
      <c r="C6312" s="7" t="s">
        <v>9285</v>
      </c>
      <c r="D6312" s="9" t="str">
        <f>HYPERLINK("C:\Users\lbimo\Desktop\CROHL\"&amp;CROHL3[[#This Row],[Unit]]&amp;"\"&amp;CROHL3[[#This Row],[ENL/OFC]]&amp;"\"&amp;CROHL3[[#This Row],[Full Listing (Folder Name)]],CROHL3[[#This Row],[Full Listing (Folder Name)]])</f>
        <v>Van Buren, Martin Co G 25th USCT Pvt</v>
      </c>
      <c r="E6312" s="7" t="s">
        <v>9286</v>
      </c>
      <c r="F6312" s="7" t="s">
        <v>1401</v>
      </c>
      <c r="G6312" s="7" t="s">
        <v>12</v>
      </c>
      <c r="H6312"/>
    </row>
    <row r="6313" spans="1:8" x14ac:dyDescent="0.25">
      <c r="A6313" s="7" t="s">
        <v>6885</v>
      </c>
      <c r="B6313" s="7" t="s">
        <v>8</v>
      </c>
      <c r="C6313" s="7" t="s">
        <v>9287</v>
      </c>
      <c r="D6313" s="9" t="str">
        <f>HYPERLINK("C:\Users\lbimo\Desktop\CROHL\"&amp;CROHL3[[#This Row],[Unit]]&amp;"\"&amp;CROHL3[[#This Row],[ENL/OFC]]&amp;"\"&amp;CROHL3[[#This Row],[Full Listing (Folder Name)]],CROHL3[[#This Row],[Full Listing (Folder Name)]])</f>
        <v>Van Cleef, George Co D 25th USCT Pvt</v>
      </c>
      <c r="E6313" s="7" t="s">
        <v>9288</v>
      </c>
      <c r="F6313" s="7" t="s">
        <v>33</v>
      </c>
      <c r="G6313" s="7" t="s">
        <v>12</v>
      </c>
      <c r="H6313"/>
    </row>
    <row r="6314" spans="1:8" x14ac:dyDescent="0.25">
      <c r="A6314" s="7" t="s">
        <v>6885</v>
      </c>
      <c r="B6314" s="7" t="s">
        <v>8</v>
      </c>
      <c r="C6314" s="7" t="s">
        <v>9289</v>
      </c>
      <c r="D6314" s="9" t="str">
        <f>HYPERLINK("C:\Users\lbimo\Desktop\CROHL\"&amp;CROHL3[[#This Row],[Unit]]&amp;"\"&amp;CROHL3[[#This Row],[ENL/OFC]]&amp;"\"&amp;CROHL3[[#This Row],[Full Listing (Folder Name)]],CROHL3[[#This Row],[Full Listing (Folder Name)]])</f>
        <v>Van Clief, George Co D 25th USCT Pvt</v>
      </c>
      <c r="E6314" s="7" t="s">
        <v>9290</v>
      </c>
      <c r="F6314" s="7" t="s">
        <v>33</v>
      </c>
      <c r="G6314" s="7" t="s">
        <v>12</v>
      </c>
      <c r="H6314"/>
    </row>
    <row r="6315" spans="1:8" x14ac:dyDescent="0.25">
      <c r="A6315" s="7" t="s">
        <v>6885</v>
      </c>
      <c r="B6315" s="7" t="s">
        <v>8</v>
      </c>
      <c r="C6315" s="7" t="s">
        <v>9291</v>
      </c>
      <c r="D6315" s="9" t="str">
        <f>HYPERLINK("C:\Users\lbimo\Desktop\CROHL\"&amp;CROHL3[[#This Row],[Unit]]&amp;"\"&amp;CROHL3[[#This Row],[ENL/OFC]]&amp;"\"&amp;CROHL3[[#This Row],[Full Listing (Folder Name)]],CROHL3[[#This Row],[Full Listing (Folder Name)]])</f>
        <v>Van Cliefe, George Co D 25th USCT Pvt</v>
      </c>
      <c r="E6315" s="7" t="s">
        <v>9292</v>
      </c>
      <c r="F6315" s="7" t="s">
        <v>33</v>
      </c>
      <c r="G6315" s="7" t="s">
        <v>12</v>
      </c>
      <c r="H6315"/>
    </row>
    <row r="6316" spans="1:8" x14ac:dyDescent="0.25">
      <c r="A6316" s="7" t="s">
        <v>6885</v>
      </c>
      <c r="B6316" s="7" t="s">
        <v>8</v>
      </c>
      <c r="C6316" s="7" t="s">
        <v>9293</v>
      </c>
      <c r="D6316" s="9" t="str">
        <f>HYPERLINK("C:\Users\lbimo\Desktop\CROHL\"&amp;CROHL3[[#This Row],[Unit]]&amp;"\"&amp;CROHL3[[#This Row],[ENL/OFC]]&amp;"\"&amp;CROHL3[[#This Row],[Full Listing (Folder Name)]],CROHL3[[#This Row],[Full Listing (Folder Name)]])</f>
        <v>Van Clieve, George Co D 25th USCT Pvt</v>
      </c>
      <c r="E6316" s="7" t="s">
        <v>9294</v>
      </c>
      <c r="F6316" s="7" t="s">
        <v>33</v>
      </c>
      <c r="G6316" s="7" t="s">
        <v>12</v>
      </c>
      <c r="H6316"/>
    </row>
    <row r="6317" spans="1:8" x14ac:dyDescent="0.25">
      <c r="A6317" s="7" t="s">
        <v>6885</v>
      </c>
      <c r="B6317" s="7" t="s">
        <v>8</v>
      </c>
      <c r="C6317" s="7" t="s">
        <v>9295</v>
      </c>
      <c r="D6317" s="9" t="str">
        <f>HYPERLINK("C:\Users\lbimo\Desktop\CROHL\"&amp;CROHL3[[#This Row],[Unit]]&amp;"\"&amp;CROHL3[[#This Row],[ENL/OFC]]&amp;"\"&amp;CROHL3[[#This Row],[Full Listing (Folder Name)]],CROHL3[[#This Row],[Full Listing (Folder Name)]])</f>
        <v>Van Doren, Charles Co A 25th USCT Pvt</v>
      </c>
      <c r="E6317" s="7" t="s">
        <v>4746</v>
      </c>
      <c r="F6317" s="7" t="s">
        <v>30</v>
      </c>
      <c r="G6317" s="7" t="s">
        <v>12</v>
      </c>
      <c r="H6317"/>
    </row>
    <row r="6318" spans="1:8" x14ac:dyDescent="0.25">
      <c r="A6318" s="7" t="s">
        <v>6885</v>
      </c>
      <c r="B6318" s="7" t="s">
        <v>8</v>
      </c>
      <c r="C6318" s="7" t="s">
        <v>9296</v>
      </c>
      <c r="D6318" s="9" t="str">
        <f>HYPERLINK("C:\Users\lbimo\Desktop\CROHL\"&amp;CROHL3[[#This Row],[Unit]]&amp;"\"&amp;CROHL3[[#This Row],[ENL/OFC]]&amp;"\"&amp;CROHL3[[#This Row],[Full Listing (Folder Name)]],CROHL3[[#This Row],[Full Listing (Folder Name)]])</f>
        <v>Van Dorn, Charles Co A 25th USCT Pvt</v>
      </c>
      <c r="E6318" s="7" t="s">
        <v>9297</v>
      </c>
      <c r="F6318" s="7" t="s">
        <v>30</v>
      </c>
      <c r="G6318" s="7" t="s">
        <v>12</v>
      </c>
      <c r="H6318"/>
    </row>
    <row r="6319" spans="1:8" x14ac:dyDescent="0.25">
      <c r="A6319" s="7" t="s">
        <v>6885</v>
      </c>
      <c r="B6319" s="7" t="s">
        <v>8</v>
      </c>
      <c r="C6319" s="7" t="s">
        <v>9298</v>
      </c>
      <c r="D6319" s="9" t="str">
        <f>HYPERLINK("C:\Users\lbimo\Desktop\CROHL\"&amp;CROHL3[[#This Row],[Unit]]&amp;"\"&amp;CROHL3[[#This Row],[ENL/OFC]]&amp;"\"&amp;CROHL3[[#This Row],[Full Listing (Folder Name)]],CROHL3[[#This Row],[Full Listing (Folder Name)]])</f>
        <v>Van Veicht, Henry Co B 25th USCT Pvt</v>
      </c>
      <c r="E6319" s="7" t="s">
        <v>9299</v>
      </c>
      <c r="F6319" s="7" t="s">
        <v>19</v>
      </c>
      <c r="G6319" s="7" t="s">
        <v>12</v>
      </c>
      <c r="H6319"/>
    </row>
    <row r="6320" spans="1:8" x14ac:dyDescent="0.25">
      <c r="A6320" s="7" t="s">
        <v>6885</v>
      </c>
      <c r="B6320" s="7" t="s">
        <v>8</v>
      </c>
      <c r="C6320" s="7" t="s">
        <v>9300</v>
      </c>
      <c r="D6320" s="9" t="str">
        <f>HYPERLINK("C:\Users\lbimo\Desktop\CROHL\"&amp;CROHL3[[#This Row],[Unit]]&amp;"\"&amp;CROHL3[[#This Row],[ENL/OFC]]&amp;"\"&amp;CROHL3[[#This Row],[Full Listing (Folder Name)]],CROHL3[[#This Row],[Full Listing (Folder Name)]])</f>
        <v>Van Veichte, Henry Co B 25th USCT Pvt</v>
      </c>
      <c r="E6320" s="7" t="s">
        <v>9301</v>
      </c>
      <c r="F6320" s="7" t="s">
        <v>19</v>
      </c>
      <c r="G6320" s="7" t="s">
        <v>12</v>
      </c>
      <c r="H6320"/>
    </row>
    <row r="6321" spans="1:8" x14ac:dyDescent="0.25">
      <c r="A6321" s="7" t="s">
        <v>6885</v>
      </c>
      <c r="B6321" s="7" t="s">
        <v>8</v>
      </c>
      <c r="C6321" s="7" t="s">
        <v>9302</v>
      </c>
      <c r="D6321" s="9" t="str">
        <f>HYPERLINK("C:\Users\lbimo\Desktop\CROHL\"&amp;CROHL3[[#This Row],[Unit]]&amp;"\"&amp;CROHL3[[#This Row],[ENL/OFC]]&amp;"\"&amp;CROHL3[[#This Row],[Full Listing (Folder Name)]],CROHL3[[#This Row],[Full Listing (Folder Name)]])</f>
        <v>Van, John 25th USCT Pvt</v>
      </c>
      <c r="E6321" s="7" t="s">
        <v>4750</v>
      </c>
      <c r="F6321" s="7" t="s">
        <v>16</v>
      </c>
      <c r="G6321" s="7" t="s">
        <v>12</v>
      </c>
      <c r="H6321"/>
    </row>
    <row r="6322" spans="1:8" x14ac:dyDescent="0.25">
      <c r="A6322" s="7" t="s">
        <v>6885</v>
      </c>
      <c r="B6322" s="7" t="s">
        <v>8</v>
      </c>
      <c r="C6322" s="7" t="s">
        <v>9303</v>
      </c>
      <c r="D6322" s="9" t="str">
        <f>HYPERLINK("C:\Users\lbimo\Desktop\CROHL\"&amp;CROHL3[[#This Row],[Unit]]&amp;"\"&amp;CROHL3[[#This Row],[ENL/OFC]]&amp;"\"&amp;CROHL3[[#This Row],[Full Listing (Folder Name)]],CROHL3[[#This Row],[Full Listing (Folder Name)]])</f>
        <v>Vanarsdale, Charles Co F 25th USCT Pvt</v>
      </c>
      <c r="E6322" s="7" t="s">
        <v>2269</v>
      </c>
      <c r="F6322" s="7" t="s">
        <v>30</v>
      </c>
      <c r="G6322" s="7" t="s">
        <v>12</v>
      </c>
      <c r="H6322"/>
    </row>
    <row r="6323" spans="1:8" x14ac:dyDescent="0.25">
      <c r="A6323" s="7" t="s">
        <v>6885</v>
      </c>
      <c r="B6323" s="7" t="s">
        <v>8</v>
      </c>
      <c r="C6323" s="7" t="s">
        <v>9304</v>
      </c>
      <c r="D6323" s="9" t="str">
        <f>HYPERLINK("C:\Users\lbimo\Desktop\CROHL\"&amp;CROHL3[[#This Row],[Unit]]&amp;"\"&amp;CROHL3[[#This Row],[ENL/OFC]]&amp;"\"&amp;CROHL3[[#This Row],[Full Listing (Folder Name)]],CROHL3[[#This Row],[Full Listing (Folder Name)]])</f>
        <v>Vancleve, Wm Co I 25th USCT Pvt</v>
      </c>
      <c r="E6323" s="7" t="s">
        <v>9305</v>
      </c>
      <c r="F6323" s="7" t="s">
        <v>457</v>
      </c>
      <c r="G6323" s="7" t="s">
        <v>12</v>
      </c>
      <c r="H6323"/>
    </row>
    <row r="6324" spans="1:8" x14ac:dyDescent="0.25">
      <c r="A6324" s="7" t="s">
        <v>6885</v>
      </c>
      <c r="B6324" s="7" t="s">
        <v>8</v>
      </c>
      <c r="C6324" s="7" t="s">
        <v>9306</v>
      </c>
      <c r="D6324" s="9" t="str">
        <f>HYPERLINK("C:\Users\lbimo\Desktop\CROHL\"&amp;CROHL3[[#This Row],[Unit]]&amp;"\"&amp;CROHL3[[#This Row],[ENL/OFC]]&amp;"\"&amp;CROHL3[[#This Row],[Full Listing (Folder Name)]],CROHL3[[#This Row],[Full Listing (Folder Name)]])</f>
        <v>Vandervere, Goliah Co A 25th USCT Pvt</v>
      </c>
      <c r="E6324" s="7" t="s">
        <v>9307</v>
      </c>
      <c r="F6324" s="7" t="s">
        <v>9308</v>
      </c>
      <c r="G6324" s="7" t="s">
        <v>12</v>
      </c>
      <c r="H6324"/>
    </row>
    <row r="6325" spans="1:8" x14ac:dyDescent="0.25">
      <c r="A6325" s="7" t="s">
        <v>6885</v>
      </c>
      <c r="B6325" s="7" t="s">
        <v>8</v>
      </c>
      <c r="C6325" s="7" t="s">
        <v>9309</v>
      </c>
      <c r="D6325" s="9" t="str">
        <f>HYPERLINK("C:\Users\lbimo\Desktop\CROHL\"&amp;CROHL3[[#This Row],[Unit]]&amp;"\"&amp;CROHL3[[#This Row],[ENL/OFC]]&amp;"\"&amp;CROHL3[[#This Row],[Full Listing (Folder Name)]],CROHL3[[#This Row],[Full Listing (Folder Name)]])</f>
        <v>Vandervier, Goliah Co A 25th USCT Pvt</v>
      </c>
      <c r="E6325" s="7" t="s">
        <v>9310</v>
      </c>
      <c r="F6325" s="7" t="s">
        <v>9308</v>
      </c>
      <c r="G6325" s="7" t="s">
        <v>12</v>
      </c>
      <c r="H6325"/>
    </row>
    <row r="6326" spans="1:8" x14ac:dyDescent="0.25">
      <c r="A6326" s="7" t="s">
        <v>6885</v>
      </c>
      <c r="B6326" s="7" t="s">
        <v>8</v>
      </c>
      <c r="C6326" s="7" t="s">
        <v>9311</v>
      </c>
      <c r="D6326" s="9" t="str">
        <f>HYPERLINK("C:\Users\lbimo\Desktop\CROHL\"&amp;CROHL3[[#This Row],[Unit]]&amp;"\"&amp;CROHL3[[#This Row],[ENL/OFC]]&amp;"\"&amp;CROHL3[[#This Row],[Full Listing (Folder Name)]],CROHL3[[#This Row],[Full Listing (Folder Name)]])</f>
        <v>Vandever, Alexander Co B 25th USCT Pvt</v>
      </c>
      <c r="E6326" s="7" t="s">
        <v>4759</v>
      </c>
      <c r="F6326" s="7" t="s">
        <v>27</v>
      </c>
      <c r="G6326" s="7" t="s">
        <v>12</v>
      </c>
      <c r="H6326"/>
    </row>
    <row r="6327" spans="1:8" x14ac:dyDescent="0.25">
      <c r="A6327" s="7" t="s">
        <v>6885</v>
      </c>
      <c r="B6327" s="7" t="s">
        <v>8</v>
      </c>
      <c r="C6327" s="7" t="s">
        <v>9312</v>
      </c>
      <c r="D6327" s="9" t="str">
        <f>HYPERLINK("C:\Users\lbimo\Desktop\CROHL\"&amp;CROHL3[[#This Row],[Unit]]&amp;"\"&amp;CROHL3[[#This Row],[ENL/OFC]]&amp;"\"&amp;CROHL3[[#This Row],[Full Listing (Folder Name)]],CROHL3[[#This Row],[Full Listing (Folder Name)]])</f>
        <v>Vandevere, Goliath Co A 25th USCT Pvt</v>
      </c>
      <c r="E6327" s="7" t="s">
        <v>2280</v>
      </c>
      <c r="F6327" s="7" t="s">
        <v>9313</v>
      </c>
      <c r="G6327" s="7" t="s">
        <v>12</v>
      </c>
      <c r="H6327"/>
    </row>
    <row r="6328" spans="1:8" x14ac:dyDescent="0.25">
      <c r="A6328" s="7" t="s">
        <v>6885</v>
      </c>
      <c r="B6328" s="7" t="s">
        <v>8</v>
      </c>
      <c r="C6328" s="7" t="s">
        <v>9314</v>
      </c>
      <c r="D6328" s="9" t="str">
        <f>HYPERLINK("C:\Users\lbimo\Desktop\CROHL\"&amp;CROHL3[[#This Row],[Unit]]&amp;"\"&amp;CROHL3[[#This Row],[ENL/OFC]]&amp;"\"&amp;CROHL3[[#This Row],[Full Listing (Folder Name)]],CROHL3[[#This Row],[Full Listing (Folder Name)]])</f>
        <v>Vandorn, George Co A 25th USCT Pvt</v>
      </c>
      <c r="E6328" s="7" t="s">
        <v>4765</v>
      </c>
      <c r="F6328" s="7" t="s">
        <v>33</v>
      </c>
      <c r="G6328" s="7" t="s">
        <v>12</v>
      </c>
      <c r="H6328"/>
    </row>
    <row r="6329" spans="1:8" x14ac:dyDescent="0.25">
      <c r="A6329" s="7" t="s">
        <v>6885</v>
      </c>
      <c r="B6329" s="7" t="s">
        <v>8</v>
      </c>
      <c r="C6329" s="7" t="s">
        <v>9315</v>
      </c>
      <c r="D6329" s="9" t="str">
        <f>HYPERLINK("C:\Users\lbimo\Desktop\CROHL\"&amp;CROHL3[[#This Row],[Unit]]&amp;"\"&amp;CROHL3[[#This Row],[ENL/OFC]]&amp;"\"&amp;CROHL3[[#This Row],[Full Listing (Folder Name)]],CROHL3[[#This Row],[Full Listing (Folder Name)]])</f>
        <v>Vanersdale, Charles Co F 25th USCT Pvt</v>
      </c>
      <c r="E6329" s="7" t="s">
        <v>9316</v>
      </c>
      <c r="F6329" s="7" t="s">
        <v>30</v>
      </c>
      <c r="G6329" s="7" t="s">
        <v>12</v>
      </c>
      <c r="H6329"/>
    </row>
    <row r="6330" spans="1:8" x14ac:dyDescent="0.25">
      <c r="A6330" s="7" t="s">
        <v>6885</v>
      </c>
      <c r="B6330" s="7" t="s">
        <v>8</v>
      </c>
      <c r="C6330" s="7" t="s">
        <v>9317</v>
      </c>
      <c r="D6330" s="9" t="str">
        <f>HYPERLINK("C:\Users\lbimo\Desktop\CROHL\"&amp;CROHL3[[#This Row],[Unit]]&amp;"\"&amp;CROHL3[[#This Row],[ENL/OFC]]&amp;"\"&amp;CROHL3[[#This Row],[Full Listing (Folder Name)]],CROHL3[[#This Row],[Full Listing (Folder Name)]])</f>
        <v>Vann, Benjamin 25th USCT Pvt</v>
      </c>
      <c r="E6330" s="7" t="s">
        <v>6732</v>
      </c>
      <c r="F6330" s="7" t="s">
        <v>71</v>
      </c>
      <c r="G6330" s="7" t="s">
        <v>12</v>
      </c>
      <c r="H6330"/>
    </row>
    <row r="6331" spans="1:8" x14ac:dyDescent="0.25">
      <c r="A6331" s="7" t="s">
        <v>6885</v>
      </c>
      <c r="B6331" s="7" t="s">
        <v>8</v>
      </c>
      <c r="C6331" s="7" t="s">
        <v>9318</v>
      </c>
      <c r="D6331" s="9" t="str">
        <f>HYPERLINK("C:\Users\lbimo\Desktop\CROHL\"&amp;CROHL3[[#This Row],[Unit]]&amp;"\"&amp;CROHL3[[#This Row],[ENL/OFC]]&amp;"\"&amp;CROHL3[[#This Row],[Full Listing (Folder Name)]],CROHL3[[#This Row],[Full Listing (Folder Name)]])</f>
        <v>Vanveghte, Henry Co B 25th USCT Pvt</v>
      </c>
      <c r="E6331" s="7" t="s">
        <v>9319</v>
      </c>
      <c r="F6331" s="7" t="s">
        <v>19</v>
      </c>
      <c r="G6331" s="7" t="s">
        <v>12</v>
      </c>
      <c r="H6331"/>
    </row>
    <row r="6332" spans="1:8" x14ac:dyDescent="0.25">
      <c r="A6332" s="7" t="s">
        <v>6885</v>
      </c>
      <c r="B6332" s="7" t="s">
        <v>8</v>
      </c>
      <c r="C6332" s="7" t="s">
        <v>9320</v>
      </c>
      <c r="D6332" s="9" t="str">
        <f>HYPERLINK("C:\Users\lbimo\Desktop\CROHL\"&amp;CROHL3[[#This Row],[Unit]]&amp;"\"&amp;CROHL3[[#This Row],[ENL/OFC]]&amp;"\"&amp;CROHL3[[#This Row],[Full Listing (Folder Name)]],CROHL3[[#This Row],[Full Listing (Folder Name)]])</f>
        <v>Veghte, Henry Co B 25th USCT Pvt</v>
      </c>
      <c r="E6332" s="7" t="s">
        <v>9321</v>
      </c>
      <c r="F6332" s="7" t="s">
        <v>19</v>
      </c>
      <c r="G6332" s="7" t="s">
        <v>12</v>
      </c>
      <c r="H6332"/>
    </row>
    <row r="6333" spans="1:8" x14ac:dyDescent="0.25">
      <c r="A6333" s="7" t="s">
        <v>6885</v>
      </c>
      <c r="B6333" s="7" t="s">
        <v>8</v>
      </c>
      <c r="C6333" s="7" t="s">
        <v>9322</v>
      </c>
      <c r="D6333" s="9" t="str">
        <f>HYPERLINK("C:\Users\lbimo\Desktop\CROHL\"&amp;CROHL3[[#This Row],[Unit]]&amp;"\"&amp;CROHL3[[#This Row],[ENL/OFC]]&amp;"\"&amp;CROHL3[[#This Row],[Full Listing (Folder Name)]],CROHL3[[#This Row],[Full Listing (Folder Name)]])</f>
        <v>Vericline, William Co I 25th USCT Pvt</v>
      </c>
      <c r="E6333" s="7" t="s">
        <v>9323</v>
      </c>
      <c r="F6333" s="7" t="s">
        <v>11</v>
      </c>
      <c r="G6333" s="7" t="s">
        <v>12</v>
      </c>
      <c r="H6333"/>
    </row>
    <row r="6334" spans="1:8" x14ac:dyDescent="0.25">
      <c r="A6334" s="7" t="s">
        <v>6885</v>
      </c>
      <c r="B6334" s="7" t="s">
        <v>8</v>
      </c>
      <c r="C6334" s="7" t="s">
        <v>9324</v>
      </c>
      <c r="D6334" s="9" t="str">
        <f>HYPERLINK("C:\Users\lbimo\Desktop\CROHL\"&amp;CROHL3[[#This Row],[Unit]]&amp;"\"&amp;CROHL3[[#This Row],[ENL/OFC]]&amp;"\"&amp;CROHL3[[#This Row],[Full Listing (Folder Name)]],CROHL3[[#This Row],[Full Listing (Folder Name)]])</f>
        <v>Vickers, Joseph Co D 25th USCT Pvt</v>
      </c>
      <c r="E6334" s="7" t="s">
        <v>4779</v>
      </c>
      <c r="F6334" s="7" t="s">
        <v>84</v>
      </c>
      <c r="G6334" s="7" t="s">
        <v>12</v>
      </c>
      <c r="H6334"/>
    </row>
    <row r="6335" spans="1:8" x14ac:dyDescent="0.25">
      <c r="A6335" s="7" t="s">
        <v>6885</v>
      </c>
      <c r="B6335" s="7" t="s">
        <v>8</v>
      </c>
      <c r="C6335" s="7" t="s">
        <v>9325</v>
      </c>
      <c r="D6335" s="9" t="str">
        <f>HYPERLINK("C:\Users\lbimo\Desktop\CROHL\"&amp;CROHL3[[#This Row],[Unit]]&amp;"\"&amp;CROHL3[[#This Row],[ENL/OFC]]&amp;"\"&amp;CROHL3[[#This Row],[Full Listing (Folder Name)]],CROHL3[[#This Row],[Full Listing (Folder Name)]])</f>
        <v>Vigers, Joseph Co D 25th USCT Pvt</v>
      </c>
      <c r="E6335" s="7" t="s">
        <v>9326</v>
      </c>
      <c r="F6335" s="7" t="s">
        <v>84</v>
      </c>
      <c r="G6335" s="7" t="s">
        <v>12</v>
      </c>
      <c r="H6335"/>
    </row>
    <row r="6336" spans="1:8" x14ac:dyDescent="0.25">
      <c r="A6336" s="7" t="s">
        <v>6885</v>
      </c>
      <c r="B6336" s="7" t="s">
        <v>8</v>
      </c>
      <c r="C6336" s="7" t="s">
        <v>9327</v>
      </c>
      <c r="D6336" s="9" t="str">
        <f>HYPERLINK("C:\Users\lbimo\Desktop\CROHL\"&amp;CROHL3[[#This Row],[Unit]]&amp;"\"&amp;CROHL3[[#This Row],[ENL/OFC]]&amp;"\"&amp;CROHL3[[#This Row],[Full Listing (Folder Name)]],CROHL3[[#This Row],[Full Listing (Folder Name)]])</f>
        <v>Vincen, George W 25th USCT Pvt</v>
      </c>
      <c r="E6336" s="7" t="s">
        <v>9328</v>
      </c>
      <c r="F6336" s="7" t="s">
        <v>33</v>
      </c>
      <c r="G6336" s="7" t="s">
        <v>31</v>
      </c>
      <c r="H6336"/>
    </row>
    <row r="6337" spans="1:9" x14ac:dyDescent="0.25">
      <c r="A6337" s="7" t="s">
        <v>6885</v>
      </c>
      <c r="B6337" s="7" t="s">
        <v>8</v>
      </c>
      <c r="C6337" s="7" t="s">
        <v>9329</v>
      </c>
      <c r="D6337" s="9" t="str">
        <f>HYPERLINK("C:\Users\lbimo\Desktop\CROHL\"&amp;CROHL3[[#This Row],[Unit]]&amp;"\"&amp;CROHL3[[#This Row],[ENL/OFC]]&amp;"\"&amp;CROHL3[[#This Row],[Full Listing (Folder Name)]],CROHL3[[#This Row],[Full Listing (Folder Name)]])</f>
        <v>Vincen, William 25th USCT Pvt</v>
      </c>
      <c r="E6337" s="7" t="s">
        <v>9328</v>
      </c>
      <c r="F6337" s="7" t="s">
        <v>11</v>
      </c>
      <c r="G6337" s="7" t="s">
        <v>12</v>
      </c>
      <c r="H6337"/>
    </row>
    <row r="6338" spans="1:9" x14ac:dyDescent="0.25">
      <c r="A6338" s="7" t="s">
        <v>6885</v>
      </c>
      <c r="B6338" s="7" t="s">
        <v>8</v>
      </c>
      <c r="C6338" s="7" t="s">
        <v>9330</v>
      </c>
      <c r="D6338" s="9" t="str">
        <f>HYPERLINK("C:\Users\lbimo\Desktop\CROHL\"&amp;CROHL3[[#This Row],[Unit]]&amp;"\"&amp;CROHL3[[#This Row],[ENL/OFC]]&amp;"\"&amp;CROHL3[[#This Row],[Full Listing (Folder Name)]],CROHL3[[#This Row],[Full Listing (Folder Name)]])</f>
        <v>Vogers, Jasper Co D 25th USCT Pvt</v>
      </c>
      <c r="E6338" s="7" t="s">
        <v>9331</v>
      </c>
      <c r="F6338" s="7" t="s">
        <v>1129</v>
      </c>
      <c r="G6338" s="7" t="s">
        <v>12</v>
      </c>
      <c r="H6338"/>
    </row>
    <row r="6339" spans="1:9" x14ac:dyDescent="0.25">
      <c r="A6339" s="7" t="s">
        <v>6885</v>
      </c>
      <c r="B6339" s="7" t="s">
        <v>8</v>
      </c>
      <c r="C6339" s="7" t="s">
        <v>9332</v>
      </c>
      <c r="D6339" s="9" t="str">
        <f>HYPERLINK("C:\Users\lbimo\Desktop\CROHL\"&amp;CROHL3[[#This Row],[Unit]]&amp;"\"&amp;CROHL3[[#This Row],[ENL/OFC]]&amp;"\"&amp;CROHL3[[#This Row],[Full Listing (Folder Name)]],CROHL3[[#This Row],[Full Listing (Folder Name)]])</f>
        <v>Wahl, Henry Co E 25th USCT Pvt</v>
      </c>
      <c r="E6339" s="7" t="s">
        <v>9333</v>
      </c>
      <c r="F6339" s="7" t="s">
        <v>19</v>
      </c>
      <c r="G6339" s="7" t="s">
        <v>12</v>
      </c>
      <c r="H6339"/>
    </row>
    <row r="6340" spans="1:9" x14ac:dyDescent="0.25">
      <c r="A6340" s="7" t="s">
        <v>6885</v>
      </c>
      <c r="B6340" s="7" t="s">
        <v>8</v>
      </c>
      <c r="C6340" s="7" t="s">
        <v>9334</v>
      </c>
      <c r="D6340" s="9" t="str">
        <f>HYPERLINK("C:\Users\lbimo\Desktop\CROHL\"&amp;CROHL3[[#This Row],[Unit]]&amp;"\"&amp;CROHL3[[#This Row],[ENL/OFC]]&amp;"\"&amp;CROHL3[[#This Row],[Full Listing (Folder Name)]],CROHL3[[#This Row],[Full Listing (Folder Name)]])</f>
        <v>Wahles, Henry Co E 25th USCT Pvt</v>
      </c>
      <c r="E6340" s="7" t="s">
        <v>9335</v>
      </c>
      <c r="F6340" s="7" t="s">
        <v>19</v>
      </c>
      <c r="G6340" s="7" t="s">
        <v>12</v>
      </c>
      <c r="H6340"/>
    </row>
    <row r="6341" spans="1:9" x14ac:dyDescent="0.25">
      <c r="A6341" s="7" t="s">
        <v>6885</v>
      </c>
      <c r="B6341" s="7" t="s">
        <v>8</v>
      </c>
      <c r="C6341" s="7" t="s">
        <v>9336</v>
      </c>
      <c r="D6341" s="9" t="str">
        <f>HYPERLINK("C:\Users\lbimo\Desktop\CROHL\"&amp;CROHL3[[#This Row],[Unit]]&amp;"\"&amp;CROHL3[[#This Row],[ENL/OFC]]&amp;"\"&amp;CROHL3[[#This Row],[Full Listing (Folder Name)]],CROHL3[[#This Row],[Full Listing (Folder Name)]])</f>
        <v>Wait, George Lewis Co K 25th USCT Pvt</v>
      </c>
      <c r="E6341" s="7" t="s">
        <v>9337</v>
      </c>
      <c r="F6341" s="7" t="s">
        <v>33</v>
      </c>
      <c r="G6341" s="7" t="s">
        <v>153</v>
      </c>
      <c r="H6341"/>
    </row>
    <row r="6342" spans="1:9" ht="20.25" customHeight="1" x14ac:dyDescent="0.25">
      <c r="A6342" s="7" t="s">
        <v>6885</v>
      </c>
      <c r="B6342" s="7" t="s">
        <v>8</v>
      </c>
      <c r="C6342" s="7" t="s">
        <v>9338</v>
      </c>
      <c r="D6342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F 25th USCT Pvt</v>
      </c>
      <c r="E6342" s="7" t="s">
        <v>2302</v>
      </c>
      <c r="F6342" s="7" t="s">
        <v>19</v>
      </c>
      <c r="G6342" s="7" t="s">
        <v>12</v>
      </c>
      <c r="H6342"/>
    </row>
    <row r="6343" spans="1:9" x14ac:dyDescent="0.25">
      <c r="A6343" s="7" t="s">
        <v>6885</v>
      </c>
      <c r="B6343" s="7" t="s">
        <v>8</v>
      </c>
      <c r="C6343" s="7" t="s">
        <v>9339</v>
      </c>
      <c r="D6343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R Co A 25th USCT Pvt</v>
      </c>
      <c r="E6343" s="7" t="s">
        <v>2302</v>
      </c>
      <c r="F6343" s="7" t="s">
        <v>19</v>
      </c>
      <c r="G6343" s="7" t="s">
        <v>354</v>
      </c>
      <c r="H6343"/>
    </row>
    <row r="6344" spans="1:9" x14ac:dyDescent="0.25">
      <c r="A6344" s="7" t="s">
        <v>6885</v>
      </c>
      <c r="B6344" s="7" t="s">
        <v>8</v>
      </c>
      <c r="C6344" s="7" t="s">
        <v>9340</v>
      </c>
      <c r="D6344" s="9" t="str">
        <f>HYPERLINK("C:\Users\lbimo\Desktop\CROHL\"&amp;CROHL3[[#This Row],[Unit]]&amp;"\"&amp;CROHL3[[#This Row],[ENL/OFC]]&amp;"\"&amp;CROHL3[[#This Row],[Full Listing (Folder Name)]],CROHL3[[#This Row],[Full Listing (Folder Name)]])</f>
        <v>Walker, William Co I 25th USCT Pvt</v>
      </c>
      <c r="E6344" s="7" t="s">
        <v>2302</v>
      </c>
      <c r="F6344" s="7" t="s">
        <v>11</v>
      </c>
      <c r="G6344" s="7" t="s">
        <v>12</v>
      </c>
      <c r="I6344" s="2"/>
    </row>
    <row r="6345" spans="1:9" x14ac:dyDescent="0.25">
      <c r="A6345" s="7" t="s">
        <v>6885</v>
      </c>
      <c r="B6345" s="7" t="s">
        <v>8</v>
      </c>
      <c r="C6345" s="7" t="s">
        <v>9341</v>
      </c>
      <c r="D6345" s="9" t="str">
        <f>HYPERLINK("C:\Users\lbimo\Desktop\CROHL\"&amp;CROHL3[[#This Row],[Unit]]&amp;"\"&amp;CROHL3[[#This Row],[ENL/OFC]]&amp;"\"&amp;CROHL3[[#This Row],[Full Listing (Folder Name)]],CROHL3[[#This Row],[Full Listing (Folder Name)]])</f>
        <v>Wallace, Cyrus Co H 25th USCT Pvt</v>
      </c>
      <c r="E6345" s="7" t="s">
        <v>2309</v>
      </c>
      <c r="F6345" s="7" t="s">
        <v>379</v>
      </c>
      <c r="G6345" s="7" t="s">
        <v>12</v>
      </c>
      <c r="I6345" s="2"/>
    </row>
    <row r="6346" spans="1:9" x14ac:dyDescent="0.25">
      <c r="A6346" s="7" t="s">
        <v>6885</v>
      </c>
      <c r="B6346" s="7" t="s">
        <v>8</v>
      </c>
      <c r="C6346" s="7" t="s">
        <v>9342</v>
      </c>
      <c r="D6346" s="9" t="str">
        <f>HYPERLINK("C:\Users\lbimo\Desktop\CROHL\"&amp;CROHL3[[#This Row],[Unit]]&amp;"\"&amp;CROHL3[[#This Row],[ENL/OFC]]&amp;"\"&amp;CROHL3[[#This Row],[Full Listing (Folder Name)]],CROHL3[[#This Row],[Full Listing (Folder Name)]])</f>
        <v>Wallace, James W Co I 25th USCT Pvt</v>
      </c>
      <c r="E6346" s="7" t="s">
        <v>2309</v>
      </c>
      <c r="F6346" s="7" t="s">
        <v>35</v>
      </c>
      <c r="G6346" s="7" t="s">
        <v>31</v>
      </c>
      <c r="I6346" s="2"/>
    </row>
    <row r="6347" spans="1:9" x14ac:dyDescent="0.25">
      <c r="A6347" s="7" t="s">
        <v>6885</v>
      </c>
      <c r="B6347" s="7" t="s">
        <v>8</v>
      </c>
      <c r="C6347" s="7" t="s">
        <v>9343</v>
      </c>
      <c r="D6347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Joseph Co E 25th USCT Cpl</v>
      </c>
      <c r="E6347" s="7" t="s">
        <v>2309</v>
      </c>
      <c r="F6347" s="7" t="s">
        <v>84</v>
      </c>
      <c r="G6347" s="7" t="s">
        <v>12</v>
      </c>
      <c r="I6347" s="2"/>
    </row>
    <row r="6348" spans="1:9" x14ac:dyDescent="0.25">
      <c r="A6348" s="7" t="s">
        <v>6885</v>
      </c>
      <c r="B6348" s="7" t="s">
        <v>8</v>
      </c>
      <c r="C6348" s="7" t="s">
        <v>9344</v>
      </c>
      <c r="D6348" s="9" t="str">
        <f>HYPERLINK("C:\Users\lbimo\Desktop\CROHL\"&amp;CROHL3[[#This Row],[Unit]]&amp;"\"&amp;CROHL3[[#This Row],[ENL/OFC]]&amp;"\"&amp;CROHL3[[#This Row],[Full Listing (Folder Name)]],CROHL3[[#This Row],[Full Listing (Folder Name)]])</f>
        <v>Walls, John Co G 25th USCT Pvt</v>
      </c>
      <c r="E6348" s="7" t="s">
        <v>6744</v>
      </c>
      <c r="F6348" s="7" t="s">
        <v>16</v>
      </c>
      <c r="G6348" s="7" t="s">
        <v>12</v>
      </c>
      <c r="I6348" s="2"/>
    </row>
    <row r="6349" spans="1:9" s="16" customFormat="1" x14ac:dyDescent="0.25">
      <c r="A6349" s="7" t="s">
        <v>6885</v>
      </c>
      <c r="B6349" s="7" t="s">
        <v>72</v>
      </c>
      <c r="C6349" s="7" t="s">
        <v>9345</v>
      </c>
      <c r="D6349" s="9" t="str">
        <f>HYPERLINK("C:\Users\lbimo\Desktop\CROHL\"&amp;CROHL3[[#This Row],[Unit]]&amp;"\"&amp;CROHL3[[#This Row],[ENL/OFC]]&amp;"\"&amp;CROHL3[[#This Row],[Full Listing (Folder Name)]],CROHL3[[#This Row],[Full Listing (Folder Name)]])</f>
        <v>Walmsey, John S Co D &amp; A 25th USCT 1st Lt</v>
      </c>
      <c r="E6349" s="7" t="s">
        <v>9346</v>
      </c>
      <c r="F6349" s="7" t="s">
        <v>16</v>
      </c>
      <c r="G6349" s="7" t="s">
        <v>197</v>
      </c>
      <c r="H6349" s="2"/>
      <c r="I6349" s="2"/>
    </row>
    <row r="6350" spans="1:9" x14ac:dyDescent="0.25">
      <c r="A6350" s="7" t="s">
        <v>6885</v>
      </c>
      <c r="B6350" s="7" t="s">
        <v>8</v>
      </c>
      <c r="C6350" s="7" t="s">
        <v>9347</v>
      </c>
      <c r="D6350" s="9" t="str">
        <f>HYPERLINK("C:\Users\lbimo\Desktop\CROHL\"&amp;CROHL3[[#This Row],[Unit]]&amp;"\"&amp;CROHL3[[#This Row],[ENL/OFC]]&amp;"\"&amp;CROHL3[[#This Row],[Full Listing (Folder Name)]],CROHL3[[#This Row],[Full Listing (Folder Name)]])</f>
        <v>Walt, John Co G 25th USCT Pvt</v>
      </c>
      <c r="E6350" s="7" t="s">
        <v>9348</v>
      </c>
      <c r="F6350" s="7" t="s">
        <v>16</v>
      </c>
      <c r="G6350" s="7" t="s">
        <v>12</v>
      </c>
      <c r="I6350" s="2"/>
    </row>
    <row r="6351" spans="1:9" x14ac:dyDescent="0.25">
      <c r="A6351" s="7" t="s">
        <v>6885</v>
      </c>
      <c r="B6351" s="7" t="s">
        <v>8</v>
      </c>
      <c r="C6351" s="7" t="s">
        <v>9349</v>
      </c>
      <c r="D6351" s="9" t="str">
        <f>HYPERLINK("C:\Users\lbimo\Desktop\CROHL\"&amp;CROHL3[[#This Row],[Unit]]&amp;"\"&amp;CROHL3[[#This Row],[ENL/OFC]]&amp;"\"&amp;CROHL3[[#This Row],[Full Listing (Folder Name)]],CROHL3[[#This Row],[Full Listing (Folder Name)]])</f>
        <v>Walter, Elias 25th USCT Pvt</v>
      </c>
      <c r="E6351" s="7" t="s">
        <v>1376</v>
      </c>
      <c r="F6351" s="7" t="s">
        <v>1494</v>
      </c>
      <c r="G6351" s="7" t="s">
        <v>12</v>
      </c>
      <c r="I6351" s="2"/>
    </row>
    <row r="6352" spans="1:9" x14ac:dyDescent="0.25">
      <c r="A6352" s="7" t="s">
        <v>6885</v>
      </c>
      <c r="B6352" s="7" t="s">
        <v>8</v>
      </c>
      <c r="C6352" s="7" t="s">
        <v>9350</v>
      </c>
      <c r="D6352" s="9" t="str">
        <f>HYPERLINK("C:\Users\lbimo\Desktop\CROHL\"&amp;CROHL3[[#This Row],[Unit]]&amp;"\"&amp;CROHL3[[#This Row],[ENL/OFC]]&amp;"\"&amp;CROHL3[[#This Row],[Full Listing (Folder Name)]],CROHL3[[#This Row],[Full Listing (Folder Name)]])</f>
        <v>Walter, Isaac 25th USCT Pvt</v>
      </c>
      <c r="E6352" s="7" t="s">
        <v>1376</v>
      </c>
      <c r="F6352" s="7" t="s">
        <v>308</v>
      </c>
      <c r="G6352" s="7" t="s">
        <v>12</v>
      </c>
      <c r="I6352" s="2"/>
    </row>
    <row r="6353" spans="1:9" x14ac:dyDescent="0.25">
      <c r="A6353" s="7" t="s">
        <v>6885</v>
      </c>
      <c r="B6353" s="7" t="s">
        <v>8</v>
      </c>
      <c r="C6353" s="7" t="s">
        <v>9351</v>
      </c>
      <c r="D6353" s="9" t="str">
        <f>HYPERLINK("C:\Users\lbimo\Desktop\CROHL\"&amp;CROHL3[[#This Row],[Unit]]&amp;"\"&amp;CROHL3[[#This Row],[ENL/OFC]]&amp;"\"&amp;CROHL3[[#This Row],[Full Listing (Folder Name)]],CROHL3[[#This Row],[Full Listing (Folder Name)]])</f>
        <v>Walter, John 25th USCT Pvt</v>
      </c>
      <c r="E6353" s="7" t="s">
        <v>1376</v>
      </c>
      <c r="F6353" s="7" t="s">
        <v>16</v>
      </c>
      <c r="G6353" s="7" t="s">
        <v>12</v>
      </c>
      <c r="I6353" s="2"/>
    </row>
    <row r="6354" spans="1:9" x14ac:dyDescent="0.25">
      <c r="A6354" s="7" t="s">
        <v>6885</v>
      </c>
      <c r="B6354" s="7" t="s">
        <v>8</v>
      </c>
      <c r="C6354" s="7" t="s">
        <v>9352</v>
      </c>
      <c r="D6354" s="9" t="str">
        <f>HYPERLINK("C:\Users\lbimo\Desktop\CROHL\"&amp;CROHL3[[#This Row],[Unit]]&amp;"\"&amp;CROHL3[[#This Row],[ENL/OFC]]&amp;"\"&amp;CROHL3[[#This Row],[Full Listing (Folder Name)]],CROHL3[[#This Row],[Full Listing (Folder Name)]])</f>
        <v>Walton, George 25th USCT Pvt</v>
      </c>
      <c r="E6354" s="7" t="s">
        <v>6748</v>
      </c>
      <c r="F6354" s="7" t="s">
        <v>33</v>
      </c>
      <c r="G6354" s="7" t="s">
        <v>12</v>
      </c>
      <c r="I6354" s="2"/>
    </row>
    <row r="6355" spans="1:9" s="1" customFormat="1" x14ac:dyDescent="0.25">
      <c r="A6355" s="7" t="s">
        <v>6885</v>
      </c>
      <c r="B6355" s="7" t="s">
        <v>72</v>
      </c>
      <c r="C6355" s="7" t="s">
        <v>9353</v>
      </c>
      <c r="D6355" s="9" t="str">
        <f>HYPERLINK("C:\Users\lbimo\Desktop\CROHL\"&amp;CROHL3[[#This Row],[Unit]]&amp;"\"&amp;CROHL3[[#This Row],[ENL/OFC]]&amp;"\"&amp;CROHL3[[#This Row],[Full Listing (Folder Name)]],CROHL3[[#This Row],[Full Listing (Folder Name)]])</f>
        <v>Wamsley, John S Co D &amp; A 25th USCT 1st Lt</v>
      </c>
      <c r="E6355" s="7" t="s">
        <v>9354</v>
      </c>
      <c r="F6355" s="7" t="s">
        <v>16</v>
      </c>
      <c r="G6355" s="7" t="s">
        <v>197</v>
      </c>
      <c r="H6355" s="2"/>
      <c r="I6355" s="2"/>
    </row>
    <row r="6356" spans="1:9" x14ac:dyDescent="0.25">
      <c r="A6356" s="7" t="s">
        <v>6885</v>
      </c>
      <c r="B6356" s="7" t="s">
        <v>8</v>
      </c>
      <c r="C6356" s="7" t="s">
        <v>9355</v>
      </c>
      <c r="D6356" s="9" t="str">
        <f>HYPERLINK("C:\Users\lbimo\Desktop\CROHL\"&amp;CROHL3[[#This Row],[Unit]]&amp;"\"&amp;CROHL3[[#This Row],[ENL/OFC]]&amp;"\"&amp;CROHL3[[#This Row],[Full Listing (Folder Name)]],CROHL3[[#This Row],[Full Listing (Folder Name)]])</f>
        <v>Wansworth, Henry Co A 25th USCT Pvt</v>
      </c>
      <c r="E6356" s="7" t="s">
        <v>9356</v>
      </c>
      <c r="F6356" s="7" t="s">
        <v>19</v>
      </c>
      <c r="G6356" s="7" t="s">
        <v>12</v>
      </c>
      <c r="I6356" s="2"/>
    </row>
    <row r="6357" spans="1:9" x14ac:dyDescent="0.25">
      <c r="A6357" s="7" t="s">
        <v>6885</v>
      </c>
      <c r="B6357" s="7" t="s">
        <v>8</v>
      </c>
      <c r="C6357" s="7" t="s">
        <v>9357</v>
      </c>
      <c r="D6357" s="9" t="str">
        <f>HYPERLINK("C:\Users\lbimo\Desktop\CROHL\"&amp;CROHL3[[#This Row],[Unit]]&amp;"\"&amp;CROHL3[[#This Row],[ENL/OFC]]&amp;"\"&amp;CROHL3[[#This Row],[Full Listing (Folder Name)]],CROHL3[[#This Row],[Full Listing (Folder Name)]])</f>
        <v>Wapels, Charles Co G 25th USCT Pvt</v>
      </c>
      <c r="E6357" s="7" t="s">
        <v>9358</v>
      </c>
      <c r="F6357" s="7" t="s">
        <v>30</v>
      </c>
      <c r="G6357" s="7" t="s">
        <v>12</v>
      </c>
      <c r="I6357" s="2"/>
    </row>
    <row r="6358" spans="1:9" x14ac:dyDescent="0.25">
      <c r="A6358" s="7" t="s">
        <v>6885</v>
      </c>
      <c r="B6358" s="7" t="s">
        <v>8</v>
      </c>
      <c r="C6358" s="7" t="s">
        <v>9359</v>
      </c>
      <c r="D6358" s="9" t="str">
        <f>HYPERLINK("C:\Users\lbimo\Desktop\CROHL\"&amp;CROHL3[[#This Row],[Unit]]&amp;"\"&amp;CROHL3[[#This Row],[ENL/OFC]]&amp;"\"&amp;CROHL3[[#This Row],[Full Listing (Folder Name)]],CROHL3[[#This Row],[Full Listing (Folder Name)]])</f>
        <v>Waples, Charles Co G 25th USCT Pvt</v>
      </c>
      <c r="E6358" s="7" t="s">
        <v>9360</v>
      </c>
      <c r="F6358" s="7" t="s">
        <v>30</v>
      </c>
      <c r="G6358" s="7" t="s">
        <v>12</v>
      </c>
      <c r="I6358" s="2"/>
    </row>
    <row r="6359" spans="1:9" x14ac:dyDescent="0.25">
      <c r="A6359" s="7" t="s">
        <v>6885</v>
      </c>
      <c r="B6359" s="7" t="s">
        <v>8</v>
      </c>
      <c r="C6359" s="7" t="s">
        <v>9361</v>
      </c>
      <c r="D6359" s="9" t="str">
        <f>HYPERLINK("C:\Users\lbimo\Desktop\CROHL\"&amp;CROHL3[[#This Row],[Unit]]&amp;"\"&amp;CROHL3[[#This Row],[ENL/OFC]]&amp;"\"&amp;CROHL3[[#This Row],[Full Listing (Folder Name)]],CROHL3[[#This Row],[Full Listing (Folder Name)]])</f>
        <v>Waples, John M Co K 25th USCT Pvt</v>
      </c>
      <c r="E6359" s="7" t="s">
        <v>9360</v>
      </c>
      <c r="F6359" s="7" t="s">
        <v>16</v>
      </c>
      <c r="G6359" s="7" t="s">
        <v>263</v>
      </c>
      <c r="I6359" s="2"/>
    </row>
    <row r="6360" spans="1:9" x14ac:dyDescent="0.25">
      <c r="A6360" s="7" t="s">
        <v>6885</v>
      </c>
      <c r="B6360" s="7" t="s">
        <v>8</v>
      </c>
      <c r="C6360" s="7" t="s">
        <v>9362</v>
      </c>
      <c r="D6360" s="9" t="str">
        <f>HYPERLINK("C:\Users\lbimo\Desktop\CROHL\"&amp;CROHL3[[#This Row],[Unit]]&amp;"\"&amp;CROHL3[[#This Row],[ENL/OFC]]&amp;"\"&amp;CROHL3[[#This Row],[Full Listing (Folder Name)]],CROHL3[[#This Row],[Full Listing (Folder Name)]])</f>
        <v>Ward, Henry S Co E 25th USCT Pvt</v>
      </c>
      <c r="E6360" s="7" t="s">
        <v>2318</v>
      </c>
      <c r="F6360" s="7" t="s">
        <v>19</v>
      </c>
      <c r="G6360" s="7" t="s">
        <v>197</v>
      </c>
      <c r="I6360" s="2"/>
    </row>
    <row r="6361" spans="1:9" x14ac:dyDescent="0.25">
      <c r="A6361" s="7" t="s">
        <v>6885</v>
      </c>
      <c r="B6361" s="7" t="s">
        <v>8</v>
      </c>
      <c r="C6361" s="7" t="s">
        <v>9363</v>
      </c>
      <c r="D6361" s="9" t="str">
        <f>HYPERLINK("C:\Users\lbimo\Desktop\CROHL\"&amp;CROHL3[[#This Row],[Unit]]&amp;"\"&amp;CROHL3[[#This Row],[ENL/OFC]]&amp;"\"&amp;CROHL3[[#This Row],[Full Listing (Folder Name)]],CROHL3[[#This Row],[Full Listing (Folder Name)]])</f>
        <v>Ward, John 25th Co G 25th USCT Pvt</v>
      </c>
      <c r="E6361" s="7" t="s">
        <v>2318</v>
      </c>
      <c r="F6361" s="7" t="s">
        <v>16</v>
      </c>
      <c r="G6361" s="7" t="s">
        <v>12</v>
      </c>
      <c r="I6361" s="2"/>
    </row>
    <row r="6362" spans="1:9" x14ac:dyDescent="0.25">
      <c r="A6362" s="7" t="s">
        <v>6885</v>
      </c>
      <c r="B6362" s="7" t="s">
        <v>8</v>
      </c>
      <c r="C6362" s="7" t="s">
        <v>9364</v>
      </c>
      <c r="D6362" s="9" t="str">
        <f>HYPERLINK("C:\Users\lbimo\Desktop\CROHL\"&amp;CROHL3[[#This Row],[Unit]]&amp;"\"&amp;CROHL3[[#This Row],[ENL/OFC]]&amp;"\"&amp;CROHL3[[#This Row],[Full Listing (Folder Name)]],CROHL3[[#This Row],[Full Listing (Folder Name)]])</f>
        <v>Warfield, Daniel Co G 25th USCT Sgt</v>
      </c>
      <c r="E6362" s="7" t="s">
        <v>2320</v>
      </c>
      <c r="F6362" s="7" t="s">
        <v>600</v>
      </c>
      <c r="G6362" s="7" t="s">
        <v>12</v>
      </c>
      <c r="I6362" s="2"/>
    </row>
    <row r="6363" spans="1:9" x14ac:dyDescent="0.25">
      <c r="A6363" s="7" t="s">
        <v>6885</v>
      </c>
      <c r="B6363" s="7" t="s">
        <v>8</v>
      </c>
      <c r="C6363" s="7" t="s">
        <v>9365</v>
      </c>
      <c r="D6363" s="9" t="str">
        <f>HYPERLINK("C:\Users\lbimo\Desktop\CROHL\"&amp;CROHL3[[#This Row],[Unit]]&amp;"\"&amp;CROHL3[[#This Row],[ENL/OFC]]&amp;"\"&amp;CROHL3[[#This Row],[Full Listing (Folder Name)]],CROHL3[[#This Row],[Full Listing (Folder Name)]])</f>
        <v>Warfield, Isaac Co G 25th USCT Sgt</v>
      </c>
      <c r="E6363" s="7" t="s">
        <v>2320</v>
      </c>
      <c r="F6363" s="7" t="s">
        <v>308</v>
      </c>
      <c r="G6363" s="7" t="s">
        <v>12</v>
      </c>
      <c r="I6363" s="2"/>
    </row>
    <row r="6364" spans="1:9" s="16" customFormat="1" x14ac:dyDescent="0.25">
      <c r="A6364" s="7" t="s">
        <v>6885</v>
      </c>
      <c r="B6364" s="7" t="s">
        <v>72</v>
      </c>
      <c r="C6364" s="7" t="s">
        <v>9366</v>
      </c>
      <c r="D6364" s="9" t="str">
        <f>HYPERLINK("C:\Users\lbimo\Desktop\CROHL\"&amp;CROHL3[[#This Row],[Unit]]&amp;"\"&amp;CROHL3[[#This Row],[ENL/OFC]]&amp;"\"&amp;CROHL3[[#This Row],[Full Listing (Folder Name)]],CROHL3[[#This Row],[Full Listing (Folder Name)]])</f>
        <v>Warmsley, John S Co D &amp; A 25th USCT 1st Lt</v>
      </c>
      <c r="E6364" s="7" t="s">
        <v>9367</v>
      </c>
      <c r="F6364" s="7" t="s">
        <v>16</v>
      </c>
      <c r="G6364" s="7" t="s">
        <v>197</v>
      </c>
      <c r="H6364" s="2"/>
      <c r="I6364" s="2"/>
    </row>
    <row r="6365" spans="1:9" x14ac:dyDescent="0.25">
      <c r="A6365" s="7" t="s">
        <v>6885</v>
      </c>
      <c r="B6365" s="7" t="s">
        <v>8</v>
      </c>
      <c r="C6365" s="7" t="s">
        <v>9368</v>
      </c>
      <c r="D6365" s="9" t="str">
        <f>HYPERLINK("C:\Users\lbimo\Desktop\CROHL\"&amp;CROHL3[[#This Row],[Unit]]&amp;"\"&amp;CROHL3[[#This Row],[ENL/OFC]]&amp;"\"&amp;CROHL3[[#This Row],[Full Listing (Folder Name)]],CROHL3[[#This Row],[Full Listing (Folder Name)]])</f>
        <v>Warner, Jacob B Co A 25th USCT Pvt</v>
      </c>
      <c r="E6365" s="7" t="s">
        <v>4803</v>
      </c>
      <c r="F6365" s="7" t="s">
        <v>131</v>
      </c>
      <c r="G6365" s="7" t="s">
        <v>521</v>
      </c>
      <c r="I6365" s="2"/>
    </row>
    <row r="6366" spans="1:9" x14ac:dyDescent="0.25">
      <c r="A6366" s="7" t="s">
        <v>6885</v>
      </c>
      <c r="B6366" s="7" t="s">
        <v>8</v>
      </c>
      <c r="C6366" s="7" t="s">
        <v>9369</v>
      </c>
      <c r="D6366" s="9" t="str">
        <f>HYPERLINK("C:\Users\lbimo\Desktop\CROHL\"&amp;CROHL3[[#This Row],[Unit]]&amp;"\"&amp;CROHL3[[#This Row],[ENL/OFC]]&amp;"\"&amp;CROHL3[[#This Row],[Full Listing (Folder Name)]],CROHL3[[#This Row],[Full Listing (Folder Name)]])</f>
        <v>Warner, John N 25th USCT Cpl</v>
      </c>
      <c r="E6366" s="7" t="s">
        <v>4803</v>
      </c>
      <c r="F6366" s="7" t="s">
        <v>16</v>
      </c>
      <c r="G6366" s="7" t="s">
        <v>1015</v>
      </c>
      <c r="I6366" s="2"/>
    </row>
    <row r="6367" spans="1:9" x14ac:dyDescent="0.25">
      <c r="A6367" s="7" t="s">
        <v>6885</v>
      </c>
      <c r="B6367" s="7" t="s">
        <v>8</v>
      </c>
      <c r="C6367" s="7" t="s">
        <v>9370</v>
      </c>
      <c r="D6367" s="9" t="str">
        <f>HYPERLINK("C:\Users\lbimo\Desktop\CROHL\"&amp;CROHL3[[#This Row],[Unit]]&amp;"\"&amp;CROHL3[[#This Row],[ENL/OFC]]&amp;"\"&amp;CROHL3[[#This Row],[Full Listing (Folder Name)]],CROHL3[[#This Row],[Full Listing (Folder Name)]])</f>
        <v>Warner, Thomas Co K 25th USCT Musician</v>
      </c>
      <c r="E6367" s="7" t="s">
        <v>4803</v>
      </c>
      <c r="F6367" s="7" t="s">
        <v>39</v>
      </c>
      <c r="G6367" s="7" t="s">
        <v>12</v>
      </c>
      <c r="I6367" s="2"/>
    </row>
    <row r="6368" spans="1:9" x14ac:dyDescent="0.25">
      <c r="A6368" s="7" t="s">
        <v>6885</v>
      </c>
      <c r="B6368" s="7" t="s">
        <v>8</v>
      </c>
      <c r="C6368" s="7" t="s">
        <v>9371</v>
      </c>
      <c r="D6368" s="9" t="str">
        <f>HYPERLINK("C:\Users\lbimo\Desktop\CROHL\"&amp;CROHL3[[#This Row],[Unit]]&amp;"\"&amp;CROHL3[[#This Row],[ENL/OFC]]&amp;"\"&amp;CROHL3[[#This Row],[Full Listing (Folder Name)]],CROHL3[[#This Row],[Full Listing (Folder Name)]])</f>
        <v>Warner, Thomas S Co H 25th USCT Pvt</v>
      </c>
      <c r="E6368" s="7" t="s">
        <v>4803</v>
      </c>
      <c r="F6368" s="7" t="s">
        <v>39</v>
      </c>
      <c r="G6368" s="7" t="s">
        <v>197</v>
      </c>
      <c r="I6368" s="2"/>
    </row>
    <row r="6369" spans="1:9" x14ac:dyDescent="0.25">
      <c r="A6369" s="7" t="s">
        <v>6885</v>
      </c>
      <c r="B6369" s="7" t="s">
        <v>8</v>
      </c>
      <c r="C6369" s="7" t="s">
        <v>9372</v>
      </c>
      <c r="D6369" s="9" t="str">
        <f>HYPERLINK("C:\Users\lbimo\Desktop\CROHL\"&amp;CROHL3[[#This Row],[Unit]]&amp;"\"&amp;CROHL3[[#This Row],[ENL/OFC]]&amp;"\"&amp;CROHL3[[#This Row],[Full Listing (Folder Name)]],CROHL3[[#This Row],[Full Listing (Folder Name)]])</f>
        <v>Warren, Andrew Co H 25th USCT Pvt</v>
      </c>
      <c r="E6369" s="7" t="s">
        <v>75</v>
      </c>
      <c r="F6369" s="7" t="s">
        <v>166</v>
      </c>
      <c r="G6369" s="7" t="s">
        <v>12</v>
      </c>
      <c r="I6369" s="2"/>
    </row>
    <row r="6370" spans="1:9" x14ac:dyDescent="0.25">
      <c r="A6370" s="7" t="s">
        <v>6885</v>
      </c>
      <c r="B6370" s="7" t="s">
        <v>72</v>
      </c>
      <c r="C6370" s="7" t="s">
        <v>9373</v>
      </c>
      <c r="D6370" s="9" t="str">
        <f>HYPERLINK("C:\Users\lbimo\Desktop\CROHL\"&amp;CROHL3[[#This Row],[Unit]]&amp;"\"&amp;CROHL3[[#This Row],[ENL/OFC]]&amp;"\"&amp;CROHL3[[#This Row],[Full Listing (Folder Name)]],CROHL3[[#This Row],[Full Listing (Folder Name)]])</f>
        <v>Warren, Jasper H Co I 25th USCT Captain</v>
      </c>
      <c r="E6370" s="7" t="s">
        <v>75</v>
      </c>
      <c r="F6370" s="7" t="s">
        <v>1129</v>
      </c>
      <c r="G6370" s="7" t="s">
        <v>36</v>
      </c>
      <c r="I6370" s="2"/>
    </row>
    <row r="6371" spans="1:9" x14ac:dyDescent="0.25">
      <c r="A6371" s="7" t="s">
        <v>6885</v>
      </c>
      <c r="B6371" s="7" t="s">
        <v>8</v>
      </c>
      <c r="C6371" s="7" t="s">
        <v>9374</v>
      </c>
      <c r="D6371" s="9" t="str">
        <f>HYPERLINK("C:\Users\lbimo\Desktop\CROHL\"&amp;CROHL3[[#This Row],[Unit]]&amp;"\"&amp;CROHL3[[#This Row],[ENL/OFC]]&amp;"\"&amp;CROHL3[[#This Row],[Full Listing (Folder Name)]],CROHL3[[#This Row],[Full Listing (Folder Name)]])</f>
        <v>Wartos, William Co E 25th USCT Pvt</v>
      </c>
      <c r="E6371" s="7" t="s">
        <v>9375</v>
      </c>
      <c r="F6371" s="7" t="s">
        <v>11</v>
      </c>
      <c r="G6371" s="7" t="s">
        <v>12</v>
      </c>
      <c r="I6371" s="2"/>
    </row>
    <row r="6372" spans="1:9" x14ac:dyDescent="0.25">
      <c r="A6372" s="7" t="s">
        <v>6885</v>
      </c>
      <c r="B6372" s="7" t="s">
        <v>8</v>
      </c>
      <c r="C6372" s="7" t="s">
        <v>9376</v>
      </c>
      <c r="D637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Augustus Co I 25th USCT Pvt</v>
      </c>
      <c r="E6372" s="7" t="s">
        <v>441</v>
      </c>
      <c r="F6372" s="7" t="s">
        <v>70</v>
      </c>
      <c r="G6372" s="7" t="s">
        <v>12</v>
      </c>
      <c r="I6372" s="2"/>
    </row>
    <row r="6373" spans="1:9" x14ac:dyDescent="0.25">
      <c r="A6373" s="7" t="s">
        <v>6885</v>
      </c>
      <c r="B6373" s="7" t="s">
        <v>8</v>
      </c>
      <c r="C6373" s="7" t="s">
        <v>9377</v>
      </c>
      <c r="D637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25th USCT Pvt 1</v>
      </c>
      <c r="E6373" s="7" t="s">
        <v>441</v>
      </c>
      <c r="F6373" s="7" t="s">
        <v>33</v>
      </c>
      <c r="G6373" s="7" t="s">
        <v>12</v>
      </c>
      <c r="I6373" s="2"/>
    </row>
    <row r="6374" spans="1:9" x14ac:dyDescent="0.25">
      <c r="A6374" s="7" t="s">
        <v>6885</v>
      </c>
      <c r="B6374" s="7" t="s">
        <v>8</v>
      </c>
      <c r="C6374" s="7" t="s">
        <v>9378</v>
      </c>
      <c r="D637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25th USCT Pvt 2</v>
      </c>
      <c r="E6374" s="7" t="s">
        <v>441</v>
      </c>
      <c r="F6374" s="7" t="s">
        <v>33</v>
      </c>
      <c r="G6374" s="7" t="s">
        <v>12</v>
      </c>
      <c r="I6374" s="2"/>
    </row>
    <row r="6375" spans="1:9" x14ac:dyDescent="0.25">
      <c r="A6375" s="7" t="s">
        <v>6885</v>
      </c>
      <c r="B6375" s="7" t="s">
        <v>8</v>
      </c>
      <c r="C6375" s="7" t="s">
        <v>9379</v>
      </c>
      <c r="D637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A 25th USCT Pvt</v>
      </c>
      <c r="E6375" s="7" t="s">
        <v>441</v>
      </c>
      <c r="F6375" s="7" t="s">
        <v>33</v>
      </c>
      <c r="G6375" s="7" t="s">
        <v>12</v>
      </c>
      <c r="H6375"/>
    </row>
    <row r="6376" spans="1:9" x14ac:dyDescent="0.25">
      <c r="A6376" s="7" t="s">
        <v>6885</v>
      </c>
      <c r="B6376" s="7" t="s">
        <v>8</v>
      </c>
      <c r="C6376" s="7" t="s">
        <v>9380</v>
      </c>
      <c r="D637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25th USCT Pvt</v>
      </c>
      <c r="E6376" s="7" t="s">
        <v>441</v>
      </c>
      <c r="F6376" s="7" t="s">
        <v>33</v>
      </c>
      <c r="G6376" s="7" t="s">
        <v>12</v>
      </c>
      <c r="H6376"/>
    </row>
    <row r="6377" spans="1:9" x14ac:dyDescent="0.25">
      <c r="A6377" s="7" t="s">
        <v>6885</v>
      </c>
      <c r="B6377" s="7" t="s">
        <v>8</v>
      </c>
      <c r="C6377" s="7" t="s">
        <v>9381</v>
      </c>
      <c r="D637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F 25th USCT Pvt</v>
      </c>
      <c r="E6377" s="7" t="s">
        <v>441</v>
      </c>
      <c r="F6377" s="7" t="s">
        <v>33</v>
      </c>
      <c r="G6377" s="7" t="s">
        <v>12</v>
      </c>
      <c r="H6377"/>
    </row>
    <row r="6378" spans="1:9" x14ac:dyDescent="0.25">
      <c r="A6378" s="7" t="s">
        <v>6885</v>
      </c>
      <c r="B6378" s="7" t="s">
        <v>8</v>
      </c>
      <c r="C6378" s="7" t="s">
        <v>9382</v>
      </c>
      <c r="D637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G 25th USCT Cpl</v>
      </c>
      <c r="E6378" s="7" t="s">
        <v>441</v>
      </c>
      <c r="F6378" s="7" t="s">
        <v>33</v>
      </c>
      <c r="G6378" s="7" t="s">
        <v>12</v>
      </c>
      <c r="H6378"/>
    </row>
    <row r="6379" spans="1:9" x14ac:dyDescent="0.25">
      <c r="A6379" s="7" t="s">
        <v>6885</v>
      </c>
      <c r="B6379" s="7" t="s">
        <v>8</v>
      </c>
      <c r="C6379" s="7" t="s">
        <v>9383</v>
      </c>
      <c r="D637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G 25th USCT Pvt</v>
      </c>
      <c r="E6379" s="7" t="s">
        <v>441</v>
      </c>
      <c r="F6379" s="7" t="s">
        <v>33</v>
      </c>
      <c r="G6379" s="7" t="s">
        <v>12</v>
      </c>
      <c r="H6379"/>
    </row>
    <row r="6380" spans="1:9" x14ac:dyDescent="0.25">
      <c r="A6380" s="7" t="s">
        <v>6885</v>
      </c>
      <c r="B6380" s="7" t="s">
        <v>8</v>
      </c>
      <c r="C6380" s="7" t="s">
        <v>9384</v>
      </c>
      <c r="D638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I 25th USCT Pvt</v>
      </c>
      <c r="E6380" s="7" t="s">
        <v>441</v>
      </c>
      <c r="F6380" s="7" t="s">
        <v>33</v>
      </c>
      <c r="G6380" s="7" t="s">
        <v>12</v>
      </c>
      <c r="H6380"/>
    </row>
    <row r="6381" spans="1:9" x14ac:dyDescent="0.25">
      <c r="A6381" s="7" t="s">
        <v>6885</v>
      </c>
      <c r="B6381" s="7" t="s">
        <v>8</v>
      </c>
      <c r="C6381" s="7" t="s">
        <v>9385</v>
      </c>
      <c r="D638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H Co C 25th USCT Pvt</v>
      </c>
      <c r="E6381" s="7" t="s">
        <v>441</v>
      </c>
      <c r="F6381" s="7" t="s">
        <v>33</v>
      </c>
      <c r="G6381" s="7" t="s">
        <v>36</v>
      </c>
      <c r="H6381"/>
    </row>
    <row r="6382" spans="1:9" x14ac:dyDescent="0.25">
      <c r="A6382" s="7" t="s">
        <v>6885</v>
      </c>
      <c r="B6382" s="7" t="s">
        <v>8</v>
      </c>
      <c r="C6382" s="7" t="s">
        <v>9386</v>
      </c>
      <c r="D638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A 25th USCT Pvt</v>
      </c>
      <c r="E6382" s="7" t="s">
        <v>441</v>
      </c>
      <c r="F6382" s="7" t="s">
        <v>19</v>
      </c>
      <c r="G6382" s="7" t="s">
        <v>12</v>
      </c>
      <c r="H6382"/>
    </row>
    <row r="6383" spans="1:9" x14ac:dyDescent="0.25">
      <c r="A6383" s="7" t="s">
        <v>6885</v>
      </c>
      <c r="B6383" s="7" t="s">
        <v>8</v>
      </c>
      <c r="C6383" s="7" t="s">
        <v>9387</v>
      </c>
      <c r="D638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C 25th USCT Pvt</v>
      </c>
      <c r="E6383" s="7" t="s">
        <v>441</v>
      </c>
      <c r="F6383" s="7" t="s">
        <v>19</v>
      </c>
      <c r="G6383" s="7" t="s">
        <v>12</v>
      </c>
      <c r="H6383"/>
    </row>
    <row r="6384" spans="1:9" x14ac:dyDescent="0.25">
      <c r="A6384" s="7" t="s">
        <v>6885</v>
      </c>
      <c r="B6384" s="7" t="s">
        <v>8</v>
      </c>
      <c r="C6384" s="7" t="s">
        <v>9388</v>
      </c>
      <c r="D638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Hiram Co F 25th USCT Pvt</v>
      </c>
      <c r="E6384" s="7" t="s">
        <v>441</v>
      </c>
      <c r="F6384" s="7" t="s">
        <v>981</v>
      </c>
      <c r="G6384" s="7" t="s">
        <v>12</v>
      </c>
      <c r="H6384"/>
    </row>
    <row r="6385" spans="1:8" x14ac:dyDescent="0.25">
      <c r="A6385" s="7" t="s">
        <v>6885</v>
      </c>
      <c r="B6385" s="7" t="s">
        <v>8</v>
      </c>
      <c r="C6385" s="7" t="s">
        <v>9389</v>
      </c>
      <c r="D638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Henry Co K 25th USCT Pvt</v>
      </c>
      <c r="E6385" s="7" t="s">
        <v>441</v>
      </c>
      <c r="F6385" s="7" t="s">
        <v>35</v>
      </c>
      <c r="G6385" s="7" t="s">
        <v>19</v>
      </c>
      <c r="H6385"/>
    </row>
    <row r="6386" spans="1:8" x14ac:dyDescent="0.25">
      <c r="A6386" s="7" t="s">
        <v>6885</v>
      </c>
      <c r="B6386" s="7" t="s">
        <v>8</v>
      </c>
      <c r="C6386" s="7" t="s">
        <v>9390</v>
      </c>
      <c r="D638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Scott Co H 25th USCT Cpl</v>
      </c>
      <c r="E6386" s="7" t="s">
        <v>441</v>
      </c>
      <c r="F6386" s="7" t="s">
        <v>1971</v>
      </c>
      <c r="G6386" s="7" t="s">
        <v>12</v>
      </c>
      <c r="H6386"/>
    </row>
    <row r="6387" spans="1:8" x14ac:dyDescent="0.25">
      <c r="A6387" s="7" t="s">
        <v>6885</v>
      </c>
      <c r="B6387" s="7" t="s">
        <v>8</v>
      </c>
      <c r="C6387" s="7" t="s">
        <v>9391</v>
      </c>
      <c r="D6387" s="9" t="str">
        <f>HYPERLINK("C:\Users\lbimo\Desktop\CROHL\"&amp;CROHL3[[#This Row],[Unit]]&amp;"\"&amp;CROHL3[[#This Row],[ENL/OFC]]&amp;"\"&amp;CROHL3[[#This Row],[Full Listing (Folder Name)]],CROHL3[[#This Row],[Full Listing (Folder Name)]])</f>
        <v>Waters, James Isaac Co A 25th USCT Pvt</v>
      </c>
      <c r="E6387" s="7" t="s">
        <v>2329</v>
      </c>
      <c r="F6387" s="7" t="s">
        <v>35</v>
      </c>
      <c r="G6387" s="7" t="s">
        <v>308</v>
      </c>
      <c r="H6387"/>
    </row>
    <row r="6388" spans="1:8" x14ac:dyDescent="0.25">
      <c r="A6388" s="7" t="s">
        <v>6885</v>
      </c>
      <c r="B6388" s="7" t="s">
        <v>8</v>
      </c>
      <c r="C6388" s="7" t="s">
        <v>9392</v>
      </c>
      <c r="D6388" s="9" t="str">
        <f>HYPERLINK("C:\Users\lbimo\Desktop\CROHL\"&amp;CROHL3[[#This Row],[Unit]]&amp;"\"&amp;CROHL3[[#This Row],[ENL/OFC]]&amp;"\"&amp;CROHL3[[#This Row],[Full Listing (Folder Name)]],CROHL3[[#This Row],[Full Listing (Folder Name)]])</f>
        <v>Waters, Thomas F Co K 25th USCT 1st Sgt</v>
      </c>
      <c r="E6388" s="7" t="s">
        <v>2329</v>
      </c>
      <c r="F6388" s="7" t="s">
        <v>39</v>
      </c>
      <c r="G6388" s="7" t="s">
        <v>176</v>
      </c>
      <c r="H6388"/>
    </row>
    <row r="6389" spans="1:8" x14ac:dyDescent="0.25">
      <c r="A6389" s="7" t="s">
        <v>6885</v>
      </c>
      <c r="B6389" s="7" t="s">
        <v>8</v>
      </c>
      <c r="C6389" s="7" t="s">
        <v>9393</v>
      </c>
      <c r="D6389" s="9" t="str">
        <f>HYPERLINK("C:\Users\lbimo\Desktop\CROHL\"&amp;CROHL3[[#This Row],[Unit]]&amp;"\"&amp;CROHL3[[#This Row],[ENL/OFC]]&amp;"\"&amp;CROHL3[[#This Row],[Full Listing (Folder Name)]],CROHL3[[#This Row],[Full Listing (Folder Name)]])</f>
        <v>Waters, William Co B 25th USCT Pvt</v>
      </c>
      <c r="E6389" s="7" t="s">
        <v>2329</v>
      </c>
      <c r="F6389" s="7" t="s">
        <v>11</v>
      </c>
      <c r="G6389" s="7" t="s">
        <v>12</v>
      </c>
      <c r="H6389"/>
    </row>
    <row r="6390" spans="1:8" x14ac:dyDescent="0.25">
      <c r="A6390" s="7" t="s">
        <v>6885</v>
      </c>
      <c r="B6390" s="7" t="s">
        <v>8</v>
      </c>
      <c r="C6390" s="7" t="s">
        <v>9394</v>
      </c>
      <c r="D6390" s="9" t="str">
        <f>HYPERLINK("C:\Users\lbimo\Desktop\CROHL\"&amp;CROHL3[[#This Row],[Unit]]&amp;"\"&amp;CROHL3[[#This Row],[ENL/OFC]]&amp;"\"&amp;CROHL3[[#This Row],[Full Listing (Folder Name)]],CROHL3[[#This Row],[Full Listing (Folder Name)]])</f>
        <v>Watkins, Henry Co H 25th USCT Pvt</v>
      </c>
      <c r="E6390" s="7" t="s">
        <v>2331</v>
      </c>
      <c r="F6390" s="7" t="s">
        <v>19</v>
      </c>
      <c r="G6390" s="7" t="s">
        <v>12</v>
      </c>
      <c r="H6390"/>
    </row>
    <row r="6391" spans="1:8" x14ac:dyDescent="0.25">
      <c r="A6391" s="7" t="s">
        <v>6885</v>
      </c>
      <c r="B6391" s="7" t="s">
        <v>8</v>
      </c>
      <c r="C6391" s="7" t="s">
        <v>9395</v>
      </c>
      <c r="D6391" s="9" t="str">
        <f>HYPERLINK("C:\Users\lbimo\Desktop\CROHL\"&amp;CROHL3[[#This Row],[Unit]]&amp;"\"&amp;CROHL3[[#This Row],[ENL/OFC]]&amp;"\"&amp;CROHL3[[#This Row],[Full Listing (Folder Name)]],CROHL3[[#This Row],[Full Listing (Folder Name)]])</f>
        <v>Watkins, Neil Co C 25th USCT Pvt</v>
      </c>
      <c r="E6391" s="7" t="s">
        <v>2331</v>
      </c>
      <c r="F6391" s="7" t="s">
        <v>6253</v>
      </c>
      <c r="G6391" s="7" t="s">
        <v>12</v>
      </c>
      <c r="H6391"/>
    </row>
    <row r="6392" spans="1:8" x14ac:dyDescent="0.25">
      <c r="A6392" s="7" t="s">
        <v>6885</v>
      </c>
      <c r="B6392" s="7" t="s">
        <v>8</v>
      </c>
      <c r="C6392" s="7" t="s">
        <v>9396</v>
      </c>
      <c r="D6392" s="9" t="str">
        <f>HYPERLINK("C:\Users\lbimo\Desktop\CROHL\"&amp;CROHL3[[#This Row],[Unit]]&amp;"\"&amp;CROHL3[[#This Row],[ENL/OFC]]&amp;"\"&amp;CROHL3[[#This Row],[Full Listing (Folder Name)]],CROHL3[[#This Row],[Full Listing (Folder Name)]])</f>
        <v>Watson, Aaron Co C 25th USCT Pvt</v>
      </c>
      <c r="E6392" s="7" t="s">
        <v>2333</v>
      </c>
      <c r="F6392" s="7" t="s">
        <v>905</v>
      </c>
      <c r="G6392" s="7" t="s">
        <v>12</v>
      </c>
      <c r="H6392"/>
    </row>
    <row r="6393" spans="1:8" x14ac:dyDescent="0.25">
      <c r="A6393" s="7" t="s">
        <v>6885</v>
      </c>
      <c r="B6393" s="7" t="s">
        <v>8</v>
      </c>
      <c r="C6393" s="7" t="s">
        <v>9397</v>
      </c>
      <c r="D6393" s="9" t="str">
        <f>HYPERLINK("C:\Users\lbimo\Desktop\CROHL\"&amp;CROHL3[[#This Row],[Unit]]&amp;"\"&amp;CROHL3[[#This Row],[ENL/OFC]]&amp;"\"&amp;CROHL3[[#This Row],[Full Listing (Folder Name)]],CROHL3[[#This Row],[Full Listing (Folder Name)]])</f>
        <v>Watson, Charles Co B 25th USCT Musician</v>
      </c>
      <c r="E6393" s="7" t="s">
        <v>2333</v>
      </c>
      <c r="F6393" s="7" t="s">
        <v>30</v>
      </c>
      <c r="G6393" s="7" t="s">
        <v>12</v>
      </c>
      <c r="H6393"/>
    </row>
    <row r="6394" spans="1:8" x14ac:dyDescent="0.25">
      <c r="A6394" s="7" t="s">
        <v>6885</v>
      </c>
      <c r="B6394" s="7" t="s">
        <v>8</v>
      </c>
      <c r="C6394" s="7" t="s">
        <v>9398</v>
      </c>
      <c r="D6394" s="9" t="str">
        <f>HYPERLINK("C:\Users\lbimo\Desktop\CROHL\"&amp;CROHL3[[#This Row],[Unit]]&amp;"\"&amp;CROHL3[[#This Row],[ENL/OFC]]&amp;"\"&amp;CROHL3[[#This Row],[Full Listing (Folder Name)]],CROHL3[[#This Row],[Full Listing (Folder Name)]])</f>
        <v>Watson, Charles Co H 25th USCT Pvt</v>
      </c>
      <c r="E6394" s="7" t="s">
        <v>2333</v>
      </c>
      <c r="F6394" s="7" t="s">
        <v>30</v>
      </c>
      <c r="G6394" s="7" t="s">
        <v>12</v>
      </c>
      <c r="H6394"/>
    </row>
    <row r="6395" spans="1:8" x14ac:dyDescent="0.25">
      <c r="A6395" s="7" t="s">
        <v>6885</v>
      </c>
      <c r="B6395" s="7" t="s">
        <v>8</v>
      </c>
      <c r="C6395" s="7" t="s">
        <v>9399</v>
      </c>
      <c r="D6395" s="9" t="str">
        <f>HYPERLINK("C:\Users\lbimo\Desktop\CROHL\"&amp;CROHL3[[#This Row],[Unit]]&amp;"\"&amp;CROHL3[[#This Row],[ENL/OFC]]&amp;"\"&amp;CROHL3[[#This Row],[Full Listing (Folder Name)]],CROHL3[[#This Row],[Full Listing (Folder Name)]])</f>
        <v>Watson, George H 25th USCT Pvt</v>
      </c>
      <c r="E6395" s="7" t="s">
        <v>2333</v>
      </c>
      <c r="F6395" s="7" t="s">
        <v>33</v>
      </c>
      <c r="G6395" s="7" t="s">
        <v>36</v>
      </c>
      <c r="H6395"/>
    </row>
    <row r="6396" spans="1:8" x14ac:dyDescent="0.25">
      <c r="A6396" s="7" t="s">
        <v>6885</v>
      </c>
      <c r="B6396" s="7" t="s">
        <v>8</v>
      </c>
      <c r="C6396" s="7" t="s">
        <v>9400</v>
      </c>
      <c r="D6396" s="9" t="str">
        <f>HYPERLINK("C:\Users\lbimo\Desktop\CROHL\"&amp;CROHL3[[#This Row],[Unit]]&amp;"\"&amp;CROHL3[[#This Row],[ENL/OFC]]&amp;"\"&amp;CROHL3[[#This Row],[Full Listing (Folder Name)]],CROHL3[[#This Row],[Full Listing (Folder Name)]])</f>
        <v>Watson, Moulton Co H 25th USCT Pvt</v>
      </c>
      <c r="E6396" s="7" t="s">
        <v>2333</v>
      </c>
      <c r="F6396" s="7" t="s">
        <v>9401</v>
      </c>
      <c r="G6396" s="7" t="s">
        <v>12</v>
      </c>
      <c r="H6396"/>
    </row>
    <row r="6397" spans="1:8" x14ac:dyDescent="0.25">
      <c r="A6397" s="7" t="s">
        <v>6885</v>
      </c>
      <c r="B6397" s="7" t="s">
        <v>8</v>
      </c>
      <c r="C6397" s="7" t="s">
        <v>9402</v>
      </c>
      <c r="D6397" s="9" t="str">
        <f>HYPERLINK("C:\Users\lbimo\Desktop\CROHL\"&amp;CROHL3[[#This Row],[Unit]]&amp;"\"&amp;CROHL3[[#This Row],[ENL/OFC]]&amp;"\"&amp;CROHL3[[#This Row],[Full Listing (Folder Name)]],CROHL3[[#This Row],[Full Listing (Folder Name)]])</f>
        <v>Watson, Nathaniel Co F 25th USCT Pvt</v>
      </c>
      <c r="E6397" s="7" t="s">
        <v>2333</v>
      </c>
      <c r="F6397" s="7" t="s">
        <v>1031</v>
      </c>
      <c r="G6397" s="7" t="s">
        <v>12</v>
      </c>
      <c r="H6397"/>
    </row>
    <row r="6398" spans="1:8" x14ac:dyDescent="0.25">
      <c r="A6398" s="7" t="s">
        <v>6885</v>
      </c>
      <c r="B6398" s="7" t="s">
        <v>8</v>
      </c>
      <c r="C6398" s="7" t="s">
        <v>9403</v>
      </c>
      <c r="D6398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William H Co K 25th USCT Sgt</v>
      </c>
      <c r="E6398" s="7" t="s">
        <v>2333</v>
      </c>
      <c r="F6398" s="7" t="s">
        <v>11</v>
      </c>
      <c r="G6398" s="7" t="s">
        <v>36</v>
      </c>
      <c r="H6398"/>
    </row>
    <row r="6399" spans="1:8" x14ac:dyDescent="0.25">
      <c r="A6399" s="7" t="s">
        <v>6885</v>
      </c>
      <c r="B6399" s="7" t="s">
        <v>8</v>
      </c>
      <c r="C6399" s="7" t="s">
        <v>9404</v>
      </c>
      <c r="D6399" s="9" t="str">
        <f>HYPERLINK("C:\Users\lbimo\Desktop\CROHL\"&amp;CROHL3[[#This Row],[Unit]]&amp;"\"&amp;CROHL3[[#This Row],[ENL/OFC]]&amp;"\"&amp;CROHL3[[#This Row],[Full Listing (Folder Name)]],CROHL3[[#This Row],[Full Listing (Folder Name)]])</f>
        <v>Watters, Thomas F Co K 25th USCT 1st Sgt</v>
      </c>
      <c r="E6399" s="7" t="s">
        <v>9405</v>
      </c>
      <c r="F6399" s="7" t="s">
        <v>39</v>
      </c>
      <c r="G6399" s="7" t="s">
        <v>176</v>
      </c>
      <c r="H6399"/>
    </row>
    <row r="6400" spans="1:8" x14ac:dyDescent="0.25">
      <c r="A6400" s="7" t="s">
        <v>6885</v>
      </c>
      <c r="B6400" s="7" t="s">
        <v>8</v>
      </c>
      <c r="C6400" s="7" t="s">
        <v>9406</v>
      </c>
      <c r="D6400" s="9" t="str">
        <f>HYPERLINK("C:\Users\lbimo\Desktop\CROHL\"&amp;CROHL3[[#This Row],[Unit]]&amp;"\"&amp;CROHL3[[#This Row],[ENL/OFC]]&amp;"\"&amp;CROHL3[[#This Row],[Full Listing (Folder Name)]],CROHL3[[#This Row],[Full Listing (Folder Name)]])</f>
        <v>Way, Robert Co E 25th USCT Pvt</v>
      </c>
      <c r="E6400" s="7" t="s">
        <v>9407</v>
      </c>
      <c r="F6400" s="7" t="s">
        <v>79</v>
      </c>
      <c r="G6400" s="7" t="s">
        <v>12</v>
      </c>
      <c r="H6400"/>
    </row>
    <row r="6401" spans="1:8" x14ac:dyDescent="0.25">
      <c r="A6401" s="7" t="s">
        <v>6885</v>
      </c>
      <c r="B6401" s="7" t="s">
        <v>8</v>
      </c>
      <c r="C6401" s="7" t="s">
        <v>9408</v>
      </c>
      <c r="D6401" s="9" t="str">
        <f>HYPERLINK("C:\Users\lbimo\Desktop\CROHL\"&amp;CROHL3[[#This Row],[Unit]]&amp;"\"&amp;CROHL3[[#This Row],[ENL/OFC]]&amp;"\"&amp;CROHL3[[#This Row],[Full Listing (Folder Name)]],CROHL3[[#This Row],[Full Listing (Folder Name)]])</f>
        <v>Webb,  Jeremiah Co D 25th USCT Pvt</v>
      </c>
      <c r="E6401" s="7" t="s">
        <v>4832</v>
      </c>
      <c r="F6401" s="7" t="s">
        <v>12</v>
      </c>
      <c r="G6401" s="7" t="s">
        <v>228</v>
      </c>
      <c r="H6401"/>
    </row>
    <row r="6402" spans="1:8" x14ac:dyDescent="0.25">
      <c r="A6402" s="7" t="s">
        <v>6885</v>
      </c>
      <c r="B6402" s="7" t="s">
        <v>8</v>
      </c>
      <c r="C6402" s="7" t="s">
        <v>9409</v>
      </c>
      <c r="D6402" s="9" t="str">
        <f>HYPERLINK("C:\Users\lbimo\Desktop\CROHL\"&amp;CROHL3[[#This Row],[Unit]]&amp;"\"&amp;CROHL3[[#This Row],[ENL/OFC]]&amp;"\"&amp;CROHL3[[#This Row],[Full Listing (Folder Name)]],CROHL3[[#This Row],[Full Listing (Folder Name)]])</f>
        <v>Webb, George Co E 25th USCT Cpl</v>
      </c>
      <c r="E6402" s="7" t="s">
        <v>4832</v>
      </c>
      <c r="F6402" s="7" t="s">
        <v>33</v>
      </c>
      <c r="G6402" s="7" t="s">
        <v>12</v>
      </c>
      <c r="H6402"/>
    </row>
    <row r="6403" spans="1:8" x14ac:dyDescent="0.25">
      <c r="A6403" s="7" t="s">
        <v>6885</v>
      </c>
      <c r="B6403" s="7" t="s">
        <v>8</v>
      </c>
      <c r="C6403" s="7" t="s">
        <v>9410</v>
      </c>
      <c r="D6403" s="9" t="str">
        <f>HYPERLINK("C:\Users\lbimo\Desktop\CROHL\"&amp;CROHL3[[#This Row],[Unit]]&amp;"\"&amp;CROHL3[[#This Row],[ENL/OFC]]&amp;"\"&amp;CROHL3[[#This Row],[Full Listing (Folder Name)]],CROHL3[[#This Row],[Full Listing (Folder Name)]])</f>
        <v>Webster, Charles Co B 25th USCT Pvt</v>
      </c>
      <c r="E6403" s="7" t="s">
        <v>2339</v>
      </c>
      <c r="F6403" s="7" t="s">
        <v>30</v>
      </c>
      <c r="G6403" s="7" t="s">
        <v>12</v>
      </c>
      <c r="H6403"/>
    </row>
    <row r="6404" spans="1:8" x14ac:dyDescent="0.25">
      <c r="A6404" s="7" t="s">
        <v>6885</v>
      </c>
      <c r="B6404" s="7" t="s">
        <v>8</v>
      </c>
      <c r="C6404" s="7" t="s">
        <v>9411</v>
      </c>
      <c r="D6404" s="9" t="str">
        <f>HYPERLINK("C:\Users\lbimo\Desktop\CROHL\"&amp;CROHL3[[#This Row],[Unit]]&amp;"\"&amp;CROHL3[[#This Row],[ENL/OFC]]&amp;"\"&amp;CROHL3[[#This Row],[Full Listing (Folder Name)]],CROHL3[[#This Row],[Full Listing (Folder Name)]])</f>
        <v>Webster, Charles E Co I 25th USCT Pvt</v>
      </c>
      <c r="E6404" s="7" t="s">
        <v>2339</v>
      </c>
      <c r="F6404" s="7" t="s">
        <v>30</v>
      </c>
      <c r="G6404" s="7" t="s">
        <v>108</v>
      </c>
      <c r="H6404"/>
    </row>
    <row r="6405" spans="1:8" x14ac:dyDescent="0.25">
      <c r="A6405" s="7" t="s">
        <v>6885</v>
      </c>
      <c r="B6405" s="7" t="s">
        <v>8</v>
      </c>
      <c r="C6405" s="7" t="s">
        <v>9412</v>
      </c>
      <c r="D6405" s="9" t="str">
        <f>HYPERLINK("C:\Users\lbimo\Desktop\CROHL\"&amp;CROHL3[[#This Row],[Unit]]&amp;"\"&amp;CROHL3[[#This Row],[ENL/OFC]]&amp;"\"&amp;CROHL3[[#This Row],[Full Listing (Folder Name)]],CROHL3[[#This Row],[Full Listing (Folder Name)]])</f>
        <v>Webster, Jeremiah Co A 25th USCT Sgt</v>
      </c>
      <c r="E6405" s="7" t="s">
        <v>2339</v>
      </c>
      <c r="F6405" s="7" t="s">
        <v>228</v>
      </c>
      <c r="G6405" s="7" t="s">
        <v>12</v>
      </c>
      <c r="H6405"/>
    </row>
    <row r="6406" spans="1:8" x14ac:dyDescent="0.25">
      <c r="A6406" s="7" t="s">
        <v>6885</v>
      </c>
      <c r="B6406" s="7" t="s">
        <v>8</v>
      </c>
      <c r="C6406" s="7" t="s">
        <v>9413</v>
      </c>
      <c r="D6406" s="9" t="str">
        <f>HYPERLINK("C:\Users\lbimo\Desktop\CROHL\"&amp;CROHL3[[#This Row],[Unit]]&amp;"\"&amp;CROHL3[[#This Row],[ENL/OFC]]&amp;"\"&amp;CROHL3[[#This Row],[Full Listing (Folder Name)]],CROHL3[[#This Row],[Full Listing (Folder Name)]])</f>
        <v>Wellington, Henry Co D 25th USCT Pvt</v>
      </c>
      <c r="E6406" s="7" t="s">
        <v>4840</v>
      </c>
      <c r="F6406" s="7" t="s">
        <v>19</v>
      </c>
      <c r="G6406" s="7" t="s">
        <v>12</v>
      </c>
      <c r="H6406"/>
    </row>
    <row r="6407" spans="1:8" x14ac:dyDescent="0.25">
      <c r="A6407" s="7" t="s">
        <v>6885</v>
      </c>
      <c r="B6407" s="7" t="s">
        <v>8</v>
      </c>
      <c r="C6407" s="7" t="s">
        <v>9414</v>
      </c>
      <c r="D6407" s="9" t="str">
        <f>HYPERLINK("C:\Users\lbimo\Desktop\CROHL\"&amp;CROHL3[[#This Row],[Unit]]&amp;"\"&amp;CROHL3[[#This Row],[ENL/OFC]]&amp;"\"&amp;CROHL3[[#This Row],[Full Listing (Folder Name)]],CROHL3[[#This Row],[Full Listing (Folder Name)]])</f>
        <v>Wells, Benjamin Co E 25th USCT Pvt</v>
      </c>
      <c r="E6407" s="7" t="s">
        <v>1187</v>
      </c>
      <c r="F6407" s="7" t="s">
        <v>71</v>
      </c>
      <c r="G6407" s="7" t="s">
        <v>12</v>
      </c>
      <c r="H6407"/>
    </row>
    <row r="6408" spans="1:8" x14ac:dyDescent="0.25">
      <c r="A6408" s="7" t="s">
        <v>6885</v>
      </c>
      <c r="B6408" s="7" t="s">
        <v>8</v>
      </c>
      <c r="C6408" s="7" t="s">
        <v>9415</v>
      </c>
      <c r="D6408" s="9" t="str">
        <f>HYPERLINK("C:\Users\lbimo\Desktop\CROHL\"&amp;CROHL3[[#This Row],[Unit]]&amp;"\"&amp;CROHL3[[#This Row],[ENL/OFC]]&amp;"\"&amp;CROHL3[[#This Row],[Full Listing (Folder Name)]],CROHL3[[#This Row],[Full Listing (Folder Name)]])</f>
        <v>Wells, George Co G 25th USCT Pvt</v>
      </c>
      <c r="E6408" s="7" t="s">
        <v>1187</v>
      </c>
      <c r="F6408" s="7" t="s">
        <v>33</v>
      </c>
      <c r="G6408" s="7" t="s">
        <v>12</v>
      </c>
      <c r="H6408"/>
    </row>
    <row r="6409" spans="1:8" x14ac:dyDescent="0.25">
      <c r="A6409" s="7" t="s">
        <v>6885</v>
      </c>
      <c r="B6409" s="7" t="s">
        <v>8</v>
      </c>
      <c r="C6409" s="7" t="s">
        <v>9416</v>
      </c>
      <c r="D6409" s="9" t="str">
        <f>HYPERLINK("C:\Users\lbimo\Desktop\CROHL\"&amp;CROHL3[[#This Row],[Unit]]&amp;"\"&amp;CROHL3[[#This Row],[ENL/OFC]]&amp;"\"&amp;CROHL3[[#This Row],[Full Listing (Folder Name)]],CROHL3[[#This Row],[Full Listing (Folder Name)]])</f>
        <v>Wells, John F Co F 25th USCT Pvt</v>
      </c>
      <c r="E6409" s="7" t="s">
        <v>1187</v>
      </c>
      <c r="F6409" s="7" t="s">
        <v>16</v>
      </c>
      <c r="G6409" s="7" t="s">
        <v>176</v>
      </c>
      <c r="H6409"/>
    </row>
    <row r="6410" spans="1:8" x14ac:dyDescent="0.25">
      <c r="A6410" s="7" t="s">
        <v>6885</v>
      </c>
      <c r="B6410" s="7" t="s">
        <v>8</v>
      </c>
      <c r="C6410" s="7" t="s">
        <v>9417</v>
      </c>
      <c r="D6410" s="9" t="str">
        <f>HYPERLINK("C:\Users\lbimo\Desktop\CROHL\"&amp;CROHL3[[#This Row],[Unit]]&amp;"\"&amp;CROHL3[[#This Row],[ENL/OFC]]&amp;"\"&amp;CROHL3[[#This Row],[Full Listing (Folder Name)]],CROHL3[[#This Row],[Full Listing (Folder Name)]])</f>
        <v>Wesley, John Co A 25th USCT Pvt</v>
      </c>
      <c r="E6410" s="7" t="s">
        <v>1643</v>
      </c>
      <c r="F6410" s="7" t="s">
        <v>16</v>
      </c>
      <c r="G6410" s="7" t="s">
        <v>12</v>
      </c>
      <c r="H6410"/>
    </row>
    <row r="6411" spans="1:8" x14ac:dyDescent="0.25">
      <c r="A6411" s="7" t="s">
        <v>6885</v>
      </c>
      <c r="B6411" s="7" t="s">
        <v>8</v>
      </c>
      <c r="C6411" s="7" t="s">
        <v>9418</v>
      </c>
      <c r="D6411" s="9" t="str">
        <f>HYPERLINK("C:\Users\lbimo\Desktop\CROHL\"&amp;CROHL3[[#This Row],[Unit]]&amp;"\"&amp;CROHL3[[#This Row],[ENL/OFC]]&amp;"\"&amp;CROHL3[[#This Row],[Full Listing (Folder Name)]],CROHL3[[#This Row],[Full Listing (Folder Name)]])</f>
        <v>West, Daniel S Co I 25th USCT Pvt</v>
      </c>
      <c r="E6411" s="7" t="s">
        <v>2344</v>
      </c>
      <c r="F6411" s="7" t="s">
        <v>600</v>
      </c>
      <c r="G6411" s="7" t="s">
        <v>197</v>
      </c>
      <c r="H6411"/>
    </row>
    <row r="6412" spans="1:8" x14ac:dyDescent="0.25">
      <c r="A6412" s="7" t="s">
        <v>6885</v>
      </c>
      <c r="B6412" s="7" t="s">
        <v>8</v>
      </c>
      <c r="C6412" s="7" t="s">
        <v>9419</v>
      </c>
      <c r="D6412" s="9" t="str">
        <f>HYPERLINK("C:\Users\lbimo\Desktop\CROHL\"&amp;CROHL3[[#This Row],[Unit]]&amp;"\"&amp;CROHL3[[#This Row],[ENL/OFC]]&amp;"\"&amp;CROHL3[[#This Row],[Full Listing (Folder Name)]],CROHL3[[#This Row],[Full Listing (Folder Name)]])</f>
        <v>West, George W Co K 25th USCT Pvt</v>
      </c>
      <c r="E6412" s="7" t="s">
        <v>2344</v>
      </c>
      <c r="F6412" s="7" t="s">
        <v>33</v>
      </c>
      <c r="G6412" s="7" t="s">
        <v>31</v>
      </c>
      <c r="H6412"/>
    </row>
    <row r="6413" spans="1:8" x14ac:dyDescent="0.25">
      <c r="A6413" s="7" t="s">
        <v>6885</v>
      </c>
      <c r="B6413" s="7" t="s">
        <v>8</v>
      </c>
      <c r="C6413" s="7" t="s">
        <v>9420</v>
      </c>
      <c r="D6413" s="9" t="str">
        <f>HYPERLINK("C:\Users\lbimo\Desktop\CROHL\"&amp;CROHL3[[#This Row],[Unit]]&amp;"\"&amp;CROHL3[[#This Row],[ENL/OFC]]&amp;"\"&amp;CROHL3[[#This Row],[Full Listing (Folder Name)]],CROHL3[[#This Row],[Full Listing (Folder Name)]])</f>
        <v>West, Harrison Co H 25th USCT Pvt</v>
      </c>
      <c r="E6413" s="7" t="s">
        <v>2344</v>
      </c>
      <c r="F6413" s="7" t="s">
        <v>318</v>
      </c>
      <c r="G6413" s="7" t="s">
        <v>12</v>
      </c>
      <c r="H6413"/>
    </row>
    <row r="6414" spans="1:8" x14ac:dyDescent="0.25">
      <c r="A6414" s="7" t="s">
        <v>6885</v>
      </c>
      <c r="B6414" s="7" t="s">
        <v>8</v>
      </c>
      <c r="C6414" s="7" t="s">
        <v>9421</v>
      </c>
      <c r="D6414" s="9" t="str">
        <f>HYPERLINK("C:\Users\lbimo\Desktop\CROHL\"&amp;CROHL3[[#This Row],[Unit]]&amp;"\"&amp;CROHL3[[#This Row],[ENL/OFC]]&amp;"\"&amp;CROHL3[[#This Row],[Full Listing (Folder Name)]],CROHL3[[#This Row],[Full Listing (Folder Name)]])</f>
        <v>West, Manlove Co 25th USCT Pvt</v>
      </c>
      <c r="E6414" s="7" t="s">
        <v>2344</v>
      </c>
      <c r="F6414" s="7" t="s">
        <v>9422</v>
      </c>
      <c r="G6414" s="7" t="s">
        <v>12</v>
      </c>
      <c r="H6414"/>
    </row>
    <row r="6415" spans="1:8" x14ac:dyDescent="0.25">
      <c r="A6415" s="7" t="s">
        <v>6885</v>
      </c>
      <c r="B6415" s="7" t="s">
        <v>8</v>
      </c>
      <c r="C6415" s="7" t="s">
        <v>9423</v>
      </c>
      <c r="D6415" s="9" t="str">
        <f>HYPERLINK("C:\Users\lbimo\Desktop\CROHL\"&amp;CROHL3[[#This Row],[Unit]]&amp;"\"&amp;CROHL3[[#This Row],[ENL/OFC]]&amp;"\"&amp;CROHL3[[#This Row],[Full Listing (Folder Name)]],CROHL3[[#This Row],[Full Listing (Folder Name)]])</f>
        <v>West, P Co I 25th USCT Pvt</v>
      </c>
      <c r="E6415" s="7" t="s">
        <v>2344</v>
      </c>
      <c r="F6415" s="7" t="s">
        <v>701</v>
      </c>
      <c r="G6415" s="7" t="s">
        <v>12</v>
      </c>
      <c r="H6415"/>
    </row>
    <row r="6416" spans="1:8" x14ac:dyDescent="0.25">
      <c r="A6416" s="7" t="s">
        <v>6885</v>
      </c>
      <c r="B6416" s="7" t="s">
        <v>8</v>
      </c>
      <c r="C6416" s="7" t="s">
        <v>9424</v>
      </c>
      <c r="D6416" s="9" t="str">
        <f>HYPERLINK("C:\Users\lbimo\Desktop\CROHL\"&amp;CROHL3[[#This Row],[Unit]]&amp;"\"&amp;CROHL3[[#This Row],[ENL/OFC]]&amp;"\"&amp;CROHL3[[#This Row],[Full Listing (Folder Name)]],CROHL3[[#This Row],[Full Listing (Folder Name)]])</f>
        <v>West, Richard Co I 25th USCT Pvt</v>
      </c>
      <c r="E6416" s="7" t="s">
        <v>2344</v>
      </c>
      <c r="F6416" s="7" t="s">
        <v>436</v>
      </c>
      <c r="G6416" s="7" t="s">
        <v>12</v>
      </c>
      <c r="H6416"/>
    </row>
    <row r="6417" spans="1:8" x14ac:dyDescent="0.25">
      <c r="A6417" s="7" t="s">
        <v>6885</v>
      </c>
      <c r="B6417" s="7" t="s">
        <v>8</v>
      </c>
      <c r="C6417" s="7" t="s">
        <v>9425</v>
      </c>
      <c r="D6417" s="9" t="str">
        <f>HYPERLINK("C:\Users\lbimo\Desktop\CROHL\"&amp;CROHL3[[#This Row],[Unit]]&amp;"\"&amp;CROHL3[[#This Row],[ENL/OFC]]&amp;"\"&amp;CROHL3[[#This Row],[Full Listing (Folder Name)]],CROHL3[[#This Row],[Full Listing (Folder Name)]])</f>
        <v>Westly, John Co A 25th USCT Pvt</v>
      </c>
      <c r="E6417" s="7" t="s">
        <v>9426</v>
      </c>
      <c r="F6417" s="7" t="s">
        <v>16</v>
      </c>
      <c r="G6417" s="7" t="s">
        <v>12</v>
      </c>
      <c r="H6417"/>
    </row>
    <row r="6418" spans="1:8" x14ac:dyDescent="0.25">
      <c r="A6418" s="7" t="s">
        <v>6885</v>
      </c>
      <c r="B6418" s="7" t="s">
        <v>8</v>
      </c>
      <c r="C6418" s="7" t="s">
        <v>9427</v>
      </c>
      <c r="D6418" s="9" t="str">
        <f>HYPERLINK("C:\Users\lbimo\Desktop\CROHL\"&amp;CROHL3[[#This Row],[Unit]]&amp;"\"&amp;CROHL3[[#This Row],[ENL/OFC]]&amp;"\"&amp;CROHL3[[#This Row],[Full Listing (Folder Name)]],CROHL3[[#This Row],[Full Listing (Folder Name)]])</f>
        <v>Whales, Henry Co E 25th USCT Pvt</v>
      </c>
      <c r="E6418" s="7" t="s">
        <v>9428</v>
      </c>
      <c r="F6418" s="7" t="s">
        <v>19</v>
      </c>
      <c r="G6418" s="7" t="s">
        <v>12</v>
      </c>
      <c r="H6418"/>
    </row>
    <row r="6419" spans="1:8" x14ac:dyDescent="0.25">
      <c r="A6419" s="7" t="s">
        <v>6885</v>
      </c>
      <c r="B6419" s="7" t="s">
        <v>8</v>
      </c>
      <c r="C6419" s="7" t="s">
        <v>9429</v>
      </c>
      <c r="D6419" s="9" t="str">
        <f>HYPERLINK("C:\Users\lbimo\Desktop\CROHL\"&amp;CROHL3[[#This Row],[Unit]]&amp;"\"&amp;CROHL3[[#This Row],[ENL/OFC]]&amp;"\"&amp;CROHL3[[#This Row],[Full Listing (Folder Name)]],CROHL3[[#This Row],[Full Listing (Folder Name)]])</f>
        <v>Whaples, Charles Co G 25th USCT Pvt</v>
      </c>
      <c r="E6419" s="7" t="s">
        <v>9430</v>
      </c>
      <c r="F6419" s="7" t="s">
        <v>30</v>
      </c>
      <c r="G6419" s="7" t="s">
        <v>12</v>
      </c>
      <c r="H6419"/>
    </row>
    <row r="6420" spans="1:8" x14ac:dyDescent="0.25">
      <c r="A6420" s="7" t="s">
        <v>6885</v>
      </c>
      <c r="B6420" s="7" t="s">
        <v>8</v>
      </c>
      <c r="C6420" s="7" t="s">
        <v>9431</v>
      </c>
      <c r="D6420" s="9" t="str">
        <f>HYPERLINK("C:\Users\lbimo\Desktop\CROHL\"&amp;CROHL3[[#This Row],[Unit]]&amp;"\"&amp;CROHL3[[#This Row],[ENL/OFC]]&amp;"\"&amp;CROHL3[[#This Row],[Full Listing (Folder Name)]],CROHL3[[#This Row],[Full Listing (Folder Name)]])</f>
        <v>Wheeler, Benjamin Co A 25th USCT Pvt</v>
      </c>
      <c r="E6420" s="7" t="s">
        <v>9432</v>
      </c>
      <c r="F6420" s="7" t="s">
        <v>71</v>
      </c>
      <c r="G6420" s="7" t="s">
        <v>12</v>
      </c>
      <c r="H6420"/>
    </row>
    <row r="6421" spans="1:8" x14ac:dyDescent="0.25">
      <c r="A6421" s="7" t="s">
        <v>6885</v>
      </c>
      <c r="B6421" s="7" t="s">
        <v>8</v>
      </c>
      <c r="C6421" s="7" t="s">
        <v>9433</v>
      </c>
      <c r="D6421" s="9" t="str">
        <f>HYPERLINK("C:\Users\lbimo\Desktop\CROHL\"&amp;CROHL3[[#This Row],[Unit]]&amp;"\"&amp;CROHL3[[#This Row],[ENL/OFC]]&amp;"\"&amp;CROHL3[[#This Row],[Full Listing (Folder Name)]],CROHL3[[#This Row],[Full Listing (Folder Name)]])</f>
        <v>Whipper, William Co A 25th USCT Pvt</v>
      </c>
      <c r="E6421" s="7" t="s">
        <v>2352</v>
      </c>
      <c r="F6421" s="7" t="s">
        <v>11</v>
      </c>
      <c r="G6421" s="7" t="s">
        <v>12</v>
      </c>
      <c r="H6421"/>
    </row>
    <row r="6422" spans="1:8" x14ac:dyDescent="0.25">
      <c r="A6422" s="7" t="s">
        <v>6885</v>
      </c>
      <c r="B6422" s="7" t="s">
        <v>8</v>
      </c>
      <c r="C6422" s="7" t="s">
        <v>9434</v>
      </c>
      <c r="D6422" s="9" t="str">
        <f>HYPERLINK("C:\Users\lbimo\Desktop\CROHL\"&amp;CROHL3[[#This Row],[Unit]]&amp;"\"&amp;CROHL3[[#This Row],[ENL/OFC]]&amp;"\"&amp;CROHL3[[#This Row],[Full Listing (Folder Name)]],CROHL3[[#This Row],[Full Listing (Folder Name)]])</f>
        <v>White, [Blank] Co D 25th USCT Pvt</v>
      </c>
      <c r="E6422" s="7" t="s">
        <v>2357</v>
      </c>
      <c r="F6422" s="7" t="s">
        <v>2701</v>
      </c>
      <c r="G6422" s="7" t="s">
        <v>12</v>
      </c>
      <c r="H6422"/>
    </row>
    <row r="6423" spans="1:8" x14ac:dyDescent="0.25">
      <c r="A6423" s="7" t="s">
        <v>6885</v>
      </c>
      <c r="B6423" s="7" t="s">
        <v>8</v>
      </c>
      <c r="C6423" s="7" t="s">
        <v>9435</v>
      </c>
      <c r="D6423" s="9" t="str">
        <f>HYPERLINK("C:\Users\lbimo\Desktop\CROHL\"&amp;CROHL3[[#This Row],[Unit]]&amp;"\"&amp;CROHL3[[#This Row],[ENL/OFC]]&amp;"\"&amp;CROHL3[[#This Row],[Full Listing (Folder Name)]],CROHL3[[#This Row],[Full Listing (Folder Name)]])</f>
        <v>White, Charles Co C 25th USCT Pvt</v>
      </c>
      <c r="E6423" s="7" t="s">
        <v>2357</v>
      </c>
      <c r="F6423" s="7" t="s">
        <v>30</v>
      </c>
      <c r="G6423" s="7" t="s">
        <v>12</v>
      </c>
      <c r="H6423"/>
    </row>
    <row r="6424" spans="1:8" x14ac:dyDescent="0.25">
      <c r="A6424" s="7" t="s">
        <v>6885</v>
      </c>
      <c r="B6424" s="7" t="s">
        <v>8</v>
      </c>
      <c r="C6424" s="7" t="s">
        <v>9436</v>
      </c>
      <c r="D6424" s="9" t="str">
        <f>HYPERLINK("C:\Users\lbimo\Desktop\CROHL\"&amp;CROHL3[[#This Row],[Unit]]&amp;"\"&amp;CROHL3[[#This Row],[ENL/OFC]]&amp;"\"&amp;CROHL3[[#This Row],[Full Listing (Folder Name)]],CROHL3[[#This Row],[Full Listing (Folder Name)]])</f>
        <v>White, Ezekiel Co K 25th USCT Sgt</v>
      </c>
      <c r="E6424" s="7" t="s">
        <v>2357</v>
      </c>
      <c r="F6424" s="7" t="s">
        <v>3682</v>
      </c>
      <c r="G6424" s="7" t="s">
        <v>12</v>
      </c>
      <c r="H6424"/>
    </row>
    <row r="6425" spans="1:8" x14ac:dyDescent="0.25">
      <c r="A6425" s="7" t="s">
        <v>6885</v>
      </c>
      <c r="B6425" s="7" t="s">
        <v>8</v>
      </c>
      <c r="C6425" s="7" t="s">
        <v>9437</v>
      </c>
      <c r="D6425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A Co F 25th USCT Pvt</v>
      </c>
      <c r="E6425" s="7" t="s">
        <v>2357</v>
      </c>
      <c r="F6425" s="7" t="s">
        <v>33</v>
      </c>
      <c r="G6425" s="7" t="s">
        <v>56</v>
      </c>
      <c r="H6425"/>
    </row>
    <row r="6426" spans="1:8" x14ac:dyDescent="0.25">
      <c r="A6426" s="7" t="s">
        <v>6885</v>
      </c>
      <c r="B6426" s="7" t="s">
        <v>8</v>
      </c>
      <c r="C6426" s="7" t="s">
        <v>9438</v>
      </c>
      <c r="D6426" s="9" t="str">
        <f>HYPERLINK("C:\Users\lbimo\Desktop\CROHL\"&amp;CROHL3[[#This Row],[Unit]]&amp;"\"&amp;CROHL3[[#This Row],[ENL/OFC]]&amp;"\"&amp;CROHL3[[#This Row],[Full Listing (Folder Name)]],CROHL3[[#This Row],[Full Listing (Folder Name)]])</f>
        <v>White, Granville A Co G 25th USCT Pvt</v>
      </c>
      <c r="E6426" s="7" t="s">
        <v>2357</v>
      </c>
      <c r="F6426" s="7" t="s">
        <v>9439</v>
      </c>
      <c r="G6426" s="7" t="s">
        <v>56</v>
      </c>
      <c r="H6426"/>
    </row>
    <row r="6427" spans="1:8" x14ac:dyDescent="0.25">
      <c r="A6427" s="7" t="s">
        <v>6885</v>
      </c>
      <c r="B6427" s="7" t="s">
        <v>8</v>
      </c>
      <c r="C6427" s="7" t="s">
        <v>9440</v>
      </c>
      <c r="D6427" s="9" t="str">
        <f>HYPERLINK("C:\Users\lbimo\Desktop\CROHL\"&amp;CROHL3[[#This Row],[Unit]]&amp;"\"&amp;CROHL3[[#This Row],[ENL/OFC]]&amp;"\"&amp;CROHL3[[#This Row],[Full Listing (Folder Name)]],CROHL3[[#This Row],[Full Listing (Folder Name)]])</f>
        <v>White, Harrison Co D 25th USCT Pvt</v>
      </c>
      <c r="E6427" s="7" t="s">
        <v>2357</v>
      </c>
      <c r="F6427" s="7" t="s">
        <v>318</v>
      </c>
      <c r="G6427" s="7" t="s">
        <v>12</v>
      </c>
      <c r="H6427"/>
    </row>
    <row r="6428" spans="1:8" x14ac:dyDescent="0.25">
      <c r="A6428" s="7" t="s">
        <v>6885</v>
      </c>
      <c r="B6428" s="7" t="s">
        <v>8</v>
      </c>
      <c r="C6428" s="7" t="s">
        <v>9441</v>
      </c>
      <c r="D6428" s="9" t="str">
        <f>HYPERLINK("C:\Users\lbimo\Desktop\CROHL\"&amp;CROHL3[[#This Row],[Unit]]&amp;"\"&amp;CROHL3[[#This Row],[ENL/OFC]]&amp;"\"&amp;CROHL3[[#This Row],[Full Listing (Folder Name)]],CROHL3[[#This Row],[Full Listing (Folder Name)]])</f>
        <v>White, Hiram Co G 25th USCT Sgt</v>
      </c>
      <c r="E6428" s="7" t="s">
        <v>2357</v>
      </c>
      <c r="F6428" s="7" t="s">
        <v>981</v>
      </c>
      <c r="G6428" s="7" t="s">
        <v>12</v>
      </c>
      <c r="H6428"/>
    </row>
    <row r="6429" spans="1:8" x14ac:dyDescent="0.25">
      <c r="A6429" s="7" t="s">
        <v>6885</v>
      </c>
      <c r="B6429" s="7" t="s">
        <v>8</v>
      </c>
      <c r="C6429" s="7" t="s">
        <v>9442</v>
      </c>
      <c r="D6429" s="9" t="str">
        <f>HYPERLINK("C:\Users\lbimo\Desktop\CROHL\"&amp;CROHL3[[#This Row],[Unit]]&amp;"\"&amp;CROHL3[[#This Row],[ENL/OFC]]&amp;"\"&amp;CROHL3[[#This Row],[Full Listing (Folder Name)]],CROHL3[[#This Row],[Full Listing (Folder Name)]])</f>
        <v>White, Isaiah Co G 25th USCT Sgt</v>
      </c>
      <c r="E6429" s="7" t="s">
        <v>2357</v>
      </c>
      <c r="F6429" s="7" t="s">
        <v>1167</v>
      </c>
      <c r="G6429" s="7" t="s">
        <v>12</v>
      </c>
      <c r="H6429"/>
    </row>
    <row r="6430" spans="1:8" x14ac:dyDescent="0.25">
      <c r="A6430" s="7" t="s">
        <v>6885</v>
      </c>
      <c r="B6430" s="7" t="s">
        <v>8</v>
      </c>
      <c r="C6430" s="7" t="s">
        <v>9443</v>
      </c>
      <c r="D6430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B 25th USCT Pvt</v>
      </c>
      <c r="E6430" s="7" t="s">
        <v>2357</v>
      </c>
      <c r="F6430" s="7" t="s">
        <v>16</v>
      </c>
      <c r="G6430" s="7" t="s">
        <v>12</v>
      </c>
      <c r="H6430"/>
    </row>
    <row r="6431" spans="1:8" x14ac:dyDescent="0.25">
      <c r="A6431" s="7" t="s">
        <v>6885</v>
      </c>
      <c r="B6431" s="7" t="s">
        <v>8</v>
      </c>
      <c r="C6431" s="7" t="s">
        <v>9444</v>
      </c>
      <c r="D6431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D 25th USCT Pvt</v>
      </c>
      <c r="E6431" s="7" t="s">
        <v>2357</v>
      </c>
      <c r="F6431" s="7" t="s">
        <v>16</v>
      </c>
      <c r="G6431" s="7" t="s">
        <v>12</v>
      </c>
      <c r="H6431"/>
    </row>
    <row r="6432" spans="1:8" x14ac:dyDescent="0.25">
      <c r="A6432" s="7" t="s">
        <v>6885</v>
      </c>
      <c r="B6432" s="7" t="s">
        <v>8</v>
      </c>
      <c r="C6432" s="7" t="s">
        <v>9445</v>
      </c>
      <c r="D6432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G 25th USCT Pvt</v>
      </c>
      <c r="E6432" s="7" t="s">
        <v>2357</v>
      </c>
      <c r="F6432" s="7" t="s">
        <v>16</v>
      </c>
      <c r="G6432" s="7" t="s">
        <v>12</v>
      </c>
      <c r="H6432"/>
    </row>
    <row r="6433" spans="1:8" x14ac:dyDescent="0.25">
      <c r="A6433" s="7" t="s">
        <v>6885</v>
      </c>
      <c r="B6433" s="7" t="s">
        <v>8</v>
      </c>
      <c r="C6433" s="7" t="s">
        <v>9446</v>
      </c>
      <c r="D6433" s="9" t="str">
        <f>HYPERLINK("C:\Users\lbimo\Desktop\CROHL\"&amp;CROHL3[[#This Row],[Unit]]&amp;"\"&amp;CROHL3[[#This Row],[ENL/OFC]]&amp;"\"&amp;CROHL3[[#This Row],[Full Listing (Folder Name)]],CROHL3[[#This Row],[Full Listing (Folder Name)]])</f>
        <v>White, Jonathan J Co C 25th USCT Pvt</v>
      </c>
      <c r="E6433" s="7" t="s">
        <v>2357</v>
      </c>
      <c r="F6433" s="7" t="s">
        <v>1172</v>
      </c>
      <c r="G6433" s="7" t="s">
        <v>118</v>
      </c>
      <c r="H6433"/>
    </row>
    <row r="6434" spans="1:8" x14ac:dyDescent="0.25">
      <c r="A6434" s="7" t="s">
        <v>6885</v>
      </c>
      <c r="B6434" s="7" t="s">
        <v>8</v>
      </c>
      <c r="C6434" s="7" t="s">
        <v>9447</v>
      </c>
      <c r="D6434" s="9" t="str">
        <f>HYPERLINK("C:\Users\lbimo\Desktop\CROHL\"&amp;CROHL3[[#This Row],[Unit]]&amp;"\"&amp;CROHL3[[#This Row],[ENL/OFC]]&amp;"\"&amp;CROHL3[[#This Row],[Full Listing (Folder Name)]],CROHL3[[#This Row],[Full Listing (Folder Name)]])</f>
        <v>White, Lewis Co B 25th USCT Pvt</v>
      </c>
      <c r="E6434" s="7" t="s">
        <v>2357</v>
      </c>
      <c r="F6434" s="7" t="s">
        <v>153</v>
      </c>
      <c r="G6434" s="7" t="s">
        <v>12</v>
      </c>
      <c r="H6434"/>
    </row>
    <row r="6435" spans="1:8" x14ac:dyDescent="0.25">
      <c r="A6435" s="7" t="s">
        <v>6885</v>
      </c>
      <c r="B6435" s="7" t="s">
        <v>8</v>
      </c>
      <c r="C6435" s="7" t="s">
        <v>9448</v>
      </c>
      <c r="D6435" s="9" t="str">
        <f>HYPERLINK("C:\Users\lbimo\Desktop\CROHL\"&amp;CROHL3[[#This Row],[Unit]]&amp;"\"&amp;CROHL3[[#This Row],[ENL/OFC]]&amp;"\"&amp;CROHL3[[#This Row],[Full Listing (Folder Name)]],CROHL3[[#This Row],[Full Listing (Folder Name)]])</f>
        <v>White, Robert Co F 25th USCT Pvt</v>
      </c>
      <c r="E6435" s="7" t="s">
        <v>2357</v>
      </c>
      <c r="F6435" s="7" t="s">
        <v>79</v>
      </c>
      <c r="G6435" s="7" t="s">
        <v>12</v>
      </c>
      <c r="H6435"/>
    </row>
    <row r="6436" spans="1:8" x14ac:dyDescent="0.25">
      <c r="A6436" s="7" t="s">
        <v>6885</v>
      </c>
      <c r="B6436" s="7" t="s">
        <v>8</v>
      </c>
      <c r="C6436" s="7" t="s">
        <v>9449</v>
      </c>
      <c r="D6436" s="9" t="str">
        <f>HYPERLINK("C:\Users\lbimo\Desktop\CROHL\"&amp;CROHL3[[#This Row],[Unit]]&amp;"\"&amp;CROHL3[[#This Row],[ENL/OFC]]&amp;"\"&amp;CROHL3[[#This Row],[Full Listing (Folder Name)]],CROHL3[[#This Row],[Full Listing (Folder Name)]])</f>
        <v>White, Theodore Co G 25th USCT Pvt</v>
      </c>
      <c r="E6436" s="7" t="s">
        <v>2357</v>
      </c>
      <c r="F6436" s="7" t="s">
        <v>296</v>
      </c>
      <c r="G6436" s="7" t="s">
        <v>12</v>
      </c>
      <c r="H6436"/>
    </row>
    <row r="6437" spans="1:8" x14ac:dyDescent="0.25">
      <c r="A6437" s="7" t="s">
        <v>6885</v>
      </c>
      <c r="B6437" s="7" t="s">
        <v>8</v>
      </c>
      <c r="C6437" s="7" t="s">
        <v>9450</v>
      </c>
      <c r="D6437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Co D 25th USCT Pvt</v>
      </c>
      <c r="E6437" s="7" t="s">
        <v>2357</v>
      </c>
      <c r="F6437" s="7" t="s">
        <v>39</v>
      </c>
      <c r="G6437" s="7" t="s">
        <v>12</v>
      </c>
      <c r="H6437"/>
    </row>
    <row r="6438" spans="1:8" x14ac:dyDescent="0.25">
      <c r="A6438" s="7" t="s">
        <v>6885</v>
      </c>
      <c r="B6438" s="7" t="s">
        <v>8</v>
      </c>
      <c r="C6438" s="7" t="s">
        <v>9451</v>
      </c>
      <c r="D6438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25th USCT Pvt</v>
      </c>
      <c r="E6438" s="7" t="s">
        <v>2357</v>
      </c>
      <c r="F6438" s="7" t="s">
        <v>11</v>
      </c>
      <c r="G6438" s="7" t="s">
        <v>12</v>
      </c>
      <c r="H6438"/>
    </row>
    <row r="6439" spans="1:8" x14ac:dyDescent="0.25">
      <c r="A6439" s="7" t="s">
        <v>6885</v>
      </c>
      <c r="B6439" s="7" t="s">
        <v>8</v>
      </c>
      <c r="C6439" s="7" t="s">
        <v>9452</v>
      </c>
      <c r="D6439" s="9" t="str">
        <f>HYPERLINK("C:\Users\lbimo\Desktop\CROHL\"&amp;CROHL3[[#This Row],[Unit]]&amp;"\"&amp;CROHL3[[#This Row],[ENL/OFC]]&amp;"\"&amp;CROHL3[[#This Row],[Full Listing (Folder Name)]],CROHL3[[#This Row],[Full Listing (Folder Name)]])</f>
        <v>Whitfield, George Co I 25th USCT Pvt</v>
      </c>
      <c r="E6439" s="7" t="s">
        <v>9453</v>
      </c>
      <c r="F6439" s="7" t="s">
        <v>33</v>
      </c>
      <c r="G6439" s="7" t="s">
        <v>12</v>
      </c>
      <c r="H6439"/>
    </row>
    <row r="6440" spans="1:8" x14ac:dyDescent="0.25">
      <c r="A6440" s="7" t="s">
        <v>6885</v>
      </c>
      <c r="B6440" s="7" t="s">
        <v>8</v>
      </c>
      <c r="C6440" s="7" t="s">
        <v>9454</v>
      </c>
      <c r="D6440" s="9" t="str">
        <f>HYPERLINK("C:\Users\lbimo\Desktop\CROHL\"&amp;CROHL3[[#This Row],[Unit]]&amp;"\"&amp;CROHL3[[#This Row],[ENL/OFC]]&amp;"\"&amp;CROHL3[[#This Row],[Full Listing (Folder Name)]],CROHL3[[#This Row],[Full Listing (Folder Name)]])</f>
        <v>Whitfield, Lemuel H Co K 25th USCT Pvt</v>
      </c>
      <c r="E6440" s="7" t="s">
        <v>9453</v>
      </c>
      <c r="F6440" s="7" t="s">
        <v>9455</v>
      </c>
      <c r="G6440" s="7" t="s">
        <v>36</v>
      </c>
      <c r="H6440"/>
    </row>
    <row r="6441" spans="1:8" x14ac:dyDescent="0.25">
      <c r="A6441" s="7" t="s">
        <v>6885</v>
      </c>
      <c r="B6441" s="7" t="s">
        <v>8</v>
      </c>
      <c r="C6441" s="7" t="s">
        <v>9456</v>
      </c>
      <c r="D6441" s="9" t="str">
        <f>HYPERLINK("C:\Users\lbimo\Desktop\CROHL\"&amp;CROHL3[[#This Row],[Unit]]&amp;"\"&amp;CROHL3[[#This Row],[ENL/OFC]]&amp;"\"&amp;CROHL3[[#This Row],[Full Listing (Folder Name)]],CROHL3[[#This Row],[Full Listing (Folder Name)]])</f>
        <v>Whitford, Samuel H Co K 25th USCT Pvt</v>
      </c>
      <c r="E6441" s="7" t="s">
        <v>4855</v>
      </c>
      <c r="F6441" s="7" t="s">
        <v>15</v>
      </c>
      <c r="G6441" s="7" t="s">
        <v>36</v>
      </c>
      <c r="H6441"/>
    </row>
    <row r="6442" spans="1:8" x14ac:dyDescent="0.25">
      <c r="A6442" s="7" t="s">
        <v>6885</v>
      </c>
      <c r="B6442" s="7" t="s">
        <v>8</v>
      </c>
      <c r="C6442" s="7" t="s">
        <v>9457</v>
      </c>
      <c r="D6442" s="9" t="str">
        <f>HYPERLINK("C:\Users\lbimo\Desktop\CROHL\"&amp;CROHL3[[#This Row],[Unit]]&amp;"\"&amp;CROHL3[[#This Row],[ENL/OFC]]&amp;"\"&amp;CROHL3[[#This Row],[Full Listing (Folder Name)]],CROHL3[[#This Row],[Full Listing (Folder Name)]])</f>
        <v>Whitley, John Co G 25th USCT Cpl</v>
      </c>
      <c r="E6442" s="7" t="s">
        <v>9458</v>
      </c>
      <c r="F6442" s="7" t="s">
        <v>16</v>
      </c>
      <c r="G6442" s="7" t="s">
        <v>12</v>
      </c>
      <c r="H6442"/>
    </row>
    <row r="6443" spans="1:8" x14ac:dyDescent="0.25">
      <c r="A6443" s="7" t="s">
        <v>6885</v>
      </c>
      <c r="B6443" s="7" t="s">
        <v>72</v>
      </c>
      <c r="C6443" s="7" t="s">
        <v>9459</v>
      </c>
      <c r="D6443" s="9" t="str">
        <f>HYPERLINK("C:\Users\lbimo\Desktop\CROHL\"&amp;CROHL3[[#This Row],[Unit]]&amp;"\"&amp;CROHL3[[#This Row],[ENL/OFC]]&amp;"\"&amp;CROHL3[[#This Row],[Full Listing (Folder Name)]],CROHL3[[#This Row],[Full Listing (Folder Name)]])</f>
        <v>Whitney, Henry Co B 25th USCT 2nd Lt</v>
      </c>
      <c r="E6443" s="7" t="s">
        <v>9460</v>
      </c>
      <c r="F6443" s="7" t="s">
        <v>19</v>
      </c>
      <c r="G6443" s="7" t="s">
        <v>12</v>
      </c>
      <c r="H6443"/>
    </row>
    <row r="6444" spans="1:8" x14ac:dyDescent="0.25">
      <c r="A6444" s="7" t="s">
        <v>6885</v>
      </c>
      <c r="B6444" s="7" t="s">
        <v>8</v>
      </c>
      <c r="C6444" s="7" t="s">
        <v>9461</v>
      </c>
      <c r="D6444" s="9" t="str">
        <f>HYPERLINK("C:\Users\lbimo\Desktop\CROHL\"&amp;CROHL3[[#This Row],[Unit]]&amp;"\"&amp;CROHL3[[#This Row],[ENL/OFC]]&amp;"\"&amp;CROHL3[[#This Row],[Full Listing (Folder Name)]],CROHL3[[#This Row],[Full Listing (Folder Name)]])</f>
        <v>Wichoff, Benjamin Co B 25th USCT Pvt</v>
      </c>
      <c r="E6444" s="7" t="s">
        <v>9462</v>
      </c>
      <c r="F6444" s="7" t="s">
        <v>71</v>
      </c>
      <c r="G6444" s="7" t="s">
        <v>12</v>
      </c>
      <c r="H6444"/>
    </row>
    <row r="6445" spans="1:8" x14ac:dyDescent="0.25">
      <c r="A6445" s="7" t="s">
        <v>6885</v>
      </c>
      <c r="B6445" s="7" t="s">
        <v>8</v>
      </c>
      <c r="C6445" s="7" t="s">
        <v>9463</v>
      </c>
      <c r="D6445" s="9" t="str">
        <f>HYPERLINK("C:\Users\lbimo\Desktop\CROHL\"&amp;CROHL3[[#This Row],[Unit]]&amp;"\"&amp;CROHL3[[#This Row],[ENL/OFC]]&amp;"\"&amp;CROHL3[[#This Row],[Full Listing (Folder Name)]],CROHL3[[#This Row],[Full Listing (Folder Name)]])</f>
        <v>Wicoff, Benjamin Co B 25th USCT Pvt</v>
      </c>
      <c r="E6445" s="7" t="s">
        <v>9464</v>
      </c>
      <c r="F6445" s="7" t="s">
        <v>71</v>
      </c>
      <c r="G6445" s="7" t="s">
        <v>12</v>
      </c>
      <c r="H6445"/>
    </row>
    <row r="6446" spans="1:8" x14ac:dyDescent="0.25">
      <c r="A6446" s="7" t="s">
        <v>6885</v>
      </c>
      <c r="B6446" s="7" t="s">
        <v>8</v>
      </c>
      <c r="C6446" s="7" t="s">
        <v>9465</v>
      </c>
      <c r="D6446" s="9" t="str">
        <f>HYPERLINK("C:\Users\lbimo\Desktop\CROHL\"&amp;CROHL3[[#This Row],[Unit]]&amp;"\"&amp;CROHL3[[#This Row],[ENL/OFC]]&amp;"\"&amp;CROHL3[[#This Row],[Full Listing (Folder Name)]],CROHL3[[#This Row],[Full Listing (Folder Name)]])</f>
        <v>Wilkins, Jacob Co F 25th USCT Pvt</v>
      </c>
      <c r="E6446" s="7" t="s">
        <v>4866</v>
      </c>
      <c r="F6446" s="7" t="s">
        <v>131</v>
      </c>
      <c r="G6446" s="7" t="s">
        <v>12</v>
      </c>
      <c r="H6446"/>
    </row>
    <row r="6447" spans="1:8" x14ac:dyDescent="0.25">
      <c r="A6447" s="7" t="s">
        <v>6885</v>
      </c>
      <c r="B6447" s="7" t="s">
        <v>8</v>
      </c>
      <c r="C6447" s="7" t="s">
        <v>9466</v>
      </c>
      <c r="D6447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Joseph Co K 25th USCT Pvt</v>
      </c>
      <c r="E6447" s="7" t="s">
        <v>4868</v>
      </c>
      <c r="F6447" s="7" t="s">
        <v>84</v>
      </c>
      <c r="G6447" s="7" t="s">
        <v>12</v>
      </c>
      <c r="H6447"/>
    </row>
    <row r="6448" spans="1:8" x14ac:dyDescent="0.25">
      <c r="A6448" s="7" t="s">
        <v>6885</v>
      </c>
      <c r="B6448" s="7" t="s">
        <v>8</v>
      </c>
      <c r="C6448" s="7" t="s">
        <v>9467</v>
      </c>
      <c r="D6448" s="9" t="str">
        <f>HYPERLINK("C:\Users\lbimo\Desktop\CROHL\"&amp;CROHL3[[#This Row],[Unit]]&amp;"\"&amp;CROHL3[[#This Row],[ENL/OFC]]&amp;"\"&amp;CROHL3[[#This Row],[Full Listing (Folder Name)]],CROHL3[[#This Row],[Full Listing (Folder Name)]])</f>
        <v>Willbank, Casper Co K 25th USCT Pvt</v>
      </c>
      <c r="E6448" s="7" t="s">
        <v>9468</v>
      </c>
      <c r="F6448" s="7" t="s">
        <v>9469</v>
      </c>
      <c r="G6448" s="7" t="s">
        <v>12</v>
      </c>
      <c r="H6448"/>
    </row>
    <row r="6449" spans="1:8" x14ac:dyDescent="0.25">
      <c r="A6449" s="7" t="s">
        <v>6885</v>
      </c>
      <c r="B6449" s="7" t="s">
        <v>8</v>
      </c>
      <c r="C6449" s="7" t="s">
        <v>9470</v>
      </c>
      <c r="D6449" s="9" t="str">
        <f>HYPERLINK("C:\Users\lbimo\Desktop\CROHL\"&amp;CROHL3[[#This Row],[Unit]]&amp;"\"&amp;CROHL3[[#This Row],[ENL/OFC]]&amp;"\"&amp;CROHL3[[#This Row],[Full Listing (Folder Name)]],CROHL3[[#This Row],[Full Listing (Folder Name)]])</f>
        <v>Willbanks, Casper Co K 25th USCT Pvt</v>
      </c>
      <c r="E6449" s="7" t="s">
        <v>9471</v>
      </c>
      <c r="F6449" s="7" t="s">
        <v>9469</v>
      </c>
      <c r="G6449" s="7" t="s">
        <v>12</v>
      </c>
      <c r="H6449"/>
    </row>
    <row r="6450" spans="1:8" x14ac:dyDescent="0.25">
      <c r="A6450" s="7" t="s">
        <v>6885</v>
      </c>
      <c r="B6450" s="7" t="s">
        <v>8</v>
      </c>
      <c r="C6450" s="7" t="s">
        <v>9472</v>
      </c>
      <c r="D6450" s="9" t="str">
        <f>HYPERLINK("C:\Users\lbimo\Desktop\CROHL\"&amp;CROHL3[[#This Row],[Unit]]&amp;"\"&amp;CROHL3[[#This Row],[ENL/OFC]]&amp;"\"&amp;CROHL3[[#This Row],[Full Listing (Folder Name)]],CROHL3[[#This Row],[Full Listing (Folder Name)]])</f>
        <v>Willets, Aaron Co I 25th USCT Pvt</v>
      </c>
      <c r="E6450" s="7" t="s">
        <v>9473</v>
      </c>
      <c r="F6450" s="7" t="s">
        <v>905</v>
      </c>
      <c r="G6450" s="7" t="s">
        <v>12</v>
      </c>
      <c r="H6450"/>
    </row>
    <row r="6451" spans="1:8" x14ac:dyDescent="0.25">
      <c r="A6451" s="7" t="s">
        <v>6885</v>
      </c>
      <c r="B6451" s="7" t="s">
        <v>8</v>
      </c>
      <c r="C6451" s="7" t="s">
        <v>9474</v>
      </c>
      <c r="D645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25th USCT Pvt</v>
      </c>
      <c r="E6451" s="7" t="s">
        <v>2371</v>
      </c>
      <c r="F6451" s="7" t="s">
        <v>166</v>
      </c>
      <c r="G6451" s="7" t="s">
        <v>12</v>
      </c>
      <c r="H6451"/>
    </row>
    <row r="6452" spans="1:8" x14ac:dyDescent="0.25">
      <c r="A6452" s="7" t="s">
        <v>6885</v>
      </c>
      <c r="B6452" s="7" t="s">
        <v>8</v>
      </c>
      <c r="C6452" s="7" t="s">
        <v>9475</v>
      </c>
      <c r="D64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J Co C 25th USCT Pvt</v>
      </c>
      <c r="E6452" s="7" t="s">
        <v>2371</v>
      </c>
      <c r="F6452" s="7" t="s">
        <v>166</v>
      </c>
      <c r="G6452" s="7" t="s">
        <v>118</v>
      </c>
      <c r="H6452"/>
    </row>
    <row r="6453" spans="1:8" x14ac:dyDescent="0.25">
      <c r="A6453" s="7" t="s">
        <v>6885</v>
      </c>
      <c r="B6453" s="7" t="s">
        <v>8</v>
      </c>
      <c r="C6453" s="7" t="s">
        <v>9476</v>
      </c>
      <c r="D64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Annias Co B 25th USCT Pvt</v>
      </c>
      <c r="E6453" s="7" t="s">
        <v>2371</v>
      </c>
      <c r="F6453" s="7" t="s">
        <v>9477</v>
      </c>
      <c r="G6453" s="7" t="s">
        <v>12</v>
      </c>
      <c r="H6453"/>
    </row>
    <row r="6454" spans="1:8" x14ac:dyDescent="0.25">
      <c r="A6454" s="7" t="s">
        <v>6885</v>
      </c>
      <c r="B6454" s="7" t="s">
        <v>8</v>
      </c>
      <c r="C6454" s="7" t="s">
        <v>9478</v>
      </c>
      <c r="D64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David Co K 25th USCT Sgt</v>
      </c>
      <c r="E6454" s="7" t="s">
        <v>2371</v>
      </c>
      <c r="F6454" s="7" t="s">
        <v>138</v>
      </c>
      <c r="G6454" s="7" t="s">
        <v>12</v>
      </c>
      <c r="H6454"/>
    </row>
    <row r="6455" spans="1:8" x14ac:dyDescent="0.25">
      <c r="A6455" s="7" t="s">
        <v>6885</v>
      </c>
      <c r="B6455" s="7" t="s">
        <v>8</v>
      </c>
      <c r="C6455" s="7" t="s">
        <v>9479</v>
      </c>
      <c r="D64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25th USCT Pvt 1</v>
      </c>
      <c r="E6455" s="7" t="s">
        <v>2371</v>
      </c>
      <c r="F6455" s="7" t="s">
        <v>316</v>
      </c>
      <c r="G6455" s="7" t="s">
        <v>12</v>
      </c>
      <c r="H6455"/>
    </row>
    <row r="6456" spans="1:8" x14ac:dyDescent="0.25">
      <c r="A6456" s="7" t="s">
        <v>6885</v>
      </c>
      <c r="B6456" s="7" t="s">
        <v>8</v>
      </c>
      <c r="C6456" s="7" t="s">
        <v>9480</v>
      </c>
      <c r="D64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25th USCT Pvt 2</v>
      </c>
      <c r="E6456" s="7" t="s">
        <v>2371</v>
      </c>
      <c r="F6456" s="7" t="s">
        <v>316</v>
      </c>
      <c r="G6456" s="7" t="s">
        <v>12</v>
      </c>
      <c r="H6456"/>
    </row>
    <row r="6457" spans="1:8" x14ac:dyDescent="0.25">
      <c r="A6457" s="7" t="s">
        <v>6885</v>
      </c>
      <c r="B6457" s="7" t="s">
        <v>8</v>
      </c>
      <c r="C6457" s="7" t="s">
        <v>9481</v>
      </c>
      <c r="D64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A 25th USCT Pvt</v>
      </c>
      <c r="E6457" s="7" t="s">
        <v>2371</v>
      </c>
      <c r="F6457" s="7" t="s">
        <v>316</v>
      </c>
      <c r="G6457" s="7" t="s">
        <v>12</v>
      </c>
      <c r="H6457"/>
    </row>
    <row r="6458" spans="1:8" x14ac:dyDescent="0.25">
      <c r="A6458" s="7" t="s">
        <v>6885</v>
      </c>
      <c r="B6458" s="7" t="s">
        <v>8</v>
      </c>
      <c r="C6458" s="7" t="s">
        <v>9482</v>
      </c>
      <c r="D64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25th USCT Pvt</v>
      </c>
      <c r="E6458" s="7" t="s">
        <v>2371</v>
      </c>
      <c r="F6458" s="7" t="s">
        <v>33</v>
      </c>
      <c r="G6458" s="7" t="s">
        <v>12</v>
      </c>
      <c r="H6458"/>
    </row>
    <row r="6459" spans="1:8" x14ac:dyDescent="0.25">
      <c r="A6459" s="7" t="s">
        <v>6885</v>
      </c>
      <c r="B6459" s="7" t="s">
        <v>8</v>
      </c>
      <c r="C6459" s="7" t="s">
        <v>9483</v>
      </c>
      <c r="D64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K 25th USCT Pvt</v>
      </c>
      <c r="E6459" s="7" t="s">
        <v>2371</v>
      </c>
      <c r="F6459" s="7" t="s">
        <v>33</v>
      </c>
      <c r="G6459" s="7" t="s">
        <v>12</v>
      </c>
      <c r="H6459"/>
    </row>
    <row r="6460" spans="1:8" x14ac:dyDescent="0.25">
      <c r="A6460" s="7" t="s">
        <v>6885</v>
      </c>
      <c r="B6460" s="7" t="s">
        <v>8</v>
      </c>
      <c r="C6460" s="7" t="s">
        <v>9484</v>
      </c>
      <c r="D64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 Co I 25th USCT Pvt</v>
      </c>
      <c r="E6460" s="7" t="s">
        <v>2371</v>
      </c>
      <c r="F6460" s="7" t="s">
        <v>33</v>
      </c>
      <c r="G6460" s="7" t="s">
        <v>36</v>
      </c>
      <c r="H6460"/>
    </row>
    <row r="6461" spans="1:8" x14ac:dyDescent="0.25">
      <c r="A6461" s="7" t="s">
        <v>6885</v>
      </c>
      <c r="B6461" s="7" t="s">
        <v>8</v>
      </c>
      <c r="C6461" s="7" t="s">
        <v>9485</v>
      </c>
      <c r="D64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S Co B 25th USCT Pvt</v>
      </c>
      <c r="E6461" s="7" t="s">
        <v>2371</v>
      </c>
      <c r="F6461" s="7" t="s">
        <v>33</v>
      </c>
      <c r="G6461" s="7" t="s">
        <v>197</v>
      </c>
      <c r="H6461"/>
    </row>
    <row r="6462" spans="1:8" x14ac:dyDescent="0.25">
      <c r="A6462" s="7" t="s">
        <v>6885</v>
      </c>
      <c r="B6462" s="7" t="s">
        <v>8</v>
      </c>
      <c r="C6462" s="7" t="s">
        <v>9486</v>
      </c>
      <c r="D64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W Co C 25th USCT Pvt</v>
      </c>
      <c r="E6462" s="7" t="s">
        <v>2371</v>
      </c>
      <c r="F6462" s="7" t="s">
        <v>33</v>
      </c>
      <c r="G6462" s="7" t="s">
        <v>31</v>
      </c>
      <c r="H6462"/>
    </row>
    <row r="6463" spans="1:8" x14ac:dyDescent="0.25">
      <c r="A6463" s="7" t="s">
        <v>6885</v>
      </c>
      <c r="B6463" s="7" t="s">
        <v>8</v>
      </c>
      <c r="C6463" s="7" t="s">
        <v>9487</v>
      </c>
      <c r="D64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W Co I 25th USCT Pvt</v>
      </c>
      <c r="E6463" s="7" t="s">
        <v>2371</v>
      </c>
      <c r="F6463" s="7" t="s">
        <v>33</v>
      </c>
      <c r="G6463" s="7" t="s">
        <v>31</v>
      </c>
      <c r="H6463"/>
    </row>
    <row r="6464" spans="1:8" x14ac:dyDescent="0.25">
      <c r="A6464" s="7" t="s">
        <v>6885</v>
      </c>
      <c r="B6464" s="7" t="s">
        <v>8</v>
      </c>
      <c r="C6464" s="7" t="s">
        <v>9488</v>
      </c>
      <c r="D64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A 25th USCT Pvt</v>
      </c>
      <c r="E6464" s="7" t="s">
        <v>2371</v>
      </c>
      <c r="F6464" s="7" t="s">
        <v>19</v>
      </c>
      <c r="G6464" s="7" t="s">
        <v>12</v>
      </c>
      <c r="H6464"/>
    </row>
    <row r="6465" spans="1:8" x14ac:dyDescent="0.25">
      <c r="A6465" s="7" t="s">
        <v>6885</v>
      </c>
      <c r="B6465" s="7" t="s">
        <v>8</v>
      </c>
      <c r="C6465" s="7" t="s">
        <v>9489</v>
      </c>
      <c r="D64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B 25th USCT Pvt</v>
      </c>
      <c r="E6465" s="7" t="s">
        <v>2371</v>
      </c>
      <c r="F6465" s="7" t="s">
        <v>19</v>
      </c>
      <c r="G6465" s="7" t="s">
        <v>12</v>
      </c>
      <c r="H6465"/>
    </row>
    <row r="6466" spans="1:8" x14ac:dyDescent="0.25">
      <c r="A6466" s="7" t="s">
        <v>6885</v>
      </c>
      <c r="B6466" s="7" t="s">
        <v>8</v>
      </c>
      <c r="C6466" s="7" t="s">
        <v>9490</v>
      </c>
      <c r="D64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E 25th USCT Pvt</v>
      </c>
      <c r="E6466" s="7" t="s">
        <v>2371</v>
      </c>
      <c r="F6466" s="7" t="s">
        <v>19</v>
      </c>
      <c r="G6466" s="7" t="s">
        <v>12</v>
      </c>
      <c r="H6466"/>
    </row>
    <row r="6467" spans="1:8" x14ac:dyDescent="0.25">
      <c r="A6467" s="7" t="s">
        <v>6885</v>
      </c>
      <c r="B6467" s="7" t="s">
        <v>8</v>
      </c>
      <c r="C6467" s="7" t="s">
        <v>9491</v>
      </c>
      <c r="D64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D 25th USCT Cpl</v>
      </c>
      <c r="E6467" s="7" t="s">
        <v>2371</v>
      </c>
      <c r="F6467" s="7" t="s">
        <v>308</v>
      </c>
      <c r="G6467" s="7" t="s">
        <v>12</v>
      </c>
      <c r="H6467"/>
    </row>
    <row r="6468" spans="1:8" x14ac:dyDescent="0.25">
      <c r="A6468" s="7" t="s">
        <v>6885</v>
      </c>
      <c r="B6468" s="7" t="s">
        <v>8</v>
      </c>
      <c r="C6468" s="7" t="s">
        <v>9492</v>
      </c>
      <c r="D64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Jackson Co H 25th USCT Pvt</v>
      </c>
      <c r="E6468" s="7" t="s">
        <v>2371</v>
      </c>
      <c r="F6468" s="7" t="s">
        <v>1089</v>
      </c>
      <c r="G6468" s="7" t="s">
        <v>12</v>
      </c>
      <c r="H6468"/>
    </row>
    <row r="6469" spans="1:8" x14ac:dyDescent="0.25">
      <c r="A6469" s="7" t="s">
        <v>6885</v>
      </c>
      <c r="B6469" s="7" t="s">
        <v>8</v>
      </c>
      <c r="C6469" s="7" t="s">
        <v>9493</v>
      </c>
      <c r="D64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B 25th USCT Pvt</v>
      </c>
      <c r="E6469" s="7" t="s">
        <v>2371</v>
      </c>
      <c r="F6469" s="7" t="s">
        <v>35</v>
      </c>
      <c r="G6469" s="7" t="s">
        <v>12</v>
      </c>
      <c r="H6469"/>
    </row>
    <row r="6470" spans="1:8" x14ac:dyDescent="0.25">
      <c r="A6470" s="7" t="s">
        <v>6885</v>
      </c>
      <c r="B6470" s="7" t="s">
        <v>8</v>
      </c>
      <c r="C6470" s="7" t="s">
        <v>9494</v>
      </c>
      <c r="D64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F 25th USCT Pvt</v>
      </c>
      <c r="E6470" s="7" t="s">
        <v>2371</v>
      </c>
      <c r="F6470" s="7" t="s">
        <v>35</v>
      </c>
      <c r="G6470" s="7" t="s">
        <v>12</v>
      </c>
      <c r="H6470"/>
    </row>
    <row r="6471" spans="1:8" x14ac:dyDescent="0.25">
      <c r="A6471" s="7" t="s">
        <v>6885</v>
      </c>
      <c r="B6471" s="7" t="s">
        <v>8</v>
      </c>
      <c r="C6471" s="7" t="s">
        <v>9495</v>
      </c>
      <c r="D64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I 25th USCT Pvt</v>
      </c>
      <c r="E6471" s="7" t="s">
        <v>2371</v>
      </c>
      <c r="F6471" s="7" t="s">
        <v>35</v>
      </c>
      <c r="G6471" s="7" t="s">
        <v>12</v>
      </c>
      <c r="H6471"/>
    </row>
    <row r="6472" spans="1:8" x14ac:dyDescent="0.25">
      <c r="A6472" s="7" t="s">
        <v>6885</v>
      </c>
      <c r="B6472" s="7" t="s">
        <v>8</v>
      </c>
      <c r="C6472" s="7" t="s">
        <v>9496</v>
      </c>
      <c r="D64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Jasper Co I 25th USCT Pvt</v>
      </c>
      <c r="E6472" s="7" t="s">
        <v>2371</v>
      </c>
      <c r="F6472" s="7" t="s">
        <v>1129</v>
      </c>
      <c r="G6472" s="7" t="s">
        <v>12</v>
      </c>
      <c r="H6472"/>
    </row>
    <row r="6473" spans="1:8" x14ac:dyDescent="0.25">
      <c r="A6473" s="7" t="s">
        <v>6885</v>
      </c>
      <c r="B6473" s="7" t="s">
        <v>8</v>
      </c>
      <c r="C6473" s="7" t="s">
        <v>9497</v>
      </c>
      <c r="D64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Jesse Co A 25th USCT 1st Sgt</v>
      </c>
      <c r="E6473" s="7" t="s">
        <v>2371</v>
      </c>
      <c r="F6473" s="7" t="s">
        <v>324</v>
      </c>
      <c r="G6473" s="7" t="s">
        <v>12</v>
      </c>
      <c r="H6473"/>
    </row>
    <row r="6474" spans="1:8" x14ac:dyDescent="0.25">
      <c r="A6474" s="7" t="s">
        <v>6885</v>
      </c>
      <c r="B6474" s="7" t="s">
        <v>8</v>
      </c>
      <c r="C6474" s="7" t="s">
        <v>9498</v>
      </c>
      <c r="D64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25th USCT Pvt 1</v>
      </c>
      <c r="E6474" s="7" t="s">
        <v>2371</v>
      </c>
      <c r="F6474" s="7" t="s">
        <v>16</v>
      </c>
      <c r="G6474" s="7" t="s">
        <v>12</v>
      </c>
      <c r="H6474"/>
    </row>
    <row r="6475" spans="1:8" x14ac:dyDescent="0.25">
      <c r="A6475" s="7" t="s">
        <v>6885</v>
      </c>
      <c r="B6475" s="7" t="s">
        <v>8</v>
      </c>
      <c r="C6475" s="7" t="s">
        <v>9499</v>
      </c>
      <c r="D64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25th USCT Pvt 2</v>
      </c>
      <c r="E6475" s="7" t="s">
        <v>2371</v>
      </c>
      <c r="F6475" s="7" t="s">
        <v>16</v>
      </c>
      <c r="G6475" s="7" t="s">
        <v>12</v>
      </c>
      <c r="H6475"/>
    </row>
    <row r="6476" spans="1:8" x14ac:dyDescent="0.25">
      <c r="A6476" s="7" t="s">
        <v>6885</v>
      </c>
      <c r="B6476" s="7" t="s">
        <v>8</v>
      </c>
      <c r="C6476" s="7" t="s">
        <v>9500</v>
      </c>
      <c r="D64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A 25th USCT Pvt</v>
      </c>
      <c r="E6476" s="7" t="s">
        <v>2371</v>
      </c>
      <c r="F6476" s="7" t="s">
        <v>16</v>
      </c>
      <c r="G6476" s="7" t="s">
        <v>12</v>
      </c>
      <c r="H6476"/>
    </row>
    <row r="6477" spans="1:8" x14ac:dyDescent="0.25">
      <c r="A6477" s="7" t="s">
        <v>6885</v>
      </c>
      <c r="B6477" s="7" t="s">
        <v>8</v>
      </c>
      <c r="C6477" s="7" t="s">
        <v>9501</v>
      </c>
      <c r="D64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B 25th USCT Pvt</v>
      </c>
      <c r="E6477" s="7" t="s">
        <v>2371</v>
      </c>
      <c r="F6477" s="7" t="s">
        <v>16</v>
      </c>
      <c r="G6477" s="7" t="s">
        <v>12</v>
      </c>
      <c r="H6477"/>
    </row>
    <row r="6478" spans="1:8" x14ac:dyDescent="0.25">
      <c r="A6478" s="7" t="s">
        <v>6885</v>
      </c>
      <c r="B6478" s="7" t="s">
        <v>8</v>
      </c>
      <c r="C6478" s="7" t="s">
        <v>9502</v>
      </c>
      <c r="D64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D 25th USCT Pvt</v>
      </c>
      <c r="E6478" s="7" t="s">
        <v>2371</v>
      </c>
      <c r="F6478" s="7" t="s">
        <v>16</v>
      </c>
      <c r="G6478" s="7" t="s">
        <v>12</v>
      </c>
      <c r="H6478"/>
    </row>
    <row r="6479" spans="1:8" x14ac:dyDescent="0.25">
      <c r="A6479" s="7" t="s">
        <v>6885</v>
      </c>
      <c r="B6479" s="7" t="s">
        <v>8</v>
      </c>
      <c r="C6479" s="7" t="s">
        <v>9503</v>
      </c>
      <c r="D64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H 25th USCT Pvt</v>
      </c>
      <c r="E6479" s="7" t="s">
        <v>2371</v>
      </c>
      <c r="F6479" s="7" t="s">
        <v>16</v>
      </c>
      <c r="G6479" s="7" t="s">
        <v>12</v>
      </c>
      <c r="H6479"/>
    </row>
    <row r="6480" spans="1:8" x14ac:dyDescent="0.25">
      <c r="A6480" s="7" t="s">
        <v>6885</v>
      </c>
      <c r="B6480" s="7" t="s">
        <v>8</v>
      </c>
      <c r="C6480" s="7" t="s">
        <v>9504</v>
      </c>
      <c r="D64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I 25th USCT Pvt</v>
      </c>
      <c r="E6480" s="7" t="s">
        <v>2371</v>
      </c>
      <c r="F6480" s="7" t="s">
        <v>16</v>
      </c>
      <c r="G6480" s="7" t="s">
        <v>12</v>
      </c>
      <c r="H6480"/>
    </row>
    <row r="6481" spans="1:8" x14ac:dyDescent="0.25">
      <c r="A6481" s="7" t="s">
        <v>6885</v>
      </c>
      <c r="B6481" s="7" t="s">
        <v>8</v>
      </c>
      <c r="C6481" s="7" t="s">
        <v>9505</v>
      </c>
      <c r="D64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B 25th USCT Pvt</v>
      </c>
      <c r="E6481" s="7" t="s">
        <v>2371</v>
      </c>
      <c r="F6481" s="7" t="s">
        <v>79</v>
      </c>
      <c r="G6481" s="7" t="s">
        <v>521</v>
      </c>
      <c r="H6481"/>
    </row>
    <row r="6482" spans="1:8" x14ac:dyDescent="0.25">
      <c r="A6482" s="7" t="s">
        <v>6885</v>
      </c>
      <c r="B6482" s="7" t="s">
        <v>8</v>
      </c>
      <c r="C6482" s="7" t="s">
        <v>9506</v>
      </c>
      <c r="D64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A 25th USCT Pvt</v>
      </c>
      <c r="E6482" s="7" t="s">
        <v>2371</v>
      </c>
      <c r="F6482" s="7" t="s">
        <v>39</v>
      </c>
      <c r="G6482" s="7" t="s">
        <v>12</v>
      </c>
      <c r="H6482"/>
    </row>
    <row r="6483" spans="1:8" x14ac:dyDescent="0.25">
      <c r="A6483" s="7" t="s">
        <v>6885</v>
      </c>
      <c r="B6483" s="7" t="s">
        <v>8</v>
      </c>
      <c r="C6483" s="7" t="s">
        <v>9507</v>
      </c>
      <c r="D64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I 25th USCT Pvt</v>
      </c>
      <c r="E6483" s="7" t="s">
        <v>2371</v>
      </c>
      <c r="F6483" s="7" t="s">
        <v>39</v>
      </c>
      <c r="G6483" s="7" t="s">
        <v>12</v>
      </c>
      <c r="H6483"/>
    </row>
    <row r="6484" spans="1:8" x14ac:dyDescent="0.25">
      <c r="A6484" s="7" t="s">
        <v>6885</v>
      </c>
      <c r="B6484" s="7" t="s">
        <v>8</v>
      </c>
      <c r="C6484" s="7" t="s">
        <v>9508</v>
      </c>
      <c r="D64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B 25th USCT Pvt</v>
      </c>
      <c r="E6484" s="7" t="s">
        <v>2371</v>
      </c>
      <c r="F6484" s="7" t="s">
        <v>11</v>
      </c>
      <c r="G6484" s="7" t="s">
        <v>12</v>
      </c>
      <c r="H6484"/>
    </row>
    <row r="6485" spans="1:8" x14ac:dyDescent="0.25">
      <c r="A6485" s="7" t="s">
        <v>6885</v>
      </c>
      <c r="B6485" s="7" t="s">
        <v>8</v>
      </c>
      <c r="C6485" s="7" t="s">
        <v>9509</v>
      </c>
      <c r="D6485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Chancier Co K 25th USCT Pvt</v>
      </c>
      <c r="E6485" s="7" t="s">
        <v>6816</v>
      </c>
      <c r="F6485" s="7" t="s">
        <v>9510</v>
      </c>
      <c r="G6485" s="7" t="s">
        <v>12</v>
      </c>
      <c r="H6485"/>
    </row>
    <row r="6486" spans="1:8" x14ac:dyDescent="0.25">
      <c r="A6486" s="7" t="s">
        <v>6885</v>
      </c>
      <c r="B6486" s="7" t="s">
        <v>8</v>
      </c>
      <c r="C6486" s="7" t="s">
        <v>9511</v>
      </c>
      <c r="D6486" s="9" t="str">
        <f>HYPERLINK("C:\Users\lbimo\Desktop\CROHL\"&amp;CROHL3[[#This Row],[Unit]]&amp;"\"&amp;CROHL3[[#This Row],[ENL/OFC]]&amp;"\"&amp;CROHL3[[#This Row],[Full Listing (Folder Name)]],CROHL3[[#This Row],[Full Listing (Folder Name)]])</f>
        <v>Willie, Casper Co K 25th USCT Pvt</v>
      </c>
      <c r="E6486" s="7" t="s">
        <v>9512</v>
      </c>
      <c r="F6486" s="7" t="s">
        <v>9469</v>
      </c>
      <c r="G6486" s="7" t="s">
        <v>12</v>
      </c>
      <c r="H6486"/>
    </row>
    <row r="6487" spans="1:8" x14ac:dyDescent="0.25">
      <c r="A6487" s="7" t="s">
        <v>6885</v>
      </c>
      <c r="B6487" s="7" t="s">
        <v>8</v>
      </c>
      <c r="C6487" s="7" t="s">
        <v>9513</v>
      </c>
      <c r="D6487" s="9" t="str">
        <f>HYPERLINK("C:\Users\lbimo\Desktop\CROHL\"&amp;CROHL3[[#This Row],[Unit]]&amp;"\"&amp;CROHL3[[#This Row],[ENL/OFC]]&amp;"\"&amp;CROHL3[[#This Row],[Full Listing (Folder Name)]],CROHL3[[#This Row],[Full Listing (Folder Name)]])</f>
        <v>Willie, Parker Co K 25th USCT Pvt</v>
      </c>
      <c r="E6487" s="7" t="s">
        <v>9512</v>
      </c>
      <c r="F6487" s="7" t="s">
        <v>1703</v>
      </c>
      <c r="G6487" s="7" t="s">
        <v>12</v>
      </c>
      <c r="H6487"/>
    </row>
    <row r="6488" spans="1:8" x14ac:dyDescent="0.25">
      <c r="A6488" s="7" t="s">
        <v>6885</v>
      </c>
      <c r="B6488" s="7" t="s">
        <v>8</v>
      </c>
      <c r="C6488" s="7" t="s">
        <v>9514</v>
      </c>
      <c r="D6488" s="9" t="str">
        <f>HYPERLINK("C:\Users\lbimo\Desktop\CROHL\"&amp;CROHL3[[#This Row],[Unit]]&amp;"\"&amp;CROHL3[[#This Row],[ENL/OFC]]&amp;"\"&amp;CROHL3[[#This Row],[Full Listing (Folder Name)]],CROHL3[[#This Row],[Full Listing (Folder Name)]])</f>
        <v>Willis, Lewis Co G 25th USCT Sgt Major</v>
      </c>
      <c r="E6488" s="7" t="s">
        <v>2401</v>
      </c>
      <c r="F6488" s="7" t="s">
        <v>153</v>
      </c>
      <c r="G6488" s="7" t="s">
        <v>12</v>
      </c>
      <c r="H6488"/>
    </row>
    <row r="6489" spans="1:8" x14ac:dyDescent="0.25">
      <c r="A6489" s="7" t="s">
        <v>6885</v>
      </c>
      <c r="B6489" s="7" t="s">
        <v>8</v>
      </c>
      <c r="C6489" s="7" t="s">
        <v>9515</v>
      </c>
      <c r="D6489" s="9" t="str">
        <f>HYPERLINK("C:\Users\lbimo\Desktop\CROHL\"&amp;CROHL3[[#This Row],[Unit]]&amp;"\"&amp;CROHL3[[#This Row],[ENL/OFC]]&amp;"\"&amp;CROHL3[[#This Row],[Full Listing (Folder Name)]],CROHL3[[#This Row],[Full Listing (Folder Name)]])</f>
        <v>Wills, George Co G 25th USCT Pvt</v>
      </c>
      <c r="E6489" s="7" t="s">
        <v>2404</v>
      </c>
      <c r="F6489" s="7" t="s">
        <v>33</v>
      </c>
      <c r="G6489" s="7" t="s">
        <v>12</v>
      </c>
      <c r="H6489"/>
    </row>
    <row r="6490" spans="1:8" x14ac:dyDescent="0.25">
      <c r="A6490" s="7" t="s">
        <v>6885</v>
      </c>
      <c r="B6490" s="7" t="s">
        <v>8</v>
      </c>
      <c r="C6490" s="7" t="s">
        <v>9516</v>
      </c>
      <c r="D6490" s="9" t="str">
        <f>HYPERLINK("C:\Users\lbimo\Desktop\CROHL\"&amp;CROHL3[[#This Row],[Unit]]&amp;"\"&amp;CROHL3[[#This Row],[ENL/OFC]]&amp;"\"&amp;CROHL3[[#This Row],[Full Listing (Folder Name)]],CROHL3[[#This Row],[Full Listing (Folder Name)]])</f>
        <v>Wills, John F Co F 25th USCT Pvt</v>
      </c>
      <c r="E6490" s="7" t="s">
        <v>2404</v>
      </c>
      <c r="F6490" s="7" t="s">
        <v>16</v>
      </c>
      <c r="G6490" s="7" t="s">
        <v>176</v>
      </c>
      <c r="H6490"/>
    </row>
    <row r="6491" spans="1:8" x14ac:dyDescent="0.25">
      <c r="A6491" s="7" t="s">
        <v>6885</v>
      </c>
      <c r="B6491" s="7" t="s">
        <v>8</v>
      </c>
      <c r="C6491" s="7" t="s">
        <v>9517</v>
      </c>
      <c r="D6491" s="9" t="str">
        <f>HYPERLINK("C:\Users\lbimo\Desktop\CROHL\"&amp;CROHL3[[#This Row],[Unit]]&amp;"\"&amp;CROHL3[[#This Row],[ENL/OFC]]&amp;"\"&amp;CROHL3[[#This Row],[Full Listing (Folder Name)]],CROHL3[[#This Row],[Full Listing (Folder Name)]])</f>
        <v>Wills, John H Co F 25th USCT Pvt</v>
      </c>
      <c r="E6491" s="7" t="s">
        <v>2404</v>
      </c>
      <c r="F6491" s="7" t="s">
        <v>16</v>
      </c>
      <c r="G6491" s="7" t="s">
        <v>36</v>
      </c>
      <c r="H6491"/>
    </row>
    <row r="6492" spans="1:8" x14ac:dyDescent="0.25">
      <c r="A6492" s="7" t="s">
        <v>6885</v>
      </c>
      <c r="B6492" s="7" t="s">
        <v>8</v>
      </c>
      <c r="C6492" s="7" t="s">
        <v>9518</v>
      </c>
      <c r="D6492" s="9" t="str">
        <f>HYPERLINK("C:\Users\lbimo\Desktop\CROHL\"&amp;CROHL3[[#This Row],[Unit]]&amp;"\"&amp;CROHL3[[#This Row],[ENL/OFC]]&amp;"\"&amp;CROHL3[[#This Row],[Full Listing (Folder Name)]],CROHL3[[#This Row],[Full Listing (Folder Name)]])</f>
        <v>Wilmer, Henry Co A 25th USCT Pvt</v>
      </c>
      <c r="E6492" s="7" t="s">
        <v>752</v>
      </c>
      <c r="F6492" s="7" t="s">
        <v>19</v>
      </c>
      <c r="G6492" s="7" t="s">
        <v>12</v>
      </c>
      <c r="H6492"/>
    </row>
    <row r="6493" spans="1:8" x14ac:dyDescent="0.25">
      <c r="A6493" s="7" t="s">
        <v>6885</v>
      </c>
      <c r="B6493" s="7" t="s">
        <v>8</v>
      </c>
      <c r="C6493" s="7" t="s">
        <v>9519</v>
      </c>
      <c r="D6493" s="9" t="str">
        <f>HYPERLINK("C:\Users\lbimo\Desktop\CROHL\"&amp;CROHL3[[#This Row],[Unit]]&amp;"\"&amp;CROHL3[[#This Row],[ENL/OFC]]&amp;"\"&amp;CROHL3[[#This Row],[Full Listing (Folder Name)]],CROHL3[[#This Row],[Full Listing (Folder Name)]])</f>
        <v>Wilmer, Levi Co D 25th USCT Pvt</v>
      </c>
      <c r="E6493" s="7" t="s">
        <v>752</v>
      </c>
      <c r="F6493" s="7" t="s">
        <v>384</v>
      </c>
      <c r="G6493" s="7" t="s">
        <v>12</v>
      </c>
      <c r="H6493"/>
    </row>
    <row r="6494" spans="1:8" x14ac:dyDescent="0.25">
      <c r="A6494" s="7" t="s">
        <v>6885</v>
      </c>
      <c r="B6494" s="7" t="s">
        <v>8</v>
      </c>
      <c r="C6494" s="7" t="s">
        <v>9520</v>
      </c>
      <c r="D6494" s="9" t="str">
        <f>HYPERLINK("C:\Users\lbimo\Desktop\CROHL\"&amp;CROHL3[[#This Row],[Unit]]&amp;"\"&amp;CROHL3[[#This Row],[ENL/OFC]]&amp;"\"&amp;CROHL3[[#This Row],[Full Listing (Folder Name)]],CROHL3[[#This Row],[Full Listing (Folder Name)]])</f>
        <v>Wilmet, Henry Co A 25th USCT Pvt</v>
      </c>
      <c r="E6494" s="7" t="s">
        <v>9521</v>
      </c>
      <c r="F6494" s="7" t="s">
        <v>19</v>
      </c>
      <c r="G6494" s="7" t="s">
        <v>12</v>
      </c>
      <c r="H6494"/>
    </row>
    <row r="6495" spans="1:8" x14ac:dyDescent="0.25">
      <c r="A6495" s="7" t="s">
        <v>6885</v>
      </c>
      <c r="B6495" s="7" t="s">
        <v>8</v>
      </c>
      <c r="C6495" s="7" t="s">
        <v>9522</v>
      </c>
      <c r="D6495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F 25th USCT Pvt</v>
      </c>
      <c r="E6495" s="7" t="s">
        <v>336</v>
      </c>
      <c r="F6495" s="7" t="s">
        <v>30</v>
      </c>
      <c r="G6495" s="7" t="s">
        <v>12</v>
      </c>
      <c r="H6495"/>
    </row>
    <row r="6496" spans="1:8" x14ac:dyDescent="0.25">
      <c r="A6496" s="7" t="s">
        <v>6885</v>
      </c>
      <c r="B6496" s="7" t="s">
        <v>8</v>
      </c>
      <c r="C6496" s="7" t="s">
        <v>9523</v>
      </c>
      <c r="D6496" s="9" t="str">
        <f>HYPERLINK("C:\Users\lbimo\Desktop\CROHL\"&amp;CROHL3[[#This Row],[Unit]]&amp;"\"&amp;CROHL3[[#This Row],[ENL/OFC]]&amp;"\"&amp;CROHL3[[#This Row],[Full Listing (Folder Name)]],CROHL3[[#This Row],[Full Listing (Folder Name)]])</f>
        <v>Wilson, Christopher A Co G 25th USCT Musician</v>
      </c>
      <c r="E6496" s="7" t="s">
        <v>336</v>
      </c>
      <c r="F6496" s="7" t="s">
        <v>2758</v>
      </c>
      <c r="G6496" s="7" t="s">
        <v>56</v>
      </c>
      <c r="H6496"/>
    </row>
    <row r="6497" spans="1:8" x14ac:dyDescent="0.25">
      <c r="A6497" s="7" t="s">
        <v>6885</v>
      </c>
      <c r="B6497" s="7" t="s">
        <v>8</v>
      </c>
      <c r="C6497" s="7" t="s">
        <v>9524</v>
      </c>
      <c r="D6497" s="9" t="str">
        <f>HYPERLINK("C:\Users\lbimo\Desktop\CROHL\"&amp;CROHL3[[#This Row],[Unit]]&amp;"\"&amp;CROHL3[[#This Row],[ENL/OFC]]&amp;"\"&amp;CROHL3[[#This Row],[Full Listing (Folder Name)]],CROHL3[[#This Row],[Full Listing (Folder Name)]])</f>
        <v>Wilson, Christopher Co G 25th USCT Musician</v>
      </c>
      <c r="E6497" s="7" t="s">
        <v>336</v>
      </c>
      <c r="F6497" s="7" t="s">
        <v>2758</v>
      </c>
      <c r="G6497" s="7" t="s">
        <v>12</v>
      </c>
      <c r="H6497"/>
    </row>
    <row r="6498" spans="1:8" x14ac:dyDescent="0.25">
      <c r="A6498" s="7" t="s">
        <v>6885</v>
      </c>
      <c r="B6498" s="7" t="s">
        <v>8</v>
      </c>
      <c r="C6498" s="7" t="s">
        <v>9525</v>
      </c>
      <c r="D6498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25th USCT Pvt</v>
      </c>
      <c r="E6498" s="7" t="s">
        <v>336</v>
      </c>
      <c r="F6498" s="7" t="s">
        <v>33</v>
      </c>
      <c r="G6498" s="7" t="s">
        <v>12</v>
      </c>
      <c r="H6498"/>
    </row>
    <row r="6499" spans="1:8" x14ac:dyDescent="0.25">
      <c r="A6499" s="7" t="s">
        <v>6885</v>
      </c>
      <c r="B6499" s="7" t="s">
        <v>8</v>
      </c>
      <c r="C6499" s="7" t="s">
        <v>9526</v>
      </c>
      <c r="D6499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E 25th USCT Pvt</v>
      </c>
      <c r="E6499" s="7" t="s">
        <v>336</v>
      </c>
      <c r="F6499" s="7" t="s">
        <v>33</v>
      </c>
      <c r="G6499" s="7" t="s">
        <v>12</v>
      </c>
      <c r="H6499"/>
    </row>
    <row r="6500" spans="1:8" x14ac:dyDescent="0.25">
      <c r="A6500" s="7" t="s">
        <v>6885</v>
      </c>
      <c r="B6500" s="7" t="s">
        <v>8</v>
      </c>
      <c r="C6500" s="7" t="s">
        <v>9527</v>
      </c>
      <c r="D6500" s="9" t="str">
        <f>HYPERLINK("C:\Users\lbimo\Desktop\CROHL\"&amp;CROHL3[[#This Row],[Unit]]&amp;"\"&amp;CROHL3[[#This Row],[ENL/OFC]]&amp;"\"&amp;CROHL3[[#This Row],[Full Listing (Folder Name)]],CROHL3[[#This Row],[Full Listing (Folder Name)]])</f>
        <v>Wilson, Jacob Co I 25th USCT Pvt</v>
      </c>
      <c r="E6500" s="7" t="s">
        <v>336</v>
      </c>
      <c r="F6500" s="7" t="s">
        <v>131</v>
      </c>
      <c r="G6500" s="7" t="s">
        <v>12</v>
      </c>
      <c r="H6500"/>
    </row>
    <row r="6501" spans="1:8" x14ac:dyDescent="0.25">
      <c r="A6501" s="7" t="s">
        <v>6885</v>
      </c>
      <c r="B6501" s="7" t="s">
        <v>8</v>
      </c>
      <c r="C6501" s="7" t="s">
        <v>9528</v>
      </c>
      <c r="D650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25th USCT</v>
      </c>
      <c r="E6501" s="7" t="s">
        <v>336</v>
      </c>
      <c r="F6501" s="7" t="s">
        <v>84</v>
      </c>
      <c r="G6501" s="7" t="s">
        <v>12</v>
      </c>
      <c r="H6501"/>
    </row>
    <row r="6502" spans="1:8" x14ac:dyDescent="0.25">
      <c r="A6502" s="7" t="s">
        <v>6885</v>
      </c>
      <c r="B6502" s="7" t="s">
        <v>8</v>
      </c>
      <c r="C6502" s="7" t="s">
        <v>9529</v>
      </c>
      <c r="D6502" s="9" t="str">
        <f>HYPERLINK("C:\Users\lbimo\Desktop\CROHL\"&amp;CROHL3[[#This Row],[Unit]]&amp;"\"&amp;CROHL3[[#This Row],[ENL/OFC]]&amp;"\"&amp;CROHL3[[#This Row],[Full Listing (Folder Name)]],CROHL3[[#This Row],[Full Listing (Folder Name)]])</f>
        <v>Wilson, Lewis 25th USCT Pvt</v>
      </c>
      <c r="E6502" s="7" t="s">
        <v>336</v>
      </c>
      <c r="F6502" s="7" t="s">
        <v>153</v>
      </c>
      <c r="G6502" s="7" t="s">
        <v>12</v>
      </c>
      <c r="H6502"/>
    </row>
    <row r="6503" spans="1:8" x14ac:dyDescent="0.25">
      <c r="A6503" s="7" t="s">
        <v>6885</v>
      </c>
      <c r="B6503" s="7" t="s">
        <v>8</v>
      </c>
      <c r="C6503" s="7" t="s">
        <v>9530</v>
      </c>
      <c r="D650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W Co G 25th USCT Pvt</v>
      </c>
      <c r="E6503" s="7" t="s">
        <v>336</v>
      </c>
      <c r="F6503" s="7" t="s">
        <v>11</v>
      </c>
      <c r="G6503" s="7" t="s">
        <v>31</v>
      </c>
      <c r="H6503"/>
    </row>
    <row r="6504" spans="1:8" x14ac:dyDescent="0.25">
      <c r="A6504" s="7" t="s">
        <v>6885</v>
      </c>
      <c r="B6504" s="7" t="s">
        <v>8</v>
      </c>
      <c r="C6504" s="7" t="s">
        <v>9531</v>
      </c>
      <c r="D6504" s="9" t="str">
        <f>HYPERLINK("C:\Users\lbimo\Desktop\CROHL\"&amp;CROHL3[[#This Row],[Unit]]&amp;"\"&amp;CROHL3[[#This Row],[ENL/OFC]]&amp;"\"&amp;CROHL3[[#This Row],[Full Listing (Folder Name)]],CROHL3[[#This Row],[Full Listing (Folder Name)]])</f>
        <v>Wiltbank, Casper Co K 25th USCT Pvt</v>
      </c>
      <c r="E6504" s="7" t="s">
        <v>9532</v>
      </c>
      <c r="F6504" s="7" t="s">
        <v>9469</v>
      </c>
      <c r="G6504" s="7" t="s">
        <v>12</v>
      </c>
      <c r="H6504"/>
    </row>
    <row r="6505" spans="1:8" x14ac:dyDescent="0.25">
      <c r="A6505" s="7" t="s">
        <v>6885</v>
      </c>
      <c r="B6505" s="7" t="s">
        <v>8</v>
      </c>
      <c r="C6505" s="7" t="s">
        <v>9533</v>
      </c>
      <c r="D6505" s="9" t="str">
        <f>HYPERLINK("C:\Users\lbimo\Desktop\CROHL\"&amp;CROHL3[[#This Row],[Unit]]&amp;"\"&amp;CROHL3[[#This Row],[ENL/OFC]]&amp;"\"&amp;CROHL3[[#This Row],[Full Listing (Folder Name)]],CROHL3[[#This Row],[Full Listing (Folder Name)]])</f>
        <v>Winston, Cornelius Co  C 25th USCT Pvt</v>
      </c>
      <c r="E6505" s="7" t="s">
        <v>2420</v>
      </c>
      <c r="F6505" s="7" t="s">
        <v>46</v>
      </c>
      <c r="G6505" s="7" t="s">
        <v>12</v>
      </c>
      <c r="H6505"/>
    </row>
    <row r="6506" spans="1:8" x14ac:dyDescent="0.25">
      <c r="A6506" s="7" t="s">
        <v>6885</v>
      </c>
      <c r="B6506" s="7" t="s">
        <v>8</v>
      </c>
      <c r="C6506" s="7" t="s">
        <v>9534</v>
      </c>
      <c r="D6506" s="9" t="str">
        <f>HYPERLINK("C:\Users\lbimo\Desktop\CROHL\"&amp;CROHL3[[#This Row],[Unit]]&amp;"\"&amp;CROHL3[[#This Row],[ENL/OFC]]&amp;"\"&amp;CROHL3[[#This Row],[Full Listing (Folder Name)]],CROHL3[[#This Row],[Full Listing (Folder Name)]])</f>
        <v>Wiltbank, George L Co K 25th USCT Pvt</v>
      </c>
      <c r="E6506" s="7" t="s">
        <v>9532</v>
      </c>
      <c r="F6506" s="7" t="s">
        <v>33</v>
      </c>
      <c r="G6506" s="7" t="s">
        <v>58</v>
      </c>
      <c r="H6506"/>
    </row>
    <row r="6507" spans="1:8" x14ac:dyDescent="0.25">
      <c r="A6507" s="7" t="s">
        <v>6885</v>
      </c>
      <c r="B6507" s="7" t="s">
        <v>8</v>
      </c>
      <c r="C6507" s="7" t="s">
        <v>9535</v>
      </c>
      <c r="D6507" s="9" t="str">
        <f>HYPERLINK("C:\Users\lbimo\Desktop\CROHL\"&amp;CROHL3[[#This Row],[Unit]]&amp;"\"&amp;CROHL3[[#This Row],[ENL/OFC]]&amp;"\"&amp;CROHL3[[#This Row],[Full Listing (Folder Name)]],CROHL3[[#This Row],[Full Listing (Folder Name)]])</f>
        <v>Wolf, George Co F 25th USCT Pvt</v>
      </c>
      <c r="E6507" s="7" t="s">
        <v>4948</v>
      </c>
      <c r="F6507" s="7" t="s">
        <v>33</v>
      </c>
      <c r="G6507" s="7" t="s">
        <v>12</v>
      </c>
      <c r="H6507"/>
    </row>
    <row r="6508" spans="1:8" x14ac:dyDescent="0.25">
      <c r="A6508" s="7" t="s">
        <v>6885</v>
      </c>
      <c r="B6508" s="7" t="s">
        <v>72</v>
      </c>
      <c r="C6508" s="7" t="s">
        <v>9536</v>
      </c>
      <c r="D6508" s="9" t="str">
        <f>HYPERLINK("C:\Users\lbimo\Desktop\CROHL\"&amp;CROHL3[[#This Row],[Unit]]&amp;"\"&amp;CROHL3[[#This Row],[ENL/OFC]]&amp;"\"&amp;CROHL3[[#This Row],[Full Listing (Folder Name)]],CROHL3[[#This Row],[Full Listing (Folder Name)]])</f>
        <v>Wolfe, Joseph D Co H 25th USCT Captain</v>
      </c>
      <c r="E6508" s="7" t="s">
        <v>9537</v>
      </c>
      <c r="F6508" s="7" t="s">
        <v>84</v>
      </c>
      <c r="G6508" s="7" t="s">
        <v>413</v>
      </c>
      <c r="H6508"/>
    </row>
    <row r="6509" spans="1:8" x14ac:dyDescent="0.25">
      <c r="A6509" s="7" t="s">
        <v>6885</v>
      </c>
      <c r="B6509" s="7" t="s">
        <v>8</v>
      </c>
      <c r="C6509" s="7" t="s">
        <v>9538</v>
      </c>
      <c r="D6509" s="9" t="str">
        <f>HYPERLINK("C:\Users\lbimo\Desktop\CROHL\"&amp;CROHL3[[#This Row],[Unit]]&amp;"\"&amp;CROHL3[[#This Row],[ENL/OFC]]&amp;"\"&amp;CROHL3[[#This Row],[Full Listing (Folder Name)]],CROHL3[[#This Row],[Full Listing (Folder Name)]])</f>
        <v>Wood, James E Co H 25th USCT Musician</v>
      </c>
      <c r="E6509" s="7" t="s">
        <v>2422</v>
      </c>
      <c r="F6509" s="7" t="s">
        <v>35</v>
      </c>
      <c r="G6509" s="7" t="s">
        <v>108</v>
      </c>
      <c r="H6509"/>
    </row>
    <row r="6510" spans="1:8" x14ac:dyDescent="0.25">
      <c r="A6510" s="7" t="s">
        <v>6885</v>
      </c>
      <c r="B6510" s="7" t="s">
        <v>8</v>
      </c>
      <c r="C6510" s="7" t="s">
        <v>9539</v>
      </c>
      <c r="D6510" s="9" t="str">
        <f>HYPERLINK("C:\Users\lbimo\Desktop\CROHL\"&amp;CROHL3[[#This Row],[Unit]]&amp;"\"&amp;CROHL3[[#This Row],[ENL/OFC]]&amp;"\"&amp;CROHL3[[#This Row],[Full Listing (Folder Name)]],CROHL3[[#This Row],[Full Listing (Folder Name)]])</f>
        <v>Woodard, John Co G 25th USCT Pvt</v>
      </c>
      <c r="E6510" s="7" t="s">
        <v>9540</v>
      </c>
      <c r="F6510" s="7" t="s">
        <v>16</v>
      </c>
      <c r="G6510" s="7" t="s">
        <v>12</v>
      </c>
      <c r="H6510"/>
    </row>
    <row r="6511" spans="1:8" x14ac:dyDescent="0.25">
      <c r="A6511" s="7" t="s">
        <v>6885</v>
      </c>
      <c r="B6511" s="7" t="s">
        <v>8</v>
      </c>
      <c r="C6511" s="7" t="s">
        <v>9541</v>
      </c>
      <c r="D6511" s="9" t="str">
        <f>HYPERLINK("C:\Users\lbimo\Desktop\CROHL\"&amp;CROHL3[[#This Row],[Unit]]&amp;"\"&amp;CROHL3[[#This Row],[ENL/OFC]]&amp;"\"&amp;CROHL3[[#This Row],[Full Listing (Folder Name)]],CROHL3[[#This Row],[Full Listing (Folder Name)]])</f>
        <v>Woods, George  Co H 25th USCT Cpl</v>
      </c>
      <c r="E6511" s="7" t="s">
        <v>2426</v>
      </c>
      <c r="F6511" s="7" t="s">
        <v>33</v>
      </c>
      <c r="G6511" s="7" t="s">
        <v>12</v>
      </c>
      <c r="H6511"/>
    </row>
    <row r="6512" spans="1:8" x14ac:dyDescent="0.25">
      <c r="A6512" s="7" t="s">
        <v>6885</v>
      </c>
      <c r="B6512" s="7" t="s">
        <v>8</v>
      </c>
      <c r="C6512" s="7" t="s">
        <v>9542</v>
      </c>
      <c r="D6512" s="9" t="str">
        <f>HYPERLINK("C:\Users\lbimo\Desktop\CROHL\"&amp;CROHL3[[#This Row],[Unit]]&amp;"\"&amp;CROHL3[[#This Row],[ENL/OFC]]&amp;"\"&amp;CROHL3[[#This Row],[Full Listing (Folder Name)]],CROHL3[[#This Row],[Full Listing (Folder Name)]])</f>
        <v>Woods, James Franklin Co K 25th USCT Pvt</v>
      </c>
      <c r="E6512" s="7" t="s">
        <v>2426</v>
      </c>
      <c r="F6512" s="7" t="s">
        <v>35</v>
      </c>
      <c r="G6512" s="7" t="s">
        <v>511</v>
      </c>
      <c r="H6512"/>
    </row>
    <row r="6513" spans="1:8" x14ac:dyDescent="0.25">
      <c r="A6513" s="7" t="s">
        <v>6885</v>
      </c>
      <c r="B6513" s="7" t="s">
        <v>8</v>
      </c>
      <c r="C6513" s="7" t="s">
        <v>9543</v>
      </c>
      <c r="D6513" s="9" t="str">
        <f>HYPERLINK("C:\Users\lbimo\Desktop\CROHL\"&amp;CROHL3[[#This Row],[Unit]]&amp;"\"&amp;CROHL3[[#This Row],[ENL/OFC]]&amp;"\"&amp;CROHL3[[#This Row],[Full Listing (Folder Name)]],CROHL3[[#This Row],[Full Listing (Folder Name)]])</f>
        <v>Woods, William J Co F 25th USCT Pvt</v>
      </c>
      <c r="E6513" s="7" t="s">
        <v>2426</v>
      </c>
      <c r="F6513" s="7" t="s">
        <v>11</v>
      </c>
      <c r="G6513" s="7" t="s">
        <v>118</v>
      </c>
      <c r="H6513"/>
    </row>
    <row r="6514" spans="1:8" x14ac:dyDescent="0.25">
      <c r="A6514" s="7" t="s">
        <v>6885</v>
      </c>
      <c r="B6514" s="7" t="s">
        <v>8</v>
      </c>
      <c r="C6514" s="7" t="s">
        <v>9544</v>
      </c>
      <c r="D6514" s="9" t="str">
        <f>HYPERLINK("C:\Users\lbimo\Desktop\CROHL\"&amp;CROHL3[[#This Row],[Unit]]&amp;"\"&amp;CROHL3[[#This Row],[ENL/OFC]]&amp;"\"&amp;CROHL3[[#This Row],[Full Listing (Folder Name)]],CROHL3[[#This Row],[Full Listing (Folder Name)]])</f>
        <v>Woodward, John Co G 25th USCT Pvt</v>
      </c>
      <c r="E6514" s="7" t="s">
        <v>4967</v>
      </c>
      <c r="F6514" s="7" t="s">
        <v>16</v>
      </c>
      <c r="G6514" s="7" t="s">
        <v>12</v>
      </c>
      <c r="H6514"/>
    </row>
    <row r="6515" spans="1:8" x14ac:dyDescent="0.25">
      <c r="A6515" s="7" t="s">
        <v>6885</v>
      </c>
      <c r="B6515" s="7" t="s">
        <v>8</v>
      </c>
      <c r="C6515" s="7" t="s">
        <v>9545</v>
      </c>
      <c r="D6515" s="9" t="str">
        <f>HYPERLINK("C:\Users\lbimo\Desktop\CROHL\"&amp;CROHL3[[#This Row],[Unit]]&amp;"\"&amp;CROHL3[[#This Row],[ENL/OFC]]&amp;"\"&amp;CROHL3[[#This Row],[Full Listing (Folder Name)]],CROHL3[[#This Row],[Full Listing (Folder Name)]])</f>
        <v>Worthington, Ezekiel Co F 25th USCT Sgt 11</v>
      </c>
      <c r="E6515" s="7" t="s">
        <v>9546</v>
      </c>
      <c r="F6515" s="7" t="s">
        <v>3682</v>
      </c>
      <c r="G6515" s="7" t="s">
        <v>12</v>
      </c>
      <c r="H6515"/>
    </row>
    <row r="6516" spans="1:8" x14ac:dyDescent="0.25">
      <c r="A6516" s="7" t="s">
        <v>6885</v>
      </c>
      <c r="B6516" s="7" t="s">
        <v>8</v>
      </c>
      <c r="C6516" s="7" t="s">
        <v>9547</v>
      </c>
      <c r="D6516" s="9" t="str">
        <f>HYPERLINK("C:\Users\lbimo\Desktop\CROHL\"&amp;CROHL3[[#This Row],[Unit]]&amp;"\"&amp;CROHL3[[#This Row],[ENL/OFC]]&amp;"\"&amp;CROHL3[[#This Row],[Full Listing (Folder Name)]],CROHL3[[#This Row],[Full Listing (Folder Name)]])</f>
        <v>Worthington, George Co E 25th USCT Pvt</v>
      </c>
      <c r="E6516" s="7" t="s">
        <v>9546</v>
      </c>
      <c r="F6516" s="7" t="s">
        <v>33</v>
      </c>
      <c r="G6516" s="7" t="s">
        <v>12</v>
      </c>
      <c r="H6516"/>
    </row>
    <row r="6517" spans="1:8" x14ac:dyDescent="0.25">
      <c r="A6517" s="7" t="s">
        <v>6885</v>
      </c>
      <c r="B6517" s="7" t="s">
        <v>8</v>
      </c>
      <c r="C6517" s="7" t="s">
        <v>9548</v>
      </c>
      <c r="D6517" s="9" t="str">
        <f>HYPERLINK("C:\Users\lbimo\Desktop\CROHL\"&amp;CROHL3[[#This Row],[Unit]]&amp;"\"&amp;CROHL3[[#This Row],[ENL/OFC]]&amp;"\"&amp;CROHL3[[#This Row],[Full Listing (Folder Name)]],CROHL3[[#This Row],[Full Listing (Folder Name)]])</f>
        <v>Worthington, Marshall Co H 25th USCT Cpl</v>
      </c>
      <c r="E6517" s="7" t="s">
        <v>9546</v>
      </c>
      <c r="F6517" s="7" t="s">
        <v>1434</v>
      </c>
      <c r="G6517" s="7" t="s">
        <v>12</v>
      </c>
      <c r="H6517"/>
    </row>
    <row r="6518" spans="1:8" x14ac:dyDescent="0.25">
      <c r="A6518" s="7" t="s">
        <v>6885</v>
      </c>
      <c r="B6518" s="7" t="s">
        <v>8</v>
      </c>
      <c r="C6518" s="7" t="s">
        <v>9549</v>
      </c>
      <c r="D6518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E Co F 25th USCT Pvt</v>
      </c>
      <c r="E6518" s="7" t="s">
        <v>2437</v>
      </c>
      <c r="F6518" s="7" t="s">
        <v>30</v>
      </c>
      <c r="G6518" s="7" t="s">
        <v>108</v>
      </c>
      <c r="H6518"/>
    </row>
    <row r="6519" spans="1:8" x14ac:dyDescent="0.25">
      <c r="A6519" s="7" t="s">
        <v>6885</v>
      </c>
      <c r="B6519" s="7" t="s">
        <v>8</v>
      </c>
      <c r="C6519" s="7" t="s">
        <v>9550</v>
      </c>
      <c r="D6519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H Co K 25th USCT Pvt</v>
      </c>
      <c r="E6519" s="7" t="s">
        <v>2437</v>
      </c>
      <c r="F6519" s="7" t="s">
        <v>33</v>
      </c>
      <c r="G6519" s="7" t="s">
        <v>36</v>
      </c>
      <c r="H6519"/>
    </row>
    <row r="6520" spans="1:8" x14ac:dyDescent="0.25">
      <c r="A6520" s="7" t="s">
        <v>6885</v>
      </c>
      <c r="B6520" s="7" t="s">
        <v>8</v>
      </c>
      <c r="C6520" s="7" t="s">
        <v>9551</v>
      </c>
      <c r="D6520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B 25th USCT Pvt</v>
      </c>
      <c r="E6520" s="7" t="s">
        <v>2437</v>
      </c>
      <c r="F6520" s="7" t="s">
        <v>35</v>
      </c>
      <c r="G6520" s="7" t="s">
        <v>12</v>
      </c>
      <c r="H6520"/>
    </row>
    <row r="6521" spans="1:8" x14ac:dyDescent="0.25">
      <c r="A6521" s="7" t="s">
        <v>6885</v>
      </c>
      <c r="B6521" s="7" t="s">
        <v>72</v>
      </c>
      <c r="C6521" s="7" t="s">
        <v>9552</v>
      </c>
      <c r="D6521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Co C 25th USCT Capt</v>
      </c>
      <c r="E6521" s="7" t="s">
        <v>2437</v>
      </c>
      <c r="F6521" s="7" t="s">
        <v>11</v>
      </c>
      <c r="G6521" s="7" t="s">
        <v>12</v>
      </c>
      <c r="H6521"/>
    </row>
    <row r="6522" spans="1:8" x14ac:dyDescent="0.25">
      <c r="A6522" s="7" t="s">
        <v>6885</v>
      </c>
      <c r="B6522" s="7" t="s">
        <v>8</v>
      </c>
      <c r="C6522" s="7" t="s">
        <v>9553</v>
      </c>
      <c r="D6522" s="9" t="str">
        <f>HYPERLINK("C:\Users\lbimo\Desktop\CROHL\"&amp;CROHL3[[#This Row],[Unit]]&amp;"\"&amp;CROHL3[[#This Row],[ENL/OFC]]&amp;"\"&amp;CROHL3[[#This Row],[Full Listing (Folder Name)]],CROHL3[[#This Row],[Full Listing (Folder Name)]])</f>
        <v>Wychoff, Benjamin Co B 25th USCT Pvt</v>
      </c>
      <c r="E6522" s="7" t="s">
        <v>9554</v>
      </c>
      <c r="F6522" s="7" t="s">
        <v>71</v>
      </c>
      <c r="G6522" s="7" t="s">
        <v>12</v>
      </c>
      <c r="H6522"/>
    </row>
    <row r="6523" spans="1:8" x14ac:dyDescent="0.25">
      <c r="A6523" s="7" t="s">
        <v>6885</v>
      </c>
      <c r="B6523" s="7" t="s">
        <v>8</v>
      </c>
      <c r="C6523" s="7" t="s">
        <v>9555</v>
      </c>
      <c r="D6523" s="9" t="str">
        <f>HYPERLINK("C:\Users\lbimo\Desktop\CROHL\"&amp;CROHL3[[#This Row],[Unit]]&amp;"\"&amp;CROHL3[[#This Row],[ENL/OFC]]&amp;"\"&amp;CROHL3[[#This Row],[Full Listing (Folder Name)]],CROHL3[[#This Row],[Full Listing (Folder Name)]])</f>
        <v>Wycoff, Thomas Co D 25th USCT Pvt</v>
      </c>
      <c r="E6523" s="7" t="s">
        <v>4988</v>
      </c>
      <c r="F6523" s="7" t="s">
        <v>39</v>
      </c>
      <c r="G6523" s="7" t="s">
        <v>12</v>
      </c>
      <c r="H6523"/>
    </row>
    <row r="6524" spans="1:8" x14ac:dyDescent="0.25">
      <c r="A6524" s="7" t="s">
        <v>6885</v>
      </c>
      <c r="B6524" s="7" t="s">
        <v>8</v>
      </c>
      <c r="C6524" s="7" t="s">
        <v>9556</v>
      </c>
      <c r="D6524" s="9" t="str">
        <f>HYPERLINK("C:\Users\lbimo\Desktop\CROHL\"&amp;CROHL3[[#This Row],[Unit]]&amp;"\"&amp;CROHL3[[#This Row],[ENL/OFC]]&amp;"\"&amp;CROHL3[[#This Row],[Full Listing (Folder Name)]],CROHL3[[#This Row],[Full Listing (Folder Name)]])</f>
        <v>Wykoff, Thomas Co D 25th USCT Pvt</v>
      </c>
      <c r="E6524" s="7" t="s">
        <v>2441</v>
      </c>
      <c r="F6524" s="7" t="s">
        <v>39</v>
      </c>
      <c r="G6524" s="7" t="s">
        <v>12</v>
      </c>
      <c r="H6524"/>
    </row>
    <row r="6525" spans="1:8" x14ac:dyDescent="0.25">
      <c r="A6525" s="7" t="s">
        <v>6885</v>
      </c>
      <c r="B6525" s="7" t="s">
        <v>8</v>
      </c>
      <c r="C6525" s="7" t="s">
        <v>9557</v>
      </c>
      <c r="D6525" s="9" t="str">
        <f>HYPERLINK("C:\Users\lbimo\Desktop\CROHL\"&amp;CROHL3[[#This Row],[Unit]]&amp;"\"&amp;CROHL3[[#This Row],[ENL/OFC]]&amp;"\"&amp;CROHL3[[#This Row],[Full Listing (Folder Name)]],CROHL3[[#This Row],[Full Listing (Folder Name)]])</f>
        <v>Yallets, Benjamin Co A 25th USCT Musician</v>
      </c>
      <c r="E6525" s="7" t="s">
        <v>9558</v>
      </c>
      <c r="F6525" s="7" t="s">
        <v>71</v>
      </c>
      <c r="G6525" s="7" t="s">
        <v>12</v>
      </c>
      <c r="H6525"/>
    </row>
    <row r="6526" spans="1:8" x14ac:dyDescent="0.25">
      <c r="A6526" s="7" t="s">
        <v>6885</v>
      </c>
      <c r="B6526" s="7" t="s">
        <v>8</v>
      </c>
      <c r="C6526" s="7" t="s">
        <v>9559</v>
      </c>
      <c r="D6526" s="9" t="str">
        <f>HYPERLINK("C:\Users\lbimo\Desktop\CROHL\"&amp;CROHL3[[#This Row],[Unit]]&amp;"\"&amp;CROHL3[[#This Row],[ENL/OFC]]&amp;"\"&amp;CROHL3[[#This Row],[Full Listing (Folder Name)]],CROHL3[[#This Row],[Full Listing (Folder Name)]])</f>
        <v>Yard, Samuel Co D 25th USCT</v>
      </c>
      <c r="E6526" s="7" t="s">
        <v>9560</v>
      </c>
      <c r="F6526" s="7" t="s">
        <v>15</v>
      </c>
      <c r="G6526" s="7" t="s">
        <v>12</v>
      </c>
      <c r="H6526"/>
    </row>
    <row r="6527" spans="1:8" x14ac:dyDescent="0.25">
      <c r="A6527" s="7" t="s">
        <v>6885</v>
      </c>
      <c r="B6527" s="7" t="s">
        <v>8</v>
      </c>
      <c r="C6527" s="7" t="s">
        <v>9561</v>
      </c>
      <c r="D6527" s="9" t="str">
        <f>HYPERLINK("C:\Users\lbimo\Desktop\CROHL\"&amp;CROHL3[[#This Row],[Unit]]&amp;"\"&amp;CROHL3[[#This Row],[ENL/OFC]]&amp;"\"&amp;CROHL3[[#This Row],[Full Listing (Folder Name)]],CROHL3[[#This Row],[Full Listing (Folder Name)]])</f>
        <v>Yart, Samuel Co D 25th USCT</v>
      </c>
      <c r="E6527" s="7" t="s">
        <v>9562</v>
      </c>
      <c r="F6527" s="7" t="s">
        <v>15</v>
      </c>
      <c r="G6527" s="7" t="s">
        <v>12</v>
      </c>
      <c r="H6527"/>
    </row>
    <row r="6528" spans="1:8" x14ac:dyDescent="0.25">
      <c r="A6528" s="7" t="s">
        <v>6885</v>
      </c>
      <c r="B6528" s="7" t="s">
        <v>8</v>
      </c>
      <c r="C6528" s="7" t="s">
        <v>9563</v>
      </c>
      <c r="D6528" s="9" t="str">
        <f>HYPERLINK("C:\Users\lbimo\Desktop\CROHL\"&amp;CROHL3[[#This Row],[Unit]]&amp;"\"&amp;CROHL3[[#This Row],[ENL/OFC]]&amp;"\"&amp;CROHL3[[#This Row],[Full Listing (Folder Name)]],CROHL3[[#This Row],[Full Listing (Folder Name)]])</f>
        <v>Yates, Benjamin Co B 25th USCT Pvt</v>
      </c>
      <c r="E6528" s="7" t="s">
        <v>4990</v>
      </c>
      <c r="F6528" s="7" t="s">
        <v>71</v>
      </c>
      <c r="G6528" s="7" t="s">
        <v>12</v>
      </c>
      <c r="H6528"/>
    </row>
    <row r="6529" spans="1:8" x14ac:dyDescent="0.25">
      <c r="A6529" s="7" t="s">
        <v>6885</v>
      </c>
      <c r="B6529" s="7" t="s">
        <v>8</v>
      </c>
      <c r="C6529" s="7" t="s">
        <v>9564</v>
      </c>
      <c r="D6529" s="9" t="str">
        <f>HYPERLINK("C:\Users\lbimo\Desktop\CROHL\"&amp;CROHL3[[#This Row],[Unit]]&amp;"\"&amp;CROHL3[[#This Row],[ENL/OFC]]&amp;"\"&amp;CROHL3[[#This Row],[Full Listing (Folder Name)]],CROHL3[[#This Row],[Full Listing (Folder Name)]])</f>
        <v>Yates, Isaiah Co I 25th USCT Musician</v>
      </c>
      <c r="E6529" s="7" t="s">
        <v>4990</v>
      </c>
      <c r="F6529" s="7" t="s">
        <v>1167</v>
      </c>
      <c r="G6529" s="7" t="s">
        <v>12</v>
      </c>
      <c r="H6529"/>
    </row>
    <row r="6530" spans="1:8" x14ac:dyDescent="0.25">
      <c r="A6530" s="7" t="s">
        <v>6885</v>
      </c>
      <c r="B6530" s="7" t="s">
        <v>8</v>
      </c>
      <c r="C6530" s="7" t="s">
        <v>9565</v>
      </c>
      <c r="D6530" s="9" t="str">
        <f>HYPERLINK("C:\Users\lbimo\Desktop\CROHL\"&amp;CROHL3[[#This Row],[Unit]]&amp;"\"&amp;CROHL3[[#This Row],[ENL/OFC]]&amp;"\"&amp;CROHL3[[#This Row],[Full Listing (Folder Name)]],CROHL3[[#This Row],[Full Listing (Folder Name)]])</f>
        <v>Yates, Joseph Co B 25th USCT Pvt</v>
      </c>
      <c r="E6530" s="7" t="s">
        <v>4990</v>
      </c>
      <c r="F6530" s="7" t="s">
        <v>84</v>
      </c>
      <c r="G6530" s="7" t="s">
        <v>12</v>
      </c>
      <c r="H6530"/>
    </row>
    <row r="6531" spans="1:8" x14ac:dyDescent="0.25">
      <c r="A6531" s="7" t="s">
        <v>6885</v>
      </c>
      <c r="B6531" s="7" t="s">
        <v>8</v>
      </c>
      <c r="C6531" s="7" t="s">
        <v>9566</v>
      </c>
      <c r="D6531" s="9" t="str">
        <f>HYPERLINK("C:\Users\lbimo\Desktop\CROHL\"&amp;CROHL3[[#This Row],[Unit]]&amp;"\"&amp;CROHL3[[#This Row],[ENL/OFC]]&amp;"\"&amp;CROHL3[[#This Row],[Full Listing (Folder Name)]],CROHL3[[#This Row],[Full Listing (Folder Name)]])</f>
        <v>Yellets, Benjamin Co A 25th USCT Musician</v>
      </c>
      <c r="E6531" s="7" t="s">
        <v>9567</v>
      </c>
      <c r="F6531" s="7" t="s">
        <v>71</v>
      </c>
      <c r="G6531" s="7" t="s">
        <v>12</v>
      </c>
      <c r="H6531"/>
    </row>
    <row r="6532" spans="1:8" x14ac:dyDescent="0.25">
      <c r="A6532" s="7" t="s">
        <v>6885</v>
      </c>
      <c r="B6532" s="7" t="s">
        <v>8</v>
      </c>
      <c r="C6532" s="7" t="s">
        <v>9568</v>
      </c>
      <c r="D6532" s="9" t="str">
        <f>HYPERLINK("C:\Users\lbimo\Desktop\CROHL\"&amp;CROHL3[[#This Row],[Unit]]&amp;"\"&amp;CROHL3[[#This Row],[ENL/OFC]]&amp;"\"&amp;CROHL3[[#This Row],[Full Listing (Folder Name)]],CROHL3[[#This Row],[Full Listing (Folder Name)]])</f>
        <v>York, Samuel Co D 25th USCT</v>
      </c>
      <c r="E6532" s="7" t="s">
        <v>6875</v>
      </c>
      <c r="F6532" s="7" t="s">
        <v>15</v>
      </c>
      <c r="G6532" s="7" t="s">
        <v>12</v>
      </c>
      <c r="H6532"/>
    </row>
    <row r="6533" spans="1:8" x14ac:dyDescent="0.25">
      <c r="A6533" s="7" t="s">
        <v>6885</v>
      </c>
      <c r="B6533" s="7" t="s">
        <v>8</v>
      </c>
      <c r="C6533" s="7" t="s">
        <v>9569</v>
      </c>
      <c r="D6533" s="9" t="str">
        <f>HYPERLINK("C:\Users\lbimo\Desktop\CROHL\"&amp;CROHL3[[#This Row],[Unit]]&amp;"\"&amp;CROHL3[[#This Row],[ENL/OFC]]&amp;"\"&amp;CROHL3[[#This Row],[Full Listing (Folder Name)]],CROHL3[[#This Row],[Full Listing (Folder Name)]])</f>
        <v>Young, David Co A 25th USCT Pvt</v>
      </c>
      <c r="E6533" s="7" t="s">
        <v>2450</v>
      </c>
      <c r="F6533" s="7" t="s">
        <v>138</v>
      </c>
      <c r="G6533" s="7" t="s">
        <v>12</v>
      </c>
      <c r="H6533"/>
    </row>
    <row r="6534" spans="1:8" x14ac:dyDescent="0.25">
      <c r="A6534" s="7" t="s">
        <v>6885</v>
      </c>
      <c r="B6534" s="7" t="s">
        <v>8</v>
      </c>
      <c r="C6534" s="7" t="s">
        <v>9570</v>
      </c>
      <c r="D6534" s="9" t="str">
        <f>HYPERLINK("C:\Users\lbimo\Desktop\CROHL\"&amp;CROHL3[[#This Row],[Unit]]&amp;"\"&amp;CROHL3[[#This Row],[ENL/OFC]]&amp;"\"&amp;CROHL3[[#This Row],[Full Listing (Folder Name)]],CROHL3[[#This Row],[Full Listing (Folder Name)]])</f>
        <v>Young, Henry Co B &amp; D 25th USCT Pvt</v>
      </c>
      <c r="E6534" s="7" t="s">
        <v>2450</v>
      </c>
      <c r="F6534" s="7" t="s">
        <v>19</v>
      </c>
      <c r="G6534" s="7" t="s">
        <v>12</v>
      </c>
      <c r="H6534"/>
    </row>
    <row r="6535" spans="1:8" x14ac:dyDescent="0.25">
      <c r="A6535" s="7" t="s">
        <v>6885</v>
      </c>
      <c r="B6535" s="7" t="s">
        <v>8</v>
      </c>
      <c r="C6535" s="7" t="s">
        <v>9571</v>
      </c>
      <c r="D6535" s="9" t="str">
        <f>HYPERLINK("C:\Users\lbimo\Desktop\CROHL\"&amp;CROHL3[[#This Row],[Unit]]&amp;"\"&amp;CROHL3[[#This Row],[ENL/OFC]]&amp;"\"&amp;CROHL3[[#This Row],[Full Listing (Folder Name)]],CROHL3[[#This Row],[Full Listing (Folder Name)]])</f>
        <v>Young, Jas Co H 25th USCT Pvt</v>
      </c>
      <c r="E6535" s="7" t="s">
        <v>2450</v>
      </c>
      <c r="F6535" s="7" t="s">
        <v>3239</v>
      </c>
      <c r="G6535" s="7" t="s">
        <v>12</v>
      </c>
      <c r="H6535"/>
    </row>
    <row r="6536" spans="1:8" x14ac:dyDescent="0.25">
      <c r="A6536" s="7" t="s">
        <v>6885</v>
      </c>
      <c r="B6536" s="7" t="s">
        <v>8</v>
      </c>
      <c r="C6536" s="7" t="s">
        <v>9572</v>
      </c>
      <c r="D6536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H 25th USCT Pvt</v>
      </c>
      <c r="E6536" s="7" t="s">
        <v>2450</v>
      </c>
      <c r="F6536" s="7" t="s">
        <v>16</v>
      </c>
      <c r="G6536" s="7" t="s">
        <v>36</v>
      </c>
      <c r="H6536"/>
    </row>
    <row r="6537" spans="1:8" x14ac:dyDescent="0.25">
      <c r="A6537" s="7" t="s">
        <v>6885</v>
      </c>
      <c r="B6537" s="7" t="s">
        <v>8</v>
      </c>
      <c r="C6537" s="7" t="s">
        <v>9573</v>
      </c>
      <c r="D6537" s="9" t="str">
        <f>HYPERLINK("C:\Users\lbimo\Desktop\CROHL\"&amp;CROHL3[[#This Row],[Unit]]&amp;"\"&amp;CROHL3[[#This Row],[ENL/OFC]]&amp;"\"&amp;CROHL3[[#This Row],[Full Listing (Folder Name)]],CROHL3[[#This Row],[Full Listing (Folder Name)]])</f>
        <v>Young, Joseph Co H 25th USCT Pvt</v>
      </c>
      <c r="E6537" s="7" t="s">
        <v>2450</v>
      </c>
      <c r="F6537" s="7" t="s">
        <v>84</v>
      </c>
      <c r="G6537" s="7" t="s">
        <v>12</v>
      </c>
      <c r="H6537"/>
    </row>
    <row r="6538" spans="1:8" x14ac:dyDescent="0.25">
      <c r="A6538" s="7" t="s">
        <v>6885</v>
      </c>
      <c r="B6538" s="7" t="s">
        <v>8</v>
      </c>
      <c r="C6538" s="7" t="s">
        <v>9574</v>
      </c>
      <c r="D6538" s="9" t="str">
        <f>HYPERLINK("C:\Users\lbimo\Desktop\CROHL\"&amp;CROHL3[[#This Row],[Unit]]&amp;"\"&amp;CROHL3[[#This Row],[ENL/OFC]]&amp;"\"&amp;CROHL3[[#This Row],[Full Listing (Folder Name)]],CROHL3[[#This Row],[Full Listing (Folder Name)]])</f>
        <v>Young, Samuel Co I 25th USCT Pvt</v>
      </c>
      <c r="E6538" s="7" t="s">
        <v>2450</v>
      </c>
      <c r="F6538" s="7" t="s">
        <v>15</v>
      </c>
      <c r="G6538" s="7" t="s">
        <v>12</v>
      </c>
      <c r="H6538"/>
    </row>
    <row r="6539" spans="1:8" x14ac:dyDescent="0.25">
      <c r="A6539" s="7" t="s">
        <v>6885</v>
      </c>
      <c r="B6539" s="7" t="s">
        <v>8</v>
      </c>
      <c r="C6539" s="7" t="s">
        <v>9575</v>
      </c>
      <c r="D6539" s="9" t="str">
        <f>HYPERLINK("C:\Users\lbimo\Desktop\CROHL\"&amp;CROHL3[[#This Row],[Unit]]&amp;"\"&amp;CROHL3[[#This Row],[ENL/OFC]]&amp;"\"&amp;CROHL3[[#This Row],[Full Listing (Folder Name)]],CROHL3[[#This Row],[Full Listing (Folder Name)]])</f>
        <v>Young, Solomon P Co A 25th USCT Pvt</v>
      </c>
      <c r="E6539" s="7" t="s">
        <v>2450</v>
      </c>
      <c r="F6539" s="7" t="s">
        <v>1118</v>
      </c>
      <c r="G6539" s="7" t="s">
        <v>701</v>
      </c>
      <c r="H6539"/>
    </row>
    <row r="6540" spans="1:8" x14ac:dyDescent="0.25">
      <c r="A6540" s="7" t="s">
        <v>6885</v>
      </c>
      <c r="B6540" s="7" t="s">
        <v>8</v>
      </c>
      <c r="C6540" s="7" t="s">
        <v>9576</v>
      </c>
      <c r="D6540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G 25th USCT Pvt</v>
      </c>
      <c r="E6540" s="7" t="s">
        <v>2450</v>
      </c>
      <c r="F6540" s="7" t="s">
        <v>11</v>
      </c>
      <c r="G6540" s="7" t="s">
        <v>12</v>
      </c>
      <c r="H6540"/>
    </row>
    <row r="6541" spans="1:8" x14ac:dyDescent="0.25">
      <c r="A6541" s="7" t="s">
        <v>6885</v>
      </c>
      <c r="B6541" s="7" t="s">
        <v>8</v>
      </c>
      <c r="C6541" s="7" t="s">
        <v>9577</v>
      </c>
      <c r="D6541" s="10" t="str">
        <f>HYPERLINK("C:\Users\lbimo\Desktop\CROHL\"&amp;CROHL3[[#This Row],[Unit]]&amp;CROHL3[[#This Row],[ENL/OFC]]&amp;CROHL3[[#This Row],[Full Listing (Folder Name)]],CROHL3[[#This Row],[Full Listing (Folder Name)]])</f>
        <v>Prince, Henry Co D 25th USCT Cpl</v>
      </c>
      <c r="E6541" s="8" t="s">
        <v>1177</v>
      </c>
      <c r="F6541" s="7" t="s">
        <v>19</v>
      </c>
      <c r="G6541" s="7"/>
      <c r="H6541"/>
    </row>
    <row r="6542" spans="1:8" x14ac:dyDescent="0.25">
      <c r="A6542" s="7" t="s">
        <v>9578</v>
      </c>
      <c r="B6542" s="7" t="s">
        <v>8</v>
      </c>
      <c r="C6542" s="7" t="s">
        <v>9579</v>
      </c>
      <c r="D6542" s="9" t="str">
        <f>HYPERLINK("C:\Users\lbimo\Desktop\CROHL\"&amp;CROHL3[[#This Row],[Unit]]&amp;"\"&amp;CROHL3[[#This Row],[ENL/OFC]]&amp;"\"&amp;CROHL3[[#This Row],[Full Listing (Folder Name)]],CROHL3[[#This Row],[Full Listing (Folder Name)]])</f>
        <v>Aaron, James Co H 32nd USCT Pvt</v>
      </c>
      <c r="E6542" s="7" t="s">
        <v>905</v>
      </c>
      <c r="F6542" s="7" t="s">
        <v>35</v>
      </c>
      <c r="G6542" s="7" t="s">
        <v>12</v>
      </c>
      <c r="H6542"/>
    </row>
    <row r="6543" spans="1:8" x14ac:dyDescent="0.25">
      <c r="A6543" s="7" t="s">
        <v>9578</v>
      </c>
      <c r="B6543" s="7" t="s">
        <v>8</v>
      </c>
      <c r="C6543" s="7" t="s">
        <v>9580</v>
      </c>
      <c r="D6543" s="9" t="str">
        <f>HYPERLINK("C:\Users\lbimo\Desktop\CROHL\"&amp;CROHL3[[#This Row],[Unit]]&amp;"\"&amp;CROHL3[[#This Row],[ENL/OFC]]&amp;"\"&amp;CROHL3[[#This Row],[Full Listing (Folder Name)]],CROHL3[[#This Row],[Full Listing (Folder Name)]])</f>
        <v>Adams, Isaac Co D 32nd USCT Pvt</v>
      </c>
      <c r="E6543" s="7" t="s">
        <v>21</v>
      </c>
      <c r="F6543" s="7" t="s">
        <v>308</v>
      </c>
      <c r="G6543" s="7" t="s">
        <v>12</v>
      </c>
      <c r="H6543"/>
    </row>
    <row r="6544" spans="1:8" x14ac:dyDescent="0.25">
      <c r="A6544" s="7" t="s">
        <v>9578</v>
      </c>
      <c r="B6544" s="7" t="s">
        <v>8</v>
      </c>
      <c r="C6544" s="7" t="s">
        <v>9581</v>
      </c>
      <c r="D6544" s="9" t="str">
        <f>HYPERLINK("C:\Users\lbimo\Desktop\CROHL\"&amp;CROHL3[[#This Row],[Unit]]&amp;"\"&amp;CROHL3[[#This Row],[ENL/OFC]]&amp;"\"&amp;CROHL3[[#This Row],[Full Listing (Folder Name)]],CROHL3[[#This Row],[Full Listing (Folder Name)]])</f>
        <v>Adams, Thomas Co G 32nd USCT Pvt</v>
      </c>
      <c r="E6544" s="7" t="s">
        <v>21</v>
      </c>
      <c r="F6544" s="7" t="s">
        <v>39</v>
      </c>
      <c r="G6544" s="7" t="s">
        <v>12</v>
      </c>
      <c r="H6544"/>
    </row>
    <row r="6545" spans="1:8" x14ac:dyDescent="0.25">
      <c r="A6545" s="7" t="s">
        <v>9578</v>
      </c>
      <c r="B6545" s="7" t="s">
        <v>8</v>
      </c>
      <c r="C6545" s="7" t="s">
        <v>9582</v>
      </c>
      <c r="D6545" s="9" t="str">
        <f>HYPERLINK("C:\Users\lbimo\Desktop\CROHL\"&amp;CROHL3[[#This Row],[Unit]]&amp;"\"&amp;CROHL3[[#This Row],[ENL/OFC]]&amp;"\"&amp;CROHL3[[#This Row],[Full Listing (Folder Name)]],CROHL3[[#This Row],[Full Listing (Folder Name)]])</f>
        <v>Addison, Joseph W Co I 32nd USCT Pvt</v>
      </c>
      <c r="E6545" s="7" t="s">
        <v>809</v>
      </c>
      <c r="F6545" s="7" t="s">
        <v>84</v>
      </c>
      <c r="G6545" s="7" t="s">
        <v>31</v>
      </c>
      <c r="H6545"/>
    </row>
    <row r="6546" spans="1:8" x14ac:dyDescent="0.25">
      <c r="A6546" s="7" t="s">
        <v>9578</v>
      </c>
      <c r="B6546" s="7" t="s">
        <v>8</v>
      </c>
      <c r="C6546" s="7" t="s">
        <v>9583</v>
      </c>
      <c r="D6546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Alfred Co I 32nd USCT Pvt</v>
      </c>
      <c r="E6546" s="7" t="s">
        <v>27</v>
      </c>
      <c r="F6546" s="7" t="s">
        <v>89</v>
      </c>
      <c r="G6546" s="7" t="s">
        <v>12</v>
      </c>
      <c r="H6546"/>
    </row>
    <row r="6547" spans="1:8" x14ac:dyDescent="0.25">
      <c r="A6547" s="7" t="s">
        <v>9578</v>
      </c>
      <c r="B6547" s="7" t="s">
        <v>8</v>
      </c>
      <c r="C6547" s="7" t="s">
        <v>9584</v>
      </c>
      <c r="D6547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Frank Co A 32nd USCT Pvt</v>
      </c>
      <c r="E6547" s="7" t="s">
        <v>27</v>
      </c>
      <c r="F6547" s="7" t="s">
        <v>205</v>
      </c>
      <c r="G6547" s="7"/>
      <c r="H6547"/>
    </row>
    <row r="6548" spans="1:8" x14ac:dyDescent="0.25">
      <c r="A6548" s="7" t="s">
        <v>9578</v>
      </c>
      <c r="B6548" s="7" t="s">
        <v>8</v>
      </c>
      <c r="C6548" s="7" t="s">
        <v>9585</v>
      </c>
      <c r="D654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James Lancaster Co A 32nd USCT Pvt</v>
      </c>
      <c r="E6548" s="7" t="s">
        <v>27</v>
      </c>
      <c r="F6548" s="7" t="s">
        <v>35</v>
      </c>
      <c r="G6548" s="7" t="s">
        <v>6012</v>
      </c>
      <c r="H6548"/>
    </row>
    <row r="6549" spans="1:8" x14ac:dyDescent="0.25">
      <c r="A6549" s="7" t="s">
        <v>9578</v>
      </c>
      <c r="B6549" s="7" t="s">
        <v>8</v>
      </c>
      <c r="C6549" s="7" t="s">
        <v>9586</v>
      </c>
      <c r="D6549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Jared Co F 32nd USCT Pvt</v>
      </c>
      <c r="E6549" s="7" t="s">
        <v>27</v>
      </c>
      <c r="F6549" s="7" t="s">
        <v>4146</v>
      </c>
      <c r="G6549" s="7" t="s">
        <v>12</v>
      </c>
      <c r="H6549"/>
    </row>
    <row r="6550" spans="1:8" x14ac:dyDescent="0.25">
      <c r="A6550" s="7" t="s">
        <v>9578</v>
      </c>
      <c r="B6550" s="7" t="s">
        <v>8</v>
      </c>
      <c r="C6550" s="7" t="s">
        <v>9587</v>
      </c>
      <c r="D6550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Jesse Co E 32nd USCT Pvt</v>
      </c>
      <c r="E6550" s="7" t="s">
        <v>27</v>
      </c>
      <c r="F6550" s="7" t="s">
        <v>324</v>
      </c>
      <c r="G6550" s="7" t="s">
        <v>12</v>
      </c>
      <c r="H6550"/>
    </row>
    <row r="6551" spans="1:8" x14ac:dyDescent="0.25">
      <c r="A6551" s="7" t="s">
        <v>9578</v>
      </c>
      <c r="B6551" s="7" t="s">
        <v>8</v>
      </c>
      <c r="C6551" s="7" t="s">
        <v>9588</v>
      </c>
      <c r="D6551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Lawson Co F 32nd USCT Pvt</v>
      </c>
      <c r="E6551" s="7" t="s">
        <v>27</v>
      </c>
      <c r="F6551" s="7" t="s">
        <v>6032</v>
      </c>
      <c r="G6551" s="7" t="s">
        <v>12</v>
      </c>
      <c r="H6551"/>
    </row>
    <row r="6552" spans="1:8" x14ac:dyDescent="0.25">
      <c r="A6552" s="7" t="s">
        <v>9578</v>
      </c>
      <c r="B6552" s="7" t="s">
        <v>8</v>
      </c>
      <c r="C6552" s="7" t="s">
        <v>9589</v>
      </c>
      <c r="D6552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Peter Co B 32nd USCT Pvt</v>
      </c>
      <c r="E6552" s="7" t="s">
        <v>27</v>
      </c>
      <c r="F6552" s="7" t="s">
        <v>333</v>
      </c>
      <c r="G6552" s="7" t="s">
        <v>12</v>
      </c>
      <c r="H6552"/>
    </row>
    <row r="6553" spans="1:8" x14ac:dyDescent="0.25">
      <c r="A6553" s="7" t="s">
        <v>9578</v>
      </c>
      <c r="B6553" s="7" t="s">
        <v>8</v>
      </c>
      <c r="C6553" s="7" t="s">
        <v>9590</v>
      </c>
      <c r="D6553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Thomas Co G 32nd USCT Pvt</v>
      </c>
      <c r="E6553" s="7" t="s">
        <v>27</v>
      </c>
      <c r="F6553" s="7" t="s">
        <v>39</v>
      </c>
      <c r="G6553" s="7" t="s">
        <v>12</v>
      </c>
      <c r="H6553"/>
    </row>
    <row r="6554" spans="1:8" x14ac:dyDescent="0.25">
      <c r="A6554" s="7" t="s">
        <v>9578</v>
      </c>
      <c r="B6554" s="7" t="s">
        <v>8</v>
      </c>
      <c r="C6554" s="7" t="s">
        <v>9591</v>
      </c>
      <c r="D6554" s="9" t="str">
        <f>HYPERLINK("C:\Users\lbimo\Desktop\CROHL\"&amp;CROHL3[[#This Row],[Unit]]&amp;"\"&amp;CROHL3[[#This Row],[ENL/OFC]]&amp;"\"&amp;CROHL3[[#This Row],[Full Listing (Folder Name)]],CROHL3[[#This Row],[Full Listing (Folder Name)]])</f>
        <v>Allen, Benjamin F Co G 32nd USCT Pvt</v>
      </c>
      <c r="E6554" s="7" t="s">
        <v>41</v>
      </c>
      <c r="F6554" s="7" t="s">
        <v>71</v>
      </c>
      <c r="G6554" s="7" t="s">
        <v>176</v>
      </c>
      <c r="H6554"/>
    </row>
    <row r="6555" spans="1:8" x14ac:dyDescent="0.25">
      <c r="A6555" s="7" t="s">
        <v>9578</v>
      </c>
      <c r="B6555" s="7" t="s">
        <v>8</v>
      </c>
      <c r="C6555" s="7" t="s">
        <v>9592</v>
      </c>
      <c r="D6555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D 32nd USCT Pvt</v>
      </c>
      <c r="E6555" s="7" t="s">
        <v>41</v>
      </c>
      <c r="F6555" s="7" t="s">
        <v>33</v>
      </c>
      <c r="G6555" s="7" t="s">
        <v>12</v>
      </c>
      <c r="H6555"/>
    </row>
    <row r="6556" spans="1:8" x14ac:dyDescent="0.25">
      <c r="A6556" s="7" t="s">
        <v>9578</v>
      </c>
      <c r="B6556" s="7" t="s">
        <v>8</v>
      </c>
      <c r="C6556" s="7" t="s">
        <v>9593</v>
      </c>
      <c r="D6556" s="9" t="str">
        <f>HYPERLINK("C:\Users\lbimo\Desktop\CROHL\"&amp;CROHL3[[#This Row],[Unit]]&amp;"\"&amp;CROHL3[[#This Row],[ENL/OFC]]&amp;"\"&amp;CROHL3[[#This Row],[Full Listing (Folder Name)]],CROHL3[[#This Row],[Full Listing (Folder Name)]])</f>
        <v>Allen, Henry Co I 32nd USCT Pvt</v>
      </c>
      <c r="E6556" s="7" t="s">
        <v>41</v>
      </c>
      <c r="F6556" s="7" t="s">
        <v>19</v>
      </c>
      <c r="G6556" s="7" t="s">
        <v>12</v>
      </c>
      <c r="H6556"/>
    </row>
    <row r="6557" spans="1:8" x14ac:dyDescent="0.25">
      <c r="A6557" s="7" t="s">
        <v>9578</v>
      </c>
      <c r="B6557" s="7" t="s">
        <v>8</v>
      </c>
      <c r="C6557" s="7" t="s">
        <v>9594</v>
      </c>
      <c r="D6557" s="9" t="str">
        <f>HYPERLINK("C:\Users\lbimo\Desktop\CROHL\"&amp;CROHL3[[#This Row],[Unit]]&amp;"\"&amp;CROHL3[[#This Row],[ENL/OFC]]&amp;"\"&amp;CROHL3[[#This Row],[Full Listing (Folder Name)]],CROHL3[[#This Row],[Full Listing (Folder Name)]])</f>
        <v>Allen, Jonathan Co I 32nd USCT Pvt</v>
      </c>
      <c r="E6557" s="7" t="s">
        <v>41</v>
      </c>
      <c r="F6557" s="7" t="s">
        <v>1172</v>
      </c>
      <c r="G6557" s="7" t="s">
        <v>12</v>
      </c>
      <c r="H6557"/>
    </row>
    <row r="6558" spans="1:8" x14ac:dyDescent="0.25">
      <c r="A6558" s="7" t="s">
        <v>9578</v>
      </c>
      <c r="B6558" s="7" t="s">
        <v>8</v>
      </c>
      <c r="C6558" s="7" t="s">
        <v>9595</v>
      </c>
      <c r="D6558" s="9" t="str">
        <f>HYPERLINK("C:\Users\lbimo\Desktop\CROHL\"&amp;CROHL3[[#This Row],[Unit]]&amp;"\"&amp;CROHL3[[#This Row],[ENL/OFC]]&amp;"\"&amp;CROHL3[[#This Row],[Full Listing (Folder Name)]],CROHL3[[#This Row],[Full Listing (Folder Name)]])</f>
        <v>Allen, Joseph Co E 32nd USCT Pvt</v>
      </c>
      <c r="E6558" s="7" t="s">
        <v>41</v>
      </c>
      <c r="F6558" s="7" t="s">
        <v>84</v>
      </c>
      <c r="G6558" s="7" t="s">
        <v>12</v>
      </c>
      <c r="H6558"/>
    </row>
    <row r="6559" spans="1:8" x14ac:dyDescent="0.25">
      <c r="A6559" s="7" t="s">
        <v>9578</v>
      </c>
      <c r="B6559" s="7" t="s">
        <v>8</v>
      </c>
      <c r="C6559" s="7" t="s">
        <v>9596</v>
      </c>
      <c r="D6559" s="9" t="str">
        <f>HYPERLINK("C:\Users\lbimo\Desktop\CROHL\"&amp;CROHL3[[#This Row],[Unit]]&amp;"\"&amp;CROHL3[[#This Row],[ENL/OFC]]&amp;"\"&amp;CROHL3[[#This Row],[Full Listing (Folder Name)]],CROHL3[[#This Row],[Full Listing (Folder Name)]])</f>
        <v>Allen, Joseph H Co D 32nd USCT Musician</v>
      </c>
      <c r="E6559" s="7" t="s">
        <v>41</v>
      </c>
      <c r="F6559" s="7" t="s">
        <v>84</v>
      </c>
      <c r="G6559" s="7" t="s">
        <v>36</v>
      </c>
      <c r="H6559"/>
    </row>
    <row r="6560" spans="1:8" x14ac:dyDescent="0.25">
      <c r="A6560" s="7" t="s">
        <v>9578</v>
      </c>
      <c r="B6560" s="7" t="s">
        <v>8</v>
      </c>
      <c r="C6560" s="7" t="s">
        <v>9597</v>
      </c>
      <c r="D6560" s="9" t="str">
        <f>HYPERLINK("C:\Users\lbimo\Desktop\CROHL\"&amp;CROHL3[[#This Row],[Unit]]&amp;"\"&amp;CROHL3[[#This Row],[ENL/OFC]]&amp;"\"&amp;CROHL3[[#This Row],[Full Listing (Folder Name)]],CROHL3[[#This Row],[Full Listing (Folder Name)]])</f>
        <v>Allen, Peter Co K 32nd USCT Pvt</v>
      </c>
      <c r="E6560" s="7" t="s">
        <v>41</v>
      </c>
      <c r="F6560" s="7" t="s">
        <v>333</v>
      </c>
      <c r="G6560" s="7" t="s">
        <v>12</v>
      </c>
      <c r="H6560"/>
    </row>
    <row r="6561" spans="1:8" x14ac:dyDescent="0.25">
      <c r="A6561" s="7" t="s">
        <v>9578</v>
      </c>
      <c r="B6561" s="7" t="s">
        <v>8</v>
      </c>
      <c r="C6561" s="7" t="s">
        <v>9598</v>
      </c>
      <c r="D6561" s="9" t="str">
        <f>HYPERLINK("C:\Users\lbimo\Desktop\CROHL\"&amp;CROHL3[[#This Row],[Unit]]&amp;"\"&amp;CROHL3[[#This Row],[ENL/OFC]]&amp;"\"&amp;CROHL3[[#This Row],[Full Listing (Folder Name)]],CROHL3[[#This Row],[Full Listing (Folder Name)]])</f>
        <v>Allison, Seneca Kirk 32nd USCT Pvt</v>
      </c>
      <c r="E6561" s="7" t="s">
        <v>45</v>
      </c>
      <c r="F6561" s="7" t="s">
        <v>9599</v>
      </c>
      <c r="G6561" s="7" t="s">
        <v>1260</v>
      </c>
      <c r="H6561"/>
    </row>
    <row r="6562" spans="1:8" x14ac:dyDescent="0.25">
      <c r="A6562" s="7" t="s">
        <v>9578</v>
      </c>
      <c r="B6562" s="7" t="s">
        <v>8</v>
      </c>
      <c r="C6562" s="7" t="s">
        <v>9600</v>
      </c>
      <c r="D656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Amos 32nd USCT Pvt</v>
      </c>
      <c r="E6562" s="7" t="s">
        <v>51</v>
      </c>
      <c r="F6562" s="7" t="s">
        <v>594</v>
      </c>
      <c r="G6562" s="7" t="s">
        <v>12</v>
      </c>
      <c r="H6562"/>
    </row>
    <row r="6563" spans="1:8" x14ac:dyDescent="0.25">
      <c r="A6563" s="7" t="s">
        <v>9578</v>
      </c>
      <c r="B6563" s="7" t="s">
        <v>8</v>
      </c>
      <c r="C6563" s="7" t="s">
        <v>9601</v>
      </c>
      <c r="D656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D Co C 32nd USCT Pvt</v>
      </c>
      <c r="E6563" s="7" t="s">
        <v>51</v>
      </c>
      <c r="F6563" s="7" t="s">
        <v>30</v>
      </c>
      <c r="G6563" s="7" t="s">
        <v>413</v>
      </c>
      <c r="H6563"/>
    </row>
    <row r="6564" spans="1:8" x14ac:dyDescent="0.25">
      <c r="A6564" s="7" t="s">
        <v>9578</v>
      </c>
      <c r="B6564" s="7" t="s">
        <v>8</v>
      </c>
      <c r="C6564" s="7" t="s">
        <v>9602</v>
      </c>
      <c r="D656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I 32nd USCT Musician</v>
      </c>
      <c r="E6564" s="7" t="s">
        <v>51</v>
      </c>
      <c r="F6564" s="7" t="s">
        <v>33</v>
      </c>
      <c r="G6564" s="7" t="s">
        <v>12</v>
      </c>
      <c r="H6564"/>
    </row>
    <row r="6565" spans="1:8" x14ac:dyDescent="0.25">
      <c r="A6565" s="7" t="s">
        <v>9578</v>
      </c>
      <c r="B6565" s="7" t="s">
        <v>8</v>
      </c>
      <c r="C6565" s="7" t="s">
        <v>9603</v>
      </c>
      <c r="D656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Co B 32nd USCT Pvt</v>
      </c>
      <c r="E6565" s="7" t="s">
        <v>51</v>
      </c>
      <c r="F6565" s="7" t="s">
        <v>19</v>
      </c>
      <c r="G6565" s="7" t="s">
        <v>12</v>
      </c>
      <c r="H6565"/>
    </row>
    <row r="6566" spans="1:8" x14ac:dyDescent="0.25">
      <c r="A6566" s="7" t="s">
        <v>9578</v>
      </c>
      <c r="B6566" s="7" t="s">
        <v>8</v>
      </c>
      <c r="C6566" s="7" t="s">
        <v>9604</v>
      </c>
      <c r="D656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Co D 32nd USCT Pvt</v>
      </c>
      <c r="E6566" s="7" t="s">
        <v>51</v>
      </c>
      <c r="F6566" s="7" t="s">
        <v>19</v>
      </c>
      <c r="G6566" s="7" t="s">
        <v>12</v>
      </c>
      <c r="H6566"/>
    </row>
    <row r="6567" spans="1:8" x14ac:dyDescent="0.25">
      <c r="A6567" s="7" t="s">
        <v>9578</v>
      </c>
      <c r="B6567" s="7" t="s">
        <v>8</v>
      </c>
      <c r="C6567" s="7" t="s">
        <v>9605</v>
      </c>
      <c r="D656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Co E 32nd USCT Pvt</v>
      </c>
      <c r="E6567" s="7" t="s">
        <v>51</v>
      </c>
      <c r="F6567" s="7" t="s">
        <v>19</v>
      </c>
      <c r="G6567" s="7" t="s">
        <v>12</v>
      </c>
      <c r="H6567"/>
    </row>
    <row r="6568" spans="1:8" x14ac:dyDescent="0.25">
      <c r="A6568" s="7" t="s">
        <v>9578</v>
      </c>
      <c r="B6568" s="7" t="s">
        <v>8</v>
      </c>
      <c r="C6568" s="7" t="s">
        <v>9606</v>
      </c>
      <c r="D656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Jacob R 32nd USCT Pvt</v>
      </c>
      <c r="E6568" s="7" t="s">
        <v>51</v>
      </c>
      <c r="F6568" s="7" t="s">
        <v>131</v>
      </c>
      <c r="G6568" s="7" t="s">
        <v>354</v>
      </c>
      <c r="H6568"/>
    </row>
    <row r="6569" spans="1:8" x14ac:dyDescent="0.25">
      <c r="A6569" s="7" t="s">
        <v>9578</v>
      </c>
      <c r="B6569" s="7" t="s">
        <v>8</v>
      </c>
      <c r="C6569" s="7" t="s">
        <v>9607</v>
      </c>
      <c r="D656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K 32nd USCT Pvt</v>
      </c>
      <c r="E6569" s="7" t="s">
        <v>51</v>
      </c>
      <c r="F6569" s="7" t="s">
        <v>16</v>
      </c>
      <c r="G6569" s="7" t="s">
        <v>12</v>
      </c>
      <c r="H6569"/>
    </row>
    <row r="6570" spans="1:8" x14ac:dyDescent="0.25">
      <c r="A6570" s="7" t="s">
        <v>9578</v>
      </c>
      <c r="B6570" s="7" t="s">
        <v>8</v>
      </c>
      <c r="C6570" s="7" t="s">
        <v>9608</v>
      </c>
      <c r="D657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H Co I 32nd USCT Pvt</v>
      </c>
      <c r="E6570" s="7" t="s">
        <v>51</v>
      </c>
      <c r="F6570" s="7" t="s">
        <v>84</v>
      </c>
      <c r="G6570" s="7" t="s">
        <v>36</v>
      </c>
      <c r="H6570"/>
    </row>
    <row r="6571" spans="1:8" x14ac:dyDescent="0.25">
      <c r="A6571" s="7" t="s">
        <v>9578</v>
      </c>
      <c r="B6571" s="7" t="s">
        <v>8</v>
      </c>
      <c r="C6571" s="7" t="s">
        <v>9609</v>
      </c>
      <c r="D657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B 32nd USCT Pvt</v>
      </c>
      <c r="E6571" s="7" t="s">
        <v>51</v>
      </c>
      <c r="F6571" s="7" t="s">
        <v>11</v>
      </c>
      <c r="G6571" s="7" t="s">
        <v>12</v>
      </c>
      <c r="H6571"/>
    </row>
    <row r="6572" spans="1:8" x14ac:dyDescent="0.25">
      <c r="A6572" s="7" t="s">
        <v>9578</v>
      </c>
      <c r="B6572" s="7" t="s">
        <v>8</v>
      </c>
      <c r="C6572" s="7" t="s">
        <v>9610</v>
      </c>
      <c r="D6572" s="9" t="str">
        <f>HYPERLINK("C:\Users\lbimo\Desktop\CROHL\"&amp;CROHL3[[#This Row],[Unit]]&amp;"\"&amp;CROHL3[[#This Row],[ENL/OFC]]&amp;"\"&amp;CROHL3[[#This Row],[Full Listing (Folder Name)]],CROHL3[[#This Row],[Full Listing (Folder Name)]])</f>
        <v>Andrew, John Henry Co A 32nd USCT Pvt</v>
      </c>
      <c r="E6572" s="7" t="s">
        <v>166</v>
      </c>
      <c r="F6572" s="7" t="s">
        <v>16</v>
      </c>
      <c r="G6572" s="7" t="s">
        <v>19</v>
      </c>
      <c r="H6572"/>
    </row>
    <row r="6573" spans="1:8" x14ac:dyDescent="0.25">
      <c r="A6573" s="7" t="s">
        <v>9578</v>
      </c>
      <c r="B6573" s="7" t="s">
        <v>8</v>
      </c>
      <c r="C6573" s="7" t="s">
        <v>9611</v>
      </c>
      <c r="D6573" s="9" t="str">
        <f>HYPERLINK("C:\Users\lbimo\Desktop\CROHL\"&amp;CROHL3[[#This Row],[Unit]]&amp;"\"&amp;CROHL3[[#This Row],[ENL/OFC]]&amp;"\"&amp;CROHL3[[#This Row],[Full Listing (Folder Name)]],CROHL3[[#This Row],[Full Listing (Folder Name)]])</f>
        <v>Andrews, John Henry Co A 32nd USCT Pvt</v>
      </c>
      <c r="E6573" s="7" t="s">
        <v>5029</v>
      </c>
      <c r="F6573" s="7" t="s">
        <v>16</v>
      </c>
      <c r="G6573" s="7" t="s">
        <v>19</v>
      </c>
      <c r="H6573"/>
    </row>
    <row r="6574" spans="1:8" x14ac:dyDescent="0.25">
      <c r="A6574" s="7" t="s">
        <v>9578</v>
      </c>
      <c r="B6574" s="7" t="s">
        <v>8</v>
      </c>
      <c r="C6574" s="7" t="s">
        <v>9612</v>
      </c>
      <c r="D6574" s="9" t="str">
        <f>HYPERLINK("C:\Users\lbimo\Desktop\CROHL\"&amp;CROHL3[[#This Row],[Unit]]&amp;"\"&amp;CROHL3[[#This Row],[ENL/OFC]]&amp;"\"&amp;CROHL3[[#This Row],[Full Listing (Folder Name)]],CROHL3[[#This Row],[Full Listing (Folder Name)]])</f>
        <v>Anley, Horatio Co H 32nd USCT Pvt</v>
      </c>
      <c r="E6574" s="7" t="s">
        <v>9613</v>
      </c>
      <c r="F6574" s="7" t="s">
        <v>9614</v>
      </c>
      <c r="G6574" s="7" t="s">
        <v>12</v>
      </c>
      <c r="H6574"/>
    </row>
    <row r="6575" spans="1:8" x14ac:dyDescent="0.25">
      <c r="A6575" s="7" t="s">
        <v>9578</v>
      </c>
      <c r="B6575" s="7" t="s">
        <v>8</v>
      </c>
      <c r="C6575" s="7" t="s">
        <v>9615</v>
      </c>
      <c r="D6575" s="9" t="str">
        <f>HYPERLINK("C:\Users\lbimo\Desktop\CROHL\"&amp;CROHL3[[#This Row],[Unit]]&amp;"\"&amp;CROHL3[[#This Row],[ENL/OFC]]&amp;"\"&amp;CROHL3[[#This Row],[Full Listing (Folder Name)]],CROHL3[[#This Row],[Full Listing (Folder Name)]])</f>
        <v>Aiela, Aquilla Co C 32nd USCT Pvt</v>
      </c>
      <c r="E6575" s="7" t="s">
        <v>9616</v>
      </c>
      <c r="F6575" s="7" t="s">
        <v>9617</v>
      </c>
      <c r="G6575" s="7" t="s">
        <v>12</v>
      </c>
      <c r="H6575"/>
    </row>
    <row r="6576" spans="1:8" x14ac:dyDescent="0.25">
      <c r="A6576" s="7" t="s">
        <v>9578</v>
      </c>
      <c r="B6576" s="7" t="s">
        <v>8</v>
      </c>
      <c r="C6576" s="7" t="s">
        <v>9618</v>
      </c>
      <c r="D6576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Joseph T Co C 32nd USCT Pvt</v>
      </c>
      <c r="E6576" s="7" t="s">
        <v>2502</v>
      </c>
      <c r="F6576" s="7" t="s">
        <v>84</v>
      </c>
      <c r="G6576" s="7" t="s">
        <v>122</v>
      </c>
      <c r="H6576"/>
    </row>
    <row r="6577" spans="1:8" x14ac:dyDescent="0.25">
      <c r="A6577" s="7" t="s">
        <v>9578</v>
      </c>
      <c r="B6577" s="7" t="s">
        <v>8</v>
      </c>
      <c r="C6577" s="7" t="s">
        <v>9619</v>
      </c>
      <c r="D6577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William Co H 32nd USCT Pvt</v>
      </c>
      <c r="E6577" s="7" t="s">
        <v>2502</v>
      </c>
      <c r="F6577" s="7" t="s">
        <v>11</v>
      </c>
      <c r="G6577" s="7" t="s">
        <v>12</v>
      </c>
      <c r="H6577"/>
    </row>
    <row r="6578" spans="1:8" x14ac:dyDescent="0.25">
      <c r="A6578" s="7" t="s">
        <v>9578</v>
      </c>
      <c r="B6578" s="7" t="s">
        <v>8</v>
      </c>
      <c r="C6578" s="7" t="s">
        <v>9620</v>
      </c>
      <c r="D6578" s="9" t="str">
        <f>HYPERLINK("C:\Users\lbimo\Desktop\CROHL\"&amp;CROHL3[[#This Row],[Unit]]&amp;"\"&amp;CROHL3[[#This Row],[ENL/OFC]]&amp;"\"&amp;CROHL3[[#This Row],[Full Listing (Folder Name)]],CROHL3[[#This Row],[Full Listing (Folder Name)]])</f>
        <v>Arsemus, James Co E 32nd USCT Pvt</v>
      </c>
      <c r="E6578" s="7" t="s">
        <v>9621</v>
      </c>
      <c r="F6578" s="7" t="s">
        <v>35</v>
      </c>
      <c r="G6578" s="7" t="s">
        <v>12</v>
      </c>
      <c r="H6578"/>
    </row>
    <row r="6579" spans="1:8" x14ac:dyDescent="0.25">
      <c r="A6579" s="7" t="s">
        <v>9578</v>
      </c>
      <c r="B6579" s="7" t="s">
        <v>8</v>
      </c>
      <c r="C6579" s="7" t="s">
        <v>9622</v>
      </c>
      <c r="D6579" s="9" t="str">
        <f>HYPERLINK("C:\Users\lbimo\Desktop\CROHL\"&amp;CROHL3[[#This Row],[Unit]]&amp;"\"&amp;CROHL3[[#This Row],[ENL/OFC]]&amp;"\"&amp;CROHL3[[#This Row],[Full Listing (Folder Name)]],CROHL3[[#This Row],[Full Listing (Folder Name)]])</f>
        <v>Artice, Watson Co I 32nd USCT Pvt</v>
      </c>
      <c r="E6579" s="7" t="s">
        <v>9623</v>
      </c>
      <c r="F6579" s="7" t="s">
        <v>2333</v>
      </c>
      <c r="G6579" s="7" t="s">
        <v>12</v>
      </c>
      <c r="H6579"/>
    </row>
    <row r="6580" spans="1:8" x14ac:dyDescent="0.25">
      <c r="A6580" s="7" t="s">
        <v>9578</v>
      </c>
      <c r="B6580" s="7" t="s">
        <v>8</v>
      </c>
      <c r="C6580" s="7" t="s">
        <v>9624</v>
      </c>
      <c r="D6580" s="9" t="str">
        <f>HYPERLINK("C:\Users\lbimo\Desktop\CROHL\"&amp;CROHL3[[#This Row],[Unit]]&amp;"\"&amp;CROHL3[[#This Row],[ENL/OFC]]&amp;"\"&amp;CROHL3[[#This Row],[Full Listing (Folder Name)]],CROHL3[[#This Row],[Full Listing (Folder Name)]])</f>
        <v>Asberry, Solomon Co A 32nd USCT Pvt</v>
      </c>
      <c r="E6580" s="7" t="s">
        <v>9625</v>
      </c>
      <c r="F6580" s="7" t="s">
        <v>1118</v>
      </c>
      <c r="G6580" s="7" t="s">
        <v>12</v>
      </c>
      <c r="H6580"/>
    </row>
    <row r="6581" spans="1:8" x14ac:dyDescent="0.25">
      <c r="A6581" s="7" t="s">
        <v>9578</v>
      </c>
      <c r="B6581" s="7" t="s">
        <v>8</v>
      </c>
      <c r="C6581" s="7" t="s">
        <v>9626</v>
      </c>
      <c r="D6581" s="9" t="str">
        <f>HYPERLINK("C:\Users\lbimo\Desktop\CROHL\"&amp;CROHL3[[#This Row],[Unit]]&amp;"\"&amp;CROHL3[[#This Row],[ENL/OFC]]&amp;"\"&amp;CROHL3[[#This Row],[Full Listing (Folder Name)]],CROHL3[[#This Row],[Full Listing (Folder Name)]])</f>
        <v>Asbury, Ezekiel Co H 32nd USCT Pvt</v>
      </c>
      <c r="E6581" s="7" t="s">
        <v>2693</v>
      </c>
      <c r="F6581" s="7" t="s">
        <v>3682</v>
      </c>
      <c r="G6581" s="7" t="s">
        <v>12</v>
      </c>
      <c r="H6581"/>
    </row>
    <row r="6582" spans="1:8" x14ac:dyDescent="0.25">
      <c r="A6582" s="7" t="s">
        <v>9578</v>
      </c>
      <c r="B6582" s="7" t="s">
        <v>8</v>
      </c>
      <c r="C6582" s="7" t="s">
        <v>9627</v>
      </c>
      <c r="D6582" s="9" t="str">
        <f>HYPERLINK("C:\Users\lbimo\Desktop\CROHL\"&amp;CROHL3[[#This Row],[Unit]]&amp;"\"&amp;CROHL3[[#This Row],[ENL/OFC]]&amp;"\"&amp;CROHL3[[#This Row],[Full Listing (Folder Name)]],CROHL3[[#This Row],[Full Listing (Folder Name)]])</f>
        <v>Asbury, Samuel Dale Co I 32nd USCT Pvt</v>
      </c>
      <c r="E6582" s="7" t="s">
        <v>2693</v>
      </c>
      <c r="F6582" s="7" t="s">
        <v>15</v>
      </c>
      <c r="G6582" s="7" t="s">
        <v>9628</v>
      </c>
      <c r="H6582"/>
    </row>
    <row r="6583" spans="1:8" x14ac:dyDescent="0.25">
      <c r="A6583" s="7" t="s">
        <v>9578</v>
      </c>
      <c r="B6583" s="7" t="s">
        <v>8</v>
      </c>
      <c r="C6583" s="7" t="s">
        <v>9629</v>
      </c>
      <c r="D6583" s="9" t="str">
        <f>HYPERLINK("C:\Users\lbimo\Desktop\CROHL\"&amp;CROHL3[[#This Row],[Unit]]&amp;"\"&amp;CROHL3[[#This Row],[ENL/OFC]]&amp;"\"&amp;CROHL3[[#This Row],[Full Listing (Folder Name)]],CROHL3[[#This Row],[Full Listing (Folder Name)]])</f>
        <v>Ash, Robert Co C 32nd USCT Pvt</v>
      </c>
      <c r="E6583" s="7" t="s">
        <v>9630</v>
      </c>
      <c r="F6583" s="7" t="s">
        <v>79</v>
      </c>
      <c r="G6583" s="7" t="s">
        <v>12</v>
      </c>
      <c r="H6583"/>
    </row>
    <row r="6584" spans="1:8" x14ac:dyDescent="0.25">
      <c r="A6584" s="7" t="s">
        <v>9578</v>
      </c>
      <c r="B6584" s="7" t="s">
        <v>8</v>
      </c>
      <c r="C6584" s="7" t="s">
        <v>9631</v>
      </c>
      <c r="D6584" s="9" t="str">
        <f>HYPERLINK("C:\Users\lbimo\Desktop\CROHL\"&amp;CROHL3[[#This Row],[Unit]]&amp;"\"&amp;CROHL3[[#This Row],[ENL/OFC]]&amp;"\"&amp;CROHL3[[#This Row],[Full Listing (Folder Name)]],CROHL3[[#This Row],[Full Listing (Folder Name)]])</f>
        <v>Ashe, Charles Co B 32nd USCT 1st Sgt</v>
      </c>
      <c r="E6584" s="7" t="s">
        <v>9632</v>
      </c>
      <c r="F6584" s="7" t="s">
        <v>30</v>
      </c>
      <c r="G6584" s="7" t="s">
        <v>12</v>
      </c>
      <c r="H6584"/>
    </row>
    <row r="6585" spans="1:8" x14ac:dyDescent="0.25">
      <c r="A6585" s="7" t="s">
        <v>9578</v>
      </c>
      <c r="B6585" s="7" t="s">
        <v>8</v>
      </c>
      <c r="C6585" s="7" t="s">
        <v>9633</v>
      </c>
      <c r="D6585" s="9" t="str">
        <f>HYPERLINK("C:\Users\lbimo\Desktop\CROHL\"&amp;CROHL3[[#This Row],[Unit]]&amp;"\"&amp;CROHL3[[#This Row],[ENL/OFC]]&amp;"\"&amp;CROHL3[[#This Row],[Full Listing (Folder Name)]],CROHL3[[#This Row],[Full Listing (Folder Name)]])</f>
        <v>Aston, Joseph Co H 32nd USCT Pvt</v>
      </c>
      <c r="E6585" s="7" t="s">
        <v>5038</v>
      </c>
      <c r="F6585" s="7" t="s">
        <v>84</v>
      </c>
      <c r="G6585" s="7" t="s">
        <v>12</v>
      </c>
      <c r="H6585"/>
    </row>
    <row r="6586" spans="1:8" x14ac:dyDescent="0.25">
      <c r="A6586" s="7" t="s">
        <v>9578</v>
      </c>
      <c r="B6586" s="7" t="s">
        <v>8</v>
      </c>
      <c r="C6586" s="7" t="s">
        <v>9634</v>
      </c>
      <c r="D6586" s="9" t="str">
        <f>HYPERLINK("C:\Users\lbimo\Desktop\CROHL\"&amp;CROHL3[[#This Row],[Unit]]&amp;"\"&amp;CROHL3[[#This Row],[ENL/OFC]]&amp;"\"&amp;CROHL3[[#This Row],[Full Listing (Folder Name)]],CROHL3[[#This Row],[Full Listing (Folder Name)]])</f>
        <v>Augustus, Benjamin 32nd USCT Pvt</v>
      </c>
      <c r="E6586" s="7" t="s">
        <v>70</v>
      </c>
      <c r="F6586" s="7" t="s">
        <v>71</v>
      </c>
      <c r="G6586" s="7" t="s">
        <v>12</v>
      </c>
      <c r="H6586"/>
    </row>
    <row r="6587" spans="1:8" x14ac:dyDescent="0.25">
      <c r="A6587" s="7" t="s">
        <v>9578</v>
      </c>
      <c r="B6587" s="7" t="s">
        <v>8</v>
      </c>
      <c r="C6587" s="7" t="s">
        <v>9635</v>
      </c>
      <c r="D6587" s="9" t="str">
        <f>HYPERLINK("C:\Users\lbimo\Desktop\CROHL\"&amp;CROHL3[[#This Row],[Unit]]&amp;"\"&amp;CROHL3[[#This Row],[ENL/OFC]]&amp;"\"&amp;CROHL3[[#This Row],[Full Listing (Folder Name)]],CROHL3[[#This Row],[Full Listing (Folder Name)]])</f>
        <v>Augustus, William Co F 32nd USCT Pvt</v>
      </c>
      <c r="E6587" s="7" t="s">
        <v>70</v>
      </c>
      <c r="F6587" s="7" t="s">
        <v>11</v>
      </c>
      <c r="G6587" s="7" t="s">
        <v>12</v>
      </c>
      <c r="H6587"/>
    </row>
    <row r="6588" spans="1:8" x14ac:dyDescent="0.25">
      <c r="A6588" s="7" t="s">
        <v>9578</v>
      </c>
      <c r="B6588" s="7" t="s">
        <v>8</v>
      </c>
      <c r="C6588" s="7" t="s">
        <v>9636</v>
      </c>
      <c r="D6588" s="9" t="str">
        <f>HYPERLINK("C:\Users\lbimo\Desktop\CROHL\"&amp;CROHL3[[#This Row],[Unit]]&amp;"\"&amp;CROHL3[[#This Row],[ENL/OFC]]&amp;"\"&amp;CROHL3[[#This Row],[Full Listing (Folder Name)]],CROHL3[[#This Row],[Full Listing (Folder Name)]])</f>
        <v>Backe, M J Co B 32nd USCT Pvt</v>
      </c>
      <c r="E6588" s="7" t="s">
        <v>9637</v>
      </c>
      <c r="F6588" s="7" t="s">
        <v>263</v>
      </c>
      <c r="G6588" s="7" t="s">
        <v>118</v>
      </c>
      <c r="H6588"/>
    </row>
    <row r="6589" spans="1:8" x14ac:dyDescent="0.25">
      <c r="A6589" s="7" t="s">
        <v>9578</v>
      </c>
      <c r="B6589" s="7" t="s">
        <v>8</v>
      </c>
      <c r="C6589" s="7" t="s">
        <v>9638</v>
      </c>
      <c r="D6589" s="9" t="str">
        <f>HYPERLINK("C:\Users\lbimo\Desktop\CROHL\"&amp;CROHL3[[#This Row],[Unit]]&amp;"\"&amp;CROHL3[[#This Row],[ENL/OFC]]&amp;"\"&amp;CROHL3[[#This Row],[Full Listing (Folder Name)]],CROHL3[[#This Row],[Full Listing (Folder Name)]])</f>
        <v>Bailey, L James Co G 32nd USCT Cpl</v>
      </c>
      <c r="E6589" s="7" t="s">
        <v>88</v>
      </c>
      <c r="F6589" s="7" t="s">
        <v>58</v>
      </c>
      <c r="G6589" s="7" t="s">
        <v>35</v>
      </c>
      <c r="H6589"/>
    </row>
    <row r="6590" spans="1:8" x14ac:dyDescent="0.25">
      <c r="A6590" s="7" t="s">
        <v>9578</v>
      </c>
      <c r="B6590" s="7" t="s">
        <v>8</v>
      </c>
      <c r="C6590" s="7" t="s">
        <v>9639</v>
      </c>
      <c r="D6590" s="10" t="str">
        <f>HYPERLINK("C:\Users\lbimo\Desktop\CROHL\"&amp;CROHL3[[#This Row],[Unit]]&amp;CROHL3[[#This Row],[ENL/OFC]]&amp;CROHL3[[#This Row],[Full Listing (Folder Name)]],CROHL3[[#This Row],[Full Listing (Folder Name)]])</f>
        <v>Bair, Sylvester B Co F 32nd USCT Pvt</v>
      </c>
      <c r="E6590" s="7" t="s">
        <v>92</v>
      </c>
      <c r="F6590" s="7" t="s">
        <v>3665</v>
      </c>
      <c r="G6590" s="7"/>
      <c r="H6590"/>
    </row>
    <row r="6591" spans="1:8" x14ac:dyDescent="0.25">
      <c r="A6591" s="7" t="s">
        <v>9578</v>
      </c>
      <c r="B6591" s="7" t="s">
        <v>72</v>
      </c>
      <c r="C6591" s="7" t="s">
        <v>9640</v>
      </c>
      <c r="D6591" s="9" t="str">
        <f>HYPERLINK("C:\Users\lbimo\Desktop\CROHL\"&amp;CROHL3[[#This Row],[Unit]]&amp;"\"&amp;CROHL3[[#This Row],[ENL/OFC]]&amp;"\"&amp;CROHL3[[#This Row],[Full Listing (Folder Name)]],CROHL3[[#This Row],[Full Listing (Folder Name)]])</f>
        <v>Baird, George William 32nd USCT Colonel</v>
      </c>
      <c r="E6591" s="7" t="s">
        <v>94</v>
      </c>
      <c r="F6591" s="7" t="s">
        <v>33</v>
      </c>
      <c r="G6591" s="7" t="s">
        <v>11</v>
      </c>
      <c r="H6591"/>
    </row>
    <row r="6592" spans="1:8" x14ac:dyDescent="0.25">
      <c r="A6592" s="7" t="s">
        <v>9578</v>
      </c>
      <c r="B6592" s="7" t="s">
        <v>8</v>
      </c>
      <c r="C6592" s="7" t="s">
        <v>9641</v>
      </c>
      <c r="D6592" s="9" t="str">
        <f>HYPERLINK("C:\Users\lbimo\Desktop\CROHL\"&amp;CROHL3[[#This Row],[Unit]]&amp;"\"&amp;CROHL3[[#This Row],[ENL/OFC]]&amp;"\"&amp;CROHL3[[#This Row],[Full Listing (Folder Name)]],CROHL3[[#This Row],[Full Listing (Folder Name)]])</f>
        <v>Baisey, Calvin Co D 32nd USCT Pvt</v>
      </c>
      <c r="E6592" s="7" t="s">
        <v>9642</v>
      </c>
      <c r="F6592" s="7" t="s">
        <v>1124</v>
      </c>
      <c r="G6592" s="7" t="s">
        <v>12</v>
      </c>
      <c r="H6592"/>
    </row>
    <row r="6593" spans="1:8" x14ac:dyDescent="0.25">
      <c r="A6593" s="7" t="s">
        <v>9578</v>
      </c>
      <c r="B6593" s="7" t="s">
        <v>8</v>
      </c>
      <c r="C6593" s="7" t="s">
        <v>9643</v>
      </c>
      <c r="D6593" s="9" t="str">
        <f>HYPERLINK("C:\Users\lbimo\Desktop\CROHL\"&amp;CROHL3[[#This Row],[Unit]]&amp;"\"&amp;CROHL3[[#This Row],[ENL/OFC]]&amp;"\"&amp;CROHL3[[#This Row],[Full Listing (Folder Name)]],CROHL3[[#This Row],[Full Listing (Folder Name)]])</f>
        <v>Baker, Albert Co I 32nd USCT Pvt</v>
      </c>
      <c r="E6593" s="7" t="s">
        <v>2524</v>
      </c>
      <c r="F6593" s="7" t="s">
        <v>475</v>
      </c>
      <c r="G6593" s="7"/>
      <c r="H6593"/>
    </row>
    <row r="6594" spans="1:8" x14ac:dyDescent="0.25">
      <c r="A6594" s="7" t="s">
        <v>9578</v>
      </c>
      <c r="B6594" s="7" t="s">
        <v>8</v>
      </c>
      <c r="C6594" s="7" t="s">
        <v>9644</v>
      </c>
      <c r="D6594" s="9" t="str">
        <f>HYPERLINK("C:\Users\lbimo\Desktop\CROHL\"&amp;CROHL3[[#This Row],[Unit]]&amp;"\"&amp;CROHL3[[#This Row],[ENL/OFC]]&amp;"\"&amp;CROHL3[[#This Row],[Full Listing (Folder Name)]],CROHL3[[#This Row],[Full Listing (Folder Name)]])</f>
        <v>Baker, John T Co G 32nd USCT Pvt</v>
      </c>
      <c r="E6594" s="7" t="s">
        <v>2524</v>
      </c>
      <c r="F6594" s="7" t="s">
        <v>16</v>
      </c>
      <c r="G6594" s="7" t="s">
        <v>122</v>
      </c>
      <c r="H6594"/>
    </row>
    <row r="6595" spans="1:8" x14ac:dyDescent="0.25">
      <c r="A6595" s="7" t="s">
        <v>9578</v>
      </c>
      <c r="B6595" s="7" t="s">
        <v>8</v>
      </c>
      <c r="C6595" s="7" t="s">
        <v>9645</v>
      </c>
      <c r="D6595" s="9" t="str">
        <f>HYPERLINK("C:\Users\lbimo\Desktop\CROHL\"&amp;CROHL3[[#This Row],[Unit]]&amp;"\"&amp;CROHL3[[#This Row],[ENL/OFC]]&amp;"\"&amp;CROHL3[[#This Row],[Full Listing (Folder Name)]],CROHL3[[#This Row],[Full Listing (Folder Name)]])</f>
        <v>Baker, Reuben H Co E 32nd USCT Cpl</v>
      </c>
      <c r="E6595" s="7" t="s">
        <v>2524</v>
      </c>
      <c r="F6595" s="7" t="s">
        <v>1406</v>
      </c>
      <c r="G6595" s="7" t="s">
        <v>36</v>
      </c>
      <c r="H6595"/>
    </row>
    <row r="6596" spans="1:8" x14ac:dyDescent="0.25">
      <c r="A6596" s="7" t="s">
        <v>9578</v>
      </c>
      <c r="B6596" s="7" t="s">
        <v>8</v>
      </c>
      <c r="C6596" s="7" t="s">
        <v>9646</v>
      </c>
      <c r="D6596" s="9" t="str">
        <f>HYPERLINK("C:\Users\lbimo\Desktop\CROHL\"&amp;CROHL3[[#This Row],[Unit]]&amp;"\"&amp;CROHL3[[#This Row],[ENL/OFC]]&amp;"\"&amp;CROHL3[[#This Row],[Full Listing (Folder Name)]],CROHL3[[#This Row],[Full Listing (Folder Name)]])</f>
        <v>Baker, Thomas Co K 32nd USCT Wagoner</v>
      </c>
      <c r="E6596" s="7" t="s">
        <v>2524</v>
      </c>
      <c r="F6596" s="7" t="s">
        <v>39</v>
      </c>
      <c r="G6596" s="7" t="s">
        <v>12</v>
      </c>
      <c r="H6596"/>
    </row>
    <row r="6597" spans="1:8" x14ac:dyDescent="0.25">
      <c r="A6597" s="7" t="s">
        <v>9578</v>
      </c>
      <c r="B6597" s="7" t="s">
        <v>8</v>
      </c>
      <c r="C6597" s="7" t="s">
        <v>9647</v>
      </c>
      <c r="D6597" s="9" t="str">
        <f>HYPERLINK("C:\Users\lbimo\Desktop\CROHL\"&amp;CROHL3[[#This Row],[Unit]]&amp;"\"&amp;CROHL3[[#This Row],[ENL/OFC]]&amp;"\"&amp;CROHL3[[#This Row],[Full Listing (Folder Name)]],CROHL3[[#This Row],[Full Listing (Folder Name)]])</f>
        <v>Ball, Thomas Co H 32nd USCT Pvt</v>
      </c>
      <c r="E6597" s="7" t="s">
        <v>99</v>
      </c>
      <c r="F6597" s="7" t="s">
        <v>39</v>
      </c>
      <c r="G6597" s="7" t="s">
        <v>12</v>
      </c>
      <c r="H6597"/>
    </row>
    <row r="6598" spans="1:8" x14ac:dyDescent="0.25">
      <c r="A6598" s="7" t="s">
        <v>9578</v>
      </c>
      <c r="B6598" s="7" t="s">
        <v>8</v>
      </c>
      <c r="C6598" s="7" t="s">
        <v>9648</v>
      </c>
      <c r="D6598" s="9" t="str">
        <f>HYPERLINK("C:\Users\lbimo\Desktop\CROHL\"&amp;CROHL3[[#This Row],[Unit]]&amp;"\"&amp;CROHL3[[#This Row],[ENL/OFC]]&amp;"\"&amp;CROHL3[[#This Row],[Full Listing (Folder Name)]],CROHL3[[#This Row],[Full Listing (Folder Name)]])</f>
        <v>Bankie, William Co G 32nd USCT Pvt</v>
      </c>
      <c r="E6598" s="7" t="s">
        <v>9649</v>
      </c>
      <c r="F6598" s="7" t="s">
        <v>11</v>
      </c>
      <c r="G6598" s="7" t="s">
        <v>12</v>
      </c>
      <c r="H6598"/>
    </row>
    <row r="6599" spans="1:8" x14ac:dyDescent="0.25">
      <c r="A6599" s="7" t="s">
        <v>9578</v>
      </c>
      <c r="B6599" s="7" t="s">
        <v>8</v>
      </c>
      <c r="C6599" s="7" t="s">
        <v>9650</v>
      </c>
      <c r="D6599" s="9" t="str">
        <f>HYPERLINK("C:\Users\lbimo\Desktop\CROHL\"&amp;CROHL3[[#This Row],[Unit]]&amp;"\"&amp;CROHL3[[#This Row],[ENL/OFC]]&amp;"\"&amp;CROHL3[[#This Row],[Full Listing (Folder Name)]],CROHL3[[#This Row],[Full Listing (Folder Name)]])</f>
        <v>Banks, Charles Co B 32nd USCT Pvt</v>
      </c>
      <c r="E6599" s="7" t="s">
        <v>105</v>
      </c>
      <c r="F6599" s="7" t="s">
        <v>30</v>
      </c>
      <c r="G6599" s="7" t="s">
        <v>12</v>
      </c>
      <c r="H6599"/>
    </row>
    <row r="6600" spans="1:8" x14ac:dyDescent="0.25">
      <c r="A6600" s="7" t="s">
        <v>9578</v>
      </c>
      <c r="B6600" s="7" t="s">
        <v>8</v>
      </c>
      <c r="C6600" s="7" t="s">
        <v>9651</v>
      </c>
      <c r="D6600" s="9" t="str">
        <f>HYPERLINK("C:\Users\lbimo\Desktop\CROHL\"&amp;CROHL3[[#This Row],[Unit]]&amp;"\"&amp;CROHL3[[#This Row],[ENL/OFC]]&amp;"\"&amp;CROHL3[[#This Row],[Full Listing (Folder Name)]],CROHL3[[#This Row],[Full Listing (Folder Name)]])</f>
        <v>Banks, John R Co B 32nd USCT Cpl</v>
      </c>
      <c r="E6600" s="7" t="s">
        <v>105</v>
      </c>
      <c r="F6600" s="7" t="s">
        <v>16</v>
      </c>
      <c r="G6600" s="7" t="s">
        <v>354</v>
      </c>
      <c r="H6600"/>
    </row>
    <row r="6601" spans="1:8" x14ac:dyDescent="0.25">
      <c r="A6601" s="7" t="s">
        <v>9578</v>
      </c>
      <c r="B6601" s="7" t="s">
        <v>8</v>
      </c>
      <c r="C6601" s="7" t="s">
        <v>9652</v>
      </c>
      <c r="D6601" s="9" t="str">
        <f>HYPERLINK("C:\Users\lbimo\Desktop\CROHL\"&amp;CROHL3[[#This Row],[Unit]]&amp;"\"&amp;CROHL3[[#This Row],[ENL/OFC]]&amp;"\"&amp;CROHL3[[#This Row],[Full Listing (Folder Name)]],CROHL3[[#This Row],[Full Listing (Folder Name)]])</f>
        <v>Banks, William Co C 32nd USCT Pvt</v>
      </c>
      <c r="E6601" s="7" t="s">
        <v>105</v>
      </c>
      <c r="F6601" s="7" t="s">
        <v>11</v>
      </c>
      <c r="G6601" s="7" t="s">
        <v>12</v>
      </c>
      <c r="H6601"/>
    </row>
    <row r="6602" spans="1:8" x14ac:dyDescent="0.25">
      <c r="A6602" s="7" t="s">
        <v>9578</v>
      </c>
      <c r="B6602" s="7" t="s">
        <v>8</v>
      </c>
      <c r="C6602" s="7" t="s">
        <v>9653</v>
      </c>
      <c r="D6602" s="9" t="str">
        <f>HYPERLINK("C:\Users\lbimo\Desktop\CROHL\"&amp;CROHL3[[#This Row],[Unit]]&amp;"\"&amp;CROHL3[[#This Row],[ENL/OFC]]&amp;"\"&amp;CROHL3[[#This Row],[Full Listing (Folder Name)]],CROHL3[[#This Row],[Full Listing (Folder Name)]])</f>
        <v>Banner, Horatio 32nd USCT</v>
      </c>
      <c r="E6602" s="7" t="s">
        <v>9654</v>
      </c>
      <c r="F6602" s="7" t="s">
        <v>9614</v>
      </c>
      <c r="G6602" s="7" t="s">
        <v>12</v>
      </c>
      <c r="H6602"/>
    </row>
    <row r="6603" spans="1:8" x14ac:dyDescent="0.25">
      <c r="A6603" s="7" t="s">
        <v>9578</v>
      </c>
      <c r="B6603" s="7" t="s">
        <v>8</v>
      </c>
      <c r="C6603" s="7" t="s">
        <v>9655</v>
      </c>
      <c r="D6603" s="9" t="str">
        <f>HYPERLINK("C:\Users\lbimo\Desktop\CROHL\"&amp;CROHL3[[#This Row],[Unit]]&amp;"\"&amp;CROHL3[[#This Row],[ENL/OFC]]&amp;"\"&amp;CROHL3[[#This Row],[Full Listing (Folder Name)]],CROHL3[[#This Row],[Full Listing (Folder Name)]])</f>
        <v>Barbour, Albert I Co I 32nd USCT Pvt</v>
      </c>
      <c r="E6603" s="7" t="s">
        <v>9656</v>
      </c>
      <c r="F6603" s="7" t="s">
        <v>475</v>
      </c>
      <c r="G6603" s="7" t="s">
        <v>5191</v>
      </c>
      <c r="H6603"/>
    </row>
    <row r="6604" spans="1:8" x14ac:dyDescent="0.25">
      <c r="A6604" s="7" t="s">
        <v>9578</v>
      </c>
      <c r="B6604" s="7" t="s">
        <v>8</v>
      </c>
      <c r="C6604" s="7" t="s">
        <v>9657</v>
      </c>
      <c r="D6604" s="9" t="str">
        <f>HYPERLINK("C:\Users\lbimo\Desktop\CROHL\"&amp;CROHL3[[#This Row],[Unit]]&amp;"\"&amp;CROHL3[[#This Row],[ENL/OFC]]&amp;"\"&amp;CROHL3[[#This Row],[Full Listing (Folder Name)]],CROHL3[[#This Row],[Full Listing (Folder Name)]])</f>
        <v>Bare, Sylvester B Co F 32nd USCT Pvt</v>
      </c>
      <c r="E6604" s="7" t="s">
        <v>117</v>
      </c>
      <c r="F6604" s="7" t="s">
        <v>3665</v>
      </c>
      <c r="G6604" s="7" t="s">
        <v>521</v>
      </c>
      <c r="H6604"/>
    </row>
    <row r="6605" spans="1:8" x14ac:dyDescent="0.25">
      <c r="A6605" s="7" t="s">
        <v>9578</v>
      </c>
      <c r="B6605" s="7" t="s">
        <v>8</v>
      </c>
      <c r="C6605" s="7" t="s">
        <v>9658</v>
      </c>
      <c r="D6605" s="9" t="str">
        <f>HYPERLINK("C:\Users\lbimo\Desktop\CROHL\"&amp;CROHL3[[#This Row],[Unit]]&amp;"\"&amp;CROHL3[[#This Row],[ENL/OFC]]&amp;"\"&amp;CROHL3[[#This Row],[Full Listing (Folder Name)]],CROHL3[[#This Row],[Full Listing (Folder Name)]])</f>
        <v>Barker, George W Co G 32nd USCT Pvt</v>
      </c>
      <c r="E6605" s="7" t="s">
        <v>5067</v>
      </c>
      <c r="F6605" s="7" t="s">
        <v>33</v>
      </c>
      <c r="G6605" s="7" t="s">
        <v>31</v>
      </c>
      <c r="H6605"/>
    </row>
    <row r="6606" spans="1:8" x14ac:dyDescent="0.25">
      <c r="A6606" s="7" t="s">
        <v>9578</v>
      </c>
      <c r="B6606" s="7" t="s">
        <v>8</v>
      </c>
      <c r="C6606" s="7" t="s">
        <v>9659</v>
      </c>
      <c r="D6606" s="9" t="str">
        <f>HYPERLINK("C:\Users\lbimo\Desktop\CROHL\"&amp;CROHL3[[#This Row],[Unit]]&amp;"\"&amp;CROHL3[[#This Row],[ENL/OFC]]&amp;"\"&amp;CROHL3[[#This Row],[Full Listing (Folder Name)]],CROHL3[[#This Row],[Full Listing (Folder Name)]])</f>
        <v>Barks, John R Co B 32nd USCT Cpl</v>
      </c>
      <c r="E6606" s="7" t="s">
        <v>9660</v>
      </c>
      <c r="F6606" s="7" t="s">
        <v>16</v>
      </c>
      <c r="G6606" s="7" t="s">
        <v>354</v>
      </c>
      <c r="H6606"/>
    </row>
    <row r="6607" spans="1:8" x14ac:dyDescent="0.25">
      <c r="A6607" s="7" t="s">
        <v>9578</v>
      </c>
      <c r="B6607" s="7" t="s">
        <v>8</v>
      </c>
      <c r="C6607" s="7" t="s">
        <v>9661</v>
      </c>
      <c r="D6607" s="9" t="str">
        <f>HYPERLINK("C:\Users\lbimo\Desktop\CROHL\"&amp;CROHL3[[#This Row],[Unit]]&amp;"\"&amp;CROHL3[[#This Row],[ENL/OFC]]&amp;"\"&amp;CROHL3[[#This Row],[Full Listing (Folder Name)]],CROHL3[[#This Row],[Full Listing (Folder Name)]])</f>
        <v>Barks, Moore  J Co B 32nd USCT</v>
      </c>
      <c r="E6607" s="7" t="s">
        <v>9660</v>
      </c>
      <c r="F6607" s="7" t="s">
        <v>651</v>
      </c>
      <c r="G6607" s="7" t="s">
        <v>118</v>
      </c>
      <c r="H6607"/>
    </row>
    <row r="6608" spans="1:8" x14ac:dyDescent="0.25">
      <c r="A6608" s="7" t="s">
        <v>9578</v>
      </c>
      <c r="B6608" s="7" t="s">
        <v>8</v>
      </c>
      <c r="C6608" s="7" t="s">
        <v>9662</v>
      </c>
      <c r="D6608" s="9" t="str">
        <f>HYPERLINK("C:\Users\lbimo\Desktop\CROHL\"&amp;CROHL3[[#This Row],[Unit]]&amp;"\"&amp;CROHL3[[#This Row],[ENL/OFC]]&amp;"\"&amp;CROHL3[[#This Row],[Full Listing (Folder Name)]],CROHL3[[#This Row],[Full Listing (Folder Name)]])</f>
        <v>Barks, Moses J Co B 32nd USCT</v>
      </c>
      <c r="E6608" s="7" t="s">
        <v>9660</v>
      </c>
      <c r="F6608" s="7" t="s">
        <v>1266</v>
      </c>
      <c r="G6608" s="7" t="s">
        <v>118</v>
      </c>
      <c r="H6608"/>
    </row>
    <row r="6609" spans="1:8" x14ac:dyDescent="0.25">
      <c r="A6609" s="7" t="s">
        <v>9578</v>
      </c>
      <c r="B6609" s="7" t="s">
        <v>8</v>
      </c>
      <c r="C6609" s="7" t="s">
        <v>9663</v>
      </c>
      <c r="D6609" s="9" t="str">
        <f>HYPERLINK("C:\Users\lbimo\Desktop\CROHL\"&amp;CROHL3[[#This Row],[Unit]]&amp;"\"&amp;CROHL3[[#This Row],[ENL/OFC]]&amp;"\"&amp;CROHL3[[#This Row],[Full Listing (Folder Name)]],CROHL3[[#This Row],[Full Listing (Folder Name)]])</f>
        <v>Barnes, James H Co I 32nd USCT  Pvt</v>
      </c>
      <c r="E6609" s="7" t="s">
        <v>128</v>
      </c>
      <c r="F6609" s="7" t="s">
        <v>35</v>
      </c>
      <c r="G6609" s="7" t="s">
        <v>36</v>
      </c>
      <c r="H6609"/>
    </row>
    <row r="6610" spans="1:8" x14ac:dyDescent="0.25">
      <c r="A6610" s="7" t="s">
        <v>9578</v>
      </c>
      <c r="B6610" s="7" t="s">
        <v>8</v>
      </c>
      <c r="C6610" s="7" t="s">
        <v>9664</v>
      </c>
      <c r="D6610" s="9" t="str">
        <f>HYPERLINK("C:\Users\lbimo\Desktop\CROHL\"&amp;CROHL3[[#This Row],[Unit]]&amp;"\"&amp;CROHL3[[#This Row],[ENL/OFC]]&amp;"\"&amp;CROHL3[[#This Row],[Full Listing (Folder Name)]],CROHL3[[#This Row],[Full Listing (Folder Name)]])</f>
        <v>Barnes, William Co G 32nd USCT</v>
      </c>
      <c r="E6610" s="7" t="s">
        <v>128</v>
      </c>
      <c r="F6610" s="7" t="s">
        <v>11</v>
      </c>
      <c r="G6610" s="7" t="s">
        <v>12</v>
      </c>
      <c r="H6610"/>
    </row>
    <row r="6611" spans="1:8" x14ac:dyDescent="0.25">
      <c r="A6611" s="7" t="s">
        <v>9578</v>
      </c>
      <c r="B6611" s="7" t="s">
        <v>8</v>
      </c>
      <c r="C6611" s="7" t="s">
        <v>9665</v>
      </c>
      <c r="D6611" s="9" t="str">
        <f>HYPERLINK("C:\Users\lbimo\Desktop\CROHL\"&amp;CROHL3[[#This Row],[Unit]]&amp;"\"&amp;CROHL3[[#This Row],[ENL/OFC]]&amp;"\"&amp;CROHL3[[#This Row],[Full Listing (Folder Name)]],CROHL3[[#This Row],[Full Listing (Folder Name)]])</f>
        <v>Barnes, Robert Co G 32nd USCT</v>
      </c>
      <c r="E6611" s="7" t="s">
        <v>128</v>
      </c>
      <c r="F6611" s="7" t="s">
        <v>79</v>
      </c>
      <c r="G6611" s="7" t="s">
        <v>12</v>
      </c>
      <c r="H6611"/>
    </row>
    <row r="6612" spans="1:8" x14ac:dyDescent="0.25">
      <c r="A6612" s="7" t="s">
        <v>9578</v>
      </c>
      <c r="B6612" s="7" t="s">
        <v>8</v>
      </c>
      <c r="C6612" s="7" t="s">
        <v>9666</v>
      </c>
      <c r="D6612" s="9" t="str">
        <f>HYPERLINK("C:\Users\lbimo\Desktop\CROHL\"&amp;CROHL3[[#This Row],[Unit]]&amp;"\"&amp;CROHL3[[#This Row],[ENL/OFC]]&amp;"\"&amp;CROHL3[[#This Row],[Full Listing (Folder Name)]],CROHL3[[#This Row],[Full Listing (Folder Name)]])</f>
        <v>Barr, Henson Co D 32nd USCT Pvt</v>
      </c>
      <c r="E6612" s="7" t="s">
        <v>142</v>
      </c>
      <c r="F6612" s="7" t="s">
        <v>965</v>
      </c>
      <c r="G6612" s="7" t="s">
        <v>12</v>
      </c>
      <c r="H6612"/>
    </row>
    <row r="6613" spans="1:8" x14ac:dyDescent="0.25">
      <c r="A6613" s="7" t="s">
        <v>9578</v>
      </c>
      <c r="B6613" s="7" t="s">
        <v>8</v>
      </c>
      <c r="C6613" s="7" t="s">
        <v>9667</v>
      </c>
      <c r="D6613" s="9" t="str">
        <f>HYPERLINK("C:\Users\lbimo\Desktop\CROHL\"&amp;CROHL3[[#This Row],[Unit]]&amp;"\"&amp;CROHL3[[#This Row],[ENL/OFC]]&amp;"\"&amp;CROHL3[[#This Row],[Full Listing (Folder Name)]],CROHL3[[#This Row],[Full Listing (Folder Name)]])</f>
        <v>Barton, Jacob Co F 32nd USCT Pvt</v>
      </c>
      <c r="E6613" s="7" t="s">
        <v>146</v>
      </c>
      <c r="F6613" s="7" t="s">
        <v>131</v>
      </c>
      <c r="G6613" s="7" t="s">
        <v>12</v>
      </c>
      <c r="H6613"/>
    </row>
    <row r="6614" spans="1:8" x14ac:dyDescent="0.25">
      <c r="A6614" s="7" t="s">
        <v>9578</v>
      </c>
      <c r="B6614" s="7" t="s">
        <v>8</v>
      </c>
      <c r="C6614" s="7" t="s">
        <v>9668</v>
      </c>
      <c r="D6614" s="9" t="str">
        <f>HYPERLINK("C:\Users\lbimo\Desktop\CROHL\"&amp;CROHL3[[#This Row],[Unit]]&amp;"\"&amp;CROHL3[[#This Row],[ENL/OFC]]&amp;"\"&amp;CROHL3[[#This Row],[Full Listing (Folder Name)]],CROHL3[[#This Row],[Full Listing (Folder Name)]])</f>
        <v>Barton, Jeremiah N Co H 32nd USCT Pvt</v>
      </c>
      <c r="E6614" s="7" t="s">
        <v>146</v>
      </c>
      <c r="F6614" s="7" t="s">
        <v>228</v>
      </c>
      <c r="G6614" s="7" t="s">
        <v>1015</v>
      </c>
      <c r="H6614"/>
    </row>
    <row r="6615" spans="1:8" x14ac:dyDescent="0.25">
      <c r="A6615" s="7" t="s">
        <v>9578</v>
      </c>
      <c r="B6615" s="7" t="s">
        <v>8</v>
      </c>
      <c r="C6615" s="7" t="s">
        <v>9669</v>
      </c>
      <c r="D6615" s="9" t="str">
        <f>HYPERLINK("C:\Users\lbimo\Desktop\CROHL\"&amp;CROHL3[[#This Row],[Unit]]&amp;"\"&amp;CROHL3[[#This Row],[ENL/OFC]]&amp;"\"&amp;CROHL3[[#This Row],[Full Listing (Folder Name)]],CROHL3[[#This Row],[Full Listing (Folder Name)]])</f>
        <v>Barton, Lewis Co G 32nd USCT Pvt</v>
      </c>
      <c r="E6615" s="7" t="s">
        <v>146</v>
      </c>
      <c r="F6615" s="7" t="s">
        <v>153</v>
      </c>
      <c r="G6615" s="7" t="s">
        <v>12</v>
      </c>
      <c r="H6615"/>
    </row>
    <row r="6616" spans="1:8" x14ac:dyDescent="0.25">
      <c r="A6616" s="7" t="s">
        <v>9578</v>
      </c>
      <c r="B6616" s="7" t="s">
        <v>8</v>
      </c>
      <c r="C6616" s="7" t="s">
        <v>9670</v>
      </c>
      <c r="D6616" s="9" t="str">
        <f>HYPERLINK("C:\Users\lbimo\Desktop\CROHL\"&amp;CROHL3[[#This Row],[Unit]]&amp;"\"&amp;CROHL3[[#This Row],[ENL/OFC]]&amp;"\"&amp;CROHL3[[#This Row],[Full Listing (Folder Name)]],CROHL3[[#This Row],[Full Listing (Folder Name)]])</f>
        <v>Bastick, Spencer Co I 32nd USCT Pvt</v>
      </c>
      <c r="E6616" s="7" t="s">
        <v>9671</v>
      </c>
      <c r="F6616" s="7" t="s">
        <v>101</v>
      </c>
      <c r="G6616" s="7" t="s">
        <v>12</v>
      </c>
      <c r="H6616"/>
    </row>
    <row r="6617" spans="1:8" x14ac:dyDescent="0.25">
      <c r="A6617" s="7" t="s">
        <v>9578</v>
      </c>
      <c r="B6617" s="7" t="s">
        <v>8</v>
      </c>
      <c r="C6617" s="7" t="s">
        <v>9672</v>
      </c>
      <c r="D6617" s="9" t="str">
        <f>HYPERLINK("C:\Users\lbimo\Desktop\CROHL\"&amp;CROHL3[[#This Row],[Unit]]&amp;"\"&amp;CROHL3[[#This Row],[ENL/OFC]]&amp;"\"&amp;CROHL3[[#This Row],[Full Listing (Folder Name)]],CROHL3[[#This Row],[Full Listing (Folder Name)]])</f>
        <v>Batson, William H Co C 32nd USCT Pvt</v>
      </c>
      <c r="E6617" s="7" t="s">
        <v>7012</v>
      </c>
      <c r="F6617" s="7" t="s">
        <v>11</v>
      </c>
      <c r="G6617" s="7" t="s">
        <v>36</v>
      </c>
      <c r="H6617"/>
    </row>
    <row r="6618" spans="1:8" x14ac:dyDescent="0.25">
      <c r="A6618" s="7" t="s">
        <v>9578</v>
      </c>
      <c r="B6618" s="7" t="s">
        <v>8</v>
      </c>
      <c r="C6618" s="7" t="s">
        <v>9673</v>
      </c>
      <c r="D6618" s="9" t="str">
        <f>HYPERLINK("C:\Users\lbimo\Desktop\CROHL\"&amp;CROHL3[[#This Row],[Unit]]&amp;"\"&amp;CROHL3[[#This Row],[ENL/OFC]]&amp;"\"&amp;CROHL3[[#This Row],[Full Listing (Folder Name)]],CROHL3[[#This Row],[Full Listing (Folder Name)]])</f>
        <v>Batty, Alexander Co I 32nd USCT Pvt</v>
      </c>
      <c r="E6618" s="7" t="s">
        <v>9674</v>
      </c>
      <c r="F6618" s="7" t="s">
        <v>27</v>
      </c>
      <c r="G6618" s="7" t="s">
        <v>12</v>
      </c>
      <c r="H6618"/>
    </row>
    <row r="6619" spans="1:8" x14ac:dyDescent="0.25">
      <c r="A6619" s="7" t="s">
        <v>9578</v>
      </c>
      <c r="B6619" s="7" t="s">
        <v>8</v>
      </c>
      <c r="C6619" s="7" t="s">
        <v>9675</v>
      </c>
      <c r="D6619" s="9" t="str">
        <f>HYPERLINK("C:\Users\lbimo\Desktop\CROHL\"&amp;CROHL3[[#This Row],[Unit]]&amp;"\"&amp;CROHL3[[#This Row],[ENL/OFC]]&amp;"\"&amp;CROHL3[[#This Row],[Full Listing (Folder Name)]],CROHL3[[#This Row],[Full Listing (Folder Name)]])</f>
        <v>Battle, Anthony Co K 32nd USCT Cpl</v>
      </c>
      <c r="E6619" s="7" t="s">
        <v>9676</v>
      </c>
      <c r="F6619" s="7" t="s">
        <v>1341</v>
      </c>
      <c r="G6619" s="7" t="s">
        <v>12</v>
      </c>
      <c r="H6619"/>
    </row>
    <row r="6620" spans="1:8" x14ac:dyDescent="0.25">
      <c r="A6620" s="7" t="s">
        <v>9578</v>
      </c>
      <c r="B6620" s="7" t="s">
        <v>8</v>
      </c>
      <c r="C6620" s="7" t="s">
        <v>9677</v>
      </c>
      <c r="D6620" s="9" t="str">
        <f>HYPERLINK("C:\Users\lbimo\Desktop\CROHL\"&amp;CROHL3[[#This Row],[Unit]]&amp;"\"&amp;CROHL3[[#This Row],[ENL/OFC]]&amp;"\"&amp;CROHL3[[#This Row],[Full Listing (Folder Name)]],CROHL3[[#This Row],[Full Listing (Folder Name)]])</f>
        <v>Battle, Nelson Co K 32nd USCT Pvt</v>
      </c>
      <c r="E6620" s="7" t="s">
        <v>9676</v>
      </c>
      <c r="F6620" s="7" t="s">
        <v>828</v>
      </c>
      <c r="G6620" s="7" t="s">
        <v>12</v>
      </c>
      <c r="H6620"/>
    </row>
    <row r="6621" spans="1:8" x14ac:dyDescent="0.25">
      <c r="A6621" s="7" t="s">
        <v>9578</v>
      </c>
      <c r="B6621" s="7" t="s">
        <v>8</v>
      </c>
      <c r="C6621" s="7" t="s">
        <v>9678</v>
      </c>
      <c r="D6621" s="9" t="str">
        <f>HYPERLINK("C:\Users\lbimo\Desktop\CROHL\"&amp;CROHL3[[#This Row],[Unit]]&amp;"\"&amp;CROHL3[[#This Row],[ENL/OFC]]&amp;"\"&amp;CROHL3[[#This Row],[Full Listing (Folder Name)]],CROHL3[[#This Row],[Full Listing (Folder Name)]])</f>
        <v>Batty, Edward Co C 32nd USCT Pvt</v>
      </c>
      <c r="E6621" s="7" t="s">
        <v>9674</v>
      </c>
      <c r="F6621" s="7" t="s">
        <v>316</v>
      </c>
      <c r="G6621" s="7" t="s">
        <v>12</v>
      </c>
      <c r="H6621"/>
    </row>
    <row r="6622" spans="1:8" x14ac:dyDescent="0.25">
      <c r="A6622" s="7" t="s">
        <v>9578</v>
      </c>
      <c r="B6622" s="7" t="s">
        <v>8</v>
      </c>
      <c r="C6622" s="7" t="s">
        <v>9679</v>
      </c>
      <c r="D6622" s="9" t="str">
        <f>HYPERLINK("C:\Users\lbimo\Desktop\CROHL\"&amp;CROHL3[[#This Row],[Unit]]&amp;"\"&amp;CROHL3[[#This Row],[ENL/OFC]]&amp;"\"&amp;CROHL3[[#This Row],[Full Listing (Folder Name)]],CROHL3[[#This Row],[Full Listing (Folder Name)]])</f>
        <v>Batty, John A Co I 32nd USCT Pvt</v>
      </c>
      <c r="E6622" s="7" t="s">
        <v>9674</v>
      </c>
      <c r="F6622" s="7" t="s">
        <v>16</v>
      </c>
      <c r="G6622" s="7" t="s">
        <v>56</v>
      </c>
      <c r="H6622"/>
    </row>
    <row r="6623" spans="1:8" x14ac:dyDescent="0.25">
      <c r="A6623" s="7" t="s">
        <v>9578</v>
      </c>
      <c r="B6623" s="7" t="s">
        <v>8</v>
      </c>
      <c r="C6623" s="7" t="s">
        <v>9680</v>
      </c>
      <c r="D6623" s="9" t="str">
        <f>HYPERLINK("C:\Users\lbimo\Desktop\CROHL\"&amp;CROHL3[[#This Row],[Unit]]&amp;"\"&amp;CROHL3[[#This Row],[ENL/OFC]]&amp;"\"&amp;CROHL3[[#This Row],[Full Listing (Folder Name)]],CROHL3[[#This Row],[Full Listing (Folder Name)]])</f>
        <v>Baukie, William Co G 32nd USCT Pvt</v>
      </c>
      <c r="E6623" s="7" t="s">
        <v>9681</v>
      </c>
      <c r="F6623" s="7" t="s">
        <v>11</v>
      </c>
      <c r="G6623" s="7" t="s">
        <v>12</v>
      </c>
      <c r="H6623"/>
    </row>
    <row r="6624" spans="1:8" x14ac:dyDescent="0.25">
      <c r="A6624" s="7" t="s">
        <v>9578</v>
      </c>
      <c r="B6624" s="7" t="s">
        <v>8</v>
      </c>
      <c r="C6624" s="7" t="s">
        <v>9682</v>
      </c>
      <c r="D6624" s="9" t="str">
        <f>HYPERLINK("C:\Users\lbimo\Desktop\CROHL\"&amp;CROHL3[[#This Row],[Unit]]&amp;"\"&amp;CROHL3[[#This Row],[ENL/OFC]]&amp;"\"&amp;CROHL3[[#This Row],[Full Listing (Folder Name)]],CROHL3[[#This Row],[Full Listing (Folder Name)]])</f>
        <v>Beacham, George Co F 32nd USCT Pvt</v>
      </c>
      <c r="E6624" s="7" t="s">
        <v>9683</v>
      </c>
      <c r="F6624" s="7" t="s">
        <v>33</v>
      </c>
      <c r="G6624" s="7" t="s">
        <v>12</v>
      </c>
      <c r="H6624"/>
    </row>
    <row r="6625" spans="1:8" x14ac:dyDescent="0.25">
      <c r="A6625" s="7" t="s">
        <v>9578</v>
      </c>
      <c r="B6625" s="7" t="s">
        <v>8</v>
      </c>
      <c r="C6625" s="7" t="s">
        <v>9684</v>
      </c>
      <c r="D6625" s="9" t="str">
        <f>HYPERLINK("C:\Users\lbimo\Desktop\CROHL\"&amp;CROHL3[[#This Row],[Unit]]&amp;"\"&amp;CROHL3[[#This Row],[ENL/OFC]]&amp;"\"&amp;CROHL3[[#This Row],[Full Listing (Folder Name)]],CROHL3[[#This Row],[Full Listing (Folder Name)]])</f>
        <v>Beachum, George Co F 32nd USCT Pvt</v>
      </c>
      <c r="E6625" s="7" t="s">
        <v>9685</v>
      </c>
      <c r="F6625" s="7" t="s">
        <v>33</v>
      </c>
      <c r="G6625" s="7" t="s">
        <v>12</v>
      </c>
      <c r="H6625"/>
    </row>
    <row r="6626" spans="1:8" x14ac:dyDescent="0.25">
      <c r="A6626" s="7" t="s">
        <v>9578</v>
      </c>
      <c r="B6626" s="7" t="s">
        <v>8</v>
      </c>
      <c r="C6626" s="7" t="s">
        <v>9686</v>
      </c>
      <c r="D6626" s="9" t="str">
        <f>HYPERLINK("C:\Users\lbimo\Desktop\CROHL\"&amp;CROHL3[[#This Row],[Unit]]&amp;"\"&amp;CROHL3[[#This Row],[ENL/OFC]]&amp;"\"&amp;CROHL3[[#This Row],[Full Listing (Folder Name)]],CROHL3[[#This Row],[Full Listing (Folder Name)]])</f>
        <v>Beard, Benedict Co C 32nd USCT Pvt</v>
      </c>
      <c r="E6626" s="7" t="s">
        <v>7026</v>
      </c>
      <c r="F6626" s="7" t="s">
        <v>6955</v>
      </c>
      <c r="G6626" s="7" t="s">
        <v>12</v>
      </c>
      <c r="H6626"/>
    </row>
    <row r="6627" spans="1:8" x14ac:dyDescent="0.25">
      <c r="A6627" s="7" t="s">
        <v>9578</v>
      </c>
      <c r="B6627" s="7" t="s">
        <v>8</v>
      </c>
      <c r="C6627" s="7" t="s">
        <v>9687</v>
      </c>
      <c r="D6627" s="9" t="str">
        <f>HYPERLINK("C:\Users\lbimo\Desktop\CROHL\"&amp;CROHL3[[#This Row],[Unit]]&amp;"\"&amp;CROHL3[[#This Row],[ENL/OFC]]&amp;"\"&amp;CROHL3[[#This Row],[Full Listing (Folder Name)]],CROHL3[[#This Row],[Full Listing (Folder Name)]])</f>
        <v>Beasely, Chas Co A 32nd USCT Pvt</v>
      </c>
      <c r="E6627" s="7" t="s">
        <v>9688</v>
      </c>
      <c r="F6627" s="7" t="s">
        <v>598</v>
      </c>
      <c r="G6627" s="7" t="s">
        <v>12</v>
      </c>
      <c r="H6627"/>
    </row>
    <row r="6628" spans="1:8" x14ac:dyDescent="0.25">
      <c r="A6628" s="7" t="s">
        <v>9578</v>
      </c>
      <c r="B6628" s="7" t="s">
        <v>8</v>
      </c>
      <c r="C6628" s="7" t="s">
        <v>9689</v>
      </c>
      <c r="D6628" s="9" t="str">
        <f>HYPERLINK("C:\Users\lbimo\Desktop\CROHL\"&amp;CROHL3[[#This Row],[Unit]]&amp;"\"&amp;CROHL3[[#This Row],[ENL/OFC]]&amp;"\"&amp;CROHL3[[#This Row],[Full Listing (Folder Name)]],CROHL3[[#This Row],[Full Listing (Folder Name)]])</f>
        <v>Beasly, Elias Co A 32nd USCT Sgt</v>
      </c>
      <c r="E6628" s="7" t="s">
        <v>163</v>
      </c>
      <c r="F6628" s="7" t="s">
        <v>1494</v>
      </c>
      <c r="G6628" s="7" t="s">
        <v>12</v>
      </c>
      <c r="H6628"/>
    </row>
    <row r="6629" spans="1:8" x14ac:dyDescent="0.25">
      <c r="A6629" s="7" t="s">
        <v>9578</v>
      </c>
      <c r="B6629" s="7" t="s">
        <v>8</v>
      </c>
      <c r="C6629" s="7" t="s">
        <v>9690</v>
      </c>
      <c r="D6629" s="9" t="str">
        <f>HYPERLINK("C:\Users\lbimo\Desktop\CROHL\"&amp;CROHL3[[#This Row],[Unit]]&amp;"\"&amp;CROHL3[[#This Row],[ENL/OFC]]&amp;"\"&amp;CROHL3[[#This Row],[Full Listing (Folder Name)]],CROHL3[[#This Row],[Full Listing (Folder Name)]])</f>
        <v>Beasley, Elias Co A 32nd USCT Sgt</v>
      </c>
      <c r="E6629" s="7" t="s">
        <v>5099</v>
      </c>
      <c r="F6629" s="7" t="s">
        <v>1494</v>
      </c>
      <c r="G6629" s="7" t="s">
        <v>12</v>
      </c>
      <c r="H6629"/>
    </row>
    <row r="6630" spans="1:8" x14ac:dyDescent="0.25">
      <c r="A6630" s="7" t="s">
        <v>9578</v>
      </c>
      <c r="B6630" s="7" t="s">
        <v>8</v>
      </c>
      <c r="C6630" s="7" t="s">
        <v>9691</v>
      </c>
      <c r="D6630" s="9" t="str">
        <f>HYPERLINK("C:\Users\lbimo\Desktop\CROHL\"&amp;CROHL3[[#This Row],[Unit]]&amp;"\"&amp;CROHL3[[#This Row],[ENL/OFC]]&amp;"\"&amp;CROHL3[[#This Row],[Full Listing (Folder Name)]],CROHL3[[#This Row],[Full Listing (Folder Name)]])</f>
        <v>Beatty, Edward Co C 32nd USCT Pvt</v>
      </c>
      <c r="E6630" s="7" t="s">
        <v>9692</v>
      </c>
      <c r="F6630" s="7" t="s">
        <v>316</v>
      </c>
      <c r="G6630" s="7" t="s">
        <v>12</v>
      </c>
      <c r="H6630"/>
    </row>
    <row r="6631" spans="1:8" x14ac:dyDescent="0.25">
      <c r="A6631" s="7" t="s">
        <v>9578</v>
      </c>
      <c r="B6631" s="7" t="s">
        <v>8</v>
      </c>
      <c r="C6631" s="7" t="s">
        <v>9693</v>
      </c>
      <c r="D6631" s="9" t="str">
        <f>HYPERLINK("C:\Users\lbimo\Desktop\CROHL\"&amp;CROHL3[[#This Row],[Unit]]&amp;"\"&amp;CROHL3[[#This Row],[ENL/OFC]]&amp;"\"&amp;CROHL3[[#This Row],[Full Listing (Folder Name)]],CROHL3[[#This Row],[Full Listing (Folder Name)]])</f>
        <v>Becket, James Co H 32nd USCT Pvt</v>
      </c>
      <c r="E6631" s="7" t="s">
        <v>165</v>
      </c>
      <c r="F6631" s="7" t="s">
        <v>35</v>
      </c>
      <c r="G6631" s="7" t="s">
        <v>12</v>
      </c>
      <c r="H6631"/>
    </row>
    <row r="6632" spans="1:8" x14ac:dyDescent="0.25">
      <c r="A6632" s="7" t="s">
        <v>9578</v>
      </c>
      <c r="B6632" s="7" t="s">
        <v>8</v>
      </c>
      <c r="C6632" s="7" t="s">
        <v>9694</v>
      </c>
      <c r="D6632" s="9" t="str">
        <f>HYPERLINK("C:\Users\lbimo\Desktop\CROHL\"&amp;CROHL3[[#This Row],[Unit]]&amp;"\"&amp;CROHL3[[#This Row],[ENL/OFC]]&amp;"\"&amp;CROHL3[[#This Row],[Full Listing (Folder Name)]],CROHL3[[#This Row],[Full Listing (Folder Name)]])</f>
        <v>Becket, Mifflin Co I 32nd USCT Pvt</v>
      </c>
      <c r="E6632" s="7" t="s">
        <v>165</v>
      </c>
      <c r="F6632" s="7" t="s">
        <v>9695</v>
      </c>
      <c r="G6632" s="7" t="s">
        <v>12</v>
      </c>
      <c r="H6632"/>
    </row>
    <row r="6633" spans="1:8" x14ac:dyDescent="0.25">
      <c r="A6633" s="7" t="s">
        <v>9578</v>
      </c>
      <c r="B6633" s="7" t="s">
        <v>8</v>
      </c>
      <c r="C6633" s="7" t="s">
        <v>9696</v>
      </c>
      <c r="D6633" s="9" t="str">
        <f>HYPERLINK("C:\Users\lbimo\Desktop\CROHL\"&amp;CROHL3[[#This Row],[Unit]]&amp;"\"&amp;CROHL3[[#This Row],[ENL/OFC]]&amp;"\"&amp;CROHL3[[#This Row],[Full Listing (Folder Name)]],CROHL3[[#This Row],[Full Listing (Folder Name)]])</f>
        <v>Bedford, William H Co I 32nd USCT Pvt</v>
      </c>
      <c r="E6633" s="7" t="s">
        <v>5108</v>
      </c>
      <c r="F6633" s="7" t="s">
        <v>11</v>
      </c>
      <c r="G6633" s="7" t="s">
        <v>36</v>
      </c>
      <c r="H6633"/>
    </row>
    <row r="6634" spans="1:8" x14ac:dyDescent="0.25">
      <c r="A6634" s="7" t="s">
        <v>9578</v>
      </c>
      <c r="B6634" s="7" t="s">
        <v>8</v>
      </c>
      <c r="C6634" s="7" t="s">
        <v>9697</v>
      </c>
      <c r="D6634" s="9" t="str">
        <f>HYPERLINK("C:\Users\lbimo\Desktop\CROHL\"&amp;CROHL3[[#This Row],[Unit]]&amp;"\"&amp;CROHL3[[#This Row],[ENL/OFC]]&amp;"\"&amp;CROHL3[[#This Row],[Full Listing (Folder Name)]],CROHL3[[#This Row],[Full Listing (Folder Name)]])</f>
        <v>Beesley, Elias Co A 32nd USCT Sgt</v>
      </c>
      <c r="E6634" s="7" t="s">
        <v>9698</v>
      </c>
      <c r="F6634" s="7" t="s">
        <v>1494</v>
      </c>
      <c r="G6634" s="7" t="s">
        <v>12</v>
      </c>
      <c r="H6634"/>
    </row>
    <row r="6635" spans="1:8" x14ac:dyDescent="0.25">
      <c r="A6635" s="7" t="s">
        <v>9578</v>
      </c>
      <c r="B6635" s="7" t="s">
        <v>8</v>
      </c>
      <c r="C6635" s="7" t="s">
        <v>9699</v>
      </c>
      <c r="D6635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A Co I 32nd USCT Pvt</v>
      </c>
      <c r="E6635" s="7" t="s">
        <v>171</v>
      </c>
      <c r="F6635" s="7" t="s">
        <v>16</v>
      </c>
      <c r="G6635" s="7" t="s">
        <v>56</v>
      </c>
      <c r="H6635"/>
    </row>
    <row r="6636" spans="1:8" x14ac:dyDescent="0.25">
      <c r="A6636" s="7" t="s">
        <v>9578</v>
      </c>
      <c r="B6636" s="7" t="s">
        <v>8</v>
      </c>
      <c r="C6636" s="7" t="s">
        <v>9700</v>
      </c>
      <c r="D6636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Co G 32nd USCT Pvt</v>
      </c>
      <c r="E6636" s="7" t="s">
        <v>171</v>
      </c>
      <c r="F6636" s="7" t="s">
        <v>16</v>
      </c>
      <c r="G6636" s="7" t="s">
        <v>12</v>
      </c>
      <c r="H6636"/>
    </row>
    <row r="6637" spans="1:8" x14ac:dyDescent="0.25">
      <c r="A6637" s="7" t="s">
        <v>9578</v>
      </c>
      <c r="B6637" s="7" t="s">
        <v>8</v>
      </c>
      <c r="C6637" s="7" t="s">
        <v>9701</v>
      </c>
      <c r="D6637" s="9" t="str">
        <f>HYPERLINK("C:\Users\lbimo\Desktop\CROHL\"&amp;CROHL3[[#This Row],[Unit]]&amp;"\"&amp;CROHL3[[#This Row],[ENL/OFC]]&amp;"\"&amp;CROHL3[[#This Row],[Full Listing (Folder Name)]],CROHL3[[#This Row],[Full Listing (Folder Name)]])</f>
        <v>Bell, Lewis Co E 32nd USCT Pvt</v>
      </c>
      <c r="E6637" s="7" t="s">
        <v>171</v>
      </c>
      <c r="F6637" s="7" t="s">
        <v>153</v>
      </c>
      <c r="G6637" s="7" t="s">
        <v>12</v>
      </c>
      <c r="H6637"/>
    </row>
    <row r="6638" spans="1:8" x14ac:dyDescent="0.25">
      <c r="A6638" s="7" t="s">
        <v>9578</v>
      </c>
      <c r="B6638" s="7" t="s">
        <v>8</v>
      </c>
      <c r="C6638" s="7" t="s">
        <v>9702</v>
      </c>
      <c r="D6638" s="9" t="str">
        <f>HYPERLINK("C:\Users\lbimo\Desktop\CROHL\"&amp;CROHL3[[#This Row],[Unit]]&amp;"\"&amp;CROHL3[[#This Row],[ENL/OFC]]&amp;"\"&amp;CROHL3[[#This Row],[Full Listing (Folder Name)]],CROHL3[[#This Row],[Full Listing (Folder Name)]])</f>
        <v>Belt, Samuel Co I 32nd USCT Pvt</v>
      </c>
      <c r="E6638" s="7" t="s">
        <v>2562</v>
      </c>
      <c r="F6638" s="7" t="s">
        <v>15</v>
      </c>
      <c r="G6638" s="7" t="s">
        <v>12</v>
      </c>
      <c r="H6638"/>
    </row>
    <row r="6639" spans="1:8" x14ac:dyDescent="0.25">
      <c r="A6639" s="7" t="s">
        <v>9578</v>
      </c>
      <c r="B6639" s="7" t="s">
        <v>8</v>
      </c>
      <c r="C6639" s="7" t="s">
        <v>9703</v>
      </c>
      <c r="D6639" s="9" t="str">
        <f>HYPERLINK("C:\Users\lbimo\Desktop\CROHL\"&amp;CROHL3[[#This Row],[Unit]]&amp;"\"&amp;CROHL3[[#This Row],[ENL/OFC]]&amp;"\"&amp;CROHL3[[#This Row],[Full Listing (Folder Name)]],CROHL3[[#This Row],[Full Listing (Folder Name)]])</f>
        <v>Benson, Alfred 32nd USCT Pvt</v>
      </c>
      <c r="E6639" s="7" t="s">
        <v>182</v>
      </c>
      <c r="F6639" s="7" t="s">
        <v>89</v>
      </c>
      <c r="G6639" s="7" t="s">
        <v>12</v>
      </c>
      <c r="H6639"/>
    </row>
    <row r="6640" spans="1:8" x14ac:dyDescent="0.25">
      <c r="A6640" s="7" t="s">
        <v>9578</v>
      </c>
      <c r="B6640" s="7" t="s">
        <v>8</v>
      </c>
      <c r="C6640" s="7" t="s">
        <v>9704</v>
      </c>
      <c r="D6640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F Co E 32nd USCT Pvt</v>
      </c>
      <c r="E6640" s="7" t="s">
        <v>182</v>
      </c>
      <c r="F6640" s="7" t="s">
        <v>16</v>
      </c>
      <c r="G6640" s="7" t="s">
        <v>176</v>
      </c>
      <c r="H6640"/>
    </row>
    <row r="6641" spans="1:8" x14ac:dyDescent="0.25">
      <c r="A6641" s="7" t="s">
        <v>9578</v>
      </c>
      <c r="B6641" s="7" t="s">
        <v>8</v>
      </c>
      <c r="C6641" s="7" t="s">
        <v>9705</v>
      </c>
      <c r="D6641" s="9" t="str">
        <f>HYPERLINK("C:\Users\lbimo\Desktop\CROHL\"&amp;CROHL3[[#This Row],[Unit]]&amp;"\"&amp;CROHL3[[#This Row],[ENL/OFC]]&amp;"\"&amp;CROHL3[[#This Row],[Full Listing (Folder Name)]],CROHL3[[#This Row],[Full Listing (Folder Name)]])</f>
        <v>Bergen, Eben B Co E 32nd USCT Pvt</v>
      </c>
      <c r="E6641" s="7" t="s">
        <v>193</v>
      </c>
      <c r="F6641" s="7" t="s">
        <v>6211</v>
      </c>
      <c r="G6641" s="7" t="s">
        <v>521</v>
      </c>
      <c r="H6641"/>
    </row>
    <row r="6642" spans="1:8" x14ac:dyDescent="0.25">
      <c r="A6642" s="7" t="s">
        <v>9578</v>
      </c>
      <c r="B6642" s="7" t="s">
        <v>8</v>
      </c>
      <c r="C6642" s="7" t="s">
        <v>9706</v>
      </c>
      <c r="D6642" s="9" t="str">
        <f>HYPERLINK("C:\Users\lbimo\Desktop\CROHL\"&amp;CROHL3[[#This Row],[Unit]]&amp;"\"&amp;CROHL3[[#This Row],[ENL/OFC]]&amp;"\"&amp;CROHL3[[#This Row],[Full Listing (Folder Name)]],CROHL3[[#This Row],[Full Listing (Folder Name)]])</f>
        <v>Bergin, Eben B Co E 32nd USCT Pvt</v>
      </c>
      <c r="E6642" s="7" t="s">
        <v>195</v>
      </c>
      <c r="F6642" s="7" t="s">
        <v>6211</v>
      </c>
      <c r="G6642" s="7" t="s">
        <v>521</v>
      </c>
      <c r="H6642"/>
    </row>
    <row r="6643" spans="1:8" x14ac:dyDescent="0.25">
      <c r="A6643" s="7" t="s">
        <v>9578</v>
      </c>
      <c r="B6643" s="7" t="s">
        <v>8</v>
      </c>
      <c r="C6643" s="7" t="s">
        <v>9707</v>
      </c>
      <c r="D6643" s="9" t="str">
        <f>HYPERLINK("C:\Users\lbimo\Desktop\CROHL\"&amp;CROHL3[[#This Row],[Unit]]&amp;"\"&amp;CROHL3[[#This Row],[ENL/OFC]]&amp;"\"&amp;CROHL3[[#This Row],[Full Listing (Folder Name)]],CROHL3[[#This Row],[Full Listing (Folder Name)]])</f>
        <v>Berjin, Ebin Co E 32nd USCT Pvt</v>
      </c>
      <c r="E6643" s="7" t="s">
        <v>9708</v>
      </c>
      <c r="F6643" s="7" t="s">
        <v>9709</v>
      </c>
      <c r="G6643" s="7" t="s">
        <v>12</v>
      </c>
      <c r="H6643"/>
    </row>
    <row r="6644" spans="1:8" x14ac:dyDescent="0.25">
      <c r="A6644" s="7" t="s">
        <v>9578</v>
      </c>
      <c r="B6644" s="7" t="s">
        <v>8</v>
      </c>
      <c r="C6644" s="7" t="s">
        <v>9710</v>
      </c>
      <c r="D6644" s="9" t="str">
        <f>HYPERLINK("C:\Users\lbimo\Desktop\CROHL\"&amp;CROHL3[[#This Row],[Unit]]&amp;"\"&amp;CROHL3[[#This Row],[ENL/OFC]]&amp;"\"&amp;CROHL3[[#This Row],[Full Listing (Folder Name)]],CROHL3[[#This Row],[Full Listing (Folder Name)]])</f>
        <v>Berry, Harrison Co G 32nd USCT Musician</v>
      </c>
      <c r="E6644" s="7" t="s">
        <v>199</v>
      </c>
      <c r="F6644" s="7" t="s">
        <v>318</v>
      </c>
      <c r="G6644" s="7" t="s">
        <v>12</v>
      </c>
      <c r="H6644"/>
    </row>
    <row r="6645" spans="1:8" x14ac:dyDescent="0.25">
      <c r="A6645" s="7" t="s">
        <v>9578</v>
      </c>
      <c r="B6645" s="7" t="s">
        <v>8</v>
      </c>
      <c r="C6645" s="7" t="s">
        <v>9711</v>
      </c>
      <c r="D6645" s="9" t="str">
        <f>HYPERLINK("C:\Users\lbimo\Desktop\CROHL\"&amp;CROHL3[[#This Row],[Unit]]&amp;"\"&amp;CROHL3[[#This Row],[ENL/OFC]]&amp;"\"&amp;CROHL3[[#This Row],[Full Listing (Folder Name)]],CROHL3[[#This Row],[Full Listing (Folder Name)]])</f>
        <v>Berry, Henry 32nd USCT Pvt</v>
      </c>
      <c r="E6645" s="7" t="s">
        <v>199</v>
      </c>
      <c r="F6645" s="7" t="s">
        <v>19</v>
      </c>
      <c r="G6645" s="7" t="s">
        <v>12</v>
      </c>
      <c r="H6645"/>
    </row>
    <row r="6646" spans="1:8" x14ac:dyDescent="0.25">
      <c r="A6646" s="7" t="s">
        <v>9578</v>
      </c>
      <c r="B6646" s="7" t="s">
        <v>8</v>
      </c>
      <c r="C6646" s="7" t="s">
        <v>9712</v>
      </c>
      <c r="D6646" s="9" t="str">
        <f>HYPERLINK("C:\Users\lbimo\Desktop\CROHL\"&amp;CROHL3[[#This Row],[Unit]]&amp;"\"&amp;CROHL3[[#This Row],[ENL/OFC]]&amp;"\"&amp;CROHL3[[#This Row],[Full Listing (Folder Name)]],CROHL3[[#This Row],[Full Listing (Folder Name)]])</f>
        <v>Berry, Moses Co A 32nd USCT Pvt</v>
      </c>
      <c r="E6646" s="7" t="s">
        <v>199</v>
      </c>
      <c r="F6646" s="7" t="s">
        <v>1266</v>
      </c>
      <c r="G6646" s="7" t="s">
        <v>12</v>
      </c>
      <c r="H6646"/>
    </row>
    <row r="6647" spans="1:8" x14ac:dyDescent="0.25">
      <c r="A6647" s="7" t="s">
        <v>9578</v>
      </c>
      <c r="B6647" s="7" t="s">
        <v>8</v>
      </c>
      <c r="C6647" s="7" t="s">
        <v>9713</v>
      </c>
      <c r="D6647" s="9" t="str">
        <f>HYPERLINK("C:\Users\lbimo\Desktop\CROHL\"&amp;CROHL3[[#This Row],[Unit]]&amp;"\"&amp;CROHL3[[#This Row],[ENL/OFC]]&amp;"\"&amp;CROHL3[[#This Row],[Full Listing (Folder Name)]],CROHL3[[#This Row],[Full Listing (Folder Name)]])</f>
        <v>Berry, Richard W Co C 32nd USCT Pvt</v>
      </c>
      <c r="E6647" s="7" t="s">
        <v>199</v>
      </c>
      <c r="F6647" s="7" t="s">
        <v>436</v>
      </c>
      <c r="G6647" s="7" t="s">
        <v>31</v>
      </c>
      <c r="H6647"/>
    </row>
    <row r="6648" spans="1:8" x14ac:dyDescent="0.25">
      <c r="A6648" s="7" t="s">
        <v>9578</v>
      </c>
      <c r="B6648" s="7" t="s">
        <v>72</v>
      </c>
      <c r="C6648" s="7" t="s">
        <v>9714</v>
      </c>
      <c r="D6648" s="9" t="str">
        <f>HYPERLINK("C:\Users\lbimo\Desktop\CROHL\"&amp;CROHL3[[#This Row],[Unit]]&amp;"\"&amp;CROHL3[[#This Row],[ENL/OFC]]&amp;"\"&amp;CROHL3[[#This Row],[Full Listing (Folder Name)]],CROHL3[[#This Row],[Full Listing (Folder Name)]])</f>
        <v>Berryman, Wilson Co G 32nd USCT 1st Lt</v>
      </c>
      <c r="E6648" s="7" t="s">
        <v>9715</v>
      </c>
      <c r="F6648" s="7" t="s">
        <v>336</v>
      </c>
      <c r="G6648" s="7" t="s">
        <v>12</v>
      </c>
      <c r="H6648"/>
    </row>
    <row r="6649" spans="1:8" x14ac:dyDescent="0.25">
      <c r="A6649" s="7" t="s">
        <v>9578</v>
      </c>
      <c r="B6649" s="7" t="s">
        <v>8</v>
      </c>
      <c r="C6649" s="7" t="s">
        <v>9716</v>
      </c>
      <c r="D6649" s="9" t="str">
        <f>HYPERLINK("C:\Users\lbimo\Desktop\CROHL\"&amp;CROHL3[[#This Row],[Unit]]&amp;"\"&amp;CROHL3[[#This Row],[ENL/OFC]]&amp;"\"&amp;CROHL3[[#This Row],[Full Listing (Folder Name)]],CROHL3[[#This Row],[Full Listing (Folder Name)]])</f>
        <v>Bevely, John 32nd USCT Pvt</v>
      </c>
      <c r="E6649" s="7" t="s">
        <v>9717</v>
      </c>
      <c r="F6649" s="7" t="s">
        <v>16</v>
      </c>
      <c r="G6649" s="7" t="s">
        <v>12</v>
      </c>
      <c r="H6649"/>
    </row>
    <row r="6650" spans="1:8" x14ac:dyDescent="0.25">
      <c r="A6650" s="7" t="s">
        <v>9578</v>
      </c>
      <c r="B6650" s="7" t="s">
        <v>8</v>
      </c>
      <c r="C6650" s="7" t="s">
        <v>9718</v>
      </c>
      <c r="D6650" s="9" t="str">
        <f>HYPERLINK("C:\Users\lbimo\Desktop\CROHL\"&amp;CROHL3[[#This Row],[Unit]]&amp;"\"&amp;CROHL3[[#This Row],[ENL/OFC]]&amp;"\"&amp;CROHL3[[#This Row],[Full Listing (Folder Name)]],CROHL3[[#This Row],[Full Listing (Folder Name)]])</f>
        <v>Beverly, Richard Co B 32nd USCT Pvt</v>
      </c>
      <c r="E6650" s="7" t="s">
        <v>9719</v>
      </c>
      <c r="F6650" s="7" t="s">
        <v>436</v>
      </c>
      <c r="G6650" s="7" t="s">
        <v>12</v>
      </c>
      <c r="H6650"/>
    </row>
    <row r="6651" spans="1:8" x14ac:dyDescent="0.25">
      <c r="A6651" s="7" t="s">
        <v>9578</v>
      </c>
      <c r="B6651" s="7" t="s">
        <v>8</v>
      </c>
      <c r="C6651" s="7" t="s">
        <v>9720</v>
      </c>
      <c r="D6651" s="9" t="str">
        <f>HYPERLINK("C:\Users\lbimo\Desktop\CROHL\"&amp;CROHL3[[#This Row],[Unit]]&amp;"\"&amp;CROHL3[[#This Row],[ENL/OFC]]&amp;"\"&amp;CROHL3[[#This Row],[Full Listing (Folder Name)]],CROHL3[[#This Row],[Full Listing (Folder Name)]])</f>
        <v>Bey, Alfred Co A 32nd USCT Pvt</v>
      </c>
      <c r="E6651" s="7" t="s">
        <v>2575</v>
      </c>
      <c r="F6651" s="7" t="s">
        <v>89</v>
      </c>
      <c r="G6651" s="7" t="s">
        <v>12</v>
      </c>
      <c r="H6651"/>
    </row>
    <row r="6652" spans="1:8" x14ac:dyDescent="0.25">
      <c r="A6652" s="7" t="s">
        <v>9578</v>
      </c>
      <c r="B6652" s="7" t="s">
        <v>8</v>
      </c>
      <c r="C6652" s="7" t="s">
        <v>9721</v>
      </c>
      <c r="D6652" s="9" t="str">
        <f>HYPERLINK("C:\Users\lbimo\Desktop\CROHL\"&amp;CROHL3[[#This Row],[Unit]]&amp;"\"&amp;CROHL3[[#This Row],[ENL/OFC]]&amp;"\"&amp;CROHL3[[#This Row],[Full Listing (Folder Name)]],CROHL3[[#This Row],[Full Listing (Folder Name)]])</f>
        <v>Bickett, Mifflin Co I 32nd USCT Pvt</v>
      </c>
      <c r="E6652" s="7" t="s">
        <v>9722</v>
      </c>
      <c r="F6652" s="7" t="s">
        <v>9695</v>
      </c>
      <c r="G6652" s="7" t="s">
        <v>12</v>
      </c>
      <c r="H6652"/>
    </row>
    <row r="6653" spans="1:8" x14ac:dyDescent="0.25">
      <c r="A6653" s="7" t="s">
        <v>9578</v>
      </c>
      <c r="B6653" s="7" t="s">
        <v>8</v>
      </c>
      <c r="C6653" s="7" t="s">
        <v>9723</v>
      </c>
      <c r="D6653" s="9" t="str">
        <f>HYPERLINK("C:\Users\lbimo\Desktop\CROHL\"&amp;CROHL3[[#This Row],[Unit]]&amp;"\"&amp;CROHL3[[#This Row],[ENL/OFC]]&amp;"\"&amp;CROHL3[[#This Row],[Full Listing (Folder Name)]],CROHL3[[#This Row],[Full Listing (Folder Name)]])</f>
        <v>Biddle, Charles 32nd USCT Pvt</v>
      </c>
      <c r="E6653" s="7" t="s">
        <v>5131</v>
      </c>
      <c r="F6653" s="7" t="s">
        <v>30</v>
      </c>
      <c r="G6653" s="7" t="s">
        <v>12</v>
      </c>
      <c r="H6653"/>
    </row>
    <row r="6654" spans="1:8" x14ac:dyDescent="0.25">
      <c r="A6654" s="7" t="s">
        <v>9578</v>
      </c>
      <c r="B6654" s="7" t="s">
        <v>8</v>
      </c>
      <c r="C6654" s="7" t="s">
        <v>9724</v>
      </c>
      <c r="D6654" s="9" t="str">
        <f>HYPERLINK("C:\Users\lbimo\Desktop\CROHL\"&amp;CROHL3[[#This Row],[Unit]]&amp;"\"&amp;CROHL3[[#This Row],[ENL/OFC]]&amp;"\"&amp;CROHL3[[#This Row],[Full Listing (Folder Name)]],CROHL3[[#This Row],[Full Listing (Folder Name)]])</f>
        <v>Biddle, Elias Co A 32nd USCT Musician</v>
      </c>
      <c r="E6654" s="7" t="s">
        <v>5131</v>
      </c>
      <c r="F6654" s="7" t="s">
        <v>1494</v>
      </c>
      <c r="G6654" s="7" t="s">
        <v>12</v>
      </c>
      <c r="H6654"/>
    </row>
    <row r="6655" spans="1:8" x14ac:dyDescent="0.25">
      <c r="A6655" s="7" t="s">
        <v>9578</v>
      </c>
      <c r="B6655" s="7" t="s">
        <v>8</v>
      </c>
      <c r="C6655" s="7" t="s">
        <v>9725</v>
      </c>
      <c r="D6655" s="9" t="str">
        <f>HYPERLINK("C:\Users\lbimo\Desktop\CROHL\"&amp;CROHL3[[#This Row],[Unit]]&amp;"\"&amp;CROHL3[[#This Row],[ENL/OFC]]&amp;"\"&amp;CROHL3[[#This Row],[Full Listing (Folder Name)]],CROHL3[[#This Row],[Full Listing (Folder Name)]])</f>
        <v>Bird, John Jr Co C 32nd USCT Pvt</v>
      </c>
      <c r="E6655" s="7" t="s">
        <v>207</v>
      </c>
      <c r="F6655" s="7" t="s">
        <v>16</v>
      </c>
      <c r="G6655" s="7" t="s">
        <v>9726</v>
      </c>
      <c r="H6655"/>
    </row>
    <row r="6656" spans="1:8" x14ac:dyDescent="0.25">
      <c r="A6656" s="7" t="s">
        <v>9578</v>
      </c>
      <c r="B6656" s="7" t="s">
        <v>8</v>
      </c>
      <c r="C6656" s="7" t="s">
        <v>9727</v>
      </c>
      <c r="D6656" s="9" t="str">
        <f>HYPERLINK("C:\Users\lbimo\Desktop\CROHL\"&amp;CROHL3[[#This Row],[Unit]]&amp;"\"&amp;CROHL3[[#This Row],[ENL/OFC]]&amp;"\"&amp;CROHL3[[#This Row],[Full Listing (Folder Name)]],CROHL3[[#This Row],[Full Listing (Folder Name)]])</f>
        <v>Black, George W Co F 32nd USCT Pvt</v>
      </c>
      <c r="E6656" s="7" t="s">
        <v>2584</v>
      </c>
      <c r="F6656" s="7" t="s">
        <v>33</v>
      </c>
      <c r="G6656" s="7" t="s">
        <v>31</v>
      </c>
      <c r="H6656"/>
    </row>
    <row r="6657" spans="1:8" x14ac:dyDescent="0.25">
      <c r="A6657" s="7" t="s">
        <v>9578</v>
      </c>
      <c r="B6657" s="7" t="s">
        <v>8</v>
      </c>
      <c r="C6657" s="7" t="s">
        <v>9728</v>
      </c>
      <c r="D6657" s="9" t="str">
        <f>HYPERLINK("C:\Users\lbimo\Desktop\CROHL\"&amp;CROHL3[[#This Row],[Unit]]&amp;"\"&amp;CROHL3[[#This Row],[ENL/OFC]]&amp;"\"&amp;CROHL3[[#This Row],[Full Listing (Folder Name)]],CROHL3[[#This Row],[Full Listing (Folder Name)]])</f>
        <v>Black, Thomas Co C 32nd USCT Pvt</v>
      </c>
      <c r="E6657" s="7" t="s">
        <v>2584</v>
      </c>
      <c r="F6657" s="7" t="s">
        <v>39</v>
      </c>
      <c r="G6657" s="7" t="s">
        <v>12</v>
      </c>
      <c r="H6657"/>
    </row>
    <row r="6658" spans="1:8" x14ac:dyDescent="0.25">
      <c r="A6658" s="7" t="s">
        <v>9578</v>
      </c>
      <c r="B6658" s="7" t="s">
        <v>8</v>
      </c>
      <c r="C6658" s="7" t="s">
        <v>9729</v>
      </c>
      <c r="D6658" s="9" t="str">
        <f>HYPERLINK("C:\Users\lbimo\Desktop\CROHL\"&amp;CROHL3[[#This Row],[Unit]]&amp;"\"&amp;CROHL3[[#This Row],[ENL/OFC]]&amp;"\"&amp;CROHL3[[#This Row],[Full Listing (Folder Name)]],CROHL3[[#This Row],[Full Listing (Folder Name)]])</f>
        <v>Blackson, William Co I 32nd USCT Pvt</v>
      </c>
      <c r="E6658" s="7" t="s">
        <v>2590</v>
      </c>
      <c r="F6658" s="7" t="s">
        <v>11</v>
      </c>
      <c r="G6658" s="7" t="s">
        <v>12</v>
      </c>
      <c r="H6658"/>
    </row>
    <row r="6659" spans="1:8" x14ac:dyDescent="0.25">
      <c r="A6659" s="7" t="s">
        <v>9578</v>
      </c>
      <c r="B6659" s="7" t="s">
        <v>8</v>
      </c>
      <c r="C6659" s="7" t="s">
        <v>9730</v>
      </c>
      <c r="D6659" s="9" t="str">
        <f>HYPERLINK("C:\Users\lbimo\Desktop\CROHL\"&amp;CROHL3[[#This Row],[Unit]]&amp;"\"&amp;CROHL3[[#This Row],[ENL/OFC]]&amp;"\"&amp;CROHL3[[#This Row],[Full Listing (Folder Name)]],CROHL3[[#This Row],[Full Listing (Folder Name)]])</f>
        <v>Blade, James Co K 32nd USCT Pvt</v>
      </c>
      <c r="E6659" s="7" t="s">
        <v>9731</v>
      </c>
      <c r="F6659" s="7" t="s">
        <v>35</v>
      </c>
      <c r="G6659" s="7" t="s">
        <v>12</v>
      </c>
      <c r="H6659"/>
    </row>
    <row r="6660" spans="1:8" x14ac:dyDescent="0.25">
      <c r="A6660" s="7" t="s">
        <v>9578</v>
      </c>
      <c r="B6660" s="7" t="s">
        <v>8</v>
      </c>
      <c r="C6660" s="7" t="s">
        <v>9732</v>
      </c>
      <c r="D6660" s="9" t="str">
        <f>HYPERLINK("C:\Users\lbimo\Desktop\CROHL\"&amp;CROHL3[[#This Row],[Unit]]&amp;"\"&amp;CROHL3[[#This Row],[ENL/OFC]]&amp;"\"&amp;CROHL3[[#This Row],[Full Listing (Folder Name)]],CROHL3[[#This Row],[Full Listing (Folder Name)]])</f>
        <v>Blockson, William Co K 32nd USCT Pvt</v>
      </c>
      <c r="E6660" s="7" t="s">
        <v>2599</v>
      </c>
      <c r="F6660" s="7" t="s">
        <v>11</v>
      </c>
      <c r="G6660" s="7" t="s">
        <v>12</v>
      </c>
      <c r="H6660"/>
    </row>
    <row r="6661" spans="1:8" x14ac:dyDescent="0.25">
      <c r="A6661" s="7" t="s">
        <v>9578</v>
      </c>
      <c r="B6661" s="7" t="s">
        <v>8</v>
      </c>
      <c r="C6661" s="7" t="s">
        <v>9733</v>
      </c>
      <c r="D6661" s="9" t="str">
        <f>HYPERLINK("C:\Users\lbimo\Desktop\CROHL\"&amp;CROHL3[[#This Row],[Unit]]&amp;"\"&amp;CROHL3[[#This Row],[ENL/OFC]]&amp;"\"&amp;CROHL3[[#This Row],[Full Listing (Folder Name)]],CROHL3[[#This Row],[Full Listing (Folder Name)]])</f>
        <v>Blue, Joseph Co G 32nd USCT Pvt</v>
      </c>
      <c r="E6661" s="7" t="s">
        <v>230</v>
      </c>
      <c r="F6661" s="7" t="s">
        <v>84</v>
      </c>
      <c r="G6661" s="7" t="s">
        <v>12</v>
      </c>
      <c r="H6661"/>
    </row>
    <row r="6662" spans="1:8" x14ac:dyDescent="0.25">
      <c r="A6662" s="7" t="s">
        <v>9578</v>
      </c>
      <c r="B6662" s="7" t="s">
        <v>8</v>
      </c>
      <c r="C6662" s="7" t="s">
        <v>9734</v>
      </c>
      <c r="D6662" s="9" t="str">
        <f>HYPERLINK("C:\Users\lbimo\Desktop\CROHL\"&amp;CROHL3[[#This Row],[Unit]]&amp;"\"&amp;CROHL3[[#This Row],[ENL/OFC]]&amp;"\"&amp;CROHL3[[#This Row],[Full Listing (Folder Name)]],CROHL3[[#This Row],[Full Listing (Folder Name)]])</f>
        <v>Boardley, Edward Co H 32nd USCT Sgt</v>
      </c>
      <c r="E6662" s="7" t="s">
        <v>5153</v>
      </c>
      <c r="F6662" s="7" t="s">
        <v>316</v>
      </c>
      <c r="G6662" s="7" t="s">
        <v>12</v>
      </c>
      <c r="H6662"/>
    </row>
    <row r="6663" spans="1:8" x14ac:dyDescent="0.25">
      <c r="A6663" s="7" t="s">
        <v>9578</v>
      </c>
      <c r="B6663" s="7" t="s">
        <v>8</v>
      </c>
      <c r="C6663" s="7" t="s">
        <v>9735</v>
      </c>
      <c r="D6663" s="9" t="str">
        <f>HYPERLINK("C:\Users\lbimo\Desktop\CROHL\"&amp;CROHL3[[#This Row],[Unit]]&amp;"\"&amp;CROHL3[[#This Row],[ENL/OFC]]&amp;"\"&amp;CROHL3[[#This Row],[Full Listing (Folder Name)]],CROHL3[[#This Row],[Full Listing (Folder Name)]])</f>
        <v>Bodie, George W Co G 32nd USCT Pvt</v>
      </c>
      <c r="E6663" s="7" t="s">
        <v>7099</v>
      </c>
      <c r="F6663" s="7" t="s">
        <v>33</v>
      </c>
      <c r="G6663" s="7" t="s">
        <v>31</v>
      </c>
      <c r="H6663"/>
    </row>
    <row r="6664" spans="1:8" x14ac:dyDescent="0.25">
      <c r="A6664" s="7" t="s">
        <v>9578</v>
      </c>
      <c r="B6664" s="7" t="s">
        <v>8</v>
      </c>
      <c r="C6664" s="7" t="s">
        <v>9736</v>
      </c>
      <c r="D6664" s="9" t="str">
        <f>HYPERLINK("C:\Users\lbimo\Desktop\CROHL\"&amp;CROHL3[[#This Row],[Unit]]&amp;"\"&amp;CROHL3[[#This Row],[ENL/OFC]]&amp;"\"&amp;CROHL3[[#This Row],[Full Listing (Folder Name)]],CROHL3[[#This Row],[Full Listing (Folder Name)]])</f>
        <v>Bodie, George W Co K 32nd USCT Pvt</v>
      </c>
      <c r="E6664" s="7" t="s">
        <v>7099</v>
      </c>
      <c r="F6664" s="7" t="s">
        <v>33</v>
      </c>
      <c r="G6664" s="7" t="s">
        <v>31</v>
      </c>
      <c r="H6664"/>
    </row>
    <row r="6665" spans="1:8" x14ac:dyDescent="0.25">
      <c r="A6665" s="7" t="s">
        <v>9578</v>
      </c>
      <c r="B6665" s="7" t="s">
        <v>8</v>
      </c>
      <c r="C6665" s="7" t="s">
        <v>9737</v>
      </c>
      <c r="D6665" s="9" t="str">
        <f>HYPERLINK("C:\Users\lbimo\Desktop\CROHL\"&amp;CROHL3[[#This Row],[Unit]]&amp;"\"&amp;CROHL3[[#This Row],[ENL/OFC]]&amp;"\"&amp;CROHL3[[#This Row],[Full Listing (Folder Name)]],CROHL3[[#This Row],[Full Listing (Folder Name)]])</f>
        <v>Boin, George Co B 32nd USCT Pvt</v>
      </c>
      <c r="E6665" s="7" t="s">
        <v>9738</v>
      </c>
      <c r="F6665" s="7" t="s">
        <v>33</v>
      </c>
      <c r="G6665" s="7"/>
      <c r="H6665"/>
    </row>
    <row r="6666" spans="1:8" x14ac:dyDescent="0.25">
      <c r="A6666" s="7" t="s">
        <v>9578</v>
      </c>
      <c r="B6666" s="7" t="s">
        <v>8</v>
      </c>
      <c r="C6666" s="7" t="s">
        <v>9739</v>
      </c>
      <c r="D6666" s="9" t="str">
        <f>HYPERLINK("C:\Users\lbimo\Desktop\CROHL\"&amp;CROHL3[[#This Row],[Unit]]&amp;"\"&amp;CROHL3[[#This Row],[ENL/OFC]]&amp;"\"&amp;CROHL3[[#This Row],[Full Listing (Folder Name)]],CROHL3[[#This Row],[Full Listing (Folder Name)]])</f>
        <v>Bold, William Co C 32nd USCT Cpl</v>
      </c>
      <c r="E6666" s="7" t="s">
        <v>9740</v>
      </c>
      <c r="F6666" s="7" t="s">
        <v>11</v>
      </c>
      <c r="G6666" s="7" t="s">
        <v>12</v>
      </c>
      <c r="H6666"/>
    </row>
    <row r="6667" spans="1:8" x14ac:dyDescent="0.25">
      <c r="A6667" s="7" t="s">
        <v>9578</v>
      </c>
      <c r="B6667" s="7" t="s">
        <v>8</v>
      </c>
      <c r="C6667" s="7" t="s">
        <v>9741</v>
      </c>
      <c r="D6667" s="9" t="str">
        <f>HYPERLINK("C:\Users\lbimo\Desktop\CROHL\"&amp;CROHL3[[#This Row],[Unit]]&amp;"\"&amp;CROHL3[[#This Row],[ENL/OFC]]&amp;"\"&amp;CROHL3[[#This Row],[Full Listing (Folder Name)]],CROHL3[[#This Row],[Full Listing (Folder Name)]])</f>
        <v>Bolden, Moses Co E 32nd USCT Sgt</v>
      </c>
      <c r="E6667" s="7" t="s">
        <v>236</v>
      </c>
      <c r="F6667" s="7" t="s">
        <v>1266</v>
      </c>
      <c r="G6667" s="7" t="s">
        <v>12</v>
      </c>
      <c r="H6667"/>
    </row>
    <row r="6668" spans="1:8" x14ac:dyDescent="0.25">
      <c r="A6668" s="7" t="s">
        <v>9578</v>
      </c>
      <c r="B6668" s="7" t="s">
        <v>8</v>
      </c>
      <c r="C6668" s="7" t="s">
        <v>9742</v>
      </c>
      <c r="D6668" s="9" t="str">
        <f>HYPERLINK("C:\Users\lbimo\Desktop\CROHL\"&amp;CROHL3[[#This Row],[Unit]]&amp;"\"&amp;CROHL3[[#This Row],[ENL/OFC]]&amp;"\"&amp;CROHL3[[#This Row],[Full Listing (Folder Name)]],CROHL3[[#This Row],[Full Listing (Folder Name)]])</f>
        <v>Bolden, William Co B &amp; F 32nd USCT Pvt</v>
      </c>
      <c r="E6668" s="7" t="s">
        <v>236</v>
      </c>
      <c r="F6668" s="7" t="s">
        <v>11</v>
      </c>
      <c r="G6668" s="7" t="s">
        <v>12</v>
      </c>
      <c r="H6668"/>
    </row>
    <row r="6669" spans="1:8" x14ac:dyDescent="0.25">
      <c r="A6669" s="7" t="s">
        <v>9578</v>
      </c>
      <c r="B6669" s="7" t="s">
        <v>8</v>
      </c>
      <c r="C6669" s="7" t="s">
        <v>9743</v>
      </c>
      <c r="D6669" s="9" t="str">
        <f>HYPERLINK("C:\Users\lbimo\Desktop\CROHL\"&amp;CROHL3[[#This Row],[Unit]]&amp;"\"&amp;CROHL3[[#This Row],[ENL/OFC]]&amp;"\"&amp;CROHL3[[#This Row],[Full Listing (Folder Name)]],CROHL3[[#This Row],[Full Listing (Folder Name)]])</f>
        <v>Bolen, John Co G 32nd USCT Pvt</v>
      </c>
      <c r="E6669" s="7" t="s">
        <v>5159</v>
      </c>
      <c r="F6669" s="7" t="s">
        <v>16</v>
      </c>
      <c r="G6669" s="7" t="s">
        <v>12</v>
      </c>
      <c r="H6669"/>
    </row>
    <row r="6670" spans="1:8" x14ac:dyDescent="0.25">
      <c r="A6670" s="7" t="s">
        <v>9578</v>
      </c>
      <c r="B6670" s="7" t="s">
        <v>8</v>
      </c>
      <c r="C6670" s="7" t="s">
        <v>9744</v>
      </c>
      <c r="D6670" s="9" t="str">
        <f>HYPERLINK("C:\Users\lbimo\Desktop\CROHL\"&amp;CROHL3[[#This Row],[Unit]]&amp;"\"&amp;CROHL3[[#This Row],[ENL/OFC]]&amp;"\"&amp;CROHL3[[#This Row],[Full Listing (Folder Name)]],CROHL3[[#This Row],[Full Listing (Folder Name)]])</f>
        <v>Boley, William Co C 32nd USCT Cpl</v>
      </c>
      <c r="E6670" s="7" t="s">
        <v>9745</v>
      </c>
      <c r="F6670" s="7" t="s">
        <v>11</v>
      </c>
      <c r="G6670" s="7" t="s">
        <v>12</v>
      </c>
      <c r="H6670"/>
    </row>
    <row r="6671" spans="1:8" x14ac:dyDescent="0.25">
      <c r="A6671" s="7" t="s">
        <v>9578</v>
      </c>
      <c r="B6671" s="7" t="s">
        <v>8</v>
      </c>
      <c r="C6671" s="7" t="s">
        <v>9746</v>
      </c>
      <c r="D6671" s="9" t="str">
        <f>HYPERLINK("C:\Users\lbimo\Desktop\CROHL\"&amp;CROHL3[[#This Row],[Unit]]&amp;"\"&amp;CROHL3[[#This Row],[ENL/OFC]]&amp;"\"&amp;CROHL3[[#This Row],[Full Listing (Folder Name)]],CROHL3[[#This Row],[Full Listing (Folder Name)]])</f>
        <v>Bollyer, John Co D 32nd USCT Pvt</v>
      </c>
      <c r="E6671" s="7" t="s">
        <v>9747</v>
      </c>
      <c r="F6671" s="7" t="s">
        <v>16</v>
      </c>
      <c r="G6671" s="7" t="s">
        <v>12</v>
      </c>
      <c r="H6671"/>
    </row>
    <row r="6672" spans="1:8" x14ac:dyDescent="0.25">
      <c r="A6672" s="7" t="s">
        <v>9578</v>
      </c>
      <c r="B6672" s="7" t="s">
        <v>8</v>
      </c>
      <c r="C6672" s="7" t="s">
        <v>9748</v>
      </c>
      <c r="D6672" s="9" t="str">
        <f>HYPERLINK("C:\Users\lbimo\Desktop\CROHL\"&amp;CROHL3[[#This Row],[Unit]]&amp;"\"&amp;CROHL3[[#This Row],[ENL/OFC]]&amp;"\"&amp;CROHL3[[#This Row],[Full Listing (Folder Name)]],CROHL3[[#This Row],[Full Listing (Folder Name)]])</f>
        <v>Bolyer, John Co D 32nd USCT Pvt</v>
      </c>
      <c r="E6672" s="7" t="s">
        <v>5161</v>
      </c>
      <c r="F6672" s="7" t="s">
        <v>16</v>
      </c>
      <c r="G6672" s="7" t="s">
        <v>12</v>
      </c>
      <c r="H6672"/>
    </row>
    <row r="6673" spans="1:8" x14ac:dyDescent="0.25">
      <c r="A6673" s="7" t="s">
        <v>9578</v>
      </c>
      <c r="B6673" s="7" t="s">
        <v>8</v>
      </c>
      <c r="C6673" s="7" t="s">
        <v>9749</v>
      </c>
      <c r="D6673" s="9" t="str">
        <f>HYPERLINK("C:\Users\lbimo\Desktop\CROHL\"&amp;CROHL3[[#This Row],[Unit]]&amp;"\"&amp;CROHL3[[#This Row],[ENL/OFC]]&amp;"\"&amp;CROHL3[[#This Row],[Full Listing (Folder Name)]],CROHL3[[#This Row],[Full Listing (Folder Name)]])</f>
        <v>Bond, George Co E 32nd USCT Pvt</v>
      </c>
      <c r="E6673" s="7" t="s">
        <v>2610</v>
      </c>
      <c r="F6673" s="7" t="s">
        <v>33</v>
      </c>
      <c r="G6673" s="7" t="s">
        <v>12</v>
      </c>
      <c r="H6673"/>
    </row>
    <row r="6674" spans="1:8" x14ac:dyDescent="0.25">
      <c r="A6674" s="7" t="s">
        <v>9578</v>
      </c>
      <c r="B6674" s="7" t="s">
        <v>8</v>
      </c>
      <c r="C6674" s="7" t="s">
        <v>9750</v>
      </c>
      <c r="D6674" s="9" t="str">
        <f>HYPERLINK("C:\Users\lbimo\Desktop\CROHL\"&amp;CROHL3[[#This Row],[Unit]]&amp;"\"&amp;CROHL3[[#This Row],[ENL/OFC]]&amp;"\"&amp;CROHL3[[#This Row],[Full Listing (Folder Name)]],CROHL3[[#This Row],[Full Listing (Folder Name)]])</f>
        <v>Bordley, Jacob Co G 32nd USCT Pvt</v>
      </c>
      <c r="E6674" s="7" t="s">
        <v>5165</v>
      </c>
      <c r="F6674" s="7" t="s">
        <v>131</v>
      </c>
      <c r="G6674" s="7" t="s">
        <v>12</v>
      </c>
      <c r="H6674"/>
    </row>
    <row r="6675" spans="1:8" x14ac:dyDescent="0.25">
      <c r="A6675" s="7" t="s">
        <v>9578</v>
      </c>
      <c r="B6675" s="7" t="s">
        <v>8</v>
      </c>
      <c r="C6675" s="7" t="s">
        <v>9751</v>
      </c>
      <c r="D6675" s="9" t="str">
        <f>HYPERLINK("C:\Users\lbimo\Desktop\CROHL\"&amp;CROHL3[[#This Row],[Unit]]&amp;"\"&amp;CROHL3[[#This Row],[ENL/OFC]]&amp;"\"&amp;CROHL3[[#This Row],[Full Listing (Folder Name)]],CROHL3[[#This Row],[Full Listing (Folder Name)]])</f>
        <v>Bosley, Charles Co K 32nd USCT Pvt</v>
      </c>
      <c r="E6675" s="7" t="s">
        <v>9752</v>
      </c>
      <c r="F6675" s="7" t="s">
        <v>30</v>
      </c>
      <c r="G6675" s="7" t="s">
        <v>12</v>
      </c>
      <c r="H6675"/>
    </row>
    <row r="6676" spans="1:8" x14ac:dyDescent="0.25">
      <c r="A6676" s="7" t="s">
        <v>9578</v>
      </c>
      <c r="B6676" s="7" t="s">
        <v>8</v>
      </c>
      <c r="C6676" s="7" t="s">
        <v>9753</v>
      </c>
      <c r="D6676" s="9" t="str">
        <f>HYPERLINK("C:\Users\lbimo\Desktop\CROHL\"&amp;CROHL3[[#This Row],[Unit]]&amp;"\"&amp;CROHL3[[#This Row],[ENL/OFC]]&amp;"\"&amp;CROHL3[[#This Row],[Full Listing (Folder Name)]],CROHL3[[#This Row],[Full Listing (Folder Name)]])</f>
        <v>Bosthier, Charles Co B 32nd USCT Pvt</v>
      </c>
      <c r="E6676" s="7" t="s">
        <v>9754</v>
      </c>
      <c r="F6676" s="7" t="s">
        <v>30</v>
      </c>
      <c r="G6676" s="7" t="s">
        <v>12</v>
      </c>
      <c r="H6676"/>
    </row>
    <row r="6677" spans="1:8" x14ac:dyDescent="0.25">
      <c r="A6677" s="7" t="s">
        <v>9578</v>
      </c>
      <c r="B6677" s="7" t="s">
        <v>8</v>
      </c>
      <c r="C6677" s="7" t="s">
        <v>9755</v>
      </c>
      <c r="D6677" s="9" t="str">
        <f>HYPERLINK("C:\Users\lbimo\Desktop\CROHL\"&amp;CROHL3[[#This Row],[Unit]]&amp;"\"&amp;CROHL3[[#This Row],[ENL/OFC]]&amp;"\"&amp;CROHL3[[#This Row],[Full Listing (Folder Name)]],CROHL3[[#This Row],[Full Listing (Folder Name)]])</f>
        <v>Bostic, Charles Co D 32nd USCT Pvt</v>
      </c>
      <c r="E6677" s="7" t="s">
        <v>9756</v>
      </c>
      <c r="F6677" s="7" t="s">
        <v>30</v>
      </c>
      <c r="G6677" s="7" t="s">
        <v>12</v>
      </c>
      <c r="H6677"/>
    </row>
    <row r="6678" spans="1:8" x14ac:dyDescent="0.25">
      <c r="A6678" s="7" t="s">
        <v>9578</v>
      </c>
      <c r="B6678" s="7" t="s">
        <v>8</v>
      </c>
      <c r="C6678" s="7" t="s">
        <v>9757</v>
      </c>
      <c r="D6678" s="9" t="str">
        <f>HYPERLINK("C:\Users\lbimo\Desktop\CROHL\"&amp;CROHL3[[#This Row],[Unit]]&amp;"\"&amp;CROHL3[[#This Row],[ENL/OFC]]&amp;"\"&amp;CROHL3[[#This Row],[Full Listing (Folder Name)]],CROHL3[[#This Row],[Full Listing (Folder Name)]])</f>
        <v>Bostick, Spencer Co I 32nd USCT Pvt</v>
      </c>
      <c r="E6678" s="7" t="s">
        <v>9758</v>
      </c>
      <c r="F6678" s="7" t="s">
        <v>101</v>
      </c>
      <c r="G6678" s="7" t="s">
        <v>12</v>
      </c>
      <c r="H6678"/>
    </row>
    <row r="6679" spans="1:8" x14ac:dyDescent="0.25">
      <c r="A6679" s="7" t="s">
        <v>9578</v>
      </c>
      <c r="B6679" s="7" t="s">
        <v>8</v>
      </c>
      <c r="C6679" s="7" t="s">
        <v>9759</v>
      </c>
      <c r="D6679" s="9" t="str">
        <f>HYPERLINK("C:\Users\lbimo\Desktop\CROHL\"&amp;CROHL3[[#This Row],[Unit]]&amp;"\"&amp;CROHL3[[#This Row],[ENL/OFC]]&amp;"\"&amp;CROHL3[[#This Row],[Full Listing (Folder Name)]],CROHL3[[#This Row],[Full Listing (Folder Name)]])</f>
        <v>Bostwick, Charles Co D 32nd USCT Pvt</v>
      </c>
      <c r="E6679" s="7" t="s">
        <v>9760</v>
      </c>
      <c r="F6679" s="7" t="s">
        <v>30</v>
      </c>
      <c r="G6679" s="7" t="s">
        <v>12</v>
      </c>
      <c r="H6679"/>
    </row>
    <row r="6680" spans="1:8" x14ac:dyDescent="0.25">
      <c r="A6680" s="7" t="s">
        <v>9578</v>
      </c>
      <c r="B6680" s="7" t="s">
        <v>8</v>
      </c>
      <c r="C6680" s="7" t="s">
        <v>9761</v>
      </c>
      <c r="D6680" s="9" t="str">
        <f>HYPERLINK("C:\Users\lbimo\Desktop\CROHL\"&amp;CROHL3[[#This Row],[Unit]]&amp;"\"&amp;CROHL3[[#This Row],[ENL/OFC]]&amp;"\"&amp;CROHL3[[#This Row],[Full Listing (Folder Name)]],CROHL3[[#This Row],[Full Listing (Folder Name)]])</f>
        <v>Bostwick, Spencer Co I 32nd USCT Pvt</v>
      </c>
      <c r="E6680" s="7" t="s">
        <v>9760</v>
      </c>
      <c r="F6680" s="7" t="s">
        <v>101</v>
      </c>
      <c r="G6680" s="7" t="s">
        <v>12</v>
      </c>
      <c r="H6680"/>
    </row>
    <row r="6681" spans="1:8" x14ac:dyDescent="0.25">
      <c r="A6681" s="7" t="s">
        <v>9578</v>
      </c>
      <c r="B6681" s="7" t="s">
        <v>8</v>
      </c>
      <c r="C6681" s="7" t="s">
        <v>9762</v>
      </c>
      <c r="D6681" s="9" t="str">
        <f>HYPERLINK("C:\Users\lbimo\Desktop\CROHL\"&amp;CROHL3[[#This Row],[Unit]]&amp;"\"&amp;CROHL3[[#This Row],[ENL/OFC]]&amp;"\"&amp;CROHL3[[#This Row],[Full Listing (Folder Name)]],CROHL3[[#This Row],[Full Listing (Folder Name)]])</f>
        <v>Bothier, Charles Co B 32nd USCT Pvt</v>
      </c>
      <c r="E6681" s="7" t="s">
        <v>9763</v>
      </c>
      <c r="F6681" s="7" t="s">
        <v>30</v>
      </c>
      <c r="G6681" s="7" t="s">
        <v>12</v>
      </c>
      <c r="H6681"/>
    </row>
    <row r="6682" spans="1:8" x14ac:dyDescent="0.25">
      <c r="A6682" s="7" t="s">
        <v>9578</v>
      </c>
      <c r="B6682" s="7" t="s">
        <v>8</v>
      </c>
      <c r="C6682" s="7" t="s">
        <v>9764</v>
      </c>
      <c r="D6682" s="9" t="str">
        <f>HYPERLINK("C:\Users\lbimo\Desktop\CROHL\"&amp;CROHL3[[#This Row],[Unit]]&amp;"\"&amp;CROHL3[[#This Row],[ENL/OFC]]&amp;"\"&amp;CROHL3[[#This Row],[Full Listing (Folder Name)]],CROHL3[[#This Row],[Full Listing (Folder Name)]])</f>
        <v>Bottle, Anthony Co K 32nd USCT Cpl</v>
      </c>
      <c r="E6682" s="7" t="s">
        <v>9765</v>
      </c>
      <c r="F6682" s="7" t="s">
        <v>1341</v>
      </c>
      <c r="G6682" s="7" t="s">
        <v>12</v>
      </c>
      <c r="H6682"/>
    </row>
    <row r="6683" spans="1:8" x14ac:dyDescent="0.25">
      <c r="A6683" s="7" t="s">
        <v>9578</v>
      </c>
      <c r="B6683" s="7" t="s">
        <v>8</v>
      </c>
      <c r="C6683" s="7" t="s">
        <v>9766</v>
      </c>
      <c r="D6683" s="9" t="str">
        <f>HYPERLINK("C:\Users\lbimo\Desktop\CROHL\"&amp;CROHL3[[#This Row],[Unit]]&amp;"\"&amp;CROHL3[[#This Row],[ENL/OFC]]&amp;"\"&amp;CROHL3[[#This Row],[Full Listing (Folder Name)]],CROHL3[[#This Row],[Full Listing (Folder Name)]])</f>
        <v>Bound, George Co A 32nd USCT Pvt</v>
      </c>
      <c r="E6683" s="7" t="s">
        <v>7127</v>
      </c>
      <c r="F6683" s="7" t="s">
        <v>33</v>
      </c>
      <c r="G6683" s="7" t="s">
        <v>12</v>
      </c>
      <c r="H6683"/>
    </row>
    <row r="6684" spans="1:8" x14ac:dyDescent="0.25">
      <c r="A6684" s="7" t="s">
        <v>9578</v>
      </c>
      <c r="B6684" s="7" t="s">
        <v>8</v>
      </c>
      <c r="C6684" s="7" t="s">
        <v>9767</v>
      </c>
      <c r="D6684" s="9" t="str">
        <f>HYPERLINK("C:\Users\lbimo\Desktop\CROHL\"&amp;CROHL3[[#This Row],[Unit]]&amp;"\"&amp;CROHL3[[#This Row],[ENL/OFC]]&amp;"\"&amp;CROHL3[[#This Row],[Full Listing (Folder Name)]],CROHL3[[#This Row],[Full Listing (Folder Name)]])</f>
        <v>Bovard, Jonathan Co I 32nd USCT Sgt</v>
      </c>
      <c r="E6684" s="7" t="s">
        <v>9768</v>
      </c>
      <c r="F6684" s="7" t="s">
        <v>1172</v>
      </c>
      <c r="G6684" s="7" t="s">
        <v>12</v>
      </c>
      <c r="H6684"/>
    </row>
    <row r="6685" spans="1:8" x14ac:dyDescent="0.25">
      <c r="A6685" s="7" t="s">
        <v>9578</v>
      </c>
      <c r="B6685" s="7" t="s">
        <v>8</v>
      </c>
      <c r="C6685" s="7" t="s">
        <v>9769</v>
      </c>
      <c r="D6685" s="9" t="str">
        <f>HYPERLINK("C:\Users\lbimo\Desktop\CROHL\"&amp;CROHL3[[#This Row],[Unit]]&amp;"\"&amp;CROHL3[[#This Row],[ENL/OFC]]&amp;"\"&amp;CROHL3[[#This Row],[Full Listing (Folder Name)]],CROHL3[[#This Row],[Full Listing (Folder Name)]])</f>
        <v>Bowen, Geo Co B 32nd USCT Pvt</v>
      </c>
      <c r="E6685" s="7" t="s">
        <v>5174</v>
      </c>
      <c r="F6685" s="7" t="s">
        <v>2486</v>
      </c>
      <c r="G6685" s="7" t="s">
        <v>12</v>
      </c>
      <c r="H6685"/>
    </row>
    <row r="6686" spans="1:8" x14ac:dyDescent="0.25">
      <c r="A6686" s="7" t="s">
        <v>9578</v>
      </c>
      <c r="B6686" s="7" t="s">
        <v>8</v>
      </c>
      <c r="C6686" s="7" t="s">
        <v>9770</v>
      </c>
      <c r="D6686" s="9" t="str">
        <f>HYPERLINK("C:\Users\lbimo\Desktop\CROHL\"&amp;CROHL3[[#This Row],[Unit]]&amp;"\"&amp;CROHL3[[#This Row],[ENL/OFC]]&amp;"\"&amp;CROHL3[[#This Row],[Full Listing (Folder Name)]],CROHL3[[#This Row],[Full Listing (Folder Name)]])</f>
        <v>Bowers, George Co B 32nd USCT Pvt</v>
      </c>
      <c r="E6686" s="7" t="s">
        <v>9771</v>
      </c>
      <c r="F6686" s="7" t="s">
        <v>33</v>
      </c>
      <c r="G6686" s="7" t="s">
        <v>12</v>
      </c>
      <c r="H6686"/>
    </row>
    <row r="6687" spans="1:8" x14ac:dyDescent="0.25">
      <c r="A6687" s="7" t="s">
        <v>9578</v>
      </c>
      <c r="B6687" s="7" t="s">
        <v>8</v>
      </c>
      <c r="C6687" s="7" t="s">
        <v>9772</v>
      </c>
      <c r="D6687" s="9" t="str">
        <f>HYPERLINK("C:\Users\lbimo\Desktop\CROHL\"&amp;CROHL3[[#This Row],[Unit]]&amp;"\"&amp;CROHL3[[#This Row],[ENL/OFC]]&amp;"\"&amp;CROHL3[[#This Row],[Full Listing (Folder Name)]],CROHL3[[#This Row],[Full Listing (Folder Name)]])</f>
        <v>Bowle, William Co C 32nd USCT Pvt</v>
      </c>
      <c r="E6687" s="7" t="s">
        <v>9773</v>
      </c>
      <c r="F6687" s="7" t="s">
        <v>11</v>
      </c>
      <c r="G6687" s="7" t="s">
        <v>12</v>
      </c>
      <c r="H6687"/>
    </row>
    <row r="6688" spans="1:8" x14ac:dyDescent="0.25">
      <c r="A6688" s="7" t="s">
        <v>9578</v>
      </c>
      <c r="B6688" s="7" t="s">
        <v>8</v>
      </c>
      <c r="C6688" s="7" t="s">
        <v>9774</v>
      </c>
      <c r="D6688" s="9" t="str">
        <f>HYPERLINK("C:\Users\lbimo\Desktop\CROHL\"&amp;CROHL3[[#This Row],[Unit]]&amp;"\"&amp;CROHL3[[#This Row],[ENL/OFC]]&amp;"\"&amp;CROHL3[[#This Row],[Full Listing (Folder Name)]],CROHL3[[#This Row],[Full Listing (Folder Name)]])</f>
        <v>Bowlen, John W Co G 32nd USCT Wagoner</v>
      </c>
      <c r="E6688" s="7" t="s">
        <v>9775</v>
      </c>
      <c r="F6688" s="7" t="s">
        <v>16</v>
      </c>
      <c r="G6688" s="7" t="s">
        <v>31</v>
      </c>
      <c r="H6688"/>
    </row>
    <row r="6689" spans="1:8" x14ac:dyDescent="0.25">
      <c r="A6689" s="7" t="s">
        <v>9578</v>
      </c>
      <c r="B6689" s="7" t="s">
        <v>8</v>
      </c>
      <c r="C6689" s="7" t="s">
        <v>9776</v>
      </c>
      <c r="D6689" s="9" t="str">
        <f>HYPERLINK("C:\Users\lbimo\Desktop\CROHL\"&amp;CROHL3[[#This Row],[Unit]]&amp;"\"&amp;CROHL3[[#This Row],[ENL/OFC]]&amp;"\"&amp;CROHL3[[#This Row],[Full Listing (Folder Name)]],CROHL3[[#This Row],[Full Listing (Folder Name)]])</f>
        <v>Bowlin, John W Co G 32nd USCT Pvt</v>
      </c>
      <c r="E6689" s="7" t="s">
        <v>9777</v>
      </c>
      <c r="F6689" s="7" t="s">
        <v>16</v>
      </c>
      <c r="G6689" s="7" t="s">
        <v>31</v>
      </c>
      <c r="H6689"/>
    </row>
    <row r="6690" spans="1:8" x14ac:dyDescent="0.25">
      <c r="A6690" s="7" t="s">
        <v>9578</v>
      </c>
      <c r="B6690" s="7" t="s">
        <v>8</v>
      </c>
      <c r="C6690" s="7" t="s">
        <v>9778</v>
      </c>
      <c r="D6690" s="9" t="str">
        <f>HYPERLINK("C:\Users\lbimo\Desktop\CROHL\"&amp;CROHL3[[#This Row],[Unit]]&amp;"\"&amp;CROHL3[[#This Row],[ENL/OFC]]&amp;"\"&amp;CROHL3[[#This Row],[Full Listing (Folder Name)]],CROHL3[[#This Row],[Full Listing (Folder Name)]])</f>
        <v>Boyd, Joseph Co F 32nd USCT Pvt</v>
      </c>
      <c r="E6690" s="7" t="s">
        <v>260</v>
      </c>
      <c r="F6690" s="7" t="s">
        <v>84</v>
      </c>
      <c r="G6690" s="7" t="s">
        <v>12</v>
      </c>
      <c r="H6690"/>
    </row>
    <row r="6691" spans="1:8" x14ac:dyDescent="0.25">
      <c r="A6691" s="7" t="s">
        <v>9578</v>
      </c>
      <c r="B6691" s="7" t="s">
        <v>8</v>
      </c>
      <c r="C6691" s="7" t="s">
        <v>9779</v>
      </c>
      <c r="D6691" s="9" t="str">
        <f>HYPERLINK("C:\Users\lbimo\Desktop\CROHL\"&amp;CROHL3[[#This Row],[Unit]]&amp;"\"&amp;CROHL3[[#This Row],[ENL/OFC]]&amp;"\"&amp;CROHL3[[#This Row],[Full Listing (Folder Name)]],CROHL3[[#This Row],[Full Listing (Folder Name)]])</f>
        <v>Boyd, Peter Co A 32nd USCT Pvt</v>
      </c>
      <c r="E6691" s="7" t="s">
        <v>260</v>
      </c>
      <c r="F6691" s="7" t="s">
        <v>333</v>
      </c>
      <c r="G6691" s="7" t="s">
        <v>12</v>
      </c>
      <c r="H6691"/>
    </row>
    <row r="6692" spans="1:8" x14ac:dyDescent="0.25">
      <c r="A6692" s="7" t="s">
        <v>9578</v>
      </c>
      <c r="B6692" s="7" t="s">
        <v>8</v>
      </c>
      <c r="C6692" s="22" t="s">
        <v>9780</v>
      </c>
      <c r="D6692" s="10" t="str">
        <f>HYPERLINK("C:\Users\lbimo\Desktop\CROHL\"&amp;CROHL3[[#This Row],[Unit]]&amp;CROHL3[[#This Row],[ENL/OFC]]&amp;CROHL3[[#This Row],[Full Listing (Folder Name)]],CROHL3[[#This Row],[Full Listing (Folder Name)]])</f>
        <v>Boyer, John H Co D 32nd USCT Pvt</v>
      </c>
      <c r="E6692" s="7" t="s">
        <v>262</v>
      </c>
      <c r="F6692" s="22" t="s">
        <v>16</v>
      </c>
      <c r="G6692" s="7" t="s">
        <v>36</v>
      </c>
      <c r="H6692"/>
    </row>
    <row r="6693" spans="1:8" x14ac:dyDescent="0.25">
      <c r="A6693" s="7" t="s">
        <v>9578</v>
      </c>
      <c r="B6693" s="7" t="s">
        <v>8</v>
      </c>
      <c r="C6693" s="7" t="s">
        <v>9781</v>
      </c>
      <c r="D6693" s="9" t="str">
        <f>HYPERLINK("C:\Users\lbimo\Desktop\CROHL\"&amp;CROHL3[[#This Row],[Unit]]&amp;"\"&amp;CROHL3[[#This Row],[ENL/OFC]]&amp;"\"&amp;CROHL3[[#This Row],[Full Listing (Folder Name)]],CROHL3[[#This Row],[Full Listing (Folder Name)]])</f>
        <v>Bradley, Garrison Co A 32nd USCT Pvt</v>
      </c>
      <c r="E6693" s="7" t="s">
        <v>271</v>
      </c>
      <c r="F6693" s="7" t="s">
        <v>4982</v>
      </c>
      <c r="G6693" s="7" t="s">
        <v>12</v>
      </c>
      <c r="H6693"/>
    </row>
    <row r="6694" spans="1:8" x14ac:dyDescent="0.25">
      <c r="A6694" s="7" t="s">
        <v>9578</v>
      </c>
      <c r="B6694" s="7" t="s">
        <v>8</v>
      </c>
      <c r="C6694" s="7" t="s">
        <v>9782</v>
      </c>
      <c r="D6694" s="9" t="str">
        <f>HYPERLINK("C:\Users\lbimo\Desktop\CROHL\"&amp;CROHL3[[#This Row],[Unit]]&amp;"\"&amp;CROHL3[[#This Row],[ENL/OFC]]&amp;"\"&amp;CROHL3[[#This Row],[Full Listing (Folder Name)]],CROHL3[[#This Row],[Full Listing (Folder Name)]])</f>
        <v>Bradshaw, Thomas B M Co C 32nd USCT Pvt</v>
      </c>
      <c r="E6694" s="7" t="s">
        <v>9783</v>
      </c>
      <c r="F6694" s="7" t="s">
        <v>39</v>
      </c>
      <c r="G6694" s="7" t="s">
        <v>521</v>
      </c>
      <c r="H6694"/>
    </row>
    <row r="6695" spans="1:8" x14ac:dyDescent="0.25">
      <c r="A6695" s="7" t="s">
        <v>9578</v>
      </c>
      <c r="B6695" s="7" t="s">
        <v>8</v>
      </c>
      <c r="C6695" s="7" t="s">
        <v>9784</v>
      </c>
      <c r="D6695" s="9" t="str">
        <f>HYPERLINK("C:\Users\lbimo\Desktop\CROHL\"&amp;CROHL3[[#This Row],[Unit]]&amp;"\"&amp;CROHL3[[#This Row],[ENL/OFC]]&amp;"\"&amp;CROHL3[[#This Row],[Full Listing (Folder Name)]],CROHL3[[#This Row],[Full Listing (Folder Name)]])</f>
        <v>Brady, Alex Co F 32nd USCT Pvt</v>
      </c>
      <c r="E6695" s="7" t="s">
        <v>9785</v>
      </c>
      <c r="F6695" s="7" t="s">
        <v>2483</v>
      </c>
      <c r="G6695" s="7" t="s">
        <v>12</v>
      </c>
      <c r="H6695"/>
    </row>
    <row r="6696" spans="1:8" x14ac:dyDescent="0.25">
      <c r="A6696" s="7" t="s">
        <v>9578</v>
      </c>
      <c r="B6696" s="7" t="s">
        <v>72</v>
      </c>
      <c r="C6696" s="7" t="s">
        <v>9786</v>
      </c>
      <c r="D6696" s="9" t="str">
        <f>HYPERLINK("C:\Users\lbimo\Desktop\CROHL\"&amp;CROHL3[[#This Row],[Unit]]&amp;"\"&amp;CROHL3[[#This Row],[ENL/OFC]]&amp;"\"&amp;CROHL3[[#This Row],[Full Listing (Folder Name)]],CROHL3[[#This Row],[Full Listing (Folder Name)]])</f>
        <v>Brainegar, Phelix Co H 32nd USCT 2nd Lt</v>
      </c>
      <c r="E6696" s="7" t="s">
        <v>9787</v>
      </c>
      <c r="F6696" s="7" t="s">
        <v>9788</v>
      </c>
      <c r="G6696" s="7" t="s">
        <v>12</v>
      </c>
      <c r="H6696"/>
    </row>
    <row r="6697" spans="1:8" x14ac:dyDescent="0.25">
      <c r="A6697" s="7" t="s">
        <v>9578</v>
      </c>
      <c r="B6697" s="7" t="s">
        <v>8</v>
      </c>
      <c r="C6697" s="7" t="s">
        <v>9789</v>
      </c>
      <c r="D6697" s="9" t="str">
        <f>HYPERLINK("C:\Users\lbimo\Desktop\CROHL\"&amp;CROHL3[[#This Row],[Unit]]&amp;"\"&amp;CROHL3[[#This Row],[ENL/OFC]]&amp;"\"&amp;CROHL3[[#This Row],[Full Listing (Folder Name)]],CROHL3[[#This Row],[Full Listing (Folder Name)]])</f>
        <v>Brannan, Joseph Co B 32nd USCT Pvt</v>
      </c>
      <c r="E6697" s="7" t="s">
        <v>2668</v>
      </c>
      <c r="F6697" s="7" t="s">
        <v>84</v>
      </c>
      <c r="G6697" s="7" t="s">
        <v>12</v>
      </c>
      <c r="H6697"/>
    </row>
    <row r="6698" spans="1:8" x14ac:dyDescent="0.25">
      <c r="A6698" s="7" t="s">
        <v>9578</v>
      </c>
      <c r="B6698" s="7" t="s">
        <v>72</v>
      </c>
      <c r="C6698" s="7" t="s">
        <v>9790</v>
      </c>
      <c r="D6698" s="9" t="str">
        <f>HYPERLINK("C:\Users\lbimo\Desktop\CROHL\"&amp;CROHL3[[#This Row],[Unit]]&amp;"\"&amp;CROHL3[[#This Row],[ENL/OFC]]&amp;"\"&amp;CROHL3[[#This Row],[Full Listing (Folder Name)]],CROHL3[[#This Row],[Full Listing (Folder Name)]])</f>
        <v>Brannigan, Felix Co G 32nd USCT 1st Lt</v>
      </c>
      <c r="E6698" s="7" t="s">
        <v>9791</v>
      </c>
      <c r="F6698" s="7" t="s">
        <v>9792</v>
      </c>
      <c r="G6698" s="7" t="s">
        <v>12</v>
      </c>
      <c r="H6698"/>
    </row>
    <row r="6699" spans="1:8" x14ac:dyDescent="0.25">
      <c r="A6699" s="7" t="s">
        <v>9578</v>
      </c>
      <c r="B6699" s="7" t="s">
        <v>8</v>
      </c>
      <c r="C6699" s="7" t="s">
        <v>9793</v>
      </c>
      <c r="D6699" s="9" t="str">
        <f>HYPERLINK("C:\Users\lbimo\Desktop\CROHL\"&amp;CROHL3[[#This Row],[Unit]]&amp;"\"&amp;CROHL3[[#This Row],[ENL/OFC]]&amp;"\"&amp;CROHL3[[#This Row],[Full Listing (Folder Name)]],CROHL3[[#This Row],[Full Listing (Folder Name)]])</f>
        <v>Branson, George Co I 32nd USCT Pvt</v>
      </c>
      <c r="E6699" s="7" t="s">
        <v>274</v>
      </c>
      <c r="F6699" s="7" t="s">
        <v>33</v>
      </c>
      <c r="G6699" s="7" t="s">
        <v>12</v>
      </c>
      <c r="H6699"/>
    </row>
    <row r="6700" spans="1:8" x14ac:dyDescent="0.25">
      <c r="A6700" s="7" t="s">
        <v>9578</v>
      </c>
      <c r="B6700" s="7" t="s">
        <v>8</v>
      </c>
      <c r="C6700" s="7" t="s">
        <v>9794</v>
      </c>
      <c r="D6700" s="9" t="str">
        <f>HYPERLINK("C:\Users\lbimo\Desktop\CROHL\"&amp;CROHL3[[#This Row],[Unit]]&amp;"\"&amp;CROHL3[[#This Row],[ENL/OFC]]&amp;"\"&amp;CROHL3[[#This Row],[Full Listing (Folder Name)]],CROHL3[[#This Row],[Full Listing (Folder Name)]])</f>
        <v>Branson, John Co K 32nd USCT Pvt</v>
      </c>
      <c r="E6700" s="7" t="s">
        <v>274</v>
      </c>
      <c r="F6700" s="7" t="s">
        <v>16</v>
      </c>
      <c r="G6700" s="7" t="s">
        <v>12</v>
      </c>
      <c r="H6700"/>
    </row>
    <row r="6701" spans="1:8" x14ac:dyDescent="0.25">
      <c r="A6701" s="7" t="s">
        <v>9578</v>
      </c>
      <c r="B6701" s="7" t="s">
        <v>72</v>
      </c>
      <c r="C6701" s="7" t="s">
        <v>9795</v>
      </c>
      <c r="D6701" s="9" t="str">
        <f>HYPERLINK("C:\Users\lbimo\Desktop\CROHL\"&amp;CROHL3[[#This Row],[Unit]]&amp;"\"&amp;CROHL3[[#This Row],[ENL/OFC]]&amp;"\"&amp;CROHL3[[#This Row],[Full Listing (Folder Name)]],CROHL3[[#This Row],[Full Listing (Folder Name)]])</f>
        <v>Braunagan, Felix Co G 32nd USCT 2nd LT</v>
      </c>
      <c r="E6701" s="7" t="s">
        <v>9796</v>
      </c>
      <c r="F6701" s="7" t="s">
        <v>9792</v>
      </c>
      <c r="G6701" s="7" t="s">
        <v>12</v>
      </c>
      <c r="H6701"/>
    </row>
    <row r="6702" spans="1:8" x14ac:dyDescent="0.25">
      <c r="A6702" s="7" t="s">
        <v>9578</v>
      </c>
      <c r="B6702" s="7" t="s">
        <v>8</v>
      </c>
      <c r="C6702" s="7" t="s">
        <v>9797</v>
      </c>
      <c r="D6702" s="9" t="str">
        <f>HYPERLINK("C:\Users\lbimo\Desktop\CROHL\"&amp;CROHL3[[#This Row],[Unit]]&amp;"\"&amp;CROHL3[[#This Row],[ENL/OFC]]&amp;"\"&amp;CROHL3[[#This Row],[Full Listing (Folder Name)]],CROHL3[[#This Row],[Full Listing (Folder Name)]])</f>
        <v>Brewer, John Co C 32nd USCT Pvt</v>
      </c>
      <c r="E6702" s="7" t="s">
        <v>2675</v>
      </c>
      <c r="F6702" s="7" t="s">
        <v>16</v>
      </c>
      <c r="G6702" s="7" t="s">
        <v>12</v>
      </c>
      <c r="H6702"/>
    </row>
    <row r="6703" spans="1:8" x14ac:dyDescent="0.25">
      <c r="A6703" s="7" t="s">
        <v>9578</v>
      </c>
      <c r="B6703" s="7" t="s">
        <v>8</v>
      </c>
      <c r="C6703" s="7" t="s">
        <v>9798</v>
      </c>
      <c r="D6703" s="9" t="str">
        <f>HYPERLINK("C:\Users\lbimo\Desktop\CROHL\"&amp;CROHL3[[#This Row],[Unit]]&amp;"\"&amp;CROHL3[[#This Row],[ENL/OFC]]&amp;"\"&amp;CROHL3[[#This Row],[Full Listing (Folder Name)]],CROHL3[[#This Row],[Full Listing (Folder Name)]])</f>
        <v>Brewer, Moses Co C 32nd USCT Cpl</v>
      </c>
      <c r="E6703" s="7" t="s">
        <v>2675</v>
      </c>
      <c r="F6703" s="7" t="s">
        <v>1266</v>
      </c>
      <c r="G6703" s="7" t="s">
        <v>12</v>
      </c>
      <c r="H6703"/>
    </row>
    <row r="6704" spans="1:8" x14ac:dyDescent="0.25">
      <c r="A6704" s="7" t="s">
        <v>9578</v>
      </c>
      <c r="B6704" s="7" t="s">
        <v>8</v>
      </c>
      <c r="C6704" s="7" t="s">
        <v>9799</v>
      </c>
      <c r="D6704" s="9" t="str">
        <f>HYPERLINK("C:\Users\lbimo\Desktop\CROHL\"&amp;CROHL3[[#This Row],[Unit]]&amp;"\"&amp;CROHL3[[#This Row],[ENL/OFC]]&amp;"\"&amp;CROHL3[[#This Row],[Full Listing (Folder Name)]],CROHL3[[#This Row],[Full Listing (Folder Name)]])</f>
        <v>Brice, Samuel Co E 32nd USCT Pvt</v>
      </c>
      <c r="E6704" s="7" t="s">
        <v>5194</v>
      </c>
      <c r="F6704" s="7" t="s">
        <v>15</v>
      </c>
      <c r="G6704" s="7" t="s">
        <v>12</v>
      </c>
      <c r="H6704"/>
    </row>
    <row r="6705" spans="1:8" x14ac:dyDescent="0.25">
      <c r="A6705" s="7" t="s">
        <v>9578</v>
      </c>
      <c r="B6705" s="7" t="s">
        <v>8</v>
      </c>
      <c r="C6705" s="7" t="s">
        <v>9800</v>
      </c>
      <c r="D6705" s="9" t="str">
        <f>HYPERLINK("C:\Users\lbimo\Desktop\CROHL\"&amp;CROHL3[[#This Row],[Unit]]&amp;"\"&amp;CROHL3[[#This Row],[ENL/OFC]]&amp;"\"&amp;CROHL3[[#This Row],[Full Listing (Folder Name)]],CROHL3[[#This Row],[Full Listing (Folder Name)]])</f>
        <v>Brock, Robert Co H 32nd USCT Cpl</v>
      </c>
      <c r="E6705" s="7" t="s">
        <v>9801</v>
      </c>
      <c r="F6705" s="7" t="s">
        <v>79</v>
      </c>
      <c r="G6705" s="7" t="s">
        <v>12</v>
      </c>
      <c r="H6705"/>
    </row>
    <row r="6706" spans="1:8" x14ac:dyDescent="0.25">
      <c r="A6706" s="7" t="s">
        <v>9578</v>
      </c>
      <c r="B6706" s="7" t="s">
        <v>8</v>
      </c>
      <c r="C6706" s="7" t="s">
        <v>9802</v>
      </c>
      <c r="D6706" s="9" t="str">
        <f>HYPERLINK("C:\Users\lbimo\Desktop\CROHL\"&amp;CROHL3[[#This Row],[Unit]]&amp;"\"&amp;CROHL3[[#This Row],[ENL/OFC]]&amp;"\"&amp;CROHL3[[#This Row],[Full Listing (Folder Name)]],CROHL3[[#This Row],[Full Listing (Folder Name)]])</f>
        <v>Brodden, Henry Co C 32nd USCT Pvt</v>
      </c>
      <c r="E6706" s="7" t="s">
        <v>9803</v>
      </c>
      <c r="F6706" s="7" t="s">
        <v>19</v>
      </c>
      <c r="G6706" s="7" t="s">
        <v>12</v>
      </c>
      <c r="H6706"/>
    </row>
    <row r="6707" spans="1:8" x14ac:dyDescent="0.25">
      <c r="A6707" s="7" t="s">
        <v>9578</v>
      </c>
      <c r="B6707" s="7" t="s">
        <v>8</v>
      </c>
      <c r="C6707" s="7" t="s">
        <v>9804</v>
      </c>
      <c r="D6707" s="9" t="str">
        <f>HYPERLINK("C:\Users\lbimo\Desktop\CROHL\"&amp;CROHL3[[#This Row],[Unit]]&amp;"\"&amp;CROHL3[[#This Row],[ENL/OFC]]&amp;"\"&amp;CROHL3[[#This Row],[Full Listing (Folder Name)]],CROHL3[[#This Row],[Full Listing (Folder Name)]])</f>
        <v>Broden, Henry Co C 32nd USCT Pvt</v>
      </c>
      <c r="E6707" s="7" t="s">
        <v>2689</v>
      </c>
      <c r="F6707" s="7" t="s">
        <v>19</v>
      </c>
      <c r="G6707" s="7" t="s">
        <v>12</v>
      </c>
      <c r="H6707"/>
    </row>
    <row r="6708" spans="1:8" x14ac:dyDescent="0.25">
      <c r="A6708" s="7" t="s">
        <v>9578</v>
      </c>
      <c r="B6708" s="7" t="s">
        <v>8</v>
      </c>
      <c r="C6708" s="7" t="s">
        <v>9805</v>
      </c>
      <c r="D6708" s="9" t="str">
        <f>HYPERLINK("C:\Users\lbimo\Desktop\CROHL\"&amp;CROHL3[[#This Row],[Unit]]&amp;"\"&amp;CROHL3[[#This Row],[ENL/OFC]]&amp;"\"&amp;CROHL3[[#This Row],[Full Listing (Folder Name)]],CROHL3[[#This Row],[Full Listing (Folder Name)]])</f>
        <v>Brogdon, William Co H 32nd USCT 1st Sgt</v>
      </c>
      <c r="E6708" s="7" t="s">
        <v>9806</v>
      </c>
      <c r="F6708" s="7" t="s">
        <v>11</v>
      </c>
      <c r="G6708" s="7" t="s">
        <v>12</v>
      </c>
      <c r="H6708"/>
    </row>
    <row r="6709" spans="1:8" x14ac:dyDescent="0.25">
      <c r="A6709" s="7" t="s">
        <v>9578</v>
      </c>
      <c r="B6709" s="7" t="s">
        <v>8</v>
      </c>
      <c r="C6709" s="7" t="s">
        <v>9807</v>
      </c>
      <c r="D6709" s="9" t="str">
        <f>HYPERLINK("C:\Users\lbimo\Desktop\CROHL\"&amp;CROHL3[[#This Row],[Unit]]&amp;"\"&amp;CROHL3[[#This Row],[ENL/OFC]]&amp;"\"&amp;CROHL3[[#This Row],[Full Listing (Folder Name)]],CROHL3[[#This Row],[Full Listing (Folder Name)]])</f>
        <v>Bronson, George Co I 32nd USCT Pvt</v>
      </c>
      <c r="E6709" s="7" t="s">
        <v>305</v>
      </c>
      <c r="F6709" s="7" t="s">
        <v>33</v>
      </c>
      <c r="G6709" s="7" t="s">
        <v>12</v>
      </c>
      <c r="H6709"/>
    </row>
    <row r="6710" spans="1:8" x14ac:dyDescent="0.25">
      <c r="A6710" s="7" t="s">
        <v>9578</v>
      </c>
      <c r="B6710" s="7" t="s">
        <v>8</v>
      </c>
      <c r="C6710" s="7" t="s">
        <v>9808</v>
      </c>
      <c r="D6710" s="9" t="str">
        <f>HYPERLINK("C:\Users\lbimo\Desktop\CROHL\"&amp;CROHL3[[#This Row],[Unit]]&amp;"\"&amp;CROHL3[[#This Row],[ENL/OFC]]&amp;"\"&amp;CROHL3[[#This Row],[Full Listing (Folder Name)]],CROHL3[[#This Row],[Full Listing (Folder Name)]])</f>
        <v>Brooks, Joseph Co A 32nd USCT Pvt</v>
      </c>
      <c r="E6710" s="7" t="s">
        <v>307</v>
      </c>
      <c r="F6710" s="7" t="s">
        <v>84</v>
      </c>
      <c r="G6710" s="7" t="s">
        <v>12</v>
      </c>
      <c r="H6710"/>
    </row>
    <row r="6711" spans="1:8" x14ac:dyDescent="0.25">
      <c r="A6711" s="7" t="s">
        <v>9578</v>
      </c>
      <c r="B6711" s="7" t="s">
        <v>8</v>
      </c>
      <c r="C6711" s="7" t="s">
        <v>9809</v>
      </c>
      <c r="D6711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Co C 32nd USCT Musician</v>
      </c>
      <c r="E6711" s="7" t="s">
        <v>307</v>
      </c>
      <c r="F6711" s="7" t="s">
        <v>11</v>
      </c>
      <c r="G6711" s="7" t="s">
        <v>12</v>
      </c>
      <c r="H6711"/>
    </row>
    <row r="6712" spans="1:8" x14ac:dyDescent="0.25">
      <c r="A6712" s="7" t="s">
        <v>9578</v>
      </c>
      <c r="B6712" s="7" t="s">
        <v>8</v>
      </c>
      <c r="C6712" s="7" t="s">
        <v>9810</v>
      </c>
      <c r="D6712" s="9" t="str">
        <f>HYPERLINK("C:\Users\lbimo\Desktop\CROHL\"&amp;CROHL3[[#This Row],[Unit]]&amp;"\"&amp;CROHL3[[#This Row],[ENL/OFC]]&amp;"\"&amp;CROHL3[[#This Row],[Full Listing (Folder Name)]],CROHL3[[#This Row],[Full Listing (Folder Name)]])</f>
        <v>Brookus, Joseph Co A 32nd USCT Pvt</v>
      </c>
      <c r="E6712" s="7" t="s">
        <v>7196</v>
      </c>
      <c r="F6712" s="7" t="s">
        <v>84</v>
      </c>
      <c r="G6712" s="7" t="s">
        <v>12</v>
      </c>
      <c r="H6712"/>
    </row>
    <row r="6713" spans="1:8" x14ac:dyDescent="0.25">
      <c r="A6713" s="7" t="s">
        <v>9578</v>
      </c>
      <c r="B6713" s="7" t="s">
        <v>8</v>
      </c>
      <c r="C6713" s="7" t="s">
        <v>9811</v>
      </c>
      <c r="D6713" s="9" t="str">
        <f>HYPERLINK("C:\Users\lbimo\Desktop\CROHL\"&amp;CROHL3[[#This Row],[Unit]]&amp;"\"&amp;CROHL3[[#This Row],[ENL/OFC]]&amp;"\"&amp;CROHL3[[#This Row],[Full Listing (Folder Name)]],CROHL3[[#This Row],[Full Listing (Folder Name)]])</f>
        <v>Brown, Aaron A Co I 32nd USCT 1st Sgt</v>
      </c>
      <c r="E6713" s="7" t="s">
        <v>311</v>
      </c>
      <c r="F6713" s="7" t="s">
        <v>905</v>
      </c>
      <c r="G6713" s="7" t="s">
        <v>56</v>
      </c>
      <c r="H6713"/>
    </row>
    <row r="6714" spans="1:8" x14ac:dyDescent="0.25">
      <c r="A6714" s="7" t="s">
        <v>9578</v>
      </c>
      <c r="B6714" s="7" t="s">
        <v>8</v>
      </c>
      <c r="C6714" s="7" t="s">
        <v>9812</v>
      </c>
      <c r="D6714" s="9" t="str">
        <f>HYPERLINK("C:\Users\lbimo\Desktop\CROHL\"&amp;CROHL3[[#This Row],[Unit]]&amp;"\"&amp;CROHL3[[#This Row],[ENL/OFC]]&amp;"\"&amp;CROHL3[[#This Row],[Full Listing (Folder Name)]],CROHL3[[#This Row],[Full Listing (Folder Name)]])</f>
        <v>Brown, Alfred Co E 32nd USCT Pvt</v>
      </c>
      <c r="E6714" s="7" t="s">
        <v>311</v>
      </c>
      <c r="F6714" s="7" t="s">
        <v>89</v>
      </c>
      <c r="G6714" s="7" t="s">
        <v>12</v>
      </c>
      <c r="H6714"/>
    </row>
    <row r="6715" spans="1:8" x14ac:dyDescent="0.25">
      <c r="A6715" s="7" t="s">
        <v>9578</v>
      </c>
      <c r="B6715" s="7" t="s">
        <v>8</v>
      </c>
      <c r="C6715" s="7" t="s">
        <v>9813</v>
      </c>
      <c r="D6715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J Co D 32nd USCT Pvt</v>
      </c>
      <c r="E6715" s="7" t="s">
        <v>311</v>
      </c>
      <c r="F6715" s="7" t="s">
        <v>166</v>
      </c>
      <c r="G6715" s="7" t="s">
        <v>118</v>
      </c>
      <c r="H6715"/>
    </row>
    <row r="6716" spans="1:8" x14ac:dyDescent="0.25">
      <c r="A6716" s="7" t="s">
        <v>9578</v>
      </c>
      <c r="B6716" s="7" t="s">
        <v>8</v>
      </c>
      <c r="C6716" s="7" t="s">
        <v>9814</v>
      </c>
      <c r="D6716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 Co B 32nd USCT Sgt</v>
      </c>
      <c r="E6716" s="7" t="s">
        <v>311</v>
      </c>
      <c r="F6716" s="7" t="s">
        <v>2147</v>
      </c>
      <c r="G6716" s="7" t="s">
        <v>12</v>
      </c>
      <c r="H6716"/>
    </row>
    <row r="6717" spans="1:8" x14ac:dyDescent="0.25">
      <c r="A6717" s="7" t="s">
        <v>9578</v>
      </c>
      <c r="B6717" s="7" t="s">
        <v>8</v>
      </c>
      <c r="C6717" s="7" t="s">
        <v>9815</v>
      </c>
      <c r="D6717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B Co K 32nd USCT Pvt</v>
      </c>
      <c r="E6717" s="7" t="s">
        <v>311</v>
      </c>
      <c r="F6717" s="7" t="s">
        <v>30</v>
      </c>
      <c r="G6717" s="7" t="s">
        <v>521</v>
      </c>
      <c r="H6717"/>
    </row>
    <row r="6718" spans="1:8" x14ac:dyDescent="0.25">
      <c r="A6718" s="7" t="s">
        <v>9578</v>
      </c>
      <c r="B6718" s="7" t="s">
        <v>8</v>
      </c>
      <c r="C6718" s="7" t="s">
        <v>9816</v>
      </c>
      <c r="D6718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32nd USCT Pvt</v>
      </c>
      <c r="E6718" s="7" t="s">
        <v>311</v>
      </c>
      <c r="F6718" s="7" t="s">
        <v>30</v>
      </c>
      <c r="G6718" s="7" t="s">
        <v>36</v>
      </c>
      <c r="H6718"/>
    </row>
    <row r="6719" spans="1:8" x14ac:dyDescent="0.25">
      <c r="A6719" s="7" t="s">
        <v>9578</v>
      </c>
      <c r="B6719" s="7" t="s">
        <v>8</v>
      </c>
      <c r="C6719" s="7" t="s">
        <v>9817</v>
      </c>
      <c r="D6719" s="9" t="str">
        <f>HYPERLINK("C:\Users\lbimo\Desktop\CROHL\"&amp;CROHL3[[#This Row],[Unit]]&amp;"\"&amp;CROHL3[[#This Row],[ENL/OFC]]&amp;"\"&amp;CROHL3[[#This Row],[Full Listing (Folder Name)]],CROHL3[[#This Row],[Full Listing (Folder Name)]])</f>
        <v>Brown, Cyrus Co D 32nd USCT Cpl</v>
      </c>
      <c r="E6719" s="7" t="s">
        <v>311</v>
      </c>
      <c r="F6719" s="7" t="s">
        <v>379</v>
      </c>
      <c r="G6719" s="7" t="s">
        <v>12</v>
      </c>
      <c r="H6719"/>
    </row>
    <row r="6720" spans="1:8" x14ac:dyDescent="0.25">
      <c r="A6720" s="7" t="s">
        <v>9578</v>
      </c>
      <c r="B6720" s="7" t="s">
        <v>8</v>
      </c>
      <c r="C6720" s="7" t="s">
        <v>9818</v>
      </c>
      <c r="D6720" s="9" t="str">
        <f>HYPERLINK("C:\Users\lbimo\Desktop\CROHL\"&amp;CROHL3[[#This Row],[Unit]]&amp;"\"&amp;CROHL3[[#This Row],[ENL/OFC]]&amp;"\"&amp;CROHL3[[#This Row],[Full Listing (Folder Name)]],CROHL3[[#This Row],[Full Listing (Folder Name)]])</f>
        <v>Brown, David Co E 32nd USCT Pvt</v>
      </c>
      <c r="E6720" s="7" t="s">
        <v>311</v>
      </c>
      <c r="F6720" s="7" t="s">
        <v>138</v>
      </c>
      <c r="G6720" s="7" t="s">
        <v>12</v>
      </c>
      <c r="H6720"/>
    </row>
    <row r="6721" spans="1:8" x14ac:dyDescent="0.25">
      <c r="A6721" s="7" t="s">
        <v>9578</v>
      </c>
      <c r="B6721" s="7" t="s">
        <v>8</v>
      </c>
      <c r="C6721" s="7" t="s">
        <v>9819</v>
      </c>
      <c r="D6721" s="9" t="str">
        <f>HYPERLINK("C:\Users\lbimo\Desktop\CROHL\"&amp;CROHL3[[#This Row],[Unit]]&amp;"\"&amp;CROHL3[[#This Row],[ENL/OFC]]&amp;"\"&amp;CROHL3[[#This Row],[Full Listing (Folder Name)]],CROHL3[[#This Row],[Full Listing (Folder Name)]])</f>
        <v>Brown, Eben Co E 32nd USCT Pvt</v>
      </c>
      <c r="E6721" s="7" t="s">
        <v>311</v>
      </c>
      <c r="F6721" s="7" t="s">
        <v>6211</v>
      </c>
      <c r="G6721" s="7" t="s">
        <v>12</v>
      </c>
      <c r="H6721"/>
    </row>
    <row r="6722" spans="1:8" x14ac:dyDescent="0.25">
      <c r="A6722" s="7" t="s">
        <v>9578</v>
      </c>
      <c r="B6722" s="7" t="s">
        <v>8</v>
      </c>
      <c r="C6722" s="7" t="s">
        <v>9820</v>
      </c>
      <c r="D6722" s="9" t="str">
        <f>HYPERLINK("C:\Users\lbimo\Desktop\CROHL\"&amp;CROHL3[[#This Row],[Unit]]&amp;"\"&amp;CROHL3[[#This Row],[ENL/OFC]]&amp;"\"&amp;CROHL3[[#This Row],[Full Listing (Folder Name)]],CROHL3[[#This Row],[Full Listing (Folder Name)]])</f>
        <v>Brown, Elwood C Co D 32nd USCT Cpl</v>
      </c>
      <c r="E6722" s="7" t="s">
        <v>311</v>
      </c>
      <c r="F6722" s="7" t="s">
        <v>3091</v>
      </c>
      <c r="G6722" s="7" t="s">
        <v>97</v>
      </c>
      <c r="H6722"/>
    </row>
    <row r="6723" spans="1:8" x14ac:dyDescent="0.25">
      <c r="A6723" s="7" t="s">
        <v>9578</v>
      </c>
      <c r="B6723" s="7" t="s">
        <v>8</v>
      </c>
      <c r="C6723" s="7" t="s">
        <v>9821</v>
      </c>
      <c r="D6723" s="9" t="str">
        <f>HYPERLINK("C:\Users\lbimo\Desktop\CROHL\"&amp;CROHL3[[#This Row],[Unit]]&amp;"\"&amp;CROHL3[[#This Row],[ENL/OFC]]&amp;"\"&amp;CROHL3[[#This Row],[Full Listing (Folder Name)]],CROHL3[[#This Row],[Full Listing (Folder Name)]])</f>
        <v>Brown, Franklin Co B 32nd USCT Pvt</v>
      </c>
      <c r="E6723" s="7" t="s">
        <v>311</v>
      </c>
      <c r="F6723" s="7" t="s">
        <v>511</v>
      </c>
      <c r="G6723" s="7" t="s">
        <v>12</v>
      </c>
      <c r="H6723"/>
    </row>
    <row r="6724" spans="1:8" x14ac:dyDescent="0.25">
      <c r="A6724" s="7" t="s">
        <v>9578</v>
      </c>
      <c r="B6724" s="7" t="s">
        <v>8</v>
      </c>
      <c r="C6724" s="7" t="s">
        <v>9822</v>
      </c>
      <c r="D6724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 Co C 32nd USCT Pvt</v>
      </c>
      <c r="E6724" s="7" t="s">
        <v>311</v>
      </c>
      <c r="F6724" s="7" t="s">
        <v>33</v>
      </c>
      <c r="G6724" s="7" t="s">
        <v>31</v>
      </c>
      <c r="H6724"/>
    </row>
    <row r="6725" spans="1:8" x14ac:dyDescent="0.25">
      <c r="A6725" s="7" t="s">
        <v>9578</v>
      </c>
      <c r="B6725" s="7" t="s">
        <v>8</v>
      </c>
      <c r="C6725" s="7" t="s">
        <v>9823</v>
      </c>
      <c r="D6725" s="9" t="str">
        <f>HYPERLINK("C:\Users\lbimo\Desktop\CROHL\"&amp;CROHL3[[#This Row],[Unit]]&amp;"\"&amp;CROHL3[[#This Row],[ENL/OFC]]&amp;"\"&amp;CROHL3[[#This Row],[Full Listing (Folder Name)]],CROHL3[[#This Row],[Full Listing (Folder Name)]])</f>
        <v>Brown, Jeremiah Co A 32nd USCT Pvt</v>
      </c>
      <c r="E6725" s="7" t="s">
        <v>311</v>
      </c>
      <c r="F6725" s="7" t="s">
        <v>228</v>
      </c>
      <c r="G6725" s="7" t="s">
        <v>12</v>
      </c>
      <c r="H6725"/>
    </row>
    <row r="6726" spans="1:8" x14ac:dyDescent="0.25">
      <c r="A6726" s="7" t="s">
        <v>9578</v>
      </c>
      <c r="B6726" s="7" t="s">
        <v>8</v>
      </c>
      <c r="C6726" s="7" t="s">
        <v>9824</v>
      </c>
      <c r="D6726" s="9" t="str">
        <f>HYPERLINK("C:\Users\lbimo\Desktop\CROHL\"&amp;CROHL3[[#This Row],[Unit]]&amp;"\"&amp;CROHL3[[#This Row],[ENL/OFC]]&amp;"\"&amp;CROHL3[[#This Row],[Full Listing (Folder Name)]],CROHL3[[#This Row],[Full Listing (Folder Name)]])</f>
        <v>Brown, Jerrmiah Co E 32nd USCT Pvt</v>
      </c>
      <c r="E6726" s="7" t="s">
        <v>311</v>
      </c>
      <c r="F6726" s="7" t="s">
        <v>9825</v>
      </c>
      <c r="G6726" s="7" t="s">
        <v>12</v>
      </c>
      <c r="H6726"/>
    </row>
    <row r="6727" spans="1:8" x14ac:dyDescent="0.25">
      <c r="A6727" s="7" t="s">
        <v>9578</v>
      </c>
      <c r="B6727" s="7" t="s">
        <v>8</v>
      </c>
      <c r="C6727" s="7" t="s">
        <v>9826</v>
      </c>
      <c r="D6727" s="9" t="str">
        <f>HYPERLINK("C:\Users\lbimo\Desktop\CROHL\"&amp;CROHL3[[#This Row],[Unit]]&amp;"\"&amp;CROHL3[[#This Row],[ENL/OFC]]&amp;"\"&amp;CROHL3[[#This Row],[Full Listing (Folder Name)]],CROHL3[[#This Row],[Full Listing (Folder Name)]])</f>
        <v>Brown, Jerry Co A 32nd USCT Cpl</v>
      </c>
      <c r="E6727" s="7" t="s">
        <v>311</v>
      </c>
      <c r="F6727" s="7" t="s">
        <v>806</v>
      </c>
      <c r="G6727" s="7" t="s">
        <v>12</v>
      </c>
      <c r="H6727"/>
    </row>
    <row r="6728" spans="1:8" x14ac:dyDescent="0.25">
      <c r="A6728" s="7" t="s">
        <v>9578</v>
      </c>
      <c r="B6728" s="7" t="s">
        <v>8</v>
      </c>
      <c r="C6728" s="7" t="s">
        <v>9827</v>
      </c>
      <c r="D672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 Co D 32nd USCT Wagoner</v>
      </c>
      <c r="E6728" s="7" t="s">
        <v>311</v>
      </c>
      <c r="F6728" s="7" t="s">
        <v>16</v>
      </c>
      <c r="G6728" s="7" t="s">
        <v>12</v>
      </c>
      <c r="H6728"/>
    </row>
    <row r="6729" spans="1:8" x14ac:dyDescent="0.25">
      <c r="A6729" s="7" t="s">
        <v>9578</v>
      </c>
      <c r="B6729" s="7" t="s">
        <v>8</v>
      </c>
      <c r="C6729" s="7" t="s">
        <v>9828</v>
      </c>
      <c r="D672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32nd USCT Pvt</v>
      </c>
      <c r="E6729" s="7" t="s">
        <v>311</v>
      </c>
      <c r="F6729" s="7" t="s">
        <v>16</v>
      </c>
      <c r="G6729" s="7" t="s">
        <v>12</v>
      </c>
      <c r="H6729"/>
    </row>
    <row r="6730" spans="1:8" x14ac:dyDescent="0.25">
      <c r="A6730" s="7" t="s">
        <v>9578</v>
      </c>
      <c r="B6730" s="7" t="s">
        <v>8</v>
      </c>
      <c r="C6730" s="7" t="s">
        <v>9829</v>
      </c>
      <c r="D673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A Co C 32nd USCT Sgt</v>
      </c>
      <c r="E6730" s="7" t="s">
        <v>311</v>
      </c>
      <c r="F6730" s="7" t="s">
        <v>16</v>
      </c>
      <c r="G6730" s="7" t="s">
        <v>56</v>
      </c>
      <c r="H6730"/>
    </row>
    <row r="6731" spans="1:8" x14ac:dyDescent="0.25">
      <c r="A6731" s="7" t="s">
        <v>9578</v>
      </c>
      <c r="B6731" s="7" t="s">
        <v>8</v>
      </c>
      <c r="C6731" s="7" t="s">
        <v>9830</v>
      </c>
      <c r="D6731" s="9" t="str">
        <f>HYPERLINK("C:\Users\lbimo\Desktop\CROHL\"&amp;CROHL3[[#This Row],[Unit]]&amp;"\"&amp;CROHL3[[#This Row],[ENL/OFC]]&amp;"\"&amp;CROHL3[[#This Row],[Full Listing (Folder Name)]],CROHL3[[#This Row],[Full Listing (Folder Name)]])</f>
        <v>Brown, Joshua Co E 32nd USCT Pvt</v>
      </c>
      <c r="E6731" s="7" t="s">
        <v>311</v>
      </c>
      <c r="F6731" s="7" t="s">
        <v>1298</v>
      </c>
      <c r="G6731" s="7" t="s">
        <v>12</v>
      </c>
      <c r="H6731"/>
    </row>
    <row r="6732" spans="1:8" x14ac:dyDescent="0.25">
      <c r="A6732" s="7" t="s">
        <v>9578</v>
      </c>
      <c r="B6732" s="7" t="s">
        <v>8</v>
      </c>
      <c r="C6732" s="7" t="s">
        <v>9831</v>
      </c>
      <c r="D6732" s="9" t="str">
        <f>HYPERLINK("C:\Users\lbimo\Desktop\CROHL\"&amp;CROHL3[[#This Row],[Unit]]&amp;"\"&amp;CROHL3[[#This Row],[ENL/OFC]]&amp;"\"&amp;CROHL3[[#This Row],[Full Listing (Folder Name)]],CROHL3[[#This Row],[Full Listing (Folder Name)]])</f>
        <v>Brown, Lewis A Co I 32nd USCT Cpl</v>
      </c>
      <c r="E6732" s="7" t="s">
        <v>311</v>
      </c>
      <c r="F6732" s="7" t="s">
        <v>153</v>
      </c>
      <c r="G6732" s="7" t="s">
        <v>56</v>
      </c>
      <c r="H6732"/>
    </row>
    <row r="6733" spans="1:8" x14ac:dyDescent="0.25">
      <c r="A6733" s="7" t="s">
        <v>9578</v>
      </c>
      <c r="B6733" s="7" t="s">
        <v>8</v>
      </c>
      <c r="C6733" s="7" t="s">
        <v>9832</v>
      </c>
      <c r="D6733" s="9" t="str">
        <f>HYPERLINK("C:\Users\lbimo\Desktop\CROHL\"&amp;CROHL3[[#This Row],[Unit]]&amp;"\"&amp;CROHL3[[#This Row],[ENL/OFC]]&amp;"\"&amp;CROHL3[[#This Row],[Full Listing (Folder Name)]],CROHL3[[#This Row],[Full Listing (Folder Name)]])</f>
        <v>Brown, Marshall Co D 32nd USCT Pvt</v>
      </c>
      <c r="E6733" s="7" t="s">
        <v>311</v>
      </c>
      <c r="F6733" s="7" t="s">
        <v>1434</v>
      </c>
      <c r="G6733" s="7" t="s">
        <v>12</v>
      </c>
      <c r="H6733"/>
    </row>
    <row r="6734" spans="1:8" x14ac:dyDescent="0.25">
      <c r="A6734" s="7" t="s">
        <v>9578</v>
      </c>
      <c r="B6734" s="7" t="s">
        <v>8</v>
      </c>
      <c r="C6734" s="7" t="s">
        <v>9833</v>
      </c>
      <c r="D6734" s="9" t="str">
        <f>HYPERLINK("C:\Users\lbimo\Desktop\CROHL\"&amp;CROHL3[[#This Row],[Unit]]&amp;"\"&amp;CROHL3[[#This Row],[ENL/OFC]]&amp;"\"&amp;CROHL3[[#This Row],[Full Listing (Folder Name)]],CROHL3[[#This Row],[Full Listing (Folder Name)]])</f>
        <v>Brown, Perry Co B 32nd USCT Sgt</v>
      </c>
      <c r="E6734" s="7" t="s">
        <v>311</v>
      </c>
      <c r="F6734" s="7" t="s">
        <v>1591</v>
      </c>
      <c r="G6734" s="7" t="s">
        <v>12</v>
      </c>
      <c r="H6734"/>
    </row>
    <row r="6735" spans="1:8" x14ac:dyDescent="0.25">
      <c r="A6735" s="7" t="s">
        <v>9578</v>
      </c>
      <c r="B6735" s="7" t="s">
        <v>8</v>
      </c>
      <c r="C6735" s="7" t="s">
        <v>9834</v>
      </c>
      <c r="D6735" s="9" t="str">
        <f>HYPERLINK("C:\Users\lbimo\Desktop\CROHL\"&amp;CROHL3[[#This Row],[Unit]]&amp;"\"&amp;CROHL3[[#This Row],[ENL/OFC]]&amp;"\"&amp;CROHL3[[#This Row],[Full Listing (Folder Name)]],CROHL3[[#This Row],[Full Listing (Folder Name)]])</f>
        <v>Brown, Richard L Co K 32nd USCT Pvt</v>
      </c>
      <c r="E6735" s="7" t="s">
        <v>311</v>
      </c>
      <c r="F6735" s="7" t="s">
        <v>436</v>
      </c>
      <c r="G6735" s="7" t="s">
        <v>58</v>
      </c>
      <c r="H6735"/>
    </row>
    <row r="6736" spans="1:8" x14ac:dyDescent="0.25">
      <c r="A6736" s="7" t="s">
        <v>9578</v>
      </c>
      <c r="B6736" s="7" t="s">
        <v>8</v>
      </c>
      <c r="C6736" s="7" t="s">
        <v>9835</v>
      </c>
      <c r="D6736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Co G 32nd USCT Pvt</v>
      </c>
      <c r="E6736" s="7" t="s">
        <v>311</v>
      </c>
      <c r="F6736" s="7" t="s">
        <v>15</v>
      </c>
      <c r="G6736" s="7" t="s">
        <v>12</v>
      </c>
      <c r="H6736"/>
    </row>
    <row r="6737" spans="1:8" x14ac:dyDescent="0.25">
      <c r="A6737" s="7" t="s">
        <v>9578</v>
      </c>
      <c r="B6737" s="7" t="s">
        <v>8</v>
      </c>
      <c r="C6737" s="7" t="s">
        <v>9836</v>
      </c>
      <c r="D6737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M Co B 32nd USCT 1st Sgt</v>
      </c>
      <c r="E6737" s="7" t="s">
        <v>311</v>
      </c>
      <c r="F6737" s="7" t="s">
        <v>15</v>
      </c>
      <c r="G6737" s="7" t="s">
        <v>263</v>
      </c>
      <c r="H6737"/>
    </row>
    <row r="6738" spans="1:8" x14ac:dyDescent="0.25">
      <c r="A6738" s="7" t="s">
        <v>9578</v>
      </c>
      <c r="B6738" s="7" t="s">
        <v>8</v>
      </c>
      <c r="C6738" s="7" t="s">
        <v>9837</v>
      </c>
      <c r="D6738" s="9" t="str">
        <f>HYPERLINK("C:\Users\lbimo\Desktop\CROHL\"&amp;CROHL3[[#This Row],[Unit]]&amp;"\"&amp;CROHL3[[#This Row],[ENL/OFC]]&amp;"\"&amp;CROHL3[[#This Row],[Full Listing (Folder Name)]],CROHL3[[#This Row],[Full Listing (Folder Name)]])</f>
        <v>Brown, Theodore Co K 32nd USCT Pvt</v>
      </c>
      <c r="E6738" s="7" t="s">
        <v>311</v>
      </c>
      <c r="F6738" s="7" t="s">
        <v>296</v>
      </c>
      <c r="G6738" s="7" t="s">
        <v>12</v>
      </c>
      <c r="H6738"/>
    </row>
    <row r="6739" spans="1:8" x14ac:dyDescent="0.25">
      <c r="A6739" s="7" t="s">
        <v>9578</v>
      </c>
      <c r="B6739" s="7" t="s">
        <v>8</v>
      </c>
      <c r="C6739" s="7" t="s">
        <v>9838</v>
      </c>
      <c r="D6739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E 32nd USCT Pvt</v>
      </c>
      <c r="E6739" s="7" t="s">
        <v>311</v>
      </c>
      <c r="F6739" s="7" t="s">
        <v>39</v>
      </c>
      <c r="G6739" s="7" t="s">
        <v>12</v>
      </c>
      <c r="H6739"/>
    </row>
    <row r="6740" spans="1:8" x14ac:dyDescent="0.25">
      <c r="A6740" s="7" t="s">
        <v>9578</v>
      </c>
      <c r="B6740" s="7" t="s">
        <v>8</v>
      </c>
      <c r="C6740" s="7" t="s">
        <v>9839</v>
      </c>
      <c r="D6740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E 32nd USCT Pvt</v>
      </c>
      <c r="E6740" s="7" t="s">
        <v>311</v>
      </c>
      <c r="F6740" s="7" t="s">
        <v>11</v>
      </c>
      <c r="G6740" s="7" t="s">
        <v>12</v>
      </c>
      <c r="H6740"/>
    </row>
    <row r="6741" spans="1:8" x14ac:dyDescent="0.25">
      <c r="A6741" s="7" t="s">
        <v>9578</v>
      </c>
      <c r="B6741" s="7" t="s">
        <v>8</v>
      </c>
      <c r="C6741" s="7" t="s">
        <v>9840</v>
      </c>
      <c r="D6741" s="9" t="str">
        <f>HYPERLINK("C:\Users\lbimo\Desktop\CROHL\"&amp;CROHL3[[#This Row],[Unit]]&amp;"\"&amp;CROHL3[[#This Row],[ENL/OFC]]&amp;"\"&amp;CROHL3[[#This Row],[Full Listing (Folder Name)]],CROHL3[[#This Row],[Full Listing (Folder Name)]])</f>
        <v>Bruce, George Co K 32nd USCT Cpl</v>
      </c>
      <c r="E6741" s="7" t="s">
        <v>5240</v>
      </c>
      <c r="F6741" s="7" t="s">
        <v>33</v>
      </c>
      <c r="G6741" s="7" t="s">
        <v>12</v>
      </c>
      <c r="H6741"/>
    </row>
    <row r="6742" spans="1:8" x14ac:dyDescent="0.25">
      <c r="A6742" s="7" t="s">
        <v>9578</v>
      </c>
      <c r="B6742" s="7" t="s">
        <v>8</v>
      </c>
      <c r="C6742" s="7" t="s">
        <v>9841</v>
      </c>
      <c r="D6742" s="9" t="str">
        <f>HYPERLINK("C:\Users\lbimo\Desktop\CROHL\"&amp;CROHL3[[#This Row],[Unit]]&amp;"\"&amp;CROHL3[[#This Row],[ENL/OFC]]&amp;"\"&amp;CROHL3[[#This Row],[Full Listing (Folder Name)]],CROHL3[[#This Row],[Full Listing (Folder Name)]])</f>
        <v>Brunson, George Co I 32nd USCT Pvt</v>
      </c>
      <c r="E6742" s="7" t="s">
        <v>338</v>
      </c>
      <c r="F6742" s="7" t="s">
        <v>33</v>
      </c>
      <c r="G6742" s="7" t="s">
        <v>12</v>
      </c>
      <c r="H6742"/>
    </row>
    <row r="6743" spans="1:8" x14ac:dyDescent="0.25">
      <c r="A6743" s="7" t="s">
        <v>9578</v>
      </c>
      <c r="B6743" s="7" t="s">
        <v>8</v>
      </c>
      <c r="C6743" s="7" t="s">
        <v>9842</v>
      </c>
      <c r="D6743" s="9" t="str">
        <f>HYPERLINK("C:\Users\lbimo\Desktop\CROHL\"&amp;CROHL3[[#This Row],[Unit]]&amp;"\"&amp;CROHL3[[#This Row],[ENL/OFC]]&amp;"\"&amp;CROHL3[[#This Row],[Full Listing (Folder Name)]],CROHL3[[#This Row],[Full Listing (Folder Name)]])</f>
        <v>Bryant, Austin L Co G 32nd USCT Sgt</v>
      </c>
      <c r="E6743" s="7" t="s">
        <v>345</v>
      </c>
      <c r="F6743" s="7" t="s">
        <v>9843</v>
      </c>
      <c r="G6743" s="7" t="s">
        <v>58</v>
      </c>
      <c r="H6743"/>
    </row>
    <row r="6744" spans="1:8" x14ac:dyDescent="0.25">
      <c r="A6744" s="7" t="s">
        <v>9578</v>
      </c>
      <c r="B6744" s="7" t="s">
        <v>8</v>
      </c>
      <c r="C6744" s="7" t="s">
        <v>9844</v>
      </c>
      <c r="D6744" s="9" t="str">
        <f>HYPERLINK("C:\Users\lbimo\Desktop\CROHL\"&amp;CROHL3[[#This Row],[Unit]]&amp;"\"&amp;CROHL3[[#This Row],[ENL/OFC]]&amp;"\"&amp;CROHL3[[#This Row],[Full Listing (Folder Name)]],CROHL3[[#This Row],[Full Listing (Folder Name)]])</f>
        <v>Buck, John 32nd Co H 32nd USCT Pvt</v>
      </c>
      <c r="E6744" s="7" t="s">
        <v>2738</v>
      </c>
      <c r="F6744" s="7" t="s">
        <v>16</v>
      </c>
      <c r="G6744" s="7" t="s">
        <v>12</v>
      </c>
      <c r="H6744"/>
    </row>
    <row r="6745" spans="1:8" x14ac:dyDescent="0.25">
      <c r="A6745" s="7" t="s">
        <v>9578</v>
      </c>
      <c r="B6745" s="7" t="s">
        <v>8</v>
      </c>
      <c r="C6745" s="7" t="s">
        <v>9845</v>
      </c>
      <c r="D6745" s="9" t="str">
        <f>HYPERLINK("C:\Users\lbimo\Desktop\CROHL\"&amp;CROHL3[[#This Row],[Unit]]&amp;"\"&amp;CROHL3[[#This Row],[ENL/OFC]]&amp;"\"&amp;CROHL3[[#This Row],[Full Listing (Folder Name)]],CROHL3[[#This Row],[Full Listing (Folder Name)]])</f>
        <v>Buck, William Co E 32nd USCT Pvt</v>
      </c>
      <c r="E6745" s="7" t="s">
        <v>2738</v>
      </c>
      <c r="F6745" s="7" t="s">
        <v>11</v>
      </c>
      <c r="G6745" s="7" t="s">
        <v>12</v>
      </c>
      <c r="H6745"/>
    </row>
    <row r="6746" spans="1:8" x14ac:dyDescent="0.25">
      <c r="A6746" s="7" t="s">
        <v>9578</v>
      </c>
      <c r="B6746" s="7" t="s">
        <v>8</v>
      </c>
      <c r="C6746" s="7" t="s">
        <v>9846</v>
      </c>
      <c r="D6746" s="9" t="str">
        <f>HYPERLINK("C:\Users\lbimo\Desktop\CROHL\"&amp;CROHL3[[#This Row],[Unit]]&amp;"\"&amp;CROHL3[[#This Row],[ENL/OFC]]&amp;"\"&amp;CROHL3[[#This Row],[Full Listing (Folder Name)]],CROHL3[[#This Row],[Full Listing (Folder Name)]])</f>
        <v>Buhler, Henry A Co K 32nd USCT Pvt</v>
      </c>
      <c r="E6746" s="7" t="s">
        <v>9847</v>
      </c>
      <c r="F6746" s="7" t="s">
        <v>19</v>
      </c>
      <c r="G6746" s="7" t="s">
        <v>56</v>
      </c>
      <c r="H6746"/>
    </row>
    <row r="6747" spans="1:8" x14ac:dyDescent="0.25">
      <c r="A6747" s="7" t="s">
        <v>9578</v>
      </c>
      <c r="B6747" s="7" t="s">
        <v>8</v>
      </c>
      <c r="C6747" s="7" t="s">
        <v>9848</v>
      </c>
      <c r="D6747" s="9" t="str">
        <f>HYPERLINK("C:\Users\lbimo\Desktop\CROHL\"&amp;CROHL3[[#This Row],[Unit]]&amp;"\"&amp;CROHL3[[#This Row],[ENL/OFC]]&amp;"\"&amp;CROHL3[[#This Row],[Full Listing (Folder Name)]],CROHL3[[#This Row],[Full Listing (Folder Name)]])</f>
        <v>Bull, Thomas Co H 32nd USCT Pvt</v>
      </c>
      <c r="E6747" s="7" t="s">
        <v>9849</v>
      </c>
      <c r="F6747" s="7" t="s">
        <v>39</v>
      </c>
      <c r="G6747" s="7" t="s">
        <v>12</v>
      </c>
      <c r="H6747"/>
    </row>
    <row r="6748" spans="1:8" x14ac:dyDescent="0.25">
      <c r="A6748" s="7" t="s">
        <v>9578</v>
      </c>
      <c r="B6748" s="7" t="s">
        <v>8</v>
      </c>
      <c r="C6748" s="7" t="s">
        <v>9850</v>
      </c>
      <c r="D6748" s="9" t="str">
        <f>HYPERLINK("C:\Users\lbimo\Desktop\CROHL\"&amp;CROHL3[[#This Row],[Unit]]&amp;"\"&amp;CROHL3[[#This Row],[ENL/OFC]]&amp;"\"&amp;CROHL3[[#This Row],[Full Listing (Folder Name)]],CROHL3[[#This Row],[Full Listing (Folder Name)]])</f>
        <v>Bundy, Henry Co I 32nd USCT Pvt</v>
      </c>
      <c r="E6748" s="7" t="s">
        <v>5247</v>
      </c>
      <c r="F6748" s="7" t="s">
        <v>19</v>
      </c>
      <c r="G6748" s="7" t="s">
        <v>12</v>
      </c>
      <c r="H6748"/>
    </row>
    <row r="6749" spans="1:8" x14ac:dyDescent="0.25">
      <c r="A6749" s="7" t="s">
        <v>9578</v>
      </c>
      <c r="B6749" s="7" t="s">
        <v>8</v>
      </c>
      <c r="C6749" s="7" t="s">
        <v>9851</v>
      </c>
      <c r="D6749" s="9" t="str">
        <f>HYPERLINK("C:\Users\lbimo\Desktop\CROHL\"&amp;CROHL3[[#This Row],[Unit]]&amp;"\"&amp;CROHL3[[#This Row],[ENL/OFC]]&amp;"\"&amp;CROHL3[[#This Row],[Full Listing (Folder Name)]],CROHL3[[#This Row],[Full Listing (Folder Name)]])</f>
        <v>Bungay, William Co G 32nd USCT Pvt</v>
      </c>
      <c r="E6749" s="7" t="s">
        <v>9852</v>
      </c>
      <c r="F6749" s="7" t="s">
        <v>11</v>
      </c>
      <c r="G6749" s="7" t="s">
        <v>12</v>
      </c>
      <c r="H6749"/>
    </row>
    <row r="6750" spans="1:8" x14ac:dyDescent="0.25">
      <c r="A6750" s="7" t="s">
        <v>9578</v>
      </c>
      <c r="B6750" s="7" t="s">
        <v>8</v>
      </c>
      <c r="C6750" s="7" t="s">
        <v>9853</v>
      </c>
      <c r="D6750" s="9" t="str">
        <f>HYPERLINK("C:\Users\lbimo\Desktop\CROHL\"&amp;CROHL3[[#This Row],[Unit]]&amp;"\"&amp;CROHL3[[#This Row],[ENL/OFC]]&amp;"\"&amp;CROHL3[[#This Row],[Full Listing (Folder Name)]],CROHL3[[#This Row],[Full Listing (Folder Name)]])</f>
        <v>Bungo, Jacob Co A 32nd USCT Pvt</v>
      </c>
      <c r="E6750" s="7" t="s">
        <v>9854</v>
      </c>
      <c r="F6750" s="7" t="s">
        <v>131</v>
      </c>
      <c r="G6750" s="7" t="s">
        <v>12</v>
      </c>
      <c r="H6750"/>
    </row>
    <row r="6751" spans="1:8" x14ac:dyDescent="0.25">
      <c r="A6751" s="7" t="s">
        <v>9578</v>
      </c>
      <c r="B6751" s="7" t="s">
        <v>8</v>
      </c>
      <c r="C6751" s="7" t="s">
        <v>9855</v>
      </c>
      <c r="D6751" s="9" t="str">
        <f>HYPERLINK("C:\Users\lbimo\Desktop\CROHL\"&amp;CROHL3[[#This Row],[Unit]]&amp;"\"&amp;CROHL3[[#This Row],[ENL/OFC]]&amp;"\"&amp;CROHL3[[#This Row],[Full Listing (Folder Name)]],CROHL3[[#This Row],[Full Listing (Folder Name)]])</f>
        <v>Bungy, William Co G 32nd USCT Pvt</v>
      </c>
      <c r="E6751" s="7" t="s">
        <v>9856</v>
      </c>
      <c r="F6751" s="7" t="s">
        <v>11</v>
      </c>
      <c r="G6751" s="7" t="s">
        <v>12</v>
      </c>
      <c r="H6751"/>
    </row>
    <row r="6752" spans="1:8" x14ac:dyDescent="0.25">
      <c r="A6752" s="7" t="s">
        <v>9578</v>
      </c>
      <c r="B6752" s="7" t="s">
        <v>8</v>
      </c>
      <c r="C6752" s="7" t="s">
        <v>9857</v>
      </c>
      <c r="D6752" s="9" t="str">
        <f>HYPERLINK("C:\Users\lbimo\Desktop\CROHL\"&amp;CROHL3[[#This Row],[Unit]]&amp;"\"&amp;CROHL3[[#This Row],[ENL/OFC]]&amp;"\"&amp;CROHL3[[#This Row],[Full Listing (Folder Name)]],CROHL3[[#This Row],[Full Listing (Folder Name)]])</f>
        <v>Burger, Jonathan Co E 32nd USCT Pvt</v>
      </c>
      <c r="E6752" s="7" t="s">
        <v>9858</v>
      </c>
      <c r="F6752" s="7" t="s">
        <v>1172</v>
      </c>
      <c r="G6752" s="7" t="s">
        <v>12</v>
      </c>
      <c r="H6752"/>
    </row>
    <row r="6753" spans="1:8" x14ac:dyDescent="0.25">
      <c r="A6753" s="7" t="s">
        <v>9578</v>
      </c>
      <c r="B6753" s="7" t="s">
        <v>8</v>
      </c>
      <c r="C6753" s="7" t="s">
        <v>9859</v>
      </c>
      <c r="D6753" s="9" t="str">
        <f>HYPERLINK("C:\Users\lbimo\Desktop\CROHL\"&amp;CROHL3[[#This Row],[Unit]]&amp;"\"&amp;CROHL3[[#This Row],[ENL/OFC]]&amp;"\"&amp;CROHL3[[#This Row],[Full Listing (Folder Name)]],CROHL3[[#This Row],[Full Listing (Folder Name)]])</f>
        <v>Burges, Jno Co E 32nd USCT Pvt</v>
      </c>
      <c r="E6753" s="7" t="s">
        <v>9860</v>
      </c>
      <c r="F6753" s="7" t="s">
        <v>3032</v>
      </c>
      <c r="G6753" s="7" t="s">
        <v>12</v>
      </c>
      <c r="H6753"/>
    </row>
    <row r="6754" spans="1:8" x14ac:dyDescent="0.25">
      <c r="A6754" s="7" t="s">
        <v>9578</v>
      </c>
      <c r="B6754" s="7" t="s">
        <v>8</v>
      </c>
      <c r="C6754" s="7" t="s">
        <v>9861</v>
      </c>
      <c r="D6754" s="9" t="str">
        <f>HYPERLINK("C:\Users\lbimo\Desktop\CROHL\"&amp;CROHL3[[#This Row],[Unit]]&amp;"\"&amp;CROHL3[[#This Row],[ENL/OFC]]&amp;"\"&amp;CROHL3[[#This Row],[Full Listing (Folder Name)]],CROHL3[[#This Row],[Full Listing (Folder Name)]])</f>
        <v>Burgess, Charles Co D 32nd USCT Pvt</v>
      </c>
      <c r="E6754" s="7" t="s">
        <v>2744</v>
      </c>
      <c r="F6754" s="7" t="s">
        <v>30</v>
      </c>
      <c r="G6754" s="7" t="s">
        <v>12</v>
      </c>
      <c r="H6754"/>
    </row>
    <row r="6755" spans="1:8" x14ac:dyDescent="0.25">
      <c r="A6755" s="7" t="s">
        <v>9578</v>
      </c>
      <c r="B6755" s="7" t="s">
        <v>8</v>
      </c>
      <c r="C6755" s="7" t="s">
        <v>9862</v>
      </c>
      <c r="D6755" s="9" t="str">
        <f>HYPERLINK("C:\Users\lbimo\Desktop\CROHL\"&amp;CROHL3[[#This Row],[Unit]]&amp;"\"&amp;CROHL3[[#This Row],[ENL/OFC]]&amp;"\"&amp;CROHL3[[#This Row],[Full Listing (Folder Name)]],CROHL3[[#This Row],[Full Listing (Folder Name)]])</f>
        <v>Burgess, Frank Co F 32nd USCT Pvt</v>
      </c>
      <c r="E6755" s="7" t="s">
        <v>2744</v>
      </c>
      <c r="F6755" s="7" t="s">
        <v>205</v>
      </c>
      <c r="G6755" s="7" t="s">
        <v>12</v>
      </c>
      <c r="H6755"/>
    </row>
    <row r="6756" spans="1:8" x14ac:dyDescent="0.25">
      <c r="A6756" s="7" t="s">
        <v>9578</v>
      </c>
      <c r="B6756" s="7" t="s">
        <v>8</v>
      </c>
      <c r="C6756" s="7" t="s">
        <v>9863</v>
      </c>
      <c r="D6756" s="9" t="str">
        <f>HYPERLINK("C:\Users\lbimo\Desktop\CROHL\"&amp;CROHL3[[#This Row],[Unit]]&amp;"\"&amp;CROHL3[[#This Row],[ENL/OFC]]&amp;"\"&amp;CROHL3[[#This Row],[Full Listing (Folder Name)]],CROHL3[[#This Row],[Full Listing (Folder Name)]])</f>
        <v>Burgess, Hugh Co G &amp; B 32nd USCT Pvt</v>
      </c>
      <c r="E6756" s="7" t="s">
        <v>2744</v>
      </c>
      <c r="F6756" s="7" t="s">
        <v>7866</v>
      </c>
      <c r="G6756" s="7" t="s">
        <v>12</v>
      </c>
      <c r="H6756"/>
    </row>
    <row r="6757" spans="1:8" x14ac:dyDescent="0.25">
      <c r="A6757" s="7" t="s">
        <v>9578</v>
      </c>
      <c r="B6757" s="7" t="s">
        <v>8</v>
      </c>
      <c r="C6757" s="7" t="s">
        <v>9864</v>
      </c>
      <c r="D6757" s="9" t="str">
        <f>HYPERLINK("C:\Users\lbimo\Desktop\CROHL\"&amp;CROHL3[[#This Row],[Unit]]&amp;"\"&amp;CROHL3[[#This Row],[ENL/OFC]]&amp;"\"&amp;CROHL3[[#This Row],[Full Listing (Folder Name)]],CROHL3[[#This Row],[Full Listing (Folder Name)]])</f>
        <v>Burgess, Isaac Co B 32nd USCT Pvt</v>
      </c>
      <c r="E6757" s="7" t="s">
        <v>2744</v>
      </c>
      <c r="F6757" s="7" t="s">
        <v>308</v>
      </c>
      <c r="G6757" s="7" t="s">
        <v>12</v>
      </c>
      <c r="H6757"/>
    </row>
    <row r="6758" spans="1:8" x14ac:dyDescent="0.25">
      <c r="A6758" s="7" t="s">
        <v>9578</v>
      </c>
      <c r="B6758" s="7" t="s">
        <v>8</v>
      </c>
      <c r="C6758" s="7" t="s">
        <v>9865</v>
      </c>
      <c r="D6758" s="9" t="str">
        <f>HYPERLINK("C:\Users\lbimo\Desktop\CROHL\"&amp;CROHL3[[#This Row],[Unit]]&amp;"\"&amp;CROHL3[[#This Row],[ENL/OFC]]&amp;"\"&amp;CROHL3[[#This Row],[Full Listing (Folder Name)]],CROHL3[[#This Row],[Full Listing (Folder Name)]])</f>
        <v>Burgess, Jonathan Co E 32nd USCT Pvt</v>
      </c>
      <c r="E6758" s="7" t="s">
        <v>2744</v>
      </c>
      <c r="F6758" s="7" t="s">
        <v>1172</v>
      </c>
      <c r="G6758" s="7" t="s">
        <v>12</v>
      </c>
      <c r="H6758"/>
    </row>
    <row r="6759" spans="1:8" x14ac:dyDescent="0.25">
      <c r="A6759" s="7" t="s">
        <v>9578</v>
      </c>
      <c r="B6759" s="7" t="s">
        <v>8</v>
      </c>
      <c r="C6759" s="7" t="s">
        <v>9866</v>
      </c>
      <c r="D6759" s="9" t="str">
        <f>HYPERLINK("C:\Users\lbimo\Desktop\CROHL\"&amp;CROHL3[[#This Row],[Unit]]&amp;"\"&amp;CROHL3[[#This Row],[ENL/OFC]]&amp;"\"&amp;CROHL3[[#This Row],[Full Listing (Folder Name)]],CROHL3[[#This Row],[Full Listing (Folder Name)]])</f>
        <v>Burgess, Peter Co H 32nd USCT Pvt</v>
      </c>
      <c r="E6759" s="7" t="s">
        <v>2744</v>
      </c>
      <c r="F6759" s="7" t="s">
        <v>333</v>
      </c>
      <c r="G6759" s="7" t="s">
        <v>12</v>
      </c>
      <c r="H6759"/>
    </row>
    <row r="6760" spans="1:8" x14ac:dyDescent="0.25">
      <c r="A6760" s="7" t="s">
        <v>9578</v>
      </c>
      <c r="B6760" s="7" t="s">
        <v>8</v>
      </c>
      <c r="C6760" s="7" t="s">
        <v>9867</v>
      </c>
      <c r="D6760" s="9" t="str">
        <f>HYPERLINK("C:\Users\lbimo\Desktop\CROHL\"&amp;CROHL3[[#This Row],[Unit]]&amp;"\"&amp;CROHL3[[#This Row],[ENL/OFC]]&amp;"\"&amp;CROHL3[[#This Row],[Full Listing (Folder Name)]],CROHL3[[#This Row],[Full Listing (Folder Name)]])</f>
        <v>Burket, George W Co F 32nd USCT Pvt</v>
      </c>
      <c r="E6760" s="7" t="s">
        <v>9868</v>
      </c>
      <c r="F6760" s="7" t="s">
        <v>33</v>
      </c>
      <c r="G6760" s="7" t="s">
        <v>31</v>
      </c>
      <c r="H6760"/>
    </row>
    <row r="6761" spans="1:8" x14ac:dyDescent="0.25">
      <c r="A6761" s="7" t="s">
        <v>9578</v>
      </c>
      <c r="B6761" s="7" t="s">
        <v>8</v>
      </c>
      <c r="C6761" s="7" t="s">
        <v>9869</v>
      </c>
      <c r="D6761" s="9" t="str">
        <f>HYPERLINK("C:\Users\lbimo\Desktop\CROHL\"&amp;CROHL3[[#This Row],[Unit]]&amp;"\"&amp;CROHL3[[#This Row],[ENL/OFC]]&amp;"\"&amp;CROHL3[[#This Row],[Full Listing (Folder Name)]],CROHL3[[#This Row],[Full Listing (Folder Name)]])</f>
        <v>Burkett, John Co G 32nd USCT Pvt</v>
      </c>
      <c r="E6761" s="7" t="s">
        <v>9870</v>
      </c>
      <c r="F6761" s="7" t="s">
        <v>16</v>
      </c>
      <c r="G6761" s="7" t="s">
        <v>12</v>
      </c>
      <c r="H6761"/>
    </row>
    <row r="6762" spans="1:8" x14ac:dyDescent="0.25">
      <c r="A6762" s="7" t="s">
        <v>9578</v>
      </c>
      <c r="B6762" s="7" t="s">
        <v>8</v>
      </c>
      <c r="C6762" s="7" t="s">
        <v>9871</v>
      </c>
      <c r="D6762" s="9" t="str">
        <f>HYPERLINK("C:\Users\lbimo\Desktop\CROHL\"&amp;CROHL3[[#This Row],[Unit]]&amp;"\"&amp;CROHL3[[#This Row],[ENL/OFC]]&amp;"\"&amp;CROHL3[[#This Row],[Full Listing (Folder Name)]],CROHL3[[#This Row],[Full Listing (Folder Name)]])</f>
        <v>Burley, Parris W Co B 32nd USCT Pvt</v>
      </c>
      <c r="E6762" s="7" t="s">
        <v>2755</v>
      </c>
      <c r="F6762" s="7" t="s">
        <v>3395</v>
      </c>
      <c r="G6762" s="7" t="s">
        <v>31</v>
      </c>
      <c r="H6762"/>
    </row>
    <row r="6763" spans="1:8" x14ac:dyDescent="0.25">
      <c r="A6763" s="7" t="s">
        <v>9578</v>
      </c>
      <c r="B6763" s="7" t="s">
        <v>8</v>
      </c>
      <c r="C6763" s="7" t="s">
        <v>9872</v>
      </c>
      <c r="D6763" s="9" t="str">
        <f>HYPERLINK("C:\Users\lbimo\Desktop\CROHL\"&amp;CROHL3[[#This Row],[Unit]]&amp;"\"&amp;CROHL3[[#This Row],[ENL/OFC]]&amp;"\"&amp;CROHL3[[#This Row],[Full Listing (Folder Name)]],CROHL3[[#This Row],[Full Listing (Folder Name)]])</f>
        <v>Burns, John Co G 32nd USCT Pvt</v>
      </c>
      <c r="E6763" s="7" t="s">
        <v>362</v>
      </c>
      <c r="F6763" s="7" t="s">
        <v>16</v>
      </c>
      <c r="G6763" s="7" t="s">
        <v>12</v>
      </c>
      <c r="H6763"/>
    </row>
    <row r="6764" spans="1:8" x14ac:dyDescent="0.25">
      <c r="A6764" s="7" t="s">
        <v>9578</v>
      </c>
      <c r="B6764" s="7" t="s">
        <v>8</v>
      </c>
      <c r="C6764" s="7" t="s">
        <v>9873</v>
      </c>
      <c r="D6764" s="9" t="str">
        <f>HYPERLINK("C:\Users\lbimo\Desktop\CROHL\"&amp;CROHL3[[#This Row],[Unit]]&amp;"\"&amp;CROHL3[[#This Row],[ENL/OFC]]&amp;"\"&amp;CROHL3[[#This Row],[Full Listing (Folder Name)]],CROHL3[[#This Row],[Full Listing (Folder Name)]])</f>
        <v>Burnside, Saml Co C 32nd USCT Pvt</v>
      </c>
      <c r="E6764" s="7" t="s">
        <v>9874</v>
      </c>
      <c r="F6764" s="7" t="s">
        <v>2772</v>
      </c>
      <c r="G6764" s="7" t="s">
        <v>12</v>
      </c>
      <c r="H6764"/>
    </row>
    <row r="6765" spans="1:8" x14ac:dyDescent="0.25">
      <c r="A6765" s="7" t="s">
        <v>9578</v>
      </c>
      <c r="B6765" s="7" t="s">
        <v>8</v>
      </c>
      <c r="C6765" s="7" t="s">
        <v>9875</v>
      </c>
      <c r="D6765" s="9" t="str">
        <f>HYPERLINK("C:\Users\lbimo\Desktop\CROHL\"&amp;CROHL3[[#This Row],[Unit]]&amp;"\"&amp;CROHL3[[#This Row],[ENL/OFC]]&amp;"\"&amp;CROHL3[[#This Row],[Full Listing (Folder Name)]],CROHL3[[#This Row],[Full Listing (Folder Name)]])</f>
        <v>Burrell, Robert Co D 32nd USCT Pvt</v>
      </c>
      <c r="E6765" s="7" t="s">
        <v>368</v>
      </c>
      <c r="F6765" s="7" t="s">
        <v>79</v>
      </c>
      <c r="G6765" s="7" t="s">
        <v>12</v>
      </c>
      <c r="H6765"/>
    </row>
    <row r="6766" spans="1:8" x14ac:dyDescent="0.25">
      <c r="A6766" s="7" t="s">
        <v>9578</v>
      </c>
      <c r="B6766" s="7" t="s">
        <v>8</v>
      </c>
      <c r="C6766" s="7" t="s">
        <v>9876</v>
      </c>
      <c r="D6766" s="9" t="str">
        <f>HYPERLINK("C:\Users\lbimo\Desktop\CROHL\"&amp;CROHL3[[#This Row],[Unit]]&amp;"\"&amp;CROHL3[[#This Row],[ENL/OFC]]&amp;"\"&amp;CROHL3[[#This Row],[Full Listing (Folder Name)]],CROHL3[[#This Row],[Full Listing (Folder Name)]])</f>
        <v>Burrill, Robert Co D 32nd USCT Pvt</v>
      </c>
      <c r="E6766" s="7" t="s">
        <v>7262</v>
      </c>
      <c r="F6766" s="7" t="s">
        <v>79</v>
      </c>
      <c r="G6766" s="7" t="s">
        <v>12</v>
      </c>
      <c r="H6766"/>
    </row>
    <row r="6767" spans="1:8" x14ac:dyDescent="0.25">
      <c r="A6767" s="7" t="s">
        <v>9578</v>
      </c>
      <c r="B6767" s="7" t="s">
        <v>8</v>
      </c>
      <c r="C6767" s="7" t="s">
        <v>9877</v>
      </c>
      <c r="D6767" s="9" t="str">
        <f>HYPERLINK("C:\Users\lbimo\Desktop\CROHL\"&amp;CROHL3[[#This Row],[Unit]]&amp;"\"&amp;CROHL3[[#This Row],[ENL/OFC]]&amp;"\"&amp;CROHL3[[#This Row],[Full Listing (Folder Name)]],CROHL3[[#This Row],[Full Listing (Folder Name)]])</f>
        <v>Burris, James Co F 32nd USCT Pvt</v>
      </c>
      <c r="E6767" s="7" t="s">
        <v>5251</v>
      </c>
      <c r="F6767" s="7" t="s">
        <v>35</v>
      </c>
      <c r="G6767" s="7" t="s">
        <v>12</v>
      </c>
      <c r="H6767"/>
    </row>
    <row r="6768" spans="1:8" x14ac:dyDescent="0.25">
      <c r="A6768" s="7" t="s">
        <v>9578</v>
      </c>
      <c r="B6768" s="7" t="s">
        <v>8</v>
      </c>
      <c r="C6768" s="7" t="s">
        <v>9878</v>
      </c>
      <c r="D6768" s="9" t="str">
        <f>HYPERLINK("C:\Users\lbimo\Desktop\CROHL\"&amp;CROHL3[[#This Row],[Unit]]&amp;"\"&amp;CROHL3[[#This Row],[ENL/OFC]]&amp;"\"&amp;CROHL3[[#This Row],[Full Listing (Folder Name)]],CROHL3[[#This Row],[Full Listing (Folder Name)]])</f>
        <v>Burt, Lewis Co G 32nd USCT Musician</v>
      </c>
      <c r="E6768" s="7" t="s">
        <v>9879</v>
      </c>
      <c r="F6768" s="7" t="s">
        <v>153</v>
      </c>
      <c r="G6768" s="7" t="s">
        <v>12</v>
      </c>
      <c r="H6768"/>
    </row>
    <row r="6769" spans="1:8" x14ac:dyDescent="0.25">
      <c r="A6769" s="7" t="s">
        <v>9578</v>
      </c>
      <c r="B6769" s="7" t="s">
        <v>8</v>
      </c>
      <c r="C6769" s="7" t="s">
        <v>9880</v>
      </c>
      <c r="D6769" s="10" t="str">
        <f>HYPERLINK("C:\Users\lbimo\Desktop\CROHL\"&amp;CROHL3[[#This Row],[Unit]]&amp;CROHL3[[#This Row],[ENL/OFC]]&amp;CROHL3[[#This Row],[Full Listing (Folder Name)]],CROHL3[[#This Row],[Full Listing (Folder Name)]])</f>
        <v>Burton Jr, Lewis Co A 32nd USCT Pvt</v>
      </c>
      <c r="E6769" s="7" t="s">
        <v>9881</v>
      </c>
      <c r="F6769" s="7" t="s">
        <v>153</v>
      </c>
      <c r="G6769" s="7" t="s">
        <v>12</v>
      </c>
      <c r="H6769"/>
    </row>
    <row r="6770" spans="1:8" x14ac:dyDescent="0.25">
      <c r="A6770" s="7" t="s">
        <v>9578</v>
      </c>
      <c r="B6770" s="7" t="s">
        <v>8</v>
      </c>
      <c r="C6770" s="7" t="s">
        <v>9882</v>
      </c>
      <c r="D6770" s="9" t="str">
        <f>HYPERLINK("C:\Users\lbimo\Desktop\CROHL\"&amp;CROHL3[[#This Row],[Unit]]&amp;"\"&amp;CROHL3[[#This Row],[ENL/OFC]]&amp;"\"&amp;CROHL3[[#This Row],[Full Listing (Folder Name)]],CROHL3[[#This Row],[Full Listing (Folder Name)]])</f>
        <v>Burton, Charles Henry Co A 32nd USCT Pvt</v>
      </c>
      <c r="E6770" s="7" t="s">
        <v>375</v>
      </c>
      <c r="F6770" s="7" t="s">
        <v>30</v>
      </c>
      <c r="G6770" s="7" t="s">
        <v>19</v>
      </c>
      <c r="H6770"/>
    </row>
    <row r="6771" spans="1:8" x14ac:dyDescent="0.25">
      <c r="A6771" s="7" t="s">
        <v>9578</v>
      </c>
      <c r="B6771" s="7" t="s">
        <v>8</v>
      </c>
      <c r="C6771" s="7" t="s">
        <v>9883</v>
      </c>
      <c r="D6771" s="9" t="str">
        <f>HYPERLINK("C:\Users\lbimo\Desktop\CROHL\"&amp;CROHL3[[#This Row],[Unit]]&amp;"\"&amp;CROHL3[[#This Row],[ENL/OFC]]&amp;"\"&amp;CROHL3[[#This Row],[Full Listing (Folder Name)]],CROHL3[[#This Row],[Full Listing (Folder Name)]])</f>
        <v>Burton, Eli Co A 32nd USCT Pvt</v>
      </c>
      <c r="E6771" s="7" t="s">
        <v>375</v>
      </c>
      <c r="F6771" s="7" t="s">
        <v>724</v>
      </c>
      <c r="G6771" s="7" t="s">
        <v>12</v>
      </c>
      <c r="H6771"/>
    </row>
    <row r="6772" spans="1:8" x14ac:dyDescent="0.25">
      <c r="A6772" s="7" t="s">
        <v>9578</v>
      </c>
      <c r="B6772" s="7" t="s">
        <v>8</v>
      </c>
      <c r="C6772" s="7" t="s">
        <v>9884</v>
      </c>
      <c r="D6772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Co A 32nd USCT Pvt</v>
      </c>
      <c r="E6772" s="7" t="s">
        <v>375</v>
      </c>
      <c r="F6772" s="7" t="s">
        <v>33</v>
      </c>
      <c r="G6772" s="7" t="s">
        <v>12</v>
      </c>
      <c r="H6772"/>
    </row>
    <row r="6773" spans="1:8" x14ac:dyDescent="0.25">
      <c r="A6773" s="7" t="s">
        <v>9578</v>
      </c>
      <c r="B6773" s="7" t="s">
        <v>8</v>
      </c>
      <c r="C6773" s="7" t="s">
        <v>9885</v>
      </c>
      <c r="D6773" s="9" t="str">
        <f>HYPERLINK("C:\Users\lbimo\Desktop\CROHL\"&amp;CROHL3[[#This Row],[Unit]]&amp;"\"&amp;CROHL3[[#This Row],[ENL/OFC]]&amp;"\"&amp;CROHL3[[#This Row],[Full Listing (Folder Name)]],CROHL3[[#This Row],[Full Listing (Folder Name)]])</f>
        <v>Burton, Henry Clay Co A 32nd USCT Pvt</v>
      </c>
      <c r="E6773" s="7" t="s">
        <v>375</v>
      </c>
      <c r="F6773" s="7" t="s">
        <v>19</v>
      </c>
      <c r="G6773" s="7" t="s">
        <v>497</v>
      </c>
      <c r="H6773"/>
    </row>
    <row r="6774" spans="1:8" x14ac:dyDescent="0.25">
      <c r="A6774" s="7" t="s">
        <v>9578</v>
      </c>
      <c r="B6774" s="7" t="s">
        <v>8</v>
      </c>
      <c r="C6774" s="7" t="s">
        <v>9886</v>
      </c>
      <c r="D6774" s="9" t="str">
        <f>HYPERLINK("C:\Users\lbimo\Desktop\CROHL\"&amp;CROHL3[[#This Row],[Unit]]&amp;"\"&amp;CROHL3[[#This Row],[ENL/OFC]]&amp;"\"&amp;CROHL3[[#This Row],[Full Listing (Folder Name)]],CROHL3[[#This Row],[Full Listing (Folder Name)]])</f>
        <v>Burton, James E Co F 32nd USCT Cpl</v>
      </c>
      <c r="E6774" s="7" t="s">
        <v>375</v>
      </c>
      <c r="F6774" s="7" t="s">
        <v>35</v>
      </c>
      <c r="G6774" s="7" t="s">
        <v>108</v>
      </c>
      <c r="H6774"/>
    </row>
    <row r="6775" spans="1:8" x14ac:dyDescent="0.25">
      <c r="A6775" s="7" t="s">
        <v>9578</v>
      </c>
      <c r="B6775" s="7" t="s">
        <v>8</v>
      </c>
      <c r="C6775" s="7" t="s">
        <v>9887</v>
      </c>
      <c r="D6775" s="9" t="str">
        <f>HYPERLINK("C:\Users\lbimo\Desktop\CROHL\"&amp;CROHL3[[#This Row],[Unit]]&amp;"\"&amp;CROHL3[[#This Row],[ENL/OFC]]&amp;"\"&amp;CROHL3[[#This Row],[Full Listing (Folder Name)]],CROHL3[[#This Row],[Full Listing (Folder Name)]])</f>
        <v>Burton, Jeremiah Co H 32nd USCT Pvt</v>
      </c>
      <c r="E6775" s="7" t="s">
        <v>375</v>
      </c>
      <c r="F6775" s="7" t="s">
        <v>228</v>
      </c>
      <c r="G6775" s="7" t="s">
        <v>12</v>
      </c>
      <c r="H6775"/>
    </row>
    <row r="6776" spans="1:8" x14ac:dyDescent="0.25">
      <c r="A6776" s="7" t="s">
        <v>9578</v>
      </c>
      <c r="B6776" s="7" t="s">
        <v>8</v>
      </c>
      <c r="C6776" s="7" t="s">
        <v>9888</v>
      </c>
      <c r="D6776" s="9" t="str">
        <f>HYPERLINK("C:\Users\lbimo\Desktop\CROHL\"&amp;CROHL3[[#This Row],[Unit]]&amp;"\"&amp;CROHL3[[#This Row],[ENL/OFC]]&amp;"\"&amp;CROHL3[[#This Row],[Full Listing (Folder Name)]],CROHL3[[#This Row],[Full Listing (Folder Name)]])</f>
        <v>Burton, Lewis Co A 32nd USCT Pvt</v>
      </c>
      <c r="E6776" s="7" t="s">
        <v>375</v>
      </c>
      <c r="F6776" s="7" t="s">
        <v>153</v>
      </c>
      <c r="G6776" s="7" t="s">
        <v>12</v>
      </c>
      <c r="H6776"/>
    </row>
    <row r="6777" spans="1:8" x14ac:dyDescent="0.25">
      <c r="A6777" s="7" t="s">
        <v>9578</v>
      </c>
      <c r="B6777" s="7" t="s">
        <v>8</v>
      </c>
      <c r="C6777" s="7" t="s">
        <v>9889</v>
      </c>
      <c r="D6777" s="9" t="str">
        <f>HYPERLINK("C:\Users\lbimo\Desktop\CROHL\"&amp;CROHL3[[#This Row],[Unit]]&amp;"\"&amp;CROHL3[[#This Row],[ENL/OFC]]&amp;"\"&amp;CROHL3[[#This Row],[Full Listing (Folder Name)]],CROHL3[[#This Row],[Full Listing (Folder Name)]])</f>
        <v>Burton, Romeo Co A 32nd USCT Pvt</v>
      </c>
      <c r="E6777" s="7" t="s">
        <v>375</v>
      </c>
      <c r="F6777" s="7" t="s">
        <v>7282</v>
      </c>
      <c r="G6777" s="7" t="s">
        <v>12</v>
      </c>
      <c r="H6777"/>
    </row>
    <row r="6778" spans="1:8" x14ac:dyDescent="0.25">
      <c r="A6778" s="7" t="s">
        <v>9578</v>
      </c>
      <c r="B6778" s="7" t="s">
        <v>8</v>
      </c>
      <c r="C6778" s="7" t="s">
        <v>9890</v>
      </c>
      <c r="D6778" s="9" t="str">
        <f>HYPERLINK("C:\Users\lbimo\Desktop\CROHL\"&amp;CROHL3[[#This Row],[Unit]]&amp;"\"&amp;CROHL3[[#This Row],[ENL/OFC]]&amp;"\"&amp;CROHL3[[#This Row],[Full Listing (Folder Name)]],CROHL3[[#This Row],[Full Listing (Folder Name)]])</f>
        <v>Burton, William A 32nd USCT Pvt</v>
      </c>
      <c r="E6778" s="7" t="s">
        <v>375</v>
      </c>
      <c r="F6778" s="7" t="s">
        <v>11</v>
      </c>
      <c r="G6778" s="7" t="s">
        <v>56</v>
      </c>
      <c r="H6778"/>
    </row>
    <row r="6779" spans="1:8" x14ac:dyDescent="0.25">
      <c r="A6779" s="7" t="s">
        <v>9578</v>
      </c>
      <c r="B6779" s="7" t="s">
        <v>8</v>
      </c>
      <c r="C6779" s="7" t="s">
        <v>9891</v>
      </c>
      <c r="D6779" s="9" t="str">
        <f>HYPERLINK("C:\Users\lbimo\Desktop\CROHL\"&amp;CROHL3[[#This Row],[Unit]]&amp;"\"&amp;CROHL3[[#This Row],[ENL/OFC]]&amp;"\"&amp;CROHL3[[#This Row],[Full Listing (Folder Name)]],CROHL3[[#This Row],[Full Listing (Folder Name)]])</f>
        <v>Burton, Zudick J H Co A 32nd USCT Pvt</v>
      </c>
      <c r="E6779" s="7" t="s">
        <v>375</v>
      </c>
      <c r="F6779" s="7" t="s">
        <v>9892</v>
      </c>
      <c r="G6779" s="7" t="s">
        <v>118</v>
      </c>
      <c r="H6779"/>
    </row>
    <row r="6780" spans="1:8" x14ac:dyDescent="0.25">
      <c r="A6780" s="7" t="s">
        <v>9578</v>
      </c>
      <c r="B6780" s="7" t="s">
        <v>8</v>
      </c>
      <c r="C6780" s="7" t="s">
        <v>9893</v>
      </c>
      <c r="D6780" s="9" t="str">
        <f>HYPERLINK("C:\Users\lbimo\Desktop\CROHL\"&amp;CROHL3[[#This Row],[Unit]]&amp;"\"&amp;CROHL3[[#This Row],[ENL/OFC]]&amp;"\"&amp;CROHL3[[#This Row],[Full Listing (Folder Name)]],CROHL3[[#This Row],[Full Listing (Folder Name)]])</f>
        <v>Bush, Dennis Co D 32nd USCT Pvt</v>
      </c>
      <c r="E6780" s="7" t="s">
        <v>2764</v>
      </c>
      <c r="F6780" s="7" t="s">
        <v>253</v>
      </c>
      <c r="G6780" s="7" t="s">
        <v>12</v>
      </c>
      <c r="H6780"/>
    </row>
    <row r="6781" spans="1:8" x14ac:dyDescent="0.25">
      <c r="A6781" s="7" t="s">
        <v>9578</v>
      </c>
      <c r="B6781" s="7" t="s">
        <v>8</v>
      </c>
      <c r="C6781" s="7" t="s">
        <v>9894</v>
      </c>
      <c r="D6781" s="9" t="str">
        <f>HYPERLINK("C:\Users\lbimo\Desktop\CROHL\"&amp;CROHL3[[#This Row],[Unit]]&amp;"\"&amp;CROHL3[[#This Row],[ENL/OFC]]&amp;"\"&amp;CROHL3[[#This Row],[Full Listing (Folder Name)]],CROHL3[[#This Row],[Full Listing (Folder Name)]])</f>
        <v>Bush, Dennis E Co D 32nd USCT Pvt</v>
      </c>
      <c r="E6781" s="7" t="s">
        <v>2764</v>
      </c>
      <c r="F6781" s="7" t="s">
        <v>253</v>
      </c>
      <c r="G6781" s="7" t="s">
        <v>108</v>
      </c>
      <c r="H6781"/>
    </row>
    <row r="6782" spans="1:8" x14ac:dyDescent="0.25">
      <c r="A6782" s="7" t="s">
        <v>9578</v>
      </c>
      <c r="B6782" s="7" t="s">
        <v>8</v>
      </c>
      <c r="C6782" s="7" t="s">
        <v>9895</v>
      </c>
      <c r="D6782" s="9" t="str">
        <f>HYPERLINK("C:\Users\lbimo\Desktop\CROHL\"&amp;CROHL3[[#This Row],[Unit]]&amp;"\"&amp;CROHL3[[#This Row],[ENL/OFC]]&amp;"\"&amp;CROHL3[[#This Row],[Full Listing (Folder Name)]],CROHL3[[#This Row],[Full Listing (Folder Name)]])</f>
        <v>Butcher, John Co A 32nd USCT Pvt</v>
      </c>
      <c r="E6782" s="7" t="s">
        <v>383</v>
      </c>
      <c r="F6782" s="7" t="s">
        <v>16</v>
      </c>
      <c r="G6782" s="7" t="s">
        <v>12</v>
      </c>
      <c r="H6782"/>
    </row>
    <row r="6783" spans="1:8" x14ac:dyDescent="0.25">
      <c r="A6783" s="7" t="s">
        <v>9578</v>
      </c>
      <c r="B6783" s="7" t="s">
        <v>8</v>
      </c>
      <c r="C6783" s="7" t="s">
        <v>9896</v>
      </c>
      <c r="D6783" s="9" t="str">
        <f>HYPERLINK("C:\Users\lbimo\Desktop\CROHL\"&amp;CROHL3[[#This Row],[Unit]]&amp;"\"&amp;CROHL3[[#This Row],[ENL/OFC]]&amp;"\"&amp;CROHL3[[#This Row],[Full Listing (Folder Name)]],CROHL3[[#This Row],[Full Listing (Folder Name)]])</f>
        <v>Butcher, Levi 32nd USCT Pvt</v>
      </c>
      <c r="E6783" s="7" t="s">
        <v>383</v>
      </c>
      <c r="F6783" s="7" t="s">
        <v>384</v>
      </c>
      <c r="G6783" s="7" t="s">
        <v>12</v>
      </c>
      <c r="H6783"/>
    </row>
    <row r="6784" spans="1:8" x14ac:dyDescent="0.25">
      <c r="A6784" s="7" t="s">
        <v>9578</v>
      </c>
      <c r="B6784" s="7" t="s">
        <v>8</v>
      </c>
      <c r="C6784" s="7" t="s">
        <v>9897</v>
      </c>
      <c r="D6784" s="9" t="str">
        <f>HYPERLINK("C:\Users\lbimo\Desktop\CROHL\"&amp;CROHL3[[#This Row],[Unit]]&amp;"\"&amp;CROHL3[[#This Row],[ENL/OFC]]&amp;"\"&amp;CROHL3[[#This Row],[Full Listing (Folder Name)]],CROHL3[[#This Row],[Full Listing (Folder Name)]])</f>
        <v>Butler, Giles Co K 32nd USCT Pvt</v>
      </c>
      <c r="E6784" s="7" t="s">
        <v>386</v>
      </c>
      <c r="F6784" s="7" t="s">
        <v>5259</v>
      </c>
      <c r="G6784" s="7" t="s">
        <v>12</v>
      </c>
      <c r="H6784"/>
    </row>
    <row r="6785" spans="1:8" x14ac:dyDescent="0.25">
      <c r="A6785" s="7" t="s">
        <v>9578</v>
      </c>
      <c r="B6785" s="7" t="s">
        <v>8</v>
      </c>
      <c r="C6785" s="7" t="s">
        <v>9898</v>
      </c>
      <c r="D6785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H Co C 32nd USCT Musician</v>
      </c>
      <c r="E6785" s="7" t="s">
        <v>386</v>
      </c>
      <c r="F6785" s="7" t="s">
        <v>35</v>
      </c>
      <c r="G6785" s="7" t="s">
        <v>36</v>
      </c>
      <c r="H6785"/>
    </row>
    <row r="6786" spans="1:8" x14ac:dyDescent="0.25">
      <c r="A6786" s="7" t="s">
        <v>9578</v>
      </c>
      <c r="B6786" s="7" t="s">
        <v>8</v>
      </c>
      <c r="C6786" s="7" t="s">
        <v>9899</v>
      </c>
      <c r="D6786" s="9" t="str">
        <f>HYPERLINK("C:\Users\lbimo\Desktop\CROHL\"&amp;CROHL3[[#This Row],[Unit]]&amp;"\"&amp;CROHL3[[#This Row],[ENL/OFC]]&amp;"\"&amp;CROHL3[[#This Row],[Full Listing (Folder Name)]],CROHL3[[#This Row],[Full Listing (Folder Name)]])</f>
        <v>Butler, Joseph Co E 32nd USCT Pvt</v>
      </c>
      <c r="E6786" s="7" t="s">
        <v>386</v>
      </c>
      <c r="F6786" s="7" t="s">
        <v>84</v>
      </c>
      <c r="G6786" s="7" t="s">
        <v>12</v>
      </c>
      <c r="H6786"/>
    </row>
    <row r="6787" spans="1:8" x14ac:dyDescent="0.25">
      <c r="A6787" s="7" t="s">
        <v>9578</v>
      </c>
      <c r="B6787" s="7" t="s">
        <v>8</v>
      </c>
      <c r="C6787" s="7" t="s">
        <v>9900</v>
      </c>
      <c r="D6787" s="9" t="str">
        <f>HYPERLINK("C:\Users\lbimo\Desktop\CROHL\"&amp;CROHL3[[#This Row],[Unit]]&amp;"\"&amp;CROHL3[[#This Row],[ENL/OFC]]&amp;"\"&amp;CROHL3[[#This Row],[Full Listing (Folder Name)]],CROHL3[[#This Row],[Full Listing (Folder Name)]])</f>
        <v>Butler, Lewis Co G 32nd USCT Pvt</v>
      </c>
      <c r="E6787" s="7" t="s">
        <v>386</v>
      </c>
      <c r="F6787" s="7" t="s">
        <v>153</v>
      </c>
      <c r="G6787" s="7" t="s">
        <v>12</v>
      </c>
      <c r="H6787"/>
    </row>
    <row r="6788" spans="1:8" x14ac:dyDescent="0.25">
      <c r="A6788" s="7" t="s">
        <v>9578</v>
      </c>
      <c r="B6788" s="7" t="s">
        <v>8</v>
      </c>
      <c r="C6788" s="7" t="s">
        <v>9901</v>
      </c>
      <c r="D6788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Co C 32nd USCT Cpl</v>
      </c>
      <c r="E6788" s="7" t="s">
        <v>386</v>
      </c>
      <c r="F6788" s="7" t="s">
        <v>15</v>
      </c>
      <c r="G6788" s="7" t="s">
        <v>12</v>
      </c>
      <c r="H6788"/>
    </row>
    <row r="6789" spans="1:8" x14ac:dyDescent="0.25">
      <c r="A6789" s="7" t="s">
        <v>9578</v>
      </c>
      <c r="B6789" s="7" t="s">
        <v>8</v>
      </c>
      <c r="C6789" s="7" t="s">
        <v>9902</v>
      </c>
      <c r="D6789" s="9" t="str">
        <f>HYPERLINK("C:\Users\lbimo\Desktop\CROHL\"&amp;CROHL3[[#This Row],[Unit]]&amp;"\"&amp;CROHL3[[#This Row],[ENL/OFC]]&amp;"\"&amp;CROHL3[[#This Row],[Full Listing (Folder Name)]],CROHL3[[#This Row],[Full Listing (Folder Name)]])</f>
        <v>Bye, Alfred Co A 32nd USCT Pvt</v>
      </c>
      <c r="E6789" s="7" t="s">
        <v>9903</v>
      </c>
      <c r="F6789" s="7" t="s">
        <v>89</v>
      </c>
      <c r="G6789" s="7" t="s">
        <v>12</v>
      </c>
      <c r="H6789"/>
    </row>
    <row r="6790" spans="1:8" x14ac:dyDescent="0.25">
      <c r="A6790" s="7" t="s">
        <v>9578</v>
      </c>
      <c r="B6790" s="7" t="s">
        <v>8</v>
      </c>
      <c r="C6790" s="7" t="s">
        <v>9904</v>
      </c>
      <c r="D6790" s="9" t="str">
        <f>HYPERLINK("C:\Users\lbimo\Desktop\CROHL\"&amp;CROHL3[[#This Row],[Unit]]&amp;"\"&amp;CROHL3[[#This Row],[ENL/OFC]]&amp;"\"&amp;CROHL3[[#This Row],[Full Listing (Folder Name)]],CROHL3[[#This Row],[Full Listing (Folder Name)]])</f>
        <v>Bye, Gibbons Co E 32nd USCT Pvt</v>
      </c>
      <c r="E6790" s="7" t="s">
        <v>9903</v>
      </c>
      <c r="F6790" s="7" t="s">
        <v>9905</v>
      </c>
      <c r="G6790" s="7" t="s">
        <v>12</v>
      </c>
      <c r="H6790"/>
    </row>
    <row r="6791" spans="1:8" x14ac:dyDescent="0.25">
      <c r="A6791" s="7" t="s">
        <v>9578</v>
      </c>
      <c r="B6791" s="7" t="s">
        <v>8</v>
      </c>
      <c r="C6791" s="7" t="s">
        <v>9906</v>
      </c>
      <c r="D6791" s="9" t="str">
        <f>HYPERLINK("C:\Users\lbimo\Desktop\CROHL\"&amp;CROHL3[[#This Row],[Unit]]&amp;"\"&amp;CROHL3[[#This Row],[ENL/OFC]]&amp;"\"&amp;CROHL3[[#This Row],[Full Listing (Folder Name)]],CROHL3[[#This Row],[Full Listing (Folder Name)]])</f>
        <v>Bye, Richard Co E 32nd USCT Pvt</v>
      </c>
      <c r="E6791" s="7" t="s">
        <v>9903</v>
      </c>
      <c r="F6791" s="7" t="s">
        <v>436</v>
      </c>
      <c r="G6791" s="7" t="s">
        <v>12</v>
      </c>
      <c r="H6791"/>
    </row>
    <row r="6792" spans="1:8" x14ac:dyDescent="0.25">
      <c r="A6792" s="7" t="s">
        <v>9578</v>
      </c>
      <c r="B6792" s="7" t="s">
        <v>8</v>
      </c>
      <c r="C6792" s="7" t="s">
        <v>9907</v>
      </c>
      <c r="D6792" s="9" t="str">
        <f>HYPERLINK("C:\Users\lbimo\Desktop\CROHL\"&amp;CROHL3[[#This Row],[Unit]]&amp;"\"&amp;CROHL3[[#This Row],[ENL/OFC]]&amp;"\"&amp;CROHL3[[#This Row],[Full Listing (Folder Name)]],CROHL3[[#This Row],[Full Listing (Folder Name)]])</f>
        <v>Byers, Daniel Co F 32nd USCT Pvt</v>
      </c>
      <c r="E6792" s="7" t="s">
        <v>9908</v>
      </c>
      <c r="F6792" s="7" t="s">
        <v>600</v>
      </c>
      <c r="G6792" s="7" t="s">
        <v>12</v>
      </c>
      <c r="H6792"/>
    </row>
    <row r="6793" spans="1:8" x14ac:dyDescent="0.25">
      <c r="A6793" s="7" t="s">
        <v>9578</v>
      </c>
      <c r="B6793" s="7" t="s">
        <v>8</v>
      </c>
      <c r="C6793" s="7" t="s">
        <v>9909</v>
      </c>
      <c r="D6793" s="9" t="str">
        <f>HYPERLINK("C:\Users\lbimo\Desktop\CROHL\"&amp;CROHL3[[#This Row],[Unit]]&amp;"\"&amp;CROHL3[[#This Row],[ENL/OFC]]&amp;"\"&amp;CROHL3[[#This Row],[Full Listing (Folder Name)]],CROHL3[[#This Row],[Full Listing (Folder Name)]])</f>
        <v>Cain, George Co G 32nd USCT Pvt</v>
      </c>
      <c r="E6793" s="7" t="s">
        <v>5274</v>
      </c>
      <c r="F6793" s="7" t="s">
        <v>33</v>
      </c>
      <c r="G6793" s="7" t="s">
        <v>12</v>
      </c>
      <c r="H6793"/>
    </row>
    <row r="6794" spans="1:8" x14ac:dyDescent="0.25">
      <c r="A6794" s="7" t="s">
        <v>9578</v>
      </c>
      <c r="B6794" s="7" t="s">
        <v>8</v>
      </c>
      <c r="C6794" s="7" t="s">
        <v>9910</v>
      </c>
      <c r="D6794" s="9" t="str">
        <f>HYPERLINK("C:\Users\lbimo\Desktop\CROHL\"&amp;CROHL3[[#This Row],[Unit]]&amp;"\"&amp;CROHL3[[#This Row],[ENL/OFC]]&amp;"\"&amp;CROHL3[[#This Row],[Full Listing (Folder Name)]],CROHL3[[#This Row],[Full Listing (Folder Name)]])</f>
        <v>Caldwell, George 32nd USCT Pvt</v>
      </c>
      <c r="E6794" s="7" t="s">
        <v>402</v>
      </c>
      <c r="F6794" s="7" t="s">
        <v>33</v>
      </c>
      <c r="G6794" s="7" t="s">
        <v>12</v>
      </c>
      <c r="H6794"/>
    </row>
    <row r="6795" spans="1:8" x14ac:dyDescent="0.25">
      <c r="A6795" s="7" t="s">
        <v>9578</v>
      </c>
      <c r="B6795" s="7" t="s">
        <v>8</v>
      </c>
      <c r="C6795" s="7" t="s">
        <v>9911</v>
      </c>
      <c r="D6795" s="9" t="str">
        <f>HYPERLINK("C:\Users\lbimo\Desktop\CROHL\"&amp;CROHL3[[#This Row],[Unit]]&amp;"\"&amp;CROHL3[[#This Row],[ENL/OFC]]&amp;"\"&amp;CROHL3[[#This Row],[Full Listing (Folder Name)]],CROHL3[[#This Row],[Full Listing (Folder Name)]])</f>
        <v>Caldwell, Thomas B 32nd USCT Cpl</v>
      </c>
      <c r="E6795" s="7" t="s">
        <v>402</v>
      </c>
      <c r="F6795" s="7" t="s">
        <v>39</v>
      </c>
      <c r="G6795" s="7" t="s">
        <v>521</v>
      </c>
      <c r="H6795"/>
    </row>
    <row r="6796" spans="1:8" x14ac:dyDescent="0.25">
      <c r="A6796" s="7" t="s">
        <v>9578</v>
      </c>
      <c r="B6796" s="7" t="s">
        <v>8</v>
      </c>
      <c r="C6796" s="7" t="s">
        <v>9912</v>
      </c>
      <c r="D6796" s="9" t="str">
        <f>HYPERLINK("C:\Users\lbimo\Desktop\CROHL\"&amp;CROHL3[[#This Row],[Unit]]&amp;"\"&amp;CROHL3[[#This Row],[ENL/OFC]]&amp;"\"&amp;CROHL3[[#This Row],[Full Listing (Folder Name)]],CROHL3[[#This Row],[Full Listing (Folder Name)]])</f>
        <v>Cambill, John H 32nd USCT Pvt</v>
      </c>
      <c r="E6796" s="7" t="s">
        <v>9913</v>
      </c>
      <c r="F6796" s="7" t="s">
        <v>16</v>
      </c>
      <c r="G6796" s="7" t="s">
        <v>36</v>
      </c>
      <c r="H6796"/>
    </row>
    <row r="6797" spans="1:8" x14ac:dyDescent="0.25">
      <c r="A6797" s="7" t="s">
        <v>9578</v>
      </c>
      <c r="B6797" s="7" t="s">
        <v>8</v>
      </c>
      <c r="C6797" s="7" t="s">
        <v>9914</v>
      </c>
      <c r="D6797" s="9" t="str">
        <f>HYPERLINK("C:\Users\lbimo\Desktop\CROHL\"&amp;CROHL3[[#This Row],[Unit]]&amp;"\"&amp;CROHL3[[#This Row],[ENL/OFC]]&amp;"\"&amp;CROHL3[[#This Row],[Full Listing (Folder Name)]],CROHL3[[#This Row],[Full Listing (Folder Name)]])</f>
        <v>Camp, Henry Co H 32nd USCT Pvt</v>
      </c>
      <c r="E6797" s="7" t="s">
        <v>9915</v>
      </c>
      <c r="F6797" s="7" t="s">
        <v>19</v>
      </c>
      <c r="G6797" s="7" t="s">
        <v>12</v>
      </c>
      <c r="H6797"/>
    </row>
    <row r="6798" spans="1:8" x14ac:dyDescent="0.25">
      <c r="A6798" s="7" t="s">
        <v>9578</v>
      </c>
      <c r="B6798" s="7" t="s">
        <v>8</v>
      </c>
      <c r="C6798" s="7" t="s">
        <v>9916</v>
      </c>
      <c r="D679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Arthur Co A 32nd USCT Pvt</v>
      </c>
      <c r="E6798" s="7" t="s">
        <v>409</v>
      </c>
      <c r="F6798" s="7" t="s">
        <v>187</v>
      </c>
      <c r="G6798" s="7" t="s">
        <v>12</v>
      </c>
      <c r="H6798"/>
    </row>
    <row r="6799" spans="1:8" x14ac:dyDescent="0.25">
      <c r="A6799" s="7" t="s">
        <v>9578</v>
      </c>
      <c r="B6799" s="7" t="s">
        <v>8</v>
      </c>
      <c r="C6799" s="7" t="s">
        <v>9917</v>
      </c>
      <c r="D679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Charles E Co E 32nd USCT Pvt</v>
      </c>
      <c r="E6799" s="7" t="s">
        <v>409</v>
      </c>
      <c r="F6799" s="7" t="s">
        <v>30</v>
      </c>
      <c r="G6799" s="7" t="s">
        <v>108</v>
      </c>
      <c r="H6799"/>
    </row>
    <row r="6800" spans="1:8" x14ac:dyDescent="0.25">
      <c r="A6800" s="7" t="s">
        <v>9578</v>
      </c>
      <c r="B6800" s="7" t="s">
        <v>8</v>
      </c>
      <c r="C6800" s="7" t="s">
        <v>9918</v>
      </c>
      <c r="D680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John H Co I32nd USCT  Musician</v>
      </c>
      <c r="E6800" s="7" t="s">
        <v>409</v>
      </c>
      <c r="F6800" s="7" t="s">
        <v>16</v>
      </c>
      <c r="G6800" s="7" t="s">
        <v>36</v>
      </c>
      <c r="H6800"/>
    </row>
    <row r="6801" spans="1:8" x14ac:dyDescent="0.25">
      <c r="A6801" s="7" t="s">
        <v>9578</v>
      </c>
      <c r="B6801" s="7" t="s">
        <v>8</v>
      </c>
      <c r="C6801" s="7" t="s">
        <v>9919</v>
      </c>
      <c r="D6801" s="9" t="str">
        <f>HYPERLINK("C:\Users\lbimo\Desktop\CROHL\"&amp;CROHL3[[#This Row],[Unit]]&amp;"\"&amp;CROHL3[[#This Row],[ENL/OFC]]&amp;"\"&amp;CROHL3[[#This Row],[Full Listing (Folder Name)]],CROHL3[[#This Row],[Full Listing (Folder Name)]])</f>
        <v>Cannon, Jerry Co C 32nd USCT Pvt</v>
      </c>
      <c r="E6801" s="7" t="s">
        <v>412</v>
      </c>
      <c r="F6801" s="7" t="s">
        <v>806</v>
      </c>
      <c r="G6801" s="7" t="s">
        <v>12</v>
      </c>
      <c r="H6801"/>
    </row>
    <row r="6802" spans="1:8" x14ac:dyDescent="0.25">
      <c r="A6802" s="7" t="s">
        <v>9578</v>
      </c>
      <c r="B6802" s="7" t="s">
        <v>8</v>
      </c>
      <c r="C6802" s="7" t="s">
        <v>9920</v>
      </c>
      <c r="D6802" s="9" t="str">
        <f>HYPERLINK("C:\Users\lbimo\Desktop\CROHL\"&amp;CROHL3[[#This Row],[Unit]]&amp;"\"&amp;CROHL3[[#This Row],[ENL/OFC]]&amp;"\"&amp;CROHL3[[#This Row],[Full Listing (Folder Name)]],CROHL3[[#This Row],[Full Listing (Folder Name)]])</f>
        <v>Carl, Robert Co D 32nd USCT Pvt</v>
      </c>
      <c r="E6802" s="7" t="s">
        <v>9921</v>
      </c>
      <c r="F6802" s="7" t="s">
        <v>79</v>
      </c>
      <c r="G6802" s="7" t="s">
        <v>12</v>
      </c>
      <c r="H6802"/>
    </row>
    <row r="6803" spans="1:8" x14ac:dyDescent="0.25">
      <c r="A6803" s="7" t="s">
        <v>9578</v>
      </c>
      <c r="B6803" s="7" t="s">
        <v>8</v>
      </c>
      <c r="C6803" s="7" t="s">
        <v>9922</v>
      </c>
      <c r="D6803" s="9" t="str">
        <f>HYPERLINK("C:\Users\lbimo\Desktop\CROHL\"&amp;CROHL3[[#This Row],[Unit]]&amp;"\"&amp;CROHL3[[#This Row],[ENL/OFC]]&amp;"\"&amp;CROHL3[[#This Row],[Full Listing (Folder Name)]],CROHL3[[#This Row],[Full Listing (Folder Name)]])</f>
        <v>Carl, Robert R Co F 32nd USCT Pvt</v>
      </c>
      <c r="E6803" s="7" t="s">
        <v>9921</v>
      </c>
      <c r="F6803" s="7" t="s">
        <v>79</v>
      </c>
      <c r="G6803" s="7" t="s">
        <v>354</v>
      </c>
      <c r="H6803"/>
    </row>
    <row r="6804" spans="1:8" x14ac:dyDescent="0.25">
      <c r="A6804" s="7" t="s">
        <v>9578</v>
      </c>
      <c r="B6804" s="7" t="s">
        <v>8</v>
      </c>
      <c r="C6804" s="7" t="s">
        <v>9923</v>
      </c>
      <c r="D6804" s="9" t="str">
        <f>HYPERLINK("C:\Users\lbimo\Desktop\CROHL\"&amp;CROHL3[[#This Row],[Unit]]&amp;"\"&amp;CROHL3[[#This Row],[ENL/OFC]]&amp;"\"&amp;CROHL3[[#This Row],[Full Listing (Folder Name)]],CROHL3[[#This Row],[Full Listing (Folder Name)]])</f>
        <v>Carney, Thomas Co C 32nd USCT Pvt</v>
      </c>
      <c r="E6804" s="7" t="s">
        <v>422</v>
      </c>
      <c r="F6804" s="7" t="s">
        <v>39</v>
      </c>
      <c r="G6804" s="7" t="s">
        <v>12</v>
      </c>
      <c r="H6804"/>
    </row>
    <row r="6805" spans="1:8" x14ac:dyDescent="0.25">
      <c r="A6805" s="7" t="s">
        <v>9578</v>
      </c>
      <c r="B6805" s="7" t="s">
        <v>8</v>
      </c>
      <c r="C6805" s="7" t="s">
        <v>9924</v>
      </c>
      <c r="D6805" s="9" t="str">
        <f>HYPERLINK("C:\Users\lbimo\Desktop\CROHL\"&amp;CROHL3[[#This Row],[Unit]]&amp;"\"&amp;CROHL3[[#This Row],[ENL/OFC]]&amp;"\"&amp;CROHL3[[#This Row],[Full Listing (Folder Name)]],CROHL3[[#This Row],[Full Listing (Folder Name)]])</f>
        <v>Carney, William Co F 32nd USCT Pvt</v>
      </c>
      <c r="E6805" s="7" t="s">
        <v>422</v>
      </c>
      <c r="F6805" s="7" t="s">
        <v>11</v>
      </c>
      <c r="G6805" s="7" t="s">
        <v>12</v>
      </c>
      <c r="H6805"/>
    </row>
    <row r="6806" spans="1:8" x14ac:dyDescent="0.25">
      <c r="A6806" s="7" t="s">
        <v>9578</v>
      </c>
      <c r="B6806" s="7" t="s">
        <v>8</v>
      </c>
      <c r="C6806" s="7" t="s">
        <v>9925</v>
      </c>
      <c r="D6806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Henry Co K 32nd USCT Pvt</v>
      </c>
      <c r="E6806" s="7" t="s">
        <v>5285</v>
      </c>
      <c r="F6806" s="7" t="s">
        <v>19</v>
      </c>
      <c r="G6806" s="7" t="s">
        <v>12</v>
      </c>
      <c r="H6806"/>
    </row>
    <row r="6807" spans="1:8" x14ac:dyDescent="0.25">
      <c r="A6807" s="7" t="s">
        <v>9578</v>
      </c>
      <c r="B6807" s="7" t="s">
        <v>8</v>
      </c>
      <c r="C6807" s="7" t="s">
        <v>9926</v>
      </c>
      <c r="D6807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William Co B 32nd USCT Pvt</v>
      </c>
      <c r="E6807" s="7" t="s">
        <v>5285</v>
      </c>
      <c r="F6807" s="7" t="s">
        <v>11</v>
      </c>
      <c r="G6807" s="7" t="s">
        <v>12</v>
      </c>
      <c r="H6807"/>
    </row>
    <row r="6808" spans="1:8" x14ac:dyDescent="0.25">
      <c r="A6808" s="7" t="s">
        <v>9578</v>
      </c>
      <c r="B6808" s="7" t="s">
        <v>8</v>
      </c>
      <c r="C6808" s="7" t="s">
        <v>9927</v>
      </c>
      <c r="D6808" s="9" t="str">
        <f>HYPERLINK("C:\Users\lbimo\Desktop\CROHL\"&amp;CROHL3[[#This Row],[Unit]]&amp;"\"&amp;CROHL3[[#This Row],[ENL/OFC]]&amp;"\"&amp;CROHL3[[#This Row],[Full Listing (Folder Name)]],CROHL3[[#This Row],[Full Listing (Folder Name)]])</f>
        <v>Carr, George 32nd Co E 32nd USCT Pvt</v>
      </c>
      <c r="E6808" s="7" t="s">
        <v>424</v>
      </c>
      <c r="F6808" s="7" t="s">
        <v>33</v>
      </c>
      <c r="G6808" s="7" t="s">
        <v>12</v>
      </c>
      <c r="H6808"/>
    </row>
    <row r="6809" spans="1:8" x14ac:dyDescent="0.25">
      <c r="A6809" s="7" t="s">
        <v>9578</v>
      </c>
      <c r="B6809" s="7" t="s">
        <v>8</v>
      </c>
      <c r="C6809" s="7" t="s">
        <v>9928</v>
      </c>
      <c r="D6809" s="9" t="str">
        <f>HYPERLINK("C:\Users\lbimo\Desktop\CROHL\"&amp;CROHL3[[#This Row],[Unit]]&amp;"\"&amp;CROHL3[[#This Row],[ENL/OFC]]&amp;"\"&amp;CROHL3[[#This Row],[Full Listing (Folder Name)]],CROHL3[[#This Row],[Full Listing (Folder Name)]])</f>
        <v>Carr, James H Co D 32nd USCT Pvt</v>
      </c>
      <c r="E6809" s="7" t="s">
        <v>424</v>
      </c>
      <c r="F6809" s="7" t="s">
        <v>35</v>
      </c>
      <c r="G6809" s="7" t="s">
        <v>36</v>
      </c>
      <c r="H6809"/>
    </row>
    <row r="6810" spans="1:8" x14ac:dyDescent="0.25">
      <c r="A6810" s="7" t="s">
        <v>9578</v>
      </c>
      <c r="B6810" s="7" t="s">
        <v>8</v>
      </c>
      <c r="C6810" s="7" t="s">
        <v>9929</v>
      </c>
      <c r="D6810" s="9" t="str">
        <f>HYPERLINK("C:\Users\lbimo\Desktop\CROHL\"&amp;CROHL3[[#This Row],[Unit]]&amp;"\"&amp;CROHL3[[#This Row],[ENL/OFC]]&amp;"\"&amp;CROHL3[[#This Row],[Full Listing (Folder Name)]],CROHL3[[#This Row],[Full Listing (Folder Name)]])</f>
        <v>Carr, John Co E 32nd USCT Musician</v>
      </c>
      <c r="E6810" s="7" t="s">
        <v>424</v>
      </c>
      <c r="F6810" s="7" t="s">
        <v>16</v>
      </c>
      <c r="G6810" s="7" t="s">
        <v>12</v>
      </c>
      <c r="H6810"/>
    </row>
    <row r="6811" spans="1:8" x14ac:dyDescent="0.25">
      <c r="A6811" s="7" t="s">
        <v>9578</v>
      </c>
      <c r="B6811" s="7" t="s">
        <v>8</v>
      </c>
      <c r="C6811" s="7" t="s">
        <v>9930</v>
      </c>
      <c r="D6811" s="9" t="str">
        <f>HYPERLINK("C:\Users\lbimo\Desktop\CROHL\"&amp;CROHL3[[#This Row],[Unit]]&amp;"\"&amp;CROHL3[[#This Row],[ENL/OFC]]&amp;"\"&amp;CROHL3[[#This Row],[Full Listing (Folder Name)]],CROHL3[[#This Row],[Full Listing (Folder Name)]])</f>
        <v>Carr, Robert Co D 32nd USCT Pvt</v>
      </c>
      <c r="E6811" s="7" t="s">
        <v>424</v>
      </c>
      <c r="F6811" s="7" t="s">
        <v>79</v>
      </c>
      <c r="G6811" s="7" t="s">
        <v>12</v>
      </c>
      <c r="H6811"/>
    </row>
    <row r="6812" spans="1:8" x14ac:dyDescent="0.25">
      <c r="A6812" s="7" t="s">
        <v>9578</v>
      </c>
      <c r="B6812" s="7" t="s">
        <v>8</v>
      </c>
      <c r="C6812" s="7" t="s">
        <v>9931</v>
      </c>
      <c r="D6812" s="9" t="str">
        <f>HYPERLINK("C:\Users\lbimo\Desktop\CROHL\"&amp;CROHL3[[#This Row],[Unit]]&amp;"\"&amp;CROHL3[[#This Row],[ENL/OFC]]&amp;"\"&amp;CROHL3[[#This Row],[Full Listing (Folder Name)]],CROHL3[[#This Row],[Full Listing (Folder Name)]])</f>
        <v>Carroll, Fielder Co D 32nd USCT Pvt</v>
      </c>
      <c r="E6812" s="7" t="s">
        <v>2800</v>
      </c>
      <c r="F6812" s="7" t="s">
        <v>9932</v>
      </c>
      <c r="G6812" s="7" t="s">
        <v>12</v>
      </c>
      <c r="H6812"/>
    </row>
    <row r="6813" spans="1:8" x14ac:dyDescent="0.25">
      <c r="A6813" s="7" t="s">
        <v>9578</v>
      </c>
      <c r="B6813" s="7" t="s">
        <v>8</v>
      </c>
      <c r="C6813" s="7" t="s">
        <v>9933</v>
      </c>
      <c r="D6813" s="9" t="str">
        <f>HYPERLINK("C:\Users\lbimo\Desktop\CROHL\"&amp;CROHL3[[#This Row],[Unit]]&amp;"\"&amp;CROHL3[[#This Row],[ENL/OFC]]&amp;"\"&amp;CROHL3[[#This Row],[Full Listing (Folder Name)]],CROHL3[[#This Row],[Full Listing (Folder Name)]])</f>
        <v>Carson, David Co F 32nd USCT Sgt</v>
      </c>
      <c r="E6813" s="7" t="s">
        <v>426</v>
      </c>
      <c r="F6813" s="7" t="s">
        <v>138</v>
      </c>
      <c r="G6813" s="7" t="s">
        <v>12</v>
      </c>
      <c r="H6813"/>
    </row>
    <row r="6814" spans="1:8" x14ac:dyDescent="0.25">
      <c r="A6814" s="7" t="s">
        <v>9578</v>
      </c>
      <c r="B6814" s="7" t="s">
        <v>8</v>
      </c>
      <c r="C6814" s="7" t="s">
        <v>9934</v>
      </c>
      <c r="D6814" s="9" t="str">
        <f>HYPERLINK("C:\Users\lbimo\Desktop\CROHL\"&amp;CROHL3[[#This Row],[Unit]]&amp;"\"&amp;CROHL3[[#This Row],[ENL/OFC]]&amp;"\"&amp;CROHL3[[#This Row],[Full Listing (Folder Name)]],CROHL3[[#This Row],[Full Listing (Folder Name)]])</f>
        <v>Carter, Andrew Co B 32nd USCT Pvt</v>
      </c>
      <c r="E6814" s="7" t="s">
        <v>428</v>
      </c>
      <c r="F6814" s="7" t="s">
        <v>166</v>
      </c>
      <c r="G6814" s="7" t="s">
        <v>12</v>
      </c>
      <c r="H6814"/>
    </row>
    <row r="6815" spans="1:8" x14ac:dyDescent="0.25">
      <c r="A6815" s="7" t="s">
        <v>9578</v>
      </c>
      <c r="B6815" s="7" t="s">
        <v>8</v>
      </c>
      <c r="C6815" s="7" t="s">
        <v>9935</v>
      </c>
      <c r="D6815" s="9" t="str">
        <f>HYPERLINK("C:\Users\lbimo\Desktop\CROHL\"&amp;CROHL3[[#This Row],[Unit]]&amp;"\"&amp;CROHL3[[#This Row],[ENL/OFC]]&amp;"\"&amp;CROHL3[[#This Row],[Full Listing (Folder Name)]],CROHL3[[#This Row],[Full Listing (Folder Name)]])</f>
        <v>Carter, Floyd Co E 32nd USCT Pvt</v>
      </c>
      <c r="E6815" s="7" t="s">
        <v>428</v>
      </c>
      <c r="F6815" s="7" t="s">
        <v>3198</v>
      </c>
      <c r="G6815" s="7" t="s">
        <v>12</v>
      </c>
      <c r="H6815"/>
    </row>
    <row r="6816" spans="1:8" x14ac:dyDescent="0.25">
      <c r="A6816" s="7" t="s">
        <v>9578</v>
      </c>
      <c r="B6816" s="7" t="s">
        <v>8</v>
      </c>
      <c r="C6816" s="7" t="s">
        <v>9936</v>
      </c>
      <c r="D6816" s="9" t="str">
        <f>HYPERLINK("C:\Users\lbimo\Desktop\CROHL\"&amp;CROHL3[[#This Row],[Unit]]&amp;"\"&amp;CROHL3[[#This Row],[ENL/OFC]]&amp;"\"&amp;CROHL3[[#This Row],[Full Listing (Folder Name)]],CROHL3[[#This Row],[Full Listing (Folder Name)]])</f>
        <v>Carter, Lloyd Co E 32nd USCT Pvt</v>
      </c>
      <c r="E6816" s="7" t="s">
        <v>428</v>
      </c>
      <c r="F6816" s="7" t="s">
        <v>826</v>
      </c>
      <c r="G6816" s="7" t="s">
        <v>12</v>
      </c>
      <c r="H6816"/>
    </row>
    <row r="6817" spans="1:8" x14ac:dyDescent="0.25">
      <c r="A6817" s="7" t="s">
        <v>9578</v>
      </c>
      <c r="B6817" s="7" t="s">
        <v>8</v>
      </c>
      <c r="C6817" s="7" t="s">
        <v>9937</v>
      </c>
      <c r="D6817" s="9" t="str">
        <f>HYPERLINK("C:\Users\lbimo\Desktop\CROHL\"&amp;CROHL3[[#This Row],[Unit]]&amp;"\"&amp;CROHL3[[#This Row],[ENL/OFC]]&amp;"\"&amp;CROHL3[[#This Row],[Full Listing (Folder Name)]],CROHL3[[#This Row],[Full Listing (Folder Name)]])</f>
        <v>Carter, Putney 32nd USCT</v>
      </c>
      <c r="E6817" s="7" t="s">
        <v>428</v>
      </c>
      <c r="F6817" s="7" t="s">
        <v>9938</v>
      </c>
      <c r="G6817" s="7" t="s">
        <v>12</v>
      </c>
      <c r="H6817"/>
    </row>
    <row r="6818" spans="1:8" x14ac:dyDescent="0.25">
      <c r="A6818" s="7" t="s">
        <v>9578</v>
      </c>
      <c r="B6818" s="7" t="s">
        <v>8</v>
      </c>
      <c r="C6818" s="7" t="s">
        <v>9939</v>
      </c>
      <c r="D6818" s="9" t="str">
        <f>HYPERLINK("C:\Users\lbimo\Desktop\CROHL\"&amp;CROHL3[[#This Row],[Unit]]&amp;"\"&amp;CROHL3[[#This Row],[ENL/OFC]]&amp;"\"&amp;CROHL3[[#This Row],[Full Listing (Folder Name)]],CROHL3[[#This Row],[Full Listing (Folder Name)]])</f>
        <v>Carter, Richard  Co H 32nd USCT Pvt</v>
      </c>
      <c r="E6818" s="7" t="s">
        <v>428</v>
      </c>
      <c r="F6818" s="7" t="s">
        <v>436</v>
      </c>
      <c r="G6818" s="7" t="s">
        <v>12</v>
      </c>
      <c r="H6818"/>
    </row>
    <row r="6819" spans="1:8" x14ac:dyDescent="0.25">
      <c r="A6819" s="7" t="s">
        <v>9578</v>
      </c>
      <c r="B6819" s="7" t="s">
        <v>8</v>
      </c>
      <c r="C6819" s="7" t="s">
        <v>9940</v>
      </c>
      <c r="D6819" s="9" t="str">
        <f>HYPERLINK("C:\Users\lbimo\Desktop\CROHL\"&amp;CROHL3[[#This Row],[Unit]]&amp;"\"&amp;CROHL3[[#This Row],[ENL/OFC]]&amp;"\"&amp;CROHL3[[#This Row],[Full Listing (Folder Name)]],CROHL3[[#This Row],[Full Listing (Folder Name)]])</f>
        <v>Carter, Samuel T Co C 32nd USCT Sgt</v>
      </c>
      <c r="E6819" s="7" t="s">
        <v>428</v>
      </c>
      <c r="F6819" s="7" t="s">
        <v>15</v>
      </c>
      <c r="G6819" s="7" t="s">
        <v>122</v>
      </c>
      <c r="H6819"/>
    </row>
    <row r="6820" spans="1:8" x14ac:dyDescent="0.25">
      <c r="A6820" s="7" t="s">
        <v>9578</v>
      </c>
      <c r="B6820" s="7" t="s">
        <v>8</v>
      </c>
      <c r="C6820" s="7" t="s">
        <v>9941</v>
      </c>
      <c r="D6820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B 32nd USCT Pvt</v>
      </c>
      <c r="E6820" s="7" t="s">
        <v>428</v>
      </c>
      <c r="F6820" s="7" t="s">
        <v>11</v>
      </c>
      <c r="G6820" s="7" t="s">
        <v>12</v>
      </c>
      <c r="H6820"/>
    </row>
    <row r="6821" spans="1:8" x14ac:dyDescent="0.25">
      <c r="A6821" s="7" t="s">
        <v>9578</v>
      </c>
      <c r="B6821" s="7" t="s">
        <v>8</v>
      </c>
      <c r="C6821" s="7" t="s">
        <v>9942</v>
      </c>
      <c r="D6821" s="9" t="str">
        <f>HYPERLINK("C:\Users\lbimo\Desktop\CROHL\"&amp;CROHL3[[#This Row],[Unit]]&amp;"\"&amp;CROHL3[[#This Row],[ENL/OFC]]&amp;"\"&amp;CROHL3[[#This Row],[Full Listing (Folder Name)]],CROHL3[[#This Row],[Full Listing (Folder Name)]])</f>
        <v>Casey, Alexander Co H 32nd USCT Pvt</v>
      </c>
      <c r="E6821" s="7" t="s">
        <v>9943</v>
      </c>
      <c r="F6821" s="7" t="s">
        <v>27</v>
      </c>
      <c r="G6821" s="7" t="s">
        <v>12</v>
      </c>
      <c r="H6821"/>
    </row>
    <row r="6822" spans="1:8" x14ac:dyDescent="0.25">
      <c r="A6822" s="7" t="s">
        <v>9578</v>
      </c>
      <c r="B6822" s="7" t="s">
        <v>8</v>
      </c>
      <c r="C6822" s="7" t="s">
        <v>9944</v>
      </c>
      <c r="D6822" s="9" t="str">
        <f>HYPERLINK("C:\Users\lbimo\Desktop\CROHL\"&amp;CROHL3[[#This Row],[Unit]]&amp;"\"&amp;CROHL3[[#This Row],[ENL/OFC]]&amp;"\"&amp;CROHL3[[#This Row],[Full Listing (Folder Name)]],CROHL3[[#This Row],[Full Listing (Folder Name)]])</f>
        <v>Casley, Alexander Co K 32nd USCT Cpl</v>
      </c>
      <c r="E6822" s="7" t="s">
        <v>9945</v>
      </c>
      <c r="F6822" s="7" t="s">
        <v>27</v>
      </c>
      <c r="G6822" s="7" t="s">
        <v>12</v>
      </c>
      <c r="H6822"/>
    </row>
    <row r="6823" spans="1:8" x14ac:dyDescent="0.25">
      <c r="A6823" s="7" t="s">
        <v>9578</v>
      </c>
      <c r="B6823" s="7" t="s">
        <v>8</v>
      </c>
      <c r="C6823" s="7" t="s">
        <v>9946</v>
      </c>
      <c r="D6823" s="9" t="str">
        <f>HYPERLINK("C:\Users\lbimo\Desktop\CROHL\"&amp;CROHL3[[#This Row],[Unit]]&amp;"\"&amp;CROHL3[[#This Row],[ENL/OFC]]&amp;"\"&amp;CROHL3[[#This Row],[Full Listing (Folder Name)]],CROHL3[[#This Row],[Full Listing (Folder Name)]])</f>
        <v>Catlin, Vachael Co D 32nd USCT Pvt</v>
      </c>
      <c r="E6823" s="7" t="s">
        <v>447</v>
      </c>
      <c r="F6823" s="7" t="s">
        <v>9947</v>
      </c>
      <c r="G6823" s="7" t="s">
        <v>12</v>
      </c>
      <c r="H6823"/>
    </row>
    <row r="6824" spans="1:8" x14ac:dyDescent="0.25">
      <c r="A6824" s="7" t="s">
        <v>9578</v>
      </c>
      <c r="B6824" s="7" t="s">
        <v>8</v>
      </c>
      <c r="C6824" s="7" t="s">
        <v>9948</v>
      </c>
      <c r="D6824" s="9" t="str">
        <f>HYPERLINK("C:\Users\lbimo\Desktop\CROHL\"&amp;CROHL3[[#This Row],[Unit]]&amp;"\"&amp;CROHL3[[#This Row],[ENL/OFC]]&amp;"\"&amp;CROHL3[[#This Row],[Full Listing (Folder Name)]],CROHL3[[#This Row],[Full Listing (Folder Name)]])</f>
        <v>Catlin, William Co D 32nd USCT Pvt</v>
      </c>
      <c r="E6824" s="7" t="s">
        <v>447</v>
      </c>
      <c r="F6824" s="7" t="s">
        <v>11</v>
      </c>
      <c r="G6824" s="7" t="s">
        <v>12</v>
      </c>
      <c r="H6824"/>
    </row>
    <row r="6825" spans="1:8" x14ac:dyDescent="0.25">
      <c r="A6825" s="7" t="s">
        <v>9578</v>
      </c>
      <c r="B6825" s="7" t="s">
        <v>8</v>
      </c>
      <c r="C6825" s="7" t="s">
        <v>9949</v>
      </c>
      <c r="D6825" s="9" t="str">
        <f>HYPERLINK("C:\Users\lbimo\Desktop\CROHL\"&amp;CROHL3[[#This Row],[Unit]]&amp;"\"&amp;CROHL3[[#This Row],[ENL/OFC]]&amp;"\"&amp;CROHL3[[#This Row],[Full Listing (Folder Name)]],CROHL3[[#This Row],[Full Listing (Folder Name)]])</f>
        <v>Cato, William Co C 32nd USCT Pvt</v>
      </c>
      <c r="E6825" s="7" t="s">
        <v>449</v>
      </c>
      <c r="F6825" s="7" t="s">
        <v>11</v>
      </c>
      <c r="G6825" s="7" t="s">
        <v>12</v>
      </c>
      <c r="H6825"/>
    </row>
    <row r="6826" spans="1:8" x14ac:dyDescent="0.25">
      <c r="A6826" s="7" t="s">
        <v>9578</v>
      </c>
      <c r="B6826" s="7" t="s">
        <v>8</v>
      </c>
      <c r="C6826" s="7" t="s">
        <v>9950</v>
      </c>
      <c r="D6826" s="9" t="str">
        <f>HYPERLINK("C:\Users\lbimo\Desktop\CROHL\"&amp;CROHL3[[#This Row],[Unit]]&amp;"\"&amp;CROHL3[[#This Row],[ENL/OFC]]&amp;"\"&amp;CROHL3[[#This Row],[Full Listing (Folder Name)]],CROHL3[[#This Row],[Full Listing (Folder Name)]])</f>
        <v>Charman, Joseph Co D 32nd USCT Pvt</v>
      </c>
      <c r="E6826" s="7" t="s">
        <v>9951</v>
      </c>
      <c r="F6826" s="7" t="s">
        <v>84</v>
      </c>
      <c r="G6826" s="7" t="s">
        <v>12</v>
      </c>
      <c r="H6826"/>
    </row>
    <row r="6827" spans="1:8" x14ac:dyDescent="0.25">
      <c r="A6827" s="7" t="s">
        <v>9578</v>
      </c>
      <c r="B6827" s="7" t="s">
        <v>8</v>
      </c>
      <c r="C6827" s="7" t="s">
        <v>9952</v>
      </c>
      <c r="D6827" s="9" t="str">
        <f>HYPERLINK("C:\Users\lbimo\Desktop\CROHL\"&amp;CROHL3[[#This Row],[Unit]]&amp;"\"&amp;CROHL3[[#This Row],[ENL/OFC]]&amp;"\"&amp;CROHL3[[#This Row],[Full Listing (Folder Name)]],CROHL3[[#This Row],[Full Listing (Folder Name)]])</f>
        <v>Chase, Edward Co A 32nd USCT Pvt</v>
      </c>
      <c r="E6827" s="7" t="s">
        <v>471</v>
      </c>
      <c r="F6827" s="7" t="s">
        <v>316</v>
      </c>
      <c r="G6827" s="7" t="s">
        <v>12</v>
      </c>
      <c r="H6827"/>
    </row>
    <row r="6828" spans="1:8" x14ac:dyDescent="0.25">
      <c r="A6828" s="7" t="s">
        <v>9578</v>
      </c>
      <c r="B6828" s="7" t="s">
        <v>8</v>
      </c>
      <c r="C6828" s="7" t="s">
        <v>9953</v>
      </c>
      <c r="D6828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Co A 32nd USCT Pvt</v>
      </c>
      <c r="E6828" s="7" t="s">
        <v>471</v>
      </c>
      <c r="F6828" s="7" t="s">
        <v>16</v>
      </c>
      <c r="G6828" s="7" t="s">
        <v>12</v>
      </c>
      <c r="H6828"/>
    </row>
    <row r="6829" spans="1:8" x14ac:dyDescent="0.25">
      <c r="A6829" s="7" t="s">
        <v>9578</v>
      </c>
      <c r="B6829" s="7" t="s">
        <v>8</v>
      </c>
      <c r="C6829" s="7" t="s">
        <v>9954</v>
      </c>
      <c r="D6829" s="9" t="str">
        <f>HYPERLINK("C:\Users\lbimo\Desktop\CROHL\"&amp;CROHL3[[#This Row],[Unit]]&amp;"\"&amp;CROHL3[[#This Row],[ENL/OFC]]&amp;"\"&amp;CROHL3[[#This Row],[Full Listing (Folder Name)]],CROHL3[[#This Row],[Full Listing (Folder Name)]])</f>
        <v>Chauman, Joseph Co D 32nd USCT Pvt</v>
      </c>
      <c r="E6829" s="7" t="s">
        <v>9955</v>
      </c>
      <c r="F6829" s="7" t="s">
        <v>84</v>
      </c>
      <c r="G6829" s="7" t="s">
        <v>12</v>
      </c>
      <c r="H6829"/>
    </row>
    <row r="6830" spans="1:8" x14ac:dyDescent="0.25">
      <c r="A6830" s="7" t="s">
        <v>9578</v>
      </c>
      <c r="B6830" s="7" t="s">
        <v>8</v>
      </c>
      <c r="C6830" s="7" t="s">
        <v>9956</v>
      </c>
      <c r="D6830" s="9" t="str">
        <f>HYPERLINK("C:\Users\lbimo\Desktop\CROHL\"&amp;CROHL3[[#This Row],[Unit]]&amp;"\"&amp;CROHL3[[#This Row],[ENL/OFC]]&amp;"\"&amp;CROHL3[[#This Row],[Full Listing (Folder Name)]],CROHL3[[#This Row],[Full Listing (Folder Name)]])</f>
        <v>Chawman, Joseph Co D 32nd USCT Pvt</v>
      </c>
      <c r="E6830" s="7" t="s">
        <v>9957</v>
      </c>
      <c r="F6830" s="7" t="s">
        <v>84</v>
      </c>
      <c r="G6830" s="7" t="s">
        <v>12</v>
      </c>
      <c r="H6830"/>
    </row>
    <row r="6831" spans="1:8" x14ac:dyDescent="0.25">
      <c r="A6831" s="7" t="s">
        <v>9578</v>
      </c>
      <c r="B6831" s="7" t="s">
        <v>8</v>
      </c>
      <c r="C6831" s="7" t="s">
        <v>9958</v>
      </c>
      <c r="D6831" s="9" t="str">
        <f>HYPERLINK("C:\Users\lbimo\Desktop\CROHL\"&amp;CROHL3[[#This Row],[Unit]]&amp;"\"&amp;CROHL3[[#This Row],[ENL/OFC]]&amp;"\"&amp;CROHL3[[#This Row],[Full Listing (Folder Name)]],CROHL3[[#This Row],[Full Listing (Folder Name)]])</f>
        <v>Cheatom, Frank Co A 45th USCT Pvt</v>
      </c>
      <c r="E6831" s="7" t="s">
        <v>9959</v>
      </c>
      <c r="F6831" s="7" t="s">
        <v>205</v>
      </c>
      <c r="G6831" s="7" t="s">
        <v>12</v>
      </c>
      <c r="H6831"/>
    </row>
    <row r="6832" spans="1:8" x14ac:dyDescent="0.25">
      <c r="A6832" s="7" t="s">
        <v>9578</v>
      </c>
      <c r="B6832" s="7" t="s">
        <v>8</v>
      </c>
      <c r="C6832" s="7" t="s">
        <v>9960</v>
      </c>
      <c r="D6832" s="9" t="str">
        <f>HYPERLINK("C:\Users\lbimo\Desktop\CROHL\"&amp;CROHL3[[#This Row],[Unit]]&amp;"\"&amp;CROHL3[[#This Row],[ENL/OFC]]&amp;"\"&amp;CROHL3[[#This Row],[Full Listing (Folder Name)]],CROHL3[[#This Row],[Full Listing (Folder Name)]])</f>
        <v>Check, Bresley Co K 32nd USCT Pvt</v>
      </c>
      <c r="E6832" s="7" t="s">
        <v>9961</v>
      </c>
      <c r="F6832" s="7" t="s">
        <v>9962</v>
      </c>
      <c r="G6832" s="7" t="s">
        <v>12</v>
      </c>
      <c r="H6832"/>
    </row>
    <row r="6833" spans="1:8" x14ac:dyDescent="0.25">
      <c r="A6833" s="7" t="s">
        <v>9578</v>
      </c>
      <c r="B6833" s="7" t="s">
        <v>8</v>
      </c>
      <c r="C6833" s="7" t="s">
        <v>9963</v>
      </c>
      <c r="D6833" s="9" t="str">
        <f>HYPERLINK("C:\Users\lbimo\Desktop\CROHL\"&amp;CROHL3[[#This Row],[Unit]]&amp;"\"&amp;CROHL3[[#This Row],[ENL/OFC]]&amp;"\"&amp;CROHL3[[#This Row],[Full Listing (Folder Name)]],CROHL3[[#This Row],[Full Listing (Folder Name)]])</f>
        <v>Cheek, Bresse Co K 32nd USCT Pvt</v>
      </c>
      <c r="E6833" s="7" t="s">
        <v>9964</v>
      </c>
      <c r="F6833" s="7" t="s">
        <v>9965</v>
      </c>
      <c r="G6833" s="7" t="s">
        <v>12</v>
      </c>
      <c r="H6833"/>
    </row>
    <row r="6834" spans="1:8" x14ac:dyDescent="0.25">
      <c r="A6834" s="7" t="s">
        <v>9578</v>
      </c>
      <c r="B6834" s="7" t="s">
        <v>8</v>
      </c>
      <c r="C6834" s="7" t="s">
        <v>9966</v>
      </c>
      <c r="D6834" s="9" t="str">
        <f>HYPERLINK("C:\Users\lbimo\Desktop\CROHL\"&amp;CROHL3[[#This Row],[Unit]]&amp;"\"&amp;CROHL3[[#This Row],[ENL/OFC]]&amp;"\"&amp;CROHL3[[#This Row],[Full Listing (Folder Name)]],CROHL3[[#This Row],[Full Listing (Folder Name)]])</f>
        <v>Cheeks, Presley Co K 32nd USCT Pvt</v>
      </c>
      <c r="E6834" s="7" t="s">
        <v>2817</v>
      </c>
      <c r="F6834" s="7" t="s">
        <v>9967</v>
      </c>
      <c r="G6834" s="7" t="s">
        <v>12</v>
      </c>
      <c r="H6834"/>
    </row>
    <row r="6835" spans="1:8" x14ac:dyDescent="0.25">
      <c r="A6835" s="7" t="s">
        <v>9578</v>
      </c>
      <c r="B6835" s="7" t="s">
        <v>8</v>
      </c>
      <c r="C6835" s="7" t="s">
        <v>9968</v>
      </c>
      <c r="D6835" s="9" t="str">
        <f>HYPERLINK("C:\Users\lbimo\Desktop\CROHL\"&amp;CROHL3[[#This Row],[Unit]]&amp;"\"&amp;CROHL3[[#This Row],[ENL/OFC]]&amp;"\"&amp;CROHL3[[#This Row],[Full Listing (Folder Name)]],CROHL3[[#This Row],[Full Listing (Folder Name)]])</f>
        <v>Chicks, Preasly Co K 32nd USCT Pvt</v>
      </c>
      <c r="E6835" s="7" t="s">
        <v>9969</v>
      </c>
      <c r="F6835" s="7" t="s">
        <v>9970</v>
      </c>
      <c r="G6835" s="7" t="s">
        <v>12</v>
      </c>
      <c r="H6835"/>
    </row>
    <row r="6836" spans="1:8" x14ac:dyDescent="0.25">
      <c r="A6836" s="7" t="s">
        <v>9578</v>
      </c>
      <c r="B6836" s="7" t="s">
        <v>8</v>
      </c>
      <c r="C6836" s="7" t="s">
        <v>9971</v>
      </c>
      <c r="D6836" s="9" t="str">
        <f>HYPERLINK("C:\Users\lbimo\Desktop\CROHL\"&amp;CROHL3[[#This Row],[Unit]]&amp;"\"&amp;CROHL3[[#This Row],[ENL/OFC]]&amp;"\"&amp;CROHL3[[#This Row],[Full Listing (Folder Name)]],CROHL3[[#This Row],[Full Listing (Folder Name)]])</f>
        <v>Chiverton, James 32nd USCT Hosp Steward</v>
      </c>
      <c r="E6836" s="7" t="s">
        <v>9972</v>
      </c>
      <c r="F6836" s="7" t="s">
        <v>35</v>
      </c>
      <c r="G6836" s="7" t="s">
        <v>12</v>
      </c>
      <c r="H6836"/>
    </row>
    <row r="6837" spans="1:8" x14ac:dyDescent="0.25">
      <c r="A6837" s="7" t="s">
        <v>9578</v>
      </c>
      <c r="B6837" s="7" t="s">
        <v>8</v>
      </c>
      <c r="C6837" s="7" t="s">
        <v>9973</v>
      </c>
      <c r="D6837" s="9" t="str">
        <f>HYPERLINK("C:\Users\lbimo\Desktop\CROHL\"&amp;CROHL3[[#This Row],[Unit]]&amp;"\"&amp;CROHL3[[#This Row],[ENL/OFC]]&amp;"\"&amp;CROHL3[[#This Row],[Full Listing (Folder Name)]],CROHL3[[#This Row],[Full Listing (Folder Name)]])</f>
        <v>Chorman, Joseph Co D 32nd USCT Pvt</v>
      </c>
      <c r="E6837" s="7" t="s">
        <v>9974</v>
      </c>
      <c r="F6837" s="7" t="s">
        <v>84</v>
      </c>
      <c r="G6837" s="7" t="s">
        <v>12</v>
      </c>
      <c r="H6837"/>
    </row>
    <row r="6838" spans="1:8" x14ac:dyDescent="0.25">
      <c r="A6838" s="7" t="s">
        <v>9578</v>
      </c>
      <c r="B6838" s="7" t="s">
        <v>8</v>
      </c>
      <c r="C6838" s="7" t="s">
        <v>9975</v>
      </c>
      <c r="D6838" s="9" t="str">
        <f>HYPERLINK("C:\Users\lbimo\Desktop\CROHL\"&amp;CROHL3[[#This Row],[Unit]]&amp;"\"&amp;CROHL3[[#This Row],[ENL/OFC]]&amp;"\"&amp;CROHL3[[#This Row],[Full Listing (Folder Name)]],CROHL3[[#This Row],[Full Listing (Folder Name)]])</f>
        <v>Chowrey, Simeon Co C 32nd USCT Pvt</v>
      </c>
      <c r="E6838" s="7" t="s">
        <v>9976</v>
      </c>
      <c r="F6838" s="7" t="s">
        <v>9977</v>
      </c>
      <c r="G6838" s="7" t="s">
        <v>12</v>
      </c>
      <c r="H6838"/>
    </row>
    <row r="6839" spans="1:8" x14ac:dyDescent="0.25">
      <c r="A6839" s="7" t="s">
        <v>9578</v>
      </c>
      <c r="B6839" s="7" t="s">
        <v>8</v>
      </c>
      <c r="C6839" s="7" t="s">
        <v>9978</v>
      </c>
      <c r="D6839" s="9" t="str">
        <f>HYPERLINK("C:\Users\lbimo\Desktop\CROHL\"&amp;CROHL3[[#This Row],[Unit]]&amp;"\"&amp;CROHL3[[#This Row],[ENL/OFC]]&amp;"\"&amp;CROHL3[[#This Row],[Full Listing (Folder Name)]],CROHL3[[#This Row],[Full Listing (Folder Name)]])</f>
        <v>Chowry, Simeon Co C 32nd USCT Pvt</v>
      </c>
      <c r="E6839" s="7" t="s">
        <v>9979</v>
      </c>
      <c r="F6839" s="7" t="s">
        <v>9977</v>
      </c>
      <c r="G6839" s="7" t="s">
        <v>12</v>
      </c>
      <c r="H6839"/>
    </row>
    <row r="6840" spans="1:8" x14ac:dyDescent="0.25">
      <c r="A6840" s="7" t="s">
        <v>9578</v>
      </c>
      <c r="B6840" s="7" t="s">
        <v>8</v>
      </c>
      <c r="C6840" s="7" t="s">
        <v>9980</v>
      </c>
      <c r="D6840" s="9" t="str">
        <f>HYPERLINK("C:\Users\lbimo\Desktop\CROHL\"&amp;CROHL3[[#This Row],[Unit]]&amp;"\"&amp;CROHL3[[#This Row],[ENL/OFC]]&amp;"\"&amp;CROHL3[[#This Row],[Full Listing (Folder Name)]],CROHL3[[#This Row],[Full Listing (Folder Name)]])</f>
        <v>Cile, James Co D 32nd USCT Pvt</v>
      </c>
      <c r="E6840" s="7" t="s">
        <v>9981</v>
      </c>
      <c r="F6840" s="7" t="s">
        <v>35</v>
      </c>
      <c r="G6840" s="7" t="s">
        <v>12</v>
      </c>
      <c r="H6840"/>
    </row>
    <row r="6841" spans="1:8" x14ac:dyDescent="0.25">
      <c r="A6841" s="7" t="s">
        <v>9578</v>
      </c>
      <c r="B6841" s="7" t="s">
        <v>8</v>
      </c>
      <c r="C6841" s="7" t="s">
        <v>9982</v>
      </c>
      <c r="D6841" s="9" t="str">
        <f>HYPERLINK("C:\Users\lbimo\Desktop\CROHL\"&amp;CROHL3[[#This Row],[Unit]]&amp;"\"&amp;CROHL3[[#This Row],[ENL/OFC]]&amp;"\"&amp;CROHL3[[#This Row],[Full Listing (Folder Name)]],CROHL3[[#This Row],[Full Listing (Folder Name)]])</f>
        <v>Cisso, Christopher Co A 32nd USCT Cpl</v>
      </c>
      <c r="E6841" s="7" t="s">
        <v>9983</v>
      </c>
      <c r="F6841" s="7" t="s">
        <v>2758</v>
      </c>
      <c r="G6841" s="7" t="s">
        <v>12</v>
      </c>
      <c r="H6841"/>
    </row>
    <row r="6842" spans="1:8" x14ac:dyDescent="0.25">
      <c r="A6842" s="7" t="s">
        <v>9578</v>
      </c>
      <c r="B6842" s="7" t="s">
        <v>8</v>
      </c>
      <c r="C6842" s="7" t="s">
        <v>9984</v>
      </c>
      <c r="D6842" s="9" t="str">
        <f>HYPERLINK("C:\Users\lbimo\Desktop\CROHL\"&amp;CROHL3[[#This Row],[Unit]]&amp;"\"&amp;CROHL3[[#This Row],[ENL/OFC]]&amp;"\"&amp;CROHL3[[#This Row],[Full Listing (Folder Name)]],CROHL3[[#This Row],[Full Listing (Folder Name)]])</f>
        <v>Claiborne, Martin Co G 32nd USCT Pvt</v>
      </c>
      <c r="E6842" s="7" t="s">
        <v>9985</v>
      </c>
      <c r="F6842" s="7" t="s">
        <v>1401</v>
      </c>
      <c r="G6842" s="7" t="s">
        <v>12</v>
      </c>
      <c r="H6842"/>
    </row>
    <row r="6843" spans="1:8" x14ac:dyDescent="0.25">
      <c r="A6843" s="7" t="s">
        <v>9578</v>
      </c>
      <c r="B6843" s="7" t="s">
        <v>8</v>
      </c>
      <c r="C6843" s="7" t="s">
        <v>9986</v>
      </c>
      <c r="D6843" s="9" t="str">
        <f>HYPERLINK("C:\Users\lbimo\Desktop\CROHL\"&amp;CROHL3[[#This Row],[Unit]]&amp;"\"&amp;CROHL3[[#This Row],[ENL/OFC]]&amp;"\"&amp;CROHL3[[#This Row],[Full Listing (Folder Name)]],CROHL3[[#This Row],[Full Listing (Folder Name)]])</f>
        <v>Clanton, Nicholas L Co B 32nd USCT Pvt</v>
      </c>
      <c r="E6843" s="7" t="s">
        <v>9987</v>
      </c>
      <c r="F6843" s="7" t="s">
        <v>1672</v>
      </c>
      <c r="G6843" s="7" t="s">
        <v>58</v>
      </c>
      <c r="H6843"/>
    </row>
    <row r="6844" spans="1:8" x14ac:dyDescent="0.25">
      <c r="A6844" s="7" t="s">
        <v>9578</v>
      </c>
      <c r="B6844" s="7" t="s">
        <v>8</v>
      </c>
      <c r="C6844" s="7" t="s">
        <v>9988</v>
      </c>
      <c r="D6844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K 32nd USCT Pvt</v>
      </c>
      <c r="E6844" s="7" t="s">
        <v>486</v>
      </c>
      <c r="F6844" s="7" t="s">
        <v>16</v>
      </c>
      <c r="G6844" s="7" t="s">
        <v>12</v>
      </c>
      <c r="H6844"/>
    </row>
    <row r="6845" spans="1:8" x14ac:dyDescent="0.25">
      <c r="A6845" s="7" t="s">
        <v>9578</v>
      </c>
      <c r="B6845" s="7" t="s">
        <v>8</v>
      </c>
      <c r="C6845" s="7" t="s">
        <v>9989</v>
      </c>
      <c r="D6845" s="9" t="str">
        <f>HYPERLINK("C:\Users\lbimo\Desktop\CROHL\"&amp;CROHL3[[#This Row],[Unit]]&amp;"\"&amp;CROHL3[[#This Row],[ENL/OFC]]&amp;"\"&amp;CROHL3[[#This Row],[Full Listing (Folder Name)]],CROHL3[[#This Row],[Full Listing (Folder Name)]])</f>
        <v>Clark, Tobias Co H 32nd USCT Pvt</v>
      </c>
      <c r="E6845" s="7" t="s">
        <v>486</v>
      </c>
      <c r="F6845" s="7" t="s">
        <v>1104</v>
      </c>
      <c r="G6845" s="7" t="s">
        <v>12</v>
      </c>
      <c r="H6845"/>
    </row>
    <row r="6846" spans="1:8" x14ac:dyDescent="0.25">
      <c r="A6846" s="7" t="s">
        <v>9578</v>
      </c>
      <c r="B6846" s="7" t="s">
        <v>8</v>
      </c>
      <c r="C6846" s="7" t="s">
        <v>9990</v>
      </c>
      <c r="D6846" s="9" t="str">
        <f>HYPERLINK("C:\Users\lbimo\Desktop\CROHL\"&amp;CROHL3[[#This Row],[Unit]]&amp;"\"&amp;CROHL3[[#This Row],[ENL/OFC]]&amp;"\"&amp;CROHL3[[#This Row],[Full Listing (Folder Name)]],CROHL3[[#This Row],[Full Listing (Folder Name)]])</f>
        <v>Clay. William H Co E 32nd USCT Pvt</v>
      </c>
      <c r="E6846" s="7" t="s">
        <v>497</v>
      </c>
      <c r="F6846" s="7" t="s">
        <v>11</v>
      </c>
      <c r="G6846" s="7" t="s">
        <v>36</v>
      </c>
      <c r="H6846"/>
    </row>
    <row r="6847" spans="1:8" x14ac:dyDescent="0.25">
      <c r="A6847" s="7" t="s">
        <v>9578</v>
      </c>
      <c r="B6847" s="7" t="s">
        <v>8</v>
      </c>
      <c r="C6847" s="7" t="s">
        <v>9991</v>
      </c>
      <c r="D6847" s="9" t="str">
        <f>HYPERLINK("C:\Users\lbimo\Desktop\CROHL\"&amp;CROHL3[[#This Row],[Unit]]&amp;"\"&amp;CROHL3[[#This Row],[ENL/OFC]]&amp;"\"&amp;CROHL3[[#This Row],[Full Listing (Folder Name)]],CROHL3[[#This Row],[Full Listing (Folder Name)]])</f>
        <v>Clayton, Samuel 32nd USCT Pvt</v>
      </c>
      <c r="E6847" s="7" t="s">
        <v>499</v>
      </c>
      <c r="F6847" s="7" t="s">
        <v>15</v>
      </c>
      <c r="G6847" s="7" t="s">
        <v>12</v>
      </c>
      <c r="H6847"/>
    </row>
    <row r="6848" spans="1:8" x14ac:dyDescent="0.25">
      <c r="A6848" s="7" t="s">
        <v>9578</v>
      </c>
      <c r="B6848" s="7" t="s">
        <v>8</v>
      </c>
      <c r="C6848" s="7" t="s">
        <v>9992</v>
      </c>
      <c r="D6848" s="9" t="str">
        <f>HYPERLINK("C:\Users\lbimo\Desktop\CROHL\"&amp;CROHL3[[#This Row],[Unit]]&amp;"\"&amp;CROHL3[[#This Row],[ENL/OFC]]&amp;"\"&amp;CROHL3[[#This Row],[Full Listing (Folder Name)]],CROHL3[[#This Row],[Full Listing (Folder Name)]])</f>
        <v>Clemens, George W Co I  32nd USCT Cpl</v>
      </c>
      <c r="E6848" s="7" t="s">
        <v>9993</v>
      </c>
      <c r="F6848" s="7" t="s">
        <v>33</v>
      </c>
      <c r="G6848" s="7" t="s">
        <v>31</v>
      </c>
      <c r="H6848"/>
    </row>
    <row r="6849" spans="1:8" x14ac:dyDescent="0.25">
      <c r="A6849" s="7" t="s">
        <v>9578</v>
      </c>
      <c r="B6849" s="7" t="s">
        <v>8</v>
      </c>
      <c r="C6849" s="7" t="s">
        <v>9994</v>
      </c>
      <c r="D6849" s="9" t="str">
        <f>HYPERLINK("C:\Users\lbimo\Desktop\CROHL\"&amp;CROHL3[[#This Row],[Unit]]&amp;"\"&amp;CROHL3[[#This Row],[ENL/OFC]]&amp;"\"&amp;CROHL3[[#This Row],[Full Listing (Folder Name)]],CROHL3[[#This Row],[Full Listing (Folder Name)]])</f>
        <v>Clemeus, George W Co I 32nd USCT Pvt</v>
      </c>
      <c r="E6849" s="7" t="s">
        <v>9995</v>
      </c>
      <c r="F6849" s="7" t="s">
        <v>33</v>
      </c>
      <c r="G6849" s="7" t="s">
        <v>31</v>
      </c>
      <c r="H6849"/>
    </row>
    <row r="6850" spans="1:8" x14ac:dyDescent="0.25">
      <c r="A6850" s="7" t="s">
        <v>9578</v>
      </c>
      <c r="B6850" s="7" t="s">
        <v>8</v>
      </c>
      <c r="C6850" s="7" t="s">
        <v>9996</v>
      </c>
      <c r="D6850" s="9" t="str">
        <f>HYPERLINK("C:\Users\lbimo\Desktop\CROHL\"&amp;CROHL3[[#This Row],[Unit]]&amp;"\"&amp;CROHL3[[#This Row],[ENL/OFC]]&amp;"\"&amp;CROHL3[[#This Row],[Full Listing (Folder Name)]],CROHL3[[#This Row],[Full Listing (Folder Name)]])</f>
        <v>Clemments, George W Co I 32nd USCT Pvt</v>
      </c>
      <c r="E6850" s="7" t="s">
        <v>9997</v>
      </c>
      <c r="F6850" s="7" t="s">
        <v>33</v>
      </c>
      <c r="G6850" s="7" t="s">
        <v>31</v>
      </c>
      <c r="H6850"/>
    </row>
    <row r="6851" spans="1:8" x14ac:dyDescent="0.25">
      <c r="A6851" s="7" t="s">
        <v>9578</v>
      </c>
      <c r="B6851" s="7" t="s">
        <v>8</v>
      </c>
      <c r="C6851" s="7" t="s">
        <v>9998</v>
      </c>
      <c r="D6851" s="9" t="str">
        <f>HYPERLINK("C:\Users\lbimo\Desktop\CROHL\"&amp;CROHL3[[#This Row],[Unit]]&amp;"\"&amp;CROHL3[[#This Row],[ENL/OFC]]&amp;"\"&amp;CROHL3[[#This Row],[Full Listing (Folder Name)]],CROHL3[[#This Row],[Full Listing (Folder Name)]])</f>
        <v>Coachman, James H Co D 32nd USCT Sgt</v>
      </c>
      <c r="E6851" s="7" t="s">
        <v>9999</v>
      </c>
      <c r="F6851" s="7" t="s">
        <v>35</v>
      </c>
      <c r="G6851" s="7" t="s">
        <v>36</v>
      </c>
      <c r="H6851"/>
    </row>
    <row r="6852" spans="1:8" x14ac:dyDescent="0.25">
      <c r="A6852" s="7" t="s">
        <v>9578</v>
      </c>
      <c r="B6852" s="7" t="s">
        <v>8</v>
      </c>
      <c r="C6852" s="7" t="s">
        <v>26126</v>
      </c>
      <c r="D6852" s="9" t="str">
        <f>HYPERLINK("C:\Users\lbimo\Desktop\CROHL\"&amp;CROHL3[[#This Row],[Unit]]&amp;"\"&amp;CROHL3[[#This Row],[ENL/OFC]]&amp;"\"&amp;CROHL3[[#This Row],[Full Listing (Folder Name)]],CROHL3[[#This Row],[Full Listing (Folder Name)]])</f>
        <v>Coffee, George Co K 32nd USCT Sgt</v>
      </c>
      <c r="E6852" s="7" t="s">
        <v>7413</v>
      </c>
      <c r="F6852" s="7" t="s">
        <v>33</v>
      </c>
      <c r="G6852" s="7" t="s">
        <v>12</v>
      </c>
      <c r="H6852"/>
    </row>
    <row r="6853" spans="1:8" x14ac:dyDescent="0.25">
      <c r="A6853" s="7" t="s">
        <v>9578</v>
      </c>
      <c r="B6853" s="7" t="s">
        <v>8</v>
      </c>
      <c r="C6853" s="7" t="s">
        <v>10000</v>
      </c>
      <c r="D6853" s="9" t="str">
        <f>HYPERLINK("C:\Users\lbimo\Desktop\CROHL\"&amp;CROHL3[[#This Row],[Unit]]&amp;"\"&amp;CROHL3[[#This Row],[ENL/OFC]]&amp;"\"&amp;CROHL3[[#This Row],[Full Listing (Folder Name)]],CROHL3[[#This Row],[Full Listing (Folder Name)]])</f>
        <v>Coffer, George Co K 32nd USCT Sgt</v>
      </c>
      <c r="E6853" s="7" t="s">
        <v>10001</v>
      </c>
      <c r="F6853" s="7" t="s">
        <v>33</v>
      </c>
      <c r="G6853" s="7" t="s">
        <v>12</v>
      </c>
      <c r="H6853"/>
    </row>
    <row r="6854" spans="1:8" x14ac:dyDescent="0.25">
      <c r="A6854" s="7" t="s">
        <v>9578</v>
      </c>
      <c r="B6854" s="7" t="s">
        <v>8</v>
      </c>
      <c r="C6854" s="7" t="s">
        <v>10002</v>
      </c>
      <c r="D6854" s="9" t="str">
        <f>HYPERLINK("C:\Users\lbimo\Desktop\CROHL\"&amp;CROHL3[[#This Row],[Unit]]&amp;"\"&amp;CROHL3[[#This Row],[ENL/OFC]]&amp;"\"&amp;CROHL3[[#This Row],[Full Listing (Folder Name)]],CROHL3[[#This Row],[Full Listing (Folder Name)]])</f>
        <v>Coggins, Charles W 32nd USCT Pvt</v>
      </c>
      <c r="E6854" s="7" t="s">
        <v>508</v>
      </c>
      <c r="F6854" s="7" t="s">
        <v>30</v>
      </c>
      <c r="G6854" s="7" t="s">
        <v>31</v>
      </c>
      <c r="H6854"/>
    </row>
    <row r="6855" spans="1:8" x14ac:dyDescent="0.25">
      <c r="A6855" s="7" t="s">
        <v>9578</v>
      </c>
      <c r="B6855" s="7" t="s">
        <v>8</v>
      </c>
      <c r="C6855" s="7" t="s">
        <v>10003</v>
      </c>
      <c r="D6855" s="9" t="str">
        <f>HYPERLINK("C:\Users\lbimo\Desktop\CROHL\"&amp;CROHL3[[#This Row],[Unit]]&amp;"\"&amp;CROHL3[[#This Row],[ENL/OFC]]&amp;"\"&amp;CROHL3[[#This Row],[Full Listing (Folder Name)]],CROHL3[[#This Row],[Full Listing (Folder Name)]])</f>
        <v>Coggins, Thomas Co H 32nd USCT Pvt</v>
      </c>
      <c r="E6855" s="7" t="s">
        <v>508</v>
      </c>
      <c r="F6855" s="7" t="s">
        <v>39</v>
      </c>
      <c r="G6855" s="7" t="s">
        <v>12</v>
      </c>
      <c r="H6855"/>
    </row>
    <row r="6856" spans="1:8" x14ac:dyDescent="0.25">
      <c r="A6856" s="7" t="s">
        <v>9578</v>
      </c>
      <c r="B6856" s="7" t="s">
        <v>8</v>
      </c>
      <c r="C6856" s="7" t="s">
        <v>10004</v>
      </c>
      <c r="D6856" s="9" t="str">
        <f>HYPERLINK("C:\Users\lbimo\Desktop\CROHL\"&amp;CROHL3[[#This Row],[Unit]]&amp;"\"&amp;CROHL3[[#This Row],[ENL/OFC]]&amp;"\"&amp;CROHL3[[#This Row],[Full Listing (Folder Name)]],CROHL3[[#This Row],[Full Listing (Folder Name)]])</f>
        <v>Cohen, Lorenzo D 32nd USCT Pvt</v>
      </c>
      <c r="E6856" s="7" t="s">
        <v>10005</v>
      </c>
      <c r="F6856" s="7" t="s">
        <v>1043</v>
      </c>
      <c r="G6856" s="7" t="s">
        <v>413</v>
      </c>
      <c r="H6856"/>
    </row>
    <row r="6857" spans="1:8" x14ac:dyDescent="0.25">
      <c r="A6857" s="7" t="s">
        <v>9578</v>
      </c>
      <c r="B6857" s="7" t="s">
        <v>8</v>
      </c>
      <c r="C6857" s="7" t="s">
        <v>10006</v>
      </c>
      <c r="D6857" s="9" t="str">
        <f>HYPERLINK("C:\Users\lbimo\Desktop\CROHL\"&amp;CROHL3[[#This Row],[Unit]]&amp;"\"&amp;CROHL3[[#This Row],[ENL/OFC]]&amp;"\"&amp;CROHL3[[#This Row],[Full Listing (Folder Name)]],CROHL3[[#This Row],[Full Listing (Folder Name)]])</f>
        <v>Colbert, John Co I  32nd USCT Pvt</v>
      </c>
      <c r="E6857" s="7" t="s">
        <v>7422</v>
      </c>
      <c r="F6857" s="7" t="s">
        <v>16</v>
      </c>
      <c r="G6857" s="7" t="s">
        <v>12</v>
      </c>
      <c r="H6857"/>
    </row>
    <row r="6858" spans="1:8" x14ac:dyDescent="0.25">
      <c r="A6858" s="7" t="s">
        <v>9578</v>
      </c>
      <c r="B6858" s="7" t="s">
        <v>8</v>
      </c>
      <c r="C6858" s="7" t="s">
        <v>10007</v>
      </c>
      <c r="D6858" s="9" t="str">
        <f>HYPERLINK("C:\Users\lbimo\Desktop\CROHL\"&amp;CROHL3[[#This Row],[Unit]]&amp;"\"&amp;CROHL3[[#This Row],[ENL/OFC]]&amp;"\"&amp;CROHL3[[#This Row],[Full Listing (Folder Name)]],CROHL3[[#This Row],[Full Listing (Folder Name)]])</f>
        <v>Colby, John Co A 32nd USCT Pvt</v>
      </c>
      <c r="E6858" s="7" t="s">
        <v>10008</v>
      </c>
      <c r="F6858" s="7" t="s">
        <v>16</v>
      </c>
      <c r="G6858" s="7" t="s">
        <v>12</v>
      </c>
      <c r="H6858"/>
    </row>
    <row r="6859" spans="1:8" x14ac:dyDescent="0.25">
      <c r="A6859" s="7" t="s">
        <v>9578</v>
      </c>
      <c r="B6859" s="7" t="s">
        <v>8</v>
      </c>
      <c r="C6859" s="7" t="s">
        <v>10009</v>
      </c>
      <c r="D6859" s="9" t="str">
        <f>HYPERLINK("C:\Users\lbimo\Desktop\CROHL\"&amp;CROHL3[[#This Row],[Unit]]&amp;"\"&amp;CROHL3[[#This Row],[ENL/OFC]]&amp;"\"&amp;CROHL3[[#This Row],[Full Listing (Folder Name)]],CROHL3[[#This Row],[Full Listing (Folder Name)]])</f>
        <v>Cole, Alfredl Co B 32nd USCT Pvt</v>
      </c>
      <c r="E6859" s="7" t="s">
        <v>513</v>
      </c>
      <c r="F6859" s="7" t="s">
        <v>89</v>
      </c>
      <c r="G6859" s="7" t="s">
        <v>12</v>
      </c>
      <c r="H6859"/>
    </row>
    <row r="6860" spans="1:8" x14ac:dyDescent="0.25">
      <c r="A6860" s="7" t="s">
        <v>9578</v>
      </c>
      <c r="B6860" s="7" t="s">
        <v>8</v>
      </c>
      <c r="C6860" s="7" t="s">
        <v>10010</v>
      </c>
      <c r="D6860" s="9" t="str">
        <f>HYPERLINK("C:\Users\lbimo\Desktop\CROHL\"&amp;CROHL3[[#This Row],[Unit]]&amp;"\"&amp;CROHL3[[#This Row],[ENL/OFC]]&amp;"\"&amp;CROHL3[[#This Row],[Full Listing (Folder Name)]],CROHL3[[#This Row],[Full Listing (Folder Name)]])</f>
        <v>Cole, Daniel Co A 32nd USCT Pvt</v>
      </c>
      <c r="E6860" s="7" t="s">
        <v>513</v>
      </c>
      <c r="F6860" s="7" t="s">
        <v>600</v>
      </c>
      <c r="G6860" s="7" t="s">
        <v>12</v>
      </c>
      <c r="H6860"/>
    </row>
    <row r="6861" spans="1:8" x14ac:dyDescent="0.25">
      <c r="A6861" s="7" t="s">
        <v>9578</v>
      </c>
      <c r="B6861" s="7" t="s">
        <v>8</v>
      </c>
      <c r="C6861" s="7" t="s">
        <v>10011</v>
      </c>
      <c r="D6861" s="9" t="str">
        <f>HYPERLINK("C:\Users\lbimo\Desktop\CROHL\"&amp;CROHL3[[#This Row],[Unit]]&amp;"\"&amp;CROHL3[[#This Row],[ENL/OFC]]&amp;"\"&amp;CROHL3[[#This Row],[Full Listing (Folder Name)]],CROHL3[[#This Row],[Full Listing (Folder Name)]])</f>
        <v>Cole, Isaac Co H 32nd USCT Pvt</v>
      </c>
      <c r="E6861" s="7" t="s">
        <v>513</v>
      </c>
      <c r="F6861" s="7" t="s">
        <v>308</v>
      </c>
      <c r="G6861" s="7" t="s">
        <v>12</v>
      </c>
      <c r="H6861"/>
    </row>
    <row r="6862" spans="1:8" x14ac:dyDescent="0.25">
      <c r="A6862" s="7" t="s">
        <v>9578</v>
      </c>
      <c r="B6862" s="7" t="s">
        <v>8</v>
      </c>
      <c r="C6862" s="7" t="s">
        <v>10012</v>
      </c>
      <c r="D6862" s="9" t="str">
        <f>HYPERLINK("C:\Users\lbimo\Desktop\CROHL\"&amp;CROHL3[[#This Row],[Unit]]&amp;"\"&amp;CROHL3[[#This Row],[ENL/OFC]]&amp;"\"&amp;CROHL3[[#This Row],[Full Listing (Folder Name)]],CROHL3[[#This Row],[Full Listing (Folder Name)]])</f>
        <v>Cole, John Co D 32nd USCT Pvt</v>
      </c>
      <c r="E6862" s="7" t="s">
        <v>513</v>
      </c>
      <c r="F6862" s="7" t="s">
        <v>16</v>
      </c>
      <c r="G6862" s="7" t="s">
        <v>12</v>
      </c>
      <c r="H6862"/>
    </row>
    <row r="6863" spans="1:8" x14ac:dyDescent="0.25">
      <c r="A6863" s="7" t="s">
        <v>9578</v>
      </c>
      <c r="B6863" s="7" t="s">
        <v>8</v>
      </c>
      <c r="C6863" s="7" t="s">
        <v>10013</v>
      </c>
      <c r="D6863" s="9" t="str">
        <f>HYPERLINK("C:\Users\lbimo\Desktop\CROHL\"&amp;CROHL3[[#This Row],[Unit]]&amp;"\"&amp;CROHL3[[#This Row],[ENL/OFC]]&amp;"\"&amp;CROHL3[[#This Row],[Full Listing (Folder Name)]],CROHL3[[#This Row],[Full Listing (Folder Name)]])</f>
        <v>Cole, Joshua Co B 32nd USCT Pvt</v>
      </c>
      <c r="E6863" s="7" t="s">
        <v>513</v>
      </c>
      <c r="F6863" s="7" t="s">
        <v>1298</v>
      </c>
      <c r="G6863" s="7" t="s">
        <v>12</v>
      </c>
      <c r="H6863"/>
    </row>
    <row r="6864" spans="1:8" x14ac:dyDescent="0.25">
      <c r="A6864" s="7" t="s">
        <v>9578</v>
      </c>
      <c r="B6864" s="7" t="s">
        <v>8</v>
      </c>
      <c r="C6864" s="7" t="s">
        <v>10014</v>
      </c>
      <c r="D6864" s="9" t="str">
        <f>HYPERLINK("C:\Users\lbimo\Desktop\CROHL\"&amp;CROHL3[[#This Row],[Unit]]&amp;"\"&amp;CROHL3[[#This Row],[ENL/OFC]]&amp;"\"&amp;CROHL3[[#This Row],[Full Listing (Folder Name)]],CROHL3[[#This Row],[Full Listing (Folder Name)]])</f>
        <v>Cole, Philip Co H 32nd USCT Pvt</v>
      </c>
      <c r="E6864" s="7" t="s">
        <v>513</v>
      </c>
      <c r="F6864" s="7" t="s">
        <v>679</v>
      </c>
      <c r="G6864" s="7" t="s">
        <v>12</v>
      </c>
      <c r="H6864"/>
    </row>
    <row r="6865" spans="1:8" x14ac:dyDescent="0.25">
      <c r="A6865" s="7" t="s">
        <v>9578</v>
      </c>
      <c r="B6865" s="7" t="s">
        <v>8</v>
      </c>
      <c r="C6865" s="7" t="s">
        <v>10015</v>
      </c>
      <c r="D6865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Co D 32nd USCT Cpl</v>
      </c>
      <c r="E6865" s="7" t="s">
        <v>513</v>
      </c>
      <c r="F6865" s="7" t="s">
        <v>11</v>
      </c>
      <c r="G6865" s="7" t="s">
        <v>12</v>
      </c>
      <c r="H6865"/>
    </row>
    <row r="6866" spans="1:8" x14ac:dyDescent="0.25">
      <c r="A6866" s="7" t="s">
        <v>9578</v>
      </c>
      <c r="B6866" s="7" t="s">
        <v>8</v>
      </c>
      <c r="C6866" s="7" t="s">
        <v>10016</v>
      </c>
      <c r="D6866" s="9" t="str">
        <f>HYPERLINK("C:\Users\lbimo\Desktop\CROHL\"&amp;CROHL3[[#This Row],[Unit]]&amp;"\"&amp;CROHL3[[#This Row],[ENL/OFC]]&amp;"\"&amp;CROHL3[[#This Row],[Full Listing (Folder Name)]],CROHL3[[#This Row],[Full Listing (Folder Name)]])</f>
        <v>Coleman, George Co G 32nd USCT Pvt</v>
      </c>
      <c r="E6866" s="7" t="s">
        <v>2871</v>
      </c>
      <c r="F6866" s="7" t="s">
        <v>33</v>
      </c>
      <c r="G6866" s="7" t="s">
        <v>12</v>
      </c>
      <c r="H6866"/>
    </row>
    <row r="6867" spans="1:8" x14ac:dyDescent="0.25">
      <c r="A6867" s="7" t="s">
        <v>9578</v>
      </c>
      <c r="B6867" s="7" t="s">
        <v>8</v>
      </c>
      <c r="C6867" s="7" t="s">
        <v>10017</v>
      </c>
      <c r="D6867" s="9" t="str">
        <f>HYPERLINK("C:\Users\lbimo\Desktop\CROHL\"&amp;CROHL3[[#This Row],[Unit]]&amp;"\"&amp;CROHL3[[#This Row],[ENL/OFC]]&amp;"\"&amp;CROHL3[[#This Row],[Full Listing (Folder Name)]],CROHL3[[#This Row],[Full Listing (Folder Name)]])</f>
        <v>Coleman, James Co I 32nd USCT Pvt</v>
      </c>
      <c r="E6867" s="7" t="s">
        <v>2871</v>
      </c>
      <c r="F6867" s="7" t="s">
        <v>35</v>
      </c>
      <c r="G6867" s="7" t="s">
        <v>12</v>
      </c>
      <c r="H6867"/>
    </row>
    <row r="6868" spans="1:8" x14ac:dyDescent="0.25">
      <c r="A6868" s="7" t="s">
        <v>9578</v>
      </c>
      <c r="B6868" s="7" t="s">
        <v>8</v>
      </c>
      <c r="C6868" s="7" t="s">
        <v>10018</v>
      </c>
      <c r="D6868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Co I 32nd USCT Pvt</v>
      </c>
      <c r="E6868" s="7" t="s">
        <v>520</v>
      </c>
      <c r="F6868" s="7" t="s">
        <v>16</v>
      </c>
      <c r="G6868" s="7" t="s">
        <v>12</v>
      </c>
      <c r="H6868"/>
    </row>
    <row r="6869" spans="1:8" x14ac:dyDescent="0.25">
      <c r="A6869" s="7" t="s">
        <v>9578</v>
      </c>
      <c r="B6869" s="7" t="s">
        <v>8</v>
      </c>
      <c r="C6869" s="7" t="s">
        <v>10019</v>
      </c>
      <c r="D6869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Co K 32nd USCT Pvt</v>
      </c>
      <c r="E6869" s="7" t="s">
        <v>520</v>
      </c>
      <c r="F6869" s="7" t="s">
        <v>16</v>
      </c>
      <c r="G6869" s="7" t="s">
        <v>12</v>
      </c>
      <c r="H6869"/>
    </row>
    <row r="6870" spans="1:8" x14ac:dyDescent="0.25">
      <c r="A6870" s="7" t="s">
        <v>9578</v>
      </c>
      <c r="B6870" s="7" t="s">
        <v>8</v>
      </c>
      <c r="C6870" s="7" t="s">
        <v>10020</v>
      </c>
      <c r="D6870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Joseph Co F 32nd USCT Pvt</v>
      </c>
      <c r="E6870" s="7" t="s">
        <v>520</v>
      </c>
      <c r="F6870" s="7" t="s">
        <v>84</v>
      </c>
      <c r="G6870" s="7" t="s">
        <v>12</v>
      </c>
      <c r="H6870"/>
    </row>
    <row r="6871" spans="1:8" x14ac:dyDescent="0.25">
      <c r="A6871" s="7" t="s">
        <v>9578</v>
      </c>
      <c r="B6871" s="7" t="s">
        <v>8</v>
      </c>
      <c r="C6871" s="7" t="s">
        <v>10021</v>
      </c>
      <c r="D6871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Joseph T Co K  32nd USCT Pvt</v>
      </c>
      <c r="E6871" s="7" t="s">
        <v>520</v>
      </c>
      <c r="F6871" s="7" t="s">
        <v>84</v>
      </c>
      <c r="G6871" s="7" t="s">
        <v>122</v>
      </c>
      <c r="H6871"/>
    </row>
    <row r="6872" spans="1:8" x14ac:dyDescent="0.25">
      <c r="A6872" s="7" t="s">
        <v>9578</v>
      </c>
      <c r="B6872" s="7" t="s">
        <v>8</v>
      </c>
      <c r="C6872" s="7" t="s">
        <v>10022</v>
      </c>
      <c r="D6872" s="9" t="str">
        <f>HYPERLINK("C:\Users\lbimo\Desktop\CROHL\"&amp;CROHL3[[#This Row],[Unit]]&amp;"\"&amp;CROHL3[[#This Row],[ENL/OFC]]&amp;"\"&amp;CROHL3[[#This Row],[Full Listing (Folder Name)]],CROHL3[[#This Row],[Full Listing (Folder Name)]])</f>
        <v>Collins, William Co D 32nd USCT Pvt</v>
      </c>
      <c r="E6872" s="7" t="s">
        <v>520</v>
      </c>
      <c r="F6872" s="7" t="s">
        <v>11</v>
      </c>
      <c r="G6872" s="7" t="s">
        <v>12</v>
      </c>
      <c r="H6872"/>
    </row>
    <row r="6873" spans="1:8" x14ac:dyDescent="0.25">
      <c r="A6873" s="7" t="s">
        <v>9578</v>
      </c>
      <c r="B6873" s="7" t="s">
        <v>8</v>
      </c>
      <c r="C6873" s="7" t="s">
        <v>10023</v>
      </c>
      <c r="D6873" s="9" t="str">
        <f>HYPERLINK("C:\Users\lbimo\Desktop\CROHL\"&amp;CROHL3[[#This Row],[Unit]]&amp;"\"&amp;CROHL3[[#This Row],[ENL/OFC]]&amp;"\"&amp;CROHL3[[#This Row],[Full Listing (Folder Name)]],CROHL3[[#This Row],[Full Listing (Folder Name)]])</f>
        <v>Combask, William Co K 32nd USCT Sgt</v>
      </c>
      <c r="E6873" s="7" t="s">
        <v>10024</v>
      </c>
      <c r="F6873" s="7" t="s">
        <v>11</v>
      </c>
      <c r="G6873" s="7" t="s">
        <v>12</v>
      </c>
      <c r="H6873"/>
    </row>
    <row r="6874" spans="1:8" x14ac:dyDescent="0.25">
      <c r="A6874" s="7" t="s">
        <v>9578</v>
      </c>
      <c r="B6874" s="7" t="s">
        <v>8</v>
      </c>
      <c r="C6874" s="7" t="s">
        <v>10025</v>
      </c>
      <c r="D6874" s="9" t="str">
        <f>HYPERLINK("C:\Users\lbimo\Desktop\CROHL\"&amp;CROHL3[[#This Row],[Unit]]&amp;"\"&amp;CROHL3[[#This Row],[ENL/OFC]]&amp;"\"&amp;CROHL3[[#This Row],[Full Listing (Folder Name)]],CROHL3[[#This Row],[Full Listing (Folder Name)]])</f>
        <v>Combush, William Co K 32nd USCT Sgt</v>
      </c>
      <c r="E6874" s="7" t="s">
        <v>10026</v>
      </c>
      <c r="F6874" s="7" t="s">
        <v>11</v>
      </c>
      <c r="G6874" s="7" t="s">
        <v>12</v>
      </c>
      <c r="H6874"/>
    </row>
    <row r="6875" spans="1:8" x14ac:dyDescent="0.25">
      <c r="A6875" s="7" t="s">
        <v>9578</v>
      </c>
      <c r="B6875" s="7" t="s">
        <v>8</v>
      </c>
      <c r="C6875" s="7" t="s">
        <v>10027</v>
      </c>
      <c r="D6875" s="9" t="str">
        <f>HYPERLINK("C:\Users\lbimo\Desktop\CROHL\"&amp;CROHL3[[#This Row],[Unit]]&amp;"\"&amp;CROHL3[[#This Row],[ENL/OFC]]&amp;"\"&amp;CROHL3[[#This Row],[Full Listing (Folder Name)]],CROHL3[[#This Row],[Full Listing (Folder Name)]])</f>
        <v>Conless, John W Co E 32nd USCT Pvt</v>
      </c>
      <c r="E6875" s="7" t="s">
        <v>10028</v>
      </c>
      <c r="F6875" s="7" t="s">
        <v>16</v>
      </c>
      <c r="G6875" s="7" t="s">
        <v>31</v>
      </c>
      <c r="H6875"/>
    </row>
    <row r="6876" spans="1:8" x14ac:dyDescent="0.25">
      <c r="A6876" s="7" t="s">
        <v>9578</v>
      </c>
      <c r="B6876" s="7" t="s">
        <v>8</v>
      </c>
      <c r="C6876" s="7" t="s">
        <v>10029</v>
      </c>
      <c r="D6876" s="9" t="str">
        <f>HYPERLINK("C:\Users\lbimo\Desktop\CROHL\"&amp;CROHL3[[#This Row],[Unit]]&amp;"\"&amp;CROHL3[[#This Row],[ENL/OFC]]&amp;"\"&amp;CROHL3[[#This Row],[Full Listing (Folder Name)]],CROHL3[[#This Row],[Full Listing (Folder Name)]])</f>
        <v>Conlis, J B Co E 32nd USCT Pvt</v>
      </c>
      <c r="E6876" s="7" t="s">
        <v>10030</v>
      </c>
      <c r="F6876" s="7" t="s">
        <v>118</v>
      </c>
      <c r="G6876" s="7" t="s">
        <v>521</v>
      </c>
      <c r="H6876"/>
    </row>
    <row r="6877" spans="1:8" x14ac:dyDescent="0.25">
      <c r="A6877" s="7" t="s">
        <v>9578</v>
      </c>
      <c r="B6877" s="7" t="s">
        <v>8</v>
      </c>
      <c r="C6877" s="7" t="s">
        <v>10031</v>
      </c>
      <c r="D6877" s="9" t="str">
        <f>HYPERLINK("C:\Users\lbimo\Desktop\CROHL\"&amp;CROHL3[[#This Row],[Unit]]&amp;"\"&amp;CROHL3[[#This Row],[ENL/OFC]]&amp;"\"&amp;CROHL3[[#This Row],[Full Listing (Folder Name)]],CROHL3[[#This Row],[Full Listing (Folder Name)]])</f>
        <v>Conlon, Moses Co D 32nd USCT Pvt</v>
      </c>
      <c r="E6877" s="7" t="s">
        <v>10032</v>
      </c>
      <c r="F6877" s="7" t="s">
        <v>1266</v>
      </c>
      <c r="G6877" s="7" t="s">
        <v>12</v>
      </c>
      <c r="H6877"/>
    </row>
    <row r="6878" spans="1:8" x14ac:dyDescent="0.25">
      <c r="A6878" s="7" t="s">
        <v>9578</v>
      </c>
      <c r="B6878" s="7" t="s">
        <v>8</v>
      </c>
      <c r="C6878" s="7" t="s">
        <v>10033</v>
      </c>
      <c r="D6878" s="9" t="str">
        <f>HYPERLINK("C:\Users\lbimo\Desktop\CROHL\"&amp;CROHL3[[#This Row],[Unit]]&amp;"\"&amp;CROHL3[[#This Row],[ENL/OFC]]&amp;"\"&amp;CROHL3[[#This Row],[Full Listing (Folder Name)]],CROHL3[[#This Row],[Full Listing (Folder Name)]])</f>
        <v>Conner, Charles Co B 32nd USCT Sgt</v>
      </c>
      <c r="E6878" s="7" t="s">
        <v>2887</v>
      </c>
      <c r="F6878" s="7" t="s">
        <v>30</v>
      </c>
      <c r="G6878" s="7" t="s">
        <v>12</v>
      </c>
      <c r="H6878"/>
    </row>
    <row r="6879" spans="1:8" x14ac:dyDescent="0.25">
      <c r="A6879" s="7" t="s">
        <v>9578</v>
      </c>
      <c r="B6879" s="7" t="s">
        <v>8</v>
      </c>
      <c r="C6879" s="7" t="s">
        <v>10034</v>
      </c>
      <c r="D6879" s="9" t="str">
        <f>HYPERLINK("C:\Users\lbimo\Desktop\CROHL\"&amp;CROHL3[[#This Row],[Unit]]&amp;"\"&amp;CROHL3[[#This Row],[ENL/OFC]]&amp;"\"&amp;CROHL3[[#This Row],[Full Listing (Folder Name)]],CROHL3[[#This Row],[Full Listing (Folder Name)]])</f>
        <v>Conner, John H Co A 32nd USCT Pvt</v>
      </c>
      <c r="E6879" s="7" t="s">
        <v>2887</v>
      </c>
      <c r="F6879" s="7" t="s">
        <v>16</v>
      </c>
      <c r="G6879" s="7" t="s">
        <v>36</v>
      </c>
      <c r="H6879"/>
    </row>
    <row r="6880" spans="1:8" x14ac:dyDescent="0.25">
      <c r="A6880" s="7" t="s">
        <v>9578</v>
      </c>
      <c r="B6880" s="7" t="s">
        <v>8</v>
      </c>
      <c r="C6880" s="7" t="s">
        <v>10035</v>
      </c>
      <c r="D6880" s="9" t="str">
        <f>HYPERLINK("C:\Users\lbimo\Desktop\CROHL\"&amp;CROHL3[[#This Row],[Unit]]&amp;"\"&amp;CROHL3[[#This Row],[ENL/OFC]]&amp;"\"&amp;CROHL3[[#This Row],[Full Listing (Folder Name)]],CROHL3[[#This Row],[Full Listing (Folder Name)]])</f>
        <v>Conney, Thomas Co E 32nd USCT Pvt</v>
      </c>
      <c r="E6880" s="7" t="s">
        <v>10036</v>
      </c>
      <c r="F6880" s="7" t="s">
        <v>39</v>
      </c>
      <c r="G6880" s="7" t="s">
        <v>12</v>
      </c>
      <c r="H6880"/>
    </row>
    <row r="6881" spans="1:8" x14ac:dyDescent="0.25">
      <c r="A6881" s="7" t="s">
        <v>9578</v>
      </c>
      <c r="B6881" s="7" t="s">
        <v>8</v>
      </c>
      <c r="C6881" s="7" t="s">
        <v>10037</v>
      </c>
      <c r="D6881" s="9" t="str">
        <f>HYPERLINK("C:\Users\lbimo\Desktop\CROHL\"&amp;CROHL3[[#This Row],[Unit]]&amp;"\"&amp;CROHL3[[#This Row],[ENL/OFC]]&amp;"\"&amp;CROHL3[[#This Row],[Full Listing (Folder Name)]],CROHL3[[#This Row],[Full Listing (Folder Name)]])</f>
        <v>Connor, Charles Co B 32nd USCT Sgt</v>
      </c>
      <c r="E6881" s="7" t="s">
        <v>5369</v>
      </c>
      <c r="F6881" s="7" t="s">
        <v>30</v>
      </c>
      <c r="G6881" s="7" t="s">
        <v>12</v>
      </c>
      <c r="H6881"/>
    </row>
    <row r="6882" spans="1:8" x14ac:dyDescent="0.25">
      <c r="A6882" s="7" t="s">
        <v>9578</v>
      </c>
      <c r="B6882" s="7" t="s">
        <v>8</v>
      </c>
      <c r="C6882" s="7" t="s">
        <v>10038</v>
      </c>
      <c r="D6882" s="9" t="str">
        <f>HYPERLINK("C:\Users\lbimo\Desktop\CROHL\"&amp;CROHL3[[#This Row],[Unit]]&amp;"\"&amp;CROHL3[[#This Row],[ENL/OFC]]&amp;"\"&amp;CROHL3[[#This Row],[Full Listing (Folder Name)]],CROHL3[[#This Row],[Full Listing (Folder Name)]])</f>
        <v>Conrad, John H Co D 32nd USCT Pvt</v>
      </c>
      <c r="E6882" s="7" t="s">
        <v>10039</v>
      </c>
      <c r="F6882" s="7" t="s">
        <v>16</v>
      </c>
      <c r="G6882" s="7" t="s">
        <v>36</v>
      </c>
      <c r="H6882"/>
    </row>
    <row r="6883" spans="1:8" x14ac:dyDescent="0.25">
      <c r="A6883" s="7" t="s">
        <v>9578</v>
      </c>
      <c r="B6883" s="7" t="s">
        <v>8</v>
      </c>
      <c r="C6883" s="7" t="s">
        <v>10040</v>
      </c>
      <c r="D6883" s="9" t="str">
        <f>HYPERLINK("C:\Users\lbimo\Desktop\CROHL\"&amp;CROHL3[[#This Row],[Unit]]&amp;"\"&amp;CROHL3[[#This Row],[ENL/OFC]]&amp;"\"&amp;CROHL3[[#This Row],[Full Listing (Folder Name)]],CROHL3[[#This Row],[Full Listing (Folder Name)]])</f>
        <v>Cook, Harrison 32nd USCT Pvt</v>
      </c>
      <c r="E6883" s="7" t="s">
        <v>539</v>
      </c>
      <c r="F6883" s="7" t="s">
        <v>318</v>
      </c>
      <c r="G6883" s="7" t="s">
        <v>12</v>
      </c>
      <c r="H6883"/>
    </row>
    <row r="6884" spans="1:8" x14ac:dyDescent="0.25">
      <c r="A6884" s="7" t="s">
        <v>9578</v>
      </c>
      <c r="B6884" s="7" t="s">
        <v>8</v>
      </c>
      <c r="C6884" s="7" t="s">
        <v>10041</v>
      </c>
      <c r="D6884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W Co G 32nd USCT Pvt</v>
      </c>
      <c r="E6884" s="7" t="s">
        <v>539</v>
      </c>
      <c r="F6884" s="7" t="s">
        <v>16</v>
      </c>
      <c r="G6884" s="7" t="s">
        <v>31</v>
      </c>
      <c r="H6884"/>
    </row>
    <row r="6885" spans="1:8" x14ac:dyDescent="0.25">
      <c r="A6885" s="7" t="s">
        <v>9578</v>
      </c>
      <c r="B6885" s="7" t="s">
        <v>8</v>
      </c>
      <c r="C6885" s="7" t="s">
        <v>10042</v>
      </c>
      <c r="D6885" s="9" t="str">
        <f>HYPERLINK("C:\Users\lbimo\Desktop\CROHL\"&amp;CROHL3[[#This Row],[Unit]]&amp;"\"&amp;CROHL3[[#This Row],[ENL/OFC]]&amp;"\"&amp;CROHL3[[#This Row],[Full Listing (Folder Name)]],CROHL3[[#This Row],[Full Listing (Folder Name)]])</f>
        <v>Cook, Robert B Co E 32nd USCT Pvt</v>
      </c>
      <c r="E6885" s="7" t="s">
        <v>539</v>
      </c>
      <c r="F6885" s="7" t="s">
        <v>79</v>
      </c>
      <c r="G6885" s="7" t="s">
        <v>521</v>
      </c>
      <c r="H6885"/>
    </row>
    <row r="6886" spans="1:8" x14ac:dyDescent="0.25">
      <c r="A6886" s="7" t="s">
        <v>9578</v>
      </c>
      <c r="B6886" s="7" t="s">
        <v>8</v>
      </c>
      <c r="C6886" s="7" t="s">
        <v>10043</v>
      </c>
      <c r="D6886" s="9" t="str">
        <f>HYPERLINK("C:\Users\lbimo\Desktop\CROHL\"&amp;CROHL3[[#This Row],[Unit]]&amp;"\"&amp;CROHL3[[#This Row],[ENL/OFC]]&amp;"\"&amp;CROHL3[[#This Row],[Full Listing (Folder Name)]],CROHL3[[#This Row],[Full Listing (Folder Name)]])</f>
        <v>Cook, Samuel Co K 32nd USCT Pvt</v>
      </c>
      <c r="E6886" s="7" t="s">
        <v>539</v>
      </c>
      <c r="F6886" s="7" t="s">
        <v>15</v>
      </c>
      <c r="G6886" s="7" t="s">
        <v>12</v>
      </c>
      <c r="H6886"/>
    </row>
    <row r="6887" spans="1:8" x14ac:dyDescent="0.25">
      <c r="A6887" s="7" t="s">
        <v>9578</v>
      </c>
      <c r="B6887" s="7" t="s">
        <v>8</v>
      </c>
      <c r="C6887" s="7" t="s">
        <v>10044</v>
      </c>
      <c r="D6887" s="9" t="str">
        <f>HYPERLINK("C:\Users\lbimo\Desktop\CROHL\"&amp;CROHL3[[#This Row],[Unit]]&amp;"\"&amp;CROHL3[[#This Row],[ENL/OFC]]&amp;"\"&amp;CROHL3[[#This Row],[Full Listing (Folder Name)]],CROHL3[[#This Row],[Full Listing (Folder Name)]])</f>
        <v>Coonrad, John H Co D 32nd USCT Pvt</v>
      </c>
      <c r="E6887" s="7" t="s">
        <v>10045</v>
      </c>
      <c r="F6887" s="7" t="s">
        <v>16</v>
      </c>
      <c r="G6887" s="7" t="s">
        <v>36</v>
      </c>
      <c r="H6887"/>
    </row>
    <row r="6888" spans="1:8" x14ac:dyDescent="0.25">
      <c r="A6888" s="7" t="s">
        <v>9578</v>
      </c>
      <c r="B6888" s="7" t="s">
        <v>8</v>
      </c>
      <c r="C6888" s="7" t="s">
        <v>10046</v>
      </c>
      <c r="D6888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C 32nd USCT Pvt</v>
      </c>
      <c r="E6888" s="7" t="s">
        <v>544</v>
      </c>
      <c r="F6888" s="7" t="s">
        <v>16</v>
      </c>
      <c r="G6888" s="7" t="s">
        <v>12</v>
      </c>
      <c r="H6888"/>
    </row>
    <row r="6889" spans="1:8" x14ac:dyDescent="0.25">
      <c r="A6889" s="7" t="s">
        <v>9578</v>
      </c>
      <c r="B6889" s="7" t="s">
        <v>8</v>
      </c>
      <c r="C6889" s="7" t="s">
        <v>10047</v>
      </c>
      <c r="D6889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D 32nd USCT Pvt</v>
      </c>
      <c r="E6889" s="7" t="s">
        <v>544</v>
      </c>
      <c r="F6889" s="7" t="s">
        <v>16</v>
      </c>
      <c r="G6889" s="7" t="s">
        <v>12</v>
      </c>
      <c r="H6889"/>
    </row>
    <row r="6890" spans="1:8" x14ac:dyDescent="0.25">
      <c r="A6890" s="7" t="s">
        <v>9578</v>
      </c>
      <c r="B6890" s="7" t="s">
        <v>8</v>
      </c>
      <c r="C6890" s="7" t="s">
        <v>10048</v>
      </c>
      <c r="D6890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I 32nd USCT Pvt</v>
      </c>
      <c r="E6890" s="7" t="s">
        <v>544</v>
      </c>
      <c r="F6890" s="7" t="s">
        <v>16</v>
      </c>
      <c r="G6890" s="7" t="s">
        <v>12</v>
      </c>
      <c r="H6890"/>
    </row>
    <row r="6891" spans="1:8" x14ac:dyDescent="0.25">
      <c r="A6891" s="7" t="s">
        <v>9578</v>
      </c>
      <c r="B6891" s="7" t="s">
        <v>8</v>
      </c>
      <c r="C6891" s="7" t="s">
        <v>10049</v>
      </c>
      <c r="D6891" s="9" t="str">
        <f>HYPERLINK("C:\Users\lbimo\Desktop\CROHL\"&amp;CROHL3[[#This Row],[Unit]]&amp;"\"&amp;CROHL3[[#This Row],[ENL/OFC]]&amp;"\"&amp;CROHL3[[#This Row],[Full Listing (Folder Name)]],CROHL3[[#This Row],[Full Listing (Folder Name)]])</f>
        <v>Cooper, Solomon A Co B 32nd USCT Sgt</v>
      </c>
      <c r="E6891" s="7" t="s">
        <v>544</v>
      </c>
      <c r="F6891" s="7" t="s">
        <v>1118</v>
      </c>
      <c r="G6891" s="7" t="s">
        <v>56</v>
      </c>
      <c r="H6891"/>
    </row>
    <row r="6892" spans="1:8" x14ac:dyDescent="0.25">
      <c r="A6892" s="7" t="s">
        <v>9578</v>
      </c>
      <c r="B6892" s="7" t="s">
        <v>8</v>
      </c>
      <c r="C6892" s="7" t="s">
        <v>10050</v>
      </c>
      <c r="D6892" s="9" t="str">
        <f>HYPERLINK("C:\Users\lbimo\Desktop\CROHL\"&amp;CROHL3[[#This Row],[Unit]]&amp;"\"&amp;CROHL3[[#This Row],[ENL/OFC]]&amp;"\"&amp;CROHL3[[#This Row],[Full Listing (Folder Name)]],CROHL3[[#This Row],[Full Listing (Folder Name)]])</f>
        <v>Cooper, Solomon Co D 32nd USCT Pvt</v>
      </c>
      <c r="E6892" s="7" t="s">
        <v>544</v>
      </c>
      <c r="F6892" s="7" t="s">
        <v>1118</v>
      </c>
      <c r="G6892" s="7" t="s">
        <v>12</v>
      </c>
      <c r="H6892"/>
    </row>
    <row r="6893" spans="1:8" x14ac:dyDescent="0.25">
      <c r="A6893" s="7" t="s">
        <v>9578</v>
      </c>
      <c r="B6893" s="7" t="s">
        <v>8</v>
      </c>
      <c r="C6893" s="7" t="s">
        <v>10051</v>
      </c>
      <c r="D6893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K 32nd USCT Pvt</v>
      </c>
      <c r="E6893" s="7" t="s">
        <v>544</v>
      </c>
      <c r="F6893" s="7" t="s">
        <v>11</v>
      </c>
      <c r="G6893" s="7" t="s">
        <v>12</v>
      </c>
      <c r="H6893"/>
    </row>
    <row r="6894" spans="1:8" x14ac:dyDescent="0.25">
      <c r="A6894" s="7" t="s">
        <v>9578</v>
      </c>
      <c r="B6894" s="7" t="s">
        <v>8</v>
      </c>
      <c r="C6894" s="7" t="s">
        <v>10052</v>
      </c>
      <c r="D6894" s="9" t="str">
        <f>HYPERLINK("C:\Users\lbimo\Desktop\CROHL\"&amp;CROHL3[[#This Row],[Unit]]&amp;"\"&amp;CROHL3[[#This Row],[ENL/OFC]]&amp;"\"&amp;CROHL3[[#This Row],[Full Listing (Folder Name)]],CROHL3[[#This Row],[Full Listing (Folder Name)]])</f>
        <v>Copellbrand, John Co E 32nd USCT Pvt</v>
      </c>
      <c r="E6894" s="7" t="s">
        <v>10053</v>
      </c>
      <c r="F6894" s="7" t="s">
        <v>16</v>
      </c>
      <c r="G6894" s="7" t="s">
        <v>12</v>
      </c>
      <c r="H6894"/>
    </row>
    <row r="6895" spans="1:8" x14ac:dyDescent="0.25">
      <c r="A6895" s="7" t="s">
        <v>9578</v>
      </c>
      <c r="B6895" s="7" t="s">
        <v>72</v>
      </c>
      <c r="C6895" s="7" t="s">
        <v>10054</v>
      </c>
      <c r="D6895" s="9" t="str">
        <f>HYPERLINK("C:\Users\lbimo\Desktop\CROHL\"&amp;CROHL3[[#This Row],[Unit]]&amp;"\"&amp;CROHL3[[#This Row],[ENL/OFC]]&amp;"\"&amp;CROHL3[[#This Row],[Full Listing (Folder Name)]],CROHL3[[#This Row],[Full Listing (Folder Name)]])</f>
        <v>Corbin, William G Co G 32nd USCT 2nd Lt</v>
      </c>
      <c r="E6895" s="7" t="s">
        <v>10055</v>
      </c>
      <c r="F6895" s="7" t="s">
        <v>11</v>
      </c>
      <c r="G6895" s="7" t="s">
        <v>293</v>
      </c>
      <c r="H6895"/>
    </row>
    <row r="6896" spans="1:8" x14ac:dyDescent="0.25">
      <c r="A6896" s="7" t="s">
        <v>9578</v>
      </c>
      <c r="B6896" s="7" t="s">
        <v>72</v>
      </c>
      <c r="C6896" s="7" t="s">
        <v>10056</v>
      </c>
      <c r="D6896" s="9" t="str">
        <f>HYPERLINK("C:\Users\lbimo\Desktop\CROHL\"&amp;CROHL3[[#This Row],[Unit]]&amp;"\"&amp;CROHL3[[#This Row],[ENL/OFC]]&amp;"\"&amp;CROHL3[[#This Row],[Full Listing (Folder Name)]],CROHL3[[#This Row],[Full Listing (Folder Name)]])</f>
        <v>Corey, [Blank] 32nd USCT 1st Lt</v>
      </c>
      <c r="E6896" s="7" t="s">
        <v>10057</v>
      </c>
      <c r="F6896" s="7" t="s">
        <v>2701</v>
      </c>
      <c r="G6896" s="7" t="s">
        <v>12</v>
      </c>
      <c r="H6896"/>
    </row>
    <row r="6897" spans="1:8" x14ac:dyDescent="0.25">
      <c r="A6897" s="7" t="s">
        <v>9578</v>
      </c>
      <c r="B6897" s="7" t="s">
        <v>8</v>
      </c>
      <c r="C6897" s="7" t="s">
        <v>10058</v>
      </c>
      <c r="D6897" s="9" t="str">
        <f>HYPERLINK("C:\Users\lbimo\Desktop\CROHL\"&amp;CROHL3[[#This Row],[Unit]]&amp;"\"&amp;CROHL3[[#This Row],[ENL/OFC]]&amp;"\"&amp;CROHL3[[#This Row],[Full Listing (Folder Name)]],CROHL3[[#This Row],[Full Listing (Folder Name)]])</f>
        <v>Corn, Lorenzo D 32nd USCT Pvt</v>
      </c>
      <c r="E6897" s="7" t="s">
        <v>10059</v>
      </c>
      <c r="F6897" s="7" t="s">
        <v>1043</v>
      </c>
      <c r="G6897" s="7" t="s">
        <v>413</v>
      </c>
      <c r="H6897"/>
    </row>
    <row r="6898" spans="1:8" x14ac:dyDescent="0.25">
      <c r="A6898" s="7" t="s">
        <v>9578</v>
      </c>
      <c r="B6898" s="7" t="s">
        <v>8</v>
      </c>
      <c r="C6898" s="7" t="s">
        <v>10060</v>
      </c>
      <c r="D6898" s="9" t="str">
        <f>HYPERLINK("C:\Users\lbimo\Desktop\CROHL\"&amp;CROHL3[[#This Row],[Unit]]&amp;"\"&amp;CROHL3[[#This Row],[ENL/OFC]]&amp;"\"&amp;CROHL3[[#This Row],[Full Listing (Folder Name)]],CROHL3[[#This Row],[Full Listing (Folder Name)]])</f>
        <v>Cornish, Peter S Co A 32nd USCT Pvt</v>
      </c>
      <c r="E6898" s="7" t="s">
        <v>2925</v>
      </c>
      <c r="F6898" s="7" t="s">
        <v>333</v>
      </c>
      <c r="G6898" s="7" t="s">
        <v>197</v>
      </c>
      <c r="H6898"/>
    </row>
    <row r="6899" spans="1:8" x14ac:dyDescent="0.25">
      <c r="A6899" s="7" t="s">
        <v>9578</v>
      </c>
      <c r="B6899" s="7" t="s">
        <v>8</v>
      </c>
      <c r="C6899" s="7" t="s">
        <v>10061</v>
      </c>
      <c r="D6899" s="9" t="str">
        <f>HYPERLINK("C:\Users\lbimo\Desktop\CROHL\"&amp;CROHL3[[#This Row],[Unit]]&amp;"\"&amp;CROHL3[[#This Row],[ENL/OFC]]&amp;"\"&amp;CROHL3[[#This Row],[Full Listing (Folder Name)]],CROHL3[[#This Row],[Full Listing (Folder Name)]])</f>
        <v>Corsey, Washington Co F 32nd USCT Pvt</v>
      </c>
      <c r="E6899" s="7" t="s">
        <v>549</v>
      </c>
      <c r="F6899" s="7" t="s">
        <v>441</v>
      </c>
      <c r="G6899" s="7" t="s">
        <v>12</v>
      </c>
      <c r="H6899"/>
    </row>
    <row r="6900" spans="1:8" x14ac:dyDescent="0.25">
      <c r="A6900" s="7" t="s">
        <v>9578</v>
      </c>
      <c r="B6900" s="7" t="s">
        <v>8</v>
      </c>
      <c r="C6900" s="7" t="s">
        <v>10062</v>
      </c>
      <c r="D6900" s="9" t="str">
        <f>HYPERLINK("C:\Users\lbimo\Desktop\CROHL\"&amp;CROHL3[[#This Row],[Unit]]&amp;"\"&amp;CROHL3[[#This Row],[ENL/OFC]]&amp;"\"&amp;CROHL3[[#This Row],[Full Listing (Folder Name)]],CROHL3[[#This Row],[Full Listing (Folder Name)]])</f>
        <v>Corson, David Co F 32nd USCT Sgt</v>
      </c>
      <c r="E6900" s="7" t="s">
        <v>551</v>
      </c>
      <c r="F6900" s="7" t="s">
        <v>138</v>
      </c>
      <c r="G6900" s="7" t="s">
        <v>12</v>
      </c>
      <c r="H6900"/>
    </row>
    <row r="6901" spans="1:8" x14ac:dyDescent="0.25">
      <c r="A6901" s="7" t="s">
        <v>9578</v>
      </c>
      <c r="B6901" s="7" t="s">
        <v>72</v>
      </c>
      <c r="C6901" s="7" t="s">
        <v>10063</v>
      </c>
      <c r="D6901" s="9" t="str">
        <f>HYPERLINK("C:\Users\lbimo\Desktop\CROHL\"&amp;CROHL3[[#This Row],[Unit]]&amp;"\"&amp;CROHL3[[#This Row],[ENL/OFC]]&amp;"\"&amp;CROHL3[[#This Row],[Full Listing (Folder Name)]],CROHL3[[#This Row],[Full Listing (Folder Name)]])</f>
        <v>Cory, Philip D Co D 32nd USCT 1st Lt</v>
      </c>
      <c r="E6901" s="7" t="s">
        <v>10064</v>
      </c>
      <c r="F6901" s="7" t="s">
        <v>679</v>
      </c>
      <c r="G6901" s="7" t="s">
        <v>413</v>
      </c>
      <c r="H6901"/>
    </row>
    <row r="6902" spans="1:8" x14ac:dyDescent="0.25">
      <c r="A6902" s="7" t="s">
        <v>9578</v>
      </c>
      <c r="B6902" s="7" t="s">
        <v>8</v>
      </c>
      <c r="C6902" s="7" t="s">
        <v>10065</v>
      </c>
      <c r="D6902" s="9" t="str">
        <f>HYPERLINK("C:\Users\lbimo\Desktop\CROHL\"&amp;CROHL3[[#This Row],[Unit]]&amp;"\"&amp;CROHL3[[#This Row],[ENL/OFC]]&amp;"\"&amp;CROHL3[[#This Row],[Full Listing (Folder Name)]],CROHL3[[#This Row],[Full Listing (Folder Name)]])</f>
        <v>Cosley, Alexander Co K 32nd USCT Cpl</v>
      </c>
      <c r="E6902" s="7" t="s">
        <v>8033</v>
      </c>
      <c r="F6902" s="7" t="s">
        <v>27</v>
      </c>
      <c r="G6902" s="7" t="s">
        <v>12</v>
      </c>
      <c r="H6902"/>
    </row>
    <row r="6903" spans="1:8" x14ac:dyDescent="0.25">
      <c r="A6903" s="7" t="s">
        <v>9578</v>
      </c>
      <c r="B6903" s="7" t="s">
        <v>8</v>
      </c>
      <c r="C6903" s="7" t="s">
        <v>10066</v>
      </c>
      <c r="D6903" s="9" t="str">
        <f>HYPERLINK("C:\Users\lbimo\Desktop\CROHL\"&amp;CROHL3[[#This Row],[Unit]]&amp;"\"&amp;CROHL3[[#This Row],[ENL/OFC]]&amp;"\"&amp;CROHL3[[#This Row],[Full Listing (Folder Name)]],CROHL3[[#This Row],[Full Listing (Folder Name)]])</f>
        <v>Costley, Benjamin Co D 32nd USCT Pvt</v>
      </c>
      <c r="E6903" s="7" t="s">
        <v>10067</v>
      </c>
      <c r="F6903" s="7" t="s">
        <v>71</v>
      </c>
      <c r="G6903" s="7" t="s">
        <v>12</v>
      </c>
      <c r="H6903"/>
    </row>
    <row r="6904" spans="1:8" x14ac:dyDescent="0.25">
      <c r="A6904" s="7" t="s">
        <v>9578</v>
      </c>
      <c r="B6904" s="7" t="s">
        <v>8</v>
      </c>
      <c r="C6904" s="7" t="s">
        <v>10068</v>
      </c>
      <c r="D6904" s="9" t="str">
        <f>HYPERLINK("C:\Users\lbimo\Desktop\CROHL\"&amp;CROHL3[[#This Row],[Unit]]&amp;"\"&amp;CROHL3[[#This Row],[ENL/OFC]]&amp;"\"&amp;CROHL3[[#This Row],[Full Listing (Folder Name)]],CROHL3[[#This Row],[Full Listing (Folder Name)]])</f>
        <v>Costley, Joseph Co D 32nd USCT Pvt</v>
      </c>
      <c r="E6904" s="7" t="s">
        <v>10067</v>
      </c>
      <c r="F6904" s="7" t="s">
        <v>84</v>
      </c>
      <c r="G6904" s="7" t="s">
        <v>12</v>
      </c>
      <c r="H6904"/>
    </row>
    <row r="6905" spans="1:8" x14ac:dyDescent="0.25">
      <c r="A6905" s="7" t="s">
        <v>9578</v>
      </c>
      <c r="B6905" s="7" t="s">
        <v>8</v>
      </c>
      <c r="C6905" s="7" t="s">
        <v>10069</v>
      </c>
      <c r="D6905" s="9" t="str">
        <f>HYPERLINK("C:\Users\lbimo\Desktop\CROHL\"&amp;CROHL3[[#This Row],[Unit]]&amp;"\"&amp;CROHL3[[#This Row],[ENL/OFC]]&amp;"\"&amp;CROHL3[[#This Row],[Full Listing (Folder Name)]],CROHL3[[#This Row],[Full Listing (Folder Name)]])</f>
        <v>Couney, Thomas Co E 32nd USCT Pvt</v>
      </c>
      <c r="E6905" s="7" t="s">
        <v>10070</v>
      </c>
      <c r="F6905" s="7" t="s">
        <v>39</v>
      </c>
      <c r="G6905" s="7" t="s">
        <v>12</v>
      </c>
      <c r="H6905"/>
    </row>
    <row r="6906" spans="1:8" x14ac:dyDescent="0.25">
      <c r="A6906" s="7" t="s">
        <v>9578</v>
      </c>
      <c r="B6906" s="7" t="s">
        <v>8</v>
      </c>
      <c r="C6906" s="7" t="s">
        <v>10071</v>
      </c>
      <c r="D6906" s="9" t="str">
        <f>HYPERLINK("C:\Users\lbimo\Desktop\CROHL\"&amp;CROHL3[[#This Row],[Unit]]&amp;"\"&amp;CROHL3[[#This Row],[ENL/OFC]]&amp;"\"&amp;CROHL3[[#This Row],[Full Listing (Folder Name)]],CROHL3[[#This Row],[Full Listing (Folder Name)]])</f>
        <v>Countee, George W Co E 32nd USCT Cpl</v>
      </c>
      <c r="E6906" s="7" t="s">
        <v>10072</v>
      </c>
      <c r="F6906" s="7" t="s">
        <v>33</v>
      </c>
      <c r="G6906" s="7" t="s">
        <v>31</v>
      </c>
      <c r="H6906"/>
    </row>
    <row r="6907" spans="1:8" x14ac:dyDescent="0.25">
      <c r="A6907" s="7" t="s">
        <v>9578</v>
      </c>
      <c r="B6907" s="7" t="s">
        <v>8</v>
      </c>
      <c r="C6907" s="7" t="s">
        <v>10073</v>
      </c>
      <c r="D6907" s="9" t="str">
        <f>HYPERLINK("C:\Users\lbimo\Desktop\CROHL\"&amp;CROHL3[[#This Row],[Unit]]&amp;"\"&amp;CROHL3[[#This Row],[ENL/OFC]]&amp;"\"&amp;CROHL3[[#This Row],[Full Listing (Folder Name)]],CROHL3[[#This Row],[Full Listing (Folder Name)]])</f>
        <v>Cox, David 32nd USCT Pvt</v>
      </c>
      <c r="E6907" s="7" t="s">
        <v>2939</v>
      </c>
      <c r="F6907" s="7" t="s">
        <v>138</v>
      </c>
      <c r="G6907" s="7" t="s">
        <v>12</v>
      </c>
      <c r="H6907"/>
    </row>
    <row r="6908" spans="1:8" x14ac:dyDescent="0.25">
      <c r="A6908" s="7" t="s">
        <v>9578</v>
      </c>
      <c r="B6908" s="7" t="s">
        <v>8</v>
      </c>
      <c r="C6908" s="7" t="s">
        <v>10074</v>
      </c>
      <c r="D6908" s="9" t="str">
        <f>HYPERLINK("C:\Users\lbimo\Desktop\CROHL\"&amp;CROHL3[[#This Row],[Unit]]&amp;"\"&amp;CROHL3[[#This Row],[ENL/OFC]]&amp;"\"&amp;CROHL3[[#This Row],[Full Listing (Folder Name)]],CROHL3[[#This Row],[Full Listing (Folder Name)]])</f>
        <v>Cox, George P Co G 32nd USCT Pvt</v>
      </c>
      <c r="E6908" s="7" t="s">
        <v>2939</v>
      </c>
      <c r="F6908" s="7" t="s">
        <v>33</v>
      </c>
      <c r="G6908" s="7" t="s">
        <v>701</v>
      </c>
      <c r="H6908"/>
    </row>
    <row r="6909" spans="1:8" x14ac:dyDescent="0.25">
      <c r="A6909" s="7" t="s">
        <v>9578</v>
      </c>
      <c r="B6909" s="7" t="s">
        <v>8</v>
      </c>
      <c r="C6909" s="7" t="s">
        <v>10075</v>
      </c>
      <c r="D6909" s="9" t="str">
        <f>HYPERLINK("C:\Users\lbimo\Desktop\CROHL\"&amp;CROHL3[[#This Row],[Unit]]&amp;"\"&amp;CROHL3[[#This Row],[ENL/OFC]]&amp;"\"&amp;CROHL3[[#This Row],[Full Listing (Folder Name)]],CROHL3[[#This Row],[Full Listing (Folder Name)]])</f>
        <v>Cox, John Co H 32nd USCT Pvt</v>
      </c>
      <c r="E6909" s="7" t="s">
        <v>2939</v>
      </c>
      <c r="F6909" s="7" t="s">
        <v>16</v>
      </c>
      <c r="G6909" s="7" t="s">
        <v>12</v>
      </c>
      <c r="H6909"/>
    </row>
    <row r="6910" spans="1:8" x14ac:dyDescent="0.25">
      <c r="A6910" s="7" t="s">
        <v>9578</v>
      </c>
      <c r="B6910" s="7" t="s">
        <v>8</v>
      </c>
      <c r="C6910" s="7" t="s">
        <v>10076</v>
      </c>
      <c r="D6910" s="9" t="str">
        <f>HYPERLINK("C:\Users\lbimo\Desktop\CROHL\"&amp;CROHL3[[#This Row],[Unit]]&amp;"\"&amp;CROHL3[[#This Row],[ENL/OFC]]&amp;"\"&amp;CROHL3[[#This Row],[Full Listing (Folder Name)]],CROHL3[[#This Row],[Full Listing (Folder Name)]])</f>
        <v>Coy, Henry Co B 32nd USCT Cpl</v>
      </c>
      <c r="E6910" s="7" t="s">
        <v>557</v>
      </c>
      <c r="F6910" s="7" t="s">
        <v>19</v>
      </c>
      <c r="G6910" s="7" t="s">
        <v>12</v>
      </c>
      <c r="H6910"/>
    </row>
    <row r="6911" spans="1:8" x14ac:dyDescent="0.25">
      <c r="A6911" s="7" t="s">
        <v>9578</v>
      </c>
      <c r="B6911" s="7" t="s">
        <v>8</v>
      </c>
      <c r="C6911" s="7" t="s">
        <v>10077</v>
      </c>
      <c r="D6911" s="9" t="str">
        <f>HYPERLINK("C:\Users\lbimo\Desktop\CROHL\"&amp;CROHL3[[#This Row],[Unit]]&amp;"\"&amp;CROHL3[[#This Row],[ENL/OFC]]&amp;"\"&amp;CROHL3[[#This Row],[Full Listing (Folder Name)]],CROHL3[[#This Row],[Full Listing (Folder Name)]])</f>
        <v>Cozzins, Thomas Co H 32nd USCT Pvt</v>
      </c>
      <c r="E6911" s="7" t="s">
        <v>10078</v>
      </c>
      <c r="F6911" s="7" t="s">
        <v>39</v>
      </c>
      <c r="G6911" s="7" t="s">
        <v>12</v>
      </c>
      <c r="H6911"/>
    </row>
    <row r="6912" spans="1:8" x14ac:dyDescent="0.25">
      <c r="A6912" s="7" t="s">
        <v>9578</v>
      </c>
      <c r="B6912" s="7" t="s">
        <v>8</v>
      </c>
      <c r="C6912" s="7" t="s">
        <v>10079</v>
      </c>
      <c r="D6912" s="9" t="str">
        <f>HYPERLINK("C:\Users\lbimo\Desktop\CROHL\"&amp;CROHL3[[#This Row],[Unit]]&amp;"\"&amp;CROHL3[[#This Row],[ENL/OFC]]&amp;"\"&amp;CROHL3[[#This Row],[Full Listing (Folder Name)]],CROHL3[[#This Row],[Full Listing (Folder Name)]])</f>
        <v>Crab, William Co F 32nd USCT Pvt</v>
      </c>
      <c r="E6912" s="7" t="s">
        <v>10080</v>
      </c>
      <c r="F6912" s="7" t="s">
        <v>11</v>
      </c>
      <c r="G6912" s="7" t="s">
        <v>12</v>
      </c>
      <c r="H6912"/>
    </row>
    <row r="6913" spans="1:8" x14ac:dyDescent="0.25">
      <c r="A6913" s="7" t="s">
        <v>9578</v>
      </c>
      <c r="B6913" s="7" t="s">
        <v>8</v>
      </c>
      <c r="C6913" s="7" t="s">
        <v>10081</v>
      </c>
      <c r="D6913" s="9" t="str">
        <f>HYPERLINK("C:\Users\lbimo\Desktop\CROHL\"&amp;CROHL3[[#This Row],[Unit]]&amp;"\"&amp;CROHL3[[#This Row],[ENL/OFC]]&amp;"\"&amp;CROHL3[[#This Row],[Full Listing (Folder Name)]],CROHL3[[#This Row],[Full Listing (Folder Name)]])</f>
        <v>Crabb, William Co F 32nd USCT Pvt</v>
      </c>
      <c r="E6913" s="7" t="s">
        <v>5399</v>
      </c>
      <c r="F6913" s="7" t="s">
        <v>11</v>
      </c>
      <c r="G6913" s="7" t="s">
        <v>12</v>
      </c>
      <c r="H6913"/>
    </row>
    <row r="6914" spans="1:8" x14ac:dyDescent="0.25">
      <c r="A6914" s="7" t="s">
        <v>9578</v>
      </c>
      <c r="B6914" s="7" t="s">
        <v>8</v>
      </c>
      <c r="C6914" s="7" t="s">
        <v>10082</v>
      </c>
      <c r="D6914" s="9" t="str">
        <f>HYPERLINK("C:\Users\lbimo\Desktop\CROHL\"&amp;CROHL3[[#This Row],[Unit]]&amp;"\"&amp;CROHL3[[#This Row],[ENL/OFC]]&amp;"\"&amp;CROHL3[[#This Row],[Full Listing (Folder Name)]],CROHL3[[#This Row],[Full Listing (Folder Name)]])</f>
        <v>Crable, Alfred Co D 32nd USCT Pvt</v>
      </c>
      <c r="E6914" s="7" t="s">
        <v>10083</v>
      </c>
      <c r="F6914" s="7" t="s">
        <v>89</v>
      </c>
      <c r="G6914" s="7" t="s">
        <v>12</v>
      </c>
      <c r="H6914"/>
    </row>
    <row r="6915" spans="1:8" x14ac:dyDescent="0.25">
      <c r="A6915" s="7" t="s">
        <v>9578</v>
      </c>
      <c r="B6915" s="7" t="s">
        <v>8</v>
      </c>
      <c r="C6915" s="7" t="s">
        <v>10084</v>
      </c>
      <c r="D6915" s="9" t="str">
        <f>HYPERLINK("C:\Users\lbimo\Desktop\CROHL\"&amp;CROHL3[[#This Row],[Unit]]&amp;"\"&amp;CROHL3[[#This Row],[ENL/OFC]]&amp;"\"&amp;CROHL3[[#This Row],[Full Listing (Folder Name)]],CROHL3[[#This Row],[Full Listing (Folder Name)]])</f>
        <v>Craig, William Co H 32nd USCT Pvt</v>
      </c>
      <c r="E6915" s="7" t="s">
        <v>2945</v>
      </c>
      <c r="F6915" s="7" t="s">
        <v>11</v>
      </c>
      <c r="G6915" s="7" t="s">
        <v>12</v>
      </c>
      <c r="H6915"/>
    </row>
    <row r="6916" spans="1:8" x14ac:dyDescent="0.25">
      <c r="A6916" s="7" t="s">
        <v>9578</v>
      </c>
      <c r="B6916" s="7" t="s">
        <v>72</v>
      </c>
      <c r="C6916" s="7" t="s">
        <v>10085</v>
      </c>
      <c r="D6916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James L Co E 32nd USCT 2nd Lt</v>
      </c>
      <c r="E6916" s="7" t="s">
        <v>2949</v>
      </c>
      <c r="F6916" s="7" t="s">
        <v>35</v>
      </c>
      <c r="G6916" s="7" t="s">
        <v>58</v>
      </c>
      <c r="H6916"/>
    </row>
    <row r="6917" spans="1:8" x14ac:dyDescent="0.25">
      <c r="A6917" s="7" t="s">
        <v>9578</v>
      </c>
      <c r="B6917" s="7" t="s">
        <v>8</v>
      </c>
      <c r="C6917" s="7" t="s">
        <v>10086</v>
      </c>
      <c r="D6917" s="9" t="str">
        <f>HYPERLINK("C:\Users\lbimo\Desktop\CROHL\"&amp;CROHL3[[#This Row],[Unit]]&amp;"\"&amp;CROHL3[[#This Row],[ENL/OFC]]&amp;"\"&amp;CROHL3[[#This Row],[Full Listing (Folder Name)]],CROHL3[[#This Row],[Full Listing (Folder Name)]])</f>
        <v>Crish, Logan Co K 32nd USCT Pvt</v>
      </c>
      <c r="E6917" s="7" t="s">
        <v>10087</v>
      </c>
      <c r="F6917" s="7" t="s">
        <v>10088</v>
      </c>
      <c r="G6917" s="7" t="s">
        <v>12</v>
      </c>
      <c r="H6917"/>
    </row>
    <row r="6918" spans="1:8" x14ac:dyDescent="0.25">
      <c r="A6918" s="7" t="s">
        <v>9578</v>
      </c>
      <c r="B6918" s="7" t="s">
        <v>8</v>
      </c>
      <c r="C6918" s="7" t="s">
        <v>10089</v>
      </c>
      <c r="D6918" s="9" t="str">
        <f>HYPERLINK("C:\Users\lbimo\Desktop\CROHL\"&amp;CROHL3[[#This Row],[Unit]]&amp;"\"&amp;CROHL3[[#This Row],[ENL/OFC]]&amp;"\"&amp;CROHL3[[#This Row],[Full Listing (Folder Name)]],CROHL3[[#This Row],[Full Listing (Folder Name)]])</f>
        <v>Crisp, Logan Co K 32nd USCT Pvt</v>
      </c>
      <c r="E6918" s="7" t="s">
        <v>10090</v>
      </c>
      <c r="F6918" s="7" t="s">
        <v>10088</v>
      </c>
      <c r="G6918" s="7" t="s">
        <v>12</v>
      </c>
      <c r="H6918"/>
    </row>
    <row r="6919" spans="1:8" x14ac:dyDescent="0.25">
      <c r="A6919" s="7" t="s">
        <v>9578</v>
      </c>
      <c r="B6919" s="7" t="s">
        <v>8</v>
      </c>
      <c r="C6919" s="7" t="s">
        <v>10091</v>
      </c>
      <c r="D6919" s="9" t="str">
        <f>HYPERLINK("C:\Users\lbimo\Desktop\CROHL\"&amp;CROHL3[[#This Row],[Unit]]&amp;"\"&amp;CROHL3[[#This Row],[ENL/OFC]]&amp;"\"&amp;CROHL3[[#This Row],[Full Listing (Folder Name)]],CROHL3[[#This Row],[Full Listing (Folder Name)]])</f>
        <v>Crissey, Charles Co A 32nd USCT Captain</v>
      </c>
      <c r="E6919" s="7" t="s">
        <v>10092</v>
      </c>
      <c r="F6919" s="7" t="s">
        <v>30</v>
      </c>
      <c r="G6919" s="7" t="s">
        <v>12</v>
      </c>
      <c r="H6919"/>
    </row>
    <row r="6920" spans="1:8" x14ac:dyDescent="0.25">
      <c r="A6920" s="7" t="s">
        <v>9578</v>
      </c>
      <c r="B6920" s="7" t="s">
        <v>8</v>
      </c>
      <c r="C6920" s="7" t="s">
        <v>10093</v>
      </c>
      <c r="D6920" s="9" t="str">
        <f>HYPERLINK("C:\Users\lbimo\Desktop\CROHL\"&amp;CROHL3[[#This Row],[Unit]]&amp;"\"&amp;CROHL3[[#This Row],[ENL/OFC]]&amp;"\"&amp;CROHL3[[#This Row],[Full Listing (Folder Name)]],CROHL3[[#This Row],[Full Listing (Folder Name)]])</f>
        <v>Crockett, Alfred Co G 32nd USCT Pvt</v>
      </c>
      <c r="E6920" s="7" t="s">
        <v>7501</v>
      </c>
      <c r="F6920" s="7" t="s">
        <v>89</v>
      </c>
      <c r="G6920" s="7" t="s">
        <v>12</v>
      </c>
      <c r="H6920"/>
    </row>
    <row r="6921" spans="1:8" x14ac:dyDescent="0.25">
      <c r="A6921" s="7" t="s">
        <v>9578</v>
      </c>
      <c r="B6921" s="7" t="s">
        <v>8</v>
      </c>
      <c r="C6921" s="7" t="s">
        <v>10094</v>
      </c>
      <c r="D6921" s="9" t="str">
        <f>HYPERLINK("C:\Users\lbimo\Desktop\CROHL\"&amp;CROHL3[[#This Row],[Unit]]&amp;"\"&amp;CROHL3[[#This Row],[ENL/OFC]]&amp;"\"&amp;CROHL3[[#This Row],[Full Listing (Folder Name)]],CROHL3[[#This Row],[Full Listing (Folder Name)]])</f>
        <v>Cropper, John S Co F 32nd USCT Musician</v>
      </c>
      <c r="E6921" s="7" t="s">
        <v>10095</v>
      </c>
      <c r="F6921" s="7" t="s">
        <v>16</v>
      </c>
      <c r="G6921" s="7" t="s">
        <v>197</v>
      </c>
      <c r="H6921"/>
    </row>
    <row r="6922" spans="1:8" x14ac:dyDescent="0.25">
      <c r="A6922" s="7" t="s">
        <v>9578</v>
      </c>
      <c r="B6922" s="7" t="s">
        <v>8</v>
      </c>
      <c r="C6922" s="7" t="s">
        <v>10096</v>
      </c>
      <c r="D6922" s="9" t="str">
        <f>HYPERLINK("C:\Users\lbimo\Desktop\CROHL\"&amp;CROHL3[[#This Row],[Unit]]&amp;"\"&amp;CROHL3[[#This Row],[ENL/OFC]]&amp;"\"&amp;CROHL3[[#This Row],[Full Listing (Folder Name)]],CROHL3[[#This Row],[Full Listing (Folder Name)]])</f>
        <v>Cumings, Jeremiah Co A 32nd USCT Pvt</v>
      </c>
      <c r="E6922" s="7" t="s">
        <v>10097</v>
      </c>
      <c r="F6922" s="7" t="s">
        <v>228</v>
      </c>
      <c r="G6922" s="7" t="s">
        <v>12</v>
      </c>
      <c r="H6922"/>
    </row>
    <row r="6923" spans="1:8" x14ac:dyDescent="0.25">
      <c r="A6923" s="7" t="s">
        <v>9578</v>
      </c>
      <c r="B6923" s="7" t="s">
        <v>8</v>
      </c>
      <c r="C6923" s="7" t="s">
        <v>10098</v>
      </c>
      <c r="D6923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Jeremiah Co A 32nd USCT Pvt</v>
      </c>
      <c r="E6923" s="7" t="s">
        <v>2988</v>
      </c>
      <c r="F6923" s="7" t="s">
        <v>228</v>
      </c>
      <c r="G6923" s="7" t="s">
        <v>12</v>
      </c>
      <c r="H6923"/>
    </row>
    <row r="6924" spans="1:8" x14ac:dyDescent="0.25">
      <c r="A6924" s="7" t="s">
        <v>9578</v>
      </c>
      <c r="B6924" s="7" t="s">
        <v>8</v>
      </c>
      <c r="C6924" s="7" t="s">
        <v>10099</v>
      </c>
      <c r="D6924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Jeremiah Co A 32nd USCT Pvt</v>
      </c>
      <c r="E6924" s="7" t="s">
        <v>2990</v>
      </c>
      <c r="F6924" s="7" t="s">
        <v>228</v>
      </c>
      <c r="G6924" s="7" t="s">
        <v>12</v>
      </c>
      <c r="H6924"/>
    </row>
    <row r="6925" spans="1:8" x14ac:dyDescent="0.25">
      <c r="A6925" s="7" t="s">
        <v>9578</v>
      </c>
      <c r="B6925" s="7" t="s">
        <v>8</v>
      </c>
      <c r="C6925" s="7" t="s">
        <v>10100</v>
      </c>
      <c r="D6925" s="9" t="str">
        <f>HYPERLINK("C:\Users\lbimo\Desktop\CROHL\"&amp;CROHL3[[#This Row],[Unit]]&amp;"\"&amp;CROHL3[[#This Row],[ENL/OFC]]&amp;"\"&amp;CROHL3[[#This Row],[Full Listing (Folder Name)]],CROHL3[[#This Row],[Full Listing (Folder Name)]])</f>
        <v>Currier, Addison Co K 32nd USCT Pvt</v>
      </c>
      <c r="E6925" s="7" t="s">
        <v>7521</v>
      </c>
      <c r="F6925" s="7" t="s">
        <v>809</v>
      </c>
      <c r="G6925" s="7" t="s">
        <v>12</v>
      </c>
      <c r="H6925"/>
    </row>
    <row r="6926" spans="1:8" x14ac:dyDescent="0.25">
      <c r="A6926" s="7" t="s">
        <v>9578</v>
      </c>
      <c r="B6926" s="7" t="s">
        <v>8</v>
      </c>
      <c r="C6926" s="7" t="s">
        <v>10101</v>
      </c>
      <c r="D6926" s="9" t="str">
        <f>HYPERLINK("C:\Users\lbimo\Desktop\CROHL\"&amp;CROHL3[[#This Row],[Unit]]&amp;"\"&amp;CROHL3[[#This Row],[ENL/OFC]]&amp;"\"&amp;CROHL3[[#This Row],[Full Listing (Folder Name)]],CROHL3[[#This Row],[Full Listing (Folder Name)]])</f>
        <v>Curry, Elias Co H 32nd USCT Cpl</v>
      </c>
      <c r="E6926" s="7" t="s">
        <v>579</v>
      </c>
      <c r="F6926" s="7" t="s">
        <v>1494</v>
      </c>
      <c r="G6926" s="7" t="s">
        <v>12</v>
      </c>
      <c r="H6926"/>
    </row>
    <row r="6927" spans="1:8" x14ac:dyDescent="0.25">
      <c r="A6927" s="7" t="s">
        <v>9578</v>
      </c>
      <c r="B6927" s="7" t="s">
        <v>8</v>
      </c>
      <c r="C6927" s="7" t="s">
        <v>10102</v>
      </c>
      <c r="D6927" s="10" t="str">
        <f>HYPERLINK("C:\Users\lbimo\Desktop\CROHL\"&amp;CROHL3[[#This Row],[Unit]]&amp;CROHL3[[#This Row],[ENL/OFC]]&amp;CROHL3[[#This Row],[Full Listing (Folder Name)]],CROHL3[[#This Row],[Full Listing (Folder Name)]])</f>
        <v>Curry, William E Co F 32nd USCT Sgt</v>
      </c>
      <c r="E6927" s="7" t="s">
        <v>7521</v>
      </c>
      <c r="F6927" s="7" t="s">
        <v>11</v>
      </c>
      <c r="G6927" s="7"/>
      <c r="H6927"/>
    </row>
    <row r="6928" spans="1:8" x14ac:dyDescent="0.25">
      <c r="A6928" s="7" t="s">
        <v>9578</v>
      </c>
      <c r="B6928" s="7" t="s">
        <v>72</v>
      </c>
      <c r="C6928" s="7" t="s">
        <v>10103</v>
      </c>
      <c r="D6928" s="9" t="str">
        <f>HYPERLINK("C:\Users\lbimo\Desktop\CROHL\"&amp;CROHL3[[#This Row],[Unit]]&amp;"\"&amp;CROHL3[[#This Row],[ENL/OFC]]&amp;"\"&amp;CROHL3[[#This Row],[Full Listing (Folder Name)]],CROHL3[[#This Row],[Full Listing (Folder Name)]])</f>
        <v>Custer, Bethel Moore Co F 32nd USCT 2nd Lt</v>
      </c>
      <c r="E6928" s="7" t="s">
        <v>10104</v>
      </c>
      <c r="F6928" s="7" t="s">
        <v>10105</v>
      </c>
      <c r="G6928" s="7" t="s">
        <v>651</v>
      </c>
      <c r="H6928"/>
    </row>
    <row r="6929" spans="1:8" x14ac:dyDescent="0.25">
      <c r="A6929" s="7" t="s">
        <v>9578</v>
      </c>
      <c r="B6929" s="7" t="s">
        <v>8</v>
      </c>
      <c r="C6929" s="7" t="s">
        <v>10106</v>
      </c>
      <c r="D6929" s="9" t="str">
        <f>HYPERLINK("C:\Users\lbimo\Desktop\CROHL\"&amp;CROHL3[[#This Row],[Unit]]&amp;"\"&amp;CROHL3[[#This Row],[ENL/OFC]]&amp;"\"&amp;CROHL3[[#This Row],[Full Listing (Folder Name)]],CROHL3[[#This Row],[Full Listing (Folder Name)]])</f>
        <v>Daker, Charles Co G 32nd USCT Pvt</v>
      </c>
      <c r="E6929" s="7" t="s">
        <v>10107</v>
      </c>
      <c r="F6929" s="7" t="s">
        <v>30</v>
      </c>
      <c r="G6929" s="7" t="s">
        <v>12</v>
      </c>
      <c r="H6929"/>
    </row>
    <row r="6930" spans="1:8" x14ac:dyDescent="0.25">
      <c r="A6930" s="7" t="s">
        <v>9578</v>
      </c>
      <c r="B6930" s="7" t="s">
        <v>8</v>
      </c>
      <c r="C6930" s="7" t="s">
        <v>10108</v>
      </c>
      <c r="D6930" s="9" t="str">
        <f>HYPERLINK("C:\Users\lbimo\Desktop\CROHL\"&amp;CROHL3[[#This Row],[Unit]]&amp;"\"&amp;CROHL3[[#This Row],[ENL/OFC]]&amp;"\"&amp;CROHL3[[#This Row],[Full Listing (Folder Name)]],CROHL3[[#This Row],[Full Listing (Folder Name)]])</f>
        <v>Danborn, Augustus Co D 32nd USCT Pvt</v>
      </c>
      <c r="E6930" s="7" t="s">
        <v>10109</v>
      </c>
      <c r="F6930" s="7" t="s">
        <v>70</v>
      </c>
      <c r="G6930" s="7" t="s">
        <v>12</v>
      </c>
      <c r="H6930"/>
    </row>
    <row r="6931" spans="1:8" x14ac:dyDescent="0.25">
      <c r="A6931" s="7" t="s">
        <v>9578</v>
      </c>
      <c r="B6931" s="7" t="s">
        <v>8</v>
      </c>
      <c r="C6931" s="7" t="s">
        <v>10110</v>
      </c>
      <c r="D6931" s="9" t="str">
        <f>HYPERLINK("C:\Users\lbimo\Desktop\CROHL\"&amp;CROHL3[[#This Row],[Unit]]&amp;"\"&amp;CROHL3[[#This Row],[ENL/OFC]]&amp;"\"&amp;CROHL3[[#This Row],[Full Listing (Folder Name)]],CROHL3[[#This Row],[Full Listing (Folder Name)]])</f>
        <v>Darling, James Co A 32nd USCT Pvt</v>
      </c>
      <c r="E6931" s="7" t="s">
        <v>10111</v>
      </c>
      <c r="F6931" s="7" t="s">
        <v>35</v>
      </c>
      <c r="G6931" s="7" t="s">
        <v>12</v>
      </c>
      <c r="H6931"/>
    </row>
    <row r="6932" spans="1:8" x14ac:dyDescent="0.25">
      <c r="A6932" s="7" t="s">
        <v>9578</v>
      </c>
      <c r="B6932" s="7" t="s">
        <v>8</v>
      </c>
      <c r="C6932" s="7" t="s">
        <v>10112</v>
      </c>
      <c r="D6932" s="9" t="str">
        <f>HYPERLINK("C:\Users\lbimo\Desktop\CROHL\"&amp;CROHL3[[#This Row],[Unit]]&amp;"\"&amp;CROHL3[[#This Row],[ENL/OFC]]&amp;"\"&amp;CROHL3[[#This Row],[Full Listing (Folder Name)]],CROHL3[[#This Row],[Full Listing (Folder Name)]])</f>
        <v>Darr, Abraham Co E 32nd USCT Pvt</v>
      </c>
      <c r="E6932" s="7" t="s">
        <v>7534</v>
      </c>
      <c r="F6932" s="7" t="s">
        <v>429</v>
      </c>
      <c r="G6932" s="7" t="s">
        <v>12</v>
      </c>
      <c r="H6932"/>
    </row>
    <row r="6933" spans="1:8" x14ac:dyDescent="0.25">
      <c r="A6933" s="7" t="s">
        <v>9578</v>
      </c>
      <c r="B6933" s="7" t="s">
        <v>8</v>
      </c>
      <c r="C6933" s="7" t="s">
        <v>10113</v>
      </c>
      <c r="D6933" s="9" t="str">
        <f>HYPERLINK("C:\Users\lbimo\Desktop\CROHL\"&amp;CROHL3[[#This Row],[Unit]]&amp;"\"&amp;CROHL3[[#This Row],[ENL/OFC]]&amp;"\"&amp;CROHL3[[#This Row],[Full Listing (Folder Name)]],CROHL3[[#This Row],[Full Listing (Folder Name)]])</f>
        <v>Daugherty, John Co F 32nd USCT Cpl</v>
      </c>
      <c r="E6933" s="7" t="s">
        <v>10114</v>
      </c>
      <c r="F6933" s="7" t="s">
        <v>16</v>
      </c>
      <c r="G6933" s="7" t="s">
        <v>12</v>
      </c>
      <c r="H6933"/>
    </row>
    <row r="6934" spans="1:8" x14ac:dyDescent="0.25">
      <c r="A6934" s="7" t="s">
        <v>9578</v>
      </c>
      <c r="B6934" s="7" t="s">
        <v>8</v>
      </c>
      <c r="C6934" s="7" t="s">
        <v>10115</v>
      </c>
      <c r="D6934" s="9" t="str">
        <f>HYPERLINK("C:\Users\lbimo\Desktop\CROHL\"&amp;CROHL3[[#This Row],[Unit]]&amp;"\"&amp;CROHL3[[#This Row],[ENL/OFC]]&amp;"\"&amp;CROHL3[[#This Row],[Full Listing (Folder Name)]],CROHL3[[#This Row],[Full Listing (Folder Name)]])</f>
        <v>Davis, Alonzo Co K 32nd USCT Pvt</v>
      </c>
      <c r="E6934" s="7" t="s">
        <v>593</v>
      </c>
      <c r="F6934" s="7" t="s">
        <v>3306</v>
      </c>
      <c r="G6934" s="7" t="s">
        <v>12</v>
      </c>
      <c r="H6934"/>
    </row>
    <row r="6935" spans="1:8" x14ac:dyDescent="0.25">
      <c r="A6935" s="7" t="s">
        <v>9578</v>
      </c>
      <c r="B6935" s="7" t="s">
        <v>8</v>
      </c>
      <c r="C6935" s="7" t="s">
        <v>10116</v>
      </c>
      <c r="D6935" s="9" t="str">
        <f>HYPERLINK("C:\Users\lbimo\Desktop\CROHL\"&amp;CROHL3[[#This Row],[Unit]]&amp;"\"&amp;CROHL3[[#This Row],[ENL/OFC]]&amp;"\"&amp;CROHL3[[#This Row],[Full Listing (Folder Name)]],CROHL3[[#This Row],[Full Listing (Folder Name)]])</f>
        <v>Davis, Anthony N 32nd USCT Pvt</v>
      </c>
      <c r="E6935" s="7" t="s">
        <v>593</v>
      </c>
      <c r="F6935" s="7" t="s">
        <v>1341</v>
      </c>
      <c r="G6935" s="7" t="s">
        <v>1015</v>
      </c>
      <c r="H6935"/>
    </row>
    <row r="6936" spans="1:8" x14ac:dyDescent="0.25">
      <c r="A6936" s="7" t="s">
        <v>9578</v>
      </c>
      <c r="B6936" s="7" t="s">
        <v>8</v>
      </c>
      <c r="C6936" s="7" t="s">
        <v>10117</v>
      </c>
      <c r="D6936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F Co C 32nd USCT Pvt</v>
      </c>
      <c r="E6936" s="7" t="s">
        <v>593</v>
      </c>
      <c r="F6936" s="7" t="s">
        <v>71</v>
      </c>
      <c r="G6936" s="7" t="s">
        <v>176</v>
      </c>
      <c r="H6936"/>
    </row>
    <row r="6937" spans="1:8" x14ac:dyDescent="0.25">
      <c r="A6937" s="7" t="s">
        <v>9578</v>
      </c>
      <c r="B6937" s="7" t="s">
        <v>8</v>
      </c>
      <c r="C6937" s="7" t="s">
        <v>10118</v>
      </c>
      <c r="D6937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Franklin Co D 32nd USCT Pvt</v>
      </c>
      <c r="E6937" s="7" t="s">
        <v>593</v>
      </c>
      <c r="F6937" s="7" t="s">
        <v>71</v>
      </c>
      <c r="G6937" s="7" t="s">
        <v>511</v>
      </c>
      <c r="H6937"/>
    </row>
    <row r="6938" spans="1:8" x14ac:dyDescent="0.25">
      <c r="A6938" s="7" t="s">
        <v>9578</v>
      </c>
      <c r="B6938" s="7" t="s">
        <v>8</v>
      </c>
      <c r="C6938" s="7" t="s">
        <v>10119</v>
      </c>
      <c r="D6938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G 32nd USCT Pvt</v>
      </c>
      <c r="E6938" s="7" t="s">
        <v>593</v>
      </c>
      <c r="F6938" s="7" t="s">
        <v>30</v>
      </c>
      <c r="G6938" s="7" t="s">
        <v>12</v>
      </c>
      <c r="H6938"/>
    </row>
    <row r="6939" spans="1:8" x14ac:dyDescent="0.25">
      <c r="A6939" s="7" t="s">
        <v>9578</v>
      </c>
      <c r="B6939" s="7" t="s">
        <v>8</v>
      </c>
      <c r="C6939" s="7" t="s">
        <v>10120</v>
      </c>
      <c r="D6939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R Co G 32nd USCT Sgt</v>
      </c>
      <c r="E6939" s="7" t="s">
        <v>593</v>
      </c>
      <c r="F6939" s="7" t="s">
        <v>30</v>
      </c>
      <c r="G6939" s="7" t="s">
        <v>354</v>
      </c>
      <c r="H6939"/>
    </row>
    <row r="6940" spans="1:8" x14ac:dyDescent="0.25">
      <c r="A6940" s="7" t="s">
        <v>9578</v>
      </c>
      <c r="B6940" s="7" t="s">
        <v>8</v>
      </c>
      <c r="C6940" s="7" t="s">
        <v>10121</v>
      </c>
      <c r="D6940" s="9" t="str">
        <f>HYPERLINK("C:\Users\lbimo\Desktop\CROHL\"&amp;CROHL3[[#This Row],[Unit]]&amp;"\"&amp;CROHL3[[#This Row],[ENL/OFC]]&amp;"\"&amp;CROHL3[[#This Row],[Full Listing (Folder Name)]],CROHL3[[#This Row],[Full Listing (Folder Name)]])</f>
        <v>Davis, DeCharmes Co B 32nd USCT Pvt</v>
      </c>
      <c r="E6940" s="7" t="s">
        <v>593</v>
      </c>
      <c r="F6940" s="7" t="s">
        <v>10122</v>
      </c>
      <c r="G6940" s="7" t="s">
        <v>12</v>
      </c>
      <c r="H6940"/>
    </row>
    <row r="6941" spans="1:8" x14ac:dyDescent="0.25">
      <c r="A6941" s="7" t="s">
        <v>9578</v>
      </c>
      <c r="B6941" s="7" t="s">
        <v>8</v>
      </c>
      <c r="C6941" s="7" t="s">
        <v>10123</v>
      </c>
      <c r="D6941" s="9" t="str">
        <f>HYPERLINK("C:\Users\lbimo\Desktop\CROHL\"&amp;CROHL3[[#This Row],[Unit]]&amp;"\"&amp;CROHL3[[#This Row],[ENL/OFC]]&amp;"\"&amp;CROHL3[[#This Row],[Full Listing (Folder Name)]],CROHL3[[#This Row],[Full Listing (Folder Name)]])</f>
        <v>Davis, Elijah Co I 32nd USCT Cpl</v>
      </c>
      <c r="E6941" s="7" t="s">
        <v>593</v>
      </c>
      <c r="F6941" s="7" t="s">
        <v>487</v>
      </c>
      <c r="G6941" s="7" t="s">
        <v>12</v>
      </c>
      <c r="H6941"/>
    </row>
    <row r="6942" spans="1:8" x14ac:dyDescent="0.25">
      <c r="A6942" s="7" t="s">
        <v>9578</v>
      </c>
      <c r="B6942" s="7" t="s">
        <v>8</v>
      </c>
      <c r="C6942" s="7" t="s">
        <v>10124</v>
      </c>
      <c r="D6942" s="9" t="str">
        <f>HYPERLINK("C:\Users\lbimo\Desktop\CROHL\"&amp;CROHL3[[#This Row],[Unit]]&amp;"\"&amp;CROHL3[[#This Row],[ENL/OFC]]&amp;"\"&amp;CROHL3[[#This Row],[Full Listing (Folder Name)]],CROHL3[[#This Row],[Full Listing (Folder Name)]])</f>
        <v>Davis, Franklin Co D 32nd USCT Pvt</v>
      </c>
      <c r="E6942" s="7" t="s">
        <v>593</v>
      </c>
      <c r="F6942" s="7" t="s">
        <v>511</v>
      </c>
      <c r="G6942" s="7" t="s">
        <v>12</v>
      </c>
      <c r="H6942"/>
    </row>
    <row r="6943" spans="1:8" x14ac:dyDescent="0.25">
      <c r="A6943" s="7" t="s">
        <v>9578</v>
      </c>
      <c r="B6943" s="7" t="s">
        <v>8</v>
      </c>
      <c r="C6943" s="7" t="s">
        <v>10125</v>
      </c>
      <c r="D6943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W Co I 32nd USCT Pvt</v>
      </c>
      <c r="E6943" s="7" t="s">
        <v>593</v>
      </c>
      <c r="F6943" s="7" t="s">
        <v>33</v>
      </c>
      <c r="G6943" s="7" t="s">
        <v>31</v>
      </c>
      <c r="H6943"/>
    </row>
    <row r="6944" spans="1:8" x14ac:dyDescent="0.25">
      <c r="A6944" s="7" t="s">
        <v>9578</v>
      </c>
      <c r="B6944" s="7" t="s">
        <v>8</v>
      </c>
      <c r="C6944" s="7" t="s">
        <v>10126</v>
      </c>
      <c r="D6944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32nd USCT Pvt</v>
      </c>
      <c r="E6944" s="7" t="s">
        <v>593</v>
      </c>
      <c r="F6944" s="7" t="s">
        <v>308</v>
      </c>
      <c r="G6944" s="7" t="s">
        <v>12</v>
      </c>
      <c r="H6944"/>
    </row>
    <row r="6945" spans="1:8" x14ac:dyDescent="0.25">
      <c r="A6945" s="7" t="s">
        <v>9578</v>
      </c>
      <c r="B6945" s="7" t="s">
        <v>8</v>
      </c>
      <c r="C6945" s="7" t="s">
        <v>10127</v>
      </c>
      <c r="D6945" s="9" t="str">
        <f>HYPERLINK("C:\Users\lbimo\Desktop\CROHL\"&amp;CROHL3[[#This Row],[Unit]]&amp;"\"&amp;CROHL3[[#This Row],[ENL/OFC]]&amp;"\"&amp;CROHL3[[#This Row],[Full Listing (Folder Name)]],CROHL3[[#This Row],[Full Listing (Folder Name)]])</f>
        <v>Davis, Isom Co I 32nd USCT Pvt</v>
      </c>
      <c r="E6945" s="7" t="s">
        <v>593</v>
      </c>
      <c r="F6945" s="7" t="s">
        <v>6819</v>
      </c>
      <c r="G6945" s="7" t="s">
        <v>12</v>
      </c>
      <c r="H6945"/>
    </row>
    <row r="6946" spans="1:8" x14ac:dyDescent="0.25">
      <c r="A6946" s="7" t="s">
        <v>9578</v>
      </c>
      <c r="B6946" s="7" t="s">
        <v>8</v>
      </c>
      <c r="C6946" s="7" t="s">
        <v>10128</v>
      </c>
      <c r="D6946" s="9" t="str">
        <f>HYPERLINK("C:\Users\lbimo\Desktop\CROHL\"&amp;CROHL3[[#This Row],[Unit]]&amp;"\"&amp;CROHL3[[#This Row],[ENL/OFC]]&amp;"\"&amp;CROHL3[[#This Row],[Full Listing (Folder Name)]],CROHL3[[#This Row],[Full Listing (Folder Name)]])</f>
        <v>Davis, Jacob A Co C 32nd USCT Pvt</v>
      </c>
      <c r="E6946" s="7" t="s">
        <v>593</v>
      </c>
      <c r="F6946" s="7" t="s">
        <v>131</v>
      </c>
      <c r="G6946" s="7" t="s">
        <v>56</v>
      </c>
      <c r="H6946"/>
    </row>
    <row r="6947" spans="1:8" x14ac:dyDescent="0.25">
      <c r="A6947" s="7" t="s">
        <v>9578</v>
      </c>
      <c r="B6947" s="7" t="s">
        <v>8</v>
      </c>
      <c r="C6947" s="7" t="s">
        <v>10129</v>
      </c>
      <c r="D6947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D 32nd USCT Pvt</v>
      </c>
      <c r="E6947" s="7" t="s">
        <v>593</v>
      </c>
      <c r="F6947" s="7" t="s">
        <v>35</v>
      </c>
      <c r="G6947" s="7" t="s">
        <v>12</v>
      </c>
      <c r="H6947"/>
    </row>
    <row r="6948" spans="1:8" x14ac:dyDescent="0.25">
      <c r="A6948" s="7" t="s">
        <v>9578</v>
      </c>
      <c r="B6948" s="7" t="s">
        <v>8</v>
      </c>
      <c r="C6948" s="7" t="s">
        <v>10130</v>
      </c>
      <c r="D6948" s="9" t="str">
        <f>HYPERLINK("C:\Users\lbimo\Desktop\CROHL\"&amp;CROHL3[[#This Row],[Unit]]&amp;"\"&amp;CROHL3[[#This Row],[ENL/OFC]]&amp;"\"&amp;CROHL3[[#This Row],[Full Listing (Folder Name)]],CROHL3[[#This Row],[Full Listing (Folder Name)]])</f>
        <v>Davis, Josiah Co G 32nd USCT Pvt</v>
      </c>
      <c r="E6948" s="7" t="s">
        <v>593</v>
      </c>
      <c r="F6948" s="7" t="s">
        <v>463</v>
      </c>
      <c r="G6948" s="7" t="s">
        <v>12</v>
      </c>
      <c r="H6948"/>
    </row>
    <row r="6949" spans="1:8" x14ac:dyDescent="0.25">
      <c r="A6949" s="7" t="s">
        <v>9578</v>
      </c>
      <c r="B6949" s="7" t="s">
        <v>8</v>
      </c>
      <c r="C6949" s="7" t="s">
        <v>10131</v>
      </c>
      <c r="D6949" s="9" t="str">
        <f>HYPERLINK("C:\Users\lbimo\Desktop\CROHL\"&amp;CROHL3[[#This Row],[Unit]]&amp;"\"&amp;CROHL3[[#This Row],[ENL/OFC]]&amp;"\"&amp;CROHL3[[#This Row],[Full Listing (Folder Name)]],CROHL3[[#This Row],[Full Listing (Folder Name)]])</f>
        <v>Davis, Peter Co C 32nd USCT Pvt</v>
      </c>
      <c r="E6949" s="7" t="s">
        <v>593</v>
      </c>
      <c r="F6949" s="7" t="s">
        <v>333</v>
      </c>
      <c r="G6949" s="7" t="s">
        <v>12</v>
      </c>
      <c r="H6949"/>
    </row>
    <row r="6950" spans="1:8" x14ac:dyDescent="0.25">
      <c r="A6950" s="7" t="s">
        <v>9578</v>
      </c>
      <c r="B6950" s="7" t="s">
        <v>8</v>
      </c>
      <c r="C6950" s="7" t="s">
        <v>10132</v>
      </c>
      <c r="D6950" s="9" t="str">
        <f>HYPERLINK("C:\Users\lbimo\Desktop\CROHL\"&amp;CROHL3[[#This Row],[Unit]]&amp;"\"&amp;CROHL3[[#This Row],[ENL/OFC]]&amp;"\"&amp;CROHL3[[#This Row],[Full Listing (Folder Name)]],CROHL3[[#This Row],[Full Listing (Folder Name)]])</f>
        <v>Davis, Porter Co C 32nd USCT Pvt</v>
      </c>
      <c r="E6950" s="7" t="s">
        <v>593</v>
      </c>
      <c r="F6950" s="7" t="s">
        <v>4205</v>
      </c>
      <c r="G6950" s="7" t="s">
        <v>12</v>
      </c>
      <c r="H6950"/>
    </row>
    <row r="6951" spans="1:8" x14ac:dyDescent="0.25">
      <c r="A6951" s="7" t="s">
        <v>9578</v>
      </c>
      <c r="B6951" s="7" t="s">
        <v>8</v>
      </c>
      <c r="C6951" s="7" t="s">
        <v>10133</v>
      </c>
      <c r="D6951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I 32nd USCT Pvt</v>
      </c>
      <c r="E6951" s="7" t="s">
        <v>593</v>
      </c>
      <c r="F6951" s="7" t="s">
        <v>11</v>
      </c>
      <c r="G6951" s="7" t="s">
        <v>36</v>
      </c>
      <c r="H6951"/>
    </row>
    <row r="6952" spans="1:8" x14ac:dyDescent="0.25">
      <c r="A6952" s="7" t="s">
        <v>9578</v>
      </c>
      <c r="B6952" s="7" t="s">
        <v>8</v>
      </c>
      <c r="C6952" s="7" t="s">
        <v>10134</v>
      </c>
      <c r="D6952" s="9" t="str">
        <f>HYPERLINK("C:\Users\lbimo\Desktop\CROHL\"&amp;CROHL3[[#This Row],[Unit]]&amp;"\"&amp;CROHL3[[#This Row],[ENL/OFC]]&amp;"\"&amp;CROHL3[[#This Row],[Full Listing (Folder Name)]],CROHL3[[#This Row],[Full Listing (Folder Name)]])</f>
        <v>Dawing, Jacob Co H 32nd USCT Pvt</v>
      </c>
      <c r="E6952" s="7" t="s">
        <v>10135</v>
      </c>
      <c r="F6952" s="7" t="s">
        <v>131</v>
      </c>
      <c r="G6952" s="7" t="s">
        <v>12</v>
      </c>
      <c r="H6952"/>
    </row>
    <row r="6953" spans="1:8" x14ac:dyDescent="0.25">
      <c r="A6953" s="7" t="s">
        <v>9578</v>
      </c>
      <c r="B6953" s="7" t="s">
        <v>8</v>
      </c>
      <c r="C6953" s="7" t="s">
        <v>10136</v>
      </c>
      <c r="D6953" s="9" t="str">
        <f>HYPERLINK("C:\Users\lbimo\Desktop\CROHL\"&amp;CROHL3[[#This Row],[Unit]]&amp;"\"&amp;CROHL3[[#This Row],[ENL/OFC]]&amp;"\"&amp;CROHL3[[#This Row],[Full Listing (Folder Name)]],CROHL3[[#This Row],[Full Listing (Folder Name)]])</f>
        <v>Dawsey, Alexander Co E 32nd USCT Pvt</v>
      </c>
      <c r="E6953" s="7" t="s">
        <v>610</v>
      </c>
      <c r="F6953" s="7" t="s">
        <v>27</v>
      </c>
      <c r="G6953" s="7" t="s">
        <v>12</v>
      </c>
      <c r="H6953"/>
    </row>
    <row r="6954" spans="1:8" x14ac:dyDescent="0.25">
      <c r="A6954" s="7" t="s">
        <v>9578</v>
      </c>
      <c r="B6954" s="7" t="s">
        <v>8</v>
      </c>
      <c r="C6954" s="7" t="s">
        <v>10137</v>
      </c>
      <c r="D6954" s="9" t="str">
        <f>HYPERLINK("C:\Users\lbimo\Desktop\CROHL\"&amp;CROHL3[[#This Row],[Unit]]&amp;"\"&amp;CROHL3[[#This Row],[ENL/OFC]]&amp;"\"&amp;CROHL3[[#This Row],[Full Listing (Folder Name)]],CROHL3[[#This Row],[Full Listing (Folder Name)]])</f>
        <v>Dawsey, Josiah Co E 32nd USCT Pvt</v>
      </c>
      <c r="E6954" s="7" t="s">
        <v>610</v>
      </c>
      <c r="F6954" s="7" t="s">
        <v>463</v>
      </c>
      <c r="G6954" s="7" t="s">
        <v>12</v>
      </c>
      <c r="H6954"/>
    </row>
    <row r="6955" spans="1:8" x14ac:dyDescent="0.25">
      <c r="A6955" s="7" t="s">
        <v>9578</v>
      </c>
      <c r="B6955" s="7" t="s">
        <v>8</v>
      </c>
      <c r="C6955" s="7" t="s">
        <v>10138</v>
      </c>
      <c r="D6955" s="9" t="str">
        <f>HYPERLINK("C:\Users\lbimo\Desktop\CROHL\"&amp;CROHL3[[#This Row],[Unit]]&amp;"\"&amp;CROHL3[[#This Row],[ENL/OFC]]&amp;"\"&amp;CROHL3[[#This Row],[Full Listing (Folder Name)]],CROHL3[[#This Row],[Full Listing (Folder Name)]])</f>
        <v>Deary, Alexander Co D 32nd USCT Pvt</v>
      </c>
      <c r="E6955" s="7" t="s">
        <v>5440</v>
      </c>
      <c r="F6955" s="7" t="s">
        <v>27</v>
      </c>
      <c r="G6955" s="7" t="s">
        <v>12</v>
      </c>
      <c r="H6955"/>
    </row>
    <row r="6956" spans="1:8" x14ac:dyDescent="0.25">
      <c r="A6956" s="7" t="s">
        <v>9578</v>
      </c>
      <c r="B6956" s="7" t="s">
        <v>8</v>
      </c>
      <c r="C6956" s="7" t="s">
        <v>10139</v>
      </c>
      <c r="D6956" s="9" t="str">
        <f>HYPERLINK("C:\Users\lbimo\Desktop\CROHL\"&amp;CROHL3[[#This Row],[Unit]]&amp;"\"&amp;CROHL3[[#This Row],[ENL/OFC]]&amp;"\"&amp;CROHL3[[#This Row],[Full Listing (Folder Name)]],CROHL3[[#This Row],[Full Listing (Folder Name)]])</f>
        <v>Deacon, Charles A Co D 32nd USCT Pvt</v>
      </c>
      <c r="E6956" s="7" t="s">
        <v>10140</v>
      </c>
      <c r="F6956" s="7" t="s">
        <v>30</v>
      </c>
      <c r="G6956" s="7" t="s">
        <v>56</v>
      </c>
      <c r="H6956"/>
    </row>
    <row r="6957" spans="1:8" x14ac:dyDescent="0.25">
      <c r="A6957" s="7" t="s">
        <v>9578</v>
      </c>
      <c r="B6957" s="7" t="s">
        <v>8</v>
      </c>
      <c r="C6957" s="7" t="s">
        <v>10141</v>
      </c>
      <c r="D6957" s="9" t="str">
        <f>HYPERLINK("C:\Users\lbimo\Desktop\CROHL\"&amp;CROHL3[[#This Row],[Unit]]&amp;"\"&amp;CROHL3[[#This Row],[ENL/OFC]]&amp;"\"&amp;CROHL3[[#This Row],[Full Listing (Folder Name)]],CROHL3[[#This Row],[Full Listing (Folder Name)]])</f>
        <v>Dean, Jacob Co H 32nd USCT Pvt</v>
      </c>
      <c r="E6957" s="7" t="s">
        <v>5438</v>
      </c>
      <c r="F6957" s="7" t="s">
        <v>131</v>
      </c>
      <c r="G6957" s="7" t="s">
        <v>12</v>
      </c>
      <c r="H6957"/>
    </row>
    <row r="6958" spans="1:8" x14ac:dyDescent="0.25">
      <c r="A6958" s="7" t="s">
        <v>9578</v>
      </c>
      <c r="B6958" s="7" t="s">
        <v>8</v>
      </c>
      <c r="C6958" s="7" t="s">
        <v>10142</v>
      </c>
      <c r="D6958" s="9" t="str">
        <f>HYPERLINK("C:\Users\lbimo\Desktop\CROHL\"&amp;CROHL3[[#This Row],[Unit]]&amp;"\"&amp;CROHL3[[#This Row],[ENL/OFC]]&amp;"\"&amp;CROHL3[[#This Row],[Full Listing (Folder Name)]],CROHL3[[#This Row],[Full Listing (Folder Name)]])</f>
        <v>Dean, Moses 32nd USCT Pvt</v>
      </c>
      <c r="E6958" s="7" t="s">
        <v>5438</v>
      </c>
      <c r="F6958" s="7" t="s">
        <v>1266</v>
      </c>
      <c r="G6958" s="7" t="s">
        <v>12</v>
      </c>
      <c r="H6958"/>
    </row>
    <row r="6959" spans="1:8" x14ac:dyDescent="0.25">
      <c r="A6959" s="7" t="s">
        <v>9578</v>
      </c>
      <c r="B6959" s="7" t="s">
        <v>8</v>
      </c>
      <c r="C6959" s="7" t="s">
        <v>10143</v>
      </c>
      <c r="D6959" s="9" t="str">
        <f>HYPERLINK("C:\Users\lbimo\Desktop\CROHL\"&amp;CROHL3[[#This Row],[Unit]]&amp;"\"&amp;CROHL3[[#This Row],[ENL/OFC]]&amp;"\"&amp;CROHL3[[#This Row],[Full Listing (Folder Name)]],CROHL3[[#This Row],[Full Listing (Folder Name)]])</f>
        <v>Day, Alexander Co D 32nd USCT Pvt</v>
      </c>
      <c r="E6959" s="7" t="s">
        <v>612</v>
      </c>
      <c r="F6959" s="7" t="s">
        <v>27</v>
      </c>
      <c r="G6959" s="7" t="s">
        <v>12</v>
      </c>
      <c r="H6959"/>
    </row>
    <row r="6960" spans="1:8" x14ac:dyDescent="0.25">
      <c r="A6960" s="7" t="s">
        <v>9578</v>
      </c>
      <c r="B6960" s="7" t="s">
        <v>8</v>
      </c>
      <c r="C6960" s="7" t="s">
        <v>10144</v>
      </c>
      <c r="D6960" s="9" t="str">
        <f>HYPERLINK("C:\Users\lbimo\Desktop\CROHL\"&amp;CROHL3[[#This Row],[Unit]]&amp;"\"&amp;CROHL3[[#This Row],[ENL/OFC]]&amp;"\"&amp;CROHL3[[#This Row],[Full Listing (Folder Name)]],CROHL3[[#This Row],[Full Listing (Folder Name)]])</f>
        <v>Deddick, John Co F 32nd USCT Pvt</v>
      </c>
      <c r="E6960" s="7" t="s">
        <v>3037</v>
      </c>
      <c r="F6960" s="7" t="s">
        <v>16</v>
      </c>
      <c r="G6960" s="7" t="s">
        <v>12</v>
      </c>
      <c r="H6960"/>
    </row>
    <row r="6961" spans="1:8" x14ac:dyDescent="0.25">
      <c r="A6961" s="7" t="s">
        <v>9578</v>
      </c>
      <c r="B6961" s="7" t="s">
        <v>8</v>
      </c>
      <c r="C6961" s="7" t="s">
        <v>10145</v>
      </c>
      <c r="D6961" s="9" t="str">
        <f>HYPERLINK("C:\Users\lbimo\Desktop\CROHL\"&amp;CROHL3[[#This Row],[Unit]]&amp;"\"&amp;CROHL3[[#This Row],[ENL/OFC]]&amp;"\"&amp;CROHL3[[#This Row],[Full Listing (Folder Name)]],CROHL3[[#This Row],[Full Listing (Folder Name)]])</f>
        <v>Delige, Alexander Co I 32nd USCT Pvt</v>
      </c>
      <c r="E6961" s="7" t="s">
        <v>10146</v>
      </c>
      <c r="F6961" s="7" t="s">
        <v>27</v>
      </c>
      <c r="G6961" s="7" t="s">
        <v>12</v>
      </c>
      <c r="H6961"/>
    </row>
    <row r="6962" spans="1:8" x14ac:dyDescent="0.25">
      <c r="A6962" s="7" t="s">
        <v>9578</v>
      </c>
      <c r="B6962" s="7" t="s">
        <v>8</v>
      </c>
      <c r="C6962" s="7" t="s">
        <v>10147</v>
      </c>
      <c r="D6962" s="9" t="str">
        <f>HYPERLINK("C:\Users\lbimo\Desktop\CROHL\"&amp;CROHL3[[#This Row],[Unit]]&amp;"\"&amp;CROHL3[[#This Row],[ENL/OFC]]&amp;"\"&amp;CROHL3[[#This Row],[Full Listing (Folder Name)]],CROHL3[[#This Row],[Full Listing (Folder Name)]])</f>
        <v>Dellaman, George Co K 32nd USCT Pvt</v>
      </c>
      <c r="E6962" s="7" t="s">
        <v>10148</v>
      </c>
      <c r="F6962" s="7" t="s">
        <v>33</v>
      </c>
      <c r="G6962" s="7" t="s">
        <v>12</v>
      </c>
      <c r="H6962"/>
    </row>
    <row r="6963" spans="1:8" x14ac:dyDescent="0.25">
      <c r="A6963" s="7" t="s">
        <v>9578</v>
      </c>
      <c r="B6963" s="7" t="s">
        <v>8</v>
      </c>
      <c r="C6963" s="7" t="s">
        <v>10149</v>
      </c>
      <c r="D6963" s="9" t="str">
        <f>HYPERLINK("C:\Users\lbimo\Desktop\CROHL\"&amp;CROHL3[[#This Row],[Unit]]&amp;"\"&amp;CROHL3[[#This Row],[ENL/OFC]]&amp;"\"&amp;CROHL3[[#This Row],[Full Listing (Folder Name)]],CROHL3[[#This Row],[Full Listing (Folder Name)]])</f>
        <v>Demim, Isaiah 32nd USCT Pvt</v>
      </c>
      <c r="E6963" s="7" t="s">
        <v>10150</v>
      </c>
      <c r="F6963" s="7" t="s">
        <v>1167</v>
      </c>
      <c r="G6963" s="7" t="s">
        <v>12</v>
      </c>
      <c r="H6963"/>
    </row>
    <row r="6964" spans="1:8" x14ac:dyDescent="0.25">
      <c r="A6964" s="7" t="s">
        <v>9578</v>
      </c>
      <c r="B6964" s="7" t="s">
        <v>8</v>
      </c>
      <c r="C6964" s="7" t="s">
        <v>10151</v>
      </c>
      <c r="D6964" s="9" t="str">
        <f>HYPERLINK("C:\Users\lbimo\Desktop\CROHL\"&amp;CROHL3[[#This Row],[Unit]]&amp;"\"&amp;CROHL3[[#This Row],[ENL/OFC]]&amp;"\"&amp;CROHL3[[#This Row],[Full Listing (Folder Name)]],CROHL3[[#This Row],[Full Listing (Folder Name)]])</f>
        <v>Dennis, James 32nd USCT Co C 32nd USCT Cpl</v>
      </c>
      <c r="E6964" s="7" t="s">
        <v>253</v>
      </c>
      <c r="F6964" s="7" t="s">
        <v>35</v>
      </c>
      <c r="G6964" s="7" t="s">
        <v>12</v>
      </c>
      <c r="H6964"/>
    </row>
    <row r="6965" spans="1:8" x14ac:dyDescent="0.25">
      <c r="A6965" s="7" t="s">
        <v>9578</v>
      </c>
      <c r="B6965" s="7" t="s">
        <v>8</v>
      </c>
      <c r="C6965" s="7" t="s">
        <v>10152</v>
      </c>
      <c r="D6965" s="9" t="str">
        <f>HYPERLINK("C:\Users\lbimo\Desktop\CROHL\"&amp;CROHL3[[#This Row],[Unit]]&amp;"\"&amp;CROHL3[[#This Row],[ENL/OFC]]&amp;"\"&amp;CROHL3[[#This Row],[Full Listing (Folder Name)]],CROHL3[[#This Row],[Full Listing (Folder Name)]])</f>
        <v>Dennis, James Co F 32nd USCT Pvt</v>
      </c>
      <c r="E6965" s="7" t="s">
        <v>253</v>
      </c>
      <c r="F6965" s="7" t="s">
        <v>35</v>
      </c>
      <c r="G6965" s="7" t="s">
        <v>12</v>
      </c>
      <c r="H6965"/>
    </row>
    <row r="6966" spans="1:8" x14ac:dyDescent="0.25">
      <c r="A6966" s="7" t="s">
        <v>9578</v>
      </c>
      <c r="B6966" s="7" t="s">
        <v>8</v>
      </c>
      <c r="C6966" s="7" t="s">
        <v>10153</v>
      </c>
      <c r="D6966" s="9" t="str">
        <f>HYPERLINK("C:\Users\lbimo\Desktop\CROHL\"&amp;CROHL3[[#This Row],[Unit]]&amp;"\"&amp;CROHL3[[#This Row],[ENL/OFC]]&amp;"\"&amp;CROHL3[[#This Row],[Full Listing (Folder Name)]],CROHL3[[#This Row],[Full Listing (Folder Name)]])</f>
        <v>Denny, Hugh Co D 32nd USCT Pvt</v>
      </c>
      <c r="E6966" s="7" t="s">
        <v>10154</v>
      </c>
      <c r="F6966" s="7" t="s">
        <v>7866</v>
      </c>
      <c r="G6966" s="7" t="s">
        <v>12</v>
      </c>
      <c r="H6966"/>
    </row>
    <row r="6967" spans="1:8" x14ac:dyDescent="0.25">
      <c r="A6967" s="7" t="s">
        <v>9578</v>
      </c>
      <c r="B6967" s="7" t="s">
        <v>8</v>
      </c>
      <c r="C6967" s="7" t="s">
        <v>10155</v>
      </c>
      <c r="D6967" s="9" t="str">
        <f>HYPERLINK("C:\Users\lbimo\Desktop\CROHL\"&amp;CROHL3[[#This Row],[Unit]]&amp;"\"&amp;CROHL3[[#This Row],[ENL/OFC]]&amp;"\"&amp;CROHL3[[#This Row],[Full Listing (Folder Name)]],CROHL3[[#This Row],[Full Listing (Folder Name)]])</f>
        <v>Dent, William Co D 32nd USCT Pvt</v>
      </c>
      <c r="E6967" s="7" t="s">
        <v>616</v>
      </c>
      <c r="F6967" s="7" t="s">
        <v>11</v>
      </c>
      <c r="G6967" s="7" t="s">
        <v>12</v>
      </c>
      <c r="H6967"/>
    </row>
    <row r="6968" spans="1:8" x14ac:dyDescent="0.25">
      <c r="A6968" s="7" t="s">
        <v>9578</v>
      </c>
      <c r="B6968" s="7" t="s">
        <v>8</v>
      </c>
      <c r="C6968" s="7" t="s">
        <v>10156</v>
      </c>
      <c r="D6968" s="9" t="str">
        <f>HYPERLINK("C:\Users\lbimo\Desktop\CROHL\"&amp;CROHL3[[#This Row],[Unit]]&amp;"\"&amp;CROHL3[[#This Row],[ENL/OFC]]&amp;"\"&amp;CROHL3[[#This Row],[Full Listing (Folder Name)]],CROHL3[[#This Row],[Full Listing (Folder Name)]])</f>
        <v>Derry, John Co B 32nd USCT Pvt</v>
      </c>
      <c r="E6968" s="7" t="s">
        <v>5450</v>
      </c>
      <c r="F6968" s="7" t="s">
        <v>16</v>
      </c>
      <c r="G6968" s="7" t="s">
        <v>12</v>
      </c>
      <c r="H6968"/>
    </row>
    <row r="6969" spans="1:8" x14ac:dyDescent="0.25">
      <c r="A6969" s="7" t="s">
        <v>9578</v>
      </c>
      <c r="B6969" s="7" t="s">
        <v>8</v>
      </c>
      <c r="C6969" s="7" t="s">
        <v>10157</v>
      </c>
      <c r="D6969" s="9" t="str">
        <f>HYPERLINK("C:\Users\lbimo\Desktop\CROHL\"&amp;CROHL3[[#This Row],[Unit]]&amp;"\"&amp;CROHL3[[#This Row],[ENL/OFC]]&amp;"\"&amp;CROHL3[[#This Row],[Full Listing (Folder Name)]],CROHL3[[#This Row],[Full Listing (Folder Name)]])</f>
        <v>Derry, Wilson Co C 32nd USCT Pvt</v>
      </c>
      <c r="E6969" s="7" t="s">
        <v>5450</v>
      </c>
      <c r="F6969" s="7" t="s">
        <v>336</v>
      </c>
      <c r="G6969" s="7" t="s">
        <v>12</v>
      </c>
      <c r="H6969"/>
    </row>
    <row r="6970" spans="1:8" x14ac:dyDescent="0.25">
      <c r="A6970" s="7" t="s">
        <v>9578</v>
      </c>
      <c r="B6970" s="7" t="s">
        <v>8</v>
      </c>
      <c r="C6970" s="7" t="s">
        <v>10158</v>
      </c>
      <c r="D6970" s="9" t="str">
        <f>HYPERLINK("C:\Users\lbimo\Desktop\CROHL\"&amp;CROHL3[[#This Row],[Unit]]&amp;"\"&amp;CROHL3[[#This Row],[ENL/OFC]]&amp;"\"&amp;CROHL3[[#This Row],[Full Listing (Folder Name)]],CROHL3[[#This Row],[Full Listing (Folder Name)]])</f>
        <v>Dexter, Jesse Co H 32nd USCT QM Sgt</v>
      </c>
      <c r="E6970" s="7" t="s">
        <v>10159</v>
      </c>
      <c r="F6970" s="7" t="s">
        <v>324</v>
      </c>
      <c r="G6970" s="7" t="s">
        <v>12</v>
      </c>
      <c r="H6970"/>
    </row>
    <row r="6971" spans="1:8" x14ac:dyDescent="0.25">
      <c r="A6971" s="7" t="s">
        <v>9578</v>
      </c>
      <c r="B6971" s="7" t="s">
        <v>8</v>
      </c>
      <c r="C6971" s="7" t="s">
        <v>10160</v>
      </c>
      <c r="D6971" s="9" t="str">
        <f>HYPERLINK("C:\Users\lbimo\Desktop\CROHL\"&amp;CROHL3[[#This Row],[Unit]]&amp;"\"&amp;CROHL3[[#This Row],[ENL/OFC]]&amp;"\"&amp;CROHL3[[#This Row],[Full Listing (Folder Name)]],CROHL3[[#This Row],[Full Listing (Folder Name)]])</f>
        <v>Dickinson, William Co C 32nd USCT Pvt</v>
      </c>
      <c r="E6971" s="7" t="s">
        <v>10161</v>
      </c>
      <c r="F6971" s="7" t="s">
        <v>11</v>
      </c>
      <c r="G6971" s="7" t="s">
        <v>12</v>
      </c>
      <c r="H6971"/>
    </row>
    <row r="6972" spans="1:8" x14ac:dyDescent="0.25">
      <c r="A6972" s="7" t="s">
        <v>9578</v>
      </c>
      <c r="B6972" s="7" t="s">
        <v>8</v>
      </c>
      <c r="C6972" s="7" t="s">
        <v>10162</v>
      </c>
      <c r="D6972" s="9" t="str">
        <f>HYPERLINK("C:\Users\lbimo\Desktop\CROHL\"&amp;CROHL3[[#This Row],[Unit]]&amp;"\"&amp;CROHL3[[#This Row],[ENL/OFC]]&amp;"\"&amp;CROHL3[[#This Row],[Full Listing (Folder Name)]],CROHL3[[#This Row],[Full Listing (Folder Name)]])</f>
        <v>Dickson, Henry Co G 32nd USCT Pvt</v>
      </c>
      <c r="E6972" s="7" t="s">
        <v>624</v>
      </c>
      <c r="F6972" s="7" t="s">
        <v>19</v>
      </c>
      <c r="G6972" s="7" t="s">
        <v>12</v>
      </c>
      <c r="H6972"/>
    </row>
    <row r="6973" spans="1:8" x14ac:dyDescent="0.25">
      <c r="A6973" s="7" t="s">
        <v>9578</v>
      </c>
      <c r="B6973" s="7" t="s">
        <v>8</v>
      </c>
      <c r="C6973" s="7" t="s">
        <v>10163</v>
      </c>
      <c r="D6973" s="9" t="str">
        <f>HYPERLINK("C:\Users\lbimo\Desktop\CROHL\"&amp;CROHL3[[#This Row],[Unit]]&amp;"\"&amp;CROHL3[[#This Row],[ENL/OFC]]&amp;"\"&amp;CROHL3[[#This Row],[Full Listing (Folder Name)]],CROHL3[[#This Row],[Full Listing (Folder Name)]])</f>
        <v>Dickson, William C 32nd USCT Pvt</v>
      </c>
      <c r="E6973" s="7" t="s">
        <v>624</v>
      </c>
      <c r="F6973" s="7" t="s">
        <v>11</v>
      </c>
      <c r="G6973" s="7" t="s">
        <v>97</v>
      </c>
      <c r="H6973"/>
    </row>
    <row r="6974" spans="1:8" x14ac:dyDescent="0.25">
      <c r="A6974" s="7" t="s">
        <v>9578</v>
      </c>
      <c r="B6974" s="7" t="s">
        <v>8</v>
      </c>
      <c r="C6974" s="7" t="s">
        <v>10164</v>
      </c>
      <c r="D6974" s="9" t="str">
        <f>HYPERLINK("C:\Users\lbimo\Desktop\CROHL\"&amp;CROHL3[[#This Row],[Unit]]&amp;"\"&amp;CROHL3[[#This Row],[ENL/OFC]]&amp;"\"&amp;CROHL3[[#This Row],[Full Listing (Folder Name)]],CROHL3[[#This Row],[Full Listing (Folder Name)]])</f>
        <v>Dielymus, Nathaniel J Co H 32nd USCT Pvt</v>
      </c>
      <c r="E6974" s="7" t="s">
        <v>10165</v>
      </c>
      <c r="F6974" s="7" t="s">
        <v>1031</v>
      </c>
      <c r="G6974" s="7" t="s">
        <v>118</v>
      </c>
      <c r="H6974"/>
    </row>
    <row r="6975" spans="1:8" x14ac:dyDescent="0.25">
      <c r="A6975" s="7" t="s">
        <v>9578</v>
      </c>
      <c r="B6975" s="7" t="s">
        <v>8</v>
      </c>
      <c r="C6975" s="7" t="s">
        <v>10166</v>
      </c>
      <c r="D6975" s="9" t="str">
        <f>HYPERLINK("C:\Users\lbimo\Desktop\CROHL\"&amp;CROHL3[[#This Row],[Unit]]&amp;"\"&amp;CROHL3[[#This Row],[ENL/OFC]]&amp;"\"&amp;CROHL3[[#This Row],[Full Listing (Folder Name)]],CROHL3[[#This Row],[Full Listing (Folder Name)]])</f>
        <v>Dielimus, Nathaniel J Co H 32nd USCT Pvt</v>
      </c>
      <c r="E6975" s="7" t="s">
        <v>10167</v>
      </c>
      <c r="F6975" s="7" t="s">
        <v>1031</v>
      </c>
      <c r="G6975" s="7" t="s">
        <v>118</v>
      </c>
      <c r="H6975"/>
    </row>
    <row r="6976" spans="1:8" x14ac:dyDescent="0.25">
      <c r="A6976" s="7" t="s">
        <v>9578</v>
      </c>
      <c r="B6976" s="7" t="s">
        <v>8</v>
      </c>
      <c r="C6976" s="7" t="s">
        <v>10168</v>
      </c>
      <c r="D6976" s="9" t="str">
        <f>HYPERLINK("C:\Users\lbimo\Desktop\CROHL\"&amp;CROHL3[[#This Row],[Unit]]&amp;"\"&amp;CROHL3[[#This Row],[ENL/OFC]]&amp;"\"&amp;CROHL3[[#This Row],[Full Listing (Folder Name)]],CROHL3[[#This Row],[Full Listing (Folder Name)]])</f>
        <v>Digymus, Nathaniel J Co H 32nd USCT Pvt</v>
      </c>
      <c r="E6976" s="7" t="s">
        <v>10169</v>
      </c>
      <c r="F6976" s="7" t="s">
        <v>1031</v>
      </c>
      <c r="G6976" s="7" t="s">
        <v>118</v>
      </c>
      <c r="H6976"/>
    </row>
    <row r="6977" spans="1:8" x14ac:dyDescent="0.25">
      <c r="A6977" s="7" t="s">
        <v>9578</v>
      </c>
      <c r="B6977" s="7" t="s">
        <v>8</v>
      </c>
      <c r="C6977" s="7" t="s">
        <v>10170</v>
      </c>
      <c r="D6977" s="9" t="str">
        <f>HYPERLINK("C:\Users\lbimo\Desktop\CROHL\"&amp;CROHL3[[#This Row],[Unit]]&amp;"\"&amp;CROHL3[[#This Row],[ENL/OFC]]&amp;"\"&amp;CROHL3[[#This Row],[Full Listing (Folder Name)]],CROHL3[[#This Row],[Full Listing (Folder Name)]])</f>
        <v>Dillon, James Co I 32nd USCT Pvt</v>
      </c>
      <c r="E6977" s="7" t="s">
        <v>3093</v>
      </c>
      <c r="F6977" s="7" t="s">
        <v>35</v>
      </c>
      <c r="G6977" s="7" t="s">
        <v>12</v>
      </c>
      <c r="H6977"/>
    </row>
    <row r="6978" spans="1:8" x14ac:dyDescent="0.25">
      <c r="A6978" s="7" t="s">
        <v>9578</v>
      </c>
      <c r="B6978" s="7" t="s">
        <v>8</v>
      </c>
      <c r="C6978" s="7" t="s">
        <v>10171</v>
      </c>
      <c r="D6978" s="9" t="str">
        <f>HYPERLINK("C:\Users\lbimo\Desktop\CROHL\"&amp;CROHL3[[#This Row],[Unit]]&amp;"\"&amp;CROHL3[[#This Row],[ENL/OFC]]&amp;"\"&amp;CROHL3[[#This Row],[Full Listing (Folder Name)]],CROHL3[[#This Row],[Full Listing (Folder Name)]])</f>
        <v>Dixon, Marshall Co G 32nd USCT Sgt</v>
      </c>
      <c r="E6978" s="7" t="s">
        <v>631</v>
      </c>
      <c r="F6978" s="7" t="s">
        <v>1434</v>
      </c>
      <c r="G6978" s="7" t="s">
        <v>12</v>
      </c>
      <c r="H6978"/>
    </row>
    <row r="6979" spans="1:8" x14ac:dyDescent="0.25">
      <c r="A6979" s="7" t="s">
        <v>9578</v>
      </c>
      <c r="B6979" s="7" t="s">
        <v>8</v>
      </c>
      <c r="C6979" s="7" t="s">
        <v>10172</v>
      </c>
      <c r="D6979" s="9" t="str">
        <f>HYPERLINK("C:\Users\lbimo\Desktop\CROHL\"&amp;CROHL3[[#This Row],[Unit]]&amp;"\"&amp;CROHL3[[#This Row],[ENL/OFC]]&amp;"\"&amp;CROHL3[[#This Row],[Full Listing (Folder Name)]],CROHL3[[#This Row],[Full Listing (Folder Name)]])</f>
        <v>Dobbin, Nicholas Co H 32nd USCT Pvt</v>
      </c>
      <c r="E6979" s="7" t="s">
        <v>10173</v>
      </c>
      <c r="F6979" s="7" t="s">
        <v>1672</v>
      </c>
      <c r="G6979" s="7" t="s">
        <v>12</v>
      </c>
      <c r="H6979"/>
    </row>
    <row r="6980" spans="1:8" x14ac:dyDescent="0.25">
      <c r="A6980" s="7" t="s">
        <v>9578</v>
      </c>
      <c r="B6980" s="7" t="s">
        <v>8</v>
      </c>
      <c r="C6980" s="7" t="s">
        <v>10174</v>
      </c>
      <c r="D6980" s="9" t="str">
        <f>HYPERLINK("C:\Users\lbimo\Desktop\CROHL\"&amp;CROHL3[[#This Row],[Unit]]&amp;"\"&amp;CROHL3[[#This Row],[ENL/OFC]]&amp;"\"&amp;CROHL3[[#This Row],[Full Listing (Folder Name)]],CROHL3[[#This Row],[Full Listing (Folder Name)]])</f>
        <v>Doddin, Richard Co F 32nd USCT Pvt</v>
      </c>
      <c r="E6980" s="7" t="s">
        <v>10175</v>
      </c>
      <c r="F6980" s="7" t="s">
        <v>436</v>
      </c>
      <c r="G6980" s="7" t="s">
        <v>12</v>
      </c>
      <c r="H6980"/>
    </row>
    <row r="6981" spans="1:8" x14ac:dyDescent="0.25">
      <c r="A6981" s="7" t="s">
        <v>9578</v>
      </c>
      <c r="B6981" s="7" t="s">
        <v>8</v>
      </c>
      <c r="C6981" s="7" t="s">
        <v>10176</v>
      </c>
      <c r="D6981" s="9" t="str">
        <f>HYPERLINK("C:\Users\lbimo\Desktop\CROHL\"&amp;CROHL3[[#This Row],[Unit]]&amp;"\"&amp;CROHL3[[#This Row],[ENL/OFC]]&amp;"\"&amp;CROHL3[[#This Row],[Full Listing (Folder Name)]],CROHL3[[#This Row],[Full Listing (Folder Name)]])</f>
        <v>Dorsey, Alexander Co E 32nd USCT</v>
      </c>
      <c r="E6981" s="7" t="s">
        <v>648</v>
      </c>
      <c r="F6981" s="7" t="s">
        <v>27</v>
      </c>
      <c r="G6981" s="7" t="s">
        <v>12</v>
      </c>
      <c r="H6981"/>
    </row>
    <row r="6982" spans="1:8" x14ac:dyDescent="0.25">
      <c r="A6982" s="7" t="s">
        <v>9578</v>
      </c>
      <c r="B6982" s="7" t="s">
        <v>8</v>
      </c>
      <c r="C6982" s="7" t="s">
        <v>10177</v>
      </c>
      <c r="D6982" s="9" t="str">
        <f>HYPERLINK("C:\Users\lbimo\Desktop\CROHL\"&amp;CROHL3[[#This Row],[Unit]]&amp;"\"&amp;CROHL3[[#This Row],[ENL/OFC]]&amp;"\"&amp;CROHL3[[#This Row],[Full Listing (Folder Name)]],CROHL3[[#This Row],[Full Listing (Folder Name)]])</f>
        <v>Dorsey, Chew Co D 32nd USCT Pvt</v>
      </c>
      <c r="E6982" s="7" t="s">
        <v>648</v>
      </c>
      <c r="F6982" s="7" t="s">
        <v>478</v>
      </c>
      <c r="G6982" s="7" t="s">
        <v>12</v>
      </c>
      <c r="H6982"/>
    </row>
    <row r="6983" spans="1:8" x14ac:dyDescent="0.25">
      <c r="A6983" s="7" t="s">
        <v>9578</v>
      </c>
      <c r="B6983" s="7" t="s">
        <v>8</v>
      </c>
      <c r="C6983" s="7" t="s">
        <v>10178</v>
      </c>
      <c r="D6983" s="9" t="str">
        <f>HYPERLINK("C:\Users\lbimo\Desktop\CROHL\"&amp;CROHL3[[#This Row],[Unit]]&amp;"\"&amp;CROHL3[[#This Row],[ENL/OFC]]&amp;"\"&amp;CROHL3[[#This Row],[Full Listing (Folder Name)]],CROHL3[[#This Row],[Full Listing (Folder Name)]])</f>
        <v>Dorsey, David Co D 32nd USCT Pvt</v>
      </c>
      <c r="E6983" s="7" t="s">
        <v>648</v>
      </c>
      <c r="F6983" s="7" t="s">
        <v>138</v>
      </c>
      <c r="G6983" s="7" t="s">
        <v>12</v>
      </c>
      <c r="H6983"/>
    </row>
    <row r="6984" spans="1:8" x14ac:dyDescent="0.25">
      <c r="A6984" s="7" t="s">
        <v>9578</v>
      </c>
      <c r="B6984" s="7" t="s">
        <v>8</v>
      </c>
      <c r="C6984" s="7" t="s">
        <v>10179</v>
      </c>
      <c r="D6984" s="9" t="str">
        <f>HYPERLINK("C:\Users\lbimo\Desktop\CROHL\"&amp;CROHL3[[#This Row],[Unit]]&amp;"\"&amp;CROHL3[[#This Row],[ENL/OFC]]&amp;"\"&amp;CROHL3[[#This Row],[Full Listing (Folder Name)]],CROHL3[[#This Row],[Full Listing (Folder Name)]])</f>
        <v>Dorsey, Edward 32nd USCT Pvt</v>
      </c>
      <c r="E6984" s="7" t="s">
        <v>648</v>
      </c>
      <c r="F6984" s="7" t="s">
        <v>316</v>
      </c>
      <c r="G6984" s="7" t="s">
        <v>12</v>
      </c>
      <c r="H6984"/>
    </row>
    <row r="6985" spans="1:8" x14ac:dyDescent="0.25">
      <c r="A6985" s="7" t="s">
        <v>9578</v>
      </c>
      <c r="B6985" s="7" t="s">
        <v>8</v>
      </c>
      <c r="C6985" s="7" t="s">
        <v>10180</v>
      </c>
      <c r="D6985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A 32nd USCT Pvt</v>
      </c>
      <c r="E6985" s="7" t="s">
        <v>648</v>
      </c>
      <c r="F6985" s="7" t="s">
        <v>16</v>
      </c>
      <c r="G6985" s="7" t="s">
        <v>12</v>
      </c>
      <c r="H6985"/>
    </row>
    <row r="6986" spans="1:8" x14ac:dyDescent="0.25">
      <c r="A6986" s="7" t="s">
        <v>9578</v>
      </c>
      <c r="B6986" s="7" t="s">
        <v>8</v>
      </c>
      <c r="C6986" s="7" t="s">
        <v>10181</v>
      </c>
      <c r="D6986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C 32nd USCT Pvt</v>
      </c>
      <c r="E6986" s="7" t="s">
        <v>648</v>
      </c>
      <c r="F6986" s="7" t="s">
        <v>16</v>
      </c>
      <c r="G6986" s="7" t="s">
        <v>12</v>
      </c>
      <c r="H6986"/>
    </row>
    <row r="6987" spans="1:8" x14ac:dyDescent="0.25">
      <c r="A6987" s="7" t="s">
        <v>9578</v>
      </c>
      <c r="B6987" s="7" t="s">
        <v>8</v>
      </c>
      <c r="C6987" s="7" t="s">
        <v>10182</v>
      </c>
      <c r="D6987" s="9" t="str">
        <f>HYPERLINK("C:\Users\lbimo\Desktop\CROHL\"&amp;CROHL3[[#This Row],[Unit]]&amp;"\"&amp;CROHL3[[#This Row],[ENL/OFC]]&amp;"\"&amp;CROHL3[[#This Row],[Full Listing (Folder Name)]],CROHL3[[#This Row],[Full Listing (Folder Name)]])</f>
        <v>Dorsey, Joseph Co A 32nd USCT Pvt</v>
      </c>
      <c r="E6987" s="7" t="s">
        <v>648</v>
      </c>
      <c r="F6987" s="7" t="s">
        <v>84</v>
      </c>
      <c r="G6987" s="7" t="s">
        <v>12</v>
      </c>
      <c r="H6987"/>
    </row>
    <row r="6988" spans="1:8" x14ac:dyDescent="0.25">
      <c r="A6988" s="7" t="s">
        <v>9578</v>
      </c>
      <c r="B6988" s="7" t="s">
        <v>8</v>
      </c>
      <c r="C6988" s="7" t="s">
        <v>10183</v>
      </c>
      <c r="D6988" s="9" t="str">
        <f>HYPERLINK("C:\Users\lbimo\Desktop\CROHL\"&amp;CROHL3[[#This Row],[Unit]]&amp;"\"&amp;CROHL3[[#This Row],[ENL/OFC]]&amp;"\"&amp;CROHL3[[#This Row],[Full Listing (Folder Name)]],CROHL3[[#This Row],[Full Listing (Folder Name)]])</f>
        <v>Dorsey, Joseph Co E 32nd USCT Pvt</v>
      </c>
      <c r="E6988" s="7" t="s">
        <v>648</v>
      </c>
      <c r="F6988" s="7" t="s">
        <v>84</v>
      </c>
      <c r="G6988" s="7" t="s">
        <v>12</v>
      </c>
      <c r="H6988"/>
    </row>
    <row r="6989" spans="1:8" x14ac:dyDescent="0.25">
      <c r="A6989" s="7" t="s">
        <v>9578</v>
      </c>
      <c r="B6989" s="7" t="s">
        <v>8</v>
      </c>
      <c r="C6989" s="7" t="s">
        <v>10184</v>
      </c>
      <c r="D6989" s="9" t="str">
        <f>HYPERLINK("C:\Users\lbimo\Desktop\CROHL\"&amp;CROHL3[[#This Row],[Unit]]&amp;"\"&amp;CROHL3[[#This Row],[ENL/OFC]]&amp;"\"&amp;CROHL3[[#This Row],[Full Listing (Folder Name)]],CROHL3[[#This Row],[Full Listing (Folder Name)]])</f>
        <v>Dorsey, Levi Co A 32nd USCT Pvt</v>
      </c>
      <c r="E6989" s="7" t="s">
        <v>648</v>
      </c>
      <c r="F6989" s="7" t="s">
        <v>384</v>
      </c>
      <c r="G6989" s="7" t="s">
        <v>12</v>
      </c>
      <c r="H6989"/>
    </row>
    <row r="6990" spans="1:8" x14ac:dyDescent="0.25">
      <c r="A6990" s="7" t="s">
        <v>9578</v>
      </c>
      <c r="B6990" s="7" t="s">
        <v>8</v>
      </c>
      <c r="C6990" s="7" t="s">
        <v>10185</v>
      </c>
      <c r="D6990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Co I 32nd USCT Pvt</v>
      </c>
      <c r="E6990" s="7" t="s">
        <v>648</v>
      </c>
      <c r="F6990" s="7" t="s">
        <v>11</v>
      </c>
      <c r="G6990" s="7" t="s">
        <v>12</v>
      </c>
      <c r="H6990"/>
    </row>
    <row r="6991" spans="1:8" x14ac:dyDescent="0.25">
      <c r="A6991" s="7" t="s">
        <v>9578</v>
      </c>
      <c r="B6991" s="7" t="s">
        <v>8</v>
      </c>
      <c r="C6991" s="7" t="s">
        <v>10186</v>
      </c>
      <c r="D6991" s="9" t="str">
        <f>HYPERLINK("C:\Users\lbimo\Desktop\CROHL\"&amp;CROHL3[[#This Row],[Unit]]&amp;"\"&amp;CROHL3[[#This Row],[ENL/OFC]]&amp;"\"&amp;CROHL3[[#This Row],[Full Listing (Folder Name)]],CROHL3[[#This Row],[Full Listing (Folder Name)]])</f>
        <v>Dorton, Samuel Co C 32nd USCT Pvt</v>
      </c>
      <c r="E6991" s="7" t="s">
        <v>10187</v>
      </c>
      <c r="F6991" s="7" t="s">
        <v>15</v>
      </c>
      <c r="G6991" s="7" t="s">
        <v>12</v>
      </c>
      <c r="H6991"/>
    </row>
    <row r="6992" spans="1:8" x14ac:dyDescent="0.25">
      <c r="A6992" s="7" t="s">
        <v>9578</v>
      </c>
      <c r="B6992" s="7" t="s">
        <v>8</v>
      </c>
      <c r="C6992" s="7" t="s">
        <v>10188</v>
      </c>
      <c r="D6992" s="9" t="str">
        <f>HYPERLINK("C:\Users\lbimo\Desktop\CROHL\"&amp;CROHL3[[#This Row],[Unit]]&amp;"\"&amp;CROHL3[[#This Row],[ENL/OFC]]&amp;"\"&amp;CROHL3[[#This Row],[Full Listing (Folder Name)]],CROHL3[[#This Row],[Full Listing (Folder Name)]])</f>
        <v>Dory, Alexander 32nd USCT Pvt</v>
      </c>
      <c r="E6992" s="7" t="s">
        <v>10189</v>
      </c>
      <c r="F6992" s="7" t="s">
        <v>27</v>
      </c>
      <c r="G6992" s="7" t="s">
        <v>12</v>
      </c>
      <c r="H6992"/>
    </row>
    <row r="6993" spans="1:8" x14ac:dyDescent="0.25">
      <c r="A6993" s="7" t="s">
        <v>9578</v>
      </c>
      <c r="B6993" s="7" t="s">
        <v>8</v>
      </c>
      <c r="C6993" s="7" t="s">
        <v>10190</v>
      </c>
      <c r="D6993" s="9" t="str">
        <f>HYPERLINK("C:\Users\lbimo\Desktop\CROHL\"&amp;CROHL3[[#This Row],[Unit]]&amp;"\"&amp;CROHL3[[#This Row],[ENL/OFC]]&amp;"\"&amp;CROHL3[[#This Row],[Full Listing (Folder Name)]],CROHL3[[#This Row],[Full Listing (Folder Name)]])</f>
        <v>Doucherty, Andrew Co G 32nd USCT Pvt</v>
      </c>
      <c r="E6993" s="7" t="s">
        <v>10191</v>
      </c>
      <c r="F6993" s="7" t="s">
        <v>166</v>
      </c>
      <c r="G6993" s="7" t="s">
        <v>12</v>
      </c>
      <c r="H6993"/>
    </row>
    <row r="6994" spans="1:8" x14ac:dyDescent="0.25">
      <c r="A6994" s="7" t="s">
        <v>9578</v>
      </c>
      <c r="B6994" s="7" t="s">
        <v>8</v>
      </c>
      <c r="C6994" s="7" t="s">
        <v>10192</v>
      </c>
      <c r="D6994" s="9" t="str">
        <f>HYPERLINK("C:\Users\lbimo\Desktop\CROHL\"&amp;CROHL3[[#This Row],[Unit]]&amp;"\"&amp;CROHL3[[#This Row],[ENL/OFC]]&amp;"\"&amp;CROHL3[[#This Row],[Full Listing (Folder Name)]],CROHL3[[#This Row],[Full Listing (Folder Name)]])</f>
        <v>Doucherty, Thomas Co G 32nd USCT Pvt</v>
      </c>
      <c r="E6994" s="7" t="s">
        <v>10191</v>
      </c>
      <c r="F6994" s="7" t="s">
        <v>39</v>
      </c>
      <c r="G6994" s="7" t="s">
        <v>12</v>
      </c>
      <c r="H6994"/>
    </row>
    <row r="6995" spans="1:8" x14ac:dyDescent="0.25">
      <c r="A6995" s="7" t="s">
        <v>9578</v>
      </c>
      <c r="B6995" s="7" t="s">
        <v>8</v>
      </c>
      <c r="C6995" s="7" t="s">
        <v>10193</v>
      </c>
      <c r="D6995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Andrew Co G 32nd USCT Pvt</v>
      </c>
      <c r="E6995" s="7" t="s">
        <v>658</v>
      </c>
      <c r="F6995" s="7" t="s">
        <v>166</v>
      </c>
      <c r="G6995" s="7" t="s">
        <v>12</v>
      </c>
      <c r="H6995"/>
    </row>
    <row r="6996" spans="1:8" x14ac:dyDescent="0.25">
      <c r="A6996" s="7" t="s">
        <v>9578</v>
      </c>
      <c r="B6996" s="7" t="s">
        <v>8</v>
      </c>
      <c r="C6996" s="7" t="s">
        <v>10194</v>
      </c>
      <c r="D6996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John Co F 32nd USCT Cpl</v>
      </c>
      <c r="E6996" s="7" t="s">
        <v>658</v>
      </c>
      <c r="F6996" s="7" t="s">
        <v>16</v>
      </c>
      <c r="G6996" s="7" t="s">
        <v>12</v>
      </c>
      <c r="H6996"/>
    </row>
    <row r="6997" spans="1:8" x14ac:dyDescent="0.25">
      <c r="A6997" s="7" t="s">
        <v>9578</v>
      </c>
      <c r="B6997" s="7" t="s">
        <v>8</v>
      </c>
      <c r="C6997" s="7" t="s">
        <v>10195</v>
      </c>
      <c r="D6997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Thomas Co G 32nd USCT Pvt</v>
      </c>
      <c r="E6997" s="7" t="s">
        <v>658</v>
      </c>
      <c r="F6997" s="7" t="s">
        <v>39</v>
      </c>
      <c r="G6997" s="7" t="s">
        <v>12</v>
      </c>
      <c r="H6997"/>
    </row>
    <row r="6998" spans="1:8" x14ac:dyDescent="0.25">
      <c r="A6998" s="7" t="s">
        <v>9578</v>
      </c>
      <c r="B6998" s="7" t="s">
        <v>8</v>
      </c>
      <c r="C6998" s="7" t="s">
        <v>10196</v>
      </c>
      <c r="D6998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William Co B 32nd USCT Pvt</v>
      </c>
      <c r="E6998" s="7" t="s">
        <v>658</v>
      </c>
      <c r="F6998" s="7" t="s">
        <v>11</v>
      </c>
      <c r="G6998" s="7" t="s">
        <v>12</v>
      </c>
      <c r="H6998"/>
    </row>
    <row r="6999" spans="1:8" x14ac:dyDescent="0.25">
      <c r="A6999" s="7" t="s">
        <v>9578</v>
      </c>
      <c r="B6999" s="7" t="s">
        <v>8</v>
      </c>
      <c r="C6999" s="7" t="s">
        <v>10197</v>
      </c>
      <c r="D6999" s="9" t="str">
        <f>HYPERLINK("C:\Users\lbimo\Desktop\CROHL\"&amp;CROHL3[[#This Row],[Unit]]&amp;"\"&amp;CROHL3[[#This Row],[ENL/OFC]]&amp;"\"&amp;CROHL3[[#This Row],[Full Listing (Folder Name)]],CROHL3[[#This Row],[Full Listing (Folder Name)]])</f>
        <v>Douglas, Solomon Co F 32nd USCT Cpl</v>
      </c>
      <c r="E6999" s="7" t="s">
        <v>1092</v>
      </c>
      <c r="F6999" s="7" t="s">
        <v>1118</v>
      </c>
      <c r="G6999" s="7" t="s">
        <v>12</v>
      </c>
      <c r="H6999"/>
    </row>
    <row r="7000" spans="1:8" x14ac:dyDescent="0.25">
      <c r="A7000" s="7" t="s">
        <v>9578</v>
      </c>
      <c r="B7000" s="7" t="s">
        <v>8</v>
      </c>
      <c r="C7000" s="7" t="s">
        <v>10198</v>
      </c>
      <c r="D7000" s="9" t="str">
        <f>HYPERLINK("C:\Users\lbimo\Desktop\CROHL\"&amp;CROHL3[[#This Row],[Unit]]&amp;"\"&amp;CROHL3[[#This Row],[ENL/OFC]]&amp;"\"&amp;CROHL3[[#This Row],[Full Listing (Folder Name)]],CROHL3[[#This Row],[Full Listing (Folder Name)]])</f>
        <v>Dow, Abram Co E 32nd USCT Pvt</v>
      </c>
      <c r="E7000" s="7" t="s">
        <v>10199</v>
      </c>
      <c r="F7000" s="7" t="s">
        <v>28</v>
      </c>
      <c r="G7000" s="7" t="s">
        <v>12</v>
      </c>
      <c r="H7000"/>
    </row>
    <row r="7001" spans="1:8" x14ac:dyDescent="0.25">
      <c r="A7001" s="7" t="s">
        <v>9578</v>
      </c>
      <c r="B7001" s="7" t="s">
        <v>8</v>
      </c>
      <c r="C7001" s="7" t="s">
        <v>10200</v>
      </c>
      <c r="D7001" s="9" t="str">
        <f>HYPERLINK("C:\Users\lbimo\Desktop\CROHL\"&amp;CROHL3[[#This Row],[Unit]]&amp;"\"&amp;CROHL3[[#This Row],[ENL/OFC]]&amp;"\"&amp;CROHL3[[#This Row],[Full Listing (Folder Name)]],CROHL3[[#This Row],[Full Listing (Folder Name)]])</f>
        <v>Downing, Joseph Co H 32nd USCT Pvt</v>
      </c>
      <c r="E7001" s="7" t="s">
        <v>668</v>
      </c>
      <c r="F7001" s="7" t="s">
        <v>84</v>
      </c>
      <c r="G7001" s="7" t="s">
        <v>12</v>
      </c>
      <c r="H7001"/>
    </row>
    <row r="7002" spans="1:8" x14ac:dyDescent="0.25">
      <c r="A7002" s="7" t="s">
        <v>9578</v>
      </c>
      <c r="B7002" s="7" t="s">
        <v>8</v>
      </c>
      <c r="C7002" s="7" t="s">
        <v>10201</v>
      </c>
      <c r="D7002" s="9" t="str">
        <f>HYPERLINK("C:\Users\lbimo\Desktop\CROHL\"&amp;CROHL3[[#This Row],[Unit]]&amp;"\"&amp;CROHL3[[#This Row],[ENL/OFC]]&amp;"\"&amp;CROHL3[[#This Row],[Full Listing (Folder Name)]],CROHL3[[#This Row],[Full Listing (Folder Name)]])</f>
        <v>Drake, Mark L 32nd USCT Pvt</v>
      </c>
      <c r="E7002" s="7" t="s">
        <v>10202</v>
      </c>
      <c r="F7002" s="7" t="s">
        <v>3177</v>
      </c>
      <c r="G7002" s="7" t="s">
        <v>58</v>
      </c>
      <c r="H7002"/>
    </row>
    <row r="7003" spans="1:8" x14ac:dyDescent="0.25">
      <c r="A7003" s="7" t="s">
        <v>9578</v>
      </c>
      <c r="B7003" s="7" t="s">
        <v>8</v>
      </c>
      <c r="C7003" s="7" t="s">
        <v>10203</v>
      </c>
      <c r="D7003" s="9" t="str">
        <f>HYPERLINK("C:\Users\lbimo\Desktop\CROHL\"&amp;CROHL3[[#This Row],[Unit]]&amp;"\"&amp;CROHL3[[#This Row],[ENL/OFC]]&amp;"\"&amp;CROHL3[[#This Row],[Full Listing (Folder Name)]],CROHL3[[#This Row],[Full Listing (Folder Name)]])</f>
        <v>Draper, Isaiah 32nd Co I 32nd USCT Pvt</v>
      </c>
      <c r="E7003" s="7" t="s">
        <v>3580</v>
      </c>
      <c r="F7003" s="7" t="s">
        <v>1167</v>
      </c>
      <c r="G7003" s="7" t="s">
        <v>12</v>
      </c>
      <c r="H7003"/>
    </row>
    <row r="7004" spans="1:8" x14ac:dyDescent="0.25">
      <c r="A7004" s="7" t="s">
        <v>9578</v>
      </c>
      <c r="B7004" s="7" t="s">
        <v>8</v>
      </c>
      <c r="C7004" s="7" t="s">
        <v>10204</v>
      </c>
      <c r="D7004" s="9" t="str">
        <f>HYPERLINK("C:\Users\lbimo\Desktop\CROHL\"&amp;CROHL3[[#This Row],[Unit]]&amp;"\"&amp;CROHL3[[#This Row],[ENL/OFC]]&amp;"\"&amp;CROHL3[[#This Row],[Full Listing (Folder Name)]],CROHL3[[#This Row],[Full Listing (Folder Name)]])</f>
        <v>Drew, Edward T  Co E 32nd USCT Pvt</v>
      </c>
      <c r="E7004" s="7" t="s">
        <v>5496</v>
      </c>
      <c r="F7004" s="7" t="s">
        <v>316</v>
      </c>
      <c r="G7004" s="7" t="s">
        <v>122</v>
      </c>
      <c r="H7004"/>
    </row>
    <row r="7005" spans="1:8" x14ac:dyDescent="0.25">
      <c r="A7005" s="7" t="s">
        <v>9578</v>
      </c>
      <c r="B7005" s="7" t="s">
        <v>8</v>
      </c>
      <c r="C7005" s="7" t="s">
        <v>10205</v>
      </c>
      <c r="D7005" s="9" t="str">
        <f>HYPERLINK("C:\Users\lbimo\Desktop\CROHL\"&amp;CROHL3[[#This Row],[Unit]]&amp;"\"&amp;CROHL3[[#This Row],[ENL/OFC]]&amp;"\"&amp;CROHL3[[#This Row],[Full Listing (Folder Name)]],CROHL3[[#This Row],[Full Listing (Folder Name)]])</f>
        <v>Driver, John Co I 32nd USCT Pvt</v>
      </c>
      <c r="E7005" s="7" t="s">
        <v>10206</v>
      </c>
      <c r="F7005" s="7" t="s">
        <v>16</v>
      </c>
      <c r="G7005" s="7" t="s">
        <v>12</v>
      </c>
      <c r="H7005"/>
    </row>
    <row r="7006" spans="1:8" x14ac:dyDescent="0.25">
      <c r="A7006" s="7" t="s">
        <v>9578</v>
      </c>
      <c r="B7006" s="7" t="s">
        <v>8</v>
      </c>
      <c r="C7006" s="7" t="s">
        <v>10207</v>
      </c>
      <c r="D7006" s="9" t="str">
        <f>HYPERLINK("C:\Users\lbimo\Desktop\CROHL\"&amp;CROHL3[[#This Row],[Unit]]&amp;"\"&amp;CROHL3[[#This Row],[ENL/OFC]]&amp;"\"&amp;CROHL3[[#This Row],[Full Listing (Folder Name)]],CROHL3[[#This Row],[Full Listing (Folder Name)]])</f>
        <v>Drummond, John Co H 32nd USCT Sgt</v>
      </c>
      <c r="E7006" s="7" t="s">
        <v>10208</v>
      </c>
      <c r="F7006" s="7" t="s">
        <v>16</v>
      </c>
      <c r="G7006" s="7" t="s">
        <v>12</v>
      </c>
      <c r="H7006"/>
    </row>
    <row r="7007" spans="1:8" x14ac:dyDescent="0.25">
      <c r="A7007" s="7" t="s">
        <v>9578</v>
      </c>
      <c r="B7007" s="7" t="s">
        <v>8</v>
      </c>
      <c r="C7007" s="7" t="s">
        <v>10209</v>
      </c>
      <c r="D7007" s="9" t="str">
        <f>HYPERLINK("C:\Users\lbimo\Desktop\CROHL\"&amp;CROHL3[[#This Row],[Unit]]&amp;"\"&amp;CROHL3[[#This Row],[ENL/OFC]]&amp;"\"&amp;CROHL3[[#This Row],[Full Listing (Folder Name)]],CROHL3[[#This Row],[Full Listing (Folder Name)]])</f>
        <v>Dubois, Solomon Co E 32nd USCT Pvt</v>
      </c>
      <c r="E7007" s="7" t="s">
        <v>7598</v>
      </c>
      <c r="F7007" s="7" t="s">
        <v>1118</v>
      </c>
      <c r="G7007" s="7" t="s">
        <v>12</v>
      </c>
      <c r="H7007"/>
    </row>
    <row r="7008" spans="1:8" x14ac:dyDescent="0.25">
      <c r="A7008" s="7" t="s">
        <v>9578</v>
      </c>
      <c r="B7008" s="7" t="s">
        <v>8</v>
      </c>
      <c r="C7008" s="7" t="s">
        <v>10210</v>
      </c>
      <c r="D7008" s="9" t="str">
        <f>HYPERLINK("C:\Users\lbimo\Desktop\CROHL\"&amp;CROHL3[[#This Row],[Unit]]&amp;"\"&amp;CROHL3[[#This Row],[ENL/OFC]]&amp;"\"&amp;CROHL3[[#This Row],[Full Listing (Folder Name)]],CROHL3[[#This Row],[Full Listing (Folder Name)]])</f>
        <v>Duboise, Jesse  Co K 32nd USCT Pvt</v>
      </c>
      <c r="E7008" s="7" t="s">
        <v>10211</v>
      </c>
      <c r="F7008" s="7" t="s">
        <v>324</v>
      </c>
      <c r="G7008" s="7" t="s">
        <v>12</v>
      </c>
      <c r="H7008"/>
    </row>
    <row r="7009" spans="1:8" x14ac:dyDescent="0.25">
      <c r="A7009" s="7" t="s">
        <v>9578</v>
      </c>
      <c r="B7009" s="7" t="s">
        <v>8</v>
      </c>
      <c r="C7009" s="7" t="s">
        <v>10212</v>
      </c>
      <c r="D7009" s="9" t="str">
        <f>HYPERLINK("C:\Users\lbimo\Desktop\CROHL\"&amp;CROHL3[[#This Row],[Unit]]&amp;"\"&amp;CROHL3[[#This Row],[ENL/OFC]]&amp;"\"&amp;CROHL3[[#This Row],[Full Listing (Folder Name)]],CROHL3[[#This Row],[Full Listing (Folder Name)]])</f>
        <v>Duboise, John  Co K 32nd USCT Pvt</v>
      </c>
      <c r="E7009" s="7" t="s">
        <v>10211</v>
      </c>
      <c r="F7009" s="7" t="s">
        <v>16</v>
      </c>
      <c r="G7009" s="7" t="s">
        <v>12</v>
      </c>
      <c r="H7009"/>
    </row>
    <row r="7010" spans="1:8" x14ac:dyDescent="0.25">
      <c r="A7010" s="7" t="s">
        <v>9578</v>
      </c>
      <c r="B7010" s="7" t="s">
        <v>8</v>
      </c>
      <c r="C7010" s="7" t="s">
        <v>10213</v>
      </c>
      <c r="D7010" s="9" t="str">
        <f>HYPERLINK("C:\Users\lbimo\Desktop\CROHL\"&amp;CROHL3[[#This Row],[Unit]]&amp;"\"&amp;CROHL3[[#This Row],[ENL/OFC]]&amp;"\"&amp;CROHL3[[#This Row],[Full Listing (Folder Name)]],CROHL3[[#This Row],[Full Listing (Folder Name)]])</f>
        <v>Dunbar, Augustus Co D 32nd USCT Pvt</v>
      </c>
      <c r="E7010" s="7" t="s">
        <v>10214</v>
      </c>
      <c r="F7010" s="7" t="s">
        <v>70</v>
      </c>
      <c r="G7010" s="7" t="s">
        <v>12</v>
      </c>
      <c r="H7010"/>
    </row>
    <row r="7011" spans="1:8" x14ac:dyDescent="0.25">
      <c r="A7011" s="7" t="s">
        <v>9578</v>
      </c>
      <c r="B7011" s="7" t="s">
        <v>8</v>
      </c>
      <c r="C7011" s="7" t="s">
        <v>10215</v>
      </c>
      <c r="D7011" s="9" t="str">
        <f>HYPERLINK("C:\Users\lbimo\Desktop\CROHL\"&amp;CROHL3[[#This Row],[Unit]]&amp;"\"&amp;CROHL3[[#This Row],[ENL/OFC]]&amp;"\"&amp;CROHL3[[#This Row],[Full Listing (Folder Name)]],CROHL3[[#This Row],[Full Listing (Folder Name)]])</f>
        <v>Duncan, Guy Co C 32nd USCT Pvt</v>
      </c>
      <c r="E7011" s="7" t="s">
        <v>674</v>
      </c>
      <c r="F7011" s="7" t="s">
        <v>5125</v>
      </c>
      <c r="G7011" s="7" t="s">
        <v>12</v>
      </c>
      <c r="H7011"/>
    </row>
    <row r="7012" spans="1:8" x14ac:dyDescent="0.25">
      <c r="A7012" s="7" t="s">
        <v>9578</v>
      </c>
      <c r="B7012" s="7" t="s">
        <v>8</v>
      </c>
      <c r="C7012" s="7" t="s">
        <v>10216</v>
      </c>
      <c r="D7012" s="9" t="str">
        <f>HYPERLINK("C:\Users\lbimo\Desktop\CROHL\"&amp;CROHL3[[#This Row],[Unit]]&amp;"\"&amp;CROHL3[[#This Row],[ENL/OFC]]&amp;"\"&amp;CROHL3[[#This Row],[Full Listing (Folder Name)]],CROHL3[[#This Row],[Full Listing (Folder Name)]])</f>
        <v>Durbin, Stephen Co D 32nd USCT Pvt</v>
      </c>
      <c r="E7012" s="7" t="s">
        <v>10217</v>
      </c>
      <c r="F7012" s="7" t="s">
        <v>495</v>
      </c>
      <c r="G7012" s="7"/>
      <c r="H7012"/>
    </row>
    <row r="7013" spans="1:8" x14ac:dyDescent="0.25">
      <c r="A7013" s="7" t="s">
        <v>9578</v>
      </c>
      <c r="B7013" s="7" t="s">
        <v>8</v>
      </c>
      <c r="C7013" s="7" t="s">
        <v>10218</v>
      </c>
      <c r="D7013" s="9" t="str">
        <f>HYPERLINK("C:\Users\lbimo\Desktop\CROHL\"&amp;CROHL3[[#This Row],[Unit]]&amp;"\"&amp;CROHL3[[#This Row],[ENL/OFC]]&amp;"\"&amp;CROHL3[[#This Row],[Full Listing (Folder Name)]],CROHL3[[#This Row],[Full Listing (Folder Name)]])</f>
        <v>Dursey, David Co D 32nd USCT Pvt</v>
      </c>
      <c r="E7013" s="7" t="s">
        <v>10219</v>
      </c>
      <c r="F7013" s="7" t="s">
        <v>138</v>
      </c>
      <c r="G7013" s="7" t="s">
        <v>12</v>
      </c>
      <c r="H7013"/>
    </row>
    <row r="7014" spans="1:8" x14ac:dyDescent="0.25">
      <c r="A7014" s="7" t="s">
        <v>9578</v>
      </c>
      <c r="B7014" s="7" t="s">
        <v>8</v>
      </c>
      <c r="C7014" s="7" t="s">
        <v>10220</v>
      </c>
      <c r="D7014" s="9" t="str">
        <f>HYPERLINK("C:\Users\lbimo\Desktop\CROHL\"&amp;CROHL3[[#This Row],[Unit]]&amp;"\"&amp;CROHL3[[#This Row],[ENL/OFC]]&amp;"\"&amp;CROHL3[[#This Row],[Full Listing (Folder Name)]],CROHL3[[#This Row],[Full Listing (Folder Name)]])</f>
        <v>Dutton, George W Co C 32nd USCT Pvt</v>
      </c>
      <c r="E7014" s="7" t="s">
        <v>684</v>
      </c>
      <c r="F7014" s="7" t="s">
        <v>33</v>
      </c>
      <c r="G7014" s="7" t="s">
        <v>31</v>
      </c>
      <c r="H7014"/>
    </row>
    <row r="7015" spans="1:8" x14ac:dyDescent="0.25">
      <c r="A7015" s="7" t="s">
        <v>9578</v>
      </c>
      <c r="B7015" s="7" t="s">
        <v>8</v>
      </c>
      <c r="C7015" s="7" t="s">
        <v>10221</v>
      </c>
      <c r="D7015" s="9" t="str">
        <f>HYPERLINK("C:\Users\lbimo\Desktop\CROHL\"&amp;CROHL3[[#This Row],[Unit]]&amp;"\"&amp;CROHL3[[#This Row],[ENL/OFC]]&amp;"\"&amp;CROHL3[[#This Row],[Full Listing (Folder Name)]],CROHL3[[#This Row],[Full Listing (Folder Name)]])</f>
        <v>Dutton, William Co A 32nd USCT Pvt</v>
      </c>
      <c r="E7015" s="7" t="s">
        <v>684</v>
      </c>
      <c r="F7015" s="7" t="s">
        <v>11</v>
      </c>
      <c r="G7015" s="7" t="s">
        <v>12</v>
      </c>
      <c r="H7015"/>
    </row>
    <row r="7016" spans="1:8" x14ac:dyDescent="0.25">
      <c r="A7016" s="7" t="s">
        <v>9578</v>
      </c>
      <c r="B7016" s="7" t="s">
        <v>8</v>
      </c>
      <c r="C7016" s="7" t="s">
        <v>10222</v>
      </c>
      <c r="D7016" s="9" t="str">
        <f>HYPERLINK("C:\Users\lbimo\Desktop\CROHL\"&amp;CROHL3[[#This Row],[Unit]]&amp;"\"&amp;CROHL3[[#This Row],[ENL/OFC]]&amp;"\"&amp;CROHL3[[#This Row],[Full Listing (Folder Name)]],CROHL3[[#This Row],[Full Listing (Folder Name)]])</f>
        <v>Dyson, William Co B 32nd USCT Pvt</v>
      </c>
      <c r="E7016" s="7" t="s">
        <v>10223</v>
      </c>
      <c r="F7016" s="7" t="s">
        <v>11</v>
      </c>
      <c r="G7016" s="7" t="s">
        <v>12</v>
      </c>
      <c r="H7016"/>
    </row>
    <row r="7017" spans="1:8" x14ac:dyDescent="0.25">
      <c r="A7017" s="7" t="s">
        <v>9578</v>
      </c>
      <c r="B7017" s="7" t="s">
        <v>8</v>
      </c>
      <c r="C7017" s="7" t="s">
        <v>10224</v>
      </c>
      <c r="D7017" s="9" t="str">
        <f>HYPERLINK("C:\Users\lbimo\Desktop\CROHL\"&amp;CROHL3[[#This Row],[Unit]]&amp;"\"&amp;CROHL3[[#This Row],[ENL/OFC]]&amp;"\"&amp;CROHL3[[#This Row],[Full Listing (Folder Name)]],CROHL3[[#This Row],[Full Listing (Folder Name)]])</f>
        <v>Earley, Robert Co H 32nd USCT Pvt</v>
      </c>
      <c r="E7017" s="7" t="s">
        <v>10225</v>
      </c>
      <c r="F7017" s="7" t="s">
        <v>79</v>
      </c>
      <c r="G7017" s="7" t="s">
        <v>12</v>
      </c>
      <c r="H7017"/>
    </row>
    <row r="7018" spans="1:8" x14ac:dyDescent="0.25">
      <c r="A7018" s="7" t="s">
        <v>9578</v>
      </c>
      <c r="B7018" s="7" t="s">
        <v>8</v>
      </c>
      <c r="C7018" s="7" t="s">
        <v>10226</v>
      </c>
      <c r="D7018" s="9" t="str">
        <f>HYPERLINK("C:\Users\lbimo\Desktop\CROHL\"&amp;CROHL3[[#This Row],[Unit]]&amp;"\"&amp;CROHL3[[#This Row],[ENL/OFC]]&amp;"\"&amp;CROHL3[[#This Row],[Full Listing (Folder Name)]],CROHL3[[#This Row],[Full Listing (Folder Name)]])</f>
        <v>Easley, Robert Co H 32nd USCT Pvt</v>
      </c>
      <c r="E7018" s="7" t="s">
        <v>10227</v>
      </c>
      <c r="F7018" s="7" t="s">
        <v>79</v>
      </c>
      <c r="G7018" s="7" t="s">
        <v>12</v>
      </c>
      <c r="H7018"/>
    </row>
    <row r="7019" spans="1:8" x14ac:dyDescent="0.25">
      <c r="A7019" s="7" t="s">
        <v>9578</v>
      </c>
      <c r="B7019" s="7" t="s">
        <v>72</v>
      </c>
      <c r="C7019" s="7" t="s">
        <v>10228</v>
      </c>
      <c r="D7019" s="9" t="str">
        <f>HYPERLINK("C:\Users\lbimo\Desktop\CROHL\"&amp;CROHL3[[#This Row],[Unit]]&amp;"\"&amp;CROHL3[[#This Row],[ENL/OFC]]&amp;"\"&amp;CROHL3[[#This Row],[Full Listing (Folder Name)]],CROHL3[[#This Row],[Full Listing (Folder Name)]])</f>
        <v>Easton, William T Co C 32nd USCT 1st Lt</v>
      </c>
      <c r="E7019" s="7" t="s">
        <v>10229</v>
      </c>
      <c r="F7019" s="7" t="s">
        <v>11</v>
      </c>
      <c r="G7019" s="7" t="s">
        <v>122</v>
      </c>
      <c r="H7019"/>
    </row>
    <row r="7020" spans="1:8" x14ac:dyDescent="0.25">
      <c r="A7020" s="7" t="s">
        <v>9578</v>
      </c>
      <c r="B7020" s="7" t="s">
        <v>72</v>
      </c>
      <c r="C7020" s="7" t="s">
        <v>10230</v>
      </c>
      <c r="D7020" s="9" t="str">
        <f>HYPERLINK("C:\Users\lbimo\Desktop\CROHL\"&amp;CROHL3[[#This Row],[Unit]]&amp;"\"&amp;CROHL3[[#This Row],[ENL/OFC]]&amp;"\"&amp;CROHL3[[#This Row],[Full Listing (Folder Name)]],CROHL3[[#This Row],[Full Listing (Folder Name)]])</f>
        <v>Eaton, Alfred S Co H 32nd USCT 1st Lt</v>
      </c>
      <c r="E7020" s="7" t="s">
        <v>5511</v>
      </c>
      <c r="F7020" s="7" t="s">
        <v>89</v>
      </c>
      <c r="G7020" s="7" t="s">
        <v>197</v>
      </c>
      <c r="H7020"/>
    </row>
    <row r="7021" spans="1:8" x14ac:dyDescent="0.25">
      <c r="A7021" s="7" t="s">
        <v>9578</v>
      </c>
      <c r="B7021" s="7" t="s">
        <v>72</v>
      </c>
      <c r="C7021" s="7" t="s">
        <v>10231</v>
      </c>
      <c r="D7021" s="9" t="str">
        <f>HYPERLINK("C:\Users\lbimo\Desktop\CROHL\"&amp;CROHL3[[#This Row],[Unit]]&amp;"\"&amp;CROHL3[[#This Row],[ENL/OFC]]&amp;"\"&amp;CROHL3[[#This Row],[Full Listing (Folder Name)]],CROHL3[[#This Row],[Full Listing (Folder Name)]])</f>
        <v>Eddy, George Potter Co F 32nd USCT 2nd Lt</v>
      </c>
      <c r="E7021" s="7" t="s">
        <v>10232</v>
      </c>
      <c r="F7021" s="7" t="s">
        <v>33</v>
      </c>
      <c r="G7021" s="7" t="s">
        <v>1777</v>
      </c>
      <c r="H7021"/>
    </row>
    <row r="7022" spans="1:8" x14ac:dyDescent="0.25">
      <c r="A7022" s="7" t="s">
        <v>9578</v>
      </c>
      <c r="B7022" s="7" t="s">
        <v>8</v>
      </c>
      <c r="C7022" s="7" t="s">
        <v>10233</v>
      </c>
      <c r="D7022" s="9" t="str">
        <f>HYPERLINK("C:\Users\lbimo\Desktop\CROHL\"&amp;CROHL3[[#This Row],[Unit]]&amp;"\"&amp;CROHL3[[#This Row],[ENL/OFC]]&amp;"\"&amp;CROHL3[[#This Row],[Full Listing (Folder Name)]],CROHL3[[#This Row],[Full Listing (Folder Name)]])</f>
        <v>Edmond, John Co I 32nd USCT Pvt</v>
      </c>
      <c r="E7022" s="7" t="s">
        <v>9237</v>
      </c>
      <c r="F7022" s="7" t="s">
        <v>16</v>
      </c>
      <c r="G7022" s="7" t="s">
        <v>12</v>
      </c>
      <c r="H7022"/>
    </row>
    <row r="7023" spans="1:8" x14ac:dyDescent="0.25">
      <c r="A7023" s="7" t="s">
        <v>9578</v>
      </c>
      <c r="B7023" s="7" t="s">
        <v>8</v>
      </c>
      <c r="C7023" s="7" t="s">
        <v>10234</v>
      </c>
      <c r="D7023" s="9" t="str">
        <f>HYPERLINK("C:\Users\lbimo\Desktop\CROHL\"&amp;CROHL3[[#This Row],[Unit]]&amp;"\"&amp;CROHL3[[#This Row],[ENL/OFC]]&amp;"\"&amp;CROHL3[[#This Row],[Full Listing (Folder Name)]],CROHL3[[#This Row],[Full Listing (Folder Name)]])</f>
        <v>Edmonds, John Co E 32nd USCT Pvt</v>
      </c>
      <c r="E7023" s="7" t="s">
        <v>5515</v>
      </c>
      <c r="F7023" s="7" t="s">
        <v>16</v>
      </c>
      <c r="G7023" s="7" t="s">
        <v>12</v>
      </c>
      <c r="H7023"/>
    </row>
    <row r="7024" spans="1:8" x14ac:dyDescent="0.25">
      <c r="A7024" s="7" t="s">
        <v>9578</v>
      </c>
      <c r="B7024" s="7" t="s">
        <v>8</v>
      </c>
      <c r="C7024" s="7" t="s">
        <v>10235</v>
      </c>
      <c r="D7024" s="9" t="str">
        <f>HYPERLINK("C:\Users\lbimo\Desktop\CROHL\"&amp;CROHL3[[#This Row],[Unit]]&amp;"\"&amp;CROHL3[[#This Row],[ENL/OFC]]&amp;"\"&amp;CROHL3[[#This Row],[Full Listing (Folder Name)]],CROHL3[[#This Row],[Full Listing (Folder Name)]])</f>
        <v>Edmonds, John Co I 32nd USCT Pvt</v>
      </c>
      <c r="E7024" s="7" t="s">
        <v>5515</v>
      </c>
      <c r="F7024" s="7" t="s">
        <v>16</v>
      </c>
      <c r="G7024" s="7" t="s">
        <v>12</v>
      </c>
      <c r="H7024"/>
    </row>
    <row r="7025" spans="1:8" x14ac:dyDescent="0.25">
      <c r="A7025" s="7" t="s">
        <v>9578</v>
      </c>
      <c r="B7025" s="7" t="s">
        <v>8</v>
      </c>
      <c r="C7025" s="7" t="s">
        <v>10236</v>
      </c>
      <c r="D7025" s="9" t="str">
        <f>HYPERLINK("C:\Users\lbimo\Desktop\CROHL\"&amp;CROHL3[[#This Row],[Unit]]&amp;"\"&amp;CROHL3[[#This Row],[ENL/OFC]]&amp;"\"&amp;CROHL3[[#This Row],[Full Listing (Folder Name)]],CROHL3[[#This Row],[Full Listing (Folder Name)]])</f>
        <v>Edmund, John Co I 32nd USCT Pvt</v>
      </c>
      <c r="E7025" s="7" t="s">
        <v>1127</v>
      </c>
      <c r="F7025" s="7" t="s">
        <v>16</v>
      </c>
      <c r="G7025" s="7" t="s">
        <v>12</v>
      </c>
      <c r="H7025"/>
    </row>
    <row r="7026" spans="1:8" x14ac:dyDescent="0.25">
      <c r="A7026" s="7" t="s">
        <v>9578</v>
      </c>
      <c r="B7026" s="7" t="s">
        <v>8</v>
      </c>
      <c r="C7026" s="7" t="s">
        <v>10237</v>
      </c>
      <c r="D7026" s="9" t="str">
        <f>HYPERLINK("C:\Users\lbimo\Desktop\CROHL\"&amp;CROHL3[[#This Row],[Unit]]&amp;"\"&amp;CROHL3[[#This Row],[ENL/OFC]]&amp;"\"&amp;CROHL3[[#This Row],[Full Listing (Folder Name)]],CROHL3[[#This Row],[Full Listing (Folder Name)]])</f>
        <v>Edmunds, John Co E 32nd USCT Pvt</v>
      </c>
      <c r="E7026" s="7" t="s">
        <v>10238</v>
      </c>
      <c r="F7026" s="7" t="s">
        <v>16</v>
      </c>
      <c r="G7026" s="7" t="s">
        <v>12</v>
      </c>
      <c r="H7026"/>
    </row>
    <row r="7027" spans="1:8" x14ac:dyDescent="0.25">
      <c r="A7027" s="7" t="s">
        <v>9578</v>
      </c>
      <c r="B7027" s="7" t="s">
        <v>8</v>
      </c>
      <c r="C7027" s="7" t="s">
        <v>10239</v>
      </c>
      <c r="D7027" s="9" t="str">
        <f>HYPERLINK("C:\Users\lbimo\Desktop\CROHL\"&amp;CROHL3[[#This Row],[Unit]]&amp;"\"&amp;CROHL3[[#This Row],[ENL/OFC]]&amp;"\"&amp;CROHL3[[#This Row],[Full Listing (Folder Name)]],CROHL3[[#This Row],[Full Listing (Folder Name)]])</f>
        <v>Edmunds, John Co I 32nd USCT Pvt</v>
      </c>
      <c r="E7027" s="7" t="s">
        <v>10238</v>
      </c>
      <c r="F7027" s="7" t="s">
        <v>16</v>
      </c>
      <c r="G7027" s="7" t="s">
        <v>12</v>
      </c>
      <c r="H7027"/>
    </row>
    <row r="7028" spans="1:8" x14ac:dyDescent="0.25">
      <c r="A7028" s="7" t="s">
        <v>9578</v>
      </c>
      <c r="B7028" s="7" t="s">
        <v>8</v>
      </c>
      <c r="C7028" s="7" t="s">
        <v>10240</v>
      </c>
      <c r="D7028" s="9" t="str">
        <f>HYPERLINK("C:\Users\lbimo\Desktop\CROHL\"&amp;CROHL3[[#This Row],[Unit]]&amp;"\"&amp;CROHL3[[#This Row],[ENL/OFC]]&amp;"\"&amp;CROHL3[[#This Row],[Full Listing (Folder Name)]],CROHL3[[#This Row],[Full Listing (Folder Name)]])</f>
        <v>Edwards, Abraham F Co E 32nd USCT Pvt</v>
      </c>
      <c r="E7028" s="7" t="s">
        <v>694</v>
      </c>
      <c r="F7028" s="7" t="s">
        <v>429</v>
      </c>
      <c r="G7028" s="7" t="s">
        <v>176</v>
      </c>
      <c r="H7028"/>
    </row>
    <row r="7029" spans="1:8" x14ac:dyDescent="0.25">
      <c r="A7029" s="7" t="s">
        <v>9578</v>
      </c>
      <c r="B7029" s="7" t="s">
        <v>8</v>
      </c>
      <c r="C7029" s="7" t="s">
        <v>10241</v>
      </c>
      <c r="D7029" s="9" t="str">
        <f>HYPERLINK("C:\Users\lbimo\Desktop\CROHL\"&amp;CROHL3[[#This Row],[Unit]]&amp;"\"&amp;CROHL3[[#This Row],[ENL/OFC]]&amp;"\"&amp;CROHL3[[#This Row],[Full Listing (Folder Name)]],CROHL3[[#This Row],[Full Listing (Folder Name)]])</f>
        <v>Edwards, Abram Co C 32nd USCT Pvt</v>
      </c>
      <c r="E7029" s="7" t="s">
        <v>694</v>
      </c>
      <c r="F7029" s="7" t="s">
        <v>28</v>
      </c>
      <c r="G7029" s="7" t="s">
        <v>12</v>
      </c>
      <c r="H7029"/>
    </row>
    <row r="7030" spans="1:8" x14ac:dyDescent="0.25">
      <c r="A7030" s="7" t="s">
        <v>9578</v>
      </c>
      <c r="B7030" s="7" t="s">
        <v>8</v>
      </c>
      <c r="C7030" s="7" t="s">
        <v>10242</v>
      </c>
      <c r="D7030" s="9" t="str">
        <f>HYPERLINK("C:\Users\lbimo\Desktop\CROHL\"&amp;CROHL3[[#This Row],[Unit]]&amp;"\"&amp;CROHL3[[#This Row],[ENL/OFC]]&amp;"\"&amp;CROHL3[[#This Row],[Full Listing (Folder Name)]],CROHL3[[#This Row],[Full Listing (Folder Name)]])</f>
        <v>Edwards, Charles Co D 32nd USCT Pvt</v>
      </c>
      <c r="E7030" s="7" t="s">
        <v>694</v>
      </c>
      <c r="F7030" s="7" t="s">
        <v>30</v>
      </c>
      <c r="G7030" s="7" t="s">
        <v>12</v>
      </c>
      <c r="H7030"/>
    </row>
    <row r="7031" spans="1:8" x14ac:dyDescent="0.25">
      <c r="A7031" s="7" t="s">
        <v>9578</v>
      </c>
      <c r="B7031" s="7" t="s">
        <v>8</v>
      </c>
      <c r="C7031" s="7" t="s">
        <v>10243</v>
      </c>
      <c r="D7031" s="9" t="str">
        <f>HYPERLINK("C:\Users\lbimo\Desktop\CROHL\"&amp;CROHL3[[#This Row],[Unit]]&amp;"\"&amp;CROHL3[[#This Row],[ENL/OFC]]&amp;"\"&amp;CROHL3[[#This Row],[Full Listing (Folder Name)]],CROHL3[[#This Row],[Full Listing (Folder Name)]])</f>
        <v>Edwards, John Co E 32nd USCT Pvt</v>
      </c>
      <c r="E7031" s="7" t="s">
        <v>694</v>
      </c>
      <c r="F7031" s="7" t="s">
        <v>16</v>
      </c>
      <c r="G7031" s="7" t="s">
        <v>12</v>
      </c>
      <c r="H7031"/>
    </row>
    <row r="7032" spans="1:8" x14ac:dyDescent="0.25">
      <c r="A7032" s="7" t="s">
        <v>9578</v>
      </c>
      <c r="B7032" s="7" t="s">
        <v>8</v>
      </c>
      <c r="C7032" s="7" t="s">
        <v>10244</v>
      </c>
      <c r="D7032" s="9" t="str">
        <f>HYPERLINK("C:\Users\lbimo\Desktop\CROHL\"&amp;CROHL3[[#This Row],[Unit]]&amp;"\"&amp;CROHL3[[#This Row],[ENL/OFC]]&amp;"\"&amp;CROHL3[[#This Row],[Full Listing (Folder Name)]],CROHL3[[#This Row],[Full Listing (Folder Name)]])</f>
        <v>Edwards, Julius Co K &amp; B 32nd USCT Musician</v>
      </c>
      <c r="E7032" s="7" t="s">
        <v>694</v>
      </c>
      <c r="F7032" s="7" t="s">
        <v>113</v>
      </c>
      <c r="G7032" s="7" t="s">
        <v>12</v>
      </c>
      <c r="H7032"/>
    </row>
    <row r="7033" spans="1:8" x14ac:dyDescent="0.25">
      <c r="A7033" s="7" t="s">
        <v>9578</v>
      </c>
      <c r="B7033" s="7" t="s">
        <v>8</v>
      </c>
      <c r="C7033" s="7" t="s">
        <v>10245</v>
      </c>
      <c r="D7033" s="9" t="str">
        <f>HYPERLINK("C:\Users\lbimo\Desktop\CROHL\"&amp;CROHL3[[#This Row],[Unit]]&amp;"\"&amp;CROHL3[[#This Row],[ENL/OFC]]&amp;"\"&amp;CROHL3[[#This Row],[Full Listing (Folder Name)]],CROHL3[[#This Row],[Full Listing (Folder Name)]])</f>
        <v>Elesy, Charles P Co H 32nd USCT Pvt</v>
      </c>
      <c r="E7033" s="7" t="s">
        <v>10246</v>
      </c>
      <c r="F7033" s="7" t="s">
        <v>30</v>
      </c>
      <c r="G7033" s="7" t="s">
        <v>701</v>
      </c>
      <c r="H7033"/>
    </row>
    <row r="7034" spans="1:8" x14ac:dyDescent="0.25">
      <c r="A7034" s="7" t="s">
        <v>9578</v>
      </c>
      <c r="B7034" s="7" t="s">
        <v>8</v>
      </c>
      <c r="C7034" s="7" t="s">
        <v>10247</v>
      </c>
      <c r="D7034" s="9" t="str">
        <f>HYPERLINK("C:\Users\lbimo\Desktop\CROHL\"&amp;CROHL3[[#This Row],[Unit]]&amp;"\"&amp;CROHL3[[#This Row],[ENL/OFC]]&amp;"\"&amp;CROHL3[[#This Row],[Full Listing (Folder Name)]],CROHL3[[#This Row],[Full Listing (Folder Name)]])</f>
        <v>Elige, Alexander Co I 32nd USCT</v>
      </c>
      <c r="E7034" s="7" t="s">
        <v>10248</v>
      </c>
      <c r="F7034" s="7" t="s">
        <v>27</v>
      </c>
      <c r="G7034" s="7" t="s">
        <v>12</v>
      </c>
      <c r="H7034"/>
    </row>
    <row r="7035" spans="1:8" x14ac:dyDescent="0.25">
      <c r="A7035" s="7" t="s">
        <v>9578</v>
      </c>
      <c r="B7035" s="7" t="s">
        <v>8</v>
      </c>
      <c r="C7035" s="7" t="s">
        <v>10249</v>
      </c>
      <c r="D7035" s="9" t="str">
        <f>HYPERLINK("C:\Users\lbimo\Desktop\CROHL\"&amp;CROHL3[[#This Row],[Unit]]&amp;"\"&amp;CROHL3[[#This Row],[ENL/OFC]]&amp;"\"&amp;CROHL3[[#This Row],[Full Listing (Folder Name)]],CROHL3[[#This Row],[Full Listing (Folder Name)]])</f>
        <v>Elletts, Levi Co C 32nd USCT Pvt</v>
      </c>
      <c r="E7035" s="7" t="s">
        <v>10250</v>
      </c>
      <c r="F7035" s="7" t="s">
        <v>384</v>
      </c>
      <c r="G7035" s="7" t="s">
        <v>12</v>
      </c>
      <c r="H7035"/>
    </row>
    <row r="7036" spans="1:8" x14ac:dyDescent="0.25">
      <c r="A7036" s="7" t="s">
        <v>9578</v>
      </c>
      <c r="B7036" s="7" t="s">
        <v>8</v>
      </c>
      <c r="C7036" s="7" t="s">
        <v>10251</v>
      </c>
      <c r="D7036" s="9" t="str">
        <f>HYPERLINK("C:\Users\lbimo\Desktop\CROHL\"&amp;CROHL3[[#This Row],[Unit]]&amp;"\"&amp;CROHL3[[#This Row],[ENL/OFC]]&amp;"\"&amp;CROHL3[[#This Row],[Full Listing (Folder Name)]],CROHL3[[#This Row],[Full Listing (Folder Name)]])</f>
        <v>Ellis, Jacob Co K 32nd USCT Pvt</v>
      </c>
      <c r="E7036" s="7" t="s">
        <v>1745</v>
      </c>
      <c r="F7036" s="7" t="s">
        <v>131</v>
      </c>
      <c r="G7036" s="7" t="s">
        <v>12</v>
      </c>
      <c r="H7036"/>
    </row>
    <row r="7037" spans="1:8" x14ac:dyDescent="0.25">
      <c r="A7037" s="7" t="s">
        <v>9578</v>
      </c>
      <c r="B7037" s="7" t="s">
        <v>8</v>
      </c>
      <c r="C7037" s="7" t="s">
        <v>10252</v>
      </c>
      <c r="D7037" s="9" t="str">
        <f>HYPERLINK("C:\Users\lbimo\Desktop\CROHL\"&amp;CROHL3[[#This Row],[Unit]]&amp;"\"&amp;CROHL3[[#This Row],[ENL/OFC]]&amp;"\"&amp;CROHL3[[#This Row],[Full Listing (Folder Name)]],CROHL3[[#This Row],[Full Listing (Folder Name)]])</f>
        <v>Ellsbury, Lewis T  Co D 32nd USCT Pvt</v>
      </c>
      <c r="E7037" s="7" t="s">
        <v>10253</v>
      </c>
      <c r="F7037" s="7" t="s">
        <v>153</v>
      </c>
      <c r="G7037" s="7" t="s">
        <v>122</v>
      </c>
      <c r="H7037"/>
    </row>
    <row r="7038" spans="1:8" x14ac:dyDescent="0.25">
      <c r="A7038" s="7" t="s">
        <v>9578</v>
      </c>
      <c r="B7038" s="7" t="s">
        <v>8</v>
      </c>
      <c r="C7038" s="7" t="s">
        <v>10254</v>
      </c>
      <c r="D7038" s="9" t="str">
        <f>HYPERLINK("C:\Users\lbimo\Desktop\CROHL\"&amp;CROHL3[[#This Row],[Unit]]&amp;"\"&amp;CROHL3[[#This Row],[ENL/OFC]]&amp;"\"&amp;CROHL3[[#This Row],[Full Listing (Folder Name)]],CROHL3[[#This Row],[Full Listing (Folder Name)]])</f>
        <v>Elsey, Robert Co E32nd USCT Pvt</v>
      </c>
      <c r="E7038" s="7" t="s">
        <v>5520</v>
      </c>
      <c r="F7038" s="7" t="s">
        <v>79</v>
      </c>
      <c r="G7038" s="7" t="s">
        <v>12</v>
      </c>
      <c r="H7038"/>
    </row>
    <row r="7039" spans="1:8" x14ac:dyDescent="0.25">
      <c r="A7039" s="7" t="s">
        <v>9578</v>
      </c>
      <c r="B7039" s="7" t="s">
        <v>8</v>
      </c>
      <c r="C7039" s="7" t="s">
        <v>10255</v>
      </c>
      <c r="D7039" s="9" t="str">
        <f>HYPERLINK("C:\Users\lbimo\Desktop\CROHL\"&amp;CROHL3[[#This Row],[Unit]]&amp;"\"&amp;CROHL3[[#This Row],[ENL/OFC]]&amp;"\"&amp;CROHL3[[#This Row],[Full Listing (Folder Name)]],CROHL3[[#This Row],[Full Listing (Folder Name)]])</f>
        <v>Emery, Jesse D Co D 32nd USCT Pvt</v>
      </c>
      <c r="E7039" s="7" t="s">
        <v>700</v>
      </c>
      <c r="F7039" s="7" t="s">
        <v>324</v>
      </c>
      <c r="G7039" s="7" t="s">
        <v>413</v>
      </c>
      <c r="H7039"/>
    </row>
    <row r="7040" spans="1:8" x14ac:dyDescent="0.25">
      <c r="A7040" s="7" t="s">
        <v>9578</v>
      </c>
      <c r="B7040" s="7" t="s">
        <v>8</v>
      </c>
      <c r="C7040" s="7" t="s">
        <v>10256</v>
      </c>
      <c r="D7040" s="9" t="str">
        <f>HYPERLINK("C:\Users\lbimo\Desktop\CROHL\"&amp;CROHL3[[#This Row],[Unit]]&amp;"\"&amp;CROHL3[[#This Row],[ENL/OFC]]&amp;"\"&amp;CROHL3[[#This Row],[Full Listing (Folder Name)]],CROHL3[[#This Row],[Full Listing (Folder Name)]])</f>
        <v>Emory, Jesse D Co D 32nd USCT Pvt</v>
      </c>
      <c r="E7040" s="7" t="s">
        <v>4663</v>
      </c>
      <c r="F7040" s="7" t="s">
        <v>324</v>
      </c>
      <c r="G7040" s="7" t="s">
        <v>413</v>
      </c>
      <c r="H7040"/>
    </row>
    <row r="7041" spans="1:8" x14ac:dyDescent="0.25">
      <c r="A7041" s="7" t="s">
        <v>9578</v>
      </c>
      <c r="B7041" s="7" t="s">
        <v>8</v>
      </c>
      <c r="C7041" s="7" t="s">
        <v>10257</v>
      </c>
      <c r="D7041" s="9" t="str">
        <f>HYPERLINK("C:\Users\lbimo\Desktop\CROHL\"&amp;CROHL3[[#This Row],[Unit]]&amp;"\"&amp;CROHL3[[#This Row],[ENL/OFC]]&amp;"\"&amp;CROHL3[[#This Row],[Full Listing (Folder Name)]],CROHL3[[#This Row],[Full Listing (Folder Name)]])</f>
        <v>Evans, Alexander Co H 32nd USCT Pvt</v>
      </c>
      <c r="E7041" s="7" t="s">
        <v>3153</v>
      </c>
      <c r="F7041" s="7" t="s">
        <v>27</v>
      </c>
      <c r="G7041" s="7" t="s">
        <v>12</v>
      </c>
      <c r="H7041"/>
    </row>
    <row r="7042" spans="1:8" x14ac:dyDescent="0.25">
      <c r="A7042" s="7" t="s">
        <v>9578</v>
      </c>
      <c r="B7042" s="7" t="s">
        <v>8</v>
      </c>
      <c r="C7042" s="7" t="s">
        <v>10258</v>
      </c>
      <c r="D7042" s="9" t="str">
        <f>HYPERLINK("C:\Users\lbimo\Desktop\CROHL\"&amp;CROHL3[[#This Row],[Unit]]&amp;"\"&amp;CROHL3[[#This Row],[ENL/OFC]]&amp;"\"&amp;CROHL3[[#This Row],[Full Listing (Folder Name)]],CROHL3[[#This Row],[Full Listing (Folder Name)]])</f>
        <v>Evans, John Co E 32nd USCT Pvt</v>
      </c>
      <c r="E7042" s="7" t="s">
        <v>3153</v>
      </c>
      <c r="F7042" s="7" t="s">
        <v>16</v>
      </c>
      <c r="G7042" s="7" t="s">
        <v>12</v>
      </c>
      <c r="H7042"/>
    </row>
    <row r="7043" spans="1:8" x14ac:dyDescent="0.25">
      <c r="A7043" s="7" t="s">
        <v>9578</v>
      </c>
      <c r="B7043" s="7" t="s">
        <v>8</v>
      </c>
      <c r="C7043" s="7" t="s">
        <v>10259</v>
      </c>
      <c r="D7043" s="9" t="str">
        <f>HYPERLINK("C:\Users\lbimo\Desktop\CROHL\"&amp;CROHL3[[#This Row],[Unit]]&amp;"\"&amp;CROHL3[[#This Row],[ENL/OFC]]&amp;"\"&amp;CROHL3[[#This Row],[Full Listing (Folder Name)]],CROHL3[[#This Row],[Full Listing (Folder Name)]])</f>
        <v>Evans, Lewin Co K 32nd USCT Pvt</v>
      </c>
      <c r="E7043" s="7" t="s">
        <v>3153</v>
      </c>
      <c r="F7043" s="7" t="s">
        <v>10260</v>
      </c>
      <c r="G7043" s="7" t="s">
        <v>12</v>
      </c>
      <c r="H7043"/>
    </row>
    <row r="7044" spans="1:8" x14ac:dyDescent="0.25">
      <c r="A7044" s="7" t="s">
        <v>9578</v>
      </c>
      <c r="B7044" s="7" t="s">
        <v>8</v>
      </c>
      <c r="C7044" s="7" t="s">
        <v>10261</v>
      </c>
      <c r="D7044" s="9" t="str">
        <f>HYPERLINK("C:\Users\lbimo\Desktop\CROHL\"&amp;CROHL3[[#This Row],[Unit]]&amp;"\"&amp;CROHL3[[#This Row],[ENL/OFC]]&amp;"\"&amp;CROHL3[[#This Row],[Full Listing (Folder Name)]],CROHL3[[#This Row],[Full Listing (Folder Name)]])</f>
        <v>Evans, William H H Co A 32nd USCT Pvt 1</v>
      </c>
      <c r="E7044" s="7" t="s">
        <v>3153</v>
      </c>
      <c r="F7044" s="7" t="s">
        <v>11</v>
      </c>
      <c r="G7044" s="7" t="s">
        <v>36</v>
      </c>
      <c r="H7044"/>
    </row>
    <row r="7045" spans="1:8" x14ac:dyDescent="0.25">
      <c r="A7045" s="7" t="s">
        <v>9578</v>
      </c>
      <c r="B7045" s="7" t="s">
        <v>72</v>
      </c>
      <c r="C7045" s="7" t="s">
        <v>10262</v>
      </c>
      <c r="D7045" s="9" t="str">
        <f>HYPERLINK("C:\Users\lbimo\Desktop\CROHL\"&amp;CROHL3[[#This Row],[Unit]]&amp;"\"&amp;CROHL3[[#This Row],[ENL/OFC]]&amp;"\"&amp;CROHL3[[#This Row],[Full Listing (Folder Name)]],CROHL3[[#This Row],[Full Listing (Folder Name)]])</f>
        <v>Farnsworth, Robert W C Co F 32nd USCT Captain</v>
      </c>
      <c r="E7045" s="7" t="s">
        <v>10263</v>
      </c>
      <c r="F7045" s="7" t="s">
        <v>79</v>
      </c>
      <c r="G7045" s="7" t="s">
        <v>31</v>
      </c>
      <c r="H7045"/>
    </row>
    <row r="7046" spans="1:8" x14ac:dyDescent="0.25">
      <c r="A7046" s="7" t="s">
        <v>9578</v>
      </c>
      <c r="B7046" s="7" t="s">
        <v>8</v>
      </c>
      <c r="C7046" s="7" t="s">
        <v>10264</v>
      </c>
      <c r="D7046" s="9" t="str">
        <f>HYPERLINK("C:\Users\lbimo\Desktop\CROHL\"&amp;CROHL3[[#This Row],[Unit]]&amp;"\"&amp;CROHL3[[#This Row],[ENL/OFC]]&amp;"\"&amp;CROHL3[[#This Row],[Full Listing (Folder Name)]],CROHL3[[#This Row],[Full Listing (Folder Name)]])</f>
        <v>Fields, Isaac 32nd USCT Pvt</v>
      </c>
      <c r="E7046" s="7" t="s">
        <v>714</v>
      </c>
      <c r="F7046" s="7" t="s">
        <v>308</v>
      </c>
      <c r="G7046" s="7" t="s">
        <v>12</v>
      </c>
      <c r="H7046"/>
    </row>
    <row r="7047" spans="1:8" x14ac:dyDescent="0.25">
      <c r="A7047" s="7" t="s">
        <v>9578</v>
      </c>
      <c r="B7047" s="7" t="s">
        <v>72</v>
      </c>
      <c r="C7047" s="7" t="s">
        <v>10265</v>
      </c>
      <c r="D7047" s="9" t="str">
        <f>HYPERLINK("C:\Users\lbimo\Desktop\CROHL\"&amp;CROHL3[[#This Row],[Unit]]&amp;"\"&amp;CROHL3[[#This Row],[ENL/OFC]]&amp;"\"&amp;CROHL3[[#This Row],[Full Listing (Folder Name)]],CROHL3[[#This Row],[Full Listing (Folder Name)]])</f>
        <v>Fish, Lorenzo Erasmas  Co D 32nd USCT Hospital Steward 2nd Lt</v>
      </c>
      <c r="E7047" s="7" t="s">
        <v>10266</v>
      </c>
      <c r="F7047" s="7" t="s">
        <v>1043</v>
      </c>
      <c r="G7047" s="7" t="s">
        <v>10267</v>
      </c>
      <c r="H7047"/>
    </row>
    <row r="7048" spans="1:8" x14ac:dyDescent="0.25">
      <c r="A7048" s="7" t="s">
        <v>9578</v>
      </c>
      <c r="B7048" s="7" t="s">
        <v>8</v>
      </c>
      <c r="C7048" s="7" t="s">
        <v>10268</v>
      </c>
      <c r="D7048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Chas H Co I 32nd USCT Pvt</v>
      </c>
      <c r="E7048" s="7" t="s">
        <v>718</v>
      </c>
      <c r="F7048" s="7" t="s">
        <v>598</v>
      </c>
      <c r="G7048" s="7" t="s">
        <v>36</v>
      </c>
      <c r="H7048"/>
    </row>
    <row r="7049" spans="1:8" x14ac:dyDescent="0.25">
      <c r="A7049" s="7" t="s">
        <v>9578</v>
      </c>
      <c r="B7049" s="7" t="s">
        <v>8</v>
      </c>
      <c r="C7049" s="7" t="s">
        <v>10269</v>
      </c>
      <c r="D7049" s="9" t="str">
        <f>HYPERLINK("C:\Users\lbimo\Desktop\CROHL\"&amp;CROHL3[[#This Row],[Unit]]&amp;"\"&amp;CROHL3[[#This Row],[ENL/OFC]]&amp;"\"&amp;CROHL3[[#This Row],[Full Listing (Folder Name)]],CROHL3[[#This Row],[Full Listing (Folder Name)]])</f>
        <v>Fisher, Daniel Co H 32nd USCT Pvt</v>
      </c>
      <c r="E7049" s="7" t="s">
        <v>718</v>
      </c>
      <c r="F7049" s="7" t="s">
        <v>600</v>
      </c>
      <c r="G7049" s="7" t="s">
        <v>12</v>
      </c>
      <c r="H7049"/>
    </row>
    <row r="7050" spans="1:8" x14ac:dyDescent="0.25">
      <c r="A7050" s="7" t="s">
        <v>9578</v>
      </c>
      <c r="B7050" s="7" t="s">
        <v>72</v>
      </c>
      <c r="C7050" s="7" t="s">
        <v>10270</v>
      </c>
      <c r="D7050" s="9" t="str">
        <f>HYPERLINK("C:\Users\lbimo\Desktop\CROHL\"&amp;CROHL3[[#This Row],[Unit]]&amp;"\"&amp;CROHL3[[#This Row],[ENL/OFC]]&amp;"\"&amp;CROHL3[[#This Row],[Full Listing (Folder Name)]],CROHL3[[#This Row],[Full Listing (Folder Name)]])</f>
        <v>Fisher, Edward O Co I 32nd USCT Captain</v>
      </c>
      <c r="E7050" s="7" t="s">
        <v>718</v>
      </c>
      <c r="F7050" s="7" t="s">
        <v>316</v>
      </c>
      <c r="G7050" s="7" t="s">
        <v>476</v>
      </c>
      <c r="H7050"/>
    </row>
    <row r="7051" spans="1:8" x14ac:dyDescent="0.25">
      <c r="A7051" s="7" t="s">
        <v>9578</v>
      </c>
      <c r="B7051" s="7" t="s">
        <v>8</v>
      </c>
      <c r="C7051" s="7" t="s">
        <v>10271</v>
      </c>
      <c r="D7051" s="9" t="str">
        <f>HYPERLINK("C:\Users\lbimo\Desktop\CROHL\"&amp;CROHL3[[#This Row],[Unit]]&amp;"\"&amp;CROHL3[[#This Row],[ENL/OFC]]&amp;"\"&amp;CROHL3[[#This Row],[Full Listing (Folder Name)]],CROHL3[[#This Row],[Full Listing (Folder Name)]])</f>
        <v>Fisher, Jacob Co A 32nd USCT Pvt</v>
      </c>
      <c r="E7051" s="7" t="s">
        <v>718</v>
      </c>
      <c r="F7051" s="7" t="s">
        <v>131</v>
      </c>
      <c r="G7051" s="7" t="s">
        <v>12</v>
      </c>
      <c r="H7051"/>
    </row>
    <row r="7052" spans="1:8" x14ac:dyDescent="0.25">
      <c r="A7052" s="7" t="s">
        <v>9578</v>
      </c>
      <c r="B7052" s="7" t="s">
        <v>8</v>
      </c>
      <c r="C7052" s="7" t="s">
        <v>10272</v>
      </c>
      <c r="D7052" s="9" t="str">
        <f>HYPERLINK("C:\Users\lbimo\Desktop\CROHL\"&amp;CROHL3[[#This Row],[Unit]]&amp;"\"&amp;CROHL3[[#This Row],[ENL/OFC]]&amp;"\"&amp;CROHL3[[#This Row],[Full Listing (Folder Name)]],CROHL3[[#This Row],[Full Listing (Folder Name)]])</f>
        <v>Fisher, Joseph Co A 32nd USCT Pvt</v>
      </c>
      <c r="E7052" s="7" t="s">
        <v>718</v>
      </c>
      <c r="F7052" s="7" t="s">
        <v>84</v>
      </c>
      <c r="G7052" s="7" t="s">
        <v>12</v>
      </c>
      <c r="H7052"/>
    </row>
    <row r="7053" spans="1:8" x14ac:dyDescent="0.25">
      <c r="A7053" s="7" t="s">
        <v>9578</v>
      </c>
      <c r="B7053" s="7" t="s">
        <v>8</v>
      </c>
      <c r="C7053" s="7" t="s">
        <v>10273</v>
      </c>
      <c r="D7053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Co F 32nd USCT 1st Sgt</v>
      </c>
      <c r="E7053" s="7" t="s">
        <v>718</v>
      </c>
      <c r="F7053" s="7" t="s">
        <v>11</v>
      </c>
      <c r="G7053" s="7" t="s">
        <v>12</v>
      </c>
      <c r="H7053"/>
    </row>
    <row r="7054" spans="1:8" x14ac:dyDescent="0.25">
      <c r="A7054" s="7" t="s">
        <v>9578</v>
      </c>
      <c r="B7054" s="7" t="s">
        <v>8</v>
      </c>
      <c r="C7054" s="7" t="s">
        <v>10274</v>
      </c>
      <c r="D7054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John Co F 32nd USCT Cpl</v>
      </c>
      <c r="E7054" s="7" t="s">
        <v>5559</v>
      </c>
      <c r="F7054" s="7" t="s">
        <v>16</v>
      </c>
      <c r="G7054" s="7" t="s">
        <v>12</v>
      </c>
      <c r="H7054"/>
    </row>
    <row r="7055" spans="1:8" x14ac:dyDescent="0.25">
      <c r="A7055" s="7" t="s">
        <v>9578</v>
      </c>
      <c r="B7055" s="7" t="s">
        <v>8</v>
      </c>
      <c r="C7055" s="7" t="s">
        <v>10275</v>
      </c>
      <c r="D7055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Joseph Co K 32nd USCT Pvt</v>
      </c>
      <c r="E7055" s="7" t="s">
        <v>5559</v>
      </c>
      <c r="F7055" s="7" t="s">
        <v>84</v>
      </c>
      <c r="G7055" s="7" t="s">
        <v>12</v>
      </c>
      <c r="H7055"/>
    </row>
    <row r="7056" spans="1:8" x14ac:dyDescent="0.25">
      <c r="A7056" s="7" t="s">
        <v>9578</v>
      </c>
      <c r="B7056" s="7" t="s">
        <v>8</v>
      </c>
      <c r="C7056" s="7" t="s">
        <v>10276</v>
      </c>
      <c r="D7056" s="9" t="str">
        <f>HYPERLINK("C:\Users\lbimo\Desktop\CROHL\"&amp;CROHL3[[#This Row],[Unit]]&amp;"\"&amp;CROHL3[[#This Row],[ENL/OFC]]&amp;"\"&amp;CROHL3[[#This Row],[Full Listing (Folder Name)]],CROHL3[[#This Row],[Full Listing (Folder Name)]])</f>
        <v>Fletcher, Allen Co G 32nd USCT Pvt</v>
      </c>
      <c r="E7056" s="7" t="s">
        <v>7701</v>
      </c>
      <c r="F7056" s="7" t="s">
        <v>41</v>
      </c>
      <c r="G7056" s="7" t="s">
        <v>12</v>
      </c>
      <c r="H7056"/>
    </row>
    <row r="7057" spans="1:8" x14ac:dyDescent="0.25">
      <c r="A7057" s="7" t="s">
        <v>9578</v>
      </c>
      <c r="B7057" s="7" t="s">
        <v>8</v>
      </c>
      <c r="C7057" s="7" t="s">
        <v>10277</v>
      </c>
      <c r="D7057" s="9" t="str">
        <f>HYPERLINK("C:\Users\lbimo\Desktop\CROHL\"&amp;CROHL3[[#This Row],[Unit]]&amp;"\"&amp;CROHL3[[#This Row],[ENL/OFC]]&amp;"\"&amp;CROHL3[[#This Row],[Full Listing (Folder Name)]],CROHL3[[#This Row],[Full Listing (Folder Name)]])</f>
        <v>Forceman, George Co B 32nd USCT Pvt</v>
      </c>
      <c r="E7057" s="7" t="s">
        <v>10278</v>
      </c>
      <c r="F7057" s="7" t="s">
        <v>33</v>
      </c>
      <c r="G7057" s="7" t="s">
        <v>12</v>
      </c>
      <c r="H7057"/>
    </row>
    <row r="7058" spans="1:8" x14ac:dyDescent="0.25">
      <c r="A7058" s="7" t="s">
        <v>9578</v>
      </c>
      <c r="B7058" s="7" t="s">
        <v>8</v>
      </c>
      <c r="C7058" s="7" t="s">
        <v>10279</v>
      </c>
      <c r="D7058" s="9" t="str">
        <f>HYPERLINK("C:\Users\lbimo\Desktop\CROHL\"&amp;CROHL3[[#This Row],[Unit]]&amp;"\"&amp;CROHL3[[#This Row],[ENL/OFC]]&amp;"\"&amp;CROHL3[[#This Row],[Full Listing (Folder Name)]],CROHL3[[#This Row],[Full Listing (Folder Name)]])</f>
        <v>Ford, Benjamin Co H 32nd USCT Pvt</v>
      </c>
      <c r="E7058" s="7" t="s">
        <v>734</v>
      </c>
      <c r="F7058" s="7" t="s">
        <v>71</v>
      </c>
      <c r="G7058" s="7" t="s">
        <v>12</v>
      </c>
      <c r="H7058"/>
    </row>
    <row r="7059" spans="1:8" x14ac:dyDescent="0.25">
      <c r="A7059" s="7" t="s">
        <v>9578</v>
      </c>
      <c r="B7059" s="7" t="s">
        <v>8</v>
      </c>
      <c r="C7059" s="7" t="s">
        <v>10280</v>
      </c>
      <c r="D7059" s="9" t="str">
        <f>HYPERLINK("C:\Users\lbimo\Desktop\CROHL\"&amp;CROHL3[[#This Row],[Unit]]&amp;"\"&amp;CROHL3[[#This Row],[ENL/OFC]]&amp;"\"&amp;CROHL3[[#This Row],[Full Listing (Folder Name)]],CROHL3[[#This Row],[Full Listing (Folder Name)]])</f>
        <v>Ford, McHenry Co H 32nd USCT Pvt</v>
      </c>
      <c r="E7059" s="7" t="s">
        <v>734</v>
      </c>
      <c r="F7059" s="7" t="s">
        <v>10281</v>
      </c>
      <c r="G7059" s="7" t="s">
        <v>12</v>
      </c>
      <c r="H7059"/>
    </row>
    <row r="7060" spans="1:8" x14ac:dyDescent="0.25">
      <c r="A7060" s="7" t="s">
        <v>9578</v>
      </c>
      <c r="B7060" s="7" t="s">
        <v>8</v>
      </c>
      <c r="C7060" s="7" t="s">
        <v>10282</v>
      </c>
      <c r="D7060" s="9" t="str">
        <f>HYPERLINK("C:\Users\lbimo\Desktop\CROHL\"&amp;CROHL3[[#This Row],[Unit]]&amp;"\"&amp;CROHL3[[#This Row],[ENL/OFC]]&amp;"\"&amp;CROHL3[[#This Row],[Full Listing (Folder Name)]],CROHL3[[#This Row],[Full Listing (Folder Name)]])</f>
        <v>Ford, William Co H 32nd USCT Pvt</v>
      </c>
      <c r="E7060" s="7" t="s">
        <v>734</v>
      </c>
      <c r="F7060" s="7" t="s">
        <v>11</v>
      </c>
      <c r="G7060" s="7" t="s">
        <v>12</v>
      </c>
      <c r="H7060"/>
    </row>
    <row r="7061" spans="1:8" x14ac:dyDescent="0.25">
      <c r="A7061" s="7" t="s">
        <v>9578</v>
      </c>
      <c r="B7061" s="7" t="s">
        <v>8</v>
      </c>
      <c r="C7061" s="7" t="s">
        <v>10283</v>
      </c>
      <c r="D7061" s="9" t="str">
        <f>HYPERLINK("C:\Users\lbimo\Desktop\CROHL\"&amp;CROHL3[[#This Row],[Unit]]&amp;"\"&amp;CROHL3[[#This Row],[ENL/OFC]]&amp;"\"&amp;CROHL3[[#This Row],[Full Listing (Folder Name)]],CROHL3[[#This Row],[Full Listing (Folder Name)]])</f>
        <v>Foreman, George Co B 32nd USCT Pvt</v>
      </c>
      <c r="E7061" s="7" t="s">
        <v>3211</v>
      </c>
      <c r="F7061" s="7" t="s">
        <v>33</v>
      </c>
      <c r="G7061" s="7" t="s">
        <v>12</v>
      </c>
      <c r="H7061"/>
    </row>
    <row r="7062" spans="1:8" x14ac:dyDescent="0.25">
      <c r="A7062" s="7" t="s">
        <v>9578</v>
      </c>
      <c r="B7062" s="7" t="s">
        <v>8</v>
      </c>
      <c r="C7062" s="7" t="s">
        <v>10284</v>
      </c>
      <c r="D7062" s="9" t="str">
        <f>HYPERLINK("C:\Users\lbimo\Desktop\CROHL\"&amp;CROHL3[[#This Row],[Unit]]&amp;"\"&amp;CROHL3[[#This Row],[ENL/OFC]]&amp;"\"&amp;CROHL3[[#This Row],[Full Listing (Folder Name)]],CROHL3[[#This Row],[Full Listing (Folder Name)]])</f>
        <v>Foreman, John William Co B 32nd USCT Pvt</v>
      </c>
      <c r="E7062" s="7" t="s">
        <v>3211</v>
      </c>
      <c r="F7062" s="7" t="s">
        <v>16</v>
      </c>
      <c r="G7062" s="7" t="s">
        <v>11</v>
      </c>
      <c r="H7062"/>
    </row>
    <row r="7063" spans="1:8" x14ac:dyDescent="0.25">
      <c r="A7063" s="7" t="s">
        <v>9578</v>
      </c>
      <c r="B7063" s="7" t="s">
        <v>8</v>
      </c>
      <c r="C7063" s="7" t="s">
        <v>10285</v>
      </c>
      <c r="D7063" s="9" t="str">
        <f>HYPERLINK("C:\Users\lbimo\Desktop\CROHL\"&amp;CROHL3[[#This Row],[Unit]]&amp;"\"&amp;CROHL3[[#This Row],[ENL/OFC]]&amp;"\"&amp;CROHL3[[#This Row],[Full Listing (Folder Name)]],CROHL3[[#This Row],[Full Listing (Folder Name)]])</f>
        <v>Foreman, William Co D 32nd USCT</v>
      </c>
      <c r="E7063" s="7" t="s">
        <v>3211</v>
      </c>
      <c r="F7063" s="7" t="s">
        <v>11</v>
      </c>
      <c r="G7063" s="7" t="s">
        <v>12</v>
      </c>
      <c r="H7063"/>
    </row>
    <row r="7064" spans="1:8" x14ac:dyDescent="0.25">
      <c r="A7064" s="7" t="s">
        <v>9578</v>
      </c>
      <c r="B7064" s="7" t="s">
        <v>8</v>
      </c>
      <c r="C7064" s="7" t="s">
        <v>10286</v>
      </c>
      <c r="D7064" s="9" t="str">
        <f>HYPERLINK("C:\Users\lbimo\Desktop\CROHL\"&amp;CROHL3[[#This Row],[Unit]]&amp;"\"&amp;CROHL3[[#This Row],[ENL/OFC]]&amp;"\"&amp;CROHL3[[#This Row],[Full Listing (Folder Name)]],CROHL3[[#This Row],[Full Listing (Folder Name)]])</f>
        <v>Forman, John William Co D 32nd USCT Pvt</v>
      </c>
      <c r="E7064" s="7" t="s">
        <v>3215</v>
      </c>
      <c r="F7064" s="7" t="s">
        <v>16</v>
      </c>
      <c r="G7064" s="7" t="s">
        <v>11</v>
      </c>
      <c r="H7064"/>
    </row>
    <row r="7065" spans="1:8" x14ac:dyDescent="0.25">
      <c r="A7065" s="7" t="s">
        <v>9578</v>
      </c>
      <c r="B7065" s="7" t="s">
        <v>8</v>
      </c>
      <c r="C7065" s="7" t="s">
        <v>10287</v>
      </c>
      <c r="D7065" s="9" t="str">
        <f>HYPERLINK("C:\Users\lbimo\Desktop\CROHL\"&amp;CROHL3[[#This Row],[Unit]]&amp;"\"&amp;CROHL3[[#This Row],[ENL/OFC]]&amp;"\"&amp;CROHL3[[#This Row],[Full Listing (Folder Name)]],CROHL3[[#This Row],[Full Listing (Folder Name)]])</f>
        <v>Forman, Nicholas Co I 32nd USCT Pvt</v>
      </c>
      <c r="E7065" s="7" t="s">
        <v>3215</v>
      </c>
      <c r="F7065" s="7" t="s">
        <v>1672</v>
      </c>
      <c r="G7065" s="7" t="s">
        <v>12</v>
      </c>
      <c r="H7065"/>
    </row>
    <row r="7066" spans="1:8" x14ac:dyDescent="0.25">
      <c r="A7066" s="7" t="s">
        <v>9578</v>
      </c>
      <c r="B7066" s="7" t="s">
        <v>8</v>
      </c>
      <c r="C7066" s="7" t="s">
        <v>10288</v>
      </c>
      <c r="D7066" s="9" t="str">
        <f>HYPERLINK("C:\Users\lbimo\Desktop\CROHL\"&amp;CROHL3[[#This Row],[Unit]]&amp;"\"&amp;CROHL3[[#This Row],[ENL/OFC]]&amp;"\"&amp;CROHL3[[#This Row],[Full Listing (Folder Name)]],CROHL3[[#This Row],[Full Listing (Folder Name)]])</f>
        <v>Fortin, Richard Co G 32nd USCT Pvt</v>
      </c>
      <c r="E7066" s="7" t="s">
        <v>10289</v>
      </c>
      <c r="F7066" s="7" t="s">
        <v>436</v>
      </c>
      <c r="G7066" s="7" t="s">
        <v>12</v>
      </c>
      <c r="H7066"/>
    </row>
    <row r="7067" spans="1:8" x14ac:dyDescent="0.25">
      <c r="A7067" s="7" t="s">
        <v>9578</v>
      </c>
      <c r="B7067" s="7" t="s">
        <v>8</v>
      </c>
      <c r="C7067" s="7" t="s">
        <v>10290</v>
      </c>
      <c r="D7067" s="9" t="str">
        <f>HYPERLINK("C:\Users\lbimo\Desktop\CROHL\"&amp;CROHL3[[#This Row],[Unit]]&amp;"\"&amp;CROHL3[[#This Row],[ENL/OFC]]&amp;"\"&amp;CROHL3[[#This Row],[Full Listing (Folder Name)]],CROHL3[[#This Row],[Full Listing (Folder Name)]])</f>
        <v>Fortune, Joseph Co G 32nd USCT Pvt</v>
      </c>
      <c r="E7067" s="7" t="s">
        <v>10291</v>
      </c>
      <c r="F7067" s="7" t="s">
        <v>84</v>
      </c>
      <c r="G7067" s="7" t="s">
        <v>12</v>
      </c>
      <c r="H7067"/>
    </row>
    <row r="7068" spans="1:8" x14ac:dyDescent="0.25">
      <c r="A7068" s="7" t="s">
        <v>9578</v>
      </c>
      <c r="B7068" s="7" t="s">
        <v>8</v>
      </c>
      <c r="C7068" s="7" t="s">
        <v>10292</v>
      </c>
      <c r="D7068" s="9" t="str">
        <f>HYPERLINK("C:\Users\lbimo\Desktop\CROHL\"&amp;CROHL3[[#This Row],[Unit]]&amp;"\"&amp;CROHL3[[#This Row],[ENL/OFC]]&amp;"\"&amp;CROHL3[[#This Row],[Full Listing (Folder Name)]],CROHL3[[#This Row],[Full Listing (Folder Name)]])</f>
        <v>Fortune, Richard Co G 32nd USCT Pvt</v>
      </c>
      <c r="E7068" s="7" t="s">
        <v>10291</v>
      </c>
      <c r="F7068" s="7" t="s">
        <v>436</v>
      </c>
      <c r="G7068" s="7" t="s">
        <v>12</v>
      </c>
      <c r="H7068"/>
    </row>
    <row r="7069" spans="1:8" x14ac:dyDescent="0.25">
      <c r="A7069" s="7" t="s">
        <v>9578</v>
      </c>
      <c r="B7069" s="7" t="s">
        <v>8</v>
      </c>
      <c r="C7069" s="7" t="s">
        <v>10293</v>
      </c>
      <c r="D7069" s="9" t="str">
        <f>HYPERLINK("C:\Users\lbimo\Desktop\CROHL\"&amp;CROHL3[[#This Row],[Unit]]&amp;"\"&amp;CROHL3[[#This Row],[ENL/OFC]]&amp;"\"&amp;CROHL3[[#This Row],[Full Listing (Folder Name)]],CROHL3[[#This Row],[Full Listing (Folder Name)]])</f>
        <v>Fortune, Wilson Co G 32nd USCT Pvt</v>
      </c>
      <c r="E7069" s="7" t="s">
        <v>10291</v>
      </c>
      <c r="F7069" s="7" t="s">
        <v>336</v>
      </c>
      <c r="G7069" s="7" t="s">
        <v>12</v>
      </c>
      <c r="H7069"/>
    </row>
    <row r="7070" spans="1:8" x14ac:dyDescent="0.25">
      <c r="A7070" s="7" t="s">
        <v>9578</v>
      </c>
      <c r="B7070" s="7" t="s">
        <v>8</v>
      </c>
      <c r="C7070" s="7" t="s">
        <v>10294</v>
      </c>
      <c r="D707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Robert Co A 32nd USCT Pvt</v>
      </c>
      <c r="E7070" s="7" t="s">
        <v>3218</v>
      </c>
      <c r="F7070" s="7" t="s">
        <v>79</v>
      </c>
      <c r="G7070" s="7" t="s">
        <v>12</v>
      </c>
      <c r="H7070"/>
    </row>
    <row r="7071" spans="1:8" x14ac:dyDescent="0.25">
      <c r="A7071" s="7" t="s">
        <v>9578</v>
      </c>
      <c r="B7071" s="7" t="s">
        <v>8</v>
      </c>
      <c r="C7071" s="7" t="s">
        <v>10295</v>
      </c>
      <c r="D7071" s="9" t="str">
        <f>HYPERLINK("C:\Users\lbimo\Desktop\CROHL\"&amp;CROHL3[[#This Row],[Unit]]&amp;"\"&amp;CROHL3[[#This Row],[ENL/OFC]]&amp;"\"&amp;CROHL3[[#This Row],[Full Listing (Folder Name)]],CROHL3[[#This Row],[Full Listing (Folder Name)]])</f>
        <v>Fowler, Eli Co B 32nd USCT Pvt</v>
      </c>
      <c r="E7071" s="7" t="s">
        <v>10296</v>
      </c>
      <c r="F7071" s="7" t="s">
        <v>724</v>
      </c>
      <c r="G7071" s="7" t="s">
        <v>12</v>
      </c>
      <c r="H7071"/>
    </row>
    <row r="7072" spans="1:8" x14ac:dyDescent="0.25">
      <c r="A7072" s="7" t="s">
        <v>9578</v>
      </c>
      <c r="B7072" s="7" t="s">
        <v>8</v>
      </c>
      <c r="C7072" s="7" t="s">
        <v>10297</v>
      </c>
      <c r="D7072" s="9" t="str">
        <f>HYPERLINK("C:\Users\lbimo\Desktop\CROHL\"&amp;CROHL3[[#This Row],[Unit]]&amp;"\"&amp;CROHL3[[#This Row],[ENL/OFC]]&amp;"\"&amp;CROHL3[[#This Row],[Full Listing (Folder Name)]],CROHL3[[#This Row],[Full Listing (Folder Name)]])</f>
        <v>Fowler, Stephen Co G 32nd USCT Pvt</v>
      </c>
      <c r="E7072" s="7" t="s">
        <v>10296</v>
      </c>
      <c r="F7072" s="7" t="s">
        <v>495</v>
      </c>
      <c r="G7072" s="7" t="s">
        <v>12</v>
      </c>
      <c r="H7072"/>
    </row>
    <row r="7073" spans="1:8" x14ac:dyDescent="0.25">
      <c r="A7073" s="7" t="s">
        <v>9578</v>
      </c>
      <c r="B7073" s="7" t="s">
        <v>8</v>
      </c>
      <c r="C7073" s="7" t="s">
        <v>10298</v>
      </c>
      <c r="D7073" s="9" t="str">
        <f>HYPERLINK("C:\Users\lbimo\Desktop\CROHL\"&amp;CROHL3[[#This Row],[Unit]]&amp;"\"&amp;CROHL3[[#This Row],[ENL/OFC]]&amp;"\"&amp;CROHL3[[#This Row],[Full Listing (Folder Name)]],CROHL3[[#This Row],[Full Listing (Folder Name)]])</f>
        <v>Fowler, William Co b 32nd USCT Pvt</v>
      </c>
      <c r="E7073" s="7" t="s">
        <v>10296</v>
      </c>
      <c r="F7073" s="7" t="s">
        <v>11</v>
      </c>
      <c r="G7073" s="7" t="s">
        <v>12</v>
      </c>
      <c r="H7073"/>
    </row>
    <row r="7074" spans="1:8" x14ac:dyDescent="0.25">
      <c r="A7074" s="7" t="s">
        <v>9578</v>
      </c>
      <c r="B7074" s="7" t="s">
        <v>8</v>
      </c>
      <c r="C7074" s="7" t="s">
        <v>10299</v>
      </c>
      <c r="D7074" s="9" t="str">
        <f>HYPERLINK("C:\Users\lbimo\Desktop\CROHL\"&amp;CROHL3[[#This Row],[Unit]]&amp;"\"&amp;CROHL3[[#This Row],[ENL/OFC]]&amp;"\"&amp;CROHL3[[#This Row],[Full Listing (Folder Name)]],CROHL3[[#This Row],[Full Listing (Folder Name)]])</f>
        <v>Freeman, Edward Co H 32nd USCT Pvt</v>
      </c>
      <c r="E7074" s="7" t="s">
        <v>750</v>
      </c>
      <c r="F7074" s="7" t="s">
        <v>316</v>
      </c>
      <c r="G7074" s="7" t="s">
        <v>12</v>
      </c>
      <c r="H7074"/>
    </row>
    <row r="7075" spans="1:8" x14ac:dyDescent="0.25">
      <c r="A7075" s="7" t="s">
        <v>9578</v>
      </c>
      <c r="B7075" s="7" t="s">
        <v>8</v>
      </c>
      <c r="C7075" s="7" t="s">
        <v>10300</v>
      </c>
      <c r="D7075" s="9" t="str">
        <f>HYPERLINK("C:\Users\lbimo\Desktop\CROHL\"&amp;CROHL3[[#This Row],[Unit]]&amp;"\"&amp;CROHL3[[#This Row],[ENL/OFC]]&amp;"\"&amp;CROHL3[[#This Row],[Full Listing (Folder Name)]],CROHL3[[#This Row],[Full Listing (Folder Name)]])</f>
        <v>Freeman, Lewis Co B 32nd USCT Pvt</v>
      </c>
      <c r="E7075" s="7" t="s">
        <v>750</v>
      </c>
      <c r="F7075" s="7" t="s">
        <v>153</v>
      </c>
      <c r="G7075" s="7" t="s">
        <v>12</v>
      </c>
      <c r="H7075"/>
    </row>
    <row r="7076" spans="1:8" x14ac:dyDescent="0.25">
      <c r="A7076" s="7" t="s">
        <v>9578</v>
      </c>
      <c r="B7076" s="7" t="s">
        <v>8</v>
      </c>
      <c r="C7076" s="7" t="s">
        <v>10301</v>
      </c>
      <c r="D7076" s="9" t="str">
        <f>HYPERLINK("C:\Users\lbimo\Desktop\CROHL\"&amp;CROHL3[[#This Row],[Unit]]&amp;"\"&amp;CROHL3[[#This Row],[ENL/OFC]]&amp;"\"&amp;CROHL3[[#This Row],[Full Listing (Folder Name)]],CROHL3[[#This Row],[Full Listing (Folder Name)]])</f>
        <v>Freeman, Perry Co B 32nd USCT Pvt</v>
      </c>
      <c r="E7076" s="7" t="s">
        <v>750</v>
      </c>
      <c r="F7076" s="7" t="s">
        <v>1591</v>
      </c>
      <c r="G7076" s="7" t="s">
        <v>12</v>
      </c>
      <c r="H7076"/>
    </row>
    <row r="7077" spans="1:8" x14ac:dyDescent="0.25">
      <c r="A7077" s="7" t="s">
        <v>9578</v>
      </c>
      <c r="B7077" s="7" t="s">
        <v>8</v>
      </c>
      <c r="C7077" s="7" t="s">
        <v>10302</v>
      </c>
      <c r="D7077" s="9" t="str">
        <f>HYPERLINK("C:\Users\lbimo\Desktop\CROHL\"&amp;CROHL3[[#This Row],[Unit]]&amp;"\"&amp;CROHL3[[#This Row],[ENL/OFC]]&amp;"\"&amp;CROHL3[[#This Row],[Full Listing (Folder Name)]],CROHL3[[#This Row],[Full Listing (Folder Name)]])</f>
        <v>Freeman, Thomas Co E 32nd USCT Pvt</v>
      </c>
      <c r="E7077" s="7" t="s">
        <v>750</v>
      </c>
      <c r="F7077" s="7" t="s">
        <v>39</v>
      </c>
      <c r="G7077" s="7" t="s">
        <v>12</v>
      </c>
      <c r="H7077"/>
    </row>
    <row r="7078" spans="1:8" x14ac:dyDescent="0.25">
      <c r="A7078" s="7" t="s">
        <v>9578</v>
      </c>
      <c r="B7078" s="7" t="s">
        <v>8</v>
      </c>
      <c r="C7078" s="7" t="s">
        <v>10303</v>
      </c>
      <c r="D7078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William H Co B 32nd USCT Pvt</v>
      </c>
      <c r="E7078" s="7" t="s">
        <v>750</v>
      </c>
      <c r="F7078" s="7" t="s">
        <v>11</v>
      </c>
      <c r="G7078" s="7" t="s">
        <v>36</v>
      </c>
      <c r="H7078"/>
    </row>
    <row r="7079" spans="1:8" x14ac:dyDescent="0.25">
      <c r="A7079" s="7" t="s">
        <v>9578</v>
      </c>
      <c r="B7079" s="7" t="s">
        <v>8</v>
      </c>
      <c r="C7079" s="7" t="s">
        <v>10304</v>
      </c>
      <c r="D7079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William H Co C 32nd USCT Pvt</v>
      </c>
      <c r="E7079" s="7" t="s">
        <v>750</v>
      </c>
      <c r="F7079" s="7" t="s">
        <v>11</v>
      </c>
      <c r="G7079" s="7" t="s">
        <v>36</v>
      </c>
      <c r="H7079"/>
    </row>
    <row r="7080" spans="1:8" x14ac:dyDescent="0.25">
      <c r="A7080" s="7" t="s">
        <v>9578</v>
      </c>
      <c r="B7080" s="7" t="s">
        <v>8</v>
      </c>
      <c r="C7080" s="7" t="s">
        <v>10305</v>
      </c>
      <c r="D7080" s="9" t="str">
        <f>HYPERLINK("C:\Users\lbimo\Desktop\CROHL\"&amp;CROHL3[[#This Row],[Unit]]&amp;"\"&amp;CROHL3[[#This Row],[ENL/OFC]]&amp;"\"&amp;CROHL3[[#This Row],[Full Listing (Folder Name)]],CROHL3[[#This Row],[Full Listing (Folder Name)]])</f>
        <v>Frisby, James Co K 32nd USCT Pvt</v>
      </c>
      <c r="E7080" s="7" t="s">
        <v>3245</v>
      </c>
      <c r="F7080" s="7" t="s">
        <v>35</v>
      </c>
      <c r="G7080" s="7" t="s">
        <v>12</v>
      </c>
      <c r="H7080"/>
    </row>
    <row r="7081" spans="1:8" x14ac:dyDescent="0.25">
      <c r="A7081" s="7" t="s">
        <v>9578</v>
      </c>
      <c r="B7081" s="7" t="s">
        <v>8</v>
      </c>
      <c r="C7081" s="7" t="s">
        <v>10306</v>
      </c>
      <c r="D7081" s="9" t="str">
        <f>HYPERLINK("C:\Users\lbimo\Desktop\CROHL\"&amp;CROHL3[[#This Row],[Unit]]&amp;"\"&amp;CROHL3[[#This Row],[ENL/OFC]]&amp;"\"&amp;CROHL3[[#This Row],[Full Listing (Folder Name)]],CROHL3[[#This Row],[Full Listing (Folder Name)]])</f>
        <v>Frisby, William Co E 32nd USCT Pvt</v>
      </c>
      <c r="E7081" s="7" t="s">
        <v>3245</v>
      </c>
      <c r="F7081" s="7" t="s">
        <v>11</v>
      </c>
      <c r="G7081" s="7" t="s">
        <v>12</v>
      </c>
      <c r="H7081"/>
    </row>
    <row r="7082" spans="1:8" x14ac:dyDescent="0.25">
      <c r="A7082" s="7" t="s">
        <v>9578</v>
      </c>
      <c r="B7082" s="7" t="s">
        <v>8</v>
      </c>
      <c r="C7082" s="7" t="s">
        <v>10307</v>
      </c>
      <c r="D7082" s="9" t="str">
        <f>HYPERLINK("C:\Users\lbimo\Desktop\CROHL\"&amp;CROHL3[[#This Row],[Unit]]&amp;"\"&amp;CROHL3[[#This Row],[ENL/OFC]]&amp;"\"&amp;CROHL3[[#This Row],[Full Listing (Folder Name)]],CROHL3[[#This Row],[Full Listing (Folder Name)]])</f>
        <v>Fullam, Thomas A Co I 32nd USCT Pvt</v>
      </c>
      <c r="E7082" s="7" t="s">
        <v>10308</v>
      </c>
      <c r="F7082" s="7" t="s">
        <v>39</v>
      </c>
      <c r="G7082" s="7" t="s">
        <v>56</v>
      </c>
      <c r="H7082"/>
    </row>
    <row r="7083" spans="1:8" x14ac:dyDescent="0.25">
      <c r="A7083" s="7" t="s">
        <v>9578</v>
      </c>
      <c r="B7083" s="7" t="s">
        <v>8</v>
      </c>
      <c r="C7083" s="7" t="s">
        <v>10309</v>
      </c>
      <c r="D7083" s="9" t="str">
        <f>HYPERLINK("C:\Users\lbimo\Desktop\CROHL\"&amp;CROHL3[[#This Row],[Unit]]&amp;"\"&amp;CROHL3[[#This Row],[ENL/OFC]]&amp;"\"&amp;CROHL3[[#This Row],[Full Listing (Folder Name)]],CROHL3[[#This Row],[Full Listing (Folder Name)]])</f>
        <v>Fullum, Isaac Co I 32nd USCT Pvt</v>
      </c>
      <c r="E7083" s="7" t="s">
        <v>10310</v>
      </c>
      <c r="F7083" s="7" t="s">
        <v>308</v>
      </c>
      <c r="G7083" s="7" t="s">
        <v>12</v>
      </c>
      <c r="H7083"/>
    </row>
    <row r="7084" spans="1:8" x14ac:dyDescent="0.25">
      <c r="A7084" s="7" t="s">
        <v>9578</v>
      </c>
      <c r="B7084" s="7" t="s">
        <v>8</v>
      </c>
      <c r="C7084" s="7" t="s">
        <v>10311</v>
      </c>
      <c r="D7084" s="9" t="str">
        <f>HYPERLINK("C:\Users\lbimo\Desktop\CROHL\"&amp;CROHL3[[#This Row],[Unit]]&amp;"\"&amp;CROHL3[[#This Row],[ENL/OFC]]&amp;"\"&amp;CROHL3[[#This Row],[Full Listing (Folder Name)]],CROHL3[[#This Row],[Full Listing (Folder Name)]])</f>
        <v>Gaines, Jacob Co G 32nd USCT Pvt</v>
      </c>
      <c r="E7084" s="7" t="s">
        <v>3254</v>
      </c>
      <c r="F7084" s="7" t="s">
        <v>131</v>
      </c>
      <c r="G7084" s="7" t="s">
        <v>12</v>
      </c>
      <c r="H7084"/>
    </row>
    <row r="7085" spans="1:8" x14ac:dyDescent="0.25">
      <c r="A7085" s="7" t="s">
        <v>9578</v>
      </c>
      <c r="B7085" s="7" t="s">
        <v>8</v>
      </c>
      <c r="C7085" s="7" t="s">
        <v>10312</v>
      </c>
      <c r="D7085" s="9" t="str">
        <f>HYPERLINK("C:\Users\lbimo\Desktop\CROHL\"&amp;CROHL3[[#This Row],[Unit]]&amp;"\"&amp;CROHL3[[#This Row],[ENL/OFC]]&amp;"\"&amp;CROHL3[[#This Row],[Full Listing (Folder Name)]],CROHL3[[#This Row],[Full Listing (Folder Name)]])</f>
        <v>Gaiter, Ennis Co B 32nd USCT Pvt</v>
      </c>
      <c r="E7085" s="7" t="s">
        <v>10313</v>
      </c>
      <c r="F7085" s="7" t="s">
        <v>10314</v>
      </c>
      <c r="G7085" s="7" t="s">
        <v>12</v>
      </c>
      <c r="H7085"/>
    </row>
    <row r="7086" spans="1:8" x14ac:dyDescent="0.25">
      <c r="A7086" s="7" t="s">
        <v>9578</v>
      </c>
      <c r="B7086" s="7" t="s">
        <v>8</v>
      </c>
      <c r="C7086" s="7" t="s">
        <v>10315</v>
      </c>
      <c r="D7086" s="10" t="str">
        <f>HYPERLINK("C:\Users\lbimo\Desktop\CROHL\"&amp;CROHL3[[#This Row],[Unit]]&amp;CROHL3[[#This Row],[ENL/OFC]]&amp;CROHL3[[#This Row],[Full Listing (Folder Name)]],CROHL3[[#This Row],[Full Listing (Folder Name)]])</f>
        <v>Gaiters, Ennis Co B 32nd USCT Pvt</v>
      </c>
      <c r="E7086" s="7" t="s">
        <v>10316</v>
      </c>
      <c r="F7086" s="7" t="s">
        <v>10314</v>
      </c>
      <c r="G7086" s="7" t="s">
        <v>12</v>
      </c>
      <c r="H7086"/>
    </row>
    <row r="7087" spans="1:8" x14ac:dyDescent="0.25">
      <c r="A7087" s="7" t="s">
        <v>9578</v>
      </c>
      <c r="B7087" s="7" t="s">
        <v>8</v>
      </c>
      <c r="C7087" s="7" t="s">
        <v>10317</v>
      </c>
      <c r="D7087" s="9" t="str">
        <f>HYPERLINK("C:\Users\lbimo\Desktop\CROHL\"&amp;CROHL3[[#This Row],[Unit]]&amp;"\"&amp;CROHL3[[#This Row],[ENL/OFC]]&amp;"\"&amp;CROHL3[[#This Row],[Full Listing (Folder Name)]],CROHL3[[#This Row],[Full Listing (Folder Name)]])</f>
        <v>Gales, Charles Co A 32nd USCT Cpl</v>
      </c>
      <c r="E7087" s="7" t="s">
        <v>3259</v>
      </c>
      <c r="F7087" s="7" t="s">
        <v>30</v>
      </c>
      <c r="G7087" s="7" t="s">
        <v>12</v>
      </c>
      <c r="H7087"/>
    </row>
    <row r="7088" spans="1:8" x14ac:dyDescent="0.25">
      <c r="A7088" s="7" t="s">
        <v>9578</v>
      </c>
      <c r="B7088" s="7" t="s">
        <v>8</v>
      </c>
      <c r="C7088" s="7" t="s">
        <v>10318</v>
      </c>
      <c r="D7088" s="9" t="str">
        <f>HYPERLINK("C:\Users\lbimo\Desktop\CROHL\"&amp;CROHL3[[#This Row],[Unit]]&amp;"\"&amp;CROHL3[[#This Row],[ENL/OFC]]&amp;"\"&amp;CROHL3[[#This Row],[Full Listing (Folder Name)]],CROHL3[[#This Row],[Full Listing (Folder Name)]])</f>
        <v>Ganges, Peter Co H 32nd USCT Pvt</v>
      </c>
      <c r="E7088" s="7" t="s">
        <v>7747</v>
      </c>
      <c r="F7088" s="7" t="s">
        <v>333</v>
      </c>
      <c r="G7088" s="7" t="s">
        <v>12</v>
      </c>
      <c r="H7088"/>
    </row>
    <row r="7089" spans="1:8" x14ac:dyDescent="0.25">
      <c r="A7089" s="7" t="s">
        <v>9578</v>
      </c>
      <c r="B7089" s="7" t="s">
        <v>8</v>
      </c>
      <c r="C7089" s="7" t="s">
        <v>10319</v>
      </c>
      <c r="D7089" s="9" t="str">
        <f>HYPERLINK("C:\Users\lbimo\Desktop\CROHL\"&amp;CROHL3[[#This Row],[Unit]]&amp;"\"&amp;CROHL3[[#This Row],[ENL/OFC]]&amp;"\"&amp;CROHL3[[#This Row],[Full Listing (Folder Name)]],CROHL3[[#This Row],[Full Listing (Folder Name)]])</f>
        <v>Ganges, Torbert Co H 32nd USCT Pvt</v>
      </c>
      <c r="E7089" s="7" t="s">
        <v>7747</v>
      </c>
      <c r="F7089" s="7" t="s">
        <v>10320</v>
      </c>
      <c r="G7089" s="7" t="s">
        <v>12</v>
      </c>
      <c r="H7089"/>
    </row>
    <row r="7090" spans="1:8" x14ac:dyDescent="0.25">
      <c r="A7090" s="7" t="s">
        <v>9578</v>
      </c>
      <c r="B7090" s="7" t="s">
        <v>8</v>
      </c>
      <c r="C7090" s="7" t="s">
        <v>10321</v>
      </c>
      <c r="D7090" s="9" t="str">
        <f>HYPERLINK("C:\Users\lbimo\Desktop\CROHL\"&amp;CROHL3[[#This Row],[Unit]]&amp;"\"&amp;CROHL3[[#This Row],[ENL/OFC]]&amp;"\"&amp;CROHL3[[#This Row],[Full Listing (Folder Name)]],CROHL3[[#This Row],[Full Listing (Folder Name)]])</f>
        <v>Ganges, William Co H 32nd USCT Sgt</v>
      </c>
      <c r="E7090" s="7" t="s">
        <v>7747</v>
      </c>
      <c r="F7090" s="7" t="s">
        <v>11</v>
      </c>
      <c r="G7090" s="7" t="s">
        <v>12</v>
      </c>
      <c r="H7090"/>
    </row>
    <row r="7091" spans="1:8" x14ac:dyDescent="0.25">
      <c r="A7091" s="7" t="s">
        <v>9578</v>
      </c>
      <c r="B7091" s="7" t="s">
        <v>8</v>
      </c>
      <c r="C7091" s="7" t="s">
        <v>10322</v>
      </c>
      <c r="D7091" s="9" t="str">
        <f>HYPERLINK("C:\Users\lbimo\Desktop\CROHL\"&amp;CROHL3[[#This Row],[Unit]]&amp;"\"&amp;CROHL3[[#This Row],[ENL/OFC]]&amp;"\"&amp;CROHL3[[#This Row],[Full Listing (Folder Name)]],CROHL3[[#This Row],[Full Listing (Folder Name)]])</f>
        <v>Gant, William Co C 32nd USCT Pvt</v>
      </c>
      <c r="E7091" s="7" t="s">
        <v>10323</v>
      </c>
      <c r="F7091" s="7" t="s">
        <v>11</v>
      </c>
      <c r="G7091" s="7" t="s">
        <v>12</v>
      </c>
      <c r="H7091"/>
    </row>
    <row r="7092" spans="1:8" x14ac:dyDescent="0.25">
      <c r="A7092" s="7" t="s">
        <v>9578</v>
      </c>
      <c r="B7092" s="7" t="s">
        <v>8</v>
      </c>
      <c r="C7092" s="7" t="s">
        <v>10324</v>
      </c>
      <c r="D7092" s="9" t="str">
        <f>HYPERLINK("C:\Users\lbimo\Desktop\CROHL\"&amp;CROHL3[[#This Row],[Unit]]&amp;"\"&amp;CROHL3[[#This Row],[ENL/OFC]]&amp;"\"&amp;CROHL3[[#This Row],[Full Listing (Folder Name)]],CROHL3[[#This Row],[Full Listing (Folder Name)]])</f>
        <v>Ganzy, Samuel Co D 32nd USCT Pvt</v>
      </c>
      <c r="E7092" s="7" t="s">
        <v>10325</v>
      </c>
      <c r="F7092" s="7" t="s">
        <v>15</v>
      </c>
      <c r="G7092" s="7" t="s">
        <v>12</v>
      </c>
      <c r="H7092"/>
    </row>
    <row r="7093" spans="1:8" x14ac:dyDescent="0.25">
      <c r="A7093" s="7" t="s">
        <v>9578</v>
      </c>
      <c r="B7093" s="7" t="s">
        <v>8</v>
      </c>
      <c r="C7093" s="7" t="s">
        <v>10326</v>
      </c>
      <c r="D7093" s="9" t="str">
        <f>HYPERLINK("C:\Users\lbimo\Desktop\CROHL\"&amp;CROHL3[[#This Row],[Unit]]&amp;"\"&amp;CROHL3[[#This Row],[ENL/OFC]]&amp;"\"&amp;CROHL3[[#This Row],[Full Listing (Folder Name)]],CROHL3[[#This Row],[Full Listing (Folder Name)]])</f>
        <v>Gardiner, William A Co D 32nd USCT Sgt</v>
      </c>
      <c r="E7093" s="7" t="s">
        <v>5609</v>
      </c>
      <c r="F7093" s="7" t="s">
        <v>11</v>
      </c>
      <c r="G7093" s="7" t="s">
        <v>56</v>
      </c>
      <c r="H7093"/>
    </row>
    <row r="7094" spans="1:8" x14ac:dyDescent="0.25">
      <c r="A7094" s="7" t="s">
        <v>9578</v>
      </c>
      <c r="B7094" s="7" t="s">
        <v>8</v>
      </c>
      <c r="C7094" s="7" t="s">
        <v>10327</v>
      </c>
      <c r="D7094" s="9" t="str">
        <f>HYPERLINK("C:\Users\lbimo\Desktop\CROHL\"&amp;CROHL3[[#This Row],[Unit]]&amp;"\"&amp;CROHL3[[#This Row],[ENL/OFC]]&amp;"\"&amp;CROHL3[[#This Row],[Full Listing (Folder Name)]],CROHL3[[#This Row],[Full Listing (Folder Name)]])</f>
        <v>Garter, Ennis Co B 32nd USCT Pvt</v>
      </c>
      <c r="E7094" s="7" t="s">
        <v>10328</v>
      </c>
      <c r="F7094" s="7" t="s">
        <v>10314</v>
      </c>
      <c r="G7094" s="7" t="s">
        <v>12</v>
      </c>
      <c r="H7094"/>
    </row>
    <row r="7095" spans="1:8" x14ac:dyDescent="0.25">
      <c r="A7095" s="7" t="s">
        <v>9578</v>
      </c>
      <c r="B7095" s="7" t="s">
        <v>8</v>
      </c>
      <c r="C7095" s="7" t="s">
        <v>10329</v>
      </c>
      <c r="D7095" s="9" t="str">
        <f>HYPERLINK("C:\Users\lbimo\Desktop\CROHL\"&amp;CROHL3[[#This Row],[Unit]]&amp;"\"&amp;CROHL3[[#This Row],[ENL/OFC]]&amp;"\"&amp;CROHL3[[#This Row],[Full Listing (Folder Name)]],CROHL3[[#This Row],[Full Listing (Folder Name)]])</f>
        <v>Gater, Anios Co B 32nd USCT Pvt</v>
      </c>
      <c r="E7095" s="7" t="s">
        <v>10330</v>
      </c>
      <c r="F7095" s="7" t="s">
        <v>10331</v>
      </c>
      <c r="G7095" s="7" t="s">
        <v>12</v>
      </c>
      <c r="H7095"/>
    </row>
    <row r="7096" spans="1:8" x14ac:dyDescent="0.25">
      <c r="A7096" s="7" t="s">
        <v>9578</v>
      </c>
      <c r="B7096" s="7" t="s">
        <v>72</v>
      </c>
      <c r="C7096" s="7" t="s">
        <v>10332</v>
      </c>
      <c r="D7096" s="9" t="str">
        <f>HYPERLINK("C:\Users\lbimo\Desktop\CROHL\"&amp;CROHL3[[#This Row],[Unit]]&amp;"\"&amp;CROHL3[[#This Row],[ENL/OFC]]&amp;"\"&amp;CROHL3[[#This Row],[Full Listing (Folder Name)]],CROHL3[[#This Row],[Full Listing (Folder Name)]])</f>
        <v>Geary, Edward C 32nd USCT Lt Col</v>
      </c>
      <c r="E7096" s="7" t="s">
        <v>10333</v>
      </c>
      <c r="F7096" s="7" t="s">
        <v>316</v>
      </c>
      <c r="G7096" s="7" t="s">
        <v>97</v>
      </c>
      <c r="H7096"/>
    </row>
    <row r="7097" spans="1:8" x14ac:dyDescent="0.25">
      <c r="A7097" s="7" t="s">
        <v>9578</v>
      </c>
      <c r="B7097" s="7" t="s">
        <v>8</v>
      </c>
      <c r="C7097" s="7" t="s">
        <v>10334</v>
      </c>
      <c r="D7097" s="9" t="str">
        <f>HYPERLINK("C:\Users\lbimo\Desktop\CROHL\"&amp;CROHL3[[#This Row],[Unit]]&amp;"\"&amp;CROHL3[[#This Row],[ENL/OFC]]&amp;"\"&amp;CROHL3[[#This Row],[Full Listing (Folder Name)]],CROHL3[[#This Row],[Full Listing (Folder Name)]])</f>
        <v>Gebb, David E Co I 32nd USCT Cpl</v>
      </c>
      <c r="E7097" s="7" t="s">
        <v>10335</v>
      </c>
      <c r="F7097" s="7" t="s">
        <v>138</v>
      </c>
      <c r="G7097" s="7" t="s">
        <v>108</v>
      </c>
      <c r="H7097"/>
    </row>
    <row r="7098" spans="1:8" x14ac:dyDescent="0.25">
      <c r="A7098" s="7" t="s">
        <v>9578</v>
      </c>
      <c r="B7098" s="7" t="s">
        <v>72</v>
      </c>
      <c r="C7098" s="7" t="s">
        <v>10336</v>
      </c>
      <c r="D7098" s="9" t="str">
        <f>HYPERLINK("C:\Users\lbimo\Desktop\CROHL\"&amp;CROHL3[[#This Row],[Unit]]&amp;"\"&amp;CROHL3[[#This Row],[ENL/OFC]]&amp;"\"&amp;CROHL3[[#This Row],[Full Listing (Folder Name)]],CROHL3[[#This Row],[Full Listing (Folder Name)]])</f>
        <v>Geise, Franklin Co H 32nd USCT 2nd Lt</v>
      </c>
      <c r="E7098" s="7" t="s">
        <v>10337</v>
      </c>
      <c r="F7098" s="7" t="s">
        <v>511</v>
      </c>
      <c r="G7098" s="7" t="s">
        <v>12</v>
      </c>
      <c r="H7098"/>
    </row>
    <row r="7099" spans="1:8" x14ac:dyDescent="0.25">
      <c r="A7099" s="7" t="s">
        <v>9578</v>
      </c>
      <c r="B7099" s="7" t="s">
        <v>8</v>
      </c>
      <c r="C7099" s="7" t="s">
        <v>10338</v>
      </c>
      <c r="D7099" s="9" t="str">
        <f>HYPERLINK("C:\Users\lbimo\Desktop\CROHL\"&amp;CROHL3[[#This Row],[Unit]]&amp;"\"&amp;CROHL3[[#This Row],[ENL/OFC]]&amp;"\"&amp;CROHL3[[#This Row],[Full Listing (Folder Name)]],CROHL3[[#This Row],[Full Listing (Folder Name)]])</f>
        <v>Generous, William H 32nd USCT Pvt</v>
      </c>
      <c r="E7099" s="7" t="s">
        <v>10339</v>
      </c>
      <c r="F7099" s="7" t="s">
        <v>11</v>
      </c>
      <c r="G7099" s="7" t="s">
        <v>36</v>
      </c>
      <c r="H7099"/>
    </row>
    <row r="7100" spans="1:8" x14ac:dyDescent="0.25">
      <c r="A7100" s="7" t="s">
        <v>9578</v>
      </c>
      <c r="B7100" s="7" t="s">
        <v>8</v>
      </c>
      <c r="C7100" s="7" t="s">
        <v>10340</v>
      </c>
      <c r="D7100" s="9" t="str">
        <f>HYPERLINK("C:\Users\lbimo\Desktop\CROHL\"&amp;CROHL3[[#This Row],[Unit]]&amp;"\"&amp;CROHL3[[#This Row],[ENL/OFC]]&amp;"\"&amp;CROHL3[[#This Row],[Full Listing (Folder Name)]],CROHL3[[#This Row],[Full Listing (Folder Name)]])</f>
        <v>Gibbs, D C Co I 32nd USCT Cpl</v>
      </c>
      <c r="E7100" s="7" t="s">
        <v>773</v>
      </c>
      <c r="F7100" s="7" t="s">
        <v>413</v>
      </c>
      <c r="G7100" s="7" t="s">
        <v>97</v>
      </c>
      <c r="H7100"/>
    </row>
    <row r="7101" spans="1:8" x14ac:dyDescent="0.25">
      <c r="A7101" s="7" t="s">
        <v>9578</v>
      </c>
      <c r="B7101" s="7" t="s">
        <v>8</v>
      </c>
      <c r="C7101" s="7" t="s">
        <v>10341</v>
      </c>
      <c r="D7101" s="9" t="str">
        <f>HYPERLINK("C:\Users\lbimo\Desktop\CROHL\"&amp;CROHL3[[#This Row],[Unit]]&amp;"\"&amp;CROHL3[[#This Row],[ENL/OFC]]&amp;"\"&amp;CROHL3[[#This Row],[Full Listing (Folder Name)]],CROHL3[[#This Row],[Full Listing (Folder Name)]])</f>
        <v>Gibbs, James Co C 32nd USCT Pvt</v>
      </c>
      <c r="E7101" s="7" t="s">
        <v>773</v>
      </c>
      <c r="F7101" s="7" t="s">
        <v>35</v>
      </c>
      <c r="G7101" s="7" t="s">
        <v>12</v>
      </c>
      <c r="H7101"/>
    </row>
    <row r="7102" spans="1:8" x14ac:dyDescent="0.25">
      <c r="A7102" s="7" t="s">
        <v>9578</v>
      </c>
      <c r="B7102" s="7" t="s">
        <v>8</v>
      </c>
      <c r="C7102" s="7" t="s">
        <v>10342</v>
      </c>
      <c r="D7102" s="9" t="str">
        <f>HYPERLINK("C:\Users\lbimo\Desktop\CROHL\"&amp;CROHL3[[#This Row],[Unit]]&amp;"\"&amp;CROHL3[[#This Row],[ENL/OFC]]&amp;"\"&amp;CROHL3[[#This Row],[Full Listing (Folder Name)]],CROHL3[[#This Row],[Full Listing (Folder Name)]])</f>
        <v>Gibbs, Joshua Co C 32nd USCT Pvt</v>
      </c>
      <c r="E7102" s="7" t="s">
        <v>773</v>
      </c>
      <c r="F7102" s="7" t="s">
        <v>1298</v>
      </c>
      <c r="G7102" s="7" t="s">
        <v>12</v>
      </c>
      <c r="H7102"/>
    </row>
    <row r="7103" spans="1:8" x14ac:dyDescent="0.25">
      <c r="A7103" s="7" t="s">
        <v>9578</v>
      </c>
      <c r="B7103" s="7" t="s">
        <v>8</v>
      </c>
      <c r="C7103" s="7" t="s">
        <v>10343</v>
      </c>
      <c r="D7103" s="9" t="str">
        <f>HYPERLINK("C:\Users\lbimo\Desktop\CROHL\"&amp;CROHL3[[#This Row],[Unit]]&amp;"\"&amp;CROHL3[[#This Row],[ENL/OFC]]&amp;"\"&amp;CROHL3[[#This Row],[Full Listing (Folder Name)]],CROHL3[[#This Row],[Full Listing (Folder Name)]])</f>
        <v>Gibbs, Joshua Co D 32nd USCT Pvt</v>
      </c>
      <c r="E7103" s="7" t="s">
        <v>773</v>
      </c>
      <c r="F7103" s="7" t="s">
        <v>1298</v>
      </c>
      <c r="G7103" s="7" t="s">
        <v>12</v>
      </c>
      <c r="H7103"/>
    </row>
    <row r="7104" spans="1:8" x14ac:dyDescent="0.25">
      <c r="A7104" s="7" t="s">
        <v>9578</v>
      </c>
      <c r="B7104" s="7" t="s">
        <v>8</v>
      </c>
      <c r="C7104" s="7" t="s">
        <v>10344</v>
      </c>
      <c r="D7104" s="9" t="str">
        <f>HYPERLINK("C:\Users\lbimo\Desktop\CROHL\"&amp;CROHL3[[#This Row],[Unit]]&amp;"\"&amp;CROHL3[[#This Row],[ENL/OFC]]&amp;"\"&amp;CROHL3[[#This Row],[Full Listing (Folder Name)]],CROHL3[[#This Row],[Full Listing (Folder Name)]])</f>
        <v>Gibbs, Thomas Co H 32nd USCT Pvt</v>
      </c>
      <c r="E7104" s="7" t="s">
        <v>773</v>
      </c>
      <c r="F7104" s="7" t="s">
        <v>39</v>
      </c>
      <c r="G7104" s="7" t="s">
        <v>12</v>
      </c>
      <c r="H7104"/>
    </row>
    <row r="7105" spans="1:8" x14ac:dyDescent="0.25">
      <c r="A7105" s="7" t="s">
        <v>9578</v>
      </c>
      <c r="B7105" s="7" t="s">
        <v>8</v>
      </c>
      <c r="C7105" s="7" t="s">
        <v>10345</v>
      </c>
      <c r="D7105" s="9" t="str">
        <f>HYPERLINK("C:\Users\lbimo\Desktop\CROHL\"&amp;CROHL3[[#This Row],[Unit]]&amp;"\"&amp;CROHL3[[#This Row],[ENL/OFC]]&amp;"\"&amp;CROHL3[[#This Row],[Full Listing (Folder Name)]],CROHL3[[#This Row],[Full Listing (Folder Name)]])</f>
        <v>Gibbs, William H Co A 32nd USCT Pvt</v>
      </c>
      <c r="E7105" s="7" t="s">
        <v>773</v>
      </c>
      <c r="F7105" s="7" t="s">
        <v>11</v>
      </c>
      <c r="G7105" s="7" t="s">
        <v>36</v>
      </c>
      <c r="H7105"/>
    </row>
    <row r="7106" spans="1:8" x14ac:dyDescent="0.25">
      <c r="A7106" s="7" t="s">
        <v>9578</v>
      </c>
      <c r="B7106" s="7" t="s">
        <v>8</v>
      </c>
      <c r="C7106" s="7" t="s">
        <v>10346</v>
      </c>
      <c r="D7106" s="9" t="str">
        <f>HYPERLINK("C:\Users\lbimo\Desktop\CROHL\"&amp;CROHL3[[#This Row],[Unit]]&amp;"\"&amp;CROHL3[[#This Row],[ENL/OFC]]&amp;"\"&amp;CROHL3[[#This Row],[Full Listing (Folder Name)]],CROHL3[[#This Row],[Full Listing (Folder Name)]])</f>
        <v>Gibbs, William H Co H 32nd USCT Cpl</v>
      </c>
      <c r="E7106" s="7" t="s">
        <v>773</v>
      </c>
      <c r="F7106" s="7" t="s">
        <v>11</v>
      </c>
      <c r="G7106" s="7" t="s">
        <v>36</v>
      </c>
      <c r="H7106"/>
    </row>
    <row r="7107" spans="1:8" x14ac:dyDescent="0.25">
      <c r="A7107" s="7" t="s">
        <v>9578</v>
      </c>
      <c r="B7107" s="7" t="s">
        <v>8</v>
      </c>
      <c r="C7107" s="7" t="s">
        <v>10347</v>
      </c>
      <c r="D7107" s="9" t="str">
        <f>HYPERLINK("C:\Users\lbimo\Desktop\CROHL\"&amp;CROHL3[[#This Row],[Unit]]&amp;"\"&amp;CROHL3[[#This Row],[ENL/OFC]]&amp;"\"&amp;CROHL3[[#This Row],[Full Listing (Folder Name)]],CROHL3[[#This Row],[Full Listing (Folder Name)]])</f>
        <v>Gibson, Howell Co C 32nd USCT Pvt</v>
      </c>
      <c r="E7107" s="7" t="s">
        <v>469</v>
      </c>
      <c r="F7107" s="7" t="s">
        <v>5857</v>
      </c>
      <c r="G7107" s="7" t="s">
        <v>12</v>
      </c>
      <c r="H7107"/>
    </row>
    <row r="7108" spans="1:8" x14ac:dyDescent="0.25">
      <c r="A7108" s="7" t="s">
        <v>9578</v>
      </c>
      <c r="B7108" s="7" t="s">
        <v>8</v>
      </c>
      <c r="C7108" s="7" t="s">
        <v>10348</v>
      </c>
      <c r="D7108" s="9" t="str">
        <f>HYPERLINK("C:\Users\lbimo\Desktop\CROHL\"&amp;CROHL3[[#This Row],[Unit]]&amp;"\"&amp;CROHL3[[#This Row],[ENL/OFC]]&amp;"\"&amp;CROHL3[[#This Row],[Full Listing (Folder Name)]],CROHL3[[#This Row],[Full Listing (Folder Name)]])</f>
        <v>Gibson, James Co I 32nd USCT Pvt</v>
      </c>
      <c r="E7108" s="7" t="s">
        <v>469</v>
      </c>
      <c r="F7108" s="7" t="s">
        <v>35</v>
      </c>
      <c r="G7108" s="7" t="s">
        <v>12</v>
      </c>
      <c r="H7108"/>
    </row>
    <row r="7109" spans="1:8" x14ac:dyDescent="0.25">
      <c r="A7109" s="7" t="s">
        <v>9578</v>
      </c>
      <c r="B7109" s="7" t="s">
        <v>8</v>
      </c>
      <c r="C7109" s="7" t="s">
        <v>10349</v>
      </c>
      <c r="D7109" s="9" t="str">
        <f>HYPERLINK("C:\Users\lbimo\Desktop\CROHL\"&amp;CROHL3[[#This Row],[Unit]]&amp;"\"&amp;CROHL3[[#This Row],[ENL/OFC]]&amp;"\"&amp;CROHL3[[#This Row],[Full Listing (Folder Name)]],CROHL3[[#This Row],[Full Listing (Folder Name)]])</f>
        <v>Gibson, Jonas S Co I 32nd USCT Pvt</v>
      </c>
      <c r="E7109" s="7" t="s">
        <v>469</v>
      </c>
      <c r="F7109" s="7" t="s">
        <v>420</v>
      </c>
      <c r="G7109" s="7" t="s">
        <v>197</v>
      </c>
      <c r="H7109"/>
    </row>
    <row r="7110" spans="1:8" x14ac:dyDescent="0.25">
      <c r="A7110" s="7" t="s">
        <v>9578</v>
      </c>
      <c r="B7110" s="7" t="s">
        <v>8</v>
      </c>
      <c r="C7110" s="7" t="s">
        <v>10350</v>
      </c>
      <c r="D7110" s="9" t="str">
        <f>HYPERLINK("C:\Users\lbimo\Desktop\CROHL\"&amp;CROHL3[[#This Row],[Unit]]&amp;"\"&amp;CROHL3[[#This Row],[ENL/OFC]]&amp;"\"&amp;CROHL3[[#This Row],[Full Listing (Folder Name)]],CROHL3[[#This Row],[Full Listing (Folder Name)]])</f>
        <v>Gibson, Moses Co C 32nd USCT Pvt</v>
      </c>
      <c r="E7110" s="7" t="s">
        <v>469</v>
      </c>
      <c r="F7110" s="7" t="s">
        <v>1266</v>
      </c>
      <c r="G7110" s="7" t="s">
        <v>12</v>
      </c>
      <c r="H7110"/>
    </row>
    <row r="7111" spans="1:8" x14ac:dyDescent="0.25">
      <c r="A7111" s="7" t="s">
        <v>9578</v>
      </c>
      <c r="B7111" s="7" t="s">
        <v>72</v>
      </c>
      <c r="C7111" s="7" t="s">
        <v>10351</v>
      </c>
      <c r="D7111" s="9" t="str">
        <f>HYPERLINK("C:\Users\lbimo\Desktop\CROHL\"&amp;CROHL3[[#This Row],[Unit]]&amp;"\"&amp;CROHL3[[#This Row],[ENL/OFC]]&amp;"\"&amp;CROHL3[[#This Row],[Full Listing (Folder Name)]],CROHL3[[#This Row],[Full Listing (Folder Name)]])</f>
        <v>Gilbert, Silas W Co K &amp; B 32nd USCT 2nd Lt</v>
      </c>
      <c r="E7111" s="7" t="s">
        <v>779</v>
      </c>
      <c r="F7111" s="7" t="s">
        <v>2790</v>
      </c>
      <c r="G7111" s="7" t="s">
        <v>31</v>
      </c>
      <c r="H7111"/>
    </row>
    <row r="7112" spans="1:8" x14ac:dyDescent="0.25">
      <c r="A7112" s="7" t="s">
        <v>9578</v>
      </c>
      <c r="B7112" s="7" t="s">
        <v>8</v>
      </c>
      <c r="C7112" s="7" t="s">
        <v>10352</v>
      </c>
      <c r="D7112" s="9" t="str">
        <f>HYPERLINK("C:\Users\lbimo\Desktop\CROHL\"&amp;CROHL3[[#This Row],[Unit]]&amp;"\"&amp;CROHL3[[#This Row],[ENL/OFC]]&amp;"\"&amp;CROHL3[[#This Row],[Full Listing (Folder Name)]],CROHL3[[#This Row],[Full Listing (Folder Name)]])</f>
        <v>Gilbert, William Co C 32nd USCT Cpl</v>
      </c>
      <c r="E7112" s="7" t="s">
        <v>779</v>
      </c>
      <c r="F7112" s="7" t="s">
        <v>11</v>
      </c>
      <c r="G7112" s="7" t="s">
        <v>12</v>
      </c>
      <c r="H7112"/>
    </row>
    <row r="7113" spans="1:8" x14ac:dyDescent="0.25">
      <c r="A7113" s="7" t="s">
        <v>9578</v>
      </c>
      <c r="B7113" s="7" t="s">
        <v>8</v>
      </c>
      <c r="C7113" s="7" t="s">
        <v>10353</v>
      </c>
      <c r="D7113" s="9" t="str">
        <f>HYPERLINK("C:\Users\lbimo\Desktop\CROHL\"&amp;CROHL3[[#This Row],[Unit]]&amp;"\"&amp;CROHL3[[#This Row],[ENL/OFC]]&amp;"\"&amp;CROHL3[[#This Row],[Full Listing (Folder Name)]],CROHL3[[#This Row],[Full Listing (Folder Name)]])</f>
        <v>Giles, George S Co C 32nd USCT Pvt</v>
      </c>
      <c r="E7113" s="7" t="s">
        <v>5259</v>
      </c>
      <c r="F7113" s="7" t="s">
        <v>33</v>
      </c>
      <c r="G7113" s="7" t="s">
        <v>197</v>
      </c>
      <c r="H7113"/>
    </row>
    <row r="7114" spans="1:8" x14ac:dyDescent="0.25">
      <c r="A7114" s="7" t="s">
        <v>9578</v>
      </c>
      <c r="B7114" s="7" t="s">
        <v>8</v>
      </c>
      <c r="C7114" s="7" t="s">
        <v>10354</v>
      </c>
      <c r="D7114" s="9" t="str">
        <f>HYPERLINK("C:\Users\lbimo\Desktop\CROHL\"&amp;CROHL3[[#This Row],[Unit]]&amp;"\"&amp;CROHL3[[#This Row],[ENL/OFC]]&amp;"\"&amp;CROHL3[[#This Row],[Full Listing (Folder Name)]],CROHL3[[#This Row],[Full Listing (Folder Name)]])</f>
        <v>Gilmore, Hiram Co B 32nd USCT Pvt</v>
      </c>
      <c r="E7114" s="7" t="s">
        <v>7785</v>
      </c>
      <c r="F7114" s="7" t="s">
        <v>981</v>
      </c>
      <c r="G7114" s="7" t="s">
        <v>12</v>
      </c>
      <c r="H7114"/>
    </row>
    <row r="7115" spans="1:8" x14ac:dyDescent="0.25">
      <c r="A7115" s="7" t="s">
        <v>9578</v>
      </c>
      <c r="B7115" s="7" t="s">
        <v>8</v>
      </c>
      <c r="C7115" s="7" t="s">
        <v>10355</v>
      </c>
      <c r="D7115" s="9" t="str">
        <f>HYPERLINK("C:\Users\lbimo\Desktop\CROHL\"&amp;CROHL3[[#This Row],[Unit]]&amp;"\"&amp;CROHL3[[#This Row],[ENL/OFC]]&amp;"\"&amp;CROHL3[[#This Row],[Full Listing (Folder Name)]],CROHL3[[#This Row],[Full Listing (Folder Name)]])</f>
        <v>Girtin, William Co C 32nd USCT Pvt</v>
      </c>
      <c r="E7115" s="7" t="s">
        <v>10356</v>
      </c>
      <c r="F7115" s="7" t="s">
        <v>11</v>
      </c>
      <c r="G7115" s="7" t="s">
        <v>12</v>
      </c>
      <c r="H7115"/>
    </row>
    <row r="7116" spans="1:8" x14ac:dyDescent="0.25">
      <c r="A7116" s="7" t="s">
        <v>9578</v>
      </c>
      <c r="B7116" s="7" t="s">
        <v>72</v>
      </c>
      <c r="C7116" s="7" t="s">
        <v>10357</v>
      </c>
      <c r="D7116" s="9" t="str">
        <f>HYPERLINK("C:\Users\lbimo\Desktop\CROHL\"&amp;CROHL3[[#This Row],[Unit]]&amp;"\"&amp;CROHL3[[#This Row],[ENL/OFC]]&amp;"\"&amp;CROHL3[[#This Row],[Full Listing (Folder Name)]],CROHL3[[#This Row],[Full Listing (Folder Name)]])</f>
        <v>Glidden, John S Co A 32nd USCT 1st Lt</v>
      </c>
      <c r="E7116" s="7" t="s">
        <v>10358</v>
      </c>
      <c r="F7116" s="7" t="s">
        <v>16</v>
      </c>
      <c r="G7116" s="7" t="s">
        <v>197</v>
      </c>
      <c r="H7116"/>
    </row>
    <row r="7117" spans="1:8" x14ac:dyDescent="0.25">
      <c r="A7117" s="7" t="s">
        <v>9578</v>
      </c>
      <c r="B7117" s="7" t="s">
        <v>8</v>
      </c>
      <c r="C7117" s="7" t="s">
        <v>10359</v>
      </c>
      <c r="D7117" s="9" t="str">
        <f>HYPERLINK("C:\Users\lbimo\Desktop\CROHL\"&amp;CROHL3[[#This Row],[Unit]]&amp;"\"&amp;CROHL3[[#This Row],[ENL/OFC]]&amp;"\"&amp;CROHL3[[#This Row],[Full Listing (Folder Name)]],CROHL3[[#This Row],[Full Listing (Folder Name)]])</f>
        <v>Gonges, Gonges Co H 32nd USCT Pvt</v>
      </c>
      <c r="E7117" s="7" t="s">
        <v>10360</v>
      </c>
      <c r="F7117" s="7" t="s">
        <v>10360</v>
      </c>
      <c r="G7117" s="7" t="s">
        <v>12</v>
      </c>
      <c r="H7117"/>
    </row>
    <row r="7118" spans="1:8" x14ac:dyDescent="0.25">
      <c r="A7118" s="7" t="s">
        <v>9578</v>
      </c>
      <c r="B7118" s="7" t="s">
        <v>8</v>
      </c>
      <c r="C7118" s="7" t="s">
        <v>10361</v>
      </c>
      <c r="D7118" s="9" t="str">
        <f>HYPERLINK("C:\Users\lbimo\Desktop\CROHL\"&amp;CROHL3[[#This Row],[Unit]]&amp;"\"&amp;CROHL3[[#This Row],[ENL/OFC]]&amp;"\"&amp;CROHL3[[#This Row],[Full Listing (Folder Name)]],CROHL3[[#This Row],[Full Listing (Folder Name)]])</f>
        <v>Gordon, James H H Co D 32nd USCT Pvt</v>
      </c>
      <c r="E7118" s="7" t="s">
        <v>808</v>
      </c>
      <c r="F7118" s="7" t="s">
        <v>35</v>
      </c>
      <c r="G7118" s="7" t="s">
        <v>36</v>
      </c>
      <c r="H7118"/>
    </row>
    <row r="7119" spans="1:8" x14ac:dyDescent="0.25">
      <c r="A7119" s="7" t="s">
        <v>9578</v>
      </c>
      <c r="B7119" s="7" t="s">
        <v>8</v>
      </c>
      <c r="C7119" s="7" t="s">
        <v>10362</v>
      </c>
      <c r="D7119" s="9" t="str">
        <f>HYPERLINK("C:\Users\lbimo\Desktop\CROHL\"&amp;CROHL3[[#This Row],[Unit]]&amp;"\"&amp;CROHL3[[#This Row],[ENL/OFC]]&amp;"\"&amp;CROHL3[[#This Row],[Full Listing (Folder Name)]],CROHL3[[#This Row],[Full Listing (Folder Name)]])</f>
        <v>Gordon, Moses Co D 32nd USCT Pvt</v>
      </c>
      <c r="E7119" s="7" t="s">
        <v>808</v>
      </c>
      <c r="F7119" s="7" t="s">
        <v>1266</v>
      </c>
      <c r="G7119" s="7" t="s">
        <v>12</v>
      </c>
      <c r="H7119"/>
    </row>
    <row r="7120" spans="1:8" x14ac:dyDescent="0.25">
      <c r="A7120" s="7" t="s">
        <v>9578</v>
      </c>
      <c r="B7120" s="7" t="s">
        <v>8</v>
      </c>
      <c r="C7120" s="7" t="s">
        <v>10363</v>
      </c>
      <c r="D7120" s="9" t="str">
        <f>HYPERLINK("C:\Users\lbimo\Desktop\CROHL\"&amp;CROHL3[[#This Row],[Unit]]&amp;"\"&amp;CROHL3[[#This Row],[ENL/OFC]]&amp;"\"&amp;CROHL3[[#This Row],[Full Listing (Folder Name)]],CROHL3[[#This Row],[Full Listing (Folder Name)]])</f>
        <v>Gould, Richard Co C 32nd USCT Pvt</v>
      </c>
      <c r="E7120" s="7" t="s">
        <v>3305</v>
      </c>
      <c r="F7120" s="7" t="s">
        <v>436</v>
      </c>
      <c r="G7120" s="7" t="s">
        <v>12</v>
      </c>
      <c r="H7120"/>
    </row>
    <row r="7121" spans="1:8" x14ac:dyDescent="0.25">
      <c r="A7121" s="7" t="s">
        <v>9578</v>
      </c>
      <c r="B7121" s="7" t="s">
        <v>8</v>
      </c>
      <c r="C7121" s="7" t="s">
        <v>10364</v>
      </c>
      <c r="D7121" s="9" t="str">
        <f>HYPERLINK("C:\Users\lbimo\Desktop\CROHL\"&amp;CROHL3[[#This Row],[Unit]]&amp;"\"&amp;CROHL3[[#This Row],[ENL/OFC]]&amp;"\"&amp;CROHL3[[#This Row],[Full Listing (Folder Name)]],CROHL3[[#This Row],[Full Listing (Folder Name)]])</f>
        <v>Grable, Alfred Co D 32nd USCT Pvt</v>
      </c>
      <c r="E7121" s="7" t="s">
        <v>10365</v>
      </c>
      <c r="F7121" s="7" t="s">
        <v>89</v>
      </c>
      <c r="G7121" s="7" t="s">
        <v>12</v>
      </c>
      <c r="H7121"/>
    </row>
    <row r="7122" spans="1:8" x14ac:dyDescent="0.25">
      <c r="A7122" s="7" t="s">
        <v>9578</v>
      </c>
      <c r="B7122" s="7" t="s">
        <v>8</v>
      </c>
      <c r="C7122" s="7" t="s">
        <v>10366</v>
      </c>
      <c r="D7122" s="9" t="str">
        <f>HYPERLINK("C:\Users\lbimo\Desktop\CROHL\"&amp;CROHL3[[#This Row],[Unit]]&amp;"\"&amp;CROHL3[[#This Row],[ENL/OFC]]&amp;"\"&amp;CROHL3[[#This Row],[Full Listing (Folder Name)]],CROHL3[[#This Row],[Full Listing (Folder Name)]])</f>
        <v>Graham, Aaron Co G 32nd USCT Pvt</v>
      </c>
      <c r="E7122" s="7" t="s">
        <v>3313</v>
      </c>
      <c r="F7122" s="7" t="s">
        <v>905</v>
      </c>
      <c r="G7122" s="7"/>
      <c r="H7122"/>
    </row>
    <row r="7123" spans="1:8" x14ac:dyDescent="0.25">
      <c r="A7123" s="7" t="s">
        <v>9578</v>
      </c>
      <c r="B7123" s="7" t="s">
        <v>8</v>
      </c>
      <c r="C7123" s="7" t="s">
        <v>10367</v>
      </c>
      <c r="D7123" s="9" t="str">
        <f>HYPERLINK("C:\Users\lbimo\Desktop\CROHL\"&amp;CROHL3[[#This Row],[Unit]]&amp;"\"&amp;CROHL3[[#This Row],[ENL/OFC]]&amp;"\"&amp;CROHL3[[#This Row],[Full Listing (Folder Name)]],CROHL3[[#This Row],[Full Listing (Folder Name)]])</f>
        <v>Graham, George D Co F 32nd USCT Pvt</v>
      </c>
      <c r="E7123" s="7" t="s">
        <v>3313</v>
      </c>
      <c r="F7123" s="7" t="s">
        <v>33</v>
      </c>
      <c r="G7123" s="7" t="s">
        <v>413</v>
      </c>
      <c r="H7123"/>
    </row>
    <row r="7124" spans="1:8" x14ac:dyDescent="0.25">
      <c r="A7124" s="7" t="s">
        <v>9578</v>
      </c>
      <c r="B7124" s="7" t="s">
        <v>8</v>
      </c>
      <c r="C7124" s="7" t="s">
        <v>10368</v>
      </c>
      <c r="D7124" s="9" t="str">
        <f>HYPERLINK("C:\Users\lbimo\Desktop\CROHL\"&amp;CROHL3[[#This Row],[Unit]]&amp;"\"&amp;CROHL3[[#This Row],[ENL/OFC]]&amp;"\"&amp;CROHL3[[#This Row],[Full Listing (Folder Name)]],CROHL3[[#This Row],[Full Listing (Folder Name)]])</f>
        <v>Graham, James R Co F 32nd USCT Pvt</v>
      </c>
      <c r="E7124" s="7" t="s">
        <v>3313</v>
      </c>
      <c r="F7124" s="7" t="s">
        <v>35</v>
      </c>
      <c r="G7124" s="7" t="s">
        <v>354</v>
      </c>
      <c r="H7124"/>
    </row>
    <row r="7125" spans="1:8" x14ac:dyDescent="0.25">
      <c r="A7125" s="7" t="s">
        <v>9578</v>
      </c>
      <c r="B7125" s="7" t="s">
        <v>8</v>
      </c>
      <c r="C7125" s="7" t="s">
        <v>10369</v>
      </c>
      <c r="D7125" s="9" t="str">
        <f>HYPERLINK("C:\Users\lbimo\Desktop\CROHL\"&amp;CROHL3[[#This Row],[Unit]]&amp;"\"&amp;CROHL3[[#This Row],[ENL/OFC]]&amp;"\"&amp;CROHL3[[#This Row],[Full Listing (Folder Name)]],CROHL3[[#This Row],[Full Listing (Folder Name)]])</f>
        <v>Grandison, Jerry Co A 32nd USCT Pvt</v>
      </c>
      <c r="E7125" s="7" t="s">
        <v>10370</v>
      </c>
      <c r="F7125" s="7" t="s">
        <v>806</v>
      </c>
      <c r="G7125" s="7" t="s">
        <v>12</v>
      </c>
      <c r="H7125"/>
    </row>
    <row r="7126" spans="1:8" x14ac:dyDescent="0.25">
      <c r="A7126" s="7" t="s">
        <v>9578</v>
      </c>
      <c r="B7126" s="7" t="s">
        <v>8</v>
      </c>
      <c r="C7126" s="7" t="s">
        <v>10371</v>
      </c>
      <c r="D7126" s="9" t="str">
        <f>HYPERLINK("C:\Users\lbimo\Desktop\CROHL\"&amp;CROHL3[[#This Row],[Unit]]&amp;"\"&amp;CROHL3[[#This Row],[ENL/OFC]]&amp;"\"&amp;CROHL3[[#This Row],[Full Listing (Folder Name)]],CROHL3[[#This Row],[Full Listing (Folder Name)]])</f>
        <v>Grannerson, Jerry Co A 32nd USCT Pvt</v>
      </c>
      <c r="E7126" s="7" t="s">
        <v>10372</v>
      </c>
      <c r="F7126" s="7" t="s">
        <v>806</v>
      </c>
      <c r="G7126" s="7" t="s">
        <v>12</v>
      </c>
      <c r="H7126"/>
    </row>
    <row r="7127" spans="1:8" x14ac:dyDescent="0.25">
      <c r="A7127" s="7" t="s">
        <v>9578</v>
      </c>
      <c r="B7127" s="7" t="s">
        <v>8</v>
      </c>
      <c r="C7127" s="7" t="s">
        <v>10373</v>
      </c>
      <c r="D7127" s="9" t="str">
        <f>HYPERLINK("C:\Users\lbimo\Desktop\CROHL\"&amp;CROHL3[[#This Row],[Unit]]&amp;"\"&amp;CROHL3[[#This Row],[ENL/OFC]]&amp;"\"&amp;CROHL3[[#This Row],[Full Listing (Folder Name)]],CROHL3[[#This Row],[Full Listing (Folder Name)]])</f>
        <v>Grannirson, Jerry Co A 32nd USCT Pvt</v>
      </c>
      <c r="E7127" s="7" t="s">
        <v>10374</v>
      </c>
      <c r="F7127" s="7" t="s">
        <v>806</v>
      </c>
      <c r="G7127" s="7" t="s">
        <v>12</v>
      </c>
      <c r="H7127"/>
    </row>
    <row r="7128" spans="1:8" x14ac:dyDescent="0.25">
      <c r="A7128" s="7" t="s">
        <v>9578</v>
      </c>
      <c r="B7128" s="7" t="s">
        <v>8</v>
      </c>
      <c r="C7128" s="7" t="s">
        <v>10375</v>
      </c>
      <c r="D7128" s="9" t="str">
        <f>HYPERLINK("C:\Users\lbimo\Desktop\CROHL\"&amp;CROHL3[[#This Row],[Unit]]&amp;"\"&amp;CROHL3[[#This Row],[ENL/OFC]]&amp;"\"&amp;CROHL3[[#This Row],[Full Listing (Folder Name)]],CROHL3[[#This Row],[Full Listing (Folder Name)]])</f>
        <v>Grant, Abid Co F 32nd USCT Pvt</v>
      </c>
      <c r="E7128" s="7" t="s">
        <v>812</v>
      </c>
      <c r="F7128" s="7" t="s">
        <v>10376</v>
      </c>
      <c r="G7128" s="7" t="s">
        <v>12</v>
      </c>
      <c r="H7128"/>
    </row>
    <row r="7129" spans="1:8" x14ac:dyDescent="0.25">
      <c r="A7129" s="7" t="s">
        <v>9578</v>
      </c>
      <c r="B7129" s="7" t="s">
        <v>8</v>
      </c>
      <c r="C7129" s="7" t="s">
        <v>10377</v>
      </c>
      <c r="D7129" s="9" t="str">
        <f>HYPERLINK("C:\Users\lbimo\Desktop\CROHL\"&amp;CROHL3[[#This Row],[Unit]]&amp;"\"&amp;CROHL3[[#This Row],[ENL/OFC]]&amp;"\"&amp;CROHL3[[#This Row],[Full Listing (Folder Name)]],CROHL3[[#This Row],[Full Listing (Folder Name)]])</f>
        <v>Grant, Alexander Co H 32nd USCT Pvt</v>
      </c>
      <c r="E7129" s="7" t="s">
        <v>812</v>
      </c>
      <c r="F7129" s="7" t="s">
        <v>27</v>
      </c>
      <c r="G7129" s="7" t="s">
        <v>12</v>
      </c>
      <c r="H7129"/>
    </row>
    <row r="7130" spans="1:8" x14ac:dyDescent="0.25">
      <c r="A7130" s="7" t="s">
        <v>9578</v>
      </c>
      <c r="B7130" s="7" t="s">
        <v>8</v>
      </c>
      <c r="C7130" s="7" t="s">
        <v>10378</v>
      </c>
      <c r="D7130" s="9" t="str">
        <f>HYPERLINK("C:\Users\lbimo\Desktop\CROHL\"&amp;CROHL3[[#This Row],[Unit]]&amp;"\"&amp;CROHL3[[#This Row],[ENL/OFC]]&amp;"\"&amp;CROHL3[[#This Row],[Full Listing (Folder Name)]],CROHL3[[#This Row],[Full Listing (Folder Name)]])</f>
        <v>Grant, Lewis Co H 32nd USCT Pvt</v>
      </c>
      <c r="E7130" s="7" t="s">
        <v>812</v>
      </c>
      <c r="F7130" s="7" t="s">
        <v>153</v>
      </c>
      <c r="G7130" s="7" t="s">
        <v>12</v>
      </c>
      <c r="H7130"/>
    </row>
    <row r="7131" spans="1:8" x14ac:dyDescent="0.25">
      <c r="A7131" s="7" t="s">
        <v>9578</v>
      </c>
      <c r="B7131" s="7" t="s">
        <v>8</v>
      </c>
      <c r="C7131" s="7" t="s">
        <v>10379</v>
      </c>
      <c r="D7131" s="9" t="str">
        <f>HYPERLINK("C:\Users\lbimo\Desktop\CROHL\"&amp;CROHL3[[#This Row],[Unit]]&amp;"\"&amp;CROHL3[[#This Row],[ENL/OFC]]&amp;"\"&amp;CROHL3[[#This Row],[Full Listing (Folder Name)]],CROHL3[[#This Row],[Full Listing (Folder Name)]])</f>
        <v>Grant, Obid Co F 32nd USCT Pvt</v>
      </c>
      <c r="E7131" s="7" t="s">
        <v>812</v>
      </c>
      <c r="F7131" s="7" t="s">
        <v>10380</v>
      </c>
      <c r="G7131" s="7" t="s">
        <v>12</v>
      </c>
      <c r="H7131"/>
    </row>
    <row r="7132" spans="1:8" x14ac:dyDescent="0.25">
      <c r="A7132" s="7" t="s">
        <v>9578</v>
      </c>
      <c r="B7132" s="7" t="s">
        <v>8</v>
      </c>
      <c r="C7132" s="7" t="s">
        <v>10381</v>
      </c>
      <c r="D7132" s="9" t="str">
        <f>HYPERLINK("C:\Users\lbimo\Desktop\CROHL\"&amp;CROHL3[[#This Row],[Unit]]&amp;"\"&amp;CROHL3[[#This Row],[ENL/OFC]]&amp;"\"&amp;CROHL3[[#This Row],[Full Listing (Folder Name)]],CROHL3[[#This Row],[Full Listing (Folder Name)]])</f>
        <v>Gray, David Co H 32nd USCT Pvt</v>
      </c>
      <c r="E7132" s="7" t="s">
        <v>3319</v>
      </c>
      <c r="F7132" s="7" t="s">
        <v>138</v>
      </c>
      <c r="G7132" s="7" t="s">
        <v>12</v>
      </c>
      <c r="H7132"/>
    </row>
    <row r="7133" spans="1:8" x14ac:dyDescent="0.25">
      <c r="A7133" s="7" t="s">
        <v>9578</v>
      </c>
      <c r="B7133" s="7" t="s">
        <v>8</v>
      </c>
      <c r="C7133" s="7" t="s">
        <v>10382</v>
      </c>
      <c r="D7133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Co F 32nd USCT Pvt</v>
      </c>
      <c r="E7133" s="7" t="s">
        <v>3319</v>
      </c>
      <c r="F7133" s="7" t="s">
        <v>33</v>
      </c>
      <c r="G7133" s="7" t="s">
        <v>12</v>
      </c>
      <c r="H7133"/>
    </row>
    <row r="7134" spans="1:8" x14ac:dyDescent="0.25">
      <c r="A7134" s="7" t="s">
        <v>9578</v>
      </c>
      <c r="B7134" s="7" t="s">
        <v>8</v>
      </c>
      <c r="C7134" s="7" t="s">
        <v>10383</v>
      </c>
      <c r="D7134" s="9" t="str">
        <f>HYPERLINK("C:\Users\lbimo\Desktop\CROHL\"&amp;CROHL3[[#This Row],[Unit]]&amp;"\"&amp;CROHL3[[#This Row],[ENL/OFC]]&amp;"\"&amp;CROHL3[[#This Row],[Full Listing (Folder Name)]],CROHL3[[#This Row],[Full Listing (Folder Name)]])</f>
        <v>Gray, Noah Co D 32nd USCT Pvt</v>
      </c>
      <c r="E7134" s="7" t="s">
        <v>3319</v>
      </c>
      <c r="F7134" s="7" t="s">
        <v>1756</v>
      </c>
      <c r="G7134" s="7" t="s">
        <v>12</v>
      </c>
      <c r="H7134"/>
    </row>
    <row r="7135" spans="1:8" x14ac:dyDescent="0.25">
      <c r="A7135" s="7" t="s">
        <v>9578</v>
      </c>
      <c r="B7135" s="7" t="s">
        <v>8</v>
      </c>
      <c r="C7135" s="7" t="s">
        <v>10384</v>
      </c>
      <c r="D7135" s="9" t="str">
        <f>HYPERLINK("C:\Users\lbimo\Desktop\CROHL\"&amp;CROHL3[[#This Row],[Unit]]&amp;"\"&amp;CROHL3[[#This Row],[ENL/OFC]]&amp;"\"&amp;CROHL3[[#This Row],[Full Listing (Folder Name)]],CROHL3[[#This Row],[Full Listing (Folder Name)]])</f>
        <v>Gray, Thomas Co H 32nd USCT Pvt</v>
      </c>
      <c r="E7135" s="7" t="s">
        <v>3319</v>
      </c>
      <c r="F7135" s="7" t="s">
        <v>39</v>
      </c>
      <c r="G7135" s="7" t="s">
        <v>12</v>
      </c>
      <c r="H7135"/>
    </row>
    <row r="7136" spans="1:8" x14ac:dyDescent="0.25">
      <c r="A7136" s="7" t="s">
        <v>9578</v>
      </c>
      <c r="B7136" s="7" t="s">
        <v>8</v>
      </c>
      <c r="C7136" s="7" t="s">
        <v>10385</v>
      </c>
      <c r="D7136" s="9" t="str">
        <f>HYPERLINK("C:\Users\lbimo\Desktop\CROHL\"&amp;CROHL3[[#This Row],[Unit]]&amp;"\"&amp;CROHL3[[#This Row],[ENL/OFC]]&amp;"\"&amp;CROHL3[[#This Row],[Full Listing (Folder Name)]],CROHL3[[#This Row],[Full Listing (Folder Name)]])</f>
        <v>Gray, Thomas Co K 32nd USCT Pvt</v>
      </c>
      <c r="E7136" s="7" t="s">
        <v>3319</v>
      </c>
      <c r="F7136" s="7" t="s">
        <v>39</v>
      </c>
      <c r="G7136" s="7" t="s">
        <v>12</v>
      </c>
      <c r="H7136"/>
    </row>
    <row r="7137" spans="1:8" x14ac:dyDescent="0.25">
      <c r="A7137" s="7" t="s">
        <v>9578</v>
      </c>
      <c r="B7137" s="7" t="s">
        <v>8</v>
      </c>
      <c r="C7137" s="7" t="s">
        <v>10386</v>
      </c>
      <c r="D7137" s="9" t="str">
        <f>HYPERLINK("C:\Users\lbimo\Desktop\CROHL\"&amp;CROHL3[[#This Row],[Unit]]&amp;"\"&amp;CROHL3[[#This Row],[ENL/OFC]]&amp;"\"&amp;CROHL3[[#This Row],[Full Listing (Folder Name)]],CROHL3[[#This Row],[Full Listing (Folder Name)]])</f>
        <v>Green, Abraham 32nd USCT Pvt</v>
      </c>
      <c r="E7137" s="7" t="s">
        <v>820</v>
      </c>
      <c r="F7137" s="7" t="s">
        <v>429</v>
      </c>
      <c r="G7137" s="7" t="s">
        <v>12</v>
      </c>
      <c r="H7137"/>
    </row>
    <row r="7138" spans="1:8" x14ac:dyDescent="0.25">
      <c r="A7138" s="7" t="s">
        <v>9578</v>
      </c>
      <c r="B7138" s="7" t="s">
        <v>72</v>
      </c>
      <c r="C7138" s="7" t="s">
        <v>10387</v>
      </c>
      <c r="D7138" s="9" t="str">
        <f>HYPERLINK("C:\Users\lbimo\Desktop\CROHL\"&amp;CROHL3[[#This Row],[Unit]]&amp;"\"&amp;CROHL3[[#This Row],[ENL/OFC]]&amp;"\"&amp;CROHL3[[#This Row],[Full Listing (Folder Name)]],CROHL3[[#This Row],[Full Listing (Folder Name)]])</f>
        <v>Green, Adolphus 32nd USCT Assistant Surgeon</v>
      </c>
      <c r="E7138" s="7" t="s">
        <v>820</v>
      </c>
      <c r="F7138" s="7" t="s">
        <v>191</v>
      </c>
      <c r="G7138" s="7" t="s">
        <v>12</v>
      </c>
      <c r="H7138"/>
    </row>
    <row r="7139" spans="1:8" x14ac:dyDescent="0.25">
      <c r="A7139" s="7" t="s">
        <v>9578</v>
      </c>
      <c r="B7139" s="7" t="s">
        <v>8</v>
      </c>
      <c r="C7139" s="7" t="s">
        <v>10388</v>
      </c>
      <c r="D7139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Co H 32nd USCT Pvt</v>
      </c>
      <c r="E7139" s="7" t="s">
        <v>820</v>
      </c>
      <c r="F7139" s="7" t="s">
        <v>71</v>
      </c>
      <c r="G7139" s="7" t="s">
        <v>12</v>
      </c>
      <c r="H7139"/>
    </row>
    <row r="7140" spans="1:8" x14ac:dyDescent="0.25">
      <c r="A7140" s="7" t="s">
        <v>9578</v>
      </c>
      <c r="B7140" s="7" t="s">
        <v>8</v>
      </c>
      <c r="C7140" s="7" t="s">
        <v>10389</v>
      </c>
      <c r="D7140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H 32nd USCT Pvt</v>
      </c>
      <c r="E7140" s="7" t="s">
        <v>820</v>
      </c>
      <c r="F7140" s="7" t="s">
        <v>30</v>
      </c>
      <c r="G7140" s="7" t="s">
        <v>12</v>
      </c>
      <c r="H7140"/>
    </row>
    <row r="7141" spans="1:8" x14ac:dyDescent="0.25">
      <c r="A7141" s="7" t="s">
        <v>9578</v>
      </c>
      <c r="B7141" s="7" t="s">
        <v>8</v>
      </c>
      <c r="C7141" s="7" t="s">
        <v>10390</v>
      </c>
      <c r="D7141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H Co I 32nd USCT Pvt</v>
      </c>
      <c r="E7141" s="7" t="s">
        <v>820</v>
      </c>
      <c r="F7141" s="7" t="s">
        <v>30</v>
      </c>
      <c r="G7141" s="7" t="s">
        <v>36</v>
      </c>
      <c r="H7141"/>
    </row>
    <row r="7142" spans="1:8" x14ac:dyDescent="0.25">
      <c r="A7142" s="7" t="s">
        <v>9578</v>
      </c>
      <c r="B7142" s="7" t="s">
        <v>8</v>
      </c>
      <c r="C7142" s="7" t="s">
        <v>10391</v>
      </c>
      <c r="D7142" s="9" t="str">
        <f>HYPERLINK("C:\Users\lbimo\Desktop\CROHL\"&amp;CROHL3[[#This Row],[Unit]]&amp;"\"&amp;CROHL3[[#This Row],[ENL/OFC]]&amp;"\"&amp;CROHL3[[#This Row],[Full Listing (Folder Name)]],CROHL3[[#This Row],[Full Listing (Folder Name)]])</f>
        <v>Green, Henry 32nd USCT Pvt</v>
      </c>
      <c r="E7142" s="7" t="s">
        <v>820</v>
      </c>
      <c r="F7142" s="7" t="s">
        <v>19</v>
      </c>
      <c r="G7142" s="7" t="s">
        <v>12</v>
      </c>
      <c r="H7142"/>
    </row>
    <row r="7143" spans="1:8" x14ac:dyDescent="0.25">
      <c r="A7143" s="7" t="s">
        <v>9578</v>
      </c>
      <c r="B7143" s="7" t="s">
        <v>8</v>
      </c>
      <c r="C7143" s="7" t="s">
        <v>10392</v>
      </c>
      <c r="D7143" s="9" t="str">
        <f>HYPERLINK("C:\Users\lbimo\Desktop\CROHL\"&amp;CROHL3[[#This Row],[Unit]]&amp;"\"&amp;CROHL3[[#This Row],[ENL/OFC]]&amp;"\"&amp;CROHL3[[#This Row],[Full Listing (Folder Name)]],CROHL3[[#This Row],[Full Listing (Folder Name)]])</f>
        <v>Green, Jeremiah Co B 32nd USCT Pvt</v>
      </c>
      <c r="E7143" s="7" t="s">
        <v>820</v>
      </c>
      <c r="F7143" s="7" t="s">
        <v>228</v>
      </c>
      <c r="G7143" s="7" t="s">
        <v>12</v>
      </c>
      <c r="H7143"/>
    </row>
    <row r="7144" spans="1:8" x14ac:dyDescent="0.25">
      <c r="A7144" s="7" t="s">
        <v>9578</v>
      </c>
      <c r="B7144" s="7" t="s">
        <v>8</v>
      </c>
      <c r="C7144" s="7" t="s">
        <v>10393</v>
      </c>
      <c r="D7144" s="9" t="str">
        <f>HYPERLINK("C:\Users\lbimo\Desktop\CROHL\"&amp;CROHL3[[#This Row],[Unit]]&amp;"\"&amp;CROHL3[[#This Row],[ENL/OFC]]&amp;"\"&amp;CROHL3[[#This Row],[Full Listing (Folder Name)]],CROHL3[[#This Row],[Full Listing (Folder Name)]])</f>
        <v>Green, Jeremiah Co C 32nd USCT Pvt</v>
      </c>
      <c r="E7144" s="7" t="s">
        <v>820</v>
      </c>
      <c r="F7144" s="7" t="s">
        <v>228</v>
      </c>
      <c r="G7144" s="7" t="s">
        <v>12</v>
      </c>
      <c r="H7144"/>
    </row>
    <row r="7145" spans="1:8" x14ac:dyDescent="0.25">
      <c r="A7145" s="7" t="s">
        <v>9578</v>
      </c>
      <c r="B7145" s="7" t="s">
        <v>8</v>
      </c>
      <c r="C7145" s="7" t="s">
        <v>10394</v>
      </c>
      <c r="D7145" s="10" t="str">
        <f>HYPERLINK("C:\Users\lbimo\Desktop\CROHL\"&amp;CROHL3[[#This Row],[Unit]]&amp;CROHL3[[#This Row],[ENL/OFC]]&amp;CROHL3[[#This Row],[Full Listing (Folder Name)]],CROHL3[[#This Row],[Full Listing (Folder Name)]])</f>
        <v>Green, Jeremiah Co D 32nd USCT Pvt</v>
      </c>
      <c r="E7145" s="7" t="s">
        <v>820</v>
      </c>
      <c r="F7145" s="7" t="s">
        <v>228</v>
      </c>
      <c r="G7145" s="7" t="s">
        <v>12</v>
      </c>
      <c r="H7145"/>
    </row>
    <row r="7146" spans="1:8" x14ac:dyDescent="0.25">
      <c r="A7146" s="7" t="s">
        <v>9578</v>
      </c>
      <c r="B7146" s="7" t="s">
        <v>8</v>
      </c>
      <c r="C7146" s="7" t="s">
        <v>10395</v>
      </c>
      <c r="D7146" s="9" t="str">
        <f>HYPERLINK("C:\Users\lbimo\Desktop\CROHL\"&amp;CROHL3[[#This Row],[Unit]]&amp;"\"&amp;CROHL3[[#This Row],[ENL/OFC]]&amp;"\"&amp;CROHL3[[#This Row],[Full Listing (Folder Name)]],CROHL3[[#This Row],[Full Listing (Folder Name)]])</f>
        <v>Green, Jeremiah Co E 32nd USCT Pvt</v>
      </c>
      <c r="E7146" s="7" t="s">
        <v>820</v>
      </c>
      <c r="F7146" s="7" t="s">
        <v>228</v>
      </c>
      <c r="G7146" s="7" t="s">
        <v>12</v>
      </c>
      <c r="H7146"/>
    </row>
    <row r="7147" spans="1:8" x14ac:dyDescent="0.25">
      <c r="A7147" s="7" t="s">
        <v>9578</v>
      </c>
      <c r="B7147" s="7" t="s">
        <v>8</v>
      </c>
      <c r="C7147" s="7" t="s">
        <v>10396</v>
      </c>
      <c r="D7147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B 32nd USCT Pvt</v>
      </c>
      <c r="E7147" s="7" t="s">
        <v>820</v>
      </c>
      <c r="F7147" s="7" t="s">
        <v>84</v>
      </c>
      <c r="G7147" s="7" t="s">
        <v>12</v>
      </c>
      <c r="H7147"/>
    </row>
    <row r="7148" spans="1:8" x14ac:dyDescent="0.25">
      <c r="A7148" s="7" t="s">
        <v>9578</v>
      </c>
      <c r="B7148" s="7" t="s">
        <v>8</v>
      </c>
      <c r="C7148" s="7" t="s">
        <v>10397</v>
      </c>
      <c r="D7148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32nd USCT Pvt</v>
      </c>
      <c r="E7148" s="7" t="s">
        <v>820</v>
      </c>
      <c r="F7148" s="7" t="s">
        <v>15</v>
      </c>
      <c r="G7148" s="7" t="s">
        <v>12</v>
      </c>
      <c r="H7148"/>
    </row>
    <row r="7149" spans="1:8" x14ac:dyDescent="0.25">
      <c r="A7149" s="7" t="s">
        <v>9578</v>
      </c>
      <c r="B7149" s="7" t="s">
        <v>8</v>
      </c>
      <c r="C7149" s="7" t="s">
        <v>10398</v>
      </c>
      <c r="D7149" s="9" t="str">
        <f>HYPERLINK("C:\Users\lbimo\Desktop\CROHL\"&amp;CROHL3[[#This Row],[Unit]]&amp;"\"&amp;CROHL3[[#This Row],[ENL/OFC]]&amp;"\"&amp;CROHL3[[#This Row],[Full Listing (Folder Name)]],CROHL3[[#This Row],[Full Listing (Folder Name)]])</f>
        <v>Green, Winfield Co D 32nd USCT Pvtpy</v>
      </c>
      <c r="E7149" s="7" t="s">
        <v>820</v>
      </c>
      <c r="F7149" s="7" t="s">
        <v>3271</v>
      </c>
      <c r="G7149" s="7" t="s">
        <v>12</v>
      </c>
      <c r="H7149"/>
    </row>
    <row r="7150" spans="1:8" x14ac:dyDescent="0.25">
      <c r="A7150" s="7" t="s">
        <v>9578</v>
      </c>
      <c r="B7150" s="7" t="s">
        <v>8</v>
      </c>
      <c r="C7150" s="7" t="s">
        <v>10399</v>
      </c>
      <c r="D7150" s="9" t="str">
        <f>HYPERLINK("C:\Users\lbimo\Desktop\CROHL\"&amp;CROHL3[[#This Row],[Unit]]&amp;"\"&amp;CROHL3[[#This Row],[ENL/OFC]]&amp;"\"&amp;CROHL3[[#This Row],[Full Listing (Folder Name)]],CROHL3[[#This Row],[Full Listing (Folder Name)]])</f>
        <v>Grey, George Co F 32nd USCT Pvt</v>
      </c>
      <c r="E7150" s="7" t="s">
        <v>5694</v>
      </c>
      <c r="F7150" s="7" t="s">
        <v>33</v>
      </c>
      <c r="G7150" s="7" t="s">
        <v>12</v>
      </c>
      <c r="H7150"/>
    </row>
    <row r="7151" spans="1:8" x14ac:dyDescent="0.25">
      <c r="A7151" s="7" t="s">
        <v>9578</v>
      </c>
      <c r="B7151" s="7" t="s">
        <v>8</v>
      </c>
      <c r="C7151" s="7" t="s">
        <v>10400</v>
      </c>
      <c r="D7151" s="9" t="str">
        <f>HYPERLINK("C:\Users\lbimo\Desktop\CROHL\"&amp;CROHL3[[#This Row],[Unit]]&amp;"\"&amp;CROHL3[[#This Row],[ENL/OFC]]&amp;"\"&amp;CROHL3[[#This Row],[Full Listing (Folder Name)]],CROHL3[[#This Row],[Full Listing (Folder Name)]])</f>
        <v>Grider, Charles Co B 32nd USCT Pvt</v>
      </c>
      <c r="E7151" s="7" t="s">
        <v>10401</v>
      </c>
      <c r="F7151" s="7" t="s">
        <v>30</v>
      </c>
      <c r="G7151" s="7" t="s">
        <v>12</v>
      </c>
      <c r="H7151"/>
    </row>
    <row r="7152" spans="1:8" x14ac:dyDescent="0.25">
      <c r="A7152" s="7" t="s">
        <v>9578</v>
      </c>
      <c r="B7152" s="7" t="s">
        <v>8</v>
      </c>
      <c r="C7152" s="7" t="s">
        <v>10402</v>
      </c>
      <c r="D7152" s="9" t="str">
        <f>HYPERLINK("C:\Users\lbimo\Desktop\CROHL\"&amp;CROHL3[[#This Row],[Unit]]&amp;"\"&amp;CROHL3[[#This Row],[ENL/OFC]]&amp;"\"&amp;CROHL3[[#This Row],[Full Listing (Folder Name)]],CROHL3[[#This Row],[Full Listing (Folder Name)]])</f>
        <v>Griffin, James Co A 32nd USCT Pvt</v>
      </c>
      <c r="E7152" s="7" t="s">
        <v>838</v>
      </c>
      <c r="F7152" s="7" t="s">
        <v>35</v>
      </c>
      <c r="G7152" s="7" t="s">
        <v>12</v>
      </c>
      <c r="H7152"/>
    </row>
    <row r="7153" spans="1:8" x14ac:dyDescent="0.25">
      <c r="A7153" s="7" t="s">
        <v>9578</v>
      </c>
      <c r="B7153" s="7" t="s">
        <v>8</v>
      </c>
      <c r="C7153" s="7" t="s">
        <v>10403</v>
      </c>
      <c r="D7153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Joseph Co A 32nd USCT Pvt</v>
      </c>
      <c r="E7153" s="7" t="s">
        <v>838</v>
      </c>
      <c r="F7153" s="7" t="s">
        <v>84</v>
      </c>
      <c r="G7153" s="7" t="s">
        <v>12</v>
      </c>
      <c r="H7153"/>
    </row>
    <row r="7154" spans="1:8" x14ac:dyDescent="0.25">
      <c r="A7154" s="7" t="s">
        <v>9578</v>
      </c>
      <c r="B7154" s="7" t="s">
        <v>8</v>
      </c>
      <c r="C7154" s="7" t="s">
        <v>10404</v>
      </c>
      <c r="D7154" s="9" t="str">
        <f>HYPERLINK("C:\Users\lbimo\Desktop\CROHL\"&amp;CROHL3[[#This Row],[Unit]]&amp;"\"&amp;CROHL3[[#This Row],[ENL/OFC]]&amp;"\"&amp;CROHL3[[#This Row],[Full Listing (Folder Name)]],CROHL3[[#This Row],[Full Listing (Folder Name)]])</f>
        <v>Griffin, William Co D 32nd USCT Pvt</v>
      </c>
      <c r="E7154" s="7" t="s">
        <v>838</v>
      </c>
      <c r="F7154" s="7" t="s">
        <v>11</v>
      </c>
      <c r="G7154" s="7" t="s">
        <v>12</v>
      </c>
      <c r="H7154"/>
    </row>
    <row r="7155" spans="1:8" x14ac:dyDescent="0.25">
      <c r="A7155" s="7" t="s">
        <v>9578</v>
      </c>
      <c r="B7155" s="7" t="s">
        <v>8</v>
      </c>
      <c r="C7155" s="7" t="s">
        <v>10405</v>
      </c>
      <c r="D7155" s="9" t="str">
        <f>HYPERLINK("C:\Users\lbimo\Desktop\CROHL\"&amp;CROHL3[[#This Row],[Unit]]&amp;"\"&amp;CROHL3[[#This Row],[ENL/OFC]]&amp;"\"&amp;CROHL3[[#This Row],[Full Listing (Folder Name)]],CROHL3[[#This Row],[Full Listing (Folder Name)]])</f>
        <v>Grimes, Aaron Co G 32nd USCT Pvt</v>
      </c>
      <c r="E7155" s="7" t="s">
        <v>5703</v>
      </c>
      <c r="F7155" s="7" t="s">
        <v>905</v>
      </c>
      <c r="G7155" s="7" t="s">
        <v>12</v>
      </c>
      <c r="H7155"/>
    </row>
    <row r="7156" spans="1:8" x14ac:dyDescent="0.25">
      <c r="A7156" s="7" t="s">
        <v>9578</v>
      </c>
      <c r="B7156" s="7" t="s">
        <v>8</v>
      </c>
      <c r="C7156" s="7" t="s">
        <v>10406</v>
      </c>
      <c r="D7156" s="9" t="str">
        <f>HYPERLINK("C:\Users\lbimo\Desktop\CROHL\"&amp;CROHL3[[#This Row],[Unit]]&amp;"\"&amp;CROHL3[[#This Row],[ENL/OFC]]&amp;"\"&amp;CROHL3[[#This Row],[Full Listing (Folder Name)]],CROHL3[[#This Row],[Full Listing (Folder Name)]])</f>
        <v>Grimes, George Co K 32nd USCT Cpl</v>
      </c>
      <c r="E7156" s="7" t="s">
        <v>5703</v>
      </c>
      <c r="F7156" s="7" t="s">
        <v>33</v>
      </c>
      <c r="G7156" s="7" t="s">
        <v>12</v>
      </c>
      <c r="H7156"/>
    </row>
    <row r="7157" spans="1:8" x14ac:dyDescent="0.25">
      <c r="A7157" s="7" t="s">
        <v>9578</v>
      </c>
      <c r="B7157" s="7" t="s">
        <v>8</v>
      </c>
      <c r="C7157" s="7" t="s">
        <v>10407</v>
      </c>
      <c r="D7157" s="9" t="str">
        <f>HYPERLINK("C:\Users\lbimo\Desktop\CROHL\"&amp;CROHL3[[#This Row],[Unit]]&amp;"\"&amp;CROHL3[[#This Row],[ENL/OFC]]&amp;"\"&amp;CROHL3[[#This Row],[Full Listing (Folder Name)]],CROHL3[[#This Row],[Full Listing (Folder Name)]])</f>
        <v>Gurtin, William Co C 32nd USCT Pvt</v>
      </c>
      <c r="E7157" s="7" t="s">
        <v>10408</v>
      </c>
      <c r="F7157" s="7" t="s">
        <v>11</v>
      </c>
      <c r="G7157" s="7" t="s">
        <v>12</v>
      </c>
      <c r="H7157"/>
    </row>
    <row r="7158" spans="1:8" x14ac:dyDescent="0.25">
      <c r="A7158" s="7" t="s">
        <v>9578</v>
      </c>
      <c r="B7158" s="7" t="s">
        <v>8</v>
      </c>
      <c r="C7158" s="7" t="s">
        <v>10409</v>
      </c>
      <c r="D7158" s="9" t="str">
        <f>HYPERLINK("C:\Users\lbimo\Desktop\CROHL\"&amp;CROHL3[[#This Row],[Unit]]&amp;"\"&amp;CROHL3[[#This Row],[ENL/OFC]]&amp;"\"&amp;CROHL3[[#This Row],[Full Listing (Folder Name)]],CROHL3[[#This Row],[Full Listing (Folder Name)]])</f>
        <v>Gurton, William Co C 32nd USCT Pvt</v>
      </c>
      <c r="E7158" s="7" t="s">
        <v>10410</v>
      </c>
      <c r="F7158" s="7" t="s">
        <v>11</v>
      </c>
      <c r="G7158" s="7" t="s">
        <v>12</v>
      </c>
      <c r="H7158"/>
    </row>
    <row r="7159" spans="1:8" x14ac:dyDescent="0.25">
      <c r="A7159" s="7" t="s">
        <v>9578</v>
      </c>
      <c r="B7159" s="7" t="s">
        <v>8</v>
      </c>
      <c r="C7159" s="7" t="s">
        <v>10411</v>
      </c>
      <c r="D7159" s="9" t="str">
        <f>HYPERLINK("C:\Users\lbimo\Desktop\CROHL\"&amp;CROHL3[[#This Row],[Unit]]&amp;"\"&amp;CROHL3[[#This Row],[ENL/OFC]]&amp;"\"&amp;CROHL3[[#This Row],[Full Listing (Folder Name)]],CROHL3[[#This Row],[Full Listing (Folder Name)]])</f>
        <v>Guy, James Henry Co B 32nd USCT Pvt</v>
      </c>
      <c r="E7159" s="7" t="s">
        <v>5125</v>
      </c>
      <c r="F7159" s="7" t="s">
        <v>35</v>
      </c>
      <c r="G7159" s="7" t="s">
        <v>19</v>
      </c>
      <c r="H7159"/>
    </row>
    <row r="7160" spans="1:8" x14ac:dyDescent="0.25">
      <c r="A7160" s="7" t="s">
        <v>9578</v>
      </c>
      <c r="B7160" s="7" t="s">
        <v>8</v>
      </c>
      <c r="C7160" s="7" t="s">
        <v>10412</v>
      </c>
      <c r="D7160" s="9" t="str">
        <f>HYPERLINK("C:\Users\lbimo\Desktop\CROHL\"&amp;CROHL3[[#This Row],[Unit]]&amp;"\"&amp;CROHL3[[#This Row],[ENL/OFC]]&amp;"\"&amp;CROHL3[[#This Row],[Full Listing (Folder Name)]],CROHL3[[#This Row],[Full Listing (Folder Name)]])</f>
        <v>Hackett, Thomas J 32nd USCT Pvt</v>
      </c>
      <c r="E7160" s="7" t="s">
        <v>5722</v>
      </c>
      <c r="F7160" s="7" t="s">
        <v>39</v>
      </c>
      <c r="G7160" s="7" t="s">
        <v>118</v>
      </c>
      <c r="H7160"/>
    </row>
    <row r="7161" spans="1:8" x14ac:dyDescent="0.25">
      <c r="A7161" s="7" t="s">
        <v>9578</v>
      </c>
      <c r="B7161" s="7" t="s">
        <v>8</v>
      </c>
      <c r="C7161" s="7" t="s">
        <v>10413</v>
      </c>
      <c r="D7161" s="9" t="str">
        <f>HYPERLINK("C:\Users\lbimo\Desktop\CROHL\"&amp;CROHL3[[#This Row],[Unit]]&amp;"\"&amp;CROHL3[[#This Row],[ENL/OFC]]&amp;"\"&amp;CROHL3[[#This Row],[Full Listing (Folder Name)]],CROHL3[[#This Row],[Full Listing (Folder Name)]])</f>
        <v>Hackett, William Co C 32nd USCT Pvt</v>
      </c>
      <c r="E7161" s="7" t="s">
        <v>5722</v>
      </c>
      <c r="F7161" s="7" t="s">
        <v>11</v>
      </c>
      <c r="G7161" s="7" t="s">
        <v>12</v>
      </c>
      <c r="H7161"/>
    </row>
    <row r="7162" spans="1:8" x14ac:dyDescent="0.25">
      <c r="A7162" s="7" t="s">
        <v>9578</v>
      </c>
      <c r="B7162" s="7" t="s">
        <v>8</v>
      </c>
      <c r="C7162" s="7" t="s">
        <v>10414</v>
      </c>
      <c r="D7162" s="9" t="str">
        <f>HYPERLINK("C:\Users\lbimo\Desktop\CROHL\"&amp;CROHL3[[#This Row],[Unit]]&amp;"\"&amp;CROHL3[[#This Row],[ENL/OFC]]&amp;"\"&amp;CROHL3[[#This Row],[Full Listing (Folder Name)]],CROHL3[[#This Row],[Full Listing (Folder Name)]])</f>
        <v>Hackster, Sabre Co F 32nd USCT Pvt</v>
      </c>
      <c r="E7162" s="7" t="s">
        <v>10415</v>
      </c>
      <c r="F7162" s="7" t="s">
        <v>10416</v>
      </c>
      <c r="G7162" s="7" t="s">
        <v>12</v>
      </c>
      <c r="H7162"/>
    </row>
    <row r="7163" spans="1:8" x14ac:dyDescent="0.25">
      <c r="A7163" s="7" t="s">
        <v>9578</v>
      </c>
      <c r="B7163" s="7" t="s">
        <v>8</v>
      </c>
      <c r="C7163" s="7" t="s">
        <v>10417</v>
      </c>
      <c r="D7163" s="9" t="str">
        <f>HYPERLINK("C:\Users\lbimo\Desktop\CROHL\"&amp;CROHL3[[#This Row],[Unit]]&amp;"\"&amp;CROHL3[[#This Row],[ENL/OFC]]&amp;"\"&amp;CROHL3[[#This Row],[Full Listing (Folder Name)]],CROHL3[[#This Row],[Full Listing (Folder Name)]])</f>
        <v>Hailstock, Frank M Co A 32nd USCT Pvt</v>
      </c>
      <c r="E7163" s="7" t="s">
        <v>3378</v>
      </c>
      <c r="F7163" s="7" t="s">
        <v>205</v>
      </c>
      <c r="G7163" s="7" t="s">
        <v>263</v>
      </c>
      <c r="H7163"/>
    </row>
    <row r="7164" spans="1:8" x14ac:dyDescent="0.25">
      <c r="A7164" s="7" t="s">
        <v>9578</v>
      </c>
      <c r="B7164" s="7" t="s">
        <v>8</v>
      </c>
      <c r="C7164" s="7" t="s">
        <v>10418</v>
      </c>
      <c r="D7164" s="9" t="str">
        <f>HYPERLINK("C:\Users\lbimo\Desktop\CROHL\"&amp;CROHL3[[#This Row],[Unit]]&amp;"\"&amp;CROHL3[[#This Row],[ENL/OFC]]&amp;"\"&amp;CROHL3[[#This Row],[Full Listing (Folder Name)]],CROHL3[[#This Row],[Full Listing (Folder Name)]])</f>
        <v>Hailstock, William C Co A 32nd USCT Sgt</v>
      </c>
      <c r="E7164" s="7" t="s">
        <v>3378</v>
      </c>
      <c r="F7164" s="7" t="s">
        <v>11</v>
      </c>
      <c r="G7164" s="7" t="s">
        <v>97</v>
      </c>
      <c r="H7164"/>
    </row>
    <row r="7165" spans="1:8" x14ac:dyDescent="0.25">
      <c r="A7165" s="7" t="s">
        <v>9578</v>
      </c>
      <c r="B7165" s="7" t="s">
        <v>8</v>
      </c>
      <c r="C7165" s="7" t="s">
        <v>10419</v>
      </c>
      <c r="D7165" s="9" t="str">
        <f>HYPERLINK("C:\Users\lbimo\Desktop\CROHL\"&amp;CROHL3[[#This Row],[Unit]]&amp;"\"&amp;CROHL3[[#This Row],[ENL/OFC]]&amp;"\"&amp;CROHL3[[#This Row],[Full Listing (Folder Name)]],CROHL3[[#This Row],[Full Listing (Folder Name)]])</f>
        <v>Haines, Lorenzo Co H 32nd USCT Pvt</v>
      </c>
      <c r="E7165" s="7" t="s">
        <v>862</v>
      </c>
      <c r="F7165" s="7" t="s">
        <v>1043</v>
      </c>
      <c r="G7165" s="7" t="s">
        <v>12</v>
      </c>
      <c r="H7165"/>
    </row>
    <row r="7166" spans="1:8" x14ac:dyDescent="0.25">
      <c r="A7166" s="7" t="s">
        <v>9578</v>
      </c>
      <c r="B7166" s="7" t="s">
        <v>8</v>
      </c>
      <c r="C7166" s="7" t="s">
        <v>10420</v>
      </c>
      <c r="D7166" s="9" t="str">
        <f>HYPERLINK("C:\Users\lbimo\Desktop\CROHL\"&amp;CROHL3[[#This Row],[Unit]]&amp;"\"&amp;CROHL3[[#This Row],[ENL/OFC]]&amp;"\"&amp;CROHL3[[#This Row],[Full Listing (Folder Name)]],CROHL3[[#This Row],[Full Listing (Folder Name)]])</f>
        <v>Hains, Samuel Co A 32nd USCT Pvt</v>
      </c>
      <c r="E7166" s="7" t="s">
        <v>3381</v>
      </c>
      <c r="F7166" s="7" t="s">
        <v>15</v>
      </c>
      <c r="G7166" s="7" t="s">
        <v>12</v>
      </c>
      <c r="H7166"/>
    </row>
    <row r="7167" spans="1:8" x14ac:dyDescent="0.25">
      <c r="A7167" s="7" t="s">
        <v>9578</v>
      </c>
      <c r="B7167" s="7" t="s">
        <v>8</v>
      </c>
      <c r="C7167" s="7" t="s">
        <v>10421</v>
      </c>
      <c r="D7167" s="9" t="str">
        <f>HYPERLINK("C:\Users\lbimo\Desktop\CROHL\"&amp;CROHL3[[#This Row],[Unit]]&amp;"\"&amp;CROHL3[[#This Row],[ENL/OFC]]&amp;"\"&amp;CROHL3[[#This Row],[Full Listing (Folder Name)]],CROHL3[[#This Row],[Full Listing (Folder Name)]])</f>
        <v>Halesstock, Frank M Co A 32nd USCT Pvt</v>
      </c>
      <c r="E7167" s="7" t="s">
        <v>10422</v>
      </c>
      <c r="F7167" s="7" t="s">
        <v>205</v>
      </c>
      <c r="G7167" s="7" t="s">
        <v>263</v>
      </c>
      <c r="H7167"/>
    </row>
    <row r="7168" spans="1:8" x14ac:dyDescent="0.25">
      <c r="A7168" s="7" t="s">
        <v>9578</v>
      </c>
      <c r="B7168" s="7" t="s">
        <v>8</v>
      </c>
      <c r="C7168" s="7" t="s">
        <v>10423</v>
      </c>
      <c r="D7168" s="9" t="str">
        <f>HYPERLINK("C:\Users\lbimo\Desktop\CROHL\"&amp;CROHL3[[#This Row],[Unit]]&amp;"\"&amp;CROHL3[[#This Row],[ENL/OFC]]&amp;"\"&amp;CROHL3[[#This Row],[Full Listing (Folder Name)]],CROHL3[[#This Row],[Full Listing (Folder Name)]])</f>
        <v>Halestock, William C Co A 32nd USCT Sgt</v>
      </c>
      <c r="E7168" s="7" t="s">
        <v>10424</v>
      </c>
      <c r="F7168" s="7" t="s">
        <v>11</v>
      </c>
      <c r="G7168" s="7" t="s">
        <v>97</v>
      </c>
      <c r="H7168"/>
    </row>
    <row r="7169" spans="1:8" x14ac:dyDescent="0.25">
      <c r="A7169" s="7" t="s">
        <v>9578</v>
      </c>
      <c r="B7169" s="7" t="s">
        <v>8</v>
      </c>
      <c r="C7169" s="7" t="s">
        <v>10425</v>
      </c>
      <c r="D7169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Co K 32nd USCT Pvt</v>
      </c>
      <c r="E7169" s="7" t="s">
        <v>864</v>
      </c>
      <c r="F7169" s="7" t="s">
        <v>30</v>
      </c>
      <c r="G7169" s="7" t="s">
        <v>12</v>
      </c>
      <c r="H7169"/>
    </row>
    <row r="7170" spans="1:8" x14ac:dyDescent="0.25">
      <c r="A7170" s="7" t="s">
        <v>9578</v>
      </c>
      <c r="B7170" s="7" t="s">
        <v>8</v>
      </c>
      <c r="C7170" s="7" t="s">
        <v>10426</v>
      </c>
      <c r="D7170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Thomas Co H 32nd USCT Pvt</v>
      </c>
      <c r="E7170" s="7" t="s">
        <v>864</v>
      </c>
      <c r="F7170" s="7" t="s">
        <v>30</v>
      </c>
      <c r="G7170" s="7" t="s">
        <v>39</v>
      </c>
      <c r="H7170"/>
    </row>
    <row r="7171" spans="1:8" x14ac:dyDescent="0.25">
      <c r="A7171" s="7" t="s">
        <v>9578</v>
      </c>
      <c r="B7171" s="7" t="s">
        <v>8</v>
      </c>
      <c r="C7171" s="7" t="s">
        <v>10427</v>
      </c>
      <c r="D7171" s="9" t="str">
        <f>HYPERLINK("C:\Users\lbimo\Desktop\CROHL\"&amp;CROHL3[[#This Row],[Unit]]&amp;"\"&amp;CROHL3[[#This Row],[ENL/OFC]]&amp;"\"&amp;CROHL3[[#This Row],[Full Listing (Folder Name)]],CROHL3[[#This Row],[Full Listing (Folder Name)]])</f>
        <v>Hall, Edward Co G 32nd USCT Cpl</v>
      </c>
      <c r="E7171" s="7" t="s">
        <v>864</v>
      </c>
      <c r="F7171" s="7" t="s">
        <v>316</v>
      </c>
      <c r="G7171" s="7" t="s">
        <v>12</v>
      </c>
      <c r="H7171"/>
    </row>
    <row r="7172" spans="1:8" x14ac:dyDescent="0.25">
      <c r="A7172" s="7" t="s">
        <v>9578</v>
      </c>
      <c r="B7172" s="7" t="s">
        <v>8</v>
      </c>
      <c r="C7172" s="7" t="s">
        <v>10428</v>
      </c>
      <c r="D7172" s="9" t="str">
        <f>HYPERLINK("C:\Users\lbimo\Desktop\CROHL\"&amp;CROHL3[[#This Row],[Unit]]&amp;"\"&amp;CROHL3[[#This Row],[ENL/OFC]]&amp;"\"&amp;CROHL3[[#This Row],[Full Listing (Folder Name)]],CROHL3[[#This Row],[Full Listing (Folder Name)]])</f>
        <v>Hall, Frederick D Co F 32nd USCT QM Sgt</v>
      </c>
      <c r="E7172" s="7" t="s">
        <v>864</v>
      </c>
      <c r="F7172" s="7" t="s">
        <v>1828</v>
      </c>
      <c r="G7172" s="7" t="s">
        <v>413</v>
      </c>
      <c r="H7172"/>
    </row>
    <row r="7173" spans="1:8" x14ac:dyDescent="0.25">
      <c r="A7173" s="7" t="s">
        <v>9578</v>
      </c>
      <c r="B7173" s="7" t="s">
        <v>8</v>
      </c>
      <c r="C7173" s="7" t="s">
        <v>10429</v>
      </c>
      <c r="D7173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K 32nd USCT Pvt</v>
      </c>
      <c r="E7173" s="7" t="s">
        <v>864</v>
      </c>
      <c r="F7173" s="7" t="s">
        <v>33</v>
      </c>
      <c r="G7173" s="7" t="s">
        <v>12</v>
      </c>
      <c r="H7173"/>
    </row>
    <row r="7174" spans="1:8" x14ac:dyDescent="0.25">
      <c r="A7174" s="7" t="s">
        <v>9578</v>
      </c>
      <c r="B7174" s="7" t="s">
        <v>8</v>
      </c>
      <c r="C7174" s="7" t="s">
        <v>10430</v>
      </c>
      <c r="D7174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B 32nd USCT Pvt</v>
      </c>
      <c r="E7174" s="7" t="s">
        <v>864</v>
      </c>
      <c r="F7174" s="7" t="s">
        <v>19</v>
      </c>
      <c r="G7174" s="7" t="s">
        <v>12</v>
      </c>
      <c r="H7174"/>
    </row>
    <row r="7175" spans="1:8" x14ac:dyDescent="0.25">
      <c r="A7175" s="7" t="s">
        <v>9578</v>
      </c>
      <c r="B7175" s="7" t="s">
        <v>8</v>
      </c>
      <c r="C7175" s="7" t="s">
        <v>10431</v>
      </c>
      <c r="D7175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K 32nd USCT Pvt</v>
      </c>
      <c r="E7175" s="7" t="s">
        <v>864</v>
      </c>
      <c r="F7175" s="7" t="s">
        <v>19</v>
      </c>
      <c r="G7175" s="7" t="s">
        <v>12</v>
      </c>
      <c r="H7175"/>
    </row>
    <row r="7176" spans="1:8" x14ac:dyDescent="0.25">
      <c r="A7176" s="7" t="s">
        <v>9578</v>
      </c>
      <c r="B7176" s="7" t="s">
        <v>8</v>
      </c>
      <c r="C7176" s="7" t="s">
        <v>10432</v>
      </c>
      <c r="D7176" s="9" t="str">
        <f>HYPERLINK("C:\Users\lbimo\Desktop\CROHL\"&amp;CROHL3[[#This Row],[Unit]]&amp;"\"&amp;CROHL3[[#This Row],[ENL/OFC]]&amp;"\"&amp;CROHL3[[#This Row],[Full Listing (Folder Name)]],CROHL3[[#This Row],[Full Listing (Folder Name)]])</f>
        <v>Hall, Isaac Co K 32nd USCT Cpl</v>
      </c>
      <c r="E7176" s="7" t="s">
        <v>864</v>
      </c>
      <c r="F7176" s="7" t="s">
        <v>308</v>
      </c>
      <c r="G7176" s="7" t="s">
        <v>12</v>
      </c>
      <c r="H7176"/>
    </row>
    <row r="7177" spans="1:8" x14ac:dyDescent="0.25">
      <c r="A7177" s="7" t="s">
        <v>9578</v>
      </c>
      <c r="B7177" s="7" t="s">
        <v>8</v>
      </c>
      <c r="C7177" s="7" t="s">
        <v>10433</v>
      </c>
      <c r="D7177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C Co B 32nd USCT Pvt</v>
      </c>
      <c r="E7177" s="7" t="s">
        <v>864</v>
      </c>
      <c r="F7177" s="7" t="s">
        <v>16</v>
      </c>
      <c r="G7177" s="7" t="s">
        <v>97</v>
      </c>
      <c r="H7177"/>
    </row>
    <row r="7178" spans="1:8" x14ac:dyDescent="0.25">
      <c r="A7178" s="7" t="s">
        <v>9578</v>
      </c>
      <c r="B7178" s="7" t="s">
        <v>8</v>
      </c>
      <c r="C7178" s="7" t="s">
        <v>10434</v>
      </c>
      <c r="D7178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H Co K 32nd USCT Sgt</v>
      </c>
      <c r="E7178" s="7" t="s">
        <v>864</v>
      </c>
      <c r="F7178" s="7" t="s">
        <v>16</v>
      </c>
      <c r="G7178" s="7" t="s">
        <v>36</v>
      </c>
      <c r="H7178"/>
    </row>
    <row r="7179" spans="1:8" x14ac:dyDescent="0.25">
      <c r="A7179" s="7" t="s">
        <v>9578</v>
      </c>
      <c r="B7179" s="7" t="s">
        <v>8</v>
      </c>
      <c r="C7179" s="7" t="s">
        <v>10435</v>
      </c>
      <c r="D7179" s="9" t="str">
        <f>HYPERLINK("C:\Users\lbimo\Desktop\CROHL\"&amp;CROHL3[[#This Row],[Unit]]&amp;"\"&amp;CROHL3[[#This Row],[ENL/OFC]]&amp;"\"&amp;CROHL3[[#This Row],[Full Listing (Folder Name)]],CROHL3[[#This Row],[Full Listing (Folder Name)]])</f>
        <v>Hall, Joseph Co D &amp; F 32nd USCT Pvt</v>
      </c>
      <c r="E7179" s="7" t="s">
        <v>864</v>
      </c>
      <c r="F7179" s="7" t="s">
        <v>84</v>
      </c>
      <c r="G7179" s="7" t="s">
        <v>12</v>
      </c>
      <c r="H7179"/>
    </row>
    <row r="7180" spans="1:8" x14ac:dyDescent="0.25">
      <c r="A7180" s="7" t="s">
        <v>9578</v>
      </c>
      <c r="B7180" s="7" t="s">
        <v>8</v>
      </c>
      <c r="C7180" s="7" t="s">
        <v>10436</v>
      </c>
      <c r="D7180" s="9" t="str">
        <f>HYPERLINK("C:\Users\lbimo\Desktop\CROHL\"&amp;CROHL3[[#This Row],[Unit]]&amp;"\"&amp;CROHL3[[#This Row],[ENL/OFC]]&amp;"\"&amp;CROHL3[[#This Row],[Full Listing (Folder Name)]],CROHL3[[#This Row],[Full Listing (Folder Name)]])</f>
        <v>Hall, Joshua Co K 32nd USCT Sgt</v>
      </c>
      <c r="E7180" s="7" t="s">
        <v>864</v>
      </c>
      <c r="F7180" s="7" t="s">
        <v>1298</v>
      </c>
      <c r="G7180" s="7" t="s">
        <v>12</v>
      </c>
      <c r="H7180"/>
    </row>
    <row r="7181" spans="1:8" x14ac:dyDescent="0.25">
      <c r="A7181" s="7" t="s">
        <v>9578</v>
      </c>
      <c r="B7181" s="7" t="s">
        <v>8</v>
      </c>
      <c r="C7181" s="7" t="s">
        <v>10437</v>
      </c>
      <c r="D7181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A 32nd USCT Cpl</v>
      </c>
      <c r="E7181" s="7" t="s">
        <v>864</v>
      </c>
      <c r="F7181" s="7" t="s">
        <v>11</v>
      </c>
      <c r="G7181" s="7" t="s">
        <v>12</v>
      </c>
      <c r="H7181"/>
    </row>
    <row r="7182" spans="1:8" x14ac:dyDescent="0.25">
      <c r="A7182" s="7" t="s">
        <v>9578</v>
      </c>
      <c r="B7182" s="7" t="s">
        <v>8</v>
      </c>
      <c r="C7182" s="7" t="s">
        <v>10438</v>
      </c>
      <c r="D7182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F 32nd USCT Pvt</v>
      </c>
      <c r="E7182" s="7" t="s">
        <v>864</v>
      </c>
      <c r="F7182" s="7" t="s">
        <v>11</v>
      </c>
      <c r="G7182" s="7" t="s">
        <v>12</v>
      </c>
      <c r="H7182"/>
    </row>
    <row r="7183" spans="1:8" x14ac:dyDescent="0.25">
      <c r="A7183" s="7" t="s">
        <v>9578</v>
      </c>
      <c r="B7183" s="7" t="s">
        <v>8</v>
      </c>
      <c r="C7183" s="7" t="s">
        <v>10439</v>
      </c>
      <c r="D7183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K 32nd USCT Cpl</v>
      </c>
      <c r="E7183" s="7" t="s">
        <v>864</v>
      </c>
      <c r="F7183" s="7" t="s">
        <v>11</v>
      </c>
      <c r="G7183" s="7" t="s">
        <v>12</v>
      </c>
      <c r="H7183"/>
    </row>
    <row r="7184" spans="1:8" x14ac:dyDescent="0.25">
      <c r="A7184" s="7" t="s">
        <v>9578</v>
      </c>
      <c r="B7184" s="7" t="s">
        <v>8</v>
      </c>
      <c r="C7184" s="7" t="s">
        <v>10440</v>
      </c>
      <c r="D7184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N Co B 32nd USCT Pvt</v>
      </c>
      <c r="E7184" s="7" t="s">
        <v>864</v>
      </c>
      <c r="F7184" s="7" t="s">
        <v>11</v>
      </c>
      <c r="G7184" s="7" t="s">
        <v>1015</v>
      </c>
      <c r="H7184"/>
    </row>
    <row r="7185" spans="1:8" x14ac:dyDescent="0.25">
      <c r="A7185" s="7" t="s">
        <v>9578</v>
      </c>
      <c r="B7185" s="7" t="s">
        <v>8</v>
      </c>
      <c r="C7185" s="7" t="s">
        <v>10441</v>
      </c>
      <c r="D7185" s="9" t="str">
        <f>HYPERLINK("C:\Users\lbimo\Desktop\CROHL\"&amp;CROHL3[[#This Row],[Unit]]&amp;"\"&amp;CROHL3[[#This Row],[ENL/OFC]]&amp;"\"&amp;CROHL3[[#This Row],[Full Listing (Folder Name)]],CROHL3[[#This Row],[Full Listing (Folder Name)]])</f>
        <v>Hamilton, George Co F 32nd USCT Pvt</v>
      </c>
      <c r="E7185" s="7" t="s">
        <v>879</v>
      </c>
      <c r="F7185" s="7" t="s">
        <v>33</v>
      </c>
      <c r="G7185" s="7" t="s">
        <v>12</v>
      </c>
      <c r="H7185"/>
    </row>
    <row r="7186" spans="1:8" x14ac:dyDescent="0.25">
      <c r="A7186" s="7" t="s">
        <v>9578</v>
      </c>
      <c r="B7186" s="7" t="s">
        <v>8</v>
      </c>
      <c r="C7186" s="7" t="s">
        <v>10442</v>
      </c>
      <c r="D7186" s="9" t="str">
        <f>HYPERLINK("C:\Users\lbimo\Desktop\CROHL\"&amp;CROHL3[[#This Row],[Unit]]&amp;"\"&amp;CROHL3[[#This Row],[ENL/OFC]]&amp;"\"&amp;CROHL3[[#This Row],[Full Listing (Folder Name)]],CROHL3[[#This Row],[Full Listing (Folder Name)]])</f>
        <v>Hammons, Harden Co B 32nd USCT Pvt</v>
      </c>
      <c r="E7186" s="7" t="s">
        <v>10443</v>
      </c>
      <c r="F7186" s="7" t="s">
        <v>5752</v>
      </c>
      <c r="G7186" s="7" t="s">
        <v>12</v>
      </c>
      <c r="H7186"/>
    </row>
    <row r="7187" spans="1:8" x14ac:dyDescent="0.25">
      <c r="A7187" s="7" t="s">
        <v>9578</v>
      </c>
      <c r="B7187" s="7" t="s">
        <v>8</v>
      </c>
      <c r="C7187" s="7" t="s">
        <v>10444</v>
      </c>
      <c r="D7187" s="9" t="str">
        <f>HYPERLINK("C:\Users\lbimo\Desktop\CROHL\"&amp;CROHL3[[#This Row],[Unit]]&amp;"\"&amp;CROHL3[[#This Row],[ENL/OFC]]&amp;"\"&amp;CROHL3[[#This Row],[Full Listing (Folder Name)]],CROHL3[[#This Row],[Full Listing (Folder Name)]])</f>
        <v>Hanes, Lorenzo Co H 32nd USCT Pvt</v>
      </c>
      <c r="E7187" s="7" t="s">
        <v>5742</v>
      </c>
      <c r="F7187" s="7" t="s">
        <v>1043</v>
      </c>
      <c r="G7187" s="7" t="s">
        <v>12</v>
      </c>
      <c r="H7187"/>
    </row>
    <row r="7188" spans="1:8" x14ac:dyDescent="0.25">
      <c r="A7188" s="7" t="s">
        <v>9578</v>
      </c>
      <c r="B7188" s="7" t="s">
        <v>8</v>
      </c>
      <c r="C7188" s="7" t="s">
        <v>10445</v>
      </c>
      <c r="D7188" s="9" t="str">
        <f>HYPERLINK("C:\Users\lbimo\Desktop\CROHL\"&amp;CROHL3[[#This Row],[Unit]]&amp;"\"&amp;CROHL3[[#This Row],[ENL/OFC]]&amp;"\"&amp;CROHL3[[#This Row],[Full Listing (Folder Name)]],CROHL3[[#This Row],[Full Listing (Folder Name)]])</f>
        <v>Hanson, Gurt Co E 32nd USCT Pvt</v>
      </c>
      <c r="E7188" s="7" t="s">
        <v>889</v>
      </c>
      <c r="F7188" s="7" t="s">
        <v>10446</v>
      </c>
      <c r="G7188" s="7" t="s">
        <v>12</v>
      </c>
      <c r="H7188"/>
    </row>
    <row r="7189" spans="1:8" x14ac:dyDescent="0.25">
      <c r="A7189" s="7" t="s">
        <v>9578</v>
      </c>
      <c r="B7189" s="7" t="s">
        <v>8</v>
      </c>
      <c r="C7189" s="7" t="s">
        <v>10447</v>
      </c>
      <c r="D7189" s="9" t="str">
        <f>HYPERLINK("C:\Users\lbimo\Desktop\CROHL\"&amp;CROHL3[[#This Row],[Unit]]&amp;"\"&amp;CROHL3[[#This Row],[ENL/OFC]]&amp;"\"&amp;CROHL3[[#This Row],[Full Listing (Folder Name)]],CROHL3[[#This Row],[Full Listing (Folder Name)]])</f>
        <v>Hanson, Stephen Co E 32nd USCT Pvt</v>
      </c>
      <c r="E7189" s="7" t="s">
        <v>889</v>
      </c>
      <c r="F7189" s="7" t="s">
        <v>495</v>
      </c>
      <c r="G7189" s="7" t="s">
        <v>12</v>
      </c>
      <c r="H7189"/>
    </row>
    <row r="7190" spans="1:8" x14ac:dyDescent="0.25">
      <c r="A7190" s="7" t="s">
        <v>9578</v>
      </c>
      <c r="B7190" s="7" t="s">
        <v>8</v>
      </c>
      <c r="C7190" s="7" t="s">
        <v>10448</v>
      </c>
      <c r="D7190" s="9" t="str">
        <f>HYPERLINK("C:\Users\lbimo\Desktop\CROHL\"&amp;CROHL3[[#This Row],[Unit]]&amp;"\"&amp;CROHL3[[#This Row],[ENL/OFC]]&amp;"\"&amp;CROHL3[[#This Row],[Full Listing (Folder Name)]],CROHL3[[#This Row],[Full Listing (Folder Name)]])</f>
        <v>Hanson, Thomas Co H 32nd USCT Pvt</v>
      </c>
      <c r="E7190" s="7" t="s">
        <v>889</v>
      </c>
      <c r="F7190" s="7" t="s">
        <v>39</v>
      </c>
      <c r="G7190" s="7" t="s">
        <v>12</v>
      </c>
      <c r="H7190"/>
    </row>
    <row r="7191" spans="1:8" x14ac:dyDescent="0.25">
      <c r="A7191" s="7" t="s">
        <v>9578</v>
      </c>
      <c r="B7191" s="7" t="s">
        <v>8</v>
      </c>
      <c r="C7191" s="7" t="s">
        <v>10449</v>
      </c>
      <c r="D7191" s="9" t="str">
        <f>HYPERLINK("C:\Users\lbimo\Desktop\CROHL\"&amp;CROHL3[[#This Row],[Unit]]&amp;"\"&amp;CROHL3[[#This Row],[ENL/OFC]]&amp;"\"&amp;CROHL3[[#This Row],[Full Listing (Folder Name)]],CROHL3[[#This Row],[Full Listing (Folder Name)]])</f>
        <v>Harden, William H Co H 32nd USCT Pvt</v>
      </c>
      <c r="E7191" s="7" t="s">
        <v>5752</v>
      </c>
      <c r="F7191" s="7" t="s">
        <v>11</v>
      </c>
      <c r="G7191" s="7" t="s">
        <v>36</v>
      </c>
      <c r="H7191"/>
    </row>
    <row r="7192" spans="1:8" x14ac:dyDescent="0.25">
      <c r="A7192" s="7" t="s">
        <v>9578</v>
      </c>
      <c r="B7192" s="7" t="s">
        <v>8</v>
      </c>
      <c r="C7192" s="7" t="s">
        <v>10450</v>
      </c>
      <c r="D7192" s="9" t="str">
        <f>HYPERLINK("C:\Users\lbimo\Desktop\CROHL\"&amp;CROHL3[[#This Row],[Unit]]&amp;"\"&amp;CROHL3[[#This Row],[ENL/OFC]]&amp;"\"&amp;CROHL3[[#This Row],[Full Listing (Folder Name)]],CROHL3[[#This Row],[Full Listing (Folder Name)]])</f>
        <v>Hardie, Charles Co F 32nd USCT Pvt</v>
      </c>
      <c r="E7192" s="7" t="s">
        <v>10451</v>
      </c>
      <c r="F7192" s="7" t="s">
        <v>30</v>
      </c>
      <c r="G7192" s="7" t="s">
        <v>12</v>
      </c>
      <c r="H7192"/>
    </row>
    <row r="7193" spans="1:8" x14ac:dyDescent="0.25">
      <c r="A7193" s="7" t="s">
        <v>9578</v>
      </c>
      <c r="B7193" s="7" t="s">
        <v>8</v>
      </c>
      <c r="C7193" s="7" t="s">
        <v>10452</v>
      </c>
      <c r="D7193" s="9" t="str">
        <f>HYPERLINK("C:\Users\lbimo\Desktop\CROHL\"&amp;CROHL3[[#This Row],[Unit]]&amp;"\"&amp;CROHL3[[#This Row],[ENL/OFC]]&amp;"\"&amp;CROHL3[[#This Row],[Full Listing (Folder Name)]],CROHL3[[#This Row],[Full Listing (Folder Name)]])</f>
        <v>Harley, Charles Co F 32nd USCT Pvt</v>
      </c>
      <c r="E7193" s="7" t="s">
        <v>10453</v>
      </c>
      <c r="F7193" s="7" t="s">
        <v>30</v>
      </c>
      <c r="G7193" s="7" t="s">
        <v>12</v>
      </c>
      <c r="H7193"/>
    </row>
    <row r="7194" spans="1:8" x14ac:dyDescent="0.25">
      <c r="A7194" s="7" t="s">
        <v>9578</v>
      </c>
      <c r="B7194" s="7" t="s">
        <v>8</v>
      </c>
      <c r="C7194" s="7" t="s">
        <v>10454</v>
      </c>
      <c r="D7194" s="9" t="str">
        <f>HYPERLINK("C:\Users\lbimo\Desktop\CROHL\"&amp;CROHL3[[#This Row],[Unit]]&amp;"\"&amp;CROHL3[[#This Row],[ENL/OFC]]&amp;"\"&amp;CROHL3[[#This Row],[Full Listing (Folder Name)]],CROHL3[[#This Row],[Full Listing (Folder Name)]])</f>
        <v>Harlie, Charles Co F 32nd USCT Pvt</v>
      </c>
      <c r="E7194" s="7" t="s">
        <v>10455</v>
      </c>
      <c r="F7194" s="7" t="s">
        <v>30</v>
      </c>
      <c r="G7194" s="7" t="s">
        <v>12</v>
      </c>
      <c r="H7194"/>
    </row>
    <row r="7195" spans="1:8" x14ac:dyDescent="0.25">
      <c r="A7195" s="7" t="s">
        <v>9578</v>
      </c>
      <c r="B7195" s="7" t="s">
        <v>8</v>
      </c>
      <c r="C7195" s="7" t="s">
        <v>10456</v>
      </c>
      <c r="D7195" s="9" t="str">
        <f>HYPERLINK("C:\Users\lbimo\Desktop\CROHL\"&amp;CROHL3[[#This Row],[Unit]]&amp;"\"&amp;CROHL3[[#This Row],[ENL/OFC]]&amp;"\"&amp;CROHL3[[#This Row],[Full Listing (Folder Name)]],CROHL3[[#This Row],[Full Listing (Folder Name)]])</f>
        <v>Harrad, Charles Co B 32nd USCT Pvt</v>
      </c>
      <c r="E7195" s="7" t="s">
        <v>10457</v>
      </c>
      <c r="F7195" s="7" t="s">
        <v>30</v>
      </c>
      <c r="G7195" s="7" t="s">
        <v>12</v>
      </c>
      <c r="H7195"/>
    </row>
    <row r="7196" spans="1:8" x14ac:dyDescent="0.25">
      <c r="A7196" s="7" t="s">
        <v>9578</v>
      </c>
      <c r="B7196" s="7" t="s">
        <v>8</v>
      </c>
      <c r="C7196" s="7" t="s">
        <v>10458</v>
      </c>
      <c r="D7196" s="9" t="str">
        <f>HYPERLINK("C:\Users\lbimo\Desktop\CROHL\"&amp;CROHL3[[#This Row],[Unit]]&amp;"\"&amp;CROHL3[[#This Row],[ENL/OFC]]&amp;"\"&amp;CROHL3[[#This Row],[Full Listing (Folder Name)]],CROHL3[[#This Row],[Full Listing (Folder Name)]])</f>
        <v>Harris, Basil Co E 32nd USCT Pvt</v>
      </c>
      <c r="E7196" s="7" t="s">
        <v>904</v>
      </c>
      <c r="F7196" s="7" t="s">
        <v>49</v>
      </c>
      <c r="G7196" s="7" t="s">
        <v>12</v>
      </c>
      <c r="H7196"/>
    </row>
    <row r="7197" spans="1:8" x14ac:dyDescent="0.25">
      <c r="A7197" s="7" t="s">
        <v>9578</v>
      </c>
      <c r="B7197" s="7" t="s">
        <v>8</v>
      </c>
      <c r="C7197" s="7" t="s">
        <v>10459</v>
      </c>
      <c r="D7197" s="9" t="str">
        <f>HYPERLINK("C:\Users\lbimo\Desktop\CROHL\"&amp;CROHL3[[#This Row],[Unit]]&amp;"\"&amp;CROHL3[[#This Row],[ENL/OFC]]&amp;"\"&amp;CROHL3[[#This Row],[Full Listing (Folder Name)]],CROHL3[[#This Row],[Full Listing (Folder Name)]])</f>
        <v>Harris, Daniel Co I 32nd USCT Pvt</v>
      </c>
      <c r="E7197" s="7" t="s">
        <v>904</v>
      </c>
      <c r="F7197" s="7" t="s">
        <v>600</v>
      </c>
      <c r="G7197" s="7" t="s">
        <v>12</v>
      </c>
      <c r="H7197"/>
    </row>
    <row r="7198" spans="1:8" x14ac:dyDescent="0.25">
      <c r="A7198" s="7" t="s">
        <v>9578</v>
      </c>
      <c r="B7198" s="7" t="s">
        <v>8</v>
      </c>
      <c r="C7198" s="7" t="s">
        <v>10460</v>
      </c>
      <c r="D7198" s="9" t="str">
        <f>HYPERLINK("C:\Users\lbimo\Desktop\CROHL\"&amp;CROHL3[[#This Row],[Unit]]&amp;"\"&amp;CROHL3[[#This Row],[ENL/OFC]]&amp;"\"&amp;CROHL3[[#This Row],[Full Listing (Folder Name)]],CROHL3[[#This Row],[Full Listing (Folder Name)]])</f>
        <v>Harris, Edmund Co H 32nd USCT Pvt</v>
      </c>
      <c r="E7198" s="7" t="s">
        <v>904</v>
      </c>
      <c r="F7198" s="7" t="s">
        <v>1127</v>
      </c>
      <c r="G7198" s="7" t="s">
        <v>12</v>
      </c>
      <c r="H7198"/>
    </row>
    <row r="7199" spans="1:8" x14ac:dyDescent="0.25">
      <c r="A7199" s="7" t="s">
        <v>9578</v>
      </c>
      <c r="B7199" s="7" t="s">
        <v>8</v>
      </c>
      <c r="C7199" s="7" t="s">
        <v>10461</v>
      </c>
      <c r="D7199" s="9" t="str">
        <f>HYPERLINK("C:\Users\lbimo\Desktop\CROHL\"&amp;CROHL3[[#This Row],[Unit]]&amp;"\"&amp;CROHL3[[#This Row],[ENL/OFC]]&amp;"\"&amp;CROHL3[[#This Row],[Full Listing (Folder Name)]],CROHL3[[#This Row],[Full Listing (Folder Name)]])</f>
        <v>Harris, Edward Co H 32nd USCT Pvt</v>
      </c>
      <c r="E7199" s="7" t="s">
        <v>904</v>
      </c>
      <c r="F7199" s="7" t="s">
        <v>316</v>
      </c>
      <c r="G7199" s="7" t="s">
        <v>12</v>
      </c>
      <c r="H7199"/>
    </row>
    <row r="7200" spans="1:8" x14ac:dyDescent="0.25">
      <c r="A7200" s="7" t="s">
        <v>9578</v>
      </c>
      <c r="B7200" s="7" t="s">
        <v>8</v>
      </c>
      <c r="C7200" s="7" t="s">
        <v>10462</v>
      </c>
      <c r="D7200" s="9" t="str">
        <f>HYPERLINK("C:\Users\lbimo\Desktop\CROHL\"&amp;CROHL3[[#This Row],[Unit]]&amp;"\"&amp;CROHL3[[#This Row],[ENL/OFC]]&amp;"\"&amp;CROHL3[[#This Row],[Full Listing (Folder Name)]],CROHL3[[#This Row],[Full Listing (Folder Name)]])</f>
        <v>Harris, Edward Co H 32nd USCT Sgt</v>
      </c>
      <c r="E7200" s="7" t="s">
        <v>904</v>
      </c>
      <c r="F7200" s="7" t="s">
        <v>316</v>
      </c>
      <c r="G7200" s="7" t="s">
        <v>12</v>
      </c>
      <c r="H7200"/>
    </row>
    <row r="7201" spans="1:8" x14ac:dyDescent="0.25">
      <c r="A7201" s="7" t="s">
        <v>9578</v>
      </c>
      <c r="B7201" s="7" t="s">
        <v>8</v>
      </c>
      <c r="C7201" s="7" t="s">
        <v>10463</v>
      </c>
      <c r="D7201" s="9" t="str">
        <f>HYPERLINK("C:\Users\lbimo\Desktop\CROHL\"&amp;CROHL3[[#This Row],[Unit]]&amp;"\"&amp;CROHL3[[#This Row],[ENL/OFC]]&amp;"\"&amp;CROHL3[[#This Row],[Full Listing (Folder Name)]],CROHL3[[#This Row],[Full Listing (Folder Name)]])</f>
        <v>Harris, Elias D Co K 32nd USCT Pvt</v>
      </c>
      <c r="E7201" s="7" t="s">
        <v>904</v>
      </c>
      <c r="F7201" s="7" t="s">
        <v>1494</v>
      </c>
      <c r="G7201" s="7" t="s">
        <v>413</v>
      </c>
      <c r="H7201"/>
    </row>
    <row r="7202" spans="1:8" x14ac:dyDescent="0.25">
      <c r="A7202" s="7" t="s">
        <v>9578</v>
      </c>
      <c r="B7202" s="7" t="s">
        <v>8</v>
      </c>
      <c r="C7202" s="7" t="s">
        <v>10464</v>
      </c>
      <c r="D7202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E Co E 32nd USCT Pvt</v>
      </c>
      <c r="E7202" s="7" t="s">
        <v>904</v>
      </c>
      <c r="F7202" s="7" t="s">
        <v>33</v>
      </c>
      <c r="G7202" s="7" t="s">
        <v>108</v>
      </c>
      <c r="H7202"/>
    </row>
    <row r="7203" spans="1:8" x14ac:dyDescent="0.25">
      <c r="A7203" s="7" t="s">
        <v>9578</v>
      </c>
      <c r="B7203" s="7" t="s">
        <v>8</v>
      </c>
      <c r="C7203" s="7" t="s">
        <v>10465</v>
      </c>
      <c r="D7203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E 32nd USCT Pvt</v>
      </c>
      <c r="E7203" s="7" t="s">
        <v>904</v>
      </c>
      <c r="F7203" s="7" t="s">
        <v>19</v>
      </c>
      <c r="G7203" s="7" t="s">
        <v>12</v>
      </c>
      <c r="H7203"/>
    </row>
    <row r="7204" spans="1:8" x14ac:dyDescent="0.25">
      <c r="A7204" s="7" t="s">
        <v>9578</v>
      </c>
      <c r="B7204" s="7" t="s">
        <v>8</v>
      </c>
      <c r="C7204" s="7" t="s">
        <v>10466</v>
      </c>
      <c r="D7204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Thomas Co B 32nd USCT Pvt</v>
      </c>
      <c r="E7204" s="7" t="s">
        <v>904</v>
      </c>
      <c r="F7204" s="7" t="s">
        <v>35</v>
      </c>
      <c r="G7204" s="7" t="s">
        <v>39</v>
      </c>
      <c r="H7204"/>
    </row>
    <row r="7205" spans="1:8" x14ac:dyDescent="0.25">
      <c r="A7205" s="7" t="s">
        <v>9578</v>
      </c>
      <c r="B7205" s="7" t="s">
        <v>8</v>
      </c>
      <c r="C7205" s="7" t="s">
        <v>10467</v>
      </c>
      <c r="D7205" s="9" t="str">
        <f>HYPERLINK("C:\Users\lbimo\Desktop\CROHL\"&amp;CROHL3[[#This Row],[Unit]]&amp;"\"&amp;CROHL3[[#This Row],[ENL/OFC]]&amp;"\"&amp;CROHL3[[#This Row],[Full Listing (Folder Name)]],CROHL3[[#This Row],[Full Listing (Folder Name)]])</f>
        <v>Harris, Jeremiah Co E 32nd USCT Pvt</v>
      </c>
      <c r="E7205" s="7" t="s">
        <v>904</v>
      </c>
      <c r="F7205" s="7" t="s">
        <v>228</v>
      </c>
      <c r="G7205" s="7" t="s">
        <v>12</v>
      </c>
      <c r="H7205"/>
    </row>
    <row r="7206" spans="1:8" x14ac:dyDescent="0.25">
      <c r="A7206" s="7" t="s">
        <v>9578</v>
      </c>
      <c r="B7206" s="7" t="s">
        <v>8</v>
      </c>
      <c r="C7206" s="7" t="s">
        <v>10468</v>
      </c>
      <c r="D720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Aquilla Co B 32nd USCT Pvt</v>
      </c>
      <c r="E7206" s="7" t="s">
        <v>904</v>
      </c>
      <c r="F7206" s="7" t="s">
        <v>16</v>
      </c>
      <c r="G7206" s="7" t="s">
        <v>9617</v>
      </c>
      <c r="H7206"/>
    </row>
    <row r="7207" spans="1:8" x14ac:dyDescent="0.25">
      <c r="A7207" s="7" t="s">
        <v>9578</v>
      </c>
      <c r="B7207" s="7" t="s">
        <v>8</v>
      </c>
      <c r="C7207" s="7" t="s">
        <v>10469</v>
      </c>
      <c r="D7207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C 32nd USCT Pvt</v>
      </c>
      <c r="E7207" s="7" t="s">
        <v>904</v>
      </c>
      <c r="F7207" s="7" t="s">
        <v>16</v>
      </c>
      <c r="G7207" s="7" t="s">
        <v>12</v>
      </c>
      <c r="H7207"/>
    </row>
    <row r="7208" spans="1:8" x14ac:dyDescent="0.25">
      <c r="A7208" s="7" t="s">
        <v>9578</v>
      </c>
      <c r="B7208" s="7" t="s">
        <v>8</v>
      </c>
      <c r="C7208" s="7" t="s">
        <v>10470</v>
      </c>
      <c r="D7208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K 32nd USCT Pvt</v>
      </c>
      <c r="E7208" s="7" t="s">
        <v>904</v>
      </c>
      <c r="F7208" s="7" t="s">
        <v>16</v>
      </c>
      <c r="G7208" s="7" t="s">
        <v>12</v>
      </c>
      <c r="H7208"/>
    </row>
    <row r="7209" spans="1:8" x14ac:dyDescent="0.25">
      <c r="A7209" s="7" t="s">
        <v>9578</v>
      </c>
      <c r="B7209" s="7" t="s">
        <v>8</v>
      </c>
      <c r="C7209" s="7" t="s">
        <v>10471</v>
      </c>
      <c r="D7209" s="9" t="str">
        <f>HYPERLINK("C:\Users\lbimo\Desktop\CROHL\"&amp;CROHL3[[#This Row],[Unit]]&amp;"\"&amp;CROHL3[[#This Row],[ENL/OFC]]&amp;"\"&amp;CROHL3[[#This Row],[Full Listing (Folder Name)]],CROHL3[[#This Row],[Full Listing (Folder Name)]])</f>
        <v>Harris, Lewis Co A 32nd USCT Pvt</v>
      </c>
      <c r="E7209" s="7" t="s">
        <v>904</v>
      </c>
      <c r="F7209" s="7" t="s">
        <v>153</v>
      </c>
      <c r="G7209" s="7" t="s">
        <v>12</v>
      </c>
      <c r="H7209"/>
    </row>
    <row r="7210" spans="1:8" x14ac:dyDescent="0.25">
      <c r="A7210" s="7" t="s">
        <v>9578</v>
      </c>
      <c r="B7210" s="7" t="s">
        <v>8</v>
      </c>
      <c r="C7210" s="7" t="s">
        <v>10472</v>
      </c>
      <c r="D7210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H Co E 32nd USCT Pvt</v>
      </c>
      <c r="E7210" s="7" t="s">
        <v>904</v>
      </c>
      <c r="F7210" s="7" t="s">
        <v>15</v>
      </c>
      <c r="G7210" s="7" t="s">
        <v>36</v>
      </c>
      <c r="H7210"/>
    </row>
    <row r="7211" spans="1:8" x14ac:dyDescent="0.25">
      <c r="A7211" s="7" t="s">
        <v>9578</v>
      </c>
      <c r="B7211" s="7" t="s">
        <v>8</v>
      </c>
      <c r="C7211" s="7" t="s">
        <v>10473</v>
      </c>
      <c r="D7211" s="9" t="str">
        <f>HYPERLINK("C:\Users\lbimo\Desktop\CROHL\"&amp;CROHL3[[#This Row],[Unit]]&amp;"\"&amp;CROHL3[[#This Row],[ENL/OFC]]&amp;"\"&amp;CROHL3[[#This Row],[Full Listing (Folder Name)]],CROHL3[[#This Row],[Full Listing (Folder Name)]])</f>
        <v>Harris, Taylor Co C 32nd USCT Pvt</v>
      </c>
      <c r="E7211" s="7" t="s">
        <v>904</v>
      </c>
      <c r="F7211" s="7" t="s">
        <v>2158</v>
      </c>
      <c r="G7211" s="7" t="s">
        <v>12</v>
      </c>
      <c r="H7211"/>
    </row>
    <row r="7212" spans="1:8" x14ac:dyDescent="0.25">
      <c r="A7212" s="7" t="s">
        <v>9578</v>
      </c>
      <c r="B7212" s="7" t="s">
        <v>8</v>
      </c>
      <c r="C7212" s="7" t="s">
        <v>10474</v>
      </c>
      <c r="D7212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F 32nd USCT Pvt</v>
      </c>
      <c r="E7212" s="7" t="s">
        <v>904</v>
      </c>
      <c r="F7212" s="7" t="s">
        <v>39</v>
      </c>
      <c r="G7212" s="7" t="s">
        <v>12</v>
      </c>
      <c r="H7212"/>
    </row>
    <row r="7213" spans="1:8" x14ac:dyDescent="0.25">
      <c r="A7213" s="7" t="s">
        <v>9578</v>
      </c>
      <c r="B7213" s="7" t="s">
        <v>8</v>
      </c>
      <c r="C7213" s="7" t="s">
        <v>10475</v>
      </c>
      <c r="D7213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T Co H 32nd USCT Pvt</v>
      </c>
      <c r="E7213" s="7" t="s">
        <v>904</v>
      </c>
      <c r="F7213" s="7" t="s">
        <v>11</v>
      </c>
      <c r="G7213" s="7" t="s">
        <v>122</v>
      </c>
      <c r="H7213"/>
    </row>
    <row r="7214" spans="1:8" x14ac:dyDescent="0.25">
      <c r="A7214" s="7" t="s">
        <v>9578</v>
      </c>
      <c r="B7214" s="7" t="s">
        <v>8</v>
      </c>
      <c r="C7214" s="7" t="s">
        <v>10476</v>
      </c>
      <c r="D721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Richard Co I 32nd USCT Pvt</v>
      </c>
      <c r="E7214" s="7" t="s">
        <v>318</v>
      </c>
      <c r="F7214" s="7" t="s">
        <v>436</v>
      </c>
      <c r="G7214" s="7" t="s">
        <v>12</v>
      </c>
      <c r="H7214"/>
    </row>
    <row r="7215" spans="1:8" x14ac:dyDescent="0.25">
      <c r="A7215" s="7" t="s">
        <v>9578</v>
      </c>
      <c r="B7215" s="7" t="s">
        <v>8</v>
      </c>
      <c r="C7215" s="7" t="s">
        <v>10477</v>
      </c>
      <c r="D721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Robert Co D 32nd USCT Pvt</v>
      </c>
      <c r="E7215" s="7" t="s">
        <v>318</v>
      </c>
      <c r="F7215" s="7" t="s">
        <v>79</v>
      </c>
      <c r="G7215" s="7" t="s">
        <v>12</v>
      </c>
      <c r="H7215"/>
    </row>
    <row r="7216" spans="1:8" x14ac:dyDescent="0.25">
      <c r="A7216" s="7" t="s">
        <v>9578</v>
      </c>
      <c r="B7216" s="7" t="s">
        <v>8</v>
      </c>
      <c r="C7216" s="7" t="s">
        <v>10478</v>
      </c>
      <c r="D7216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Co G 32nd USCT Pvt</v>
      </c>
      <c r="E7216" s="7" t="s">
        <v>318</v>
      </c>
      <c r="F7216" s="7" t="s">
        <v>11</v>
      </c>
      <c r="G7216" s="7" t="s">
        <v>12</v>
      </c>
      <c r="H7216"/>
    </row>
    <row r="7217" spans="1:8" x14ac:dyDescent="0.25">
      <c r="A7217" s="7" t="s">
        <v>9578</v>
      </c>
      <c r="B7217" s="7" t="s">
        <v>8</v>
      </c>
      <c r="C7217" s="7" t="s">
        <v>10479</v>
      </c>
      <c r="D7217" s="9" t="str">
        <f>HYPERLINK("C:\Users\lbimo\Desktop\CROHL\"&amp;CROHL3[[#This Row],[Unit]]&amp;"\"&amp;CROHL3[[#This Row],[ENL/OFC]]&amp;"\"&amp;CROHL3[[#This Row],[Full Listing (Folder Name)]],CROHL3[[#This Row],[Full Listing (Folder Name)]])</f>
        <v>Harrod, Charles Co B 32nd USCT Pvt</v>
      </c>
      <c r="E7217" s="7" t="s">
        <v>10480</v>
      </c>
      <c r="F7217" s="7" t="s">
        <v>30</v>
      </c>
      <c r="G7217" s="7" t="s">
        <v>12</v>
      </c>
      <c r="H7217"/>
    </row>
    <row r="7218" spans="1:8" x14ac:dyDescent="0.25">
      <c r="A7218" s="7" t="s">
        <v>9578</v>
      </c>
      <c r="B7218" s="7" t="s">
        <v>8</v>
      </c>
      <c r="C7218" s="7" t="s">
        <v>10481</v>
      </c>
      <c r="D7218" s="9" t="str">
        <f>HYPERLINK("C:\Users\lbimo\Desktop\CROHL\"&amp;CROHL3[[#This Row],[Unit]]&amp;"\"&amp;CROHL3[[#This Row],[ENL/OFC]]&amp;"\"&amp;CROHL3[[#This Row],[Full Listing (Folder Name)]],CROHL3[[#This Row],[Full Listing (Folder Name)]])</f>
        <v>Harrod, John Co E 32nd USCT Pvt</v>
      </c>
      <c r="E7218" s="7" t="s">
        <v>10480</v>
      </c>
      <c r="F7218" s="7" t="s">
        <v>16</v>
      </c>
      <c r="G7218" s="7" t="s">
        <v>12</v>
      </c>
      <c r="H7218"/>
    </row>
    <row r="7219" spans="1:8" x14ac:dyDescent="0.25">
      <c r="A7219" s="7" t="s">
        <v>9578</v>
      </c>
      <c r="B7219" s="7" t="s">
        <v>8</v>
      </c>
      <c r="C7219" s="7" t="s">
        <v>10482</v>
      </c>
      <c r="D7219" s="9" t="str">
        <f>HYPERLINK("C:\Users\lbimo\Desktop\CROHL\"&amp;CROHL3[[#This Row],[Unit]]&amp;"\"&amp;CROHL3[[#This Row],[ENL/OFC]]&amp;"\"&amp;CROHL3[[#This Row],[Full Listing (Folder Name)]],CROHL3[[#This Row],[Full Listing (Folder Name)]])</f>
        <v>Harrod, William Co E 32nd USCT Pvt</v>
      </c>
      <c r="E7219" s="7" t="s">
        <v>10480</v>
      </c>
      <c r="F7219" s="7" t="s">
        <v>11</v>
      </c>
      <c r="G7219" s="7" t="s">
        <v>12</v>
      </c>
      <c r="H7219"/>
    </row>
    <row r="7220" spans="1:8" x14ac:dyDescent="0.25">
      <c r="A7220" s="7" t="s">
        <v>9578</v>
      </c>
      <c r="B7220" s="7" t="s">
        <v>8</v>
      </c>
      <c r="C7220" s="7" t="s">
        <v>10483</v>
      </c>
      <c r="D7220" s="9" t="str">
        <f>HYPERLINK("C:\Users\lbimo\Desktop\CROHL\"&amp;CROHL3[[#This Row],[Unit]]&amp;"\"&amp;CROHL3[[#This Row],[ENL/OFC]]&amp;"\"&amp;CROHL3[[#This Row],[Full Listing (Folder Name)]],CROHL3[[#This Row],[Full Listing (Folder Name)]])</f>
        <v>Hart, Francis Co E 32nd USCT Pvt</v>
      </c>
      <c r="E7220" s="7" t="s">
        <v>914</v>
      </c>
      <c r="F7220" s="7" t="s">
        <v>106</v>
      </c>
      <c r="G7220" s="7" t="s">
        <v>12</v>
      </c>
      <c r="H7220"/>
    </row>
    <row r="7221" spans="1:8" x14ac:dyDescent="0.25">
      <c r="A7221" s="7" t="s">
        <v>9578</v>
      </c>
      <c r="B7221" s="7" t="s">
        <v>8</v>
      </c>
      <c r="C7221" s="7" t="s">
        <v>10484</v>
      </c>
      <c r="D7221" s="9" t="str">
        <f>HYPERLINK("C:\Users\lbimo\Desktop\CROHL\"&amp;CROHL3[[#This Row],[Unit]]&amp;"\"&amp;CROHL3[[#This Row],[ENL/OFC]]&amp;"\"&amp;CROHL3[[#This Row],[Full Listing (Folder Name)]],CROHL3[[#This Row],[Full Listing (Folder Name)]])</f>
        <v>Hart, George R Co E 32nd USCT Sgt</v>
      </c>
      <c r="E7221" s="7" t="s">
        <v>914</v>
      </c>
      <c r="F7221" s="7" t="s">
        <v>33</v>
      </c>
      <c r="G7221" s="7" t="s">
        <v>354</v>
      </c>
      <c r="H7221"/>
    </row>
    <row r="7222" spans="1:8" x14ac:dyDescent="0.25">
      <c r="A7222" s="7" t="s">
        <v>9578</v>
      </c>
      <c r="B7222" s="7" t="s">
        <v>8</v>
      </c>
      <c r="C7222" s="7" t="s">
        <v>10485</v>
      </c>
      <c r="D7222" s="9" t="str">
        <f>HYPERLINK("C:\Users\lbimo\Desktop\CROHL\"&amp;CROHL3[[#This Row],[Unit]]&amp;"\"&amp;CROHL3[[#This Row],[ENL/OFC]]&amp;"\"&amp;CROHL3[[#This Row],[Full Listing (Folder Name)]],CROHL3[[#This Row],[Full Listing (Folder Name)]])</f>
        <v>Hart, Isaiah Co E 32nd USCT Pvt</v>
      </c>
      <c r="E7222" s="7" t="s">
        <v>914</v>
      </c>
      <c r="F7222" s="7" t="s">
        <v>1167</v>
      </c>
      <c r="G7222" s="7" t="s">
        <v>12</v>
      </c>
      <c r="H7222"/>
    </row>
    <row r="7223" spans="1:8" x14ac:dyDescent="0.25">
      <c r="A7223" s="7" t="s">
        <v>9578</v>
      </c>
      <c r="B7223" s="7" t="s">
        <v>8</v>
      </c>
      <c r="C7223" s="7" t="s">
        <v>10486</v>
      </c>
      <c r="D7223" s="9" t="str">
        <f>HYPERLINK("C:\Users\lbimo\Desktop\CROHL\"&amp;CROHL3[[#This Row],[Unit]]&amp;"\"&amp;CROHL3[[#This Row],[ENL/OFC]]&amp;"\"&amp;CROHL3[[#This Row],[Full Listing (Folder Name)]],CROHL3[[#This Row],[Full Listing (Folder Name)]])</f>
        <v>Harthway, Christopher Co C 32nd USCT Pvt</v>
      </c>
      <c r="E7223" s="7" t="s">
        <v>10487</v>
      </c>
      <c r="F7223" s="7" t="s">
        <v>2758</v>
      </c>
      <c r="G7223" s="7" t="s">
        <v>12</v>
      </c>
      <c r="H7223"/>
    </row>
    <row r="7224" spans="1:8" x14ac:dyDescent="0.25">
      <c r="A7224" s="7" t="s">
        <v>9578</v>
      </c>
      <c r="B7224" s="7" t="s">
        <v>8</v>
      </c>
      <c r="C7224" s="7" t="s">
        <v>10488</v>
      </c>
      <c r="D7224" s="9" t="str">
        <f>HYPERLINK("C:\Users\lbimo\Desktop\CROHL\"&amp;CROHL3[[#This Row],[Unit]]&amp;"\"&amp;CROHL3[[#This Row],[ENL/OFC]]&amp;"\"&amp;CROHL3[[#This Row],[Full Listing (Folder Name)]],CROHL3[[#This Row],[Full Listing (Folder Name)]])</f>
        <v>Harvey, Jacob Co F 32nd USCT Pvt</v>
      </c>
      <c r="E7224" s="7" t="s">
        <v>10489</v>
      </c>
      <c r="F7224" s="7" t="s">
        <v>131</v>
      </c>
      <c r="G7224" s="7" t="s">
        <v>12</v>
      </c>
      <c r="H7224"/>
    </row>
    <row r="7225" spans="1:8" x14ac:dyDescent="0.25">
      <c r="A7225" s="7" t="s">
        <v>9578</v>
      </c>
      <c r="B7225" s="7" t="s">
        <v>8</v>
      </c>
      <c r="C7225" s="7" t="s">
        <v>10490</v>
      </c>
      <c r="D7225" s="9" t="str">
        <f>HYPERLINK("C:\Users\lbimo\Desktop\CROHL\"&amp;CROHL3[[#This Row],[Unit]]&amp;"\"&amp;CROHL3[[#This Row],[ENL/OFC]]&amp;"\"&amp;CROHL3[[#This Row],[Full Listing (Folder Name)]],CROHL3[[#This Row],[Full Listing (Folder Name)]])</f>
        <v>Hasp, Aaron Co H 32nd USCT Pvt</v>
      </c>
      <c r="E7225" s="7" t="s">
        <v>10491</v>
      </c>
      <c r="F7225" s="7" t="s">
        <v>905</v>
      </c>
      <c r="G7225" s="7" t="s">
        <v>12</v>
      </c>
      <c r="H7225"/>
    </row>
    <row r="7226" spans="1:8" x14ac:dyDescent="0.25">
      <c r="A7226" s="7" t="s">
        <v>9578</v>
      </c>
      <c r="B7226" s="7" t="s">
        <v>8</v>
      </c>
      <c r="C7226" s="7" t="s">
        <v>10492</v>
      </c>
      <c r="D7226" s="9" t="str">
        <f>HYPERLINK("C:\Users\lbimo\Desktop\CROHL\"&amp;CROHL3[[#This Row],[Unit]]&amp;"\"&amp;CROHL3[[#This Row],[ENL/OFC]]&amp;"\"&amp;CROHL3[[#This Row],[Full Listing (Folder Name)]],CROHL3[[#This Row],[Full Listing (Folder Name)]])</f>
        <v>Haston, Samuel Co H 32nd USCT</v>
      </c>
      <c r="E7226" s="7" t="s">
        <v>10493</v>
      </c>
      <c r="F7226" s="7" t="s">
        <v>15</v>
      </c>
      <c r="G7226" s="7" t="s">
        <v>12</v>
      </c>
      <c r="H7226"/>
    </row>
    <row r="7227" spans="1:8" x14ac:dyDescent="0.25">
      <c r="A7227" s="7" t="s">
        <v>9578</v>
      </c>
      <c r="B7227" s="7" t="s">
        <v>72</v>
      </c>
      <c r="C7227" s="7" t="s">
        <v>10494</v>
      </c>
      <c r="D7227" s="9" t="str">
        <f>HYPERLINK("C:\Users\lbimo\Desktop\CROHL\"&amp;CROHL3[[#This Row],[Unit]]&amp;"\"&amp;CROHL3[[#This Row],[ENL/OFC]]&amp;"\"&amp;CROHL3[[#This Row],[Full Listing (Folder Name)]],CROHL3[[#This Row],[Full Listing (Folder Name)]])</f>
        <v>Hatfield, Charles K Co I 32nd USCT 2nd Lt</v>
      </c>
      <c r="E7227" s="7" t="s">
        <v>918</v>
      </c>
      <c r="F7227" s="7" t="s">
        <v>30</v>
      </c>
      <c r="G7227" s="7" t="s">
        <v>281</v>
      </c>
      <c r="H7227"/>
    </row>
    <row r="7228" spans="1:8" x14ac:dyDescent="0.25">
      <c r="A7228" s="7" t="s">
        <v>9578</v>
      </c>
      <c r="B7228" s="7" t="s">
        <v>8</v>
      </c>
      <c r="C7228" s="7" t="s">
        <v>10495</v>
      </c>
      <c r="D7228" s="9" t="str">
        <f>HYPERLINK("C:\Users\lbimo\Desktop\CROHL\"&amp;CROHL3[[#This Row],[Unit]]&amp;"\"&amp;CROHL3[[#This Row],[ENL/OFC]]&amp;"\"&amp;CROHL3[[#This Row],[Full Listing (Folder Name)]],CROHL3[[#This Row],[Full Listing (Folder Name)]])</f>
        <v>Hatfield, Samuel 32nd USCT Pvt</v>
      </c>
      <c r="E7228" s="7" t="s">
        <v>918</v>
      </c>
      <c r="F7228" s="7" t="s">
        <v>15</v>
      </c>
      <c r="G7228" s="7" t="s">
        <v>12</v>
      </c>
      <c r="H7228"/>
    </row>
    <row r="7229" spans="1:8" x14ac:dyDescent="0.25">
      <c r="A7229" s="7" t="s">
        <v>9578</v>
      </c>
      <c r="B7229" s="7" t="s">
        <v>8</v>
      </c>
      <c r="C7229" s="7" t="s">
        <v>10496</v>
      </c>
      <c r="D7229" s="9" t="str">
        <f>HYPERLINK("C:\Users\lbimo\Desktop\CROHL\"&amp;CROHL3[[#This Row],[Unit]]&amp;"\"&amp;CROHL3[[#This Row],[ENL/OFC]]&amp;"\"&amp;CROHL3[[#This Row],[Full Listing (Folder Name)]],CROHL3[[#This Row],[Full Listing (Folder Name)]])</f>
        <v>Hawkins, George Co H 32nd USCT Pvt</v>
      </c>
      <c r="E7229" s="7" t="s">
        <v>3463</v>
      </c>
      <c r="F7229" s="7" t="s">
        <v>33</v>
      </c>
      <c r="G7229" s="7" t="s">
        <v>12</v>
      </c>
      <c r="H7229"/>
    </row>
    <row r="7230" spans="1:8" x14ac:dyDescent="0.25">
      <c r="A7230" s="7" t="s">
        <v>9578</v>
      </c>
      <c r="B7230" s="7" t="s">
        <v>8</v>
      </c>
      <c r="C7230" s="7" t="s">
        <v>10497</v>
      </c>
      <c r="D7230" s="9" t="str">
        <f>HYPERLINK("C:\Users\lbimo\Desktop\CROHL\"&amp;CROHL3[[#This Row],[Unit]]&amp;"\"&amp;CROHL3[[#This Row],[ENL/OFC]]&amp;"\"&amp;CROHL3[[#This Row],[Full Listing (Folder Name)]],CROHL3[[#This Row],[Full Listing (Folder Name)]])</f>
        <v>Haye, George Co A 32nd USCT Pvt</v>
      </c>
      <c r="E7230" s="7" t="s">
        <v>10498</v>
      </c>
      <c r="F7230" s="7" t="s">
        <v>33</v>
      </c>
      <c r="G7230" s="7" t="s">
        <v>12</v>
      </c>
      <c r="H7230"/>
    </row>
    <row r="7231" spans="1:8" x14ac:dyDescent="0.25">
      <c r="A7231" s="7" t="s">
        <v>9578</v>
      </c>
      <c r="B7231" s="7" t="s">
        <v>8</v>
      </c>
      <c r="C7231" s="7" t="s">
        <v>10499</v>
      </c>
      <c r="D7231" s="9" t="str">
        <f>HYPERLINK("C:\Users\lbimo\Desktop\CROHL\"&amp;CROHL3[[#This Row],[Unit]]&amp;"\"&amp;CROHL3[[#This Row],[ENL/OFC]]&amp;"\"&amp;CROHL3[[#This Row],[Full Listing (Folder Name)]],CROHL3[[#This Row],[Full Listing (Folder Name)]])</f>
        <v>Haynes, Samuel Co A 32nd USCT Pvt</v>
      </c>
      <c r="E7231" s="7" t="s">
        <v>3465</v>
      </c>
      <c r="F7231" s="7" t="s">
        <v>15</v>
      </c>
      <c r="G7231" s="7" t="s">
        <v>12</v>
      </c>
      <c r="H7231"/>
    </row>
    <row r="7232" spans="1:8" x14ac:dyDescent="0.25">
      <c r="A7232" s="7" t="s">
        <v>9578</v>
      </c>
      <c r="B7232" s="7" t="s">
        <v>8</v>
      </c>
      <c r="C7232" s="7" t="s">
        <v>10500</v>
      </c>
      <c r="D7232" s="9" t="str">
        <f>HYPERLINK("C:\Users\lbimo\Desktop\CROHL\"&amp;CROHL3[[#This Row],[Unit]]&amp;"\"&amp;CROHL3[[#This Row],[ENL/OFC]]&amp;"\"&amp;CROHL3[[#This Row],[Full Listing (Folder Name)]],CROHL3[[#This Row],[Full Listing (Folder Name)]])</f>
        <v>Hayse, George Co A 32nd USCT Pvt</v>
      </c>
      <c r="E7232" s="7" t="s">
        <v>10501</v>
      </c>
      <c r="F7232" s="7" t="s">
        <v>33</v>
      </c>
      <c r="G7232" s="7" t="s">
        <v>12</v>
      </c>
      <c r="H7232"/>
    </row>
    <row r="7233" spans="1:8" x14ac:dyDescent="0.25">
      <c r="A7233" s="7" t="s">
        <v>9578</v>
      </c>
      <c r="B7233" s="7" t="s">
        <v>8</v>
      </c>
      <c r="C7233" s="7" t="s">
        <v>10502</v>
      </c>
      <c r="D723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Co C 32nd USCT Pvt</v>
      </c>
      <c r="E7233" s="7" t="s">
        <v>943</v>
      </c>
      <c r="F7233" s="7" t="s">
        <v>30</v>
      </c>
      <c r="G7233" s="7" t="s">
        <v>12</v>
      </c>
      <c r="H7233"/>
    </row>
    <row r="7234" spans="1:8" x14ac:dyDescent="0.25">
      <c r="A7234" s="7" t="s">
        <v>9578</v>
      </c>
      <c r="B7234" s="7" t="s">
        <v>8</v>
      </c>
      <c r="C7234" s="7" t="s">
        <v>10503</v>
      </c>
      <c r="D723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James Co B 32nd USCT Pvt</v>
      </c>
      <c r="E7234" s="7" t="s">
        <v>943</v>
      </c>
      <c r="F7234" s="7" t="s">
        <v>35</v>
      </c>
      <c r="G7234" s="7" t="s">
        <v>12</v>
      </c>
      <c r="H7234"/>
    </row>
    <row r="7235" spans="1:8" x14ac:dyDescent="0.25">
      <c r="A7235" s="7" t="s">
        <v>9578</v>
      </c>
      <c r="B7235" s="7" t="s">
        <v>8</v>
      </c>
      <c r="C7235" s="7" t="s">
        <v>10504</v>
      </c>
      <c r="D7235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Samuel Co B 32nd USCT Sgt</v>
      </c>
      <c r="E7235" s="7" t="s">
        <v>943</v>
      </c>
      <c r="F7235" s="7" t="s">
        <v>15</v>
      </c>
      <c r="G7235" s="7" t="s">
        <v>12</v>
      </c>
      <c r="H7235"/>
    </row>
    <row r="7236" spans="1:8" x14ac:dyDescent="0.25">
      <c r="A7236" s="7" t="s">
        <v>9578</v>
      </c>
      <c r="B7236" s="7" t="s">
        <v>8</v>
      </c>
      <c r="C7236" s="7" t="s">
        <v>10505</v>
      </c>
      <c r="D7236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Valentine Co F 32nd USCT Pvt</v>
      </c>
      <c r="E7236" s="7" t="s">
        <v>943</v>
      </c>
      <c r="F7236" s="7" t="s">
        <v>2258</v>
      </c>
      <c r="G7236" s="7" t="s">
        <v>12</v>
      </c>
      <c r="H7236"/>
    </row>
    <row r="7237" spans="1:8" x14ac:dyDescent="0.25">
      <c r="A7237" s="7" t="s">
        <v>9578</v>
      </c>
      <c r="B7237" s="7" t="s">
        <v>8</v>
      </c>
      <c r="C7237" s="7" t="s">
        <v>10506</v>
      </c>
      <c r="D7237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32nd USCT Pvt</v>
      </c>
      <c r="E7237" s="7" t="s">
        <v>19</v>
      </c>
      <c r="F7237" s="7" t="s">
        <v>71</v>
      </c>
      <c r="G7237" s="7" t="s">
        <v>12</v>
      </c>
      <c r="H7237"/>
    </row>
    <row r="7238" spans="1:8" x14ac:dyDescent="0.25">
      <c r="A7238" s="7" t="s">
        <v>9578</v>
      </c>
      <c r="B7238" s="7" t="s">
        <v>8</v>
      </c>
      <c r="C7238" s="7" t="s">
        <v>10507</v>
      </c>
      <c r="D7238" s="9" t="str">
        <f>HYPERLINK("C:\Users\lbimo\Desktop\CROHL\"&amp;CROHL3[[#This Row],[Unit]]&amp;"\"&amp;CROHL3[[#This Row],[ENL/OFC]]&amp;"\"&amp;CROHL3[[#This Row],[Full Listing (Folder Name)]],CROHL3[[#This Row],[Full Listing (Folder Name)]])</f>
        <v>Henry, Henry 32nd USCT Pvt</v>
      </c>
      <c r="E7238" s="7" t="s">
        <v>19</v>
      </c>
      <c r="F7238" s="7" t="s">
        <v>19</v>
      </c>
      <c r="G7238" s="7" t="s">
        <v>12</v>
      </c>
      <c r="H7238"/>
    </row>
    <row r="7239" spans="1:8" x14ac:dyDescent="0.25">
      <c r="A7239" s="7" t="s">
        <v>9578</v>
      </c>
      <c r="B7239" s="7" t="s">
        <v>8</v>
      </c>
      <c r="C7239" s="7" t="s">
        <v>10508</v>
      </c>
      <c r="D7239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Lewis 32nd USCT Pvt</v>
      </c>
      <c r="E7239" s="7" t="s">
        <v>19</v>
      </c>
      <c r="F7239" s="7" t="s">
        <v>16</v>
      </c>
      <c r="G7239" s="7" t="s">
        <v>153</v>
      </c>
      <c r="H7239"/>
    </row>
    <row r="7240" spans="1:8" x14ac:dyDescent="0.25">
      <c r="A7240" s="7" t="s">
        <v>9578</v>
      </c>
      <c r="B7240" s="7" t="s">
        <v>8</v>
      </c>
      <c r="C7240" s="7" t="s">
        <v>10509</v>
      </c>
      <c r="D7240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A 32nd USCT Pvt</v>
      </c>
      <c r="E7240" s="7" t="s">
        <v>19</v>
      </c>
      <c r="F7240" s="7" t="s">
        <v>11</v>
      </c>
      <c r="G7240" s="7" t="s">
        <v>12</v>
      </c>
      <c r="H7240"/>
    </row>
    <row r="7241" spans="1:8" x14ac:dyDescent="0.25">
      <c r="A7241" s="7" t="s">
        <v>9578</v>
      </c>
      <c r="B7241" s="7" t="s">
        <v>8</v>
      </c>
      <c r="C7241" s="7" t="s">
        <v>10510</v>
      </c>
      <c r="D7241" s="9" t="str">
        <f>HYPERLINK("C:\Users\lbimo\Desktop\CROHL\"&amp;CROHL3[[#This Row],[Unit]]&amp;"\"&amp;CROHL3[[#This Row],[ENL/OFC]]&amp;"\"&amp;CROHL3[[#This Row],[Full Listing (Folder Name)]],CROHL3[[#This Row],[Full Listing (Folder Name)]])</f>
        <v>Herbert, David Co K 32nd USCT Pvt</v>
      </c>
      <c r="E7241" s="7" t="s">
        <v>4958</v>
      </c>
      <c r="F7241" s="7" t="s">
        <v>138</v>
      </c>
      <c r="G7241" s="7" t="s">
        <v>12</v>
      </c>
      <c r="H7241"/>
    </row>
    <row r="7242" spans="1:8" x14ac:dyDescent="0.25">
      <c r="A7242" s="7" t="s">
        <v>9578</v>
      </c>
      <c r="B7242" s="7" t="s">
        <v>8</v>
      </c>
      <c r="C7242" s="7" t="s">
        <v>10511</v>
      </c>
      <c r="D7242" s="9" t="str">
        <f>HYPERLINK("C:\Users\lbimo\Desktop\CROHL\"&amp;CROHL3[[#This Row],[Unit]]&amp;"\"&amp;CROHL3[[#This Row],[ENL/OFC]]&amp;"\"&amp;CROHL3[[#This Row],[Full Listing (Folder Name)]],CROHL3[[#This Row],[Full Listing (Folder Name)]])</f>
        <v>Herring, Amos Co I 32nd USCT Pvt</v>
      </c>
      <c r="E7242" s="7" t="s">
        <v>3494</v>
      </c>
      <c r="F7242" s="7" t="s">
        <v>594</v>
      </c>
      <c r="G7242" s="7" t="s">
        <v>12</v>
      </c>
      <c r="H7242"/>
    </row>
    <row r="7243" spans="1:8" x14ac:dyDescent="0.25">
      <c r="A7243" s="7" t="s">
        <v>9578</v>
      </c>
      <c r="B7243" s="7" t="s">
        <v>72</v>
      </c>
      <c r="C7243" s="7" t="s">
        <v>10512</v>
      </c>
      <c r="D7243" s="9" t="str">
        <f>HYPERLINK("C:\Users\lbimo\Desktop\CROHL\"&amp;CROHL3[[#This Row],[Unit]]&amp;"\"&amp;CROHL3[[#This Row],[ENL/OFC]]&amp;"\"&amp;CROHL3[[#This Row],[Full Listing (Folder Name)]],CROHL3[[#This Row],[Full Listing (Folder Name)]])</f>
        <v>Hetfield, Charles K 32nd USCT 2nd Lt</v>
      </c>
      <c r="E7243" s="7" t="s">
        <v>10513</v>
      </c>
      <c r="F7243" s="7" t="s">
        <v>30</v>
      </c>
      <c r="G7243" s="7" t="s">
        <v>281</v>
      </c>
      <c r="H7243"/>
    </row>
    <row r="7244" spans="1:8" x14ac:dyDescent="0.25">
      <c r="A7244" s="7" t="s">
        <v>9578</v>
      </c>
      <c r="B7244" s="7" t="s">
        <v>8</v>
      </c>
      <c r="C7244" s="7" t="s">
        <v>10514</v>
      </c>
      <c r="D7244" s="9" t="str">
        <f>HYPERLINK("C:\Users\lbimo\Desktop\CROHL\"&amp;CROHL3[[#This Row],[Unit]]&amp;"\"&amp;CROHL3[[#This Row],[ENL/OFC]]&amp;"\"&amp;CROHL3[[#This Row],[Full Listing (Folder Name)]],CROHL3[[#This Row],[Full Listing (Folder Name)]])</f>
        <v>Higgins, Simon Co F 32nd USCT Pvt</v>
      </c>
      <c r="E7244" s="7" t="s">
        <v>3500</v>
      </c>
      <c r="F7244" s="7" t="s">
        <v>1933</v>
      </c>
      <c r="G7244" s="7" t="s">
        <v>12</v>
      </c>
      <c r="H7244"/>
    </row>
    <row r="7245" spans="1:8" x14ac:dyDescent="0.25">
      <c r="A7245" s="7" t="s">
        <v>9578</v>
      </c>
      <c r="B7245" s="7" t="s">
        <v>8</v>
      </c>
      <c r="C7245" s="7" t="s">
        <v>10515</v>
      </c>
      <c r="D7245" s="9" t="str">
        <f>HYPERLINK("C:\Users\lbimo\Desktop\CROHL\"&amp;CROHL3[[#This Row],[Unit]]&amp;"\"&amp;CROHL3[[#This Row],[ENL/OFC]]&amp;"\"&amp;CROHL3[[#This Row],[Full Listing (Folder Name)]],CROHL3[[#This Row],[Full Listing (Folder Name)]])</f>
        <v>Hill, Emanuel Co G 32nd USCT Pvt</v>
      </c>
      <c r="E7245" s="7" t="s">
        <v>974</v>
      </c>
      <c r="F7245" s="7" t="s">
        <v>636</v>
      </c>
      <c r="G7245" s="7" t="s">
        <v>12</v>
      </c>
      <c r="H7245"/>
    </row>
    <row r="7246" spans="1:8" x14ac:dyDescent="0.25">
      <c r="A7246" s="7" t="s">
        <v>9578</v>
      </c>
      <c r="B7246" s="7" t="s">
        <v>8</v>
      </c>
      <c r="C7246" s="7" t="s">
        <v>10516</v>
      </c>
      <c r="D7246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Co F 32nd USCT Cpl</v>
      </c>
      <c r="E7246" s="7" t="s">
        <v>974</v>
      </c>
      <c r="F7246" s="7" t="s">
        <v>16</v>
      </c>
      <c r="G7246" s="7" t="s">
        <v>12</v>
      </c>
      <c r="H7246"/>
    </row>
    <row r="7247" spans="1:8" x14ac:dyDescent="0.25">
      <c r="A7247" s="7" t="s">
        <v>9578</v>
      </c>
      <c r="B7247" s="7" t="s">
        <v>8</v>
      </c>
      <c r="C7247" s="7" t="s">
        <v>10517</v>
      </c>
      <c r="D7247" s="9" t="str">
        <f>HYPERLINK("C:\Users\lbimo\Desktop\CROHL\"&amp;CROHL3[[#This Row],[Unit]]&amp;"\"&amp;CROHL3[[#This Row],[ENL/OFC]]&amp;"\"&amp;CROHL3[[#This Row],[Full Listing (Folder Name)]],CROHL3[[#This Row],[Full Listing (Folder Name)]])</f>
        <v>Hill, Samuel Co G 32nd USCT Pvt</v>
      </c>
      <c r="E7247" s="7" t="s">
        <v>974</v>
      </c>
      <c r="F7247" s="7" t="s">
        <v>15</v>
      </c>
      <c r="G7247" s="7" t="s">
        <v>12</v>
      </c>
      <c r="H7247"/>
    </row>
    <row r="7248" spans="1:8" x14ac:dyDescent="0.25">
      <c r="A7248" s="7" t="s">
        <v>9578</v>
      </c>
      <c r="B7248" s="7" t="s">
        <v>8</v>
      </c>
      <c r="C7248" s="7" t="s">
        <v>10518</v>
      </c>
      <c r="D7248" s="9" t="str">
        <f>HYPERLINK("C:\Users\lbimo\Desktop\CROHL\"&amp;CROHL3[[#This Row],[Unit]]&amp;"\"&amp;CROHL3[[#This Row],[ENL/OFC]]&amp;"\"&amp;CROHL3[[#This Row],[Full Listing (Folder Name)]],CROHL3[[#This Row],[Full Listing (Folder Name)]])</f>
        <v>Hill, Simon P Co D 32nd USCT Pvt</v>
      </c>
      <c r="E7248" s="7" t="s">
        <v>974</v>
      </c>
      <c r="F7248" s="7" t="s">
        <v>1933</v>
      </c>
      <c r="G7248" s="7" t="s">
        <v>701</v>
      </c>
      <c r="H7248"/>
    </row>
    <row r="7249" spans="1:8" x14ac:dyDescent="0.25">
      <c r="A7249" s="7" t="s">
        <v>9578</v>
      </c>
      <c r="B7249" s="7" t="s">
        <v>8</v>
      </c>
      <c r="C7249" s="7" t="s">
        <v>10519</v>
      </c>
      <c r="D7249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A 32nd USCT Pvt</v>
      </c>
      <c r="E7249" s="7" t="s">
        <v>974</v>
      </c>
      <c r="F7249" s="7" t="s">
        <v>11</v>
      </c>
      <c r="G7249" s="7" t="s">
        <v>12</v>
      </c>
      <c r="H7249"/>
    </row>
    <row r="7250" spans="1:8" x14ac:dyDescent="0.25">
      <c r="A7250" s="7" t="s">
        <v>9578</v>
      </c>
      <c r="B7250" s="7" t="s">
        <v>8</v>
      </c>
      <c r="C7250" s="7" t="s">
        <v>10520</v>
      </c>
      <c r="D7250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F  32nd USCT Pvt</v>
      </c>
      <c r="E7250" s="7" t="s">
        <v>974</v>
      </c>
      <c r="F7250" s="7" t="s">
        <v>11</v>
      </c>
      <c r="G7250" s="7" t="s">
        <v>12</v>
      </c>
      <c r="H7250"/>
    </row>
    <row r="7251" spans="1:8" x14ac:dyDescent="0.25">
      <c r="A7251" s="7" t="s">
        <v>9578</v>
      </c>
      <c r="B7251" s="7" t="s">
        <v>8</v>
      </c>
      <c r="C7251" s="7" t="s">
        <v>10521</v>
      </c>
      <c r="D7251" s="9" t="str">
        <f>HYPERLINK("C:\Users\lbimo\Desktop\CROHL\"&amp;CROHL3[[#This Row],[Unit]]&amp;"\"&amp;CROHL3[[#This Row],[ENL/OFC]]&amp;"\"&amp;CROHL3[[#This Row],[Full Listing (Folder Name)]],CROHL3[[#This Row],[Full Listing (Folder Name)]])</f>
        <v>Hillery, Henry Co F 32nd USCT Pvt</v>
      </c>
      <c r="E7251" s="7" t="s">
        <v>978</v>
      </c>
      <c r="F7251" s="7" t="s">
        <v>19</v>
      </c>
      <c r="G7251" s="7" t="s">
        <v>12</v>
      </c>
      <c r="H7251"/>
    </row>
    <row r="7252" spans="1:8" x14ac:dyDescent="0.25">
      <c r="A7252" s="7" t="s">
        <v>9578</v>
      </c>
      <c r="B7252" s="7" t="s">
        <v>8</v>
      </c>
      <c r="C7252" s="7" t="s">
        <v>10522</v>
      </c>
      <c r="D7252" s="9" t="str">
        <f>HYPERLINK("C:\Users\lbimo\Desktop\CROHL\"&amp;CROHL3[[#This Row],[Unit]]&amp;"\"&amp;CROHL3[[#This Row],[ENL/OFC]]&amp;"\"&amp;CROHL3[[#This Row],[Full Listing (Folder Name)]],CROHL3[[#This Row],[Full Listing (Folder Name)]])</f>
        <v>Hillery, William C 32nd USCT Pvt</v>
      </c>
      <c r="E7252" s="7" t="s">
        <v>978</v>
      </c>
      <c r="F7252" s="7" t="s">
        <v>11</v>
      </c>
      <c r="G7252" s="7" t="s">
        <v>97</v>
      </c>
      <c r="H7252"/>
    </row>
    <row r="7253" spans="1:8" x14ac:dyDescent="0.25">
      <c r="A7253" s="7" t="s">
        <v>9578</v>
      </c>
      <c r="B7253" s="7" t="s">
        <v>8</v>
      </c>
      <c r="C7253" s="7" t="s">
        <v>10523</v>
      </c>
      <c r="D7253" s="9" t="str">
        <f>HYPERLINK("C:\Users\lbimo\Desktop\CROHL\"&amp;CROHL3[[#This Row],[Unit]]&amp;"\"&amp;CROHL3[[#This Row],[ENL/OFC]]&amp;"\"&amp;CROHL3[[#This Row],[Full Listing (Folder Name)]],CROHL3[[#This Row],[Full Listing (Folder Name)]])</f>
        <v>Hillgrove, John Co F 32nd USCT Pvt</v>
      </c>
      <c r="E7253" s="7" t="s">
        <v>3509</v>
      </c>
      <c r="F7253" s="7" t="s">
        <v>16</v>
      </c>
      <c r="G7253" s="7" t="s">
        <v>12</v>
      </c>
      <c r="H7253"/>
    </row>
    <row r="7254" spans="1:8" x14ac:dyDescent="0.25">
      <c r="A7254" s="7" t="s">
        <v>9578</v>
      </c>
      <c r="B7254" s="7" t="s">
        <v>8</v>
      </c>
      <c r="C7254" s="7" t="s">
        <v>10524</v>
      </c>
      <c r="D7254" s="9" t="str">
        <f>HYPERLINK("C:\Users\lbimo\Desktop\CROHL\"&amp;CROHL3[[#This Row],[Unit]]&amp;"\"&amp;CROHL3[[#This Row],[ENL/OFC]]&amp;"\"&amp;CROHL3[[#This Row],[Full Listing (Folder Name)]],CROHL3[[#This Row],[Full Listing (Folder Name)]])</f>
        <v>Hines, John Co D 32nd USCT Pvt</v>
      </c>
      <c r="E7254" s="7" t="s">
        <v>3512</v>
      </c>
      <c r="F7254" s="7" t="s">
        <v>16</v>
      </c>
      <c r="G7254" s="7" t="s">
        <v>12</v>
      </c>
      <c r="H7254"/>
    </row>
    <row r="7255" spans="1:8" x14ac:dyDescent="0.25">
      <c r="A7255" s="7" t="s">
        <v>9578</v>
      </c>
      <c r="B7255" s="7" t="s">
        <v>8</v>
      </c>
      <c r="C7255" s="7" t="s">
        <v>10525</v>
      </c>
      <c r="D7255" s="9" t="str">
        <f>HYPERLINK("C:\Users\lbimo\Desktop\CROHL\"&amp;CROHL3[[#This Row],[Unit]]&amp;"\"&amp;CROHL3[[#This Row],[ENL/OFC]]&amp;"\"&amp;CROHL3[[#This Row],[Full Listing (Folder Name)]],CROHL3[[#This Row],[Full Listing (Folder Name)]])</f>
        <v>Hines, Nelson Co K 32nd USCT Pvt</v>
      </c>
      <c r="E7255" s="7" t="s">
        <v>3512</v>
      </c>
      <c r="F7255" s="7" t="s">
        <v>828</v>
      </c>
      <c r="G7255" s="7" t="s">
        <v>12</v>
      </c>
      <c r="H7255"/>
    </row>
    <row r="7256" spans="1:8" x14ac:dyDescent="0.25">
      <c r="A7256" s="7" t="s">
        <v>9578</v>
      </c>
      <c r="B7256" s="7" t="s">
        <v>8</v>
      </c>
      <c r="C7256" s="7" t="s">
        <v>10526</v>
      </c>
      <c r="D7256" s="9" t="str">
        <f>HYPERLINK("C:\Users\lbimo\Desktop\CROHL\"&amp;CROHL3[[#This Row],[Unit]]&amp;"\"&amp;CROHL3[[#This Row],[ENL/OFC]]&amp;"\"&amp;CROHL3[[#This Row],[Full Listing (Folder Name)]],CROHL3[[#This Row],[Full Listing (Folder Name)]])</f>
        <v>Hinson, Alexander Co E 32nd USCT Pvt</v>
      </c>
      <c r="E7256" s="7" t="s">
        <v>989</v>
      </c>
      <c r="F7256" s="7" t="s">
        <v>27</v>
      </c>
      <c r="G7256" s="7" t="s">
        <v>12</v>
      </c>
      <c r="H7256"/>
    </row>
    <row r="7257" spans="1:8" x14ac:dyDescent="0.25">
      <c r="A7257" s="7" t="s">
        <v>9578</v>
      </c>
      <c r="B7257" s="7" t="s">
        <v>8</v>
      </c>
      <c r="C7257" s="7" t="s">
        <v>10527</v>
      </c>
      <c r="D7257" s="9" t="str">
        <f>HYPERLINK("C:\Users\lbimo\Desktop\CROHL\"&amp;CROHL3[[#This Row],[Unit]]&amp;"\"&amp;CROHL3[[#This Row],[ENL/OFC]]&amp;"\"&amp;CROHL3[[#This Row],[Full Listing (Folder Name)]],CROHL3[[#This Row],[Full Listing (Folder Name)]])</f>
        <v>Hinson, Augustus Co E 32nd USCT Pvt</v>
      </c>
      <c r="E7257" s="7" t="s">
        <v>989</v>
      </c>
      <c r="F7257" s="7" t="s">
        <v>70</v>
      </c>
      <c r="G7257" s="7" t="s">
        <v>12</v>
      </c>
      <c r="H7257"/>
    </row>
    <row r="7258" spans="1:8" x14ac:dyDescent="0.25">
      <c r="A7258" s="7" t="s">
        <v>9578</v>
      </c>
      <c r="B7258" s="7" t="s">
        <v>8</v>
      </c>
      <c r="C7258" s="7" t="s">
        <v>10528</v>
      </c>
      <c r="D7258" s="9" t="str">
        <f>HYPERLINK("C:\Users\lbimo\Desktop\CROHL\"&amp;CROHL3[[#This Row],[Unit]]&amp;"\"&amp;CROHL3[[#This Row],[ENL/OFC]]&amp;"\"&amp;CROHL3[[#This Row],[Full Listing (Folder Name)]],CROHL3[[#This Row],[Full Listing (Folder Name)]])</f>
        <v>Hinson, James H Co D 32nd USCT Sgt</v>
      </c>
      <c r="E7258" s="7" t="s">
        <v>989</v>
      </c>
      <c r="F7258" s="7" t="s">
        <v>35</v>
      </c>
      <c r="G7258" s="7" t="s">
        <v>36</v>
      </c>
      <c r="H7258"/>
    </row>
    <row r="7259" spans="1:8" x14ac:dyDescent="0.25">
      <c r="A7259" s="7" t="s">
        <v>9578</v>
      </c>
      <c r="B7259" s="7" t="s">
        <v>8</v>
      </c>
      <c r="C7259" s="7" t="s">
        <v>10529</v>
      </c>
      <c r="D7259" s="9" t="str">
        <f>HYPERLINK("C:\Users\lbimo\Desktop\CROHL\"&amp;CROHL3[[#This Row],[Unit]]&amp;"\"&amp;CROHL3[[#This Row],[ENL/OFC]]&amp;"\"&amp;CROHL3[[#This Row],[Full Listing (Folder Name)]],CROHL3[[#This Row],[Full Listing (Folder Name)]])</f>
        <v>Hinson, Jonathan Co D 32nd USCT Cpl</v>
      </c>
      <c r="E7259" s="7" t="s">
        <v>989</v>
      </c>
      <c r="F7259" s="7" t="s">
        <v>1172</v>
      </c>
      <c r="G7259" s="7" t="s">
        <v>12</v>
      </c>
      <c r="H7259"/>
    </row>
    <row r="7260" spans="1:8" x14ac:dyDescent="0.25">
      <c r="A7260" s="7" t="s">
        <v>9578</v>
      </c>
      <c r="B7260" s="7" t="s">
        <v>8</v>
      </c>
      <c r="C7260" s="7" t="s">
        <v>10530</v>
      </c>
      <c r="D7260" s="9" t="str">
        <f>HYPERLINK("C:\Users\lbimo\Desktop\CROHL\"&amp;CROHL3[[#This Row],[Unit]]&amp;"\"&amp;CROHL3[[#This Row],[ENL/OFC]]&amp;"\"&amp;CROHL3[[#This Row],[Full Listing (Folder Name)]],CROHL3[[#This Row],[Full Listing (Folder Name)]])</f>
        <v>Hochster, William Co E 32nd USCT Pvt</v>
      </c>
      <c r="E7260" s="7" t="s">
        <v>10531</v>
      </c>
      <c r="F7260" s="7" t="s">
        <v>10532</v>
      </c>
      <c r="G7260" s="7" t="s">
        <v>12</v>
      </c>
      <c r="H7260"/>
    </row>
    <row r="7261" spans="1:8" x14ac:dyDescent="0.25">
      <c r="A7261" s="7" t="s">
        <v>9578</v>
      </c>
      <c r="B7261" s="7" t="s">
        <v>8</v>
      </c>
      <c r="C7261" s="7" t="s">
        <v>10533</v>
      </c>
      <c r="D7261" s="9" t="str">
        <f>HYPERLINK("C:\Users\lbimo\Desktop\CROHL\"&amp;CROHL3[[#This Row],[Unit]]&amp;"\"&amp;CROHL3[[#This Row],[ENL/OFC]]&amp;"\"&amp;CROHL3[[#This Row],[Full Listing (Folder Name)]],CROHL3[[#This Row],[Full Listing (Folder Name)]])</f>
        <v>Hodges, William Co E 32nd USCT Pvt</v>
      </c>
      <c r="E7261" s="7" t="s">
        <v>7989</v>
      </c>
      <c r="F7261" s="7" t="s">
        <v>11</v>
      </c>
      <c r="G7261" s="7" t="s">
        <v>12</v>
      </c>
      <c r="H7261"/>
    </row>
    <row r="7262" spans="1:8" x14ac:dyDescent="0.25">
      <c r="A7262" s="7" t="s">
        <v>9578</v>
      </c>
      <c r="B7262" s="7" t="s">
        <v>8</v>
      </c>
      <c r="C7262" s="7" t="s">
        <v>10534</v>
      </c>
      <c r="D7262" s="9" t="str">
        <f>HYPERLINK("C:\Users\lbimo\Desktop\CROHL\"&amp;CROHL3[[#This Row],[Unit]]&amp;"\"&amp;CROHL3[[#This Row],[ENL/OFC]]&amp;"\"&amp;CROHL3[[#This Row],[Full Listing (Folder Name)]],CROHL3[[#This Row],[Full Listing (Folder Name)]])</f>
        <v>Hodgrs, William Co E 32nd USCT Pvt</v>
      </c>
      <c r="E7262" s="7" t="s">
        <v>10535</v>
      </c>
      <c r="F7262" s="7" t="s">
        <v>11</v>
      </c>
      <c r="G7262" s="7" t="s">
        <v>12</v>
      </c>
      <c r="H7262"/>
    </row>
    <row r="7263" spans="1:8" x14ac:dyDescent="0.25">
      <c r="A7263" s="7" t="s">
        <v>9578</v>
      </c>
      <c r="B7263" s="7" t="s">
        <v>8</v>
      </c>
      <c r="C7263" s="7" t="s">
        <v>10536</v>
      </c>
      <c r="D7263" s="9" t="str">
        <f>HYPERLINK("C:\Users\lbimo\Desktop\CROHL\"&amp;CROHL3[[#This Row],[Unit]]&amp;"\"&amp;CROHL3[[#This Row],[ENL/OFC]]&amp;"\"&amp;CROHL3[[#This Row],[Full Listing (Folder Name)]],CROHL3[[#This Row],[Full Listing (Folder Name)]])</f>
        <v>Hoff, John Co B 32nd USCT Pvt</v>
      </c>
      <c r="E7263" s="7" t="s">
        <v>7991</v>
      </c>
      <c r="F7263" s="7" t="s">
        <v>16</v>
      </c>
      <c r="G7263" s="7" t="s">
        <v>12</v>
      </c>
      <c r="H7263"/>
    </row>
    <row r="7264" spans="1:8" x14ac:dyDescent="0.25">
      <c r="A7264" s="7" t="s">
        <v>9578</v>
      </c>
      <c r="B7264" s="7" t="s">
        <v>8</v>
      </c>
      <c r="C7264" s="7" t="s">
        <v>10537</v>
      </c>
      <c r="D7264" s="9" t="str">
        <f>HYPERLINK("C:\Users\lbimo\Desktop\CROHL\"&amp;CROHL3[[#This Row],[Unit]]&amp;"\"&amp;CROHL3[[#This Row],[ENL/OFC]]&amp;"\"&amp;CROHL3[[#This Row],[Full Listing (Folder Name)]],CROHL3[[#This Row],[Full Listing (Folder Name)]])</f>
        <v>Holland, Dennis Co H 32nd USCT Pvt</v>
      </c>
      <c r="E7264" s="7" t="s">
        <v>998</v>
      </c>
      <c r="F7264" s="7" t="s">
        <v>253</v>
      </c>
      <c r="G7264" s="7" t="s">
        <v>12</v>
      </c>
      <c r="H7264"/>
    </row>
    <row r="7265" spans="1:8" x14ac:dyDescent="0.25">
      <c r="A7265" s="7" t="s">
        <v>9578</v>
      </c>
      <c r="B7265" s="7" t="s">
        <v>8</v>
      </c>
      <c r="C7265" s="7" t="s">
        <v>10538</v>
      </c>
      <c r="D7265" s="9" t="str">
        <f>HYPERLINK("C:\Users\lbimo\Desktop\CROHL\"&amp;CROHL3[[#This Row],[Unit]]&amp;"\"&amp;CROHL3[[#This Row],[ENL/OFC]]&amp;"\"&amp;CROHL3[[#This Row],[Full Listing (Folder Name)]],CROHL3[[#This Row],[Full Listing (Folder Name)]])</f>
        <v>Holland, John H Co F 32nd USCT Pvt</v>
      </c>
      <c r="E7265" s="7" t="s">
        <v>998</v>
      </c>
      <c r="F7265" s="7" t="s">
        <v>16</v>
      </c>
      <c r="G7265" s="7" t="s">
        <v>36</v>
      </c>
      <c r="H7265"/>
    </row>
    <row r="7266" spans="1:8" x14ac:dyDescent="0.25">
      <c r="A7266" s="7" t="s">
        <v>9578</v>
      </c>
      <c r="B7266" s="7" t="s">
        <v>8</v>
      </c>
      <c r="C7266" s="7" t="s">
        <v>10539</v>
      </c>
      <c r="D7266" s="9" t="str">
        <f>HYPERLINK("C:\Users\lbimo\Desktop\CROHL\"&amp;CROHL3[[#This Row],[Unit]]&amp;"\"&amp;CROHL3[[#This Row],[ENL/OFC]]&amp;"\"&amp;CROHL3[[#This Row],[Full Listing (Folder Name)]],CROHL3[[#This Row],[Full Listing (Folder Name)]])</f>
        <v>Hollerman, Ephraim Co D 32nd USCT Pvt</v>
      </c>
      <c r="E7266" s="7" t="s">
        <v>10540</v>
      </c>
      <c r="F7266" s="7" t="s">
        <v>3027</v>
      </c>
      <c r="G7266" s="7" t="s">
        <v>12</v>
      </c>
      <c r="H7266"/>
    </row>
    <row r="7267" spans="1:8" x14ac:dyDescent="0.25">
      <c r="A7267" s="7" t="s">
        <v>9578</v>
      </c>
      <c r="B7267" s="7" t="s">
        <v>8</v>
      </c>
      <c r="C7267" s="7" t="s">
        <v>10541</v>
      </c>
      <c r="D7267" s="9" t="str">
        <f>HYPERLINK("C:\Users\lbimo\Desktop\CROHL\"&amp;CROHL3[[#This Row],[Unit]]&amp;"\"&amp;CROHL3[[#This Row],[ENL/OFC]]&amp;"\"&amp;CROHL3[[#This Row],[Full Listing (Folder Name)]],CROHL3[[#This Row],[Full Listing (Folder Name)]])</f>
        <v>Holliday, Marshall Co F 32nd USCT Pvt</v>
      </c>
      <c r="E7267" s="7" t="s">
        <v>1004</v>
      </c>
      <c r="F7267" s="7" t="s">
        <v>1434</v>
      </c>
      <c r="G7267" s="7" t="s">
        <v>12</v>
      </c>
      <c r="H7267"/>
    </row>
    <row r="7268" spans="1:8" x14ac:dyDescent="0.25">
      <c r="A7268" s="7" t="s">
        <v>9578</v>
      </c>
      <c r="B7268" s="7" t="s">
        <v>8</v>
      </c>
      <c r="C7268" s="7" t="s">
        <v>10542</v>
      </c>
      <c r="D7268" s="9" t="str">
        <f>HYPERLINK("C:\Users\lbimo\Desktop\CROHL\"&amp;CROHL3[[#This Row],[Unit]]&amp;"\"&amp;CROHL3[[#This Row],[ENL/OFC]]&amp;"\"&amp;CROHL3[[#This Row],[Full Listing (Folder Name)]],CROHL3[[#This Row],[Full Listing (Folder Name)]])</f>
        <v>Holmes, Armstead Co C 32nd USCT Pvt</v>
      </c>
      <c r="E7268" s="7" t="s">
        <v>1012</v>
      </c>
      <c r="F7268" s="7" t="s">
        <v>1902</v>
      </c>
      <c r="G7268" s="7" t="s">
        <v>12</v>
      </c>
      <c r="H7268"/>
    </row>
    <row r="7269" spans="1:8" x14ac:dyDescent="0.25">
      <c r="A7269" s="7" t="s">
        <v>9578</v>
      </c>
      <c r="B7269" s="7" t="s">
        <v>8</v>
      </c>
      <c r="C7269" s="7" t="s">
        <v>10543</v>
      </c>
      <c r="D7269" s="9" t="str">
        <f>HYPERLINK("C:\Users\lbimo\Desktop\CROHL\"&amp;CROHL3[[#This Row],[Unit]]&amp;"\"&amp;CROHL3[[#This Row],[ENL/OFC]]&amp;"\"&amp;CROHL3[[#This Row],[Full Listing (Folder Name)]],CROHL3[[#This Row],[Full Listing (Folder Name)]])</f>
        <v>Holmes, David T Co E 32nd USCT Pvt</v>
      </c>
      <c r="E7269" s="7" t="s">
        <v>1012</v>
      </c>
      <c r="F7269" s="7" t="s">
        <v>138</v>
      </c>
      <c r="G7269" s="7" t="s">
        <v>122</v>
      </c>
      <c r="H7269"/>
    </row>
    <row r="7270" spans="1:8" x14ac:dyDescent="0.25">
      <c r="A7270" s="7" t="s">
        <v>9578</v>
      </c>
      <c r="B7270" s="7" t="s">
        <v>8</v>
      </c>
      <c r="C7270" s="7" t="s">
        <v>10544</v>
      </c>
      <c r="D7270" s="9" t="str">
        <f>HYPERLINK("C:\Users\lbimo\Desktop\CROHL\"&amp;CROHL3[[#This Row],[Unit]]&amp;"\"&amp;CROHL3[[#This Row],[ENL/OFC]]&amp;"\"&amp;CROHL3[[#This Row],[Full Listing (Folder Name)]],CROHL3[[#This Row],[Full Listing (Folder Name)]])</f>
        <v>Holmes, Edward Co F 32nd USCT Pvt</v>
      </c>
      <c r="E7270" s="7" t="s">
        <v>1012</v>
      </c>
      <c r="F7270" s="7" t="s">
        <v>316</v>
      </c>
      <c r="G7270" s="7" t="s">
        <v>12</v>
      </c>
      <c r="H7270"/>
    </row>
    <row r="7271" spans="1:8" x14ac:dyDescent="0.25">
      <c r="A7271" s="7" t="s">
        <v>9578</v>
      </c>
      <c r="B7271" s="7" t="s">
        <v>8</v>
      </c>
      <c r="C7271" s="7" t="s">
        <v>10545</v>
      </c>
      <c r="D7271" s="9" t="str">
        <f>HYPERLINK("C:\Users\lbimo\Desktop\CROHL\"&amp;CROHL3[[#This Row],[Unit]]&amp;"\"&amp;CROHL3[[#This Row],[ENL/OFC]]&amp;"\"&amp;CROHL3[[#This Row],[Full Listing (Folder Name)]],CROHL3[[#This Row],[Full Listing (Folder Name)]])</f>
        <v>Homes, Samuel Co F 32nd USCT Pvt</v>
      </c>
      <c r="E7271" s="7" t="s">
        <v>10546</v>
      </c>
      <c r="F7271" s="7" t="s">
        <v>15</v>
      </c>
      <c r="G7271" s="7" t="s">
        <v>12</v>
      </c>
      <c r="H7271"/>
    </row>
    <row r="7272" spans="1:8" x14ac:dyDescent="0.25">
      <c r="A7272" s="7" t="s">
        <v>9578</v>
      </c>
      <c r="B7272" s="7" t="s">
        <v>8</v>
      </c>
      <c r="C7272" s="7" t="s">
        <v>10547</v>
      </c>
      <c r="D7272" s="9" t="str">
        <f>HYPERLINK("C:\Users\lbimo\Desktop\CROHL\"&amp;CROHL3[[#This Row],[Unit]]&amp;"\"&amp;CROHL3[[#This Row],[ENL/OFC]]&amp;"\"&amp;CROHL3[[#This Row],[Full Listing (Folder Name)]],CROHL3[[#This Row],[Full Listing (Folder Name)]])</f>
        <v>Hommager, Henry Co D 32nd USCT Sgt</v>
      </c>
      <c r="E7272" s="7" t="s">
        <v>10548</v>
      </c>
      <c r="F7272" s="7" t="s">
        <v>19</v>
      </c>
      <c r="G7272" s="7" t="s">
        <v>12</v>
      </c>
      <c r="H7272"/>
    </row>
    <row r="7273" spans="1:8" x14ac:dyDescent="0.25">
      <c r="A7273" s="7" t="s">
        <v>9578</v>
      </c>
      <c r="B7273" s="7" t="s">
        <v>8</v>
      </c>
      <c r="C7273" s="7" t="s">
        <v>10549</v>
      </c>
      <c r="D7273" s="9" t="str">
        <f>HYPERLINK("C:\Users\lbimo\Desktop\CROHL\"&amp;CROHL3[[#This Row],[Unit]]&amp;"\"&amp;CROHL3[[#This Row],[ENL/OFC]]&amp;"\"&amp;CROHL3[[#This Row],[Full Listing (Folder Name)]],CROHL3[[#This Row],[Full Listing (Folder Name)]])</f>
        <v>Hooker, Joseph Co C 32nd USCT Pvt</v>
      </c>
      <c r="E7273" s="7" t="s">
        <v>8017</v>
      </c>
      <c r="F7273" s="7" t="s">
        <v>84</v>
      </c>
      <c r="G7273" s="7" t="s">
        <v>12</v>
      </c>
      <c r="H7273"/>
    </row>
    <row r="7274" spans="1:8" x14ac:dyDescent="0.25">
      <c r="A7274" s="7" t="s">
        <v>9578</v>
      </c>
      <c r="B7274" s="7" t="s">
        <v>8</v>
      </c>
      <c r="C7274" s="7" t="s">
        <v>10550</v>
      </c>
      <c r="D7274" s="9" t="str">
        <f>HYPERLINK("C:\Users\lbimo\Desktop\CROHL\"&amp;CROHL3[[#This Row],[Unit]]&amp;"\"&amp;CROHL3[[#This Row],[ENL/OFC]]&amp;"\"&amp;CROHL3[[#This Row],[Full Listing (Folder Name)]],CROHL3[[#This Row],[Full Listing (Folder Name)]])</f>
        <v>Hooper, Samuel Co E 32nd USCT Pvt</v>
      </c>
      <c r="E7274" s="7" t="s">
        <v>8019</v>
      </c>
      <c r="F7274" s="7" t="s">
        <v>15</v>
      </c>
      <c r="G7274" s="7" t="s">
        <v>12</v>
      </c>
      <c r="H7274"/>
    </row>
    <row r="7275" spans="1:8" x14ac:dyDescent="0.25">
      <c r="A7275" s="7" t="s">
        <v>9578</v>
      </c>
      <c r="B7275" s="7" t="s">
        <v>8</v>
      </c>
      <c r="C7275" s="7" t="s">
        <v>10551</v>
      </c>
      <c r="D7275" s="9" t="str">
        <f>HYPERLINK("C:\Users\lbimo\Desktop\CROHL\"&amp;CROHL3[[#This Row],[Unit]]&amp;"\"&amp;CROHL3[[#This Row],[ENL/OFC]]&amp;"\"&amp;CROHL3[[#This Row],[Full Listing (Folder Name)]],CROHL3[[#This Row],[Full Listing (Folder Name)]])</f>
        <v>Hopkins, Edward Co H 32nd USCT Pvt</v>
      </c>
      <c r="E7275" s="7" t="s">
        <v>1027</v>
      </c>
      <c r="F7275" s="7" t="s">
        <v>316</v>
      </c>
      <c r="G7275" s="7" t="s">
        <v>12</v>
      </c>
      <c r="H7275"/>
    </row>
    <row r="7276" spans="1:8" x14ac:dyDescent="0.25">
      <c r="A7276" s="7" t="s">
        <v>9578</v>
      </c>
      <c r="B7276" s="7" t="s">
        <v>8</v>
      </c>
      <c r="C7276" s="7" t="s">
        <v>10552</v>
      </c>
      <c r="D7276" s="9" t="str">
        <f>HYPERLINK("C:\Users\lbimo\Desktop\CROHL\"&amp;CROHL3[[#This Row],[Unit]]&amp;"\"&amp;CROHL3[[#This Row],[ENL/OFC]]&amp;"\"&amp;CROHL3[[#This Row],[Full Listing (Folder Name)]],CROHL3[[#This Row],[Full Listing (Folder Name)]])</f>
        <v>Hopkins, George Co A 32nd USCT Pvt</v>
      </c>
      <c r="E7276" s="7" t="s">
        <v>1027</v>
      </c>
      <c r="F7276" s="7" t="s">
        <v>33</v>
      </c>
      <c r="G7276" s="7" t="s">
        <v>12</v>
      </c>
      <c r="H7276"/>
    </row>
    <row r="7277" spans="1:8" x14ac:dyDescent="0.25">
      <c r="A7277" s="7" t="s">
        <v>9578</v>
      </c>
      <c r="B7277" s="7" t="s">
        <v>8</v>
      </c>
      <c r="C7277" s="7" t="s">
        <v>10553</v>
      </c>
      <c r="D7277" s="9" t="str">
        <f>HYPERLINK("C:\Users\lbimo\Desktop\CROHL\"&amp;CROHL3[[#This Row],[Unit]]&amp;"\"&amp;CROHL3[[#This Row],[ENL/OFC]]&amp;"\"&amp;CROHL3[[#This Row],[Full Listing (Folder Name)]],CROHL3[[#This Row],[Full Listing (Folder Name)]])</f>
        <v>Hopkins, George H Co H 32nd USCT Pvt</v>
      </c>
      <c r="E7277" s="7" t="s">
        <v>1027</v>
      </c>
      <c r="F7277" s="7" t="s">
        <v>33</v>
      </c>
      <c r="G7277" s="7" t="s">
        <v>36</v>
      </c>
      <c r="H7277"/>
    </row>
    <row r="7278" spans="1:8" x14ac:dyDescent="0.25">
      <c r="A7278" s="7" t="s">
        <v>9578</v>
      </c>
      <c r="B7278" s="7" t="s">
        <v>8</v>
      </c>
      <c r="C7278" s="7" t="s">
        <v>10554</v>
      </c>
      <c r="D7278" s="9" t="str">
        <f>HYPERLINK("C:\Users\lbimo\Desktop\CROHL\"&amp;CROHL3[[#This Row],[Unit]]&amp;"\"&amp;CROHL3[[#This Row],[ENL/OFC]]&amp;"\"&amp;CROHL3[[#This Row],[Full Listing (Folder Name)]],CROHL3[[#This Row],[Full Listing (Folder Name)]])</f>
        <v>Hopkins, Samuel Co E 32nd USCT Pvt</v>
      </c>
      <c r="E7278" s="7" t="s">
        <v>1027</v>
      </c>
      <c r="F7278" s="7" t="s">
        <v>15</v>
      </c>
      <c r="G7278" s="7" t="s">
        <v>12</v>
      </c>
      <c r="H7278"/>
    </row>
    <row r="7279" spans="1:8" x14ac:dyDescent="0.25">
      <c r="A7279" s="7" t="s">
        <v>9578</v>
      </c>
      <c r="B7279" s="7" t="s">
        <v>8</v>
      </c>
      <c r="C7279" s="7" t="s">
        <v>10555</v>
      </c>
      <c r="D7279" s="9" t="str">
        <f>HYPERLINK("C:\Users\lbimo\Desktop\CROHL\"&amp;CROHL3[[#This Row],[Unit]]&amp;"\"&amp;CROHL3[[#This Row],[ENL/OFC]]&amp;"\"&amp;CROHL3[[#This Row],[Full Listing (Folder Name)]],CROHL3[[#This Row],[Full Listing (Folder Name)]])</f>
        <v>Hopper, Samuel CoE 32nd USCT Pvt</v>
      </c>
      <c r="E7279" s="7" t="s">
        <v>10556</v>
      </c>
      <c r="F7279" s="7" t="s">
        <v>15</v>
      </c>
      <c r="G7279" s="7" t="s">
        <v>12</v>
      </c>
      <c r="H7279"/>
    </row>
    <row r="7280" spans="1:8" x14ac:dyDescent="0.25">
      <c r="A7280" s="7" t="s">
        <v>9578</v>
      </c>
      <c r="B7280" s="7" t="s">
        <v>8</v>
      </c>
      <c r="C7280" s="7" t="s">
        <v>10557</v>
      </c>
      <c r="D7280" s="9" t="str">
        <f>HYPERLINK("C:\Users\lbimo\Desktop\CROHL\"&amp;CROHL3[[#This Row],[Unit]]&amp;"\"&amp;CROHL3[[#This Row],[ENL/OFC]]&amp;"\"&amp;CROHL3[[#This Row],[Full Listing (Folder Name)]],CROHL3[[#This Row],[Full Listing (Folder Name)]])</f>
        <v>Houston, Jacob Co A 32nd USCT Pvt</v>
      </c>
      <c r="E7280" s="7" t="s">
        <v>8044</v>
      </c>
      <c r="F7280" s="7" t="s">
        <v>131</v>
      </c>
      <c r="G7280" s="7" t="s">
        <v>12</v>
      </c>
      <c r="H7280"/>
    </row>
    <row r="7281" spans="1:8" x14ac:dyDescent="0.25">
      <c r="A7281" s="7" t="s">
        <v>9578</v>
      </c>
      <c r="B7281" s="7" t="s">
        <v>8</v>
      </c>
      <c r="C7281" s="7" t="s">
        <v>10558</v>
      </c>
      <c r="D7281" s="9" t="str">
        <f>HYPERLINK("C:\Users\lbimo\Desktop\CROHL\"&amp;CROHL3[[#This Row],[Unit]]&amp;"\"&amp;CROHL3[[#This Row],[ENL/OFC]]&amp;"\"&amp;CROHL3[[#This Row],[Full Listing (Folder Name)]],CROHL3[[#This Row],[Full Listing (Folder Name)]])</f>
        <v>Hovington, Major  Co G 32nd USCT Pvt</v>
      </c>
      <c r="E7281" s="7" t="s">
        <v>8046</v>
      </c>
      <c r="F7281" s="7" t="s">
        <v>6829</v>
      </c>
      <c r="G7281" s="7" t="s">
        <v>12</v>
      </c>
      <c r="H7281"/>
    </row>
    <row r="7282" spans="1:8" x14ac:dyDescent="0.25">
      <c r="A7282" s="7" t="s">
        <v>9578</v>
      </c>
      <c r="B7282" s="7" t="s">
        <v>8</v>
      </c>
      <c r="C7282" s="7" t="s">
        <v>10559</v>
      </c>
      <c r="D7282" s="9" t="str">
        <f>HYPERLINK("C:\Users\lbimo\Desktop\CROHL\"&amp;CROHL3[[#This Row],[Unit]]&amp;"\"&amp;CROHL3[[#This Row],[ENL/OFC]]&amp;"\"&amp;CROHL3[[#This Row],[Full Listing (Folder Name)]],CROHL3[[#This Row],[Full Listing (Folder Name)]])</f>
        <v>Howard, Francis A Co C 32nd USCT Pvt</v>
      </c>
      <c r="E7282" s="7" t="s">
        <v>1037</v>
      </c>
      <c r="F7282" s="7" t="s">
        <v>106</v>
      </c>
      <c r="G7282" s="7" t="s">
        <v>56</v>
      </c>
      <c r="H7282"/>
    </row>
    <row r="7283" spans="1:8" x14ac:dyDescent="0.25">
      <c r="A7283" s="7" t="s">
        <v>9578</v>
      </c>
      <c r="B7283" s="7" t="s">
        <v>8</v>
      </c>
      <c r="C7283" s="7" t="s">
        <v>10560</v>
      </c>
      <c r="D7283" s="9" t="str">
        <f>HYPERLINK("C:\Users\lbimo\Desktop\CROHL\"&amp;CROHL3[[#This Row],[Unit]]&amp;"\"&amp;CROHL3[[#This Row],[ENL/OFC]]&amp;"\"&amp;CROHL3[[#This Row],[Full Listing (Folder Name)]],CROHL3[[#This Row],[Full Listing (Folder Name)]])</f>
        <v>Howard, Frank Co C 32nd USCT Pvt</v>
      </c>
      <c r="E7283" s="7" t="s">
        <v>1037</v>
      </c>
      <c r="F7283" s="7" t="s">
        <v>205</v>
      </c>
      <c r="G7283" s="7" t="s">
        <v>12</v>
      </c>
      <c r="H7283"/>
    </row>
    <row r="7284" spans="1:8" x14ac:dyDescent="0.25">
      <c r="A7284" s="7" t="s">
        <v>9578</v>
      </c>
      <c r="B7284" s="7" t="s">
        <v>8</v>
      </c>
      <c r="C7284" s="7" t="s">
        <v>10561</v>
      </c>
      <c r="D7284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Co I 32nd USCT Pvt</v>
      </c>
      <c r="E7284" s="7" t="s">
        <v>1037</v>
      </c>
      <c r="F7284" s="7" t="s">
        <v>35</v>
      </c>
      <c r="G7284" s="7" t="s">
        <v>12</v>
      </c>
      <c r="H7284"/>
    </row>
    <row r="7285" spans="1:8" x14ac:dyDescent="0.25">
      <c r="A7285" s="7" t="s">
        <v>9578</v>
      </c>
      <c r="B7285" s="7" t="s">
        <v>8</v>
      </c>
      <c r="C7285" s="7" t="s">
        <v>10562</v>
      </c>
      <c r="D7285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H Co A 32nd USCT Cpl</v>
      </c>
      <c r="E7285" s="7" t="s">
        <v>1037</v>
      </c>
      <c r="F7285" s="7" t="s">
        <v>35</v>
      </c>
      <c r="G7285" s="7" t="s">
        <v>36</v>
      </c>
      <c r="H7285"/>
    </row>
    <row r="7286" spans="1:8" x14ac:dyDescent="0.25">
      <c r="A7286" s="7" t="s">
        <v>9578</v>
      </c>
      <c r="B7286" s="7" t="s">
        <v>8</v>
      </c>
      <c r="C7286" s="7" t="s">
        <v>10563</v>
      </c>
      <c r="D7286" s="9" t="str">
        <f>HYPERLINK("C:\Users\lbimo\Desktop\CROHL\"&amp;CROHL3[[#This Row],[Unit]]&amp;"\"&amp;CROHL3[[#This Row],[ENL/OFC]]&amp;"\"&amp;CROHL3[[#This Row],[Full Listing (Folder Name)]],CROHL3[[#This Row],[Full Listing (Folder Name)]])</f>
        <v>Howard, Joseph H Co E 32nd USCT Cpl</v>
      </c>
      <c r="E7286" s="7" t="s">
        <v>1037</v>
      </c>
      <c r="F7286" s="7" t="s">
        <v>84</v>
      </c>
      <c r="G7286" s="7" t="s">
        <v>36</v>
      </c>
      <c r="H7286"/>
    </row>
    <row r="7287" spans="1:8" x14ac:dyDescent="0.25">
      <c r="A7287" s="7" t="s">
        <v>9578</v>
      </c>
      <c r="B7287" s="7" t="s">
        <v>8</v>
      </c>
      <c r="C7287" s="7" t="s">
        <v>10564</v>
      </c>
      <c r="D7287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Co C 32nd USCT Pvt</v>
      </c>
      <c r="E7287" s="7" t="s">
        <v>1037</v>
      </c>
      <c r="F7287" s="7" t="s">
        <v>11</v>
      </c>
      <c r="G7287" s="7" t="s">
        <v>12</v>
      </c>
      <c r="H7287"/>
    </row>
    <row r="7288" spans="1:8" x14ac:dyDescent="0.25">
      <c r="A7288" s="7" t="s">
        <v>9578</v>
      </c>
      <c r="B7288" s="7" t="s">
        <v>8</v>
      </c>
      <c r="C7288" s="7" t="s">
        <v>10565</v>
      </c>
      <c r="D7288" s="9" t="str">
        <f>HYPERLINK("C:\Users\lbimo\Desktop\CROHL\"&amp;CROHL3[[#This Row],[Unit]]&amp;"\"&amp;CROHL3[[#This Row],[ENL/OFC]]&amp;"\"&amp;CROHL3[[#This Row],[Full Listing (Folder Name)]],CROHL3[[#This Row],[Full Listing (Folder Name)]])</f>
        <v>Howell, Francis Co D 32nd USCT Pvt</v>
      </c>
      <c r="E7288" s="7" t="s">
        <v>5857</v>
      </c>
      <c r="F7288" s="7" t="s">
        <v>106</v>
      </c>
      <c r="G7288" s="7" t="s">
        <v>12</v>
      </c>
      <c r="H7288"/>
    </row>
    <row r="7289" spans="1:8" x14ac:dyDescent="0.25">
      <c r="A7289" s="7" t="s">
        <v>9578</v>
      </c>
      <c r="B7289" s="7" t="s">
        <v>8</v>
      </c>
      <c r="C7289" s="7" t="s">
        <v>10566</v>
      </c>
      <c r="D7289" s="9" t="str">
        <f>HYPERLINK("C:\Users\lbimo\Desktop\CROHL\"&amp;CROHL3[[#This Row],[Unit]]&amp;"\"&amp;CROHL3[[#This Row],[ENL/OFC]]&amp;"\"&amp;CROHL3[[#This Row],[Full Listing (Folder Name)]],CROHL3[[#This Row],[Full Listing (Folder Name)]])</f>
        <v>Hubert, Hazzard Co C 32nd USCT Sgt</v>
      </c>
      <c r="E7289" s="7" t="s">
        <v>10567</v>
      </c>
      <c r="F7289" s="7" t="s">
        <v>10568</v>
      </c>
      <c r="G7289" s="7" t="s">
        <v>12</v>
      </c>
      <c r="H7289"/>
    </row>
    <row r="7290" spans="1:8" x14ac:dyDescent="0.25">
      <c r="A7290" s="7" t="s">
        <v>9578</v>
      </c>
      <c r="B7290" s="7" t="s">
        <v>8</v>
      </c>
      <c r="C7290" s="7" t="s">
        <v>10569</v>
      </c>
      <c r="D7290" s="9" t="str">
        <f>HYPERLINK("C:\Users\lbimo\Desktop\CROHL\"&amp;CROHL3[[#This Row],[Unit]]&amp;"\"&amp;CROHL3[[#This Row],[ENL/OFC]]&amp;"\"&amp;CROHL3[[#This Row],[Full Listing (Folder Name)]],CROHL3[[#This Row],[Full Listing (Folder Name)]])</f>
        <v>Hugham, Simeon S Co F 32nd USCT Pvt</v>
      </c>
      <c r="E7290" s="7" t="s">
        <v>10570</v>
      </c>
      <c r="F7290" s="7" t="s">
        <v>9977</v>
      </c>
      <c r="G7290" s="7" t="s">
        <v>197</v>
      </c>
      <c r="H7290"/>
    </row>
    <row r="7291" spans="1:8" x14ac:dyDescent="0.25">
      <c r="A7291" s="7" t="s">
        <v>9578</v>
      </c>
      <c r="B7291" s="7" t="s">
        <v>8</v>
      </c>
      <c r="C7291" s="7" t="s">
        <v>10571</v>
      </c>
      <c r="D7291" s="9" t="str">
        <f>HYPERLINK("C:\Users\lbimo\Desktop\CROHL\"&amp;CROHL3[[#This Row],[Unit]]&amp;"\"&amp;CROHL3[[#This Row],[ENL/OFC]]&amp;"\"&amp;CROHL3[[#This Row],[Full Listing (Folder Name)]],CROHL3[[#This Row],[Full Listing (Folder Name)]])</f>
        <v>Hughes, John H Co E 32nd USCT Pvt</v>
      </c>
      <c r="E7291" s="7" t="s">
        <v>3541</v>
      </c>
      <c r="F7291" s="7" t="s">
        <v>16</v>
      </c>
      <c r="G7291" s="7" t="s">
        <v>36</v>
      </c>
      <c r="H7291"/>
    </row>
    <row r="7292" spans="1:8" x14ac:dyDescent="0.25">
      <c r="A7292" s="7" t="s">
        <v>9578</v>
      </c>
      <c r="B7292" s="7" t="s">
        <v>8</v>
      </c>
      <c r="C7292" s="7" t="s">
        <v>10572</v>
      </c>
      <c r="D7292" s="9" t="str">
        <f>HYPERLINK("C:\Users\lbimo\Desktop\CROHL\"&amp;CROHL3[[#This Row],[Unit]]&amp;"\"&amp;CROHL3[[#This Row],[ENL/OFC]]&amp;"\"&amp;CROHL3[[#This Row],[Full Listing (Folder Name)]],CROHL3[[#This Row],[Full Listing (Folder Name)]])</f>
        <v>Hughes, John W Co E 32nd USCT Pvt</v>
      </c>
      <c r="E7292" s="7" t="s">
        <v>3541</v>
      </c>
      <c r="F7292" s="7" t="s">
        <v>16</v>
      </c>
      <c r="G7292" s="7" t="s">
        <v>31</v>
      </c>
      <c r="H7292"/>
    </row>
    <row r="7293" spans="1:8" x14ac:dyDescent="0.25">
      <c r="A7293" s="7" t="s">
        <v>9578</v>
      </c>
      <c r="B7293" s="7" t="s">
        <v>8</v>
      </c>
      <c r="C7293" s="7" t="s">
        <v>10573</v>
      </c>
      <c r="D7293" s="9" t="str">
        <f>HYPERLINK("C:\Users\lbimo\Desktop\CROHL\"&amp;CROHL3[[#This Row],[Unit]]&amp;"\"&amp;CROHL3[[#This Row],[ENL/OFC]]&amp;"\"&amp;CROHL3[[#This Row],[Full Listing (Folder Name)]],CROHL3[[#This Row],[Full Listing (Folder Name)]])</f>
        <v>Hughes, Joseph W Co E 32nd USCT Pvt</v>
      </c>
      <c r="E7293" s="7" t="s">
        <v>3541</v>
      </c>
      <c r="F7293" s="7" t="s">
        <v>84</v>
      </c>
      <c r="G7293" s="7" t="s">
        <v>31</v>
      </c>
      <c r="H7293"/>
    </row>
    <row r="7294" spans="1:8" x14ac:dyDescent="0.25">
      <c r="A7294" s="7" t="s">
        <v>9578</v>
      </c>
      <c r="B7294" s="7" t="s">
        <v>8</v>
      </c>
      <c r="C7294" s="7" t="s">
        <v>10574</v>
      </c>
      <c r="D7294" s="9" t="str">
        <f>HYPERLINK("C:\Users\lbimo\Desktop\CROHL\"&amp;CROHL3[[#This Row],[Unit]]&amp;"\"&amp;CROHL3[[#This Row],[ENL/OFC]]&amp;"\"&amp;CROHL3[[#This Row],[Full Listing (Folder Name)]],CROHL3[[#This Row],[Full Listing (Folder Name)]])</f>
        <v>Hunter, Cicero Co K 32nd USCT Pvt</v>
      </c>
      <c r="E7294" s="7" t="s">
        <v>1062</v>
      </c>
      <c r="F7294" s="7" t="s">
        <v>10575</v>
      </c>
      <c r="G7294" s="7" t="s">
        <v>12</v>
      </c>
      <c r="H7294"/>
    </row>
    <row r="7295" spans="1:8" x14ac:dyDescent="0.25">
      <c r="A7295" s="7" t="s">
        <v>9578</v>
      </c>
      <c r="B7295" s="7" t="s">
        <v>8</v>
      </c>
      <c r="C7295" s="7" t="s">
        <v>10576</v>
      </c>
      <c r="D7295" s="9" t="str">
        <f>HYPERLINK("C:\Users\lbimo\Desktop\CROHL\"&amp;CROHL3[[#This Row],[Unit]]&amp;"\"&amp;CROHL3[[#This Row],[ENL/OFC]]&amp;"\"&amp;CROHL3[[#This Row],[Full Listing (Folder Name)]],CROHL3[[#This Row],[Full Listing (Folder Name)]])</f>
        <v>Hurt, Isaiah Co E 32nd USCT Pvt</v>
      </c>
      <c r="E7295" s="7" t="s">
        <v>8083</v>
      </c>
      <c r="F7295" s="7" t="s">
        <v>1167</v>
      </c>
      <c r="G7295" s="7" t="s">
        <v>12</v>
      </c>
      <c r="H7295"/>
    </row>
    <row r="7296" spans="1:8" x14ac:dyDescent="0.25">
      <c r="A7296" s="7" t="s">
        <v>9578</v>
      </c>
      <c r="B7296" s="7" t="s">
        <v>8</v>
      </c>
      <c r="C7296" s="7" t="s">
        <v>10577</v>
      </c>
      <c r="D7296" s="9" t="str">
        <f>HYPERLINK("C:\Users\lbimo\Desktop\CROHL\"&amp;CROHL3[[#This Row],[Unit]]&amp;"\"&amp;CROHL3[[#This Row],[ENL/OFC]]&amp;"\"&amp;CROHL3[[#This Row],[Full Listing (Folder Name)]],CROHL3[[#This Row],[Full Listing (Folder Name)]])</f>
        <v>Hush, Aaron Co H 32nd USCT Pvt</v>
      </c>
      <c r="E7296" s="7" t="s">
        <v>10578</v>
      </c>
      <c r="F7296" s="7" t="s">
        <v>905</v>
      </c>
      <c r="G7296" s="7" t="s">
        <v>12</v>
      </c>
      <c r="H7296"/>
    </row>
    <row r="7297" spans="1:8" x14ac:dyDescent="0.25">
      <c r="A7297" s="7" t="s">
        <v>9578</v>
      </c>
      <c r="B7297" s="7" t="s">
        <v>8</v>
      </c>
      <c r="C7297" s="7" t="s">
        <v>10579</v>
      </c>
      <c r="D7297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William Co B &amp; G 32nd USCT Pvt</v>
      </c>
      <c r="E7297" s="7" t="s">
        <v>3561</v>
      </c>
      <c r="F7297" s="7" t="s">
        <v>11</v>
      </c>
      <c r="G7297" s="7" t="s">
        <v>12</v>
      </c>
      <c r="H7297"/>
    </row>
    <row r="7298" spans="1:8" x14ac:dyDescent="0.25">
      <c r="A7298" s="7" t="s">
        <v>9578</v>
      </c>
      <c r="B7298" s="7" t="s">
        <v>8</v>
      </c>
      <c r="C7298" s="7" t="s">
        <v>10580</v>
      </c>
      <c r="D7298" s="9" t="str">
        <f>HYPERLINK("C:\Users\lbimo\Desktop\CROHL\"&amp;CROHL3[[#This Row],[Unit]]&amp;"\"&amp;CROHL3[[#This Row],[ENL/OFC]]&amp;"\"&amp;CROHL3[[#This Row],[Full Listing (Folder Name)]],CROHL3[[#This Row],[Full Listing (Folder Name)]])</f>
        <v>Ilar, Aquilla Co C 32nd USCT Pvt</v>
      </c>
      <c r="E7298" s="7" t="s">
        <v>10581</v>
      </c>
      <c r="F7298" s="7" t="s">
        <v>9617</v>
      </c>
      <c r="G7298" s="7" t="s">
        <v>12</v>
      </c>
      <c r="H7298"/>
    </row>
    <row r="7299" spans="1:8" x14ac:dyDescent="0.25">
      <c r="A7299" s="7" t="s">
        <v>9578</v>
      </c>
      <c r="B7299" s="7" t="s">
        <v>8</v>
      </c>
      <c r="C7299" s="7" t="s">
        <v>10582</v>
      </c>
      <c r="D7299" s="9" t="str">
        <f>HYPERLINK("C:\Users\lbimo\Desktop\CROHL\"&amp;CROHL3[[#This Row],[Unit]]&amp;"\"&amp;CROHL3[[#This Row],[ENL/OFC]]&amp;"\"&amp;CROHL3[[#This Row],[Full Listing (Folder Name)]],CROHL3[[#This Row],[Full Listing (Folder Name)]])</f>
        <v>Ilar, John W Co C 32nd USCT Pvt</v>
      </c>
      <c r="E7299" s="7" t="s">
        <v>10581</v>
      </c>
      <c r="F7299" s="7" t="s">
        <v>16</v>
      </c>
      <c r="G7299" s="7" t="s">
        <v>31</v>
      </c>
      <c r="H7299"/>
    </row>
    <row r="7300" spans="1:8" x14ac:dyDescent="0.25">
      <c r="A7300" s="7" t="s">
        <v>9578</v>
      </c>
      <c r="B7300" s="7" t="s">
        <v>8</v>
      </c>
      <c r="C7300" s="7" t="s">
        <v>10583</v>
      </c>
      <c r="D7300" s="9" t="str">
        <f>HYPERLINK("C:\Users\lbimo\Desktop\CROHL\"&amp;CROHL3[[#This Row],[Unit]]&amp;"\"&amp;CROHL3[[#This Row],[ENL/OFC]]&amp;"\"&amp;CROHL3[[#This Row],[Full Listing (Folder Name)]],CROHL3[[#This Row],[Full Listing (Folder Name)]])</f>
        <v>Irela, Aquilla Co C 32nd USCT Pvt</v>
      </c>
      <c r="E7300" s="7" t="s">
        <v>10584</v>
      </c>
      <c r="F7300" s="7" t="s">
        <v>9617</v>
      </c>
      <c r="G7300" s="7" t="s">
        <v>12</v>
      </c>
      <c r="H7300"/>
    </row>
    <row r="7301" spans="1:8" x14ac:dyDescent="0.25">
      <c r="A7301" s="7" t="s">
        <v>9578</v>
      </c>
      <c r="B7301" s="7" t="s">
        <v>8</v>
      </c>
      <c r="C7301" s="7" t="s">
        <v>10585</v>
      </c>
      <c r="D7301" s="9" t="str">
        <f>HYPERLINK("C:\Users\lbimo\Desktop\CROHL\"&amp;CROHL3[[#This Row],[Unit]]&amp;"\"&amp;CROHL3[[#This Row],[ENL/OFC]]&amp;"\"&amp;CROHL3[[#This Row],[Full Listing (Folder Name)]],CROHL3[[#This Row],[Full Listing (Folder Name)]])</f>
        <v>Irela, John W Co C 32nd USCT Pvt</v>
      </c>
      <c r="E7301" s="7" t="s">
        <v>10584</v>
      </c>
      <c r="F7301" s="7" t="s">
        <v>16</v>
      </c>
      <c r="G7301" s="7" t="s">
        <v>31</v>
      </c>
      <c r="H7301"/>
    </row>
    <row r="7302" spans="1:8" x14ac:dyDescent="0.25">
      <c r="A7302" s="7" t="s">
        <v>9578</v>
      </c>
      <c r="B7302" s="7" t="s">
        <v>8</v>
      </c>
      <c r="C7302" s="7" t="s">
        <v>10586</v>
      </c>
      <c r="D7302" s="9" t="str">
        <f>HYPERLINK("C:\Users\lbimo\Desktop\CROHL\"&amp;CROHL3[[#This Row],[Unit]]&amp;"\"&amp;CROHL3[[#This Row],[ENL/OFC]]&amp;"\"&amp;CROHL3[[#This Row],[Full Listing (Folder Name)]],CROHL3[[#This Row],[Full Listing (Folder Name)]])</f>
        <v>Irons, Anthony B Co D 32nd USCT Pvt</v>
      </c>
      <c r="E7302" s="7" t="s">
        <v>1077</v>
      </c>
      <c r="F7302" s="7" t="s">
        <v>1341</v>
      </c>
      <c r="G7302" s="7" t="s">
        <v>521</v>
      </c>
      <c r="H7302"/>
    </row>
    <row r="7303" spans="1:8" x14ac:dyDescent="0.25">
      <c r="A7303" s="7" t="s">
        <v>9578</v>
      </c>
      <c r="B7303" s="7" t="s">
        <v>8</v>
      </c>
      <c r="C7303" s="7" t="s">
        <v>10587</v>
      </c>
      <c r="D7303" s="9" t="str">
        <f>HYPERLINK("C:\Users\lbimo\Desktop\CROHL\"&amp;CROHL3[[#This Row],[Unit]]&amp;"\"&amp;CROHL3[[#This Row],[ENL/OFC]]&amp;"\"&amp;CROHL3[[#This Row],[Full Listing (Folder Name)]],CROHL3[[#This Row],[Full Listing (Folder Name)]])</f>
        <v>Isaacs, Isaac 32nd Co A 32nd USCT Pvt</v>
      </c>
      <c r="E7303" s="7" t="s">
        <v>10588</v>
      </c>
      <c r="F7303" s="7" t="s">
        <v>308</v>
      </c>
      <c r="G7303" s="7" t="s">
        <v>12</v>
      </c>
      <c r="H7303"/>
    </row>
    <row r="7304" spans="1:8" x14ac:dyDescent="0.25">
      <c r="A7304" s="7" t="s">
        <v>9578</v>
      </c>
      <c r="B7304" s="7" t="s">
        <v>8</v>
      </c>
      <c r="C7304" s="7" t="s">
        <v>10589</v>
      </c>
      <c r="D73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Abraham 32nd USCT Pvt</v>
      </c>
      <c r="E7304" s="7" t="s">
        <v>1089</v>
      </c>
      <c r="F7304" s="7" t="s">
        <v>429</v>
      </c>
      <c r="G7304" s="7" t="s">
        <v>12</v>
      </c>
      <c r="H7304"/>
    </row>
    <row r="7305" spans="1:8" x14ac:dyDescent="0.25">
      <c r="A7305" s="7" t="s">
        <v>9578</v>
      </c>
      <c r="B7305" s="7" t="s">
        <v>8</v>
      </c>
      <c r="C7305" s="7" t="s">
        <v>10590</v>
      </c>
      <c r="D73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C 32nd USCT Pvt</v>
      </c>
      <c r="E7305" s="7" t="s">
        <v>1089</v>
      </c>
      <c r="F7305" s="7" t="s">
        <v>166</v>
      </c>
      <c r="G7305" s="7" t="s">
        <v>12</v>
      </c>
      <c r="H7305"/>
    </row>
    <row r="7306" spans="1:8" x14ac:dyDescent="0.25">
      <c r="A7306" s="7" t="s">
        <v>9578</v>
      </c>
      <c r="B7306" s="7" t="s">
        <v>8</v>
      </c>
      <c r="C7306" s="7" t="s">
        <v>10591</v>
      </c>
      <c r="D7306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E 32nd USCT Pvt</v>
      </c>
      <c r="E7306" s="7" t="s">
        <v>1089</v>
      </c>
      <c r="F7306" s="7" t="s">
        <v>30</v>
      </c>
      <c r="G7306" s="7" t="s">
        <v>12</v>
      </c>
      <c r="H7306"/>
    </row>
    <row r="7307" spans="1:8" x14ac:dyDescent="0.25">
      <c r="A7307" s="7" t="s">
        <v>9578</v>
      </c>
      <c r="B7307" s="7" t="s">
        <v>8</v>
      </c>
      <c r="C7307" s="7" t="s">
        <v>10592</v>
      </c>
      <c r="D7307" s="9" t="str">
        <f>HYPERLINK("C:\Users\lbimo\Desktop\CROHL\"&amp;CROHL3[[#This Row],[Unit]]&amp;"\"&amp;CROHL3[[#This Row],[ENL/OFC]]&amp;"\"&amp;CROHL3[[#This Row],[Full Listing (Folder Name)]],CROHL3[[#This Row],[Full Listing (Folder Name)]])</f>
        <v>Jackson, Edward Co H 32nd USCT Pvt</v>
      </c>
      <c r="E7307" s="7" t="s">
        <v>1089</v>
      </c>
      <c r="F7307" s="7" t="s">
        <v>316</v>
      </c>
      <c r="G7307" s="7" t="s">
        <v>12</v>
      </c>
      <c r="H7307"/>
    </row>
    <row r="7308" spans="1:8" x14ac:dyDescent="0.25">
      <c r="A7308" s="7" t="s">
        <v>9578</v>
      </c>
      <c r="B7308" s="7" t="s">
        <v>8</v>
      </c>
      <c r="C7308" s="7" t="s">
        <v>10593</v>
      </c>
      <c r="D7308" s="9" t="str">
        <f>HYPERLINK("C:\Users\lbimo\Desktop\CROHL\"&amp;CROHL3[[#This Row],[Unit]]&amp;"\"&amp;CROHL3[[#This Row],[ENL/OFC]]&amp;"\"&amp;CROHL3[[#This Row],[Full Listing (Folder Name)]],CROHL3[[#This Row],[Full Listing (Folder Name)]])</f>
        <v>Jackson, Edwin Co H 32nd USCT Pvt</v>
      </c>
      <c r="E7308" s="7" t="s">
        <v>1089</v>
      </c>
      <c r="F7308" s="7" t="s">
        <v>985</v>
      </c>
      <c r="G7308" s="7" t="s">
        <v>12</v>
      </c>
      <c r="H7308"/>
    </row>
    <row r="7309" spans="1:8" x14ac:dyDescent="0.25">
      <c r="A7309" s="7" t="s">
        <v>9578</v>
      </c>
      <c r="B7309" s="7" t="s">
        <v>8</v>
      </c>
      <c r="C7309" s="7" t="s">
        <v>10594</v>
      </c>
      <c r="D73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D 32nd USCT Pvt</v>
      </c>
      <c r="E7309" s="7" t="s">
        <v>1089</v>
      </c>
      <c r="F7309" s="7" t="s">
        <v>33</v>
      </c>
      <c r="G7309" s="7" t="s">
        <v>12</v>
      </c>
      <c r="H7309"/>
    </row>
    <row r="7310" spans="1:8" x14ac:dyDescent="0.25">
      <c r="A7310" s="7" t="s">
        <v>9578</v>
      </c>
      <c r="B7310" s="7" t="s">
        <v>8</v>
      </c>
      <c r="C7310" s="7" t="s">
        <v>10595</v>
      </c>
      <c r="D73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A 32nd USCT Pvt</v>
      </c>
      <c r="E7310" s="7" t="s">
        <v>1089</v>
      </c>
      <c r="F7310" s="7" t="s">
        <v>33</v>
      </c>
      <c r="G7310" s="7" t="s">
        <v>31</v>
      </c>
      <c r="H7310"/>
    </row>
    <row r="7311" spans="1:8" x14ac:dyDescent="0.25">
      <c r="A7311" s="7" t="s">
        <v>9578</v>
      </c>
      <c r="B7311" s="7" t="s">
        <v>8</v>
      </c>
      <c r="C7311" s="7" t="s">
        <v>10596</v>
      </c>
      <c r="D73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D 32nd USCT Pvt</v>
      </c>
      <c r="E7311" s="7" t="s">
        <v>1089</v>
      </c>
      <c r="F7311" s="7" t="s">
        <v>33</v>
      </c>
      <c r="G7311" s="7" t="s">
        <v>31</v>
      </c>
      <c r="H7311"/>
    </row>
    <row r="7312" spans="1:8" x14ac:dyDescent="0.25">
      <c r="A7312" s="7" t="s">
        <v>9578</v>
      </c>
      <c r="B7312" s="7" t="s">
        <v>8</v>
      </c>
      <c r="C7312" s="7" t="s">
        <v>10597</v>
      </c>
      <c r="D73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F 32nd USCT Pvt</v>
      </c>
      <c r="E7312" s="7" t="s">
        <v>1089</v>
      </c>
      <c r="F7312" s="7" t="s">
        <v>19</v>
      </c>
      <c r="G7312" s="7" t="s">
        <v>12</v>
      </c>
      <c r="H7312"/>
    </row>
    <row r="7313" spans="1:8" x14ac:dyDescent="0.25">
      <c r="A7313" s="7" t="s">
        <v>9578</v>
      </c>
      <c r="B7313" s="7" t="s">
        <v>8</v>
      </c>
      <c r="C7313" s="7" t="s">
        <v>10598</v>
      </c>
      <c r="D73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G 32nd USCT Pvt</v>
      </c>
      <c r="E7313" s="7" t="s">
        <v>1089</v>
      </c>
      <c r="F7313" s="7" t="s">
        <v>19</v>
      </c>
      <c r="G7313" s="7" t="s">
        <v>12</v>
      </c>
      <c r="H7313"/>
    </row>
    <row r="7314" spans="1:8" x14ac:dyDescent="0.25">
      <c r="A7314" s="7" t="s">
        <v>9578</v>
      </c>
      <c r="B7314" s="7" t="s">
        <v>8</v>
      </c>
      <c r="C7314" s="7" t="s">
        <v>10599</v>
      </c>
      <c r="D73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H 32nd USCT Pvt</v>
      </c>
      <c r="E7314" s="7" t="s">
        <v>1089</v>
      </c>
      <c r="F7314" s="7" t="s">
        <v>19</v>
      </c>
      <c r="G7314" s="7" t="s">
        <v>12</v>
      </c>
      <c r="H7314"/>
    </row>
    <row r="7315" spans="1:8" x14ac:dyDescent="0.25">
      <c r="A7315" s="7" t="s">
        <v>9578</v>
      </c>
      <c r="B7315" s="7" t="s">
        <v>8</v>
      </c>
      <c r="C7315" s="7" t="s">
        <v>10600</v>
      </c>
      <c r="D73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C 32nd USCT Pvt</v>
      </c>
      <c r="E7315" s="7" t="s">
        <v>1089</v>
      </c>
      <c r="F7315" s="7" t="s">
        <v>16</v>
      </c>
      <c r="G7315" s="7" t="s">
        <v>12</v>
      </c>
      <c r="H7315"/>
    </row>
    <row r="7316" spans="1:8" x14ac:dyDescent="0.25">
      <c r="A7316" s="7" t="s">
        <v>9578</v>
      </c>
      <c r="B7316" s="7" t="s">
        <v>8</v>
      </c>
      <c r="C7316" s="7" t="s">
        <v>10601</v>
      </c>
      <c r="D73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W Co A 32nd USCT Pvt</v>
      </c>
      <c r="E7316" s="7" t="s">
        <v>1089</v>
      </c>
      <c r="F7316" s="7" t="s">
        <v>16</v>
      </c>
      <c r="G7316" s="7" t="s">
        <v>31</v>
      </c>
      <c r="H7316"/>
    </row>
    <row r="7317" spans="1:8" x14ac:dyDescent="0.25">
      <c r="A7317" s="7" t="s">
        <v>9578</v>
      </c>
      <c r="B7317" s="7" t="s">
        <v>8</v>
      </c>
      <c r="C7317" s="7" t="s">
        <v>10602</v>
      </c>
      <c r="D73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Co F 32nd USCT Pvt</v>
      </c>
      <c r="E7317" s="7" t="s">
        <v>1089</v>
      </c>
      <c r="F7317" s="7" t="s">
        <v>84</v>
      </c>
      <c r="G7317" s="7" t="s">
        <v>12</v>
      </c>
      <c r="H7317"/>
    </row>
    <row r="7318" spans="1:8" x14ac:dyDescent="0.25">
      <c r="A7318" s="7" t="s">
        <v>9578</v>
      </c>
      <c r="B7318" s="7" t="s">
        <v>8</v>
      </c>
      <c r="C7318" s="7" t="s">
        <v>10603</v>
      </c>
      <c r="D73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Co H 32nd USCT Pvt</v>
      </c>
      <c r="E7318" s="7" t="s">
        <v>1089</v>
      </c>
      <c r="F7318" s="7" t="s">
        <v>84</v>
      </c>
      <c r="G7318" s="7" t="s">
        <v>12</v>
      </c>
      <c r="H7318"/>
    </row>
    <row r="7319" spans="1:8" x14ac:dyDescent="0.25">
      <c r="A7319" s="7" t="s">
        <v>9578</v>
      </c>
      <c r="B7319" s="7" t="s">
        <v>8</v>
      </c>
      <c r="C7319" s="7" t="s">
        <v>10604</v>
      </c>
      <c r="D73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Lewis Co G 32nd USCT Pvt</v>
      </c>
      <c r="E7319" s="7" t="s">
        <v>1089</v>
      </c>
      <c r="F7319" s="7" t="s">
        <v>153</v>
      </c>
      <c r="G7319" s="7" t="s">
        <v>12</v>
      </c>
      <c r="H7319"/>
    </row>
    <row r="7320" spans="1:8" x14ac:dyDescent="0.25">
      <c r="A7320" s="7" t="s">
        <v>9578</v>
      </c>
      <c r="B7320" s="7" t="s">
        <v>8</v>
      </c>
      <c r="C7320" s="7" t="s">
        <v>10605</v>
      </c>
      <c r="D73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Peter A Co K 32nd USCT 1st Sgt</v>
      </c>
      <c r="E7320" s="7" t="s">
        <v>1089</v>
      </c>
      <c r="F7320" s="7" t="s">
        <v>333</v>
      </c>
      <c r="G7320" s="7" t="s">
        <v>56</v>
      </c>
      <c r="H7320"/>
    </row>
    <row r="7321" spans="1:8" x14ac:dyDescent="0.25">
      <c r="A7321" s="7" t="s">
        <v>9578</v>
      </c>
      <c r="B7321" s="7" t="s">
        <v>8</v>
      </c>
      <c r="C7321" s="7" t="s">
        <v>10606</v>
      </c>
      <c r="D73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Phillip Co H 32nd USCT 1st Sgt</v>
      </c>
      <c r="E7321" s="7" t="s">
        <v>1089</v>
      </c>
      <c r="F7321" s="7" t="s">
        <v>1721</v>
      </c>
      <c r="G7321" s="7" t="s">
        <v>12</v>
      </c>
      <c r="H7321"/>
    </row>
    <row r="7322" spans="1:8" x14ac:dyDescent="0.25">
      <c r="A7322" s="7" t="s">
        <v>9578</v>
      </c>
      <c r="B7322" s="7" t="s">
        <v>8</v>
      </c>
      <c r="C7322" s="7" t="s">
        <v>10607</v>
      </c>
      <c r="D7322" s="9" t="str">
        <f>HYPERLINK("C:\Users\lbimo\Desktop\CROHL\"&amp;CROHL3[[#This Row],[Unit]]&amp;"\"&amp;CROHL3[[#This Row],[ENL/OFC]]&amp;"\"&amp;CROHL3[[#This Row],[Full Listing (Folder Name)]],CROHL3[[#This Row],[Full Listing (Folder Name)]])</f>
        <v>Jackson, Pleasant Co G 32nd USCT Pvt</v>
      </c>
      <c r="E7322" s="7" t="s">
        <v>1089</v>
      </c>
      <c r="F7322" s="7" t="s">
        <v>6343</v>
      </c>
      <c r="G7322" s="7" t="s">
        <v>12</v>
      </c>
      <c r="H7322"/>
    </row>
    <row r="7323" spans="1:8" x14ac:dyDescent="0.25">
      <c r="A7323" s="7" t="s">
        <v>9578</v>
      </c>
      <c r="B7323" s="7" t="s">
        <v>8</v>
      </c>
      <c r="C7323" s="7" t="s">
        <v>10608</v>
      </c>
      <c r="D7323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B 32nd USCT Pvt</v>
      </c>
      <c r="E7323" s="7" t="s">
        <v>1089</v>
      </c>
      <c r="F7323" s="7" t="s">
        <v>79</v>
      </c>
      <c r="G7323" s="7" t="s">
        <v>12</v>
      </c>
      <c r="H7323"/>
    </row>
    <row r="7324" spans="1:8" x14ac:dyDescent="0.25">
      <c r="A7324" s="7" t="s">
        <v>9578</v>
      </c>
      <c r="B7324" s="7" t="s">
        <v>8</v>
      </c>
      <c r="C7324" s="7" t="s">
        <v>10609</v>
      </c>
      <c r="D7324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D 32nd USCT Cpl</v>
      </c>
      <c r="E7324" s="7" t="s">
        <v>1089</v>
      </c>
      <c r="F7324" s="7" t="s">
        <v>79</v>
      </c>
      <c r="G7324" s="7" t="s">
        <v>12</v>
      </c>
      <c r="H7324"/>
    </row>
    <row r="7325" spans="1:8" x14ac:dyDescent="0.25">
      <c r="A7325" s="7" t="s">
        <v>9578</v>
      </c>
      <c r="B7325" s="7" t="s">
        <v>8</v>
      </c>
      <c r="C7325" s="7" t="s">
        <v>10610</v>
      </c>
      <c r="D7325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E 32nd USCT Pvt</v>
      </c>
      <c r="E7325" s="7" t="s">
        <v>1089</v>
      </c>
      <c r="F7325" s="7" t="s">
        <v>15</v>
      </c>
      <c r="G7325" s="7" t="s">
        <v>12</v>
      </c>
      <c r="H7325"/>
    </row>
    <row r="7326" spans="1:8" x14ac:dyDescent="0.25">
      <c r="A7326" s="7" t="s">
        <v>9578</v>
      </c>
      <c r="B7326" s="7" t="s">
        <v>8</v>
      </c>
      <c r="C7326" s="7" t="s">
        <v>10611</v>
      </c>
      <c r="D7326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Theodore Co F 32nd USCT Pvt</v>
      </c>
      <c r="E7326" s="7" t="s">
        <v>1089</v>
      </c>
      <c r="F7326" s="7" t="s">
        <v>296</v>
      </c>
      <c r="G7326" s="7" t="s">
        <v>12</v>
      </c>
      <c r="H7326"/>
    </row>
    <row r="7327" spans="1:8" x14ac:dyDescent="0.25">
      <c r="A7327" s="7" t="s">
        <v>9578</v>
      </c>
      <c r="B7327" s="7" t="s">
        <v>8</v>
      </c>
      <c r="C7327" s="7" t="s">
        <v>10612</v>
      </c>
      <c r="D7327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A 32nd USCT Pvt</v>
      </c>
      <c r="E7327" s="7" t="s">
        <v>1089</v>
      </c>
      <c r="F7327" s="7" t="s">
        <v>39</v>
      </c>
      <c r="G7327" s="7" t="s">
        <v>12</v>
      </c>
      <c r="H7327"/>
    </row>
    <row r="7328" spans="1:8" x14ac:dyDescent="0.25">
      <c r="A7328" s="7" t="s">
        <v>9578</v>
      </c>
      <c r="B7328" s="7" t="s">
        <v>8</v>
      </c>
      <c r="C7328" s="7" t="s">
        <v>10613</v>
      </c>
      <c r="D7328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H 32nd USCT Pvt</v>
      </c>
      <c r="E7328" s="7" t="s">
        <v>1089</v>
      </c>
      <c r="F7328" s="7" t="s">
        <v>39</v>
      </c>
      <c r="G7328" s="7" t="s">
        <v>12</v>
      </c>
      <c r="H7328"/>
    </row>
    <row r="7329" spans="1:8" x14ac:dyDescent="0.25">
      <c r="A7329" s="7" t="s">
        <v>9578</v>
      </c>
      <c r="B7329" s="7" t="s">
        <v>8</v>
      </c>
      <c r="C7329" s="7" t="s">
        <v>10614</v>
      </c>
      <c r="D7329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32nd USCT Pvt</v>
      </c>
      <c r="E7329" s="7" t="s">
        <v>1089</v>
      </c>
      <c r="F7329" s="7" t="s">
        <v>11</v>
      </c>
      <c r="G7329" s="7" t="s">
        <v>12</v>
      </c>
      <c r="H7329"/>
    </row>
    <row r="7330" spans="1:8" x14ac:dyDescent="0.25">
      <c r="A7330" s="7" t="s">
        <v>9578</v>
      </c>
      <c r="B7330" s="7" t="s">
        <v>8</v>
      </c>
      <c r="C7330" s="7" t="s">
        <v>10615</v>
      </c>
      <c r="D7330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A 32nd USCT Pvt</v>
      </c>
      <c r="E7330" s="7" t="s">
        <v>1089</v>
      </c>
      <c r="F7330" s="7" t="s">
        <v>11</v>
      </c>
      <c r="G7330" s="7" t="s">
        <v>12</v>
      </c>
      <c r="H7330"/>
    </row>
    <row r="7331" spans="1:8" x14ac:dyDescent="0.25">
      <c r="A7331" s="7" t="s">
        <v>9578</v>
      </c>
      <c r="B7331" s="7" t="s">
        <v>8</v>
      </c>
      <c r="C7331" s="7" t="s">
        <v>10616</v>
      </c>
      <c r="D7331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G 32nd USCT 1st Sgt</v>
      </c>
      <c r="E7331" s="7" t="s">
        <v>1089</v>
      </c>
      <c r="F7331" s="7" t="s">
        <v>11</v>
      </c>
      <c r="G7331" s="7" t="s">
        <v>36</v>
      </c>
      <c r="H7331"/>
    </row>
    <row r="7332" spans="1:8" x14ac:dyDescent="0.25">
      <c r="A7332" s="7" t="s">
        <v>9578</v>
      </c>
      <c r="B7332" s="7" t="s">
        <v>8</v>
      </c>
      <c r="C7332" s="7" t="s">
        <v>10617</v>
      </c>
      <c r="D7332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L Co I 32nd USCT Pvt</v>
      </c>
      <c r="E7332" s="7" t="s">
        <v>1089</v>
      </c>
      <c r="F7332" s="7" t="s">
        <v>11</v>
      </c>
      <c r="G7332" s="7" t="s">
        <v>58</v>
      </c>
      <c r="H7332"/>
    </row>
    <row r="7333" spans="1:8" x14ac:dyDescent="0.25">
      <c r="A7333" s="7" t="s">
        <v>9578</v>
      </c>
      <c r="B7333" s="7" t="s">
        <v>8</v>
      </c>
      <c r="C7333" s="7" t="s">
        <v>10618</v>
      </c>
      <c r="D7333" s="9" t="str">
        <f>HYPERLINK("C:\Users\lbimo\Desktop\CROHL\"&amp;CROHL3[[#This Row],[Unit]]&amp;"\"&amp;CROHL3[[#This Row],[ENL/OFC]]&amp;"\"&amp;CROHL3[[#This Row],[Full Listing (Folder Name)]],CROHL3[[#This Row],[Full Listing (Folder Name)]])</f>
        <v>Jacobs, George W Co A 32nd USCT Sgt</v>
      </c>
      <c r="E7333" s="7" t="s">
        <v>1109</v>
      </c>
      <c r="F7333" s="7" t="s">
        <v>33</v>
      </c>
      <c r="G7333" s="7" t="s">
        <v>31</v>
      </c>
      <c r="H7333"/>
    </row>
    <row r="7334" spans="1:8" x14ac:dyDescent="0.25">
      <c r="A7334" s="7" t="s">
        <v>9578</v>
      </c>
      <c r="B7334" s="7" t="s">
        <v>8</v>
      </c>
      <c r="C7334" s="7" t="s">
        <v>10619</v>
      </c>
      <c r="D7334" s="9" t="str">
        <f>HYPERLINK("C:\Users\lbimo\Desktop\CROHL\"&amp;CROHL3[[#This Row],[Unit]]&amp;"\"&amp;CROHL3[[#This Row],[ENL/OFC]]&amp;"\"&amp;CROHL3[[#This Row],[Full Listing (Folder Name)]],CROHL3[[#This Row],[Full Listing (Folder Name)]])</f>
        <v>Jacobs, Henry Co D 32nd USCT Pvt</v>
      </c>
      <c r="E7334" s="7" t="s">
        <v>1109</v>
      </c>
      <c r="F7334" s="7" t="s">
        <v>19</v>
      </c>
      <c r="G7334" s="7" t="s">
        <v>12</v>
      </c>
      <c r="H7334"/>
    </row>
    <row r="7335" spans="1:8" x14ac:dyDescent="0.25">
      <c r="A7335" s="7" t="s">
        <v>9578</v>
      </c>
      <c r="B7335" s="7" t="s">
        <v>8</v>
      </c>
      <c r="C7335" s="7" t="s">
        <v>10620</v>
      </c>
      <c r="D7335" s="9" t="str">
        <f>HYPERLINK("C:\Users\lbimo\Desktop\CROHL\"&amp;CROHL3[[#This Row],[Unit]]&amp;"\"&amp;CROHL3[[#This Row],[ENL/OFC]]&amp;"\"&amp;CROHL3[[#This Row],[Full Listing (Folder Name)]],CROHL3[[#This Row],[Full Listing (Folder Name)]])</f>
        <v>Jacobs, Noel B Co A 32nd USCT Pvt</v>
      </c>
      <c r="E7335" s="7" t="s">
        <v>1109</v>
      </c>
      <c r="F7335" s="7" t="s">
        <v>8108</v>
      </c>
      <c r="G7335" s="7" t="s">
        <v>521</v>
      </c>
      <c r="H7335"/>
    </row>
    <row r="7336" spans="1:8" x14ac:dyDescent="0.25">
      <c r="A7336" s="7" t="s">
        <v>9578</v>
      </c>
      <c r="B7336" s="7" t="s">
        <v>8</v>
      </c>
      <c r="C7336" s="7" t="s">
        <v>10621</v>
      </c>
      <c r="D7336" s="9" t="str">
        <f>HYPERLINK("C:\Users\lbimo\Desktop\CROHL\"&amp;CROHL3[[#This Row],[Unit]]&amp;"\"&amp;CROHL3[[#This Row],[ENL/OFC]]&amp;"\"&amp;CROHL3[[#This Row],[Full Listing (Folder Name)]],CROHL3[[#This Row],[Full Listing (Folder Name)]])</f>
        <v>James, Henry Co D 32nd USCT Pvt</v>
      </c>
      <c r="E7336" s="7" t="s">
        <v>35</v>
      </c>
      <c r="F7336" s="7" t="s">
        <v>19</v>
      </c>
      <c r="G7336" s="7" t="s">
        <v>12</v>
      </c>
      <c r="H7336"/>
    </row>
    <row r="7337" spans="1:8" x14ac:dyDescent="0.25">
      <c r="A7337" s="7" t="s">
        <v>9578</v>
      </c>
      <c r="B7337" s="7" t="s">
        <v>72</v>
      </c>
      <c r="C7337" s="7" t="s">
        <v>10622</v>
      </c>
      <c r="D7337" s="9" t="str">
        <f>HYPERLINK("C:\Users\lbimo\Desktop\CROHL\"&amp;CROHL3[[#This Row],[Unit]]&amp;"\"&amp;CROHL3[[#This Row],[ENL/OFC]]&amp;"\"&amp;CROHL3[[#This Row],[Full Listing (Folder Name)]],CROHL3[[#This Row],[Full Listing (Folder Name)]])</f>
        <v>Jameson, Horatio C Co F 32nd USCT Captain</v>
      </c>
      <c r="E7337" s="7" t="s">
        <v>1120</v>
      </c>
      <c r="F7337" s="7" t="s">
        <v>9614</v>
      </c>
      <c r="G7337" s="7" t="s">
        <v>97</v>
      </c>
      <c r="H7337"/>
    </row>
    <row r="7338" spans="1:8" x14ac:dyDescent="0.25">
      <c r="A7338" s="7" t="s">
        <v>9578</v>
      </c>
      <c r="B7338" s="7" t="s">
        <v>8</v>
      </c>
      <c r="C7338" s="7" t="s">
        <v>10623</v>
      </c>
      <c r="D733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Joseph Co G 32nd USCT Pvt</v>
      </c>
      <c r="E7338" s="7" t="s">
        <v>1135</v>
      </c>
      <c r="F7338" s="7" t="s">
        <v>84</v>
      </c>
      <c r="G7338" s="7" t="s">
        <v>12</v>
      </c>
      <c r="H7338"/>
    </row>
    <row r="7339" spans="1:8" x14ac:dyDescent="0.25">
      <c r="A7339" s="7" t="s">
        <v>9578</v>
      </c>
      <c r="B7339" s="7" t="s">
        <v>8</v>
      </c>
      <c r="C7339" s="7" t="s">
        <v>10624</v>
      </c>
      <c r="D7339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Robert Co K 32nd USCT Pvt</v>
      </c>
      <c r="E7339" s="7" t="s">
        <v>1135</v>
      </c>
      <c r="F7339" s="7" t="s">
        <v>79</v>
      </c>
      <c r="G7339" s="7" t="s">
        <v>12</v>
      </c>
      <c r="H7339"/>
    </row>
    <row r="7340" spans="1:8" x14ac:dyDescent="0.25">
      <c r="A7340" s="7" t="s">
        <v>9578</v>
      </c>
      <c r="B7340" s="7" t="s">
        <v>72</v>
      </c>
      <c r="C7340" s="7" t="s">
        <v>10625</v>
      </c>
      <c r="D7340" s="9" t="str">
        <f>HYPERLINK("C:\Users\lbimo\Desktop\CROHL\"&amp;CROHL3[[#This Row],[Unit]]&amp;"\"&amp;CROHL3[[#This Row],[ENL/OFC]]&amp;"\"&amp;CROHL3[[#This Row],[Full Listing (Folder Name)]],CROHL3[[#This Row],[Full Listing (Folder Name)]])</f>
        <v>Jenkin, Edward W Co E 32nd USCT 2nd Lt</v>
      </c>
      <c r="E7340" s="7" t="s">
        <v>10626</v>
      </c>
      <c r="F7340" s="7" t="s">
        <v>316</v>
      </c>
      <c r="G7340" s="7" t="s">
        <v>31</v>
      </c>
      <c r="H7340"/>
    </row>
    <row r="7341" spans="1:8" x14ac:dyDescent="0.25">
      <c r="A7341" s="7" t="s">
        <v>9578</v>
      </c>
      <c r="B7341" s="7" t="s">
        <v>72</v>
      </c>
      <c r="C7341" s="7" t="s">
        <v>10627</v>
      </c>
      <c r="D7341" s="9" t="str">
        <f>HYPERLINK("C:\Users\lbimo\Desktop\CROHL\"&amp;CROHL3[[#This Row],[Unit]]&amp;"\"&amp;CROHL3[[#This Row],[ENL/OFC]]&amp;"\"&amp;CROHL3[[#This Row],[Full Listing (Folder Name)]],CROHL3[[#This Row],[Full Listing (Folder Name)]])</f>
        <v>Jenkins, Edward W Co E 32nd USCT 2nd Lt</v>
      </c>
      <c r="E7341" s="7" t="s">
        <v>1146</v>
      </c>
      <c r="F7341" s="7" t="s">
        <v>316</v>
      </c>
      <c r="G7341" s="7" t="s">
        <v>31</v>
      </c>
      <c r="H7341"/>
    </row>
    <row r="7342" spans="1:8" x14ac:dyDescent="0.25">
      <c r="A7342" s="7" t="s">
        <v>9578</v>
      </c>
      <c r="B7342" s="7" t="s">
        <v>8</v>
      </c>
      <c r="C7342" s="7" t="s">
        <v>10628</v>
      </c>
      <c r="D7342" s="9" t="str">
        <f>HYPERLINK("C:\Users\lbimo\Desktop\CROHL\"&amp;CROHL3[[#This Row],[Unit]]&amp;"\"&amp;CROHL3[[#This Row],[ENL/OFC]]&amp;"\"&amp;CROHL3[[#This Row],[Full Listing (Folder Name)]],CROHL3[[#This Row],[Full Listing (Folder Name)]])</f>
        <v>Jenkins, George A Co G 32nd USCT Pvt</v>
      </c>
      <c r="E7342" s="7" t="s">
        <v>1146</v>
      </c>
      <c r="F7342" s="7" t="s">
        <v>33</v>
      </c>
      <c r="G7342" s="7" t="s">
        <v>56</v>
      </c>
      <c r="H7342"/>
    </row>
    <row r="7343" spans="1:8" x14ac:dyDescent="0.25">
      <c r="A7343" s="7" t="s">
        <v>9578</v>
      </c>
      <c r="B7343" s="7" t="s">
        <v>8</v>
      </c>
      <c r="C7343" s="7" t="s">
        <v>10629</v>
      </c>
      <c r="D7343" s="9" t="str">
        <f>HYPERLINK("C:\Users\lbimo\Desktop\CROHL\"&amp;CROHL3[[#This Row],[Unit]]&amp;"\"&amp;CROHL3[[#This Row],[ENL/OFC]]&amp;"\"&amp;CROHL3[[#This Row],[Full Listing (Folder Name)]],CROHL3[[#This Row],[Full Listing (Folder Name)]])</f>
        <v>Jenkins, Harvey Co F 32nd USCT Pvt</v>
      </c>
      <c r="E7343" s="7" t="s">
        <v>1146</v>
      </c>
      <c r="F7343" s="7" t="s">
        <v>10489</v>
      </c>
      <c r="G7343" s="7" t="s">
        <v>12</v>
      </c>
      <c r="H7343"/>
    </row>
    <row r="7344" spans="1:8" x14ac:dyDescent="0.25">
      <c r="A7344" s="7" t="s">
        <v>9578</v>
      </c>
      <c r="B7344" s="7" t="s">
        <v>8</v>
      </c>
      <c r="C7344" s="7" t="s">
        <v>10630</v>
      </c>
      <c r="D7344" s="9" t="str">
        <f>HYPERLINK("C:\Users\lbimo\Desktop\CROHL\"&amp;CROHL3[[#This Row],[Unit]]&amp;"\"&amp;CROHL3[[#This Row],[ENL/OFC]]&amp;"\"&amp;CROHL3[[#This Row],[Full Listing (Folder Name)]],CROHL3[[#This Row],[Full Listing (Folder Name)]])</f>
        <v>Jenkins, James A Co B 32nd USCT Cpl</v>
      </c>
      <c r="E7344" s="7" t="s">
        <v>1146</v>
      </c>
      <c r="F7344" s="7" t="s">
        <v>35</v>
      </c>
      <c r="G7344" s="7" t="s">
        <v>56</v>
      </c>
      <c r="H7344"/>
    </row>
    <row r="7345" spans="1:8" x14ac:dyDescent="0.25">
      <c r="A7345" s="7" t="s">
        <v>9578</v>
      </c>
      <c r="B7345" s="7" t="s">
        <v>8</v>
      </c>
      <c r="C7345" s="7" t="s">
        <v>10631</v>
      </c>
      <c r="D7345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W Co G 32nd USCT Sgt</v>
      </c>
      <c r="E7345" s="7" t="s">
        <v>1146</v>
      </c>
      <c r="F7345" s="7" t="s">
        <v>16</v>
      </c>
      <c r="G7345" s="7" t="s">
        <v>31</v>
      </c>
      <c r="H7345"/>
    </row>
    <row r="7346" spans="1:8" x14ac:dyDescent="0.25">
      <c r="A7346" s="7" t="s">
        <v>9578</v>
      </c>
      <c r="B7346" s="7" t="s">
        <v>8</v>
      </c>
      <c r="C7346" s="7" t="s">
        <v>10632</v>
      </c>
      <c r="D7346" s="9" t="str">
        <f>HYPERLINK("C:\Users\lbimo\Desktop\CROHL\"&amp;CROHL3[[#This Row],[Unit]]&amp;"\"&amp;CROHL3[[#This Row],[ENL/OFC]]&amp;"\"&amp;CROHL3[[#This Row],[Full Listing (Folder Name)]],CROHL3[[#This Row],[Full Listing (Folder Name)]])</f>
        <v>Jenkins, William Co A 32nd USCT Pvt</v>
      </c>
      <c r="E7346" s="7" t="s">
        <v>1146</v>
      </c>
      <c r="F7346" s="7" t="s">
        <v>11</v>
      </c>
      <c r="G7346" s="7" t="s">
        <v>12</v>
      </c>
      <c r="H7346"/>
    </row>
    <row r="7347" spans="1:8" x14ac:dyDescent="0.25">
      <c r="A7347" s="7" t="s">
        <v>9578</v>
      </c>
      <c r="B7347" s="7" t="s">
        <v>8</v>
      </c>
      <c r="C7347" s="7" t="s">
        <v>10633</v>
      </c>
      <c r="D7347" s="9" t="str">
        <f>HYPERLINK("C:\Users\lbimo\Desktop\CROHL\"&amp;CROHL3[[#This Row],[Unit]]&amp;"\"&amp;CROHL3[[#This Row],[ENL/OFC]]&amp;"\"&amp;CROHL3[[#This Row],[Full Listing (Folder Name)]],CROHL3[[#This Row],[Full Listing (Folder Name)]])</f>
        <v>Jeter, Henry Co F 32nd USCT Pvt</v>
      </c>
      <c r="E7347" s="7" t="s">
        <v>10634</v>
      </c>
      <c r="F7347" s="7" t="s">
        <v>19</v>
      </c>
      <c r="G7347" s="7" t="s">
        <v>12</v>
      </c>
      <c r="H7347"/>
    </row>
    <row r="7348" spans="1:8" x14ac:dyDescent="0.25">
      <c r="A7348" s="7" t="s">
        <v>9578</v>
      </c>
      <c r="B7348" s="7" t="s">
        <v>8</v>
      </c>
      <c r="C7348" s="7" t="s">
        <v>10635</v>
      </c>
      <c r="D7348" s="9" t="str">
        <f>HYPERLINK("C:\Users\lbimo\Desktop\CROHL\"&amp;CROHL3[[#This Row],[Unit]]&amp;"\"&amp;CROHL3[[#This Row],[ENL/OFC]]&amp;"\"&amp;CROHL3[[#This Row],[Full Listing (Folder Name)]],CROHL3[[#This Row],[Full Listing (Folder Name)]])</f>
        <v>Johns, James Co B 32nd USCT Pvt</v>
      </c>
      <c r="E7348" s="7" t="s">
        <v>8133</v>
      </c>
      <c r="F7348" s="7" t="s">
        <v>35</v>
      </c>
      <c r="G7348" s="7" t="s">
        <v>12</v>
      </c>
      <c r="H7348"/>
    </row>
    <row r="7349" spans="1:8" x14ac:dyDescent="0.25">
      <c r="A7349" s="7" t="s">
        <v>9578</v>
      </c>
      <c r="B7349" s="7" t="s">
        <v>8</v>
      </c>
      <c r="C7349" s="7" t="s">
        <v>10636</v>
      </c>
      <c r="D73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Abraham Co C 32nd USCT Pvt</v>
      </c>
      <c r="E7349" s="7" t="s">
        <v>1154</v>
      </c>
      <c r="F7349" s="7" t="s">
        <v>429</v>
      </c>
      <c r="G7349" s="7" t="s">
        <v>12</v>
      </c>
      <c r="H7349"/>
    </row>
    <row r="7350" spans="1:8" x14ac:dyDescent="0.25">
      <c r="A7350" s="7" t="s">
        <v>9578</v>
      </c>
      <c r="B7350" s="7" t="s">
        <v>8</v>
      </c>
      <c r="C7350" s="7" t="s">
        <v>10637</v>
      </c>
      <c r="D73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Abraham Co D 32nd USCT Pvt</v>
      </c>
      <c r="E7350" s="7" t="s">
        <v>1154</v>
      </c>
      <c r="F7350" s="7" t="s">
        <v>429</v>
      </c>
      <c r="G7350" s="7" t="s">
        <v>12</v>
      </c>
      <c r="H7350"/>
    </row>
    <row r="7351" spans="1:8" x14ac:dyDescent="0.25">
      <c r="A7351" s="7" t="s">
        <v>9578</v>
      </c>
      <c r="B7351" s="7" t="s">
        <v>8</v>
      </c>
      <c r="C7351" s="7" t="s">
        <v>10638</v>
      </c>
      <c r="D73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Abraham Co H 32nd USCT Pvt</v>
      </c>
      <c r="E7351" s="7" t="s">
        <v>1154</v>
      </c>
      <c r="F7351" s="7" t="s">
        <v>429</v>
      </c>
      <c r="G7351" s="7" t="s">
        <v>12</v>
      </c>
      <c r="H7351"/>
    </row>
    <row r="7352" spans="1:8" x14ac:dyDescent="0.25">
      <c r="A7352" s="7" t="s">
        <v>9578</v>
      </c>
      <c r="B7352" s="7" t="s">
        <v>8</v>
      </c>
      <c r="C7352" s="7" t="s">
        <v>10639</v>
      </c>
      <c r="D73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Abram L Co C 32nd USCT Pvt</v>
      </c>
      <c r="E7352" s="7" t="s">
        <v>1154</v>
      </c>
      <c r="F7352" s="7" t="s">
        <v>28</v>
      </c>
      <c r="G7352" s="7" t="s">
        <v>58</v>
      </c>
      <c r="H7352"/>
    </row>
    <row r="7353" spans="1:8" x14ac:dyDescent="0.25">
      <c r="A7353" s="7" t="s">
        <v>9578</v>
      </c>
      <c r="B7353" s="7" t="s">
        <v>8</v>
      </c>
      <c r="C7353" s="7" t="s">
        <v>10640</v>
      </c>
      <c r="D73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A Co H 32nd USCT Musician</v>
      </c>
      <c r="E7353" s="7" t="s">
        <v>1154</v>
      </c>
      <c r="F7353" s="7" t="s">
        <v>30</v>
      </c>
      <c r="G7353" s="7" t="s">
        <v>56</v>
      </c>
      <c r="H7353"/>
    </row>
    <row r="7354" spans="1:8" x14ac:dyDescent="0.25">
      <c r="A7354" s="7" t="s">
        <v>9578</v>
      </c>
      <c r="B7354" s="7" t="s">
        <v>8</v>
      </c>
      <c r="C7354" s="7" t="s">
        <v>10641</v>
      </c>
      <c r="D73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C 32nd USCT Pvt</v>
      </c>
      <c r="E7354" s="7" t="s">
        <v>1154</v>
      </c>
      <c r="F7354" s="7" t="s">
        <v>30</v>
      </c>
      <c r="G7354" s="7" t="s">
        <v>12</v>
      </c>
      <c r="H7354"/>
    </row>
    <row r="7355" spans="1:8" x14ac:dyDescent="0.25">
      <c r="A7355" s="7" t="s">
        <v>9578</v>
      </c>
      <c r="B7355" s="7" t="s">
        <v>8</v>
      </c>
      <c r="C7355" s="7" t="s">
        <v>10642</v>
      </c>
      <c r="D73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Daniel Co G 32nd USCT Pvt</v>
      </c>
      <c r="E7355" s="7" t="s">
        <v>1154</v>
      </c>
      <c r="F7355" s="7" t="s">
        <v>600</v>
      </c>
      <c r="G7355" s="7" t="s">
        <v>12</v>
      </c>
      <c r="H7355"/>
    </row>
    <row r="7356" spans="1:8" x14ac:dyDescent="0.25">
      <c r="A7356" s="7" t="s">
        <v>9578</v>
      </c>
      <c r="B7356" s="7" t="s">
        <v>8</v>
      </c>
      <c r="C7356" s="7" t="s">
        <v>10643</v>
      </c>
      <c r="D73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G 32nd USCT Pvt</v>
      </c>
      <c r="E7356" s="7" t="s">
        <v>1154</v>
      </c>
      <c r="F7356" s="7" t="s">
        <v>138</v>
      </c>
      <c r="G7356" s="7" t="s">
        <v>12</v>
      </c>
      <c r="H7356"/>
    </row>
    <row r="7357" spans="1:8" x14ac:dyDescent="0.25">
      <c r="A7357" s="7" t="s">
        <v>9578</v>
      </c>
      <c r="B7357" s="7" t="s">
        <v>8</v>
      </c>
      <c r="C7357" s="7" t="s">
        <v>10644</v>
      </c>
      <c r="D73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N Co I 32nd USCT Pvt</v>
      </c>
      <c r="E7357" s="7" t="s">
        <v>1154</v>
      </c>
      <c r="F7357" s="7" t="s">
        <v>33</v>
      </c>
      <c r="G7357" s="7" t="s">
        <v>1015</v>
      </c>
      <c r="H7357"/>
    </row>
    <row r="7358" spans="1:8" x14ac:dyDescent="0.25">
      <c r="A7358" s="7" t="s">
        <v>9578</v>
      </c>
      <c r="B7358" s="7" t="s">
        <v>8</v>
      </c>
      <c r="C7358" s="7" t="s">
        <v>10645</v>
      </c>
      <c r="D73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 Co A 32nd USCT Pvt</v>
      </c>
      <c r="E7358" s="7" t="s">
        <v>1154</v>
      </c>
      <c r="F7358" s="7" t="s">
        <v>33</v>
      </c>
      <c r="G7358" s="7" t="s">
        <v>31</v>
      </c>
      <c r="H7358"/>
    </row>
    <row r="7359" spans="1:8" x14ac:dyDescent="0.25">
      <c r="A7359" s="7" t="s">
        <v>9578</v>
      </c>
      <c r="B7359" s="7" t="s">
        <v>8</v>
      </c>
      <c r="C7359" s="7" t="s">
        <v>10646</v>
      </c>
      <c r="D73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32nd USCT 1</v>
      </c>
      <c r="E7359" s="7" t="s">
        <v>1154</v>
      </c>
      <c r="F7359" s="7" t="s">
        <v>19</v>
      </c>
      <c r="G7359" s="7" t="s">
        <v>12</v>
      </c>
      <c r="H7359"/>
    </row>
    <row r="7360" spans="1:8" x14ac:dyDescent="0.25">
      <c r="A7360" s="7" t="s">
        <v>9578</v>
      </c>
      <c r="B7360" s="7" t="s">
        <v>8</v>
      </c>
      <c r="C7360" s="7" t="s">
        <v>10647</v>
      </c>
      <c r="D73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32nd USCT Pvt 2</v>
      </c>
      <c r="E7360" s="7" t="s">
        <v>1154</v>
      </c>
      <c r="F7360" s="7" t="s">
        <v>19</v>
      </c>
      <c r="G7360" s="7" t="s">
        <v>12</v>
      </c>
      <c r="H7360"/>
    </row>
    <row r="7361" spans="1:8" x14ac:dyDescent="0.25">
      <c r="A7361" s="7" t="s">
        <v>9578</v>
      </c>
      <c r="B7361" s="7" t="s">
        <v>8</v>
      </c>
      <c r="C7361" s="7" t="s">
        <v>10648</v>
      </c>
      <c r="D73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32nd USCT Pvt</v>
      </c>
      <c r="E7361" s="7" t="s">
        <v>1154</v>
      </c>
      <c r="F7361" s="7" t="s">
        <v>19</v>
      </c>
      <c r="G7361" s="7" t="s">
        <v>12</v>
      </c>
      <c r="H7361"/>
    </row>
    <row r="7362" spans="1:8" x14ac:dyDescent="0.25">
      <c r="A7362" s="7" t="s">
        <v>9578</v>
      </c>
      <c r="B7362" s="7" t="s">
        <v>8</v>
      </c>
      <c r="C7362" s="7" t="s">
        <v>10649</v>
      </c>
      <c r="D73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E 32nd USCT Pvt</v>
      </c>
      <c r="E7362" s="7" t="s">
        <v>1154</v>
      </c>
      <c r="F7362" s="7" t="s">
        <v>19</v>
      </c>
      <c r="G7362" s="7" t="s">
        <v>12</v>
      </c>
      <c r="H7362"/>
    </row>
    <row r="7363" spans="1:8" x14ac:dyDescent="0.25">
      <c r="A7363" s="7" t="s">
        <v>9578</v>
      </c>
      <c r="B7363" s="7" t="s">
        <v>8</v>
      </c>
      <c r="C7363" s="7" t="s">
        <v>10650</v>
      </c>
      <c r="D73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H 32nd USCT Pvt 1</v>
      </c>
      <c r="E7363" s="7" t="s">
        <v>1154</v>
      </c>
      <c r="F7363" s="7" t="s">
        <v>19</v>
      </c>
      <c r="G7363" s="7" t="s">
        <v>12</v>
      </c>
      <c r="H7363"/>
    </row>
    <row r="7364" spans="1:8" x14ac:dyDescent="0.25">
      <c r="A7364" s="7" t="s">
        <v>9578</v>
      </c>
      <c r="B7364" s="7" t="s">
        <v>8</v>
      </c>
      <c r="C7364" s="7" t="s">
        <v>10651</v>
      </c>
      <c r="D73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H 32nd USCT Pvt 2</v>
      </c>
      <c r="E7364" s="7" t="s">
        <v>1154</v>
      </c>
      <c r="F7364" s="7" t="s">
        <v>19</v>
      </c>
      <c r="G7364" s="7" t="s">
        <v>12</v>
      </c>
      <c r="H7364"/>
    </row>
    <row r="7365" spans="1:8" x14ac:dyDescent="0.25">
      <c r="A7365" s="7" t="s">
        <v>9578</v>
      </c>
      <c r="B7365" s="7" t="s">
        <v>8</v>
      </c>
      <c r="C7365" s="7" t="s">
        <v>10652</v>
      </c>
      <c r="D73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32nd USCT Pvt</v>
      </c>
      <c r="E7365" s="7" t="s">
        <v>1154</v>
      </c>
      <c r="F7365" s="7" t="s">
        <v>131</v>
      </c>
      <c r="G7365" s="7" t="s">
        <v>12</v>
      </c>
      <c r="H7365"/>
    </row>
    <row r="7366" spans="1:8" x14ac:dyDescent="0.25">
      <c r="A7366" s="7" t="s">
        <v>9578</v>
      </c>
      <c r="B7366" s="7" t="s">
        <v>8</v>
      </c>
      <c r="C7366" s="7" t="s">
        <v>10653</v>
      </c>
      <c r="D73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H Co F 32nd USCT Pvt</v>
      </c>
      <c r="E7366" s="7" t="s">
        <v>1154</v>
      </c>
      <c r="F7366" s="7" t="s">
        <v>35</v>
      </c>
      <c r="G7366" s="7" t="s">
        <v>36</v>
      </c>
      <c r="H7366"/>
    </row>
    <row r="7367" spans="1:8" x14ac:dyDescent="0.25">
      <c r="A7367" s="7" t="s">
        <v>9578</v>
      </c>
      <c r="B7367" s="7" t="s">
        <v>8</v>
      </c>
      <c r="C7367" s="7" t="s">
        <v>10654</v>
      </c>
      <c r="D73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Jefferson Co G 32nd USCT Pvt</v>
      </c>
      <c r="E7367" s="7" t="s">
        <v>1154</v>
      </c>
      <c r="F7367" s="7" t="s">
        <v>1135</v>
      </c>
      <c r="G7367" s="7" t="s">
        <v>12</v>
      </c>
      <c r="H7367"/>
    </row>
    <row r="7368" spans="1:8" x14ac:dyDescent="0.25">
      <c r="A7368" s="7" t="s">
        <v>9578</v>
      </c>
      <c r="B7368" s="7" t="s">
        <v>8</v>
      </c>
      <c r="C7368" s="7" t="s">
        <v>10655</v>
      </c>
      <c r="D73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A 32nd USCT Pvt</v>
      </c>
      <c r="E7368" s="7" t="s">
        <v>1154</v>
      </c>
      <c r="F7368" s="7" t="s">
        <v>16</v>
      </c>
      <c r="G7368" s="7" t="s">
        <v>12</v>
      </c>
      <c r="H7368"/>
    </row>
    <row r="7369" spans="1:8" x14ac:dyDescent="0.25">
      <c r="A7369" s="7" t="s">
        <v>9578</v>
      </c>
      <c r="B7369" s="7" t="s">
        <v>8</v>
      </c>
      <c r="C7369" s="7" t="s">
        <v>10656</v>
      </c>
      <c r="D73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E 32nd USCT Cpl</v>
      </c>
      <c r="E7369" s="7" t="s">
        <v>1154</v>
      </c>
      <c r="F7369" s="7" t="s">
        <v>16</v>
      </c>
      <c r="G7369" s="7" t="s">
        <v>12</v>
      </c>
      <c r="H7369"/>
    </row>
    <row r="7370" spans="1:8" x14ac:dyDescent="0.25">
      <c r="A7370" s="7" t="s">
        <v>9578</v>
      </c>
      <c r="B7370" s="7" t="s">
        <v>8</v>
      </c>
      <c r="C7370" s="7" t="s">
        <v>10657</v>
      </c>
      <c r="D73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G 32nd USCT Pvt</v>
      </c>
      <c r="E7370" s="7" t="s">
        <v>1154</v>
      </c>
      <c r="F7370" s="7" t="s">
        <v>16</v>
      </c>
      <c r="G7370" s="7" t="s">
        <v>12</v>
      </c>
      <c r="H7370"/>
    </row>
    <row r="7371" spans="1:8" x14ac:dyDescent="0.25">
      <c r="A7371" s="7" t="s">
        <v>9578</v>
      </c>
      <c r="B7371" s="7" t="s">
        <v>8</v>
      </c>
      <c r="C7371" s="7" t="s">
        <v>10658</v>
      </c>
      <c r="D73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H 32nd USCT Pvt</v>
      </c>
      <c r="E7371" s="7" t="s">
        <v>1154</v>
      </c>
      <c r="F7371" s="7" t="s">
        <v>16</v>
      </c>
      <c r="G7371" s="7" t="s">
        <v>12</v>
      </c>
      <c r="H7371"/>
    </row>
    <row r="7372" spans="1:8" x14ac:dyDescent="0.25">
      <c r="A7372" s="7" t="s">
        <v>9578</v>
      </c>
      <c r="B7372" s="7" t="s">
        <v>8</v>
      </c>
      <c r="C7372" s="7" t="s">
        <v>10659</v>
      </c>
      <c r="D73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K 32nd USCT Pvt</v>
      </c>
      <c r="E7372" s="7" t="s">
        <v>1154</v>
      </c>
      <c r="F7372" s="7" t="s">
        <v>16</v>
      </c>
      <c r="G7372" s="7" t="s">
        <v>12</v>
      </c>
      <c r="H7372"/>
    </row>
    <row r="7373" spans="1:8" x14ac:dyDescent="0.25">
      <c r="A7373" s="7" t="s">
        <v>9578</v>
      </c>
      <c r="B7373" s="7" t="s">
        <v>8</v>
      </c>
      <c r="C7373" s="7" t="s">
        <v>10660</v>
      </c>
      <c r="D73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E 32nd USCT Pvt</v>
      </c>
      <c r="E7373" s="7" t="s">
        <v>1154</v>
      </c>
      <c r="F7373" s="7" t="s">
        <v>16</v>
      </c>
      <c r="G7373" s="7" t="s">
        <v>36</v>
      </c>
      <c r="H7373"/>
    </row>
    <row r="7374" spans="1:8" x14ac:dyDescent="0.25">
      <c r="A7374" s="7" t="s">
        <v>9578</v>
      </c>
      <c r="B7374" s="7" t="s">
        <v>8</v>
      </c>
      <c r="C7374" s="7" t="s">
        <v>10661</v>
      </c>
      <c r="D73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D 32nd USCT Pvt</v>
      </c>
      <c r="E7374" s="7" t="s">
        <v>1154</v>
      </c>
      <c r="F7374" s="7" t="s">
        <v>84</v>
      </c>
      <c r="G7374" s="7" t="s">
        <v>12</v>
      </c>
      <c r="H7374"/>
    </row>
    <row r="7375" spans="1:8" x14ac:dyDescent="0.25">
      <c r="A7375" s="7" t="s">
        <v>9578</v>
      </c>
      <c r="B7375" s="7" t="s">
        <v>8</v>
      </c>
      <c r="C7375" s="7" t="s">
        <v>10662</v>
      </c>
      <c r="D73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H 32nd USCT Pvt</v>
      </c>
      <c r="E7375" s="7" t="s">
        <v>1154</v>
      </c>
      <c r="F7375" s="7" t="s">
        <v>84</v>
      </c>
      <c r="G7375" s="7" t="s">
        <v>12</v>
      </c>
      <c r="H7375"/>
    </row>
    <row r="7376" spans="1:8" x14ac:dyDescent="0.25">
      <c r="A7376" s="7" t="s">
        <v>9578</v>
      </c>
      <c r="B7376" s="7" t="s">
        <v>8</v>
      </c>
      <c r="C7376" s="7" t="s">
        <v>10663</v>
      </c>
      <c r="D73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Joshua Co E 32nd USCT Pvt</v>
      </c>
      <c r="E7376" s="7" t="s">
        <v>1154</v>
      </c>
      <c r="F7376" s="7" t="s">
        <v>1298</v>
      </c>
      <c r="G7376" s="7" t="s">
        <v>12</v>
      </c>
      <c r="H7376"/>
    </row>
    <row r="7377" spans="1:8" x14ac:dyDescent="0.25">
      <c r="A7377" s="7" t="s">
        <v>9578</v>
      </c>
      <c r="B7377" s="7" t="s">
        <v>8</v>
      </c>
      <c r="C7377" s="7" t="s">
        <v>10664</v>
      </c>
      <c r="D73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 Co F 32nd USCT Pvt</v>
      </c>
      <c r="E7377" s="7" t="s">
        <v>1154</v>
      </c>
      <c r="F7377" s="7" t="s">
        <v>153</v>
      </c>
      <c r="G7377" s="7" t="s">
        <v>12</v>
      </c>
      <c r="H7377"/>
    </row>
    <row r="7378" spans="1:8" x14ac:dyDescent="0.25">
      <c r="A7378" s="7" t="s">
        <v>9578</v>
      </c>
      <c r="B7378" s="7" t="s">
        <v>8</v>
      </c>
      <c r="C7378" s="7" t="s">
        <v>10665</v>
      </c>
      <c r="D73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Marshall Co G 32nd USCT Pvt</v>
      </c>
      <c r="E7378" s="7" t="s">
        <v>1154</v>
      </c>
      <c r="F7378" s="7" t="s">
        <v>1434</v>
      </c>
      <c r="G7378" s="7" t="s">
        <v>12</v>
      </c>
      <c r="H7378"/>
    </row>
    <row r="7379" spans="1:8" x14ac:dyDescent="0.25">
      <c r="A7379" s="7" t="s">
        <v>9578</v>
      </c>
      <c r="B7379" s="7" t="s">
        <v>8</v>
      </c>
      <c r="C7379" s="7" t="s">
        <v>10666</v>
      </c>
      <c r="D73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D 32nd USCT Pvt</v>
      </c>
      <c r="E7379" s="7" t="s">
        <v>1154</v>
      </c>
      <c r="F7379" s="7" t="s">
        <v>79</v>
      </c>
      <c r="G7379" s="7" t="s">
        <v>12</v>
      </c>
      <c r="H7379"/>
    </row>
    <row r="7380" spans="1:8" x14ac:dyDescent="0.25">
      <c r="A7380" s="7" t="s">
        <v>9578</v>
      </c>
      <c r="B7380" s="7" t="s">
        <v>8</v>
      </c>
      <c r="C7380" s="7" t="s">
        <v>10667</v>
      </c>
      <c r="D73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B 32nd USCT Pvt</v>
      </c>
      <c r="E7380" s="7" t="s">
        <v>1154</v>
      </c>
      <c r="F7380" s="7" t="s">
        <v>15</v>
      </c>
      <c r="G7380" s="7" t="s">
        <v>12</v>
      </c>
      <c r="H7380"/>
    </row>
    <row r="7381" spans="1:8" x14ac:dyDescent="0.25">
      <c r="A7381" s="7" t="s">
        <v>9578</v>
      </c>
      <c r="B7381" s="7" t="s">
        <v>8</v>
      </c>
      <c r="C7381" s="7" t="s">
        <v>10668</v>
      </c>
      <c r="D73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Simeon Co B 32nd USCT Pvt</v>
      </c>
      <c r="E7381" s="7" t="s">
        <v>1154</v>
      </c>
      <c r="F7381" s="7" t="s">
        <v>9977</v>
      </c>
      <c r="G7381" s="7" t="s">
        <v>12</v>
      </c>
      <c r="H7381"/>
    </row>
    <row r="7382" spans="1:8" x14ac:dyDescent="0.25">
      <c r="A7382" s="7" t="s">
        <v>9578</v>
      </c>
      <c r="B7382" s="7" t="s">
        <v>8</v>
      </c>
      <c r="C7382" s="7" t="s">
        <v>10669</v>
      </c>
      <c r="D73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32nd USCT Pvt</v>
      </c>
      <c r="E7382" s="7" t="s">
        <v>1154</v>
      </c>
      <c r="F7382" s="7" t="s">
        <v>39</v>
      </c>
      <c r="G7382" s="7" t="s">
        <v>12</v>
      </c>
      <c r="H7382"/>
    </row>
    <row r="7383" spans="1:8" x14ac:dyDescent="0.25">
      <c r="A7383" s="7" t="s">
        <v>9578</v>
      </c>
      <c r="B7383" s="7" t="s">
        <v>8</v>
      </c>
      <c r="C7383" s="7" t="s">
        <v>10670</v>
      </c>
      <c r="D73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K 32nd USCT Pvt</v>
      </c>
      <c r="E7383" s="7" t="s">
        <v>1154</v>
      </c>
      <c r="F7383" s="7" t="s">
        <v>39</v>
      </c>
      <c r="G7383" s="7" t="s">
        <v>12</v>
      </c>
      <c r="H7383"/>
    </row>
    <row r="7384" spans="1:8" x14ac:dyDescent="0.25">
      <c r="A7384" s="7" t="s">
        <v>9578</v>
      </c>
      <c r="B7384" s="7" t="s">
        <v>8</v>
      </c>
      <c r="C7384" s="7" t="s">
        <v>10671</v>
      </c>
      <c r="D73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Wesley Co C 32nd USCT Pvt</v>
      </c>
      <c r="E7384" s="7" t="s">
        <v>1154</v>
      </c>
      <c r="F7384" s="7" t="s">
        <v>1643</v>
      </c>
      <c r="G7384" s="7" t="s">
        <v>12</v>
      </c>
      <c r="H7384"/>
    </row>
    <row r="7385" spans="1:8" x14ac:dyDescent="0.25">
      <c r="A7385" s="7" t="s">
        <v>9578</v>
      </c>
      <c r="B7385" s="7" t="s">
        <v>8</v>
      </c>
      <c r="C7385" s="7" t="s">
        <v>10672</v>
      </c>
      <c r="D73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32nd USCT Pvt</v>
      </c>
      <c r="E7385" s="7" t="s">
        <v>1154</v>
      </c>
      <c r="F7385" s="7" t="s">
        <v>11</v>
      </c>
      <c r="G7385" s="7" t="s">
        <v>12</v>
      </c>
      <c r="H7385"/>
    </row>
    <row r="7386" spans="1:8" x14ac:dyDescent="0.25">
      <c r="A7386" s="7" t="s">
        <v>9578</v>
      </c>
      <c r="B7386" s="7" t="s">
        <v>8</v>
      </c>
      <c r="C7386" s="7" t="s">
        <v>10673</v>
      </c>
      <c r="D73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B 32nd USCT Pvt</v>
      </c>
      <c r="E7386" s="7" t="s">
        <v>1154</v>
      </c>
      <c r="F7386" s="7" t="s">
        <v>11</v>
      </c>
      <c r="G7386" s="7" t="s">
        <v>12</v>
      </c>
      <c r="H7386"/>
    </row>
    <row r="7387" spans="1:8" x14ac:dyDescent="0.25">
      <c r="A7387" s="7" t="s">
        <v>9578</v>
      </c>
      <c r="B7387" s="7" t="s">
        <v>8</v>
      </c>
      <c r="C7387" s="7" t="s">
        <v>10674</v>
      </c>
      <c r="D73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E 32nd USCT</v>
      </c>
      <c r="E7387" s="7" t="s">
        <v>1154</v>
      </c>
      <c r="F7387" s="7" t="s">
        <v>11</v>
      </c>
      <c r="G7387" s="7" t="s">
        <v>12</v>
      </c>
      <c r="H7387"/>
    </row>
    <row r="7388" spans="1:8" x14ac:dyDescent="0.25">
      <c r="A7388" s="7" t="s">
        <v>9578</v>
      </c>
      <c r="B7388" s="7" t="s">
        <v>8</v>
      </c>
      <c r="C7388" s="7" t="s">
        <v>10675</v>
      </c>
      <c r="D73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32nd USCT Pvt</v>
      </c>
      <c r="E7388" s="7" t="s">
        <v>1154</v>
      </c>
      <c r="F7388" s="7" t="s">
        <v>11</v>
      </c>
      <c r="G7388" s="7" t="s">
        <v>12</v>
      </c>
      <c r="H7388"/>
    </row>
    <row r="7389" spans="1:8" x14ac:dyDescent="0.25">
      <c r="A7389" s="7" t="s">
        <v>9578</v>
      </c>
      <c r="B7389" s="7" t="s">
        <v>8</v>
      </c>
      <c r="C7389" s="7" t="s">
        <v>10676</v>
      </c>
      <c r="D73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R Co H 32nd USCT Cpl</v>
      </c>
      <c r="E7389" s="7" t="s">
        <v>1154</v>
      </c>
      <c r="F7389" s="7" t="s">
        <v>11</v>
      </c>
      <c r="G7389" s="7" t="s">
        <v>354</v>
      </c>
      <c r="H7389"/>
    </row>
    <row r="7390" spans="1:8" x14ac:dyDescent="0.25">
      <c r="A7390" s="7" t="s">
        <v>9578</v>
      </c>
      <c r="B7390" s="7" t="s">
        <v>8</v>
      </c>
      <c r="C7390" s="7" t="s">
        <v>10677</v>
      </c>
      <c r="D73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Wm H Co A 32nd USCT Pvt</v>
      </c>
      <c r="E7390" s="7" t="s">
        <v>1154</v>
      </c>
      <c r="F7390" s="7" t="s">
        <v>457</v>
      </c>
      <c r="G7390" s="7" t="s">
        <v>36</v>
      </c>
      <c r="H7390"/>
    </row>
    <row r="7391" spans="1:8" x14ac:dyDescent="0.25">
      <c r="A7391" s="7" t="s">
        <v>9578</v>
      </c>
      <c r="B7391" s="7" t="s">
        <v>8</v>
      </c>
      <c r="C7391" s="7" t="s">
        <v>10678</v>
      </c>
      <c r="D7391" s="9" t="str">
        <f>HYPERLINK("C:\Users\lbimo\Desktop\CROHL\"&amp;CROHL3[[#This Row],[Unit]]&amp;"\"&amp;CROHL3[[#This Row],[ENL/OFC]]&amp;"\"&amp;CROHL3[[#This Row],[Full Listing (Folder Name)]],CROHL3[[#This Row],[Full Listing (Folder Name)]])</f>
        <v>Joiner, Richard Co G 32nd USCT Pvt</v>
      </c>
      <c r="E7391" s="7" t="s">
        <v>8191</v>
      </c>
      <c r="F7391" s="7" t="s">
        <v>436</v>
      </c>
      <c r="G7391" s="7" t="s">
        <v>12</v>
      </c>
      <c r="H7391"/>
    </row>
    <row r="7392" spans="1:8" x14ac:dyDescent="0.25">
      <c r="A7392" s="7" t="s">
        <v>9578</v>
      </c>
      <c r="B7392" s="7" t="s">
        <v>8</v>
      </c>
      <c r="C7392" s="7" t="s">
        <v>10679</v>
      </c>
      <c r="D7392" s="9" t="str">
        <f>HYPERLINK("C:\Users\lbimo\Desktop\CROHL\"&amp;CROHL3[[#This Row],[Unit]]&amp;"\"&amp;CROHL3[[#This Row],[ENL/OFC]]&amp;"\"&amp;CROHL3[[#This Row],[Full Listing (Folder Name)]],CROHL3[[#This Row],[Full Listing (Folder Name)]])</f>
        <v>Jones, Benjamin 32nd USCT Pvt</v>
      </c>
      <c r="E7392" s="7" t="s">
        <v>1188</v>
      </c>
      <c r="F7392" s="7" t="s">
        <v>71</v>
      </c>
      <c r="G7392" s="7" t="s">
        <v>12</v>
      </c>
      <c r="H7392"/>
    </row>
    <row r="7393" spans="1:8" x14ac:dyDescent="0.25">
      <c r="A7393" s="7" t="s">
        <v>9578</v>
      </c>
      <c r="B7393" s="7" t="s">
        <v>8</v>
      </c>
      <c r="C7393" s="7" t="s">
        <v>10680</v>
      </c>
      <c r="D7393" s="9" t="str">
        <f>HYPERLINK("C:\Users\lbimo\Desktop\CROHL\"&amp;CROHL3[[#This Row],[Unit]]&amp;"\"&amp;CROHL3[[#This Row],[ENL/OFC]]&amp;"\"&amp;CROHL3[[#This Row],[Full Listing (Folder Name)]],CROHL3[[#This Row],[Full Listing (Folder Name)]])</f>
        <v>Jones, Daniel J Co D 32nd USCT Sgt</v>
      </c>
      <c r="E7393" s="7" t="s">
        <v>1188</v>
      </c>
      <c r="F7393" s="7" t="s">
        <v>600</v>
      </c>
      <c r="G7393" s="7" t="s">
        <v>118</v>
      </c>
      <c r="H7393"/>
    </row>
    <row r="7394" spans="1:8" x14ac:dyDescent="0.25">
      <c r="A7394" s="7" t="s">
        <v>9578</v>
      </c>
      <c r="B7394" s="7" t="s">
        <v>8</v>
      </c>
      <c r="C7394" s="7" t="s">
        <v>10681</v>
      </c>
      <c r="D7394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A 32nd USCT Pvt</v>
      </c>
      <c r="E7394" s="7" t="s">
        <v>1188</v>
      </c>
      <c r="F7394" s="7" t="s">
        <v>16</v>
      </c>
      <c r="G7394" s="7" t="s">
        <v>12</v>
      </c>
      <c r="H7394"/>
    </row>
    <row r="7395" spans="1:8" x14ac:dyDescent="0.25">
      <c r="A7395" s="7" t="s">
        <v>9578</v>
      </c>
      <c r="B7395" s="7" t="s">
        <v>8</v>
      </c>
      <c r="C7395" s="7" t="s">
        <v>10682</v>
      </c>
      <c r="D7395" s="9" t="str">
        <f>HYPERLINK("C:\Users\lbimo\Desktop\CROHL\"&amp;CROHL3[[#This Row],[Unit]]&amp;"\"&amp;CROHL3[[#This Row],[ENL/OFC]]&amp;"\"&amp;CROHL3[[#This Row],[Full Listing (Folder Name)]],CROHL3[[#This Row],[Full Listing (Folder Name)]])</f>
        <v>Jones, Joshua Co D 32nd USCT Cpl</v>
      </c>
      <c r="E7395" s="7" t="s">
        <v>1188</v>
      </c>
      <c r="F7395" s="7" t="s">
        <v>1298</v>
      </c>
      <c r="G7395" s="7" t="s">
        <v>12</v>
      </c>
      <c r="H7395"/>
    </row>
    <row r="7396" spans="1:8" x14ac:dyDescent="0.25">
      <c r="A7396" s="7" t="s">
        <v>9578</v>
      </c>
      <c r="B7396" s="7" t="s">
        <v>8</v>
      </c>
      <c r="C7396" s="7" t="s">
        <v>10683</v>
      </c>
      <c r="D7396" s="9" t="str">
        <f>HYPERLINK("C:\Users\lbimo\Desktop\CROHL\"&amp;CROHL3[[#This Row],[Unit]]&amp;"\"&amp;CROHL3[[#This Row],[ENL/OFC]]&amp;"\"&amp;CROHL3[[#This Row],[Full Listing (Folder Name)]],CROHL3[[#This Row],[Full Listing (Folder Name)]])</f>
        <v>Jones, Peter R Co E 32nd USCT Pvt</v>
      </c>
      <c r="E7396" s="7" t="s">
        <v>1188</v>
      </c>
      <c r="F7396" s="7" t="s">
        <v>333</v>
      </c>
      <c r="G7396" s="7" t="s">
        <v>354</v>
      </c>
      <c r="H7396"/>
    </row>
    <row r="7397" spans="1:8" x14ac:dyDescent="0.25">
      <c r="A7397" s="7" t="s">
        <v>9578</v>
      </c>
      <c r="B7397" s="7" t="s">
        <v>8</v>
      </c>
      <c r="C7397" s="7" t="s">
        <v>10684</v>
      </c>
      <c r="D7397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Co I 32nd USCT Pvt</v>
      </c>
      <c r="E7397" s="7" t="s">
        <v>1188</v>
      </c>
      <c r="F7397" s="7" t="s">
        <v>79</v>
      </c>
      <c r="G7397" s="7" t="s">
        <v>12</v>
      </c>
      <c r="H7397"/>
    </row>
    <row r="7398" spans="1:8" x14ac:dyDescent="0.25">
      <c r="A7398" s="7" t="s">
        <v>9578</v>
      </c>
      <c r="B7398" s="7" t="s">
        <v>8</v>
      </c>
      <c r="C7398" s="7" t="s">
        <v>10685</v>
      </c>
      <c r="D7398" s="9" t="str">
        <f>HYPERLINK("C:\Users\lbimo\Desktop\CROHL\"&amp;CROHL3[[#This Row],[Unit]]&amp;"\"&amp;CROHL3[[#This Row],[ENL/OFC]]&amp;"\"&amp;CROHL3[[#This Row],[Full Listing (Folder Name)]],CROHL3[[#This Row],[Full Listing (Folder Name)]])</f>
        <v>Jones, Stephen Co H 32nd USCT Pvt</v>
      </c>
      <c r="E7398" s="7" t="s">
        <v>1188</v>
      </c>
      <c r="F7398" s="7" t="s">
        <v>495</v>
      </c>
      <c r="G7398" s="7" t="s">
        <v>12</v>
      </c>
      <c r="H7398"/>
    </row>
    <row r="7399" spans="1:8" x14ac:dyDescent="0.25">
      <c r="A7399" s="7" t="s">
        <v>9578</v>
      </c>
      <c r="B7399" s="7" t="s">
        <v>8</v>
      </c>
      <c r="C7399" s="7" t="s">
        <v>10686</v>
      </c>
      <c r="D7399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B Co B 32nd USCT Pvt</v>
      </c>
      <c r="E7399" s="7" t="s">
        <v>1188</v>
      </c>
      <c r="F7399" s="7" t="s">
        <v>39</v>
      </c>
      <c r="G7399" s="7" t="s">
        <v>521</v>
      </c>
      <c r="H7399"/>
    </row>
    <row r="7400" spans="1:8" x14ac:dyDescent="0.25">
      <c r="A7400" s="7" t="s">
        <v>9578</v>
      </c>
      <c r="B7400" s="7" t="s">
        <v>8</v>
      </c>
      <c r="C7400" s="7" t="s">
        <v>10687</v>
      </c>
      <c r="D7400" s="9" t="str">
        <f>HYPERLINK("C:\Users\lbimo\Desktop\CROHL\"&amp;CROHL3[[#This Row],[Unit]]&amp;"\"&amp;CROHL3[[#This Row],[ENL/OFC]]&amp;"\"&amp;CROHL3[[#This Row],[Full Listing (Folder Name)]],CROHL3[[#This Row],[Full Listing (Folder Name)]])</f>
        <v>Jones, Uriah Frederick Co B 32nd USCT Pvt</v>
      </c>
      <c r="E7400" s="7" t="s">
        <v>1188</v>
      </c>
      <c r="F7400" s="7" t="s">
        <v>217</v>
      </c>
      <c r="G7400" s="7" t="s">
        <v>1828</v>
      </c>
      <c r="H7400"/>
    </row>
    <row r="7401" spans="1:8" x14ac:dyDescent="0.25">
      <c r="A7401" s="7" t="s">
        <v>9578</v>
      </c>
      <c r="B7401" s="7" t="s">
        <v>8</v>
      </c>
      <c r="C7401" s="7" t="s">
        <v>10688</v>
      </c>
      <c r="D740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A 32nd USCT Pvt</v>
      </c>
      <c r="E7401" s="7" t="s">
        <v>1188</v>
      </c>
      <c r="F7401" s="7" t="s">
        <v>11</v>
      </c>
      <c r="G7401" s="7" t="s">
        <v>12</v>
      </c>
      <c r="H7401"/>
    </row>
    <row r="7402" spans="1:8" x14ac:dyDescent="0.25">
      <c r="A7402" s="7" t="s">
        <v>9578</v>
      </c>
      <c r="B7402" s="7" t="s">
        <v>8</v>
      </c>
      <c r="C7402" s="7" t="s">
        <v>10689</v>
      </c>
      <c r="D740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D 32nd USCT Sgt</v>
      </c>
      <c r="E7402" s="7" t="s">
        <v>1188</v>
      </c>
      <c r="F7402" s="7" t="s">
        <v>11</v>
      </c>
      <c r="G7402" s="7" t="s">
        <v>12</v>
      </c>
      <c r="H7402"/>
    </row>
    <row r="7403" spans="1:8" x14ac:dyDescent="0.25">
      <c r="A7403" s="7" t="s">
        <v>9578</v>
      </c>
      <c r="B7403" s="7" t="s">
        <v>8</v>
      </c>
      <c r="C7403" s="7" t="s">
        <v>10690</v>
      </c>
      <c r="D740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G 32nd USCT Pvt</v>
      </c>
      <c r="E7403" s="7" t="s">
        <v>1188</v>
      </c>
      <c r="F7403" s="7" t="s">
        <v>11</v>
      </c>
      <c r="G7403" s="7" t="s">
        <v>12</v>
      </c>
      <c r="H7403"/>
    </row>
    <row r="7404" spans="1:8" x14ac:dyDescent="0.25">
      <c r="A7404" s="7" t="s">
        <v>9578</v>
      </c>
      <c r="B7404" s="7" t="s">
        <v>8</v>
      </c>
      <c r="C7404" s="7" t="s">
        <v>10691</v>
      </c>
      <c r="D7404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I 32nd USCT Pvt</v>
      </c>
      <c r="E7404" s="7" t="s">
        <v>1188</v>
      </c>
      <c r="F7404" s="7" t="s">
        <v>11</v>
      </c>
      <c r="G7404" s="7" t="s">
        <v>12</v>
      </c>
      <c r="H7404"/>
    </row>
    <row r="7405" spans="1:8" x14ac:dyDescent="0.25">
      <c r="A7405" s="7" t="s">
        <v>9578</v>
      </c>
      <c r="B7405" s="7" t="s">
        <v>8</v>
      </c>
      <c r="C7405" s="7" t="s">
        <v>10692</v>
      </c>
      <c r="D7405" s="9" t="str">
        <f>HYPERLINK("C:\Users\lbimo\Desktop\CROHL\"&amp;CROHL3[[#This Row],[Unit]]&amp;"\"&amp;CROHL3[[#This Row],[ENL/OFC]]&amp;"\"&amp;CROHL3[[#This Row],[Full Listing (Folder Name)]],CROHL3[[#This Row],[Full Listing (Folder Name)]])</f>
        <v>Jordan, William Co A 32nd USCT 1st Sgt</v>
      </c>
      <c r="E7405" s="7" t="s">
        <v>452</v>
      </c>
      <c r="F7405" s="7" t="s">
        <v>11</v>
      </c>
      <c r="G7405" s="7" t="s">
        <v>12</v>
      </c>
      <c r="H7405"/>
    </row>
    <row r="7406" spans="1:8" x14ac:dyDescent="0.25">
      <c r="A7406" s="7" t="s">
        <v>9578</v>
      </c>
      <c r="B7406" s="7" t="s">
        <v>8</v>
      </c>
      <c r="C7406" s="7" t="s">
        <v>10693</v>
      </c>
      <c r="D7406" s="9" t="str">
        <f>HYPERLINK("C:\Users\lbimo\Desktop\CROHL\"&amp;CROHL3[[#This Row],[Unit]]&amp;"\"&amp;CROHL3[[#This Row],[ENL/OFC]]&amp;"\"&amp;CROHL3[[#This Row],[Full Listing (Folder Name)]],CROHL3[[#This Row],[Full Listing (Folder Name)]])</f>
        <v>Jordon, Henry Co F 32nd USCT Pvt</v>
      </c>
      <c r="E7406" s="7" t="s">
        <v>1229</v>
      </c>
      <c r="F7406" s="7" t="s">
        <v>19</v>
      </c>
      <c r="G7406" s="7" t="s">
        <v>12</v>
      </c>
      <c r="H7406"/>
    </row>
    <row r="7407" spans="1:8" x14ac:dyDescent="0.25">
      <c r="A7407" s="7" t="s">
        <v>9578</v>
      </c>
      <c r="B7407" s="7" t="s">
        <v>8</v>
      </c>
      <c r="C7407" s="7" t="s">
        <v>10694</v>
      </c>
      <c r="D7407" s="9" t="str">
        <f>HYPERLINK("C:\Users\lbimo\Desktop\CROHL\"&amp;CROHL3[[#This Row],[Unit]]&amp;"\"&amp;CROHL3[[#This Row],[ENL/OFC]]&amp;"\"&amp;CROHL3[[#This Row],[Full Listing (Folder Name)]],CROHL3[[#This Row],[Full Listing (Folder Name)]])</f>
        <v>Kain, Robert Co H 32nd USCT Pvt</v>
      </c>
      <c r="E7407" s="7" t="s">
        <v>10695</v>
      </c>
      <c r="F7407" s="7" t="s">
        <v>79</v>
      </c>
      <c r="G7407" s="7" t="s">
        <v>12</v>
      </c>
      <c r="H7407"/>
    </row>
    <row r="7408" spans="1:8" x14ac:dyDescent="0.25">
      <c r="A7408" s="7" t="s">
        <v>9578</v>
      </c>
      <c r="B7408" s="7" t="s">
        <v>8</v>
      </c>
      <c r="C7408" s="7" t="s">
        <v>10696</v>
      </c>
      <c r="D7408" s="9" t="str">
        <f>HYPERLINK("C:\Users\lbimo\Desktop\CROHL\"&amp;CROHL3[[#This Row],[Unit]]&amp;"\"&amp;CROHL3[[#This Row],[ENL/OFC]]&amp;"\"&amp;CROHL3[[#This Row],[Full Listing (Folder Name)]],CROHL3[[#This Row],[Full Listing (Folder Name)]])</f>
        <v>Kane, George Co D 32nd USCT Pvt</v>
      </c>
      <c r="E7408" s="7" t="s">
        <v>1231</v>
      </c>
      <c r="F7408" s="7" t="s">
        <v>33</v>
      </c>
      <c r="G7408" s="7" t="s">
        <v>12</v>
      </c>
      <c r="H7408"/>
    </row>
    <row r="7409" spans="1:8" x14ac:dyDescent="0.25">
      <c r="A7409" s="7" t="s">
        <v>9578</v>
      </c>
      <c r="B7409" s="7" t="s">
        <v>8</v>
      </c>
      <c r="C7409" s="7" t="s">
        <v>10697</v>
      </c>
      <c r="D7409" s="9" t="str">
        <f>HYPERLINK("C:\Users\lbimo\Desktop\CROHL\"&amp;CROHL3[[#This Row],[Unit]]&amp;"\"&amp;CROHL3[[#This Row],[ENL/OFC]]&amp;"\"&amp;CROHL3[[#This Row],[Full Listing (Folder Name)]],CROHL3[[#This Row],[Full Listing (Folder Name)]])</f>
        <v>Kane, Robert Co H 32nd USCT Pvt</v>
      </c>
      <c r="E7409" s="7" t="s">
        <v>1231</v>
      </c>
      <c r="F7409" s="7" t="s">
        <v>79</v>
      </c>
      <c r="G7409" s="7" t="s">
        <v>12</v>
      </c>
      <c r="H7409"/>
    </row>
    <row r="7410" spans="1:8" x14ac:dyDescent="0.25">
      <c r="A7410" s="7" t="s">
        <v>9578</v>
      </c>
      <c r="B7410" s="7" t="s">
        <v>8</v>
      </c>
      <c r="C7410" s="7" t="s">
        <v>10698</v>
      </c>
      <c r="D7410" s="9" t="str">
        <f>HYPERLINK("C:\Users\lbimo\Desktop\CROHL\"&amp;CROHL3[[#This Row],[Unit]]&amp;"\"&amp;CROHL3[[#This Row],[ENL/OFC]]&amp;"\"&amp;CROHL3[[#This Row],[Full Listing (Folder Name)]],CROHL3[[#This Row],[Full Listing (Folder Name)]])</f>
        <v>Keegan, George Co B 32nd USCT Pvt</v>
      </c>
      <c r="E7410" s="7" t="s">
        <v>10699</v>
      </c>
      <c r="F7410" s="7" t="s">
        <v>33</v>
      </c>
      <c r="G7410" s="7" t="s">
        <v>12</v>
      </c>
      <c r="H7410"/>
    </row>
    <row r="7411" spans="1:8" x14ac:dyDescent="0.25">
      <c r="A7411" s="7" t="s">
        <v>9578</v>
      </c>
      <c r="B7411" s="7" t="s">
        <v>8</v>
      </c>
      <c r="C7411" s="7" t="s">
        <v>10700</v>
      </c>
      <c r="D7411" s="9" t="str">
        <f>HYPERLINK("C:\Users\lbimo\Desktop\CROHL\"&amp;CROHL3[[#This Row],[Unit]]&amp;"\"&amp;CROHL3[[#This Row],[ENL/OFC]]&amp;"\"&amp;CROHL3[[#This Row],[Full Listing (Folder Name)]],CROHL3[[#This Row],[Full Listing (Folder Name)]])</f>
        <v>Kelley, James A Co I 32nd USCT Pvt</v>
      </c>
      <c r="E7411" s="7" t="s">
        <v>10701</v>
      </c>
      <c r="F7411" s="7" t="s">
        <v>35</v>
      </c>
      <c r="G7411" s="7" t="s">
        <v>56</v>
      </c>
      <c r="H7411"/>
    </row>
    <row r="7412" spans="1:8" x14ac:dyDescent="0.25">
      <c r="A7412" s="7" t="s">
        <v>9578</v>
      </c>
      <c r="B7412" s="7" t="s">
        <v>8</v>
      </c>
      <c r="C7412" s="7" t="s">
        <v>10702</v>
      </c>
      <c r="D7412" s="9" t="str">
        <f>HYPERLINK("C:\Users\lbimo\Desktop\CROHL\"&amp;CROHL3[[#This Row],[Unit]]&amp;"\"&amp;CROHL3[[#This Row],[ENL/OFC]]&amp;"\"&amp;CROHL3[[#This Row],[Full Listing (Folder Name)]],CROHL3[[#This Row],[Full Listing (Folder Name)]])</f>
        <v>Kelly, Henry Co E 32nd USCT Pvt</v>
      </c>
      <c r="E7412" s="7" t="s">
        <v>1236</v>
      </c>
      <c r="F7412" s="7" t="s">
        <v>19</v>
      </c>
      <c r="G7412" s="7" t="s">
        <v>12</v>
      </c>
      <c r="H7412"/>
    </row>
    <row r="7413" spans="1:8" x14ac:dyDescent="0.25">
      <c r="A7413" s="7" t="s">
        <v>9578</v>
      </c>
      <c r="B7413" s="7" t="s">
        <v>8</v>
      </c>
      <c r="C7413" s="7" t="s">
        <v>10703</v>
      </c>
      <c r="D7413" s="9" t="str">
        <f>HYPERLINK("C:\Users\lbimo\Desktop\CROHL\"&amp;CROHL3[[#This Row],[Unit]]&amp;"\"&amp;CROHL3[[#This Row],[ENL/OFC]]&amp;"\"&amp;CROHL3[[#This Row],[Full Listing (Folder Name)]],CROHL3[[#This Row],[Full Listing (Folder Name)]])</f>
        <v>Kelly, Jacob Co E 32nd USCT Pvt</v>
      </c>
      <c r="E7413" s="7" t="s">
        <v>1236</v>
      </c>
      <c r="F7413" s="7" t="s">
        <v>131</v>
      </c>
      <c r="G7413" s="7" t="s">
        <v>12</v>
      </c>
      <c r="H7413"/>
    </row>
    <row r="7414" spans="1:8" x14ac:dyDescent="0.25">
      <c r="A7414" s="7" t="s">
        <v>9578</v>
      </c>
      <c r="B7414" s="7" t="s">
        <v>8</v>
      </c>
      <c r="C7414" s="7" t="s">
        <v>10704</v>
      </c>
      <c r="D7414" s="9" t="str">
        <f>HYPERLINK("C:\Users\lbimo\Desktop\CROHL\"&amp;CROHL3[[#This Row],[Unit]]&amp;"\"&amp;CROHL3[[#This Row],[ENL/OFC]]&amp;"\"&amp;CROHL3[[#This Row],[Full Listing (Folder Name)]],CROHL3[[#This Row],[Full Listing (Folder Name)]])</f>
        <v>Kelly, James Co E 32nd USCT Pvt</v>
      </c>
      <c r="E7414" s="7" t="s">
        <v>1236</v>
      </c>
      <c r="F7414" s="7" t="s">
        <v>35</v>
      </c>
      <c r="G7414" s="7" t="s">
        <v>12</v>
      </c>
      <c r="H7414"/>
    </row>
    <row r="7415" spans="1:8" x14ac:dyDescent="0.25">
      <c r="A7415" s="7" t="s">
        <v>9578</v>
      </c>
      <c r="B7415" s="7" t="s">
        <v>8</v>
      </c>
      <c r="C7415" s="7" t="s">
        <v>10705</v>
      </c>
      <c r="D7415" s="9" t="str">
        <f>HYPERLINK("C:\Users\lbimo\Desktop\CROHL\"&amp;CROHL3[[#This Row],[Unit]]&amp;"\"&amp;CROHL3[[#This Row],[ENL/OFC]]&amp;"\"&amp;CROHL3[[#This Row],[Full Listing (Folder Name)]],CROHL3[[#This Row],[Full Listing (Folder Name)]])</f>
        <v>Kelly, John Co E 32nd USCT Pvt</v>
      </c>
      <c r="E7415" s="7" t="s">
        <v>1236</v>
      </c>
      <c r="F7415" s="7" t="s">
        <v>16</v>
      </c>
      <c r="G7415" s="7" t="s">
        <v>12</v>
      </c>
      <c r="H7415"/>
    </row>
    <row r="7416" spans="1:8" x14ac:dyDescent="0.25">
      <c r="A7416" s="7" t="s">
        <v>9578</v>
      </c>
      <c r="B7416" s="7" t="s">
        <v>8</v>
      </c>
      <c r="C7416" s="7" t="s">
        <v>10706</v>
      </c>
      <c r="D7416" s="9" t="str">
        <f>HYPERLINK("C:\Users\lbimo\Desktop\CROHL\"&amp;CROHL3[[#This Row],[Unit]]&amp;"\"&amp;CROHL3[[#This Row],[ENL/OFC]]&amp;"\"&amp;CROHL3[[#This Row],[Full Listing (Folder Name)]],CROHL3[[#This Row],[Full Listing (Folder Name)]])</f>
        <v>Kendle, Jno Co C 32nd USCT</v>
      </c>
      <c r="E7416" s="7" t="s">
        <v>10707</v>
      </c>
      <c r="F7416" s="7" t="s">
        <v>3032</v>
      </c>
      <c r="G7416" s="7" t="s">
        <v>12</v>
      </c>
      <c r="H7416"/>
    </row>
    <row r="7417" spans="1:8" x14ac:dyDescent="0.25">
      <c r="A7417" s="7" t="s">
        <v>9578</v>
      </c>
      <c r="B7417" s="7" t="s">
        <v>72</v>
      </c>
      <c r="C7417" s="7" t="s">
        <v>10708</v>
      </c>
      <c r="D7417" s="9" t="str">
        <f>HYPERLINK("C:\Users\lbimo\Desktop\CROHL\"&amp;CROHL3[[#This Row],[Unit]]&amp;"\"&amp;CROHL3[[#This Row],[ENL/OFC]]&amp;"\"&amp;CROHL3[[#This Row],[Full Listing (Folder Name)]],CROHL3[[#This Row],[Full Listing (Folder Name)]])</f>
        <v>Kent, Lindley Coates Co D 32nd USCT  1st Lt</v>
      </c>
      <c r="E7417" s="7" t="s">
        <v>3721</v>
      </c>
      <c r="F7417" s="7" t="s">
        <v>10709</v>
      </c>
      <c r="G7417" s="7" t="s">
        <v>2859</v>
      </c>
      <c r="H7417"/>
    </row>
    <row r="7418" spans="1:8" x14ac:dyDescent="0.25">
      <c r="A7418" s="7" t="s">
        <v>9578</v>
      </c>
      <c r="B7418" s="7" t="s">
        <v>8</v>
      </c>
      <c r="C7418" s="7" t="s">
        <v>10710</v>
      </c>
      <c r="D7418" s="9" t="str">
        <f>HYPERLINK("C:\Users\lbimo\Desktop\CROHL\"&amp;CROHL3[[#This Row],[Unit]]&amp;"\"&amp;CROHL3[[#This Row],[ENL/OFC]]&amp;"\"&amp;CROHL3[[#This Row],[Full Listing (Folder Name)]],CROHL3[[#This Row],[Full Listing (Folder Name)]])</f>
        <v>Kenton, John H Co I 32nd USCT Com Sgt</v>
      </c>
      <c r="E7418" s="7" t="s">
        <v>10711</v>
      </c>
      <c r="F7418" s="7" t="s">
        <v>16</v>
      </c>
      <c r="G7418" s="7" t="s">
        <v>36</v>
      </c>
      <c r="H7418"/>
    </row>
    <row r="7419" spans="1:8" x14ac:dyDescent="0.25">
      <c r="A7419" s="7" t="s">
        <v>9578</v>
      </c>
      <c r="B7419" s="7" t="s">
        <v>8</v>
      </c>
      <c r="C7419" s="7" t="s">
        <v>10712</v>
      </c>
      <c r="D7419" s="9" t="str">
        <f>HYPERLINK("C:\Users\lbimo\Desktop\CROHL\"&amp;CROHL3[[#This Row],[Unit]]&amp;"\"&amp;CROHL3[[#This Row],[ENL/OFC]]&amp;"\"&amp;CROHL3[[#This Row],[Full Listing (Folder Name)]],CROHL3[[#This Row],[Full Listing (Folder Name)]])</f>
        <v>Key, James Co G 32nd USCT Pvt</v>
      </c>
      <c r="E7419" s="7" t="s">
        <v>8233</v>
      </c>
      <c r="F7419" s="7" t="s">
        <v>35</v>
      </c>
      <c r="G7419" s="7" t="s">
        <v>12</v>
      </c>
      <c r="H7419"/>
    </row>
    <row r="7420" spans="1:8" x14ac:dyDescent="0.25">
      <c r="A7420" s="7" t="s">
        <v>9578</v>
      </c>
      <c r="B7420" s="7" t="s">
        <v>8</v>
      </c>
      <c r="C7420" s="7" t="s">
        <v>10713</v>
      </c>
      <c r="D7420" s="9" t="str">
        <f>HYPERLINK("C:\Users\lbimo\Desktop\CROHL\"&amp;CROHL3[[#This Row],[Unit]]&amp;"\"&amp;CROHL3[[#This Row],[ENL/OFC]]&amp;"\"&amp;CROHL3[[#This Row],[Full Listing (Folder Name)]],CROHL3[[#This Row],[Full Listing (Folder Name)]])</f>
        <v>Key, Philip Co B 32nd USCT Pvt</v>
      </c>
      <c r="E7420" s="7" t="s">
        <v>8233</v>
      </c>
      <c r="F7420" s="7" t="s">
        <v>679</v>
      </c>
      <c r="G7420" s="7" t="s">
        <v>12</v>
      </c>
      <c r="H7420"/>
    </row>
    <row r="7421" spans="1:8" x14ac:dyDescent="0.25">
      <c r="A7421" s="7" t="s">
        <v>9578</v>
      </c>
      <c r="B7421" s="7" t="s">
        <v>8</v>
      </c>
      <c r="C7421" s="7" t="s">
        <v>10714</v>
      </c>
      <c r="D7421" s="9" t="str">
        <f>HYPERLINK("C:\Users\lbimo\Desktop\CROHL\"&amp;CROHL3[[#This Row],[Unit]]&amp;"\"&amp;CROHL3[[#This Row],[ENL/OFC]]&amp;"\"&amp;CROHL3[[#This Row],[Full Listing (Folder Name)]],CROHL3[[#This Row],[Full Listing (Folder Name)]])</f>
        <v>Kindale, John Co C  32nd USCT Cpl</v>
      </c>
      <c r="E7421" s="7" t="s">
        <v>10715</v>
      </c>
      <c r="F7421" s="7" t="s">
        <v>16</v>
      </c>
      <c r="G7421" s="7" t="s">
        <v>12</v>
      </c>
      <c r="H7421"/>
    </row>
    <row r="7422" spans="1:8" x14ac:dyDescent="0.25">
      <c r="A7422" s="7" t="s">
        <v>9578</v>
      </c>
      <c r="B7422" s="7" t="s">
        <v>8</v>
      </c>
      <c r="C7422" s="7" t="s">
        <v>10716</v>
      </c>
      <c r="D7422" s="9" t="str">
        <f>HYPERLINK("C:\Users\lbimo\Desktop\CROHL\"&amp;CROHL3[[#This Row],[Unit]]&amp;"\"&amp;CROHL3[[#This Row],[ENL/OFC]]&amp;"\"&amp;CROHL3[[#This Row],[Full Listing (Folder Name)]],CROHL3[[#This Row],[Full Listing (Folder Name)]])</f>
        <v>Kindel, John Co C  32nd USCT Cpl</v>
      </c>
      <c r="E7422" s="7" t="s">
        <v>10717</v>
      </c>
      <c r="F7422" s="7" t="s">
        <v>16</v>
      </c>
      <c r="G7422" s="7" t="s">
        <v>12</v>
      </c>
      <c r="H7422"/>
    </row>
    <row r="7423" spans="1:8" x14ac:dyDescent="0.25">
      <c r="A7423" s="7" t="s">
        <v>9578</v>
      </c>
      <c r="B7423" s="7" t="s">
        <v>8</v>
      </c>
      <c r="C7423" s="7" t="s">
        <v>10718</v>
      </c>
      <c r="D7423" s="9" t="str">
        <f>HYPERLINK("C:\Users\lbimo\Desktop\CROHL\"&amp;CROHL3[[#This Row],[Unit]]&amp;"\"&amp;CROHL3[[#This Row],[ENL/OFC]]&amp;"\"&amp;CROHL3[[#This Row],[Full Listing (Folder Name)]],CROHL3[[#This Row],[Full Listing (Folder Name)]])</f>
        <v>Kine, George 32nd USCT Pvt</v>
      </c>
      <c r="E7423" s="7" t="s">
        <v>10719</v>
      </c>
      <c r="F7423" s="7" t="s">
        <v>33</v>
      </c>
      <c r="G7423" s="7" t="s">
        <v>12</v>
      </c>
      <c r="H7423"/>
    </row>
    <row r="7424" spans="1:8" x14ac:dyDescent="0.25">
      <c r="A7424" s="7" t="s">
        <v>9578</v>
      </c>
      <c r="B7424" s="7" t="s">
        <v>8</v>
      </c>
      <c r="C7424" s="7" t="s">
        <v>10720</v>
      </c>
      <c r="D7424" s="9" t="str">
        <f>HYPERLINK("C:\Users\lbimo\Desktop\CROHL\"&amp;CROHL3[[#This Row],[Unit]]&amp;"\"&amp;CROHL3[[#This Row],[ENL/OFC]]&amp;"\"&amp;CROHL3[[#This Row],[Full Listing (Folder Name)]],CROHL3[[#This Row],[Full Listing (Folder Name)]])</f>
        <v>King, William Co B &amp; K 32nd USCT Musician</v>
      </c>
      <c r="E7424" s="7" t="s">
        <v>1252</v>
      </c>
      <c r="F7424" s="7" t="s">
        <v>11</v>
      </c>
      <c r="G7424" s="7" t="s">
        <v>12</v>
      </c>
      <c r="H7424"/>
    </row>
    <row r="7425" spans="1:8" x14ac:dyDescent="0.25">
      <c r="A7425" s="7" t="s">
        <v>9578</v>
      </c>
      <c r="B7425" s="7" t="s">
        <v>8</v>
      </c>
      <c r="C7425" s="7" t="s">
        <v>10721</v>
      </c>
      <c r="D7425" s="9" t="str">
        <f>HYPERLINK("C:\Users\lbimo\Desktop\CROHL\"&amp;CROHL3[[#This Row],[Unit]]&amp;"\"&amp;CROHL3[[#This Row],[ENL/OFC]]&amp;"\"&amp;CROHL3[[#This Row],[Full Listing (Folder Name)]],CROHL3[[#This Row],[Full Listing (Folder Name)]])</f>
        <v>Kinner, Hannibal Co H 32nd USCT Pvt</v>
      </c>
      <c r="E7425" s="7" t="s">
        <v>10722</v>
      </c>
      <c r="F7425" s="7" t="s">
        <v>10723</v>
      </c>
      <c r="G7425" s="7" t="s">
        <v>12</v>
      </c>
      <c r="H7425"/>
    </row>
    <row r="7426" spans="1:8" x14ac:dyDescent="0.25">
      <c r="A7426" s="7" t="s">
        <v>9578</v>
      </c>
      <c r="B7426" s="7" t="s">
        <v>8</v>
      </c>
      <c r="C7426" s="7" t="s">
        <v>10724</v>
      </c>
      <c r="D7426" s="9" t="str">
        <f>HYPERLINK("C:\Users\lbimo\Desktop\CROHL\"&amp;CROHL3[[#This Row],[Unit]]&amp;"\"&amp;CROHL3[[#This Row],[ENL/OFC]]&amp;"\"&amp;CROHL3[[#This Row],[Full Listing (Folder Name)]],CROHL3[[#This Row],[Full Listing (Folder Name)]])</f>
        <v>Kinnin, Hannibal Co H 32nd USCT Pvt</v>
      </c>
      <c r="E7426" s="7" t="s">
        <v>10725</v>
      </c>
      <c r="F7426" s="7" t="s">
        <v>10723</v>
      </c>
      <c r="G7426" s="7" t="s">
        <v>12</v>
      </c>
      <c r="H7426"/>
    </row>
    <row r="7427" spans="1:8" x14ac:dyDescent="0.25">
      <c r="A7427" s="7" t="s">
        <v>9578</v>
      </c>
      <c r="B7427" s="7" t="s">
        <v>8</v>
      </c>
      <c r="C7427" s="7" t="s">
        <v>10726</v>
      </c>
      <c r="D7427" s="9" t="str">
        <f>HYPERLINK("C:\Users\lbimo\Desktop\CROHL\"&amp;CROHL3[[#This Row],[Unit]]&amp;"\"&amp;CROHL3[[#This Row],[ENL/OFC]]&amp;"\"&amp;CROHL3[[#This Row],[Full Listing (Folder Name)]],CROHL3[[#This Row],[Full Listing (Folder Name)]])</f>
        <v>Kirk, Seneca Co H 32nd USCT Pvt</v>
      </c>
      <c r="E7427" s="7" t="s">
        <v>1260</v>
      </c>
      <c r="F7427" s="7" t="s">
        <v>9599</v>
      </c>
      <c r="G7427" s="7" t="s">
        <v>12</v>
      </c>
      <c r="H7427"/>
    </row>
    <row r="7428" spans="1:8" x14ac:dyDescent="0.25">
      <c r="A7428" s="7" t="s">
        <v>9578</v>
      </c>
      <c r="B7428" s="7" t="s">
        <v>8</v>
      </c>
      <c r="C7428" s="7" t="s">
        <v>10727</v>
      </c>
      <c r="D7428" s="9" t="str">
        <f>HYPERLINK("C:\Users\lbimo\Desktop\CROHL\"&amp;CROHL3[[#This Row],[Unit]]&amp;"\"&amp;CROHL3[[#This Row],[ENL/OFC]]&amp;"\"&amp;CROHL3[[#This Row],[Full Listing (Folder Name)]],CROHL3[[#This Row],[Full Listing (Folder Name)]])</f>
        <v>Kirk, Sonesker Co H 32nd USCT Pvt</v>
      </c>
      <c r="E7428" s="7" t="s">
        <v>1260</v>
      </c>
      <c r="F7428" s="7" t="s">
        <v>10728</v>
      </c>
      <c r="G7428" s="7" t="s">
        <v>12</v>
      </c>
      <c r="H7428"/>
    </row>
    <row r="7429" spans="1:8" x14ac:dyDescent="0.25">
      <c r="A7429" s="7" t="s">
        <v>9578</v>
      </c>
      <c r="B7429" s="7" t="s">
        <v>8</v>
      </c>
      <c r="C7429" s="7" t="s">
        <v>10729</v>
      </c>
      <c r="D7429" s="9" t="str">
        <f>HYPERLINK("C:\Users\lbimo\Desktop\CROHL\"&amp;CROHL3[[#This Row],[Unit]]&amp;"\"&amp;CROHL3[[#This Row],[ENL/OFC]]&amp;"\"&amp;CROHL3[[#This Row],[Full Listing (Folder Name)]],CROHL3[[#This Row],[Full Listing (Folder Name)]])</f>
        <v>Kirke, Seneska Co H 32nd USCT Pvt</v>
      </c>
      <c r="E7429" s="7" t="s">
        <v>10730</v>
      </c>
      <c r="F7429" s="7" t="s">
        <v>10731</v>
      </c>
      <c r="G7429" s="7" t="s">
        <v>12</v>
      </c>
      <c r="H7429"/>
    </row>
    <row r="7430" spans="1:8" x14ac:dyDescent="0.25">
      <c r="A7430" s="7" t="s">
        <v>9578</v>
      </c>
      <c r="B7430" s="7" t="s">
        <v>8</v>
      </c>
      <c r="C7430" s="7" t="s">
        <v>10732</v>
      </c>
      <c r="D7430" s="9" t="str">
        <f>HYPERLINK("C:\Users\lbimo\Desktop\CROHL\"&amp;CROHL3[[#This Row],[Unit]]&amp;"\"&amp;CROHL3[[#This Row],[ENL/OFC]]&amp;"\"&amp;CROHL3[[#This Row],[Full Listing (Folder Name)]],CROHL3[[#This Row],[Full Listing (Folder Name)]])</f>
        <v>Kiske, Senesker Co H 32nd USCT Pvt</v>
      </c>
      <c r="E7430" s="7" t="s">
        <v>10733</v>
      </c>
      <c r="F7430" s="7" t="s">
        <v>10734</v>
      </c>
      <c r="G7430" s="7" t="s">
        <v>12</v>
      </c>
      <c r="H7430"/>
    </row>
    <row r="7431" spans="1:8" x14ac:dyDescent="0.25">
      <c r="A7431" s="7" t="s">
        <v>9578</v>
      </c>
      <c r="B7431" s="7" t="s">
        <v>8</v>
      </c>
      <c r="C7431" s="7" t="s">
        <v>10735</v>
      </c>
      <c r="D7431" s="9" t="str">
        <f>HYPERLINK("C:\Users\lbimo\Desktop\CROHL\"&amp;CROHL3[[#This Row],[Unit]]&amp;"\"&amp;CROHL3[[#This Row],[ENL/OFC]]&amp;"\"&amp;CROHL3[[#This Row],[Full Listing (Folder Name)]],CROHL3[[#This Row],[Full Listing (Folder Name)]])</f>
        <v>Knight, Franklin Co D 32nd USCT Pvt</v>
      </c>
      <c r="E7431" s="7" t="s">
        <v>3742</v>
      </c>
      <c r="F7431" s="7" t="s">
        <v>511</v>
      </c>
      <c r="G7431" s="7" t="s">
        <v>12</v>
      </c>
      <c r="H7431"/>
    </row>
    <row r="7432" spans="1:8" x14ac:dyDescent="0.25">
      <c r="A7432" s="7" t="s">
        <v>9578</v>
      </c>
      <c r="B7432" s="7" t="s">
        <v>8</v>
      </c>
      <c r="C7432" s="7" t="s">
        <v>10736</v>
      </c>
      <c r="D7432" s="9" t="str">
        <f>HYPERLINK("C:\Users\lbimo\Desktop\CROHL\"&amp;CROHL3[[#This Row],[Unit]]&amp;"\"&amp;CROHL3[[#This Row],[ENL/OFC]]&amp;"\"&amp;CROHL3[[#This Row],[Full Listing (Folder Name)]],CROHL3[[#This Row],[Full Listing (Folder Name)]])</f>
        <v>Knight, John Co D 32nd USCT Pvt</v>
      </c>
      <c r="E7432" s="7" t="s">
        <v>3742</v>
      </c>
      <c r="F7432" s="7" t="s">
        <v>16</v>
      </c>
      <c r="G7432" s="7" t="s">
        <v>12</v>
      </c>
      <c r="H7432"/>
    </row>
    <row r="7433" spans="1:8" x14ac:dyDescent="0.25">
      <c r="A7433" s="7" t="s">
        <v>9578</v>
      </c>
      <c r="B7433" s="7" t="s">
        <v>8</v>
      </c>
      <c r="C7433" s="7" t="s">
        <v>10737</v>
      </c>
      <c r="D7433" s="9" t="str">
        <f>HYPERLINK("C:\Users\lbimo\Desktop\CROHL\"&amp;CROHL3[[#This Row],[Unit]]&amp;CROHL3[[#This Row],[ENL/OFC]]&amp;CROHL3[[#This Row],[Full Listing (Folder Name)]],CROHL3[[#This Row],[Full Listing (Folder Name)]])</f>
        <v>Kyle,James H Co D 32nd USCT Pvt</v>
      </c>
      <c r="E7433" s="7" t="s">
        <v>10738</v>
      </c>
      <c r="F7433" s="7" t="s">
        <v>10739</v>
      </c>
      <c r="G7433" s="7"/>
      <c r="H7433"/>
    </row>
    <row r="7434" spans="1:8" x14ac:dyDescent="0.25">
      <c r="A7434" s="7" t="s">
        <v>9578</v>
      </c>
      <c r="B7434" s="7" t="s">
        <v>8</v>
      </c>
      <c r="C7434" s="7" t="s">
        <v>10740</v>
      </c>
      <c r="D7434" s="9" t="str">
        <f>HYPERLINK("C:\Users\lbimo\Desktop\CROHL\"&amp;CROHL3[[#This Row],[Unit]]&amp;"\"&amp;CROHL3[[#This Row],[ENL/OFC]]&amp;"\"&amp;CROHL3[[#This Row],[Full Listing (Folder Name)]],CROHL3[[#This Row],[Full Listing (Folder Name)]])</f>
        <v>Lafarge, Joseph Co D 32nd USCT Pvt</v>
      </c>
      <c r="E7434" s="7" t="s">
        <v>10741</v>
      </c>
      <c r="F7434" s="7" t="s">
        <v>84</v>
      </c>
      <c r="G7434" s="7" t="s">
        <v>12</v>
      </c>
      <c r="H7434"/>
    </row>
    <row r="7435" spans="1:8" x14ac:dyDescent="0.25">
      <c r="A7435" s="7" t="s">
        <v>9578</v>
      </c>
      <c r="B7435" s="7" t="s">
        <v>8</v>
      </c>
      <c r="C7435" s="7" t="s">
        <v>10742</v>
      </c>
      <c r="D7435" s="9" t="str">
        <f>HYPERLINK("C:\Users\lbimo\Desktop\CROHL\"&amp;CROHL3[[#This Row],[Unit]]&amp;"\"&amp;CROHL3[[#This Row],[ENL/OFC]]&amp;"\"&amp;CROHL3[[#This Row],[Full Listing (Folder Name)]],CROHL3[[#This Row],[Full Listing (Folder Name)]])</f>
        <v>Laforge, Joseph Co D 32nd USCT Pvt</v>
      </c>
      <c r="E7435" s="7" t="s">
        <v>10743</v>
      </c>
      <c r="F7435" s="7" t="s">
        <v>84</v>
      </c>
      <c r="G7435" s="7" t="s">
        <v>12</v>
      </c>
      <c r="H7435"/>
    </row>
    <row r="7436" spans="1:8" x14ac:dyDescent="0.25">
      <c r="A7436" s="7" t="s">
        <v>9578</v>
      </c>
      <c r="B7436" s="7" t="s">
        <v>8</v>
      </c>
      <c r="C7436" s="7" t="s">
        <v>10744</v>
      </c>
      <c r="D7436" s="9" t="str">
        <f>HYPERLINK("C:\Users\lbimo\Desktop\CROHL\"&amp;CROHL3[[#This Row],[Unit]]&amp;"\"&amp;CROHL3[[#This Row],[ENL/OFC]]&amp;"\"&amp;CROHL3[[#This Row],[Full Listing (Folder Name)]],CROHL3[[#This Row],[Full Listing (Folder Name)]])</f>
        <v>Lairen, Eli 32nd USCT Pvt</v>
      </c>
      <c r="E7436" s="7" t="s">
        <v>10745</v>
      </c>
      <c r="F7436" s="7" t="s">
        <v>724</v>
      </c>
      <c r="G7436" s="7" t="s">
        <v>12</v>
      </c>
      <c r="H7436"/>
    </row>
    <row r="7437" spans="1:8" x14ac:dyDescent="0.25">
      <c r="A7437" s="7" t="s">
        <v>9578</v>
      </c>
      <c r="B7437" s="7" t="s">
        <v>8</v>
      </c>
      <c r="C7437" s="7" t="s">
        <v>10746</v>
      </c>
      <c r="D7437" s="9" t="str">
        <f>HYPERLINK("C:\Users\lbimo\Desktop\CROHL\"&amp;CROHL3[[#This Row],[Unit]]&amp;"\"&amp;CROHL3[[#This Row],[ENL/OFC]]&amp;"\"&amp;CROHL3[[#This Row],[Full Listing (Folder Name)]],CROHL3[[#This Row],[Full Listing (Folder Name)]])</f>
        <v>Lake, Robert A Co H 32nd USCT Sgt</v>
      </c>
      <c r="E7437" s="7" t="s">
        <v>1268</v>
      </c>
      <c r="F7437" s="7" t="s">
        <v>79</v>
      </c>
      <c r="G7437" s="7" t="s">
        <v>56</v>
      </c>
      <c r="H7437"/>
    </row>
    <row r="7438" spans="1:8" x14ac:dyDescent="0.25">
      <c r="A7438" s="7" t="s">
        <v>9578</v>
      </c>
      <c r="B7438" s="7" t="s">
        <v>8</v>
      </c>
      <c r="C7438" s="7" t="s">
        <v>10747</v>
      </c>
      <c r="D7438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John Co H 32nd USCT Pvt</v>
      </c>
      <c r="E7438" s="7" t="s">
        <v>6012</v>
      </c>
      <c r="F7438" s="7" t="s">
        <v>16</v>
      </c>
      <c r="G7438" s="7" t="s">
        <v>12</v>
      </c>
      <c r="H7438"/>
    </row>
    <row r="7439" spans="1:8" x14ac:dyDescent="0.25">
      <c r="A7439" s="7" t="s">
        <v>9578</v>
      </c>
      <c r="B7439" s="7" t="s">
        <v>8</v>
      </c>
      <c r="C7439" s="7" t="s">
        <v>10748</v>
      </c>
      <c r="D7439" s="9" t="str">
        <f>HYPERLINK("C:\Users\lbimo\Desktop\CROHL\"&amp;CROHL3[[#This Row],[Unit]]&amp;"\"&amp;CROHL3[[#This Row],[ENL/OFC]]&amp;"\"&amp;CROHL3[[#This Row],[Full Listing (Folder Name)]],CROHL3[[#This Row],[Full Listing (Folder Name)]])</f>
        <v>Lancers, Joseph Co C 32nd USCT Pvt</v>
      </c>
      <c r="E7439" s="7" t="s">
        <v>10749</v>
      </c>
      <c r="F7439" s="7" t="s">
        <v>84</v>
      </c>
      <c r="G7439" s="7" t="s">
        <v>12</v>
      </c>
      <c r="H7439"/>
    </row>
    <row r="7440" spans="1:8" x14ac:dyDescent="0.25">
      <c r="A7440" s="7" t="s">
        <v>9578</v>
      </c>
      <c r="B7440" s="7" t="s">
        <v>8</v>
      </c>
      <c r="C7440" s="7" t="s">
        <v>10750</v>
      </c>
      <c r="D7440" s="9" t="str">
        <f>HYPERLINK("C:\Users\lbimo\Desktop\CROHL\"&amp;CROHL3[[#This Row],[Unit]]&amp;"\"&amp;CROHL3[[#This Row],[ENL/OFC]]&amp;"\"&amp;CROHL3[[#This Row],[Full Listing (Folder Name)]],CROHL3[[#This Row],[Full Listing (Folder Name)]])</f>
        <v>Lane, William Co D 32nd USCT Musician</v>
      </c>
      <c r="E7440" s="7" t="s">
        <v>1274</v>
      </c>
      <c r="F7440" s="7" t="s">
        <v>11</v>
      </c>
      <c r="G7440" s="7" t="s">
        <v>12</v>
      </c>
      <c r="H7440"/>
    </row>
    <row r="7441" spans="1:8" x14ac:dyDescent="0.25">
      <c r="A7441" s="7" t="s">
        <v>9578</v>
      </c>
      <c r="B7441" s="7" t="s">
        <v>8</v>
      </c>
      <c r="C7441" s="7" t="s">
        <v>10751</v>
      </c>
      <c r="D7441" s="9" t="str">
        <f>HYPERLINK("C:\Users\lbimo\Desktop\CROHL\"&amp;CROHL3[[#This Row],[Unit]]&amp;"\"&amp;CROHL3[[#This Row],[ENL/OFC]]&amp;"\"&amp;CROHL3[[#This Row],[Full Listing (Folder Name)]],CROHL3[[#This Row],[Full Listing (Folder Name)]])</f>
        <v>Lansdale, John H Co C 32nd USCT Pvt</v>
      </c>
      <c r="E7441" s="7" t="s">
        <v>1278</v>
      </c>
      <c r="F7441" s="7" t="s">
        <v>16</v>
      </c>
      <c r="G7441" s="7" t="s">
        <v>36</v>
      </c>
      <c r="H7441"/>
    </row>
    <row r="7442" spans="1:8" x14ac:dyDescent="0.25">
      <c r="A7442" s="7" t="s">
        <v>9578</v>
      </c>
      <c r="B7442" s="7" t="s">
        <v>8</v>
      </c>
      <c r="C7442" s="7" t="s">
        <v>10752</v>
      </c>
      <c r="D7442" s="9" t="str">
        <f>HYPERLINK("C:\Users\lbimo\Desktop\CROHL\"&amp;CROHL3[[#This Row],[Unit]]&amp;"\"&amp;CROHL3[[#This Row],[ENL/OFC]]&amp;"\"&amp;CROHL3[[#This Row],[Full Listing (Folder Name)]],CROHL3[[#This Row],[Full Listing (Folder Name)]])</f>
        <v>Larne, William Co D 32nd USCT Musician</v>
      </c>
      <c r="E7442" s="7" t="s">
        <v>1282</v>
      </c>
      <c r="F7442" s="7" t="s">
        <v>11</v>
      </c>
      <c r="G7442" s="7" t="s">
        <v>12</v>
      </c>
      <c r="H7442"/>
    </row>
    <row r="7443" spans="1:8" x14ac:dyDescent="0.25">
      <c r="A7443" s="7" t="s">
        <v>9578</v>
      </c>
      <c r="B7443" s="7" t="s">
        <v>8</v>
      </c>
      <c r="C7443" s="7" t="s">
        <v>10753</v>
      </c>
      <c r="D7443" s="9" t="str">
        <f>HYPERLINK("C:\Users\lbimo\Desktop\CROHL\"&amp;CROHL3[[#This Row],[Unit]]&amp;"\"&amp;CROHL3[[#This Row],[ENL/OFC]]&amp;"\"&amp;CROHL3[[#This Row],[Full Listing (Folder Name)]],CROHL3[[#This Row],[Full Listing (Folder Name)]])</f>
        <v>Lawson, Alexander 32nd USCT Pvt</v>
      </c>
      <c r="E7443" s="7" t="s">
        <v>6032</v>
      </c>
      <c r="F7443" s="7" t="s">
        <v>27</v>
      </c>
      <c r="G7443" s="7" t="s">
        <v>12</v>
      </c>
      <c r="H7443"/>
    </row>
    <row r="7444" spans="1:8" x14ac:dyDescent="0.25">
      <c r="A7444" s="7" t="s">
        <v>9578</v>
      </c>
      <c r="B7444" s="7" t="s">
        <v>8</v>
      </c>
      <c r="C7444" s="7" t="s">
        <v>10754</v>
      </c>
      <c r="D7444" s="9" t="str">
        <f>HYPERLINK("C:\Users\lbimo\Desktop\CROHL\"&amp;CROHL3[[#This Row],[Unit]]&amp;"\"&amp;CROHL3[[#This Row],[ENL/OFC]]&amp;"\"&amp;CROHL3[[#This Row],[Full Listing (Folder Name)]],CROHL3[[#This Row],[Full Listing (Folder Name)]])</f>
        <v>Lawson, William H Co K 32nd USCT Pvt</v>
      </c>
      <c r="E7444" s="7" t="s">
        <v>6032</v>
      </c>
      <c r="F7444" s="7" t="s">
        <v>11</v>
      </c>
      <c r="G7444" s="7" t="s">
        <v>36</v>
      </c>
      <c r="H7444"/>
    </row>
    <row r="7445" spans="1:8" x14ac:dyDescent="0.25">
      <c r="A7445" s="7" t="s">
        <v>9578</v>
      </c>
      <c r="B7445" s="7" t="s">
        <v>8</v>
      </c>
      <c r="C7445" s="7" t="s">
        <v>10755</v>
      </c>
      <c r="D7445" s="9" t="str">
        <f>HYPERLINK("C:\Users\lbimo\Desktop\CROHL\"&amp;CROHL3[[#This Row],[Unit]]&amp;"\"&amp;CROHL3[[#This Row],[ENL/OFC]]&amp;"\"&amp;CROHL3[[#This Row],[Full Listing (Folder Name)]],CROHL3[[#This Row],[Full Listing (Folder Name)]])</f>
        <v>Leadley, William H H Co A 32nd USCT Pvt</v>
      </c>
      <c r="E7445" s="7" t="s">
        <v>8270</v>
      </c>
      <c r="F7445" s="7" t="s">
        <v>11</v>
      </c>
      <c r="G7445" s="7" t="s">
        <v>36</v>
      </c>
      <c r="H7445"/>
    </row>
    <row r="7446" spans="1:8" x14ac:dyDescent="0.25">
      <c r="A7446" s="7" t="s">
        <v>9578</v>
      </c>
      <c r="B7446" s="7" t="s">
        <v>72</v>
      </c>
      <c r="C7446" s="7" t="s">
        <v>10756</v>
      </c>
      <c r="D7446" s="9" t="str">
        <f>HYPERLINK("C:\Users\lbimo\Desktop\CROHL\"&amp;CROHL3[[#This Row],[Unit]]&amp;"\"&amp;CROHL3[[#This Row],[ENL/OFC]]&amp;"\"&amp;CROHL3[[#This Row],[Full Listing (Folder Name)]],CROHL3[[#This Row],[Full Listing (Folder Name)]])</f>
        <v>Leavens, Leander Cushman Co D 32nd USCT 1st Lt</v>
      </c>
      <c r="E7446" s="7" t="s">
        <v>10757</v>
      </c>
      <c r="F7446" s="7" t="s">
        <v>4652</v>
      </c>
      <c r="G7446" s="7" t="s">
        <v>10758</v>
      </c>
      <c r="H7446"/>
    </row>
    <row r="7447" spans="1:8" x14ac:dyDescent="0.25">
      <c r="A7447" s="7" t="s">
        <v>9578</v>
      </c>
      <c r="B7447" s="7" t="s">
        <v>8</v>
      </c>
      <c r="C7447" s="7" t="s">
        <v>10759</v>
      </c>
      <c r="D7447" s="9" t="str">
        <f>HYPERLINK("C:\Users\lbimo\Desktop\CROHL\"&amp;CROHL3[[#This Row],[Unit]]&amp;"\"&amp;CROHL3[[#This Row],[ENL/OFC]]&amp;"\"&amp;CROHL3[[#This Row],[Full Listing (Folder Name)]],CROHL3[[#This Row],[Full Listing (Folder Name)]])</f>
        <v>Ledley, W H H Co A 32nd USCT Pvt</v>
      </c>
      <c r="E7447" s="7" t="s">
        <v>10760</v>
      </c>
      <c r="F7447" s="7" t="s">
        <v>31</v>
      </c>
      <c r="G7447" s="7" t="s">
        <v>36</v>
      </c>
      <c r="H7447"/>
    </row>
    <row r="7448" spans="1:8" x14ac:dyDescent="0.25">
      <c r="A7448" s="7" t="s">
        <v>9578</v>
      </c>
      <c r="B7448" s="7" t="s">
        <v>8</v>
      </c>
      <c r="C7448" s="7" t="s">
        <v>10761</v>
      </c>
      <c r="D7448" s="9" t="str">
        <f>HYPERLINK("C:\Users\lbimo\Desktop\CROHL\"&amp;CROHL3[[#This Row],[Unit]]&amp;"\"&amp;CROHL3[[#This Row],[ENL/OFC]]&amp;"\"&amp;CROHL3[[#This Row],[Full Listing (Folder Name)]],CROHL3[[#This Row],[Full Listing (Folder Name)]])</f>
        <v>Lee, Edward Co K 32nd USCT Cpl</v>
      </c>
      <c r="E7448" s="7" t="s">
        <v>1306</v>
      </c>
      <c r="F7448" s="7" t="s">
        <v>316</v>
      </c>
      <c r="G7448" s="7" t="s">
        <v>12</v>
      </c>
      <c r="H7448"/>
    </row>
    <row r="7449" spans="1:8" x14ac:dyDescent="0.25">
      <c r="A7449" s="7" t="s">
        <v>9578</v>
      </c>
      <c r="B7449" s="7" t="s">
        <v>8</v>
      </c>
      <c r="C7449" s="7" t="s">
        <v>10762</v>
      </c>
      <c r="D7449" s="9" t="str">
        <f>HYPERLINK("C:\Users\lbimo\Desktop\CROHL\"&amp;CROHL3[[#This Row],[Unit]]&amp;"\"&amp;CROHL3[[#This Row],[ENL/OFC]]&amp;"\"&amp;CROHL3[[#This Row],[Full Listing (Folder Name)]],CROHL3[[#This Row],[Full Listing (Folder Name)]])</f>
        <v>Lee, Hamilton Co B 32nd USCT Pvt</v>
      </c>
      <c r="E7449" s="7" t="s">
        <v>1306</v>
      </c>
      <c r="F7449" s="7" t="s">
        <v>879</v>
      </c>
      <c r="G7449" s="7" t="s">
        <v>12</v>
      </c>
      <c r="H7449"/>
    </row>
    <row r="7450" spans="1:8" x14ac:dyDescent="0.25">
      <c r="A7450" s="7" t="s">
        <v>9578</v>
      </c>
      <c r="B7450" s="7" t="s">
        <v>8</v>
      </c>
      <c r="C7450" s="7" t="s">
        <v>10763</v>
      </c>
      <c r="D7450" s="9" t="str">
        <f>HYPERLINK("C:\Users\lbimo\Desktop\CROHL\"&amp;CROHL3[[#This Row],[Unit]]&amp;"\"&amp;CROHL3[[#This Row],[ENL/OFC]]&amp;"\"&amp;CROHL3[[#This Row],[Full Listing (Folder Name)]],CROHL3[[#This Row],[Full Listing (Folder Name)]])</f>
        <v>Lee, Jacob Co F 32nd USCT Pvt</v>
      </c>
      <c r="E7450" s="7" t="s">
        <v>1306</v>
      </c>
      <c r="F7450" s="7" t="s">
        <v>131</v>
      </c>
      <c r="G7450" s="7" t="s">
        <v>12</v>
      </c>
      <c r="H7450"/>
    </row>
    <row r="7451" spans="1:8" x14ac:dyDescent="0.25">
      <c r="A7451" s="7" t="s">
        <v>9578</v>
      </c>
      <c r="B7451" s="7" t="s">
        <v>8</v>
      </c>
      <c r="C7451" s="7" t="s">
        <v>10764</v>
      </c>
      <c r="D7451" s="9" t="str">
        <f>HYPERLINK("C:\Users\lbimo\Desktop\CROHL\"&amp;CROHL3[[#This Row],[Unit]]&amp;"\"&amp;CROHL3[[#This Row],[ENL/OFC]]&amp;"\"&amp;CROHL3[[#This Row],[Full Listing (Folder Name)]],CROHL3[[#This Row],[Full Listing (Folder Name)]])</f>
        <v>Lee, Samuel Co B 32nd USCT Pvt</v>
      </c>
      <c r="E7451" s="7" t="s">
        <v>1306</v>
      </c>
      <c r="F7451" s="7" t="s">
        <v>15</v>
      </c>
      <c r="G7451" s="7" t="s">
        <v>12</v>
      </c>
      <c r="H7451"/>
    </row>
    <row r="7452" spans="1:8" x14ac:dyDescent="0.25">
      <c r="A7452" s="7" t="s">
        <v>9578</v>
      </c>
      <c r="B7452" s="7" t="s">
        <v>8</v>
      </c>
      <c r="C7452" s="7" t="s">
        <v>10765</v>
      </c>
      <c r="D7452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Co K 32nd USCT Pvt</v>
      </c>
      <c r="E7452" s="7" t="s">
        <v>1306</v>
      </c>
      <c r="F7452" s="7" t="s">
        <v>11</v>
      </c>
      <c r="G7452" s="7" t="s">
        <v>12</v>
      </c>
      <c r="H7452"/>
    </row>
    <row r="7453" spans="1:8" x14ac:dyDescent="0.25">
      <c r="A7453" s="7" t="s">
        <v>9578</v>
      </c>
      <c r="B7453" s="7" t="s">
        <v>8</v>
      </c>
      <c r="C7453" s="7" t="s">
        <v>10766</v>
      </c>
      <c r="D7453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H Co F 32nd USCT Cpl</v>
      </c>
      <c r="E7453" s="7" t="s">
        <v>1306</v>
      </c>
      <c r="F7453" s="7" t="s">
        <v>11</v>
      </c>
      <c r="G7453" s="7" t="s">
        <v>36</v>
      </c>
      <c r="H7453"/>
    </row>
    <row r="7454" spans="1:8" x14ac:dyDescent="0.25">
      <c r="A7454" s="7" t="s">
        <v>9578</v>
      </c>
      <c r="B7454" s="7" t="s">
        <v>8</v>
      </c>
      <c r="C7454" s="7" t="s">
        <v>10767</v>
      </c>
      <c r="D7454" s="9" t="str">
        <f>HYPERLINK("C:\Users\lbimo\Desktop\CROHL\"&amp;CROHL3[[#This Row],[Unit]]&amp;"\"&amp;CROHL3[[#This Row],[ENL/OFC]]&amp;"\"&amp;CROHL3[[#This Row],[Full Listing (Folder Name)]],CROHL3[[#This Row],[Full Listing (Folder Name)]])</f>
        <v>Lenally, Dennis 32nd USCT Pvt</v>
      </c>
      <c r="E7454" s="7" t="s">
        <v>10768</v>
      </c>
      <c r="F7454" s="7" t="s">
        <v>253</v>
      </c>
      <c r="G7454" s="7" t="s">
        <v>12</v>
      </c>
      <c r="H7454"/>
    </row>
    <row r="7455" spans="1:8" x14ac:dyDescent="0.25">
      <c r="A7455" s="7" t="s">
        <v>9578</v>
      </c>
      <c r="B7455" s="7" t="s">
        <v>8</v>
      </c>
      <c r="C7455" s="7" t="s">
        <v>10769</v>
      </c>
      <c r="D7455" s="9" t="str">
        <f>HYPERLINK("C:\Users\lbimo\Desktop\CROHL\"&amp;CROHL3[[#This Row],[Unit]]&amp;"\"&amp;CROHL3[[#This Row],[ENL/OFC]]&amp;"\"&amp;CROHL3[[#This Row],[Full Listing (Folder Name)]],CROHL3[[#This Row],[Full Listing (Folder Name)]])</f>
        <v>Lewis, Alfred Co I 32nd USCT Pvt</v>
      </c>
      <c r="E7455" s="7" t="s">
        <v>153</v>
      </c>
      <c r="F7455" s="7" t="s">
        <v>89</v>
      </c>
      <c r="G7455" s="7" t="s">
        <v>12</v>
      </c>
      <c r="H7455"/>
    </row>
    <row r="7456" spans="1:8" x14ac:dyDescent="0.25">
      <c r="A7456" s="7" t="s">
        <v>9578</v>
      </c>
      <c r="B7456" s="7" t="s">
        <v>8</v>
      </c>
      <c r="C7456" s="7" t="s">
        <v>10770</v>
      </c>
      <c r="D7456" s="9" t="str">
        <f>HYPERLINK("C:\Users\lbimo\Desktop\CROHL\"&amp;CROHL3[[#This Row],[Unit]]&amp;"\"&amp;CROHL3[[#This Row],[ENL/OFC]]&amp;"\"&amp;CROHL3[[#This Row],[Full Listing (Folder Name)]],CROHL3[[#This Row],[Full Listing (Folder Name)]])</f>
        <v>Lewis, Benjamin Co B 32nd USCT Pvt</v>
      </c>
      <c r="E7456" s="7" t="s">
        <v>153</v>
      </c>
      <c r="F7456" s="7" t="s">
        <v>71</v>
      </c>
      <c r="G7456" s="7" t="s">
        <v>12</v>
      </c>
      <c r="H7456"/>
    </row>
    <row r="7457" spans="1:8" x14ac:dyDescent="0.25">
      <c r="A7457" s="7" t="s">
        <v>9578</v>
      </c>
      <c r="B7457" s="7" t="s">
        <v>8</v>
      </c>
      <c r="C7457" s="7" t="s">
        <v>10771</v>
      </c>
      <c r="D7457" s="9" t="str">
        <f>HYPERLINK("C:\Users\lbimo\Desktop\CROHL\"&amp;CROHL3[[#This Row],[Unit]]&amp;"\"&amp;CROHL3[[#This Row],[ENL/OFC]]&amp;"\"&amp;CROHL3[[#This Row],[Full Listing (Folder Name)]],CROHL3[[#This Row],[Full Listing (Folder Name)]])</f>
        <v>Lewis, Burt Co G 32nd USCT Musician</v>
      </c>
      <c r="E7457" s="7" t="s">
        <v>153</v>
      </c>
      <c r="F7457" s="7" t="s">
        <v>9879</v>
      </c>
      <c r="G7457" s="7" t="s">
        <v>12</v>
      </c>
      <c r="H7457"/>
    </row>
    <row r="7458" spans="1:8" x14ac:dyDescent="0.25">
      <c r="A7458" s="7" t="s">
        <v>9578</v>
      </c>
      <c r="B7458" s="7" t="s">
        <v>8</v>
      </c>
      <c r="C7458" s="7" t="s">
        <v>10772</v>
      </c>
      <c r="D7458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A 32nd USCT Cpl</v>
      </c>
      <c r="E7458" s="7" t="s">
        <v>153</v>
      </c>
      <c r="F7458" s="7" t="s">
        <v>30</v>
      </c>
      <c r="G7458" s="7" t="s">
        <v>12</v>
      </c>
      <c r="H7458"/>
    </row>
    <row r="7459" spans="1:8" x14ac:dyDescent="0.25">
      <c r="A7459" s="7" t="s">
        <v>9578</v>
      </c>
      <c r="B7459" s="7" t="s">
        <v>8</v>
      </c>
      <c r="C7459" s="7" t="s">
        <v>10773</v>
      </c>
      <c r="D7459" s="9" t="str">
        <f>HYPERLINK("C:\Users\lbimo\Desktop\CROHL\"&amp;CROHL3[[#This Row],[Unit]]&amp;"\"&amp;CROHL3[[#This Row],[ENL/OFC]]&amp;"\"&amp;CROHL3[[#This Row],[Full Listing (Folder Name)]],CROHL3[[#This Row],[Full Listing (Folder Name)]])</f>
        <v>Lewis, Daniel Co G 32nd USCT Pvt</v>
      </c>
      <c r="E7459" s="7" t="s">
        <v>153</v>
      </c>
      <c r="F7459" s="7" t="s">
        <v>600</v>
      </c>
      <c r="G7459" s="7" t="s">
        <v>12</v>
      </c>
      <c r="H7459"/>
    </row>
    <row r="7460" spans="1:8" x14ac:dyDescent="0.25">
      <c r="A7460" s="7" t="s">
        <v>9578</v>
      </c>
      <c r="B7460" s="7" t="s">
        <v>8</v>
      </c>
      <c r="C7460" s="7" t="s">
        <v>10774</v>
      </c>
      <c r="D7460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T Co A 32nd USCT Sgt</v>
      </c>
      <c r="E7460" s="7" t="s">
        <v>153</v>
      </c>
      <c r="F7460" s="7" t="s">
        <v>33</v>
      </c>
      <c r="G7460" s="7" t="s">
        <v>122</v>
      </c>
      <c r="H7460"/>
    </row>
    <row r="7461" spans="1:8" x14ac:dyDescent="0.25">
      <c r="A7461" s="7" t="s">
        <v>9578</v>
      </c>
      <c r="B7461" s="7" t="s">
        <v>8</v>
      </c>
      <c r="C7461" s="7" t="s">
        <v>10775</v>
      </c>
      <c r="D7461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B 32nd USCT Pvt</v>
      </c>
      <c r="E7461" s="7" t="s">
        <v>153</v>
      </c>
      <c r="F7461" s="7" t="s">
        <v>16</v>
      </c>
      <c r="G7461" s="7" t="s">
        <v>12</v>
      </c>
      <c r="H7461"/>
    </row>
    <row r="7462" spans="1:8" x14ac:dyDescent="0.25">
      <c r="A7462" s="7" t="s">
        <v>9578</v>
      </c>
      <c r="B7462" s="7" t="s">
        <v>8</v>
      </c>
      <c r="C7462" s="7" t="s">
        <v>10776</v>
      </c>
      <c r="D7462" s="9" t="str">
        <f>HYPERLINK("C:\Users\lbimo\Desktop\CROHL\"&amp;CROHL3[[#This Row],[Unit]]&amp;"\"&amp;CROHL3[[#This Row],[ENL/OFC]]&amp;"\"&amp;CROHL3[[#This Row],[Full Listing (Folder Name)]],CROHL3[[#This Row],[Full Listing (Folder Name)]])</f>
        <v>Lewis, Thomas Co A 32nd USCT Pvt</v>
      </c>
      <c r="E7462" s="7" t="s">
        <v>153</v>
      </c>
      <c r="F7462" s="7" t="s">
        <v>39</v>
      </c>
      <c r="G7462" s="7" t="s">
        <v>12</v>
      </c>
      <c r="H7462"/>
    </row>
    <row r="7463" spans="1:8" x14ac:dyDescent="0.25">
      <c r="A7463" s="7" t="s">
        <v>9578</v>
      </c>
      <c r="B7463" s="7" t="s">
        <v>8</v>
      </c>
      <c r="C7463" s="7" t="s">
        <v>10777</v>
      </c>
      <c r="D746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R Co A 32nd USCT Pvt</v>
      </c>
      <c r="E7463" s="7" t="s">
        <v>153</v>
      </c>
      <c r="F7463" s="7" t="s">
        <v>11</v>
      </c>
      <c r="G7463" s="7" t="s">
        <v>354</v>
      </c>
      <c r="H7463"/>
    </row>
    <row r="7464" spans="1:8" x14ac:dyDescent="0.25">
      <c r="A7464" s="7" t="s">
        <v>9578</v>
      </c>
      <c r="B7464" s="7" t="s">
        <v>8</v>
      </c>
      <c r="C7464" s="7" t="s">
        <v>10778</v>
      </c>
      <c r="D7464" s="9" t="str">
        <f>HYPERLINK("C:\Users\lbimo\Desktop\CROHL\"&amp;CROHL3[[#This Row],[Unit]]&amp;"\"&amp;CROHL3[[#This Row],[ENL/OFC]]&amp;"\"&amp;CROHL3[[#This Row],[Full Listing (Folder Name)]],CROHL3[[#This Row],[Full Listing (Folder Name)]])</f>
        <v>Libb, David C 32nd USCT Pvt</v>
      </c>
      <c r="E7464" s="7" t="s">
        <v>10779</v>
      </c>
      <c r="F7464" s="7" t="s">
        <v>138</v>
      </c>
      <c r="G7464" s="7" t="s">
        <v>97</v>
      </c>
      <c r="H7464"/>
    </row>
    <row r="7465" spans="1:8" x14ac:dyDescent="0.25">
      <c r="A7465" s="7" t="s">
        <v>9578</v>
      </c>
      <c r="B7465" s="7" t="s">
        <v>8</v>
      </c>
      <c r="C7465" s="7" t="s">
        <v>10780</v>
      </c>
      <c r="D7465" s="9" t="str">
        <f>HYPERLINK("C:\Users\lbimo\Desktop\CROHL\"&amp;CROHL3[[#This Row],[Unit]]&amp;"\"&amp;CROHL3[[#This Row],[ENL/OFC]]&amp;"\"&amp;CROHL3[[#This Row],[Full Listing (Folder Name)]],CROHL3[[#This Row],[Full Listing (Folder Name)]])</f>
        <v>Light, Alfred Co E 32nd USCT Pvt</v>
      </c>
      <c r="E7465" s="7" t="s">
        <v>10781</v>
      </c>
      <c r="F7465" s="7" t="s">
        <v>89</v>
      </c>
      <c r="G7465" s="7" t="s">
        <v>12</v>
      </c>
      <c r="H7465"/>
    </row>
    <row r="7466" spans="1:8" x14ac:dyDescent="0.25">
      <c r="A7466" s="7" t="s">
        <v>9578</v>
      </c>
      <c r="B7466" s="7" t="s">
        <v>8</v>
      </c>
      <c r="C7466" s="7" t="s">
        <v>10782</v>
      </c>
      <c r="D7466" s="9" t="str">
        <f>HYPERLINK("C:\Users\lbimo\Desktop\CROHL\"&amp;CROHL3[[#This Row],[Unit]]&amp;"\"&amp;CROHL3[[#This Row],[ENL/OFC]]&amp;"\"&amp;CROHL3[[#This Row],[Full Listing (Folder Name)]],CROHL3[[#This Row],[Full Listing (Folder Name)]])</f>
        <v>Lindsey, Henry 32nd USCT Pvt</v>
      </c>
      <c r="E7466" s="7" t="s">
        <v>8294</v>
      </c>
      <c r="F7466" s="7" t="s">
        <v>19</v>
      </c>
      <c r="G7466" s="7" t="s">
        <v>12</v>
      </c>
      <c r="H7466"/>
    </row>
    <row r="7467" spans="1:8" x14ac:dyDescent="0.25">
      <c r="A7467" s="7" t="s">
        <v>9578</v>
      </c>
      <c r="B7467" s="7" t="s">
        <v>8</v>
      </c>
      <c r="C7467" s="7" t="s">
        <v>10783</v>
      </c>
      <c r="D7467" s="9" t="str">
        <f>HYPERLINK("C:\Users\lbimo\Desktop\CROHL\"&amp;CROHL3[[#This Row],[Unit]]&amp;"\"&amp;CROHL3[[#This Row],[ENL/OFC]]&amp;"\"&amp;CROHL3[[#This Row],[Full Listing (Folder Name)]],CROHL3[[#This Row],[Full Listing (Folder Name)]])</f>
        <v>Lingo, John Co A 32nd USCT Pvt</v>
      </c>
      <c r="E7467" s="7" t="s">
        <v>8296</v>
      </c>
      <c r="F7467" s="7" t="s">
        <v>16</v>
      </c>
      <c r="G7467" s="7" t="s">
        <v>12</v>
      </c>
      <c r="H7467"/>
    </row>
    <row r="7468" spans="1:8" x14ac:dyDescent="0.25">
      <c r="A7468" s="7" t="s">
        <v>9578</v>
      </c>
      <c r="B7468" s="7" t="s">
        <v>8</v>
      </c>
      <c r="C7468" s="7" t="s">
        <v>10784</v>
      </c>
      <c r="D7468" s="9" t="str">
        <f>HYPERLINK("C:\Users\lbimo\Desktop\CROHL\"&amp;CROHL3[[#This Row],[Unit]]&amp;"\"&amp;CROHL3[[#This Row],[ENL/OFC]]&amp;"\"&amp;CROHL3[[#This Row],[Full Listing (Folder Name)]],CROHL3[[#This Row],[Full Listing (Folder Name)]])</f>
        <v>Livers, Elcifer B Co K 32nd USCT Pvt</v>
      </c>
      <c r="E7468" s="7" t="s">
        <v>10785</v>
      </c>
      <c r="F7468" s="7" t="s">
        <v>10786</v>
      </c>
      <c r="G7468" s="7" t="s">
        <v>521</v>
      </c>
      <c r="H7468"/>
    </row>
    <row r="7469" spans="1:8" x14ac:dyDescent="0.25">
      <c r="A7469" s="7" t="s">
        <v>9578</v>
      </c>
      <c r="B7469" s="7" t="s">
        <v>8</v>
      </c>
      <c r="C7469" s="7" t="s">
        <v>10787</v>
      </c>
      <c r="D7469" s="9" t="str">
        <f>HYPERLINK("C:\Users\lbimo\Desktop\CROHL\"&amp;CROHL3[[#This Row],[Unit]]&amp;"\"&amp;CROHL3[[#This Row],[ENL/OFC]]&amp;"\"&amp;CROHL3[[#This Row],[Full Listing (Folder Name)]],CROHL3[[#This Row],[Full Listing (Folder Name)]])</f>
        <v>Livers, Elmer B Co K 32nd USCT Pvt</v>
      </c>
      <c r="E7469" s="7" t="s">
        <v>10785</v>
      </c>
      <c r="F7469" s="7" t="s">
        <v>10788</v>
      </c>
      <c r="G7469" s="7" t="s">
        <v>521</v>
      </c>
      <c r="H7469"/>
    </row>
    <row r="7470" spans="1:8" x14ac:dyDescent="0.25">
      <c r="A7470" s="7" t="s">
        <v>9578</v>
      </c>
      <c r="B7470" s="7" t="s">
        <v>8</v>
      </c>
      <c r="C7470" s="7" t="s">
        <v>10789</v>
      </c>
      <c r="D7470" s="9" t="str">
        <f>HYPERLINK("C:\Users\lbimo\Desktop\CROHL\"&amp;CROHL3[[#This Row],[Unit]]&amp;"\"&amp;CROHL3[[#This Row],[ENL/OFC]]&amp;"\"&amp;CROHL3[[#This Row],[Full Listing (Folder Name)]],CROHL3[[#This Row],[Full Listing (Folder Name)]])</f>
        <v>Livingston, James H Co A 32nd USCT Pvt</v>
      </c>
      <c r="E7470" s="7" t="s">
        <v>10790</v>
      </c>
      <c r="F7470" s="7" t="s">
        <v>35</v>
      </c>
      <c r="G7470" s="7" t="s">
        <v>36</v>
      </c>
      <c r="H7470"/>
    </row>
    <row r="7471" spans="1:8" x14ac:dyDescent="0.25">
      <c r="A7471" s="7" t="s">
        <v>9578</v>
      </c>
      <c r="B7471" s="7" t="s">
        <v>8</v>
      </c>
      <c r="C7471" s="7" t="s">
        <v>10791</v>
      </c>
      <c r="D7471" s="9" t="str">
        <f>HYPERLINK("C:\Users\lbimo\Desktop\CROHL\"&amp;CROHL3[[#This Row],[Unit]]&amp;"\"&amp;CROHL3[[#This Row],[ENL/OFC]]&amp;"\"&amp;CROHL3[[#This Row],[Full Listing (Folder Name)]],CROHL3[[#This Row],[Full Listing (Folder Name)]])</f>
        <v>Lloyd, Edward Co C 32nd USCT Pvt</v>
      </c>
      <c r="E7471" s="7" t="s">
        <v>826</v>
      </c>
      <c r="F7471" s="7" t="s">
        <v>316</v>
      </c>
      <c r="G7471" s="7" t="s">
        <v>12</v>
      </c>
      <c r="H7471"/>
    </row>
    <row r="7472" spans="1:8" x14ac:dyDescent="0.25">
      <c r="A7472" s="7" t="s">
        <v>9578</v>
      </c>
      <c r="B7472" s="7" t="s">
        <v>8</v>
      </c>
      <c r="C7472" s="7" t="s">
        <v>10792</v>
      </c>
      <c r="D7472" s="9" t="str">
        <f>HYPERLINK("C:\Users\lbimo\Desktop\CROHL\"&amp;CROHL3[[#This Row],[Unit]]&amp;"\"&amp;CROHL3[[#This Row],[ENL/OFC]]&amp;"\"&amp;CROHL3[[#This Row],[Full Listing (Folder Name)]],CROHL3[[#This Row],[Full Listing (Folder Name)]])</f>
        <v>Lloyd, Thomas Co I 32nd USCT Pvt</v>
      </c>
      <c r="E7472" s="7" t="s">
        <v>826</v>
      </c>
      <c r="F7472" s="7" t="s">
        <v>39</v>
      </c>
      <c r="G7472" s="7" t="s">
        <v>12</v>
      </c>
      <c r="H7472"/>
    </row>
    <row r="7473" spans="1:8" x14ac:dyDescent="0.25">
      <c r="A7473" s="7" t="s">
        <v>9578</v>
      </c>
      <c r="B7473" s="7" t="s">
        <v>8</v>
      </c>
      <c r="C7473" s="7" t="s">
        <v>10793</v>
      </c>
      <c r="D7473" s="9" t="str">
        <f>HYPERLINK("C:\Users\lbimo\Desktop\CROHL\"&amp;CROHL3[[#This Row],[Unit]]&amp;"\"&amp;CROHL3[[#This Row],[ENL/OFC]]&amp;"\"&amp;CROHL3[[#This Row],[Full Listing (Folder Name)]],CROHL3[[#This Row],[Full Listing (Folder Name)]])</f>
        <v>Lodie, Jonathan Co C 32nd USCT Pvt</v>
      </c>
      <c r="E7473" s="7" t="s">
        <v>10794</v>
      </c>
      <c r="F7473" s="7" t="s">
        <v>1172</v>
      </c>
      <c r="G7473" s="7" t="s">
        <v>12</v>
      </c>
      <c r="H7473"/>
    </row>
    <row r="7474" spans="1:8" x14ac:dyDescent="0.25">
      <c r="A7474" s="7" t="s">
        <v>9578</v>
      </c>
      <c r="B7474" s="7" t="s">
        <v>8</v>
      </c>
      <c r="C7474" s="7" t="s">
        <v>10795</v>
      </c>
      <c r="D7474" s="9" t="str">
        <f>HYPERLINK("C:\Users\lbimo\Desktop\CROHL\"&amp;CROHL3[[#This Row],[Unit]]&amp;"\"&amp;CROHL3[[#This Row],[ENL/OFC]]&amp;"\"&amp;CROHL3[[#This Row],[Full Listing (Folder Name)]],CROHL3[[#This Row],[Full Listing (Folder Name)]])</f>
        <v>Lodine, Jonathan Co C 32nd USCT Pvt</v>
      </c>
      <c r="E7474" s="7" t="s">
        <v>3813</v>
      </c>
      <c r="F7474" s="7" t="s">
        <v>1172</v>
      </c>
      <c r="G7474" s="7" t="s">
        <v>12</v>
      </c>
      <c r="H7474"/>
    </row>
    <row r="7475" spans="1:8" x14ac:dyDescent="0.25">
      <c r="A7475" s="7" t="s">
        <v>9578</v>
      </c>
      <c r="B7475" s="7" t="s">
        <v>8</v>
      </c>
      <c r="C7475" s="7" t="s">
        <v>10796</v>
      </c>
      <c r="D7475" s="9" t="str">
        <f>HYPERLINK("C:\Users\lbimo\Desktop\CROHL\"&amp;CROHL3[[#This Row],[Unit]]&amp;"\"&amp;CROHL3[[#This Row],[ENL/OFC]]&amp;"\"&amp;CROHL3[[#This Row],[Full Listing (Folder Name)]],CROHL3[[#This Row],[Full Listing (Folder Name)]])</f>
        <v>Lodine, Joshua Co G 32nd USCT Pvt</v>
      </c>
      <c r="E7475" s="7" t="s">
        <v>3813</v>
      </c>
      <c r="F7475" s="7" t="s">
        <v>1298</v>
      </c>
      <c r="G7475" s="7" t="s">
        <v>12</v>
      </c>
      <c r="H7475"/>
    </row>
    <row r="7476" spans="1:8" x14ac:dyDescent="0.25">
      <c r="A7476" s="7" t="s">
        <v>9578</v>
      </c>
      <c r="B7476" s="7" t="s">
        <v>8</v>
      </c>
      <c r="C7476" s="7" t="s">
        <v>10797</v>
      </c>
      <c r="D7476" s="9" t="str">
        <f>HYPERLINK("C:\Users\lbimo\Desktop\CROHL\"&amp;CROHL3[[#This Row],[Unit]]&amp;"\"&amp;CROHL3[[#This Row],[ENL/OFC]]&amp;"\"&amp;CROHL3[[#This Row],[Full Listing (Folder Name)]],CROHL3[[#This Row],[Full Listing (Folder Name)]])</f>
        <v>Lodine, Samuel Co D 32nd USCT Musiian</v>
      </c>
      <c r="E7476" s="7" t="s">
        <v>3813</v>
      </c>
      <c r="F7476" s="7" t="s">
        <v>15</v>
      </c>
      <c r="G7476" s="7" t="s">
        <v>12</v>
      </c>
      <c r="H7476"/>
    </row>
    <row r="7477" spans="1:8" x14ac:dyDescent="0.25">
      <c r="A7477" s="7" t="s">
        <v>9578</v>
      </c>
      <c r="B7477" s="7" t="s">
        <v>8</v>
      </c>
      <c r="C7477" s="7" t="s">
        <v>10798</v>
      </c>
      <c r="D7477" s="9" t="str">
        <f>HYPERLINK("C:\Users\lbimo\Desktop\CROHL\"&amp;CROHL3[[#This Row],[Unit]]&amp;"\"&amp;CROHL3[[#This Row],[ENL/OFC]]&amp;"\"&amp;CROHL3[[#This Row],[Full Listing (Folder Name)]],CROHL3[[#This Row],[Full Listing (Folder Name)]])</f>
        <v>Logan, Charles Co I 32nd USCT Pvt</v>
      </c>
      <c r="E7477" s="7" t="s">
        <v>10088</v>
      </c>
      <c r="F7477" s="7" t="s">
        <v>30</v>
      </c>
      <c r="G7477" s="7" t="s">
        <v>12</v>
      </c>
      <c r="H7477"/>
    </row>
    <row r="7478" spans="1:8" x14ac:dyDescent="0.25">
      <c r="A7478" s="7" t="s">
        <v>9578</v>
      </c>
      <c r="B7478" s="7" t="s">
        <v>8</v>
      </c>
      <c r="C7478" s="7" t="s">
        <v>10799</v>
      </c>
      <c r="D7478" s="9" t="str">
        <f>HYPERLINK("C:\Users\lbimo\Desktop\CROHL\"&amp;CROHL3[[#This Row],[Unit]]&amp;"\"&amp;CROHL3[[#This Row],[ENL/OFC]]&amp;"\"&amp;CROHL3[[#This Row],[Full Listing (Folder Name)]],CROHL3[[#This Row],[Full Listing (Folder Name)]])</f>
        <v>Lohman, Abraham Co C 32nd USCT 1st Sgt</v>
      </c>
      <c r="E7478" s="7" t="s">
        <v>10800</v>
      </c>
      <c r="F7478" s="7" t="s">
        <v>429</v>
      </c>
      <c r="G7478" s="7" t="s">
        <v>12</v>
      </c>
      <c r="H7478"/>
    </row>
    <row r="7479" spans="1:8" x14ac:dyDescent="0.25">
      <c r="A7479" s="7" t="s">
        <v>9578</v>
      </c>
      <c r="B7479" s="7" t="s">
        <v>8</v>
      </c>
      <c r="C7479" s="7" t="s">
        <v>10801</v>
      </c>
      <c r="D7479" s="9" t="str">
        <f>HYPERLINK("C:\Users\lbimo\Desktop\CROHL\"&amp;CROHL3[[#This Row],[Unit]]&amp;"\"&amp;CROHL3[[#This Row],[ENL/OFC]]&amp;"\"&amp;CROHL3[[#This Row],[Full Listing (Folder Name)]],CROHL3[[#This Row],[Full Listing (Folder Name)]])</f>
        <v>Lohman, Cornelius Co C 32nd USCT Pvt</v>
      </c>
      <c r="E7479" s="7" t="s">
        <v>10800</v>
      </c>
      <c r="F7479" s="7" t="s">
        <v>46</v>
      </c>
      <c r="G7479" s="7" t="s">
        <v>12</v>
      </c>
      <c r="H7479"/>
    </row>
    <row r="7480" spans="1:8" x14ac:dyDescent="0.25">
      <c r="A7480" s="7" t="s">
        <v>9578</v>
      </c>
      <c r="B7480" s="7" t="s">
        <v>8</v>
      </c>
      <c r="C7480" s="7" t="s">
        <v>10802</v>
      </c>
      <c r="D7480" s="9" t="str">
        <f>HYPERLINK("C:\Users\lbimo\Desktop\CROHL\"&amp;CROHL3[[#This Row],[Unit]]&amp;"\"&amp;CROHL3[[#This Row],[ENL/OFC]]&amp;"\"&amp;CROHL3[[#This Row],[Full Listing (Folder Name)]],CROHL3[[#This Row],[Full Listing (Folder Name)]])</f>
        <v>Lohman, William Co E 32nd USCT 1st Sgt</v>
      </c>
      <c r="E7480" s="7" t="s">
        <v>10800</v>
      </c>
      <c r="F7480" s="7" t="s">
        <v>11</v>
      </c>
      <c r="G7480" s="7" t="s">
        <v>12</v>
      </c>
      <c r="H7480"/>
    </row>
    <row r="7481" spans="1:8" x14ac:dyDescent="0.25">
      <c r="A7481" s="7" t="s">
        <v>9578</v>
      </c>
      <c r="B7481" s="7" t="s">
        <v>8</v>
      </c>
      <c r="C7481" s="7" t="s">
        <v>10803</v>
      </c>
      <c r="D7481" s="9" t="str">
        <f>HYPERLINK("C:\Users\lbimo\Desktop\CROHL\"&amp;CROHL3[[#This Row],[Unit]]&amp;"\"&amp;CROHL3[[#This Row],[ENL/OFC]]&amp;"\"&amp;CROHL3[[#This Row],[Full Listing (Folder Name)]],CROHL3[[#This Row],[Full Listing (Folder Name)]])</f>
        <v>Loman, John Co E  32nd USCT Pvt</v>
      </c>
      <c r="E7481" s="7" t="s">
        <v>10804</v>
      </c>
      <c r="F7481" s="7" t="s">
        <v>16</v>
      </c>
      <c r="G7481" s="7" t="s">
        <v>12</v>
      </c>
      <c r="H7481"/>
    </row>
    <row r="7482" spans="1:8" x14ac:dyDescent="0.25">
      <c r="A7482" s="7" t="s">
        <v>9578</v>
      </c>
      <c r="B7482" s="7" t="s">
        <v>8</v>
      </c>
      <c r="C7482" s="7" t="s">
        <v>10805</v>
      </c>
      <c r="D7482" s="9" t="str">
        <f>HYPERLINK("C:\Users\lbimo\Desktop\CROHL\"&amp;CROHL3[[#This Row],[Unit]]&amp;"\"&amp;CROHL3[[#This Row],[ENL/OFC]]&amp;"\"&amp;CROHL3[[#This Row],[Full Listing (Folder Name)]],CROHL3[[#This Row],[Full Listing (Folder Name)]])</f>
        <v>Loney, Daniel Co E 32nd USCT Pvt</v>
      </c>
      <c r="E7482" s="7" t="s">
        <v>1355</v>
      </c>
      <c r="F7482" s="7" t="s">
        <v>600</v>
      </c>
      <c r="G7482" s="7" t="s">
        <v>12</v>
      </c>
      <c r="H7482"/>
    </row>
    <row r="7483" spans="1:8" x14ac:dyDescent="0.25">
      <c r="A7483" s="7" t="s">
        <v>9578</v>
      </c>
      <c r="B7483" s="7" t="s">
        <v>8</v>
      </c>
      <c r="C7483" s="7" t="s">
        <v>10806</v>
      </c>
      <c r="D7483" s="9" t="str">
        <f>HYPERLINK("C:\Users\lbimo\Desktop\CROHL\"&amp;CROHL3[[#This Row],[Unit]]&amp;"\"&amp;CROHL3[[#This Row],[ENL/OFC]]&amp;"\"&amp;CROHL3[[#This Row],[Full Listing (Folder Name)]],CROHL3[[#This Row],[Full Listing (Folder Name)]])</f>
        <v>Loney, David Co E 32nd USCT Pvt</v>
      </c>
      <c r="E7483" s="7" t="s">
        <v>1355</v>
      </c>
      <c r="F7483" s="7" t="s">
        <v>138</v>
      </c>
      <c r="G7483" s="7" t="s">
        <v>12</v>
      </c>
      <c r="H7483"/>
    </row>
    <row r="7484" spans="1:8" x14ac:dyDescent="0.25">
      <c r="A7484" s="7" t="s">
        <v>9578</v>
      </c>
      <c r="B7484" s="7" t="s">
        <v>8</v>
      </c>
      <c r="C7484" s="7" t="s">
        <v>10807</v>
      </c>
      <c r="D7484" s="9" t="str">
        <f>HYPERLINK("C:\Users\lbimo\Desktop\CROHL\"&amp;CROHL3[[#This Row],[Unit]]&amp;"\"&amp;CROHL3[[#This Row],[ENL/OFC]]&amp;"\"&amp;CROHL3[[#This Row],[Full Listing (Folder Name)]],CROHL3[[#This Row],[Full Listing (Folder Name)]])</f>
        <v>Loney, Robert Co I 32nd USCT Pvt</v>
      </c>
      <c r="E7484" s="7" t="s">
        <v>1355</v>
      </c>
      <c r="F7484" s="7" t="s">
        <v>79</v>
      </c>
      <c r="G7484" s="7" t="s">
        <v>12</v>
      </c>
      <c r="H7484"/>
    </row>
    <row r="7485" spans="1:8" x14ac:dyDescent="0.25">
      <c r="A7485" s="7" t="s">
        <v>9578</v>
      </c>
      <c r="B7485" s="7" t="s">
        <v>8</v>
      </c>
      <c r="C7485" s="7" t="s">
        <v>10808</v>
      </c>
      <c r="D7485" s="9" t="str">
        <f>HYPERLINK("C:\Users\lbimo\Desktop\CROHL\"&amp;CROHL3[[#This Row],[Unit]]&amp;"\"&amp;CROHL3[[#This Row],[ENL/OFC]]&amp;"\"&amp;CROHL3[[#This Row],[Full Listing (Folder Name)]],CROHL3[[#This Row],[Full Listing (Folder Name)]])</f>
        <v>Looney, Robert Co I 32nd USCT Pvt</v>
      </c>
      <c r="E7485" s="7" t="s">
        <v>10809</v>
      </c>
      <c r="F7485" s="7" t="s">
        <v>79</v>
      </c>
      <c r="G7485" s="7" t="s">
        <v>12</v>
      </c>
      <c r="H7485"/>
    </row>
    <row r="7486" spans="1:8" x14ac:dyDescent="0.25">
      <c r="A7486" s="7" t="s">
        <v>9578</v>
      </c>
      <c r="B7486" s="7" t="s">
        <v>8</v>
      </c>
      <c r="C7486" s="7" t="s">
        <v>10810</v>
      </c>
      <c r="D7486" s="9" t="str">
        <f>HYPERLINK("C:\Users\lbimo\Desktop\CROHL\"&amp;CROHL3[[#This Row],[Unit]]&amp;"\"&amp;CROHL3[[#This Row],[ENL/OFC]]&amp;"\"&amp;CROHL3[[#This Row],[Full Listing (Folder Name)]],CROHL3[[#This Row],[Full Listing (Folder Name)]])</f>
        <v>Loper, Joseph Co H 32nd USCT Pvt</v>
      </c>
      <c r="E7486" s="7" t="s">
        <v>3822</v>
      </c>
      <c r="F7486" s="7" t="s">
        <v>84</v>
      </c>
      <c r="G7486" s="7" t="s">
        <v>12</v>
      </c>
      <c r="H7486"/>
    </row>
    <row r="7487" spans="1:8" x14ac:dyDescent="0.25">
      <c r="A7487" s="7" t="s">
        <v>9578</v>
      </c>
      <c r="B7487" s="7" t="s">
        <v>8</v>
      </c>
      <c r="C7487" s="7" t="s">
        <v>10811</v>
      </c>
      <c r="D7487" s="9" t="str">
        <f>HYPERLINK("C:\Users\lbimo\Desktop\CROHL\"&amp;CROHL3[[#This Row],[Unit]]&amp;"\"&amp;CROHL3[[#This Row],[ENL/OFC]]&amp;"\"&amp;CROHL3[[#This Row],[Full Listing (Folder Name)]],CROHL3[[#This Row],[Full Listing (Folder Name)]])</f>
        <v>Lott, Henry Co H 32nd USCT Pvt</v>
      </c>
      <c r="E7487" s="7" t="s">
        <v>1363</v>
      </c>
      <c r="F7487" s="7" t="s">
        <v>19</v>
      </c>
      <c r="G7487" s="7" t="s">
        <v>12</v>
      </c>
      <c r="H7487"/>
    </row>
    <row r="7488" spans="1:8" x14ac:dyDescent="0.25">
      <c r="A7488" s="7" t="s">
        <v>9578</v>
      </c>
      <c r="B7488" s="7" t="s">
        <v>8</v>
      </c>
      <c r="C7488" s="7" t="s">
        <v>10812</v>
      </c>
      <c r="D7488" s="9" t="str">
        <f>HYPERLINK("C:\Users\lbimo\Desktop\CROHL\"&amp;CROHL3[[#This Row],[Unit]]&amp;"\"&amp;CROHL3[[#This Row],[ENL/OFC]]&amp;"\"&amp;CROHL3[[#This Row],[Full Listing (Folder Name)]],CROHL3[[#This Row],[Full Listing (Folder Name)]])</f>
        <v>Lowdines, Joshua Co G 32nd USCT Pvt</v>
      </c>
      <c r="E7488" s="7" t="s">
        <v>10813</v>
      </c>
      <c r="F7488" s="7" t="s">
        <v>1298</v>
      </c>
      <c r="G7488" s="7" t="s">
        <v>12</v>
      </c>
      <c r="H7488"/>
    </row>
    <row r="7489" spans="1:8" x14ac:dyDescent="0.25">
      <c r="A7489" s="7" t="s">
        <v>9578</v>
      </c>
      <c r="B7489" s="7" t="s">
        <v>8</v>
      </c>
      <c r="C7489" s="7" t="s">
        <v>10814</v>
      </c>
      <c r="D7489" s="9" t="str">
        <f>HYPERLINK("C:\Users\lbimo\Desktop\CROHL\"&amp;CROHL3[[#This Row],[Unit]]&amp;"\"&amp;CROHL3[[#This Row],[ENL/OFC]]&amp;"\"&amp;CROHL3[[#This Row],[Full Listing (Folder Name)]],CROHL3[[#This Row],[Full Listing (Folder Name)]])</f>
        <v>Luckett, Alexander Co G 32nd USCT Pvt</v>
      </c>
      <c r="E7489" s="7" t="s">
        <v>8336</v>
      </c>
      <c r="F7489" s="7" t="s">
        <v>27</v>
      </c>
      <c r="G7489" s="7" t="s">
        <v>12</v>
      </c>
      <c r="H7489"/>
    </row>
    <row r="7490" spans="1:8" x14ac:dyDescent="0.25">
      <c r="A7490" s="7" t="s">
        <v>9578</v>
      </c>
      <c r="B7490" s="7" t="s">
        <v>8</v>
      </c>
      <c r="C7490" s="7" t="s">
        <v>10815</v>
      </c>
      <c r="D7490" s="9" t="str">
        <f>HYPERLINK("C:\Users\lbimo\Desktop\CROHL\"&amp;CROHL3[[#This Row],[Unit]]&amp;"\"&amp;CROHL3[[#This Row],[ENL/OFC]]&amp;"\"&amp;CROHL3[[#This Row],[Full Listing (Folder Name)]],CROHL3[[#This Row],[Full Listing (Folder Name)]])</f>
        <v>Ludlow, William W Co C 32nd USCT Pvt</v>
      </c>
      <c r="E7490" s="7" t="s">
        <v>3845</v>
      </c>
      <c r="F7490" s="7" t="s">
        <v>11</v>
      </c>
      <c r="G7490" s="7" t="s">
        <v>31</v>
      </c>
      <c r="H7490"/>
    </row>
    <row r="7491" spans="1:8" x14ac:dyDescent="0.25">
      <c r="A7491" s="7" t="s">
        <v>9578</v>
      </c>
      <c r="B7491" s="7" t="s">
        <v>8</v>
      </c>
      <c r="C7491" s="7" t="s">
        <v>10816</v>
      </c>
      <c r="D7491" s="9" t="str">
        <f>HYPERLINK("C:\Users\lbimo\Desktop\CROHL\"&amp;CROHL3[[#This Row],[Unit]]&amp;"\"&amp;CROHL3[[#This Row],[ENL/OFC]]&amp;"\"&amp;CROHL3[[#This Row],[Full Listing (Folder Name)]],CROHL3[[#This Row],[Full Listing (Folder Name)]])</f>
        <v>Lyons, Benjamin Co A 32nd USCT Pvt</v>
      </c>
      <c r="E7491" s="7" t="s">
        <v>1400</v>
      </c>
      <c r="F7491" s="7" t="s">
        <v>71</v>
      </c>
      <c r="G7491" s="7" t="s">
        <v>12</v>
      </c>
      <c r="H7491"/>
    </row>
    <row r="7492" spans="1:8" x14ac:dyDescent="0.25">
      <c r="A7492" s="7" t="s">
        <v>9578</v>
      </c>
      <c r="B7492" s="7" t="s">
        <v>8</v>
      </c>
      <c r="C7492" s="7" t="s">
        <v>10817</v>
      </c>
      <c r="D7492" s="9" t="str">
        <f>HYPERLINK("C:\Users\lbimo\Desktop\CROHL\"&amp;CROHL3[[#This Row],[Unit]]&amp;"\"&amp;CROHL3[[#This Row],[ENL/OFC]]&amp;"\"&amp;CROHL3[[#This Row],[Full Listing (Folder Name)]],CROHL3[[#This Row],[Full Listing (Folder Name)]])</f>
        <v>Lyons, Benjamin Co C 32nd USCT Sgt</v>
      </c>
      <c r="E7492" s="7" t="s">
        <v>1400</v>
      </c>
      <c r="F7492" s="7" t="s">
        <v>71</v>
      </c>
      <c r="G7492" s="7" t="s">
        <v>12</v>
      </c>
      <c r="H7492"/>
    </row>
    <row r="7493" spans="1:8" x14ac:dyDescent="0.25">
      <c r="A7493" s="7" t="s">
        <v>9578</v>
      </c>
      <c r="B7493" s="7" t="s">
        <v>8</v>
      </c>
      <c r="C7493" s="7" t="s">
        <v>10818</v>
      </c>
      <c r="D7493" s="9" t="str">
        <f>HYPERLINK("C:\Users\lbimo\Desktop\CROHL\"&amp;CROHL3[[#This Row],[Unit]]&amp;"\"&amp;CROHL3[[#This Row],[ENL/OFC]]&amp;"\"&amp;CROHL3[[#This Row],[Full Listing (Folder Name)]],CROHL3[[#This Row],[Full Listing (Folder Name)]])</f>
        <v>Lyons, Isaiah W Co H 32nd USCT Pvt</v>
      </c>
      <c r="E7493" s="7" t="s">
        <v>1400</v>
      </c>
      <c r="F7493" s="7" t="s">
        <v>1167</v>
      </c>
      <c r="G7493" s="7" t="s">
        <v>31</v>
      </c>
      <c r="H7493"/>
    </row>
    <row r="7494" spans="1:8" x14ac:dyDescent="0.25">
      <c r="A7494" s="7" t="s">
        <v>9578</v>
      </c>
      <c r="B7494" s="7" t="s">
        <v>8</v>
      </c>
      <c r="C7494" s="7" t="s">
        <v>10819</v>
      </c>
      <c r="D7494" s="9" t="str">
        <f>HYPERLINK("C:\Users\lbimo\Desktop\CROHL\"&amp;CROHL3[[#This Row],[Unit]]&amp;"\"&amp;CROHL3[[#This Row],[ENL/OFC]]&amp;"\"&amp;CROHL3[[#This Row],[Full Listing (Folder Name)]],CROHL3[[#This Row],[Full Listing (Folder Name)]])</f>
        <v>Lyons, Major L Co E 32nd USCT Pvt</v>
      </c>
      <c r="E7494" s="7" t="s">
        <v>1400</v>
      </c>
      <c r="F7494" s="7" t="s">
        <v>6829</v>
      </c>
      <c r="G7494" s="7" t="s">
        <v>58</v>
      </c>
      <c r="H7494"/>
    </row>
    <row r="7495" spans="1:8" x14ac:dyDescent="0.25">
      <c r="A7495" s="7" t="s">
        <v>9578</v>
      </c>
      <c r="B7495" s="7" t="s">
        <v>8</v>
      </c>
      <c r="C7495" s="7" t="s">
        <v>10820</v>
      </c>
      <c r="D7495" s="9" t="str">
        <f>HYPERLINK("C:\Users\lbimo\Desktop\CROHL\"&amp;CROHL3[[#This Row],[Unit]]&amp;"\"&amp;CROHL3[[#This Row],[ENL/OFC]]&amp;"\"&amp;CROHL3[[#This Row],[Full Listing (Folder Name)]],CROHL3[[#This Row],[Full Listing (Folder Name)]])</f>
        <v>Lyons, Samuel T Co H 32nd USCT Pvt</v>
      </c>
      <c r="E7495" s="7" t="s">
        <v>1400</v>
      </c>
      <c r="F7495" s="7" t="s">
        <v>15</v>
      </c>
      <c r="G7495" s="7" t="s">
        <v>122</v>
      </c>
      <c r="H7495"/>
    </row>
    <row r="7496" spans="1:8" x14ac:dyDescent="0.25">
      <c r="A7496" s="7" t="s">
        <v>9578</v>
      </c>
      <c r="B7496" s="7" t="s">
        <v>8</v>
      </c>
      <c r="C7496" s="7" t="s">
        <v>10821</v>
      </c>
      <c r="D7496" s="9" t="str">
        <f>HYPERLINK("C:\Users\lbimo\Desktop\CROHL\"&amp;CROHL3[[#This Row],[Unit]]&amp;"\"&amp;CROHL3[[#This Row],[ENL/OFC]]&amp;"\"&amp;CROHL3[[#This Row],[Full Listing (Folder Name)]],CROHL3[[#This Row],[Full Listing (Folder Name)]])</f>
        <v>Mackelwain, Henry Co A 32nd USCT Pvt</v>
      </c>
      <c r="E7496" s="7" t="s">
        <v>10822</v>
      </c>
      <c r="F7496" s="7" t="s">
        <v>19</v>
      </c>
      <c r="G7496" s="7" t="s">
        <v>12</v>
      </c>
      <c r="H7496"/>
    </row>
    <row r="7497" spans="1:8" x14ac:dyDescent="0.25">
      <c r="A7497" s="7" t="s">
        <v>9578</v>
      </c>
      <c r="B7497" s="7" t="s">
        <v>8</v>
      </c>
      <c r="C7497" s="7" t="s">
        <v>10823</v>
      </c>
      <c r="D7497" s="9" t="str">
        <f>HYPERLINK("C:\Users\lbimo\Desktop\CROHL\"&amp;CROHL3[[#This Row],[Unit]]&amp;"\"&amp;CROHL3[[#This Row],[ENL/OFC]]&amp;"\"&amp;CROHL3[[#This Row],[Full Listing (Folder Name)]],CROHL3[[#This Row],[Full Listing (Folder Name)]])</f>
        <v>Madden, Ned Co G 32nd USCT Pvt</v>
      </c>
      <c r="E7497" s="7" t="s">
        <v>10824</v>
      </c>
      <c r="F7497" s="7" t="s">
        <v>10825</v>
      </c>
      <c r="G7497" s="7" t="s">
        <v>12</v>
      </c>
      <c r="H7497"/>
    </row>
    <row r="7498" spans="1:8" x14ac:dyDescent="0.25">
      <c r="A7498" s="7" t="s">
        <v>9578</v>
      </c>
      <c r="B7498" s="7" t="s">
        <v>8</v>
      </c>
      <c r="C7498" s="7" t="s">
        <v>10826</v>
      </c>
      <c r="D7498" s="9" t="str">
        <f>HYPERLINK("C:\Users\lbimo\Desktop\CROHL\"&amp;CROHL3[[#This Row],[Unit]]&amp;"\"&amp;CROHL3[[#This Row],[ENL/OFC]]&amp;"\"&amp;CROHL3[[#This Row],[Full Listing (Folder Name)]],CROHL3[[#This Row],[Full Listing (Folder Name)]])</f>
        <v>Maddison, George Co A 32nd USCT Pvt</v>
      </c>
      <c r="E7498" s="7" t="s">
        <v>1405</v>
      </c>
      <c r="F7498" s="7" t="s">
        <v>33</v>
      </c>
      <c r="G7498" s="7" t="s">
        <v>12</v>
      </c>
      <c r="H7498"/>
    </row>
    <row r="7499" spans="1:8" x14ac:dyDescent="0.25">
      <c r="A7499" s="7" t="s">
        <v>9578</v>
      </c>
      <c r="B7499" s="7" t="s">
        <v>8</v>
      </c>
      <c r="C7499" s="7" t="s">
        <v>10827</v>
      </c>
      <c r="D7499" s="9" t="str">
        <f>HYPERLINK("C:\Users\lbimo\Desktop\CROHL\"&amp;CROHL3[[#This Row],[Unit]]&amp;"\"&amp;CROHL3[[#This Row],[ENL/OFC]]&amp;"\"&amp;CROHL3[[#This Row],[Full Listing (Folder Name)]],CROHL3[[#This Row],[Full Listing (Folder Name)]])</f>
        <v>Madison, James Co A 32nd USCT Pvt</v>
      </c>
      <c r="E7499" s="7" t="s">
        <v>1410</v>
      </c>
      <c r="F7499" s="7" t="s">
        <v>35</v>
      </c>
      <c r="G7499" s="7" t="s">
        <v>12</v>
      </c>
      <c r="H7499"/>
    </row>
    <row r="7500" spans="1:8" x14ac:dyDescent="0.25">
      <c r="A7500" s="7" t="s">
        <v>9578</v>
      </c>
      <c r="B7500" s="7" t="s">
        <v>8</v>
      </c>
      <c r="C7500" s="7" t="s">
        <v>10828</v>
      </c>
      <c r="D7500" s="9" t="str">
        <f>HYPERLINK("C:\Users\lbimo\Desktop\CROHL\"&amp;CROHL3[[#This Row],[Unit]]&amp;"\"&amp;CROHL3[[#This Row],[ENL/OFC]]&amp;"\"&amp;CROHL3[[#This Row],[Full Listing (Folder Name)]],CROHL3[[#This Row],[Full Listing (Folder Name)]])</f>
        <v>Madison, William Co F 32nd USCT Pvt</v>
      </c>
      <c r="E7500" s="7" t="s">
        <v>1410</v>
      </c>
      <c r="F7500" s="7" t="s">
        <v>11</v>
      </c>
      <c r="G7500" s="7" t="s">
        <v>12</v>
      </c>
      <c r="H7500"/>
    </row>
    <row r="7501" spans="1:8" x14ac:dyDescent="0.25">
      <c r="A7501" s="7" t="s">
        <v>9578</v>
      </c>
      <c r="B7501" s="7" t="s">
        <v>8</v>
      </c>
      <c r="C7501" s="7" t="s">
        <v>10829</v>
      </c>
      <c r="D7501" s="9" t="str">
        <f>HYPERLINK("C:\Users\lbimo\Desktop\CROHL\"&amp;CROHL3[[#This Row],[Unit]]&amp;"\"&amp;CROHL3[[#This Row],[ENL/OFC]]&amp;"\"&amp;CROHL3[[#This Row],[Full Listing (Folder Name)]],CROHL3[[#This Row],[Full Listing (Folder Name)]])</f>
        <v>Mailor, Thomas Co G 32nd USCT Pvt</v>
      </c>
      <c r="E7501" s="7" t="s">
        <v>10830</v>
      </c>
      <c r="F7501" s="7" t="s">
        <v>39</v>
      </c>
      <c r="G7501" s="7" t="s">
        <v>12</v>
      </c>
      <c r="H7501"/>
    </row>
    <row r="7502" spans="1:8" x14ac:dyDescent="0.25">
      <c r="A7502" s="7" t="s">
        <v>9578</v>
      </c>
      <c r="B7502" s="7" t="s">
        <v>8</v>
      </c>
      <c r="C7502" s="7" t="s">
        <v>10831</v>
      </c>
      <c r="D7502" s="9" t="str">
        <f>HYPERLINK("C:\Users\lbimo\Desktop\CROHL\"&amp;CROHL3[[#This Row],[Unit]]&amp;"\"&amp;CROHL3[[#This Row],[ENL/OFC]]&amp;"\"&amp;CROHL3[[#This Row],[Full Listing (Folder Name)]],CROHL3[[#This Row],[Full Listing (Folder Name)]])</f>
        <v>Manning, Charles Co E 32nd USCT Pvt</v>
      </c>
      <c r="E7502" s="7" t="s">
        <v>10832</v>
      </c>
      <c r="F7502" s="7" t="s">
        <v>30</v>
      </c>
      <c r="G7502" s="7" t="s">
        <v>12</v>
      </c>
      <c r="H7502"/>
    </row>
    <row r="7503" spans="1:8" x14ac:dyDescent="0.25">
      <c r="A7503" s="7" t="s">
        <v>9578</v>
      </c>
      <c r="B7503" s="7" t="s">
        <v>8</v>
      </c>
      <c r="C7503" s="7" t="s">
        <v>10833</v>
      </c>
      <c r="D7503" s="9" t="str">
        <f>HYPERLINK("C:\Users\lbimo\Desktop\CROHL\"&amp;CROHL3[[#This Row],[Unit]]&amp;"\"&amp;CROHL3[[#This Row],[ENL/OFC]]&amp;"\"&amp;CROHL3[[#This Row],[Full Listing (Folder Name)]],CROHL3[[#This Row],[Full Listing (Folder Name)]])</f>
        <v>Manny, Noah H Co G 32nd USCT Cpl</v>
      </c>
      <c r="E7503" s="7" t="s">
        <v>10834</v>
      </c>
      <c r="F7503" s="7" t="s">
        <v>1756</v>
      </c>
      <c r="G7503" s="7" t="s">
        <v>36</v>
      </c>
      <c r="H7503"/>
    </row>
    <row r="7504" spans="1:8" x14ac:dyDescent="0.25">
      <c r="A7504" s="7" t="s">
        <v>9578</v>
      </c>
      <c r="B7504" s="7" t="s">
        <v>8</v>
      </c>
      <c r="C7504" s="7" t="s">
        <v>10835</v>
      </c>
      <c r="D7504" s="9" t="str">
        <f>HYPERLINK("C:\Users\lbimo\Desktop\CROHL\"&amp;CROHL3[[#This Row],[Unit]]&amp;"\"&amp;CROHL3[[#This Row],[ENL/OFC]]&amp;"\"&amp;CROHL3[[#This Row],[Full Listing (Folder Name)]],CROHL3[[#This Row],[Full Listing (Folder Name)]])</f>
        <v>Manny, Solomon E Co G 32nd USCT Pvt</v>
      </c>
      <c r="E7504" s="7" t="s">
        <v>10834</v>
      </c>
      <c r="F7504" s="7" t="s">
        <v>1118</v>
      </c>
      <c r="G7504" s="7" t="s">
        <v>108</v>
      </c>
      <c r="H7504"/>
    </row>
    <row r="7505" spans="1:8" x14ac:dyDescent="0.25">
      <c r="A7505" s="7" t="s">
        <v>9578</v>
      </c>
      <c r="B7505" s="7" t="s">
        <v>8</v>
      </c>
      <c r="C7505" s="7" t="s">
        <v>10836</v>
      </c>
      <c r="D7505" s="9" t="str">
        <f>HYPERLINK("C:\Users\lbimo\Desktop\CROHL\"&amp;CROHL3[[#This Row],[Unit]]&amp;"\"&amp;CROHL3[[#This Row],[ENL/OFC]]&amp;"\"&amp;CROHL3[[#This Row],[Full Listing (Folder Name)]],CROHL3[[#This Row],[Full Listing (Folder Name)]])</f>
        <v>Manoken, James H Co I 32nd USCT Pvt</v>
      </c>
      <c r="E7505" s="7" t="s">
        <v>10837</v>
      </c>
      <c r="F7505" s="7" t="s">
        <v>35</v>
      </c>
      <c r="G7505" s="7" t="s">
        <v>36</v>
      </c>
      <c r="H7505"/>
    </row>
    <row r="7506" spans="1:8" x14ac:dyDescent="0.25">
      <c r="A7506" s="7" t="s">
        <v>9578</v>
      </c>
      <c r="B7506" s="7" t="s">
        <v>8</v>
      </c>
      <c r="C7506" s="7" t="s">
        <v>10838</v>
      </c>
      <c r="D7506" s="9" t="str">
        <f>HYPERLINK("C:\Users\lbimo\Desktop\CROHL\"&amp;CROHL3[[#This Row],[Unit]]&amp;"\"&amp;CROHL3[[#This Row],[ENL/OFC]]&amp;"\"&amp;CROHL3[[#This Row],[Full Listing (Folder Name)]],CROHL3[[#This Row],[Full Listing (Folder Name)]])</f>
        <v>Marsh, James Co I 32nd USCT Pvt</v>
      </c>
      <c r="E7506" s="7" t="s">
        <v>3872</v>
      </c>
      <c r="F7506" s="7" t="s">
        <v>35</v>
      </c>
      <c r="G7506" s="7" t="s">
        <v>12</v>
      </c>
      <c r="H7506"/>
    </row>
    <row r="7507" spans="1:8" x14ac:dyDescent="0.25">
      <c r="A7507" s="7" t="s">
        <v>9578</v>
      </c>
      <c r="B7507" s="7" t="s">
        <v>8</v>
      </c>
      <c r="C7507" s="7" t="s">
        <v>10839</v>
      </c>
      <c r="D7507" s="9" t="str">
        <f>HYPERLINK("C:\Users\lbimo\Desktop\CROHL\"&amp;CROHL3[[#This Row],[Unit]]&amp;"\"&amp;CROHL3[[#This Row],[ENL/OFC]]&amp;"\"&amp;CROHL3[[#This Row],[Full Listing (Folder Name)]],CROHL3[[#This Row],[Full Listing (Folder Name)]])</f>
        <v>Martin, David Co D 32nd USCT Pvt</v>
      </c>
      <c r="E7507" s="7" t="s">
        <v>1401</v>
      </c>
      <c r="F7507" s="7" t="s">
        <v>138</v>
      </c>
      <c r="G7507" s="7" t="s">
        <v>12</v>
      </c>
      <c r="H7507"/>
    </row>
    <row r="7508" spans="1:8" x14ac:dyDescent="0.25">
      <c r="A7508" s="7" t="s">
        <v>9578</v>
      </c>
      <c r="B7508" s="7" t="s">
        <v>8</v>
      </c>
      <c r="C7508" s="7" t="s">
        <v>10840</v>
      </c>
      <c r="D7508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B 32nd USCT Pvt</v>
      </c>
      <c r="E7508" s="7" t="s">
        <v>1401</v>
      </c>
      <c r="F7508" s="7" t="s">
        <v>16</v>
      </c>
      <c r="G7508" s="7" t="s">
        <v>12</v>
      </c>
      <c r="H7508"/>
    </row>
    <row r="7509" spans="1:8" x14ac:dyDescent="0.25">
      <c r="A7509" s="7" t="s">
        <v>9578</v>
      </c>
      <c r="B7509" s="7" t="s">
        <v>8</v>
      </c>
      <c r="C7509" s="7" t="s">
        <v>10841</v>
      </c>
      <c r="D7509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G 32nd USCT Pvt</v>
      </c>
      <c r="E7509" s="7" t="s">
        <v>1401</v>
      </c>
      <c r="F7509" s="7" t="s">
        <v>16</v>
      </c>
      <c r="G7509" s="7" t="s">
        <v>12</v>
      </c>
      <c r="H7509"/>
    </row>
    <row r="7510" spans="1:8" x14ac:dyDescent="0.25">
      <c r="A7510" s="7" t="s">
        <v>9578</v>
      </c>
      <c r="B7510" s="7" t="s">
        <v>8</v>
      </c>
      <c r="C7510" s="7" t="s">
        <v>10842</v>
      </c>
      <c r="D7510" s="9" t="str">
        <f>HYPERLINK("C:\Users\lbimo\Desktop\CROHL\"&amp;CROHL3[[#This Row],[Unit]]&amp;"\"&amp;CROHL3[[#This Row],[ENL/OFC]]&amp;"\"&amp;CROHL3[[#This Row],[Full Listing (Folder Name)]],CROHL3[[#This Row],[Full Listing (Folder Name)]])</f>
        <v>Martin, Samuel Co B 32nd USCT Pvt</v>
      </c>
      <c r="E7510" s="7" t="s">
        <v>1401</v>
      </c>
      <c r="F7510" s="7" t="s">
        <v>15</v>
      </c>
      <c r="G7510" s="7" t="s">
        <v>12</v>
      </c>
      <c r="H7510"/>
    </row>
    <row r="7511" spans="1:8" x14ac:dyDescent="0.25">
      <c r="A7511" s="7" t="s">
        <v>9578</v>
      </c>
      <c r="B7511" s="7" t="s">
        <v>8</v>
      </c>
      <c r="C7511" s="7" t="s">
        <v>10843</v>
      </c>
      <c r="D7511" s="9" t="str">
        <f>HYPERLINK("C:\Users\lbimo\Desktop\CROHL\"&amp;CROHL3[[#This Row],[Unit]]&amp;"\"&amp;CROHL3[[#This Row],[ENL/OFC]]&amp;"\"&amp;CROHL3[[#This Row],[Full Listing (Folder Name)]],CROHL3[[#This Row],[Full Listing (Folder Name)]])</f>
        <v>Martin, Uriah 32nd USCT Pvt</v>
      </c>
      <c r="E7511" s="7" t="s">
        <v>1401</v>
      </c>
      <c r="F7511" s="7" t="s">
        <v>217</v>
      </c>
      <c r="G7511" s="7" t="s">
        <v>12</v>
      </c>
      <c r="H7511"/>
    </row>
    <row r="7512" spans="1:8" x14ac:dyDescent="0.25">
      <c r="A7512" s="7" t="s">
        <v>9578</v>
      </c>
      <c r="B7512" s="7" t="s">
        <v>8</v>
      </c>
      <c r="C7512" s="7" t="s">
        <v>10844</v>
      </c>
      <c r="D7512" s="9" t="str">
        <f>HYPERLINK("C:\Users\lbimo\Desktop\CROHL\"&amp;CROHL3[[#This Row],[Unit]]&amp;"\"&amp;CROHL3[[#This Row],[ENL/OFC]]&amp;"\"&amp;CROHL3[[#This Row],[Full Listing (Folder Name)]],CROHL3[[#This Row],[Full Listing (Folder Name)]])</f>
        <v>Mason, Charles co C 32nd USCT Pvt</v>
      </c>
      <c r="E7512" s="7" t="s">
        <v>1448</v>
      </c>
      <c r="F7512" s="7" t="s">
        <v>30</v>
      </c>
      <c r="G7512" s="7" t="s">
        <v>12</v>
      </c>
      <c r="H7512"/>
    </row>
    <row r="7513" spans="1:8" x14ac:dyDescent="0.25">
      <c r="A7513" s="7" t="s">
        <v>9578</v>
      </c>
      <c r="B7513" s="7" t="s">
        <v>72</v>
      </c>
      <c r="C7513" s="7" t="s">
        <v>10845</v>
      </c>
      <c r="D7513" s="9" t="str">
        <f>HYPERLINK("C:\Users\lbimo\Desktop\CROHL\"&amp;CROHL3[[#This Row],[Unit]]&amp;"\"&amp;CROHL3[[#This Row],[ENL/OFC]]&amp;"\"&amp;CROHL3[[#This Row],[Full Listing (Folder Name)]],CROHL3[[#This Row],[Full Listing (Folder Name)]])</f>
        <v>Mason, Corodon 32nd USCT Assistant Surgeon</v>
      </c>
      <c r="E7513" s="7" t="s">
        <v>1448</v>
      </c>
      <c r="F7513" s="7" t="s">
        <v>10846</v>
      </c>
      <c r="G7513" s="7" t="s">
        <v>12</v>
      </c>
      <c r="H7513"/>
    </row>
    <row r="7514" spans="1:8" x14ac:dyDescent="0.25">
      <c r="A7514" s="7" t="s">
        <v>9578</v>
      </c>
      <c r="B7514" s="7" t="s">
        <v>8</v>
      </c>
      <c r="C7514" s="7" t="s">
        <v>10847</v>
      </c>
      <c r="D7514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G Co G 32nd USCT Pvt</v>
      </c>
      <c r="E7514" s="7" t="s">
        <v>1448</v>
      </c>
      <c r="F7514" s="7" t="s">
        <v>33</v>
      </c>
      <c r="G7514" s="7" t="s">
        <v>293</v>
      </c>
      <c r="H7514"/>
    </row>
    <row r="7515" spans="1:8" x14ac:dyDescent="0.25">
      <c r="A7515" s="7" t="s">
        <v>9578</v>
      </c>
      <c r="B7515" s="7" t="s">
        <v>8</v>
      </c>
      <c r="C7515" s="7" t="s">
        <v>10848</v>
      </c>
      <c r="D7515" s="9" t="str">
        <f>HYPERLINK("C:\Users\lbimo\Desktop\CROHL\"&amp;CROHL3[[#This Row],[Unit]]&amp;"\"&amp;CROHL3[[#This Row],[ENL/OFC]]&amp;"\"&amp;CROHL3[[#This Row],[Full Listing (Folder Name)]],CROHL3[[#This Row],[Full Listing (Folder Name)]])</f>
        <v>Mason, Rafael Co F 32nd USCT Pvt</v>
      </c>
      <c r="E7515" s="7" t="s">
        <v>1448</v>
      </c>
      <c r="F7515" s="7" t="s">
        <v>10849</v>
      </c>
      <c r="G7515" s="7" t="s">
        <v>12</v>
      </c>
      <c r="H7515"/>
    </row>
    <row r="7516" spans="1:8" x14ac:dyDescent="0.25">
      <c r="A7516" s="7" t="s">
        <v>9578</v>
      </c>
      <c r="B7516" s="7" t="s">
        <v>8</v>
      </c>
      <c r="C7516" s="7" t="s">
        <v>10850</v>
      </c>
      <c r="D7516" s="9" t="str">
        <f>HYPERLINK("C:\Users\lbimo\Desktop\CROHL\"&amp;CROHL3[[#This Row],[Unit]]&amp;"\"&amp;CROHL3[[#This Row],[ENL/OFC]]&amp;"\"&amp;CROHL3[[#This Row],[Full Listing (Folder Name)]],CROHL3[[#This Row],[Full Listing (Folder Name)]])</f>
        <v>Mason, Ralph 32nd USCT Pvt</v>
      </c>
      <c r="E7516" s="7" t="s">
        <v>1448</v>
      </c>
      <c r="F7516" s="7" t="s">
        <v>1819</v>
      </c>
      <c r="G7516" s="7" t="s">
        <v>12</v>
      </c>
      <c r="H7516"/>
    </row>
    <row r="7517" spans="1:8" x14ac:dyDescent="0.25">
      <c r="A7517" s="7" t="s">
        <v>9578</v>
      </c>
      <c r="B7517" s="7" t="s">
        <v>8</v>
      </c>
      <c r="C7517" s="7" t="s">
        <v>10851</v>
      </c>
      <c r="D7517" s="9" t="str">
        <f>HYPERLINK("C:\Users\lbimo\Desktop\CROHL\"&amp;CROHL3[[#This Row],[Unit]]&amp;"\"&amp;CROHL3[[#This Row],[ENL/OFC]]&amp;"\"&amp;CROHL3[[#This Row],[Full Listing (Folder Name)]],CROHL3[[#This Row],[Full Listing (Folder Name)]])</f>
        <v>Mason, Robert Co A 32nd USCT Pvt</v>
      </c>
      <c r="E7517" s="7" t="s">
        <v>1448</v>
      </c>
      <c r="F7517" s="7" t="s">
        <v>79</v>
      </c>
      <c r="G7517" s="7" t="s">
        <v>12</v>
      </c>
      <c r="H7517"/>
    </row>
    <row r="7518" spans="1:8" x14ac:dyDescent="0.25">
      <c r="A7518" s="7" t="s">
        <v>9578</v>
      </c>
      <c r="B7518" s="7" t="s">
        <v>8</v>
      </c>
      <c r="C7518" s="7" t="s">
        <v>10852</v>
      </c>
      <c r="D7518" s="9" t="str">
        <f>HYPERLINK("C:\Users\lbimo\Desktop\CROHL\"&amp;CROHL3[[#This Row],[Unit]]&amp;"\"&amp;CROHL3[[#This Row],[ENL/OFC]]&amp;"\"&amp;CROHL3[[#This Row],[Full Listing (Folder Name)]],CROHL3[[#This Row],[Full Listing (Folder Name)]])</f>
        <v>Masse, Lafayette Co H 32nd USCT Pvt</v>
      </c>
      <c r="E7518" s="7" t="s">
        <v>10853</v>
      </c>
      <c r="F7518" s="7" t="s">
        <v>8391</v>
      </c>
      <c r="G7518" s="7" t="s">
        <v>12</v>
      </c>
      <c r="H7518"/>
    </row>
    <row r="7519" spans="1:8" x14ac:dyDescent="0.25">
      <c r="A7519" s="7" t="s">
        <v>9578</v>
      </c>
      <c r="B7519" s="7" t="s">
        <v>8</v>
      </c>
      <c r="C7519" s="7" t="s">
        <v>10854</v>
      </c>
      <c r="D7519" s="9" t="str">
        <f>HYPERLINK("C:\Users\lbimo\Desktop\CROHL\"&amp;CROHL3[[#This Row],[Unit]]&amp;"\"&amp;CROHL3[[#This Row],[ENL/OFC]]&amp;"\"&amp;CROHL3[[#This Row],[Full Listing (Folder Name)]],CROHL3[[#This Row],[Full Listing (Folder Name)]])</f>
        <v>Maston, Samuel Co H 32nd USCT Pvt</v>
      </c>
      <c r="E7519" s="7" t="s">
        <v>6123</v>
      </c>
      <c r="F7519" s="7" t="s">
        <v>15</v>
      </c>
      <c r="G7519" s="7" t="s">
        <v>12</v>
      </c>
      <c r="H7519"/>
    </row>
    <row r="7520" spans="1:8" x14ac:dyDescent="0.25">
      <c r="A7520" s="7" t="s">
        <v>9578</v>
      </c>
      <c r="B7520" s="7" t="s">
        <v>8</v>
      </c>
      <c r="C7520" s="7" t="s">
        <v>10855</v>
      </c>
      <c r="D7520" s="9" t="str">
        <f>HYPERLINK("C:\Users\lbimo\Desktop\CROHL\"&amp;CROHL3[[#This Row],[Unit]]&amp;"\"&amp;CROHL3[[#This Row],[ENL/OFC]]&amp;"\"&amp;CROHL3[[#This Row],[Full Listing (Folder Name)]],CROHL3[[#This Row],[Full Listing (Folder Name)]])</f>
        <v>Mathews, Amos Co A 32nd USCT Pvt</v>
      </c>
      <c r="E7520" s="7" t="s">
        <v>1466</v>
      </c>
      <c r="F7520" s="7" t="s">
        <v>594</v>
      </c>
      <c r="G7520" s="7" t="s">
        <v>12</v>
      </c>
      <c r="H7520"/>
    </row>
    <row r="7521" spans="1:8" x14ac:dyDescent="0.25">
      <c r="A7521" s="7" t="s">
        <v>9578</v>
      </c>
      <c r="B7521" s="7" t="s">
        <v>8</v>
      </c>
      <c r="C7521" s="7" t="s">
        <v>10856</v>
      </c>
      <c r="D7521" s="9" t="str">
        <f>HYPERLINK("C:\Users\lbimo\Desktop\CROHL\"&amp;CROHL3[[#This Row],[Unit]]&amp;"\"&amp;CROHL3[[#This Row],[ENL/OFC]]&amp;"\"&amp;CROHL3[[#This Row],[Full Listing (Folder Name)]],CROHL3[[#This Row],[Full Listing (Folder Name)]])</f>
        <v>Matthews, Amos Co B 32nd USCT Pvt</v>
      </c>
      <c r="E7521" s="7" t="s">
        <v>1470</v>
      </c>
      <c r="F7521" s="7" t="s">
        <v>594</v>
      </c>
      <c r="G7521" s="7" t="s">
        <v>12</v>
      </c>
      <c r="H7521"/>
    </row>
    <row r="7522" spans="1:8" x14ac:dyDescent="0.25">
      <c r="A7522" s="7" t="s">
        <v>9578</v>
      </c>
      <c r="B7522" s="7" t="s">
        <v>8</v>
      </c>
      <c r="C7522" s="7" t="s">
        <v>10857</v>
      </c>
      <c r="D7522" s="9" t="str">
        <f>HYPERLINK("C:\Users\lbimo\Desktop\CROHL\"&amp;CROHL3[[#This Row],[Unit]]&amp;"\"&amp;CROHL3[[#This Row],[ENL/OFC]]&amp;"\"&amp;CROHL3[[#This Row],[Full Listing (Folder Name)]],CROHL3[[#This Row],[Full Listing (Folder Name)]])</f>
        <v>Maulson, James 32nd USCT Pvt</v>
      </c>
      <c r="E7522" s="7" t="s">
        <v>3886</v>
      </c>
      <c r="F7522" s="7" t="s">
        <v>35</v>
      </c>
      <c r="G7522" s="7" t="s">
        <v>12</v>
      </c>
      <c r="H7522"/>
    </row>
    <row r="7523" spans="1:8" x14ac:dyDescent="0.25">
      <c r="A7523" s="7" t="s">
        <v>9578</v>
      </c>
      <c r="B7523" s="7" t="s">
        <v>8</v>
      </c>
      <c r="C7523" s="7" t="s">
        <v>10858</v>
      </c>
      <c r="D7523" s="9" t="str">
        <f>HYPERLINK("C:\Users\lbimo\Desktop\CROHL\"&amp;CROHL3[[#This Row],[Unit]]&amp;"\"&amp;CROHL3[[#This Row],[ENL/OFC]]&amp;"\"&amp;CROHL3[[#This Row],[Full Listing (Folder Name)]],CROHL3[[#This Row],[Full Listing (Folder Name)]])</f>
        <v>Maxfield, William Co K 32nd USCT Pvt</v>
      </c>
      <c r="E7523" s="7" t="s">
        <v>1475</v>
      </c>
      <c r="F7523" s="7" t="s">
        <v>11</v>
      </c>
      <c r="G7523" s="7" t="s">
        <v>12</v>
      </c>
      <c r="H7523"/>
    </row>
    <row r="7524" spans="1:8" x14ac:dyDescent="0.25">
      <c r="A7524" s="7" t="s">
        <v>9578</v>
      </c>
      <c r="B7524" s="7" t="s">
        <v>8</v>
      </c>
      <c r="C7524" s="7" t="s">
        <v>10859</v>
      </c>
      <c r="D7524" s="9" t="str">
        <f>HYPERLINK("C:\Users\lbimo\Desktop\CROHL\"&amp;CROHL3[[#This Row],[Unit]]&amp;"\"&amp;CROHL3[[#This Row],[ENL/OFC]]&amp;"\"&amp;CROHL3[[#This Row],[Full Listing (Folder Name)]],CROHL3[[#This Row],[Full Listing (Folder Name)]])</f>
        <v>Maxwell, William Co K 32nd USCT Pvt</v>
      </c>
      <c r="E7524" s="7" t="s">
        <v>6132</v>
      </c>
      <c r="F7524" s="7" t="s">
        <v>11</v>
      </c>
      <c r="G7524" s="7" t="s">
        <v>12</v>
      </c>
      <c r="H7524"/>
    </row>
    <row r="7525" spans="1:8" x14ac:dyDescent="0.25">
      <c r="A7525" s="7" t="s">
        <v>9578</v>
      </c>
      <c r="B7525" s="7" t="s">
        <v>8</v>
      </c>
      <c r="C7525" s="7" t="s">
        <v>10860</v>
      </c>
      <c r="D7525" s="9" t="str">
        <f>HYPERLINK("C:\Users\lbimo\Desktop\CROHL\"&amp;CROHL3[[#This Row],[Unit]]&amp;"\"&amp;CROHL3[[#This Row],[ENL/OFC]]&amp;"\"&amp;CROHL3[[#This Row],[Full Listing (Folder Name)]],CROHL3[[#This Row],[Full Listing (Folder Name)]])</f>
        <v>Mayhew, Henry Co B 32nd USCT Pvt</v>
      </c>
      <c r="E7525" s="7" t="s">
        <v>8412</v>
      </c>
      <c r="F7525" s="7" t="s">
        <v>19</v>
      </c>
      <c r="G7525" s="7" t="s">
        <v>12</v>
      </c>
      <c r="H7525"/>
    </row>
    <row r="7526" spans="1:8" x14ac:dyDescent="0.25">
      <c r="A7526" s="7" t="s">
        <v>9578</v>
      </c>
      <c r="B7526" s="7" t="s">
        <v>8</v>
      </c>
      <c r="C7526" s="7" t="s">
        <v>10861</v>
      </c>
      <c r="D7526" s="9" t="str">
        <f>HYPERLINK("C:\Users\lbimo\Desktop\CROHL\"&amp;CROHL3[[#This Row],[Unit]]&amp;"\"&amp;CROHL3[[#This Row],[ENL/OFC]]&amp;"\"&amp;CROHL3[[#This Row],[Full Listing (Folder Name)]],CROHL3[[#This Row],[Full Listing (Folder Name)]])</f>
        <v>Mayhew, Henry Co C 32nd USCT Cpl</v>
      </c>
      <c r="E7526" s="7" t="s">
        <v>8412</v>
      </c>
      <c r="F7526" s="7" t="s">
        <v>19</v>
      </c>
      <c r="G7526" s="7" t="s">
        <v>12</v>
      </c>
      <c r="H7526"/>
    </row>
    <row r="7527" spans="1:8" x14ac:dyDescent="0.25">
      <c r="A7527" s="7" t="s">
        <v>9578</v>
      </c>
      <c r="B7527" s="7" t="s">
        <v>72</v>
      </c>
      <c r="C7527" s="7" t="s">
        <v>10862</v>
      </c>
      <c r="D7527" s="9" t="str">
        <f>HYPERLINK("C:\Users\lbimo\Desktop\CROHL\"&amp;CROHL3[[#This Row],[Unit]]&amp;"\"&amp;CROHL3[[#This Row],[ENL/OFC]]&amp;"\"&amp;CROHL3[[#This Row],[Full Listing (Folder Name)]],CROHL3[[#This Row],[Full Listing (Folder Name)]])</f>
        <v>Mc Ginley, Charles 32nd USCT Quartermaster</v>
      </c>
      <c r="E7527" s="7" t="s">
        <v>10863</v>
      </c>
      <c r="F7527" s="7" t="s">
        <v>30</v>
      </c>
      <c r="G7527" s="7" t="s">
        <v>12</v>
      </c>
      <c r="H7527"/>
    </row>
    <row r="7528" spans="1:8" x14ac:dyDescent="0.25">
      <c r="A7528" s="7" t="s">
        <v>9578</v>
      </c>
      <c r="B7528" s="7" t="s">
        <v>8</v>
      </c>
      <c r="C7528" s="7" t="s">
        <v>10864</v>
      </c>
      <c r="D7528" s="9" t="str">
        <f>HYPERLINK("C:\Users\lbimo\Desktop\CROHL\"&amp;CROHL3[[#This Row],[Unit]]&amp;"\"&amp;CROHL3[[#This Row],[ENL/OFC]]&amp;"\"&amp;CROHL3[[#This Row],[Full Listing (Folder Name)]],CROHL3[[#This Row],[Full Listing (Folder Name)]])</f>
        <v>McCarter, John Co D 32nd USCT Pvt</v>
      </c>
      <c r="E7528" s="7" t="s">
        <v>8424</v>
      </c>
      <c r="F7528" s="7" t="s">
        <v>16</v>
      </c>
      <c r="G7528" s="7" t="s">
        <v>12</v>
      </c>
      <c r="H7528"/>
    </row>
    <row r="7529" spans="1:8" x14ac:dyDescent="0.25">
      <c r="A7529" s="7" t="s">
        <v>9578</v>
      </c>
      <c r="B7529" s="7" t="s">
        <v>8</v>
      </c>
      <c r="C7529" s="7" t="s">
        <v>10865</v>
      </c>
      <c r="D7529" s="9" t="str">
        <f>HYPERLINK("C:\Users\lbimo\Desktop\CROHL\"&amp;CROHL3[[#This Row],[Unit]]&amp;"\"&amp;CROHL3[[#This Row],[ENL/OFC]]&amp;"\"&amp;CROHL3[[#This Row],[Full Listing (Folder Name)]],CROHL3[[#This Row],[Full Listing (Folder Name)]])</f>
        <v>McCarty, John Co D 32nd USCT Pvt</v>
      </c>
      <c r="E7529" s="7" t="s">
        <v>10866</v>
      </c>
      <c r="F7529" s="7" t="s">
        <v>16</v>
      </c>
      <c r="G7529" s="7" t="s">
        <v>12</v>
      </c>
      <c r="H7529"/>
    </row>
    <row r="7530" spans="1:8" x14ac:dyDescent="0.25">
      <c r="A7530" s="7" t="s">
        <v>9578</v>
      </c>
      <c r="B7530" s="7" t="s">
        <v>8</v>
      </c>
      <c r="C7530" s="7" t="s">
        <v>10867</v>
      </c>
      <c r="D7530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Samuel Co F 32nd USCT Pvt</v>
      </c>
      <c r="E7530" s="7" t="s">
        <v>8428</v>
      </c>
      <c r="F7530" s="7" t="s">
        <v>15</v>
      </c>
      <c r="G7530" s="7" t="s">
        <v>12</v>
      </c>
      <c r="H7530"/>
    </row>
    <row r="7531" spans="1:8" x14ac:dyDescent="0.25">
      <c r="A7531" s="7" t="s">
        <v>9578</v>
      </c>
      <c r="B7531" s="7" t="s">
        <v>8</v>
      </c>
      <c r="C7531" s="7" t="s">
        <v>10868</v>
      </c>
      <c r="D7531" s="9" t="str">
        <f>HYPERLINK("C:\Users\lbimo\Desktop\CROHL\"&amp;CROHL3[[#This Row],[Unit]]&amp;"\"&amp;CROHL3[[#This Row],[ENL/OFC]]&amp;"\"&amp;CROHL3[[#This Row],[Full Listing (Folder Name)]],CROHL3[[#This Row],[Full Listing (Folder Name)]])</f>
        <v>McClintie, William H Co D 32nd USCT Sgt</v>
      </c>
      <c r="E7531" s="7" t="s">
        <v>10869</v>
      </c>
      <c r="F7531" s="7" t="s">
        <v>11</v>
      </c>
      <c r="G7531" s="7" t="s">
        <v>36</v>
      </c>
      <c r="H7531"/>
    </row>
    <row r="7532" spans="1:8" x14ac:dyDescent="0.25">
      <c r="A7532" s="7" t="s">
        <v>9578</v>
      </c>
      <c r="B7532" s="7" t="s">
        <v>8</v>
      </c>
      <c r="C7532" s="7" t="s">
        <v>10870</v>
      </c>
      <c r="D7532" s="9" t="str">
        <f>HYPERLINK("C:\Users\lbimo\Desktop\CROHL\"&amp;CROHL3[[#This Row],[Unit]]&amp;"\"&amp;CROHL3[[#This Row],[ENL/OFC]]&amp;"\"&amp;CROHL3[[#This Row],[Full Listing (Folder Name)]],CROHL3[[#This Row],[Full Listing (Folder Name)]])</f>
        <v>McCullough, J. Thomas Co F 32nd USCT Pvt</v>
      </c>
      <c r="E7532" s="7" t="s">
        <v>10871</v>
      </c>
      <c r="F7532" s="7" t="s">
        <v>10872</v>
      </c>
      <c r="G7532" s="7" t="s">
        <v>39</v>
      </c>
      <c r="H7532"/>
    </row>
    <row r="7533" spans="1:8" x14ac:dyDescent="0.25">
      <c r="A7533" s="7" t="s">
        <v>9578</v>
      </c>
      <c r="B7533" s="7" t="s">
        <v>8</v>
      </c>
      <c r="C7533" s="7" t="s">
        <v>10873</v>
      </c>
      <c r="D7533" s="9" t="str">
        <f>HYPERLINK("C:\Users\lbimo\Desktop\CROHL\"&amp;CROHL3[[#This Row],[Unit]]&amp;"\"&amp;CROHL3[[#This Row],[ENL/OFC]]&amp;"\"&amp;CROHL3[[#This Row],[Full Listing (Folder Name)]],CROHL3[[#This Row],[Full Listing (Folder Name)]])</f>
        <v>McCurdy, Andrew Co D 32nd USCT Pvt</v>
      </c>
      <c r="E7533" s="7" t="s">
        <v>8436</v>
      </c>
      <c r="F7533" s="7" t="s">
        <v>166</v>
      </c>
      <c r="G7533" s="7" t="s">
        <v>12</v>
      </c>
      <c r="H7533"/>
    </row>
    <row r="7534" spans="1:8" x14ac:dyDescent="0.25">
      <c r="A7534" s="7" t="s">
        <v>9578</v>
      </c>
      <c r="B7534" s="7" t="s">
        <v>8</v>
      </c>
      <c r="C7534" s="7" t="s">
        <v>10874</v>
      </c>
      <c r="D7534" s="9" t="str">
        <f>HYPERLINK("C:\Users\lbimo\Desktop\CROHL\"&amp;CROHL3[[#This Row],[Unit]]&amp;"\"&amp;CROHL3[[#This Row],[ENL/OFC]]&amp;"\"&amp;CROHL3[[#This Row],[Full Listing (Folder Name)]],CROHL3[[#This Row],[Full Listing (Folder Name)]])</f>
        <v>McDonald, Jesse Co G 32nd USCT Pvt</v>
      </c>
      <c r="E7534" s="7" t="s">
        <v>8441</v>
      </c>
      <c r="F7534" s="7" t="s">
        <v>324</v>
      </c>
      <c r="G7534" s="7" t="s">
        <v>12</v>
      </c>
      <c r="H7534"/>
    </row>
    <row r="7535" spans="1:8" x14ac:dyDescent="0.25">
      <c r="A7535" s="7" t="s">
        <v>9578</v>
      </c>
      <c r="B7535" s="7" t="s">
        <v>8</v>
      </c>
      <c r="C7535" s="7" t="s">
        <v>10875</v>
      </c>
      <c r="D7535" s="9" t="str">
        <f>HYPERLINK("C:\Users\lbimo\Desktop\CROHL\"&amp;CROHL3[[#This Row],[Unit]]&amp;"\"&amp;CROHL3[[#This Row],[ENL/OFC]]&amp;"\"&amp;CROHL3[[#This Row],[Full Listing (Folder Name)]],CROHL3[[#This Row],[Full Listing (Folder Name)]])</f>
        <v>McGiner, Roaseal 32nd USCT Pvt</v>
      </c>
      <c r="E7535" s="7" t="s">
        <v>10876</v>
      </c>
      <c r="F7535" s="7" t="s">
        <v>8446</v>
      </c>
      <c r="G7535" s="7" t="s">
        <v>12</v>
      </c>
      <c r="H7535"/>
    </row>
    <row r="7536" spans="1:8" x14ac:dyDescent="0.25">
      <c r="A7536" s="7" t="s">
        <v>9578</v>
      </c>
      <c r="B7536" s="7" t="s">
        <v>8</v>
      </c>
      <c r="C7536" s="7" t="s">
        <v>10877</v>
      </c>
      <c r="D7536" s="9" t="str">
        <f>HYPERLINK("C:\Users\lbimo\Desktop\CROHL\"&amp;CROHL3[[#This Row],[Unit]]&amp;"\"&amp;CROHL3[[#This Row],[ENL/OFC]]&amp;"\"&amp;CROHL3[[#This Row],[Full Listing (Folder Name)]],CROHL3[[#This Row],[Full Listing (Folder Name)]])</f>
        <v>McIlvaine, George Co K 32nd USCT Pvt</v>
      </c>
      <c r="E7536" s="7" t="s">
        <v>10878</v>
      </c>
      <c r="F7536" s="7" t="s">
        <v>33</v>
      </c>
      <c r="G7536" s="7" t="s">
        <v>12</v>
      </c>
      <c r="H7536"/>
    </row>
    <row r="7537" spans="1:8" x14ac:dyDescent="0.25">
      <c r="A7537" s="7" t="s">
        <v>9578</v>
      </c>
      <c r="B7537" s="7" t="s">
        <v>8</v>
      </c>
      <c r="C7537" s="7" t="s">
        <v>10879</v>
      </c>
      <c r="D7537" s="9" t="str">
        <f>HYPERLINK("C:\Users\lbimo\Desktop\CROHL\"&amp;CROHL3[[#This Row],[Unit]]&amp;"\"&amp;CROHL3[[#This Row],[ENL/OFC]]&amp;"\"&amp;CROHL3[[#This Row],[Full Listing (Folder Name)]],CROHL3[[#This Row],[Full Listing (Folder Name)]])</f>
        <v>McIlvaine, Henry Co A 32nd USCT Pvt</v>
      </c>
      <c r="E7537" s="7" t="s">
        <v>10878</v>
      </c>
      <c r="F7537" s="7" t="s">
        <v>19</v>
      </c>
      <c r="G7537" s="7" t="s">
        <v>12</v>
      </c>
      <c r="H7537"/>
    </row>
    <row r="7538" spans="1:8" x14ac:dyDescent="0.25">
      <c r="A7538" s="7" t="s">
        <v>9578</v>
      </c>
      <c r="B7538" s="7" t="s">
        <v>8</v>
      </c>
      <c r="C7538" s="7" t="s">
        <v>10880</v>
      </c>
      <c r="D7538" s="9" t="str">
        <f>HYPERLINK("C:\Users\lbimo\Desktop\CROHL\"&amp;CROHL3[[#This Row],[Unit]]&amp;"\"&amp;CROHL3[[#This Row],[ENL/OFC]]&amp;"\"&amp;CROHL3[[#This Row],[Full Listing (Folder Name)]],CROHL3[[#This Row],[Full Listing (Folder Name)]])</f>
        <v>McIlvane, Henry Co A 32nd USCT Pvt</v>
      </c>
      <c r="E7538" s="7" t="s">
        <v>10881</v>
      </c>
      <c r="F7538" s="7" t="s">
        <v>19</v>
      </c>
      <c r="G7538" s="7" t="s">
        <v>12</v>
      </c>
      <c r="H7538"/>
    </row>
    <row r="7539" spans="1:8" x14ac:dyDescent="0.25">
      <c r="A7539" s="7" t="s">
        <v>9578</v>
      </c>
      <c r="B7539" s="7" t="s">
        <v>8</v>
      </c>
      <c r="C7539" s="7" t="s">
        <v>10882</v>
      </c>
      <c r="D7539" s="9" t="str">
        <f>HYPERLINK("C:\Users\lbimo\Desktop\CROHL\"&amp;CROHL3[[#This Row],[Unit]]&amp;"\"&amp;CROHL3[[#This Row],[ENL/OFC]]&amp;"\"&amp;CROHL3[[#This Row],[Full Listing (Folder Name)]],CROHL3[[#This Row],[Full Listing (Folder Name)]])</f>
        <v>McKendrick, Wm Co H 32nd USCT Pvt</v>
      </c>
      <c r="E7539" s="7" t="s">
        <v>10883</v>
      </c>
      <c r="F7539" s="7" t="s">
        <v>457</v>
      </c>
      <c r="G7539" s="7" t="s">
        <v>12</v>
      </c>
      <c r="H7539"/>
    </row>
    <row r="7540" spans="1:8" x14ac:dyDescent="0.25">
      <c r="A7540" s="7" t="s">
        <v>9578</v>
      </c>
      <c r="B7540" s="7" t="s">
        <v>72</v>
      </c>
      <c r="C7540" s="7" t="s">
        <v>10884</v>
      </c>
      <c r="D7540" s="9" t="str">
        <f>HYPERLINK("C:\Users\lbimo\Desktop\CROHL\"&amp;CROHL3[[#This Row],[Unit]]&amp;"\"&amp;CROHL3[[#This Row],[ENL/OFC]]&amp;"\"&amp;CROHL3[[#This Row],[Full Listing (Folder Name)]],CROHL3[[#This Row],[Full Listing (Folder Name)]])</f>
        <v>McKenny, John C Cp K &amp; B 32nd USCT 1st Lt</v>
      </c>
      <c r="E7540" s="7" t="s">
        <v>1496</v>
      </c>
      <c r="F7540" s="7" t="s">
        <v>16</v>
      </c>
      <c r="G7540" s="7" t="s">
        <v>97</v>
      </c>
      <c r="H7540"/>
    </row>
    <row r="7541" spans="1:8" x14ac:dyDescent="0.25">
      <c r="A7541" s="7" t="s">
        <v>9578</v>
      </c>
      <c r="B7541" s="7" t="s">
        <v>72</v>
      </c>
      <c r="C7541" s="7" t="s">
        <v>10885</v>
      </c>
      <c r="D7541" s="9" t="str">
        <f>HYPERLINK("C:\Users\lbimo\Desktop\CROHL\"&amp;CROHL3[[#This Row],[Unit]]&amp;"\"&amp;CROHL3[[#This Row],[ENL/OFC]]&amp;"\"&amp;CROHL3[[#This Row],[Full Listing (Folder Name)]],CROHL3[[#This Row],[Full Listing (Folder Name)]])</f>
        <v>McKinney, James C Co K 32nd USCT 1st Lt</v>
      </c>
      <c r="E7541" s="7" t="s">
        <v>6146</v>
      </c>
      <c r="F7541" s="7" t="s">
        <v>35</v>
      </c>
      <c r="G7541" s="7" t="s">
        <v>97</v>
      </c>
      <c r="H7541"/>
    </row>
    <row r="7542" spans="1:8" x14ac:dyDescent="0.25">
      <c r="A7542" s="7" t="s">
        <v>9578</v>
      </c>
      <c r="B7542" s="7" t="s">
        <v>72</v>
      </c>
      <c r="C7542" s="7" t="s">
        <v>10886</v>
      </c>
      <c r="D7542" s="9" t="str">
        <f>HYPERLINK("C:\Users\lbimo\Desktop\CROHL\"&amp;CROHL3[[#This Row],[Unit]]&amp;"\"&amp;CROHL3[[#This Row],[ENL/OFC]]&amp;"\"&amp;CROHL3[[#This Row],[Full Listing (Folder Name)]],CROHL3[[#This Row],[Full Listing (Folder Name)]])</f>
        <v>McKinney, John C Co K &amp; B 32nd USCT 1st Lt</v>
      </c>
      <c r="E7542" s="7" t="s">
        <v>6146</v>
      </c>
      <c r="F7542" s="7" t="s">
        <v>16</v>
      </c>
      <c r="G7542" s="7" t="s">
        <v>97</v>
      </c>
      <c r="H7542"/>
    </row>
    <row r="7543" spans="1:8" x14ac:dyDescent="0.25">
      <c r="A7543" s="7" t="s">
        <v>9578</v>
      </c>
      <c r="B7543" s="7" t="s">
        <v>8</v>
      </c>
      <c r="C7543" s="7" t="s">
        <v>10887</v>
      </c>
      <c r="D7543" s="9" t="str">
        <f>HYPERLINK("C:\Users\lbimo\Desktop\CROHL\"&amp;CROHL3[[#This Row],[Unit]]&amp;"\"&amp;CROHL3[[#This Row],[ENL/OFC]]&amp;"\"&amp;CROHL3[[#This Row],[Full Listing (Folder Name)]],CROHL3[[#This Row],[Full Listing (Folder Name)]])</f>
        <v>McLane, Henry Co C 32nd USCT Pvt</v>
      </c>
      <c r="E7543" s="7" t="s">
        <v>6148</v>
      </c>
      <c r="F7543" s="7" t="s">
        <v>19</v>
      </c>
      <c r="G7543" s="7" t="s">
        <v>12</v>
      </c>
      <c r="H7543"/>
    </row>
    <row r="7544" spans="1:8" x14ac:dyDescent="0.25">
      <c r="A7544" s="7" t="s">
        <v>9578</v>
      </c>
      <c r="B7544" s="7" t="s">
        <v>8</v>
      </c>
      <c r="C7544" s="7" t="s">
        <v>10888</v>
      </c>
      <c r="D7544" s="9" t="str">
        <f>HYPERLINK("C:\Users\lbimo\Desktop\CROHL\"&amp;CROHL3[[#This Row],[Unit]]&amp;"\"&amp;CROHL3[[#This Row],[ENL/OFC]]&amp;"\"&amp;CROHL3[[#This Row],[Full Listing (Folder Name)]],CROHL3[[#This Row],[Full Listing (Folder Name)]])</f>
        <v>McMacken, Samuel Co I 32nd USCT Pvt</v>
      </c>
      <c r="E7544" s="7" t="s">
        <v>10889</v>
      </c>
      <c r="F7544" s="7" t="s">
        <v>15</v>
      </c>
      <c r="G7544" s="7" t="s">
        <v>12</v>
      </c>
      <c r="H7544"/>
    </row>
    <row r="7545" spans="1:8" x14ac:dyDescent="0.25">
      <c r="A7545" s="7" t="s">
        <v>9578</v>
      </c>
      <c r="B7545" s="7" t="s">
        <v>8</v>
      </c>
      <c r="C7545" s="7" t="s">
        <v>10890</v>
      </c>
      <c r="D7545" s="9" t="str">
        <f>HYPERLINK("C:\Users\lbimo\Desktop\CROHL\"&amp;CROHL3[[#This Row],[Unit]]&amp;"\"&amp;CROHL3[[#This Row],[ENL/OFC]]&amp;"\"&amp;CROHL3[[#This Row],[Full Listing (Folder Name)]],CROHL3[[#This Row],[Full Listing (Folder Name)]])</f>
        <v>McMicken, Samuel Co I 32nd USCT Pvt</v>
      </c>
      <c r="E7545" s="7" t="s">
        <v>10891</v>
      </c>
      <c r="F7545" s="7" t="s">
        <v>15</v>
      </c>
      <c r="G7545" s="7" t="s">
        <v>12</v>
      </c>
      <c r="H7545"/>
    </row>
    <row r="7546" spans="1:8" x14ac:dyDescent="0.25">
      <c r="A7546" s="7" t="s">
        <v>9578</v>
      </c>
      <c r="B7546" s="7" t="s">
        <v>8</v>
      </c>
      <c r="C7546" s="7" t="s">
        <v>10892</v>
      </c>
      <c r="D7546" s="9" t="str">
        <f>HYPERLINK("C:\Users\lbimo\Desktop\CROHL\"&amp;CROHL3[[#This Row],[Unit]]&amp;"\"&amp;CROHL3[[#This Row],[ENL/OFC]]&amp;"\"&amp;CROHL3[[#This Row],[Full Listing (Folder Name)]],CROHL3[[#This Row],[Full Listing (Folder Name)]])</f>
        <v>McMuken, Peter Co I 32nd USCT Pvt</v>
      </c>
      <c r="E7546" s="7" t="s">
        <v>10893</v>
      </c>
      <c r="F7546" s="7" t="s">
        <v>333</v>
      </c>
      <c r="G7546" s="7" t="s">
        <v>12</v>
      </c>
      <c r="H7546"/>
    </row>
    <row r="7547" spans="1:8" x14ac:dyDescent="0.25">
      <c r="A7547" s="7" t="s">
        <v>9578</v>
      </c>
      <c r="B7547" s="7" t="s">
        <v>8</v>
      </c>
      <c r="C7547" s="7" t="s">
        <v>10894</v>
      </c>
      <c r="D7547" s="9" t="str">
        <f>HYPERLINK("C:\Users\lbimo\Desktop\CROHL\"&amp;CROHL3[[#This Row],[Unit]]&amp;"\"&amp;CROHL3[[#This Row],[ENL/OFC]]&amp;"\"&amp;CROHL3[[#This Row],[Full Listing (Folder Name)]],CROHL3[[#This Row],[Full Listing (Folder Name)]])</f>
        <v>McNeil, William Co I 32nd USCT Pvt</v>
      </c>
      <c r="E7547" s="7" t="s">
        <v>10895</v>
      </c>
      <c r="F7547" s="7" t="s">
        <v>11</v>
      </c>
      <c r="G7547" s="7" t="s">
        <v>12</v>
      </c>
      <c r="H7547"/>
    </row>
    <row r="7548" spans="1:8" x14ac:dyDescent="0.25">
      <c r="A7548" s="7" t="s">
        <v>9578</v>
      </c>
      <c r="B7548" s="7" t="s">
        <v>8</v>
      </c>
      <c r="C7548" s="7" t="s">
        <v>10896</v>
      </c>
      <c r="D7548" s="9" t="str">
        <f>HYPERLINK("C:\Users\lbimo\Desktop\CROHL\"&amp;CROHL3[[#This Row],[Unit]]&amp;"\"&amp;CROHL3[[#This Row],[ENL/OFC]]&amp;"\"&amp;CROHL3[[#This Row],[Full Listing (Folder Name)]],CROHL3[[#This Row],[Full Listing (Folder Name)]])</f>
        <v>Menoken, James H Co I 32nd USCT Pvt</v>
      </c>
      <c r="E7548" s="7" t="s">
        <v>10897</v>
      </c>
      <c r="F7548" s="7" t="s">
        <v>35</v>
      </c>
      <c r="G7548" s="7" t="s">
        <v>36</v>
      </c>
      <c r="H7548"/>
    </row>
    <row r="7549" spans="1:8" x14ac:dyDescent="0.25">
      <c r="A7549" s="7" t="s">
        <v>9578</v>
      </c>
      <c r="B7549" s="7" t="s">
        <v>72</v>
      </c>
      <c r="C7549" s="7" t="s">
        <v>10898</v>
      </c>
      <c r="D7549" s="9" t="str">
        <f>HYPERLINK("C:\Users\lbimo\Desktop\CROHL\"&amp;CROHL3[[#This Row],[Unit]]&amp;"\"&amp;CROHL3[[#This Row],[ENL/OFC]]&amp;"\"&amp;CROHL3[[#This Row],[Full Listing (Folder Name)]],CROHL3[[#This Row],[Full Listing (Folder Name)]])</f>
        <v>Merrill, Herman W Co A 32nd USCT 2nd Lt</v>
      </c>
      <c r="E7549" s="7" t="s">
        <v>1506</v>
      </c>
      <c r="F7549" s="7" t="s">
        <v>1047</v>
      </c>
      <c r="G7549" s="7" t="s">
        <v>31</v>
      </c>
      <c r="H7549"/>
    </row>
    <row r="7550" spans="1:8" x14ac:dyDescent="0.25">
      <c r="A7550" s="7" t="s">
        <v>9578</v>
      </c>
      <c r="B7550" s="7" t="s">
        <v>8</v>
      </c>
      <c r="C7550" s="7" t="s">
        <v>10899</v>
      </c>
      <c r="D7550" s="9" t="str">
        <f>HYPERLINK("C:\Users\lbimo\Desktop\CROHL\"&amp;CROHL3[[#This Row],[Unit]]&amp;"\"&amp;CROHL3[[#This Row],[ENL/OFC]]&amp;"\"&amp;CROHL3[[#This Row],[Full Listing (Folder Name)]],CROHL3[[#This Row],[Full Listing (Folder Name)]])</f>
        <v>Micken, Samuel M Co I 32nd USCT Pvt</v>
      </c>
      <c r="E7550" s="7" t="s">
        <v>10900</v>
      </c>
      <c r="F7550" s="7" t="s">
        <v>15</v>
      </c>
      <c r="G7550" s="7" t="s">
        <v>263</v>
      </c>
      <c r="H7550"/>
    </row>
    <row r="7551" spans="1:8" x14ac:dyDescent="0.25">
      <c r="A7551" s="7" t="s">
        <v>9578</v>
      </c>
      <c r="B7551" s="7" t="s">
        <v>8</v>
      </c>
      <c r="C7551" s="7" t="s">
        <v>10901</v>
      </c>
      <c r="D7551" s="9" t="str">
        <f>HYPERLINK("C:\Users\lbimo\Desktop\CROHL\"&amp;CROHL3[[#This Row],[Unit]]&amp;"\"&amp;CROHL3[[#This Row],[ENL/OFC]]&amp;"\"&amp;CROHL3[[#This Row],[Full Listing (Folder Name)]],CROHL3[[#This Row],[Full Listing (Folder Name)]])</f>
        <v>Milby, George Co A 32nd USCT Pvt</v>
      </c>
      <c r="E7551" s="7" t="s">
        <v>6177</v>
      </c>
      <c r="F7551" s="7" t="s">
        <v>33</v>
      </c>
      <c r="G7551" s="7" t="s">
        <v>12</v>
      </c>
      <c r="H7551"/>
    </row>
    <row r="7552" spans="1:8" x14ac:dyDescent="0.25">
      <c r="A7552" s="7" t="s">
        <v>9578</v>
      </c>
      <c r="B7552" s="7" t="s">
        <v>8</v>
      </c>
      <c r="C7552" s="7" t="s">
        <v>10902</v>
      </c>
      <c r="D7552" s="9" t="str">
        <f>HYPERLINK("C:\Users\lbimo\Desktop\CROHL\"&amp;CROHL3[[#This Row],[Unit]]&amp;"\"&amp;CROHL3[[#This Row],[ENL/OFC]]&amp;"\"&amp;CROHL3[[#This Row],[Full Listing (Folder Name)]],CROHL3[[#This Row],[Full Listing (Folder Name)]])</f>
        <v>Miles, John Co I 32nd USCT Cpl</v>
      </c>
      <c r="E7552" s="7" t="s">
        <v>1516</v>
      </c>
      <c r="F7552" s="7" t="s">
        <v>16</v>
      </c>
      <c r="G7552" s="7" t="s">
        <v>12</v>
      </c>
      <c r="H7552"/>
    </row>
    <row r="7553" spans="1:8" x14ac:dyDescent="0.25">
      <c r="A7553" s="7" t="s">
        <v>9578</v>
      </c>
      <c r="B7553" s="7" t="s">
        <v>8</v>
      </c>
      <c r="C7553" s="7" t="s">
        <v>10903</v>
      </c>
      <c r="D7553" s="9" t="str">
        <f>HYPERLINK("C:\Users\lbimo\Desktop\CROHL\"&amp;CROHL3[[#This Row],[Unit]]&amp;"\"&amp;CROHL3[[#This Row],[ENL/OFC]]&amp;"\"&amp;CROHL3[[#This Row],[Full Listing (Folder Name)]],CROHL3[[#This Row],[Full Listing (Folder Name)]])</f>
        <v>Miligan, John W Co A 32nd USCT Pvt</v>
      </c>
      <c r="E7553" s="7" t="s">
        <v>10904</v>
      </c>
      <c r="F7553" s="7" t="s">
        <v>16</v>
      </c>
      <c r="G7553" s="7" t="s">
        <v>31</v>
      </c>
      <c r="H7553"/>
    </row>
    <row r="7554" spans="1:8" x14ac:dyDescent="0.25">
      <c r="A7554" s="7" t="s">
        <v>9578</v>
      </c>
      <c r="B7554" s="7" t="s">
        <v>8</v>
      </c>
      <c r="C7554" s="7" t="s">
        <v>10905</v>
      </c>
      <c r="D7554" s="9" t="str">
        <f>HYPERLINK("C:\Users\lbimo\Desktop\CROHL\"&amp;CROHL3[[#This Row],[Unit]]&amp;"\"&amp;CROHL3[[#This Row],[ENL/OFC]]&amp;"\"&amp;CROHL3[[#This Row],[Full Listing (Folder Name)]],CROHL3[[#This Row],[Full Listing (Folder Name)]])</f>
        <v>Millburn, William J 32nd USCT Pvt</v>
      </c>
      <c r="E7554" s="7" t="s">
        <v>10906</v>
      </c>
      <c r="F7554" s="7" t="s">
        <v>11</v>
      </c>
      <c r="G7554" s="7" t="s">
        <v>118</v>
      </c>
      <c r="H7554"/>
    </row>
    <row r="7555" spans="1:8" x14ac:dyDescent="0.25">
      <c r="A7555" s="7" t="s">
        <v>9578</v>
      </c>
      <c r="B7555" s="7" t="s">
        <v>8</v>
      </c>
      <c r="C7555" s="7" t="s">
        <v>10907</v>
      </c>
      <c r="D7555" s="9" t="str">
        <f>HYPERLINK("C:\Users\lbimo\Desktop\CROHL\"&amp;CROHL3[[#This Row],[Unit]]&amp;"\"&amp;CROHL3[[#This Row],[ENL/OFC]]&amp;"\"&amp;CROHL3[[#This Row],[Full Listing (Folder Name)]],CROHL3[[#This Row],[Full Listing (Folder Name)]])</f>
        <v>Miller, Calvin Co E 32nd USCT Pvt</v>
      </c>
      <c r="E7555" s="7" t="s">
        <v>1525</v>
      </c>
      <c r="F7555" s="7" t="s">
        <v>1124</v>
      </c>
      <c r="G7555" s="7" t="s">
        <v>12</v>
      </c>
      <c r="H7555"/>
    </row>
    <row r="7556" spans="1:8" x14ac:dyDescent="0.25">
      <c r="A7556" s="7" t="s">
        <v>9578</v>
      </c>
      <c r="B7556" s="7" t="s">
        <v>8</v>
      </c>
      <c r="C7556" s="7" t="s">
        <v>10908</v>
      </c>
      <c r="D7556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G 32nd USCT Pvt</v>
      </c>
      <c r="E7556" s="7" t="s">
        <v>1525</v>
      </c>
      <c r="F7556" s="7" t="s">
        <v>30</v>
      </c>
      <c r="G7556" s="7" t="s">
        <v>12</v>
      </c>
      <c r="H7556"/>
    </row>
    <row r="7557" spans="1:8" x14ac:dyDescent="0.25">
      <c r="A7557" s="7" t="s">
        <v>9578</v>
      </c>
      <c r="B7557" s="7" t="s">
        <v>8</v>
      </c>
      <c r="C7557" s="7" t="s">
        <v>10909</v>
      </c>
      <c r="D7557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W 32nd USCT Pvt</v>
      </c>
      <c r="E7557" s="7" t="s">
        <v>1525</v>
      </c>
      <c r="F7557" s="7" t="s">
        <v>30</v>
      </c>
      <c r="G7557" s="7" t="s">
        <v>31</v>
      </c>
      <c r="H7557"/>
    </row>
    <row r="7558" spans="1:8" x14ac:dyDescent="0.25">
      <c r="A7558" s="7" t="s">
        <v>9578</v>
      </c>
      <c r="B7558" s="7" t="s">
        <v>8</v>
      </c>
      <c r="C7558" s="7" t="s">
        <v>10910</v>
      </c>
      <c r="D7558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G 32nd USCT Pvt</v>
      </c>
      <c r="E7558" s="7" t="s">
        <v>1525</v>
      </c>
      <c r="F7558" s="7" t="s">
        <v>138</v>
      </c>
      <c r="G7558" s="7" t="s">
        <v>12</v>
      </c>
      <c r="H7558"/>
    </row>
    <row r="7559" spans="1:8" x14ac:dyDescent="0.25">
      <c r="A7559" s="7" t="s">
        <v>9578</v>
      </c>
      <c r="B7559" s="7" t="s">
        <v>8</v>
      </c>
      <c r="C7559" s="7" t="s">
        <v>10911</v>
      </c>
      <c r="D7559" s="9" t="str">
        <f>HYPERLINK("C:\Users\lbimo\Desktop\CROHL\"&amp;CROHL3[[#This Row],[Unit]]&amp;"\"&amp;CROHL3[[#This Row],[ENL/OFC]]&amp;"\"&amp;CROHL3[[#This Row],[Full Listing (Folder Name)]],CROHL3[[#This Row],[Full Listing (Folder Name)]])</f>
        <v>Miller, Edward Co A 32nd USCT Cpl</v>
      </c>
      <c r="E7559" s="7" t="s">
        <v>1525</v>
      </c>
      <c r="F7559" s="7" t="s">
        <v>316</v>
      </c>
      <c r="G7559" s="7" t="s">
        <v>12</v>
      </c>
      <c r="H7559"/>
    </row>
    <row r="7560" spans="1:8" x14ac:dyDescent="0.25">
      <c r="A7560" s="7" t="s">
        <v>9578</v>
      </c>
      <c r="B7560" s="7" t="s">
        <v>8</v>
      </c>
      <c r="C7560" s="7" t="s">
        <v>10912</v>
      </c>
      <c r="D7560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S Co E 32nd USCT Pvt</v>
      </c>
      <c r="E7560" s="7" t="s">
        <v>1525</v>
      </c>
      <c r="F7560" s="7" t="s">
        <v>35</v>
      </c>
      <c r="G7560" s="7" t="s">
        <v>197</v>
      </c>
      <c r="H7560"/>
    </row>
    <row r="7561" spans="1:8" x14ac:dyDescent="0.25">
      <c r="A7561" s="7" t="s">
        <v>9578</v>
      </c>
      <c r="B7561" s="7" t="s">
        <v>8</v>
      </c>
      <c r="C7561" s="7" t="s">
        <v>10913</v>
      </c>
      <c r="D7561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I 32nd USCT Pvt</v>
      </c>
      <c r="E7561" s="7" t="s">
        <v>1525</v>
      </c>
      <c r="F7561" s="7" t="s">
        <v>16</v>
      </c>
      <c r="G7561" s="7" t="s">
        <v>12</v>
      </c>
      <c r="H7561"/>
    </row>
    <row r="7562" spans="1:8" x14ac:dyDescent="0.25">
      <c r="A7562" s="7" t="s">
        <v>9578</v>
      </c>
      <c r="B7562" s="7" t="s">
        <v>8</v>
      </c>
      <c r="C7562" s="7" t="s">
        <v>10914</v>
      </c>
      <c r="D7562" s="9" t="str">
        <f>HYPERLINK("C:\Users\lbimo\Desktop\CROHL\"&amp;CROHL3[[#This Row],[Unit]]&amp;"\"&amp;CROHL3[[#This Row],[ENL/OFC]]&amp;"\"&amp;CROHL3[[#This Row],[Full Listing (Folder Name)]],CROHL3[[#This Row],[Full Listing (Folder Name)]])</f>
        <v>Miller, Oliver P 32nd USCT Pvt</v>
      </c>
      <c r="E7562" s="7" t="s">
        <v>1525</v>
      </c>
      <c r="F7562" s="7" t="s">
        <v>540</v>
      </c>
      <c r="G7562" s="7" t="s">
        <v>701</v>
      </c>
      <c r="H7562"/>
    </row>
    <row r="7563" spans="1:8" x14ac:dyDescent="0.25">
      <c r="A7563" s="7" t="s">
        <v>9578</v>
      </c>
      <c r="B7563" s="7" t="s">
        <v>8</v>
      </c>
      <c r="C7563" s="7" t="s">
        <v>10915</v>
      </c>
      <c r="D7563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Co B 32nd USCT Pvt</v>
      </c>
      <c r="E7563" s="7" t="s">
        <v>1525</v>
      </c>
      <c r="F7563" s="7" t="s">
        <v>333</v>
      </c>
      <c r="G7563" s="7" t="s">
        <v>12</v>
      </c>
      <c r="H7563"/>
    </row>
    <row r="7564" spans="1:8" x14ac:dyDescent="0.25">
      <c r="A7564" s="7" t="s">
        <v>9578</v>
      </c>
      <c r="B7564" s="7" t="s">
        <v>8</v>
      </c>
      <c r="C7564" s="7" t="s">
        <v>10916</v>
      </c>
      <c r="D7564" s="9" t="str">
        <f>HYPERLINK("C:\Users\lbimo\Desktop\CROHL\"&amp;CROHL3[[#This Row],[Unit]]&amp;"\"&amp;CROHL3[[#This Row],[ENL/OFC]]&amp;"\"&amp;CROHL3[[#This Row],[Full Listing (Folder Name)]],CROHL3[[#This Row],[Full Listing (Folder Name)]])</f>
        <v>Miller, Purcell Co B 32nd USCT Pvt</v>
      </c>
      <c r="E7564" s="7" t="s">
        <v>1525</v>
      </c>
      <c r="F7564" s="7" t="s">
        <v>10917</v>
      </c>
      <c r="G7564" s="7" t="s">
        <v>12</v>
      </c>
      <c r="H7564"/>
    </row>
    <row r="7565" spans="1:8" x14ac:dyDescent="0.25">
      <c r="A7565" s="7" t="s">
        <v>9578</v>
      </c>
      <c r="B7565" s="7" t="s">
        <v>8</v>
      </c>
      <c r="C7565" s="7" t="s">
        <v>10918</v>
      </c>
      <c r="D7565" s="9" t="str">
        <f>HYPERLINK("C:\Users\lbimo\Desktop\CROHL\"&amp;CROHL3[[#This Row],[Unit]]&amp;"\"&amp;CROHL3[[#This Row],[ENL/OFC]]&amp;"\"&amp;CROHL3[[#This Row],[Full Listing (Folder Name)]],CROHL3[[#This Row],[Full Listing (Folder Name)]])</f>
        <v>Miller, Purnell Co B 32nd USCT Pvt</v>
      </c>
      <c r="E7565" s="7" t="s">
        <v>1525</v>
      </c>
      <c r="F7565" s="7" t="s">
        <v>1814</v>
      </c>
      <c r="G7565" s="7" t="s">
        <v>12</v>
      </c>
      <c r="H7565"/>
    </row>
    <row r="7566" spans="1:8" x14ac:dyDescent="0.25">
      <c r="A7566" s="7" t="s">
        <v>9578</v>
      </c>
      <c r="B7566" s="7" t="s">
        <v>8</v>
      </c>
      <c r="C7566" s="7" t="s">
        <v>10919</v>
      </c>
      <c r="D7566" s="9" t="str">
        <f>HYPERLINK("C:\Users\lbimo\Desktop\CROHL\"&amp;CROHL3[[#This Row],[Unit]]&amp;"\"&amp;CROHL3[[#This Row],[ENL/OFC]]&amp;"\"&amp;CROHL3[[#This Row],[Full Listing (Folder Name)]],CROHL3[[#This Row],[Full Listing (Folder Name)]])</f>
        <v>Miller, Samuel Co G 32nd USCT Pvt</v>
      </c>
      <c r="E7566" s="7" t="s">
        <v>1525</v>
      </c>
      <c r="F7566" s="7" t="s">
        <v>15</v>
      </c>
      <c r="G7566" s="7" t="s">
        <v>12</v>
      </c>
      <c r="H7566"/>
    </row>
    <row r="7567" spans="1:8" x14ac:dyDescent="0.25">
      <c r="A7567" s="7" t="s">
        <v>9578</v>
      </c>
      <c r="B7567" s="7" t="s">
        <v>8</v>
      </c>
      <c r="C7567" s="7" t="s">
        <v>10920</v>
      </c>
      <c r="D7567" s="9" t="str">
        <f>HYPERLINK("C:\Users\lbimo\Desktop\CROHL\"&amp;CROHL3[[#This Row],[Unit]]&amp;"\"&amp;CROHL3[[#This Row],[ENL/OFC]]&amp;"\"&amp;CROHL3[[#This Row],[Full Listing (Folder Name)]],CROHL3[[#This Row],[Full Listing (Folder Name)]])</f>
        <v>Miller, Samuel S Co E 32nd USCT Sgt</v>
      </c>
      <c r="E7567" s="7" t="s">
        <v>1525</v>
      </c>
      <c r="F7567" s="7" t="s">
        <v>15</v>
      </c>
      <c r="G7567" s="7" t="s">
        <v>197</v>
      </c>
      <c r="H7567"/>
    </row>
    <row r="7568" spans="1:8" x14ac:dyDescent="0.25">
      <c r="A7568" s="7" t="s">
        <v>9578</v>
      </c>
      <c r="B7568" s="7" t="s">
        <v>8</v>
      </c>
      <c r="C7568" s="7" t="s">
        <v>10921</v>
      </c>
      <c r="D7568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Co H 32nd USCT Pvt</v>
      </c>
      <c r="E7568" s="7" t="s">
        <v>1525</v>
      </c>
      <c r="F7568" s="7" t="s">
        <v>11</v>
      </c>
      <c r="G7568" s="7" t="s">
        <v>12</v>
      </c>
      <c r="H7568"/>
    </row>
    <row r="7569" spans="1:8" x14ac:dyDescent="0.25">
      <c r="A7569" s="7" t="s">
        <v>9578</v>
      </c>
      <c r="B7569" s="7" t="s">
        <v>8</v>
      </c>
      <c r="C7569" s="7" t="s">
        <v>10922</v>
      </c>
      <c r="D7569" s="9" t="str">
        <f>HYPERLINK("C:\Users\lbimo\Desktop\CROHL\"&amp;CROHL3[[#This Row],[Unit]]&amp;"\"&amp;CROHL3[[#This Row],[ENL/OFC]]&amp;"\"&amp;CROHL3[[#This Row],[Full Listing (Folder Name)]],CROHL3[[#This Row],[Full Listing (Folder Name)]])</f>
        <v>Miner, Henry Co K 32nd USCT Pvt</v>
      </c>
      <c r="E7569" s="7" t="s">
        <v>1423</v>
      </c>
      <c r="F7569" s="7" t="s">
        <v>19</v>
      </c>
      <c r="G7569" s="7" t="s">
        <v>12</v>
      </c>
      <c r="H7569"/>
    </row>
    <row r="7570" spans="1:8" x14ac:dyDescent="0.25">
      <c r="A7570" s="7" t="s">
        <v>9578</v>
      </c>
      <c r="B7570" s="7" t="s">
        <v>8</v>
      </c>
      <c r="C7570" s="7" t="s">
        <v>10923</v>
      </c>
      <c r="D7570" s="9" t="str">
        <f>HYPERLINK("C:\Users\lbimo\Desktop\CROHL\"&amp;CROHL3[[#This Row],[Unit]]&amp;"\"&amp;CROHL3[[#This Row],[ENL/OFC]]&amp;"\"&amp;CROHL3[[#This Row],[Full Listing (Folder Name)]],CROHL3[[#This Row],[Full Listing (Folder Name)]])</f>
        <v>Minney, John Co I 32nd USCT Pvt</v>
      </c>
      <c r="E7570" s="7" t="s">
        <v>1550</v>
      </c>
      <c r="F7570" s="7" t="s">
        <v>16</v>
      </c>
      <c r="G7570" s="7" t="s">
        <v>12</v>
      </c>
      <c r="H7570"/>
    </row>
    <row r="7571" spans="1:8" x14ac:dyDescent="0.25">
      <c r="A7571" s="7" t="s">
        <v>9578</v>
      </c>
      <c r="B7571" s="7" t="s">
        <v>8</v>
      </c>
      <c r="C7571" s="7" t="s">
        <v>10924</v>
      </c>
      <c r="D7571" s="9" t="str">
        <f>HYPERLINK("C:\Users\lbimo\Desktop\CROHL\"&amp;CROHL3[[#This Row],[Unit]]&amp;"\"&amp;CROHL3[[#This Row],[ENL/OFC]]&amp;"\"&amp;CROHL3[[#This Row],[Full Listing (Folder Name)]],CROHL3[[#This Row],[Full Listing (Folder Name)]])</f>
        <v>Minney, Solomon E 32nd USCT Pvt</v>
      </c>
      <c r="E7571" s="7" t="s">
        <v>1550</v>
      </c>
      <c r="F7571" s="7" t="s">
        <v>1118</v>
      </c>
      <c r="G7571" s="7" t="s">
        <v>108</v>
      </c>
      <c r="H7571"/>
    </row>
    <row r="7572" spans="1:8" x14ac:dyDescent="0.25">
      <c r="A7572" s="7" t="s">
        <v>9578</v>
      </c>
      <c r="B7572" s="7" t="s">
        <v>8</v>
      </c>
      <c r="C7572" s="7" t="s">
        <v>10925</v>
      </c>
      <c r="D7572" s="9" t="str">
        <f>HYPERLINK("C:\Users\lbimo\Desktop\CROHL\"&amp;CROHL3[[#This Row],[Unit]]&amp;"\"&amp;CROHL3[[#This Row],[ENL/OFC]]&amp;"\"&amp;CROHL3[[#This Row],[Full Listing (Folder Name)]],CROHL3[[#This Row],[Full Listing (Folder Name)]])</f>
        <v>Minor, Henry Co K 32nd USCT Pvt</v>
      </c>
      <c r="E7572" s="7" t="s">
        <v>2868</v>
      </c>
      <c r="F7572" s="7" t="s">
        <v>19</v>
      </c>
      <c r="G7572" s="7" t="s">
        <v>12</v>
      </c>
      <c r="H7572"/>
    </row>
    <row r="7573" spans="1:8" x14ac:dyDescent="0.25">
      <c r="A7573" s="7" t="s">
        <v>9578</v>
      </c>
      <c r="B7573" s="7" t="s">
        <v>8</v>
      </c>
      <c r="C7573" s="7" t="s">
        <v>10926</v>
      </c>
      <c r="D757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Alfred Co H 32nd USCT Pvt</v>
      </c>
      <c r="E7573" s="7" t="s">
        <v>286</v>
      </c>
      <c r="F7573" s="7" t="s">
        <v>89</v>
      </c>
      <c r="G7573" s="7" t="s">
        <v>12</v>
      </c>
      <c r="H7573"/>
    </row>
    <row r="7574" spans="1:8" x14ac:dyDescent="0.25">
      <c r="A7574" s="7" t="s">
        <v>9578</v>
      </c>
      <c r="B7574" s="7" t="s">
        <v>8</v>
      </c>
      <c r="C7574" s="7" t="s">
        <v>10927</v>
      </c>
      <c r="D757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Henry Co C 32nd USCT Pvt</v>
      </c>
      <c r="E7574" s="7" t="s">
        <v>286</v>
      </c>
      <c r="F7574" s="7" t="s">
        <v>19</v>
      </c>
      <c r="G7574" s="7" t="s">
        <v>12</v>
      </c>
      <c r="H7574"/>
    </row>
    <row r="7575" spans="1:8" x14ac:dyDescent="0.25">
      <c r="A7575" s="7" t="s">
        <v>9578</v>
      </c>
      <c r="B7575" s="7" t="s">
        <v>8</v>
      </c>
      <c r="C7575" s="7" t="s">
        <v>10928</v>
      </c>
      <c r="D757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Nathan D B Co B 32nd USCT Pvt</v>
      </c>
      <c r="E7575" s="7" t="s">
        <v>286</v>
      </c>
      <c r="F7575" s="7" t="s">
        <v>331</v>
      </c>
      <c r="G7575" s="7" t="s">
        <v>413</v>
      </c>
      <c r="H7575"/>
    </row>
    <row r="7576" spans="1:8" x14ac:dyDescent="0.25">
      <c r="A7576" s="7" t="s">
        <v>9578</v>
      </c>
      <c r="B7576" s="7" t="s">
        <v>8</v>
      </c>
      <c r="C7576" s="7" t="s">
        <v>10929</v>
      </c>
      <c r="D757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W B Co B 32nd USCT Pvt</v>
      </c>
      <c r="E7576" s="7" t="s">
        <v>286</v>
      </c>
      <c r="F7576" s="7" t="s">
        <v>31</v>
      </c>
      <c r="G7576" s="7" t="s">
        <v>521</v>
      </c>
      <c r="H7576"/>
    </row>
    <row r="7577" spans="1:8" x14ac:dyDescent="0.25">
      <c r="A7577" s="7" t="s">
        <v>9578</v>
      </c>
      <c r="B7577" s="7" t="s">
        <v>8</v>
      </c>
      <c r="C7577" s="7" t="s">
        <v>10930</v>
      </c>
      <c r="D7577" s="9" t="str">
        <f>HYPERLINK("C:\Users\lbimo\Desktop\CROHL\"&amp;CROHL3[[#This Row],[Unit]]&amp;"\"&amp;CROHL3[[#This Row],[ENL/OFC]]&amp;"\"&amp;CROHL3[[#This Row],[Full Listing (Folder Name)]],CROHL3[[#This Row],[Full Listing (Folder Name)]])</f>
        <v>Moker, James C Co I 32nd USCT Pvt</v>
      </c>
      <c r="E7577" s="7" t="s">
        <v>10931</v>
      </c>
      <c r="F7577" s="7" t="s">
        <v>35</v>
      </c>
      <c r="G7577" s="7" t="s">
        <v>97</v>
      </c>
      <c r="H7577"/>
    </row>
    <row r="7578" spans="1:8" x14ac:dyDescent="0.25">
      <c r="A7578" s="7" t="s">
        <v>9578</v>
      </c>
      <c r="B7578" s="7" t="s">
        <v>8</v>
      </c>
      <c r="C7578" s="7" t="s">
        <v>10932</v>
      </c>
      <c r="D7578" s="9" t="str">
        <f>HYPERLINK("C:\Users\lbimo\Desktop\CROHL\"&amp;CROHL3[[#This Row],[Unit]]&amp;"\"&amp;CROHL3[[#This Row],[ENL/OFC]]&amp;"\"&amp;CROHL3[[#This Row],[Full Listing (Folder Name)]],CROHL3[[#This Row],[Full Listing (Folder Name)]])</f>
        <v>Molton, Samuel B 32nd USCT Pvt</v>
      </c>
      <c r="E7578" s="7" t="s">
        <v>6206</v>
      </c>
      <c r="F7578" s="7" t="s">
        <v>15</v>
      </c>
      <c r="G7578" s="7" t="s">
        <v>521</v>
      </c>
      <c r="H7578"/>
    </row>
    <row r="7579" spans="1:8" x14ac:dyDescent="0.25">
      <c r="A7579" s="7" t="s">
        <v>9578</v>
      </c>
      <c r="B7579" s="7" t="s">
        <v>8</v>
      </c>
      <c r="C7579" s="7" t="s">
        <v>10933</v>
      </c>
      <c r="D7579" s="9" t="str">
        <f>HYPERLINK("C:\Users\lbimo\Desktop\CROHL\"&amp;CROHL3[[#This Row],[Unit]]&amp;"\"&amp;CROHL3[[#This Row],[ENL/OFC]]&amp;"\"&amp;CROHL3[[#This Row],[Full Listing (Folder Name)]],CROHL3[[#This Row],[Full Listing (Folder Name)]])</f>
        <v>Monday, Thomas Co C 32nd USCT Pvt</v>
      </c>
      <c r="E7579" s="7" t="s">
        <v>10934</v>
      </c>
      <c r="F7579" s="7" t="s">
        <v>39</v>
      </c>
      <c r="G7579" s="7" t="s">
        <v>12</v>
      </c>
      <c r="H7579"/>
    </row>
    <row r="7580" spans="1:8" x14ac:dyDescent="0.25">
      <c r="A7580" s="7" t="s">
        <v>9578</v>
      </c>
      <c r="B7580" s="7" t="s">
        <v>8</v>
      </c>
      <c r="C7580" s="7" t="s">
        <v>10935</v>
      </c>
      <c r="D7580" s="9" t="str">
        <f>HYPERLINK("C:\Users\lbimo\Desktop\CROHL\"&amp;CROHL3[[#This Row],[Unit]]&amp;"\"&amp;CROHL3[[#This Row],[ENL/OFC]]&amp;"\"&amp;CROHL3[[#This Row],[Full Listing (Folder Name)]],CROHL3[[#This Row],[Full Listing (Folder Name)]])</f>
        <v>Monk, James C Co I 32nd USCT Pvt</v>
      </c>
      <c r="E7580" s="7" t="s">
        <v>10936</v>
      </c>
      <c r="F7580" s="7" t="s">
        <v>35</v>
      </c>
      <c r="G7580" s="7" t="s">
        <v>97</v>
      </c>
      <c r="H7580"/>
    </row>
    <row r="7581" spans="1:8" x14ac:dyDescent="0.25">
      <c r="A7581" s="7" t="s">
        <v>9578</v>
      </c>
      <c r="B7581" s="7" t="s">
        <v>8</v>
      </c>
      <c r="C7581" s="7" t="s">
        <v>10937</v>
      </c>
      <c r="D7581" s="9" t="str">
        <f>HYPERLINK("C:\Users\lbimo\Desktop\CROHL\"&amp;CROHL3[[#This Row],[Unit]]&amp;"\"&amp;CROHL3[[#This Row],[ENL/OFC]]&amp;"\"&amp;CROHL3[[#This Row],[Full Listing (Folder Name)]],CROHL3[[#This Row],[Full Listing (Folder Name)]])</f>
        <v>Monroe, Alfred Co G 32nd USCT Pvt</v>
      </c>
      <c r="E7581" s="7" t="s">
        <v>1562</v>
      </c>
      <c r="F7581" s="7" t="s">
        <v>89</v>
      </c>
      <c r="G7581" s="7" t="s">
        <v>12</v>
      </c>
      <c r="H7581"/>
    </row>
    <row r="7582" spans="1:8" x14ac:dyDescent="0.25">
      <c r="A7582" s="7" t="s">
        <v>9578</v>
      </c>
      <c r="B7582" s="7" t="s">
        <v>8</v>
      </c>
      <c r="C7582" s="7" t="s">
        <v>10938</v>
      </c>
      <c r="D7582" s="9" t="str">
        <f>HYPERLINK("C:\Users\lbimo\Desktop\CROHL\"&amp;CROHL3[[#This Row],[Unit]]&amp;"\"&amp;CROHL3[[#This Row],[ENL/OFC]]&amp;"\"&amp;CROHL3[[#This Row],[Full Listing (Folder Name)]],CROHL3[[#This Row],[Full Listing (Folder Name)]])</f>
        <v>Monroe, Lewis Co G 32nd USCT Pvt</v>
      </c>
      <c r="E7582" s="7" t="s">
        <v>1562</v>
      </c>
      <c r="F7582" s="7" t="s">
        <v>153</v>
      </c>
      <c r="G7582" s="7" t="s">
        <v>12</v>
      </c>
      <c r="H7582"/>
    </row>
    <row r="7583" spans="1:8" x14ac:dyDescent="0.25">
      <c r="A7583" s="7" t="s">
        <v>9578</v>
      </c>
      <c r="B7583" s="7" t="s">
        <v>8</v>
      </c>
      <c r="C7583" s="7" t="s">
        <v>10939</v>
      </c>
      <c r="D7583" s="9" t="str">
        <f>HYPERLINK("C:\Users\lbimo\Desktop\CROHL\"&amp;CROHL3[[#This Row],[Unit]]&amp;"\"&amp;CROHL3[[#This Row],[ENL/OFC]]&amp;"\"&amp;CROHL3[[#This Row],[Full Listing (Folder Name)]],CROHL3[[#This Row],[Full Listing (Folder Name)]])</f>
        <v>Monroe, Richard Henry Co B 32nd USCT Pvt</v>
      </c>
      <c r="E7583" s="7" t="s">
        <v>1562</v>
      </c>
      <c r="F7583" s="7" t="s">
        <v>436</v>
      </c>
      <c r="G7583" s="7" t="s">
        <v>19</v>
      </c>
      <c r="H7583"/>
    </row>
    <row r="7584" spans="1:8" x14ac:dyDescent="0.25">
      <c r="A7584" s="7" t="s">
        <v>9578</v>
      </c>
      <c r="B7584" s="7" t="s">
        <v>8</v>
      </c>
      <c r="C7584" s="7" t="s">
        <v>10940</v>
      </c>
      <c r="D7584" s="9" t="str">
        <f>HYPERLINK("C:\Users\lbimo\Desktop\CROHL\"&amp;CROHL3[[#This Row],[Unit]]&amp;"\"&amp;CROHL3[[#This Row],[ENL/OFC]]&amp;"\"&amp;CROHL3[[#This Row],[Full Listing (Folder Name)]],CROHL3[[#This Row],[Full Listing (Folder Name)]])</f>
        <v>Monroe, William Co G 32nd USCT Pvt</v>
      </c>
      <c r="E7584" s="7" t="s">
        <v>1562</v>
      </c>
      <c r="F7584" s="7" t="s">
        <v>11</v>
      </c>
      <c r="G7584" s="7" t="s">
        <v>12</v>
      </c>
      <c r="H7584"/>
    </row>
    <row r="7585" spans="1:8" x14ac:dyDescent="0.25">
      <c r="A7585" s="7" t="s">
        <v>9578</v>
      </c>
      <c r="B7585" s="7" t="s">
        <v>8</v>
      </c>
      <c r="C7585" s="7" t="s">
        <v>10941</v>
      </c>
      <c r="D7585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James E Co F 32nd USCT Pvt</v>
      </c>
      <c r="E7585" s="7" t="s">
        <v>1565</v>
      </c>
      <c r="F7585" s="7" t="s">
        <v>35</v>
      </c>
      <c r="G7585" s="7" t="s">
        <v>108</v>
      </c>
      <c r="H7585"/>
    </row>
    <row r="7586" spans="1:8" x14ac:dyDescent="0.25">
      <c r="A7586" s="7" t="s">
        <v>9578</v>
      </c>
      <c r="B7586" s="7" t="s">
        <v>8</v>
      </c>
      <c r="C7586" s="7" t="s">
        <v>10942</v>
      </c>
      <c r="D7586" s="9" t="str">
        <f>HYPERLINK("C:\Users\lbimo\Desktop\CROHL\"&amp;CROHL3[[#This Row],[Unit]]&amp;"\"&amp;CROHL3[[#This Row],[ENL/OFC]]&amp;"\"&amp;CROHL3[[#This Row],[Full Listing (Folder Name)]],CROHL3[[#This Row],[Full Listing (Folder Name)]])</f>
        <v>Moody, William Co A 32nd USCT Pvt</v>
      </c>
      <c r="E7586" s="7" t="s">
        <v>3986</v>
      </c>
      <c r="F7586" s="7" t="s">
        <v>11</v>
      </c>
      <c r="G7586" s="7" t="s">
        <v>12</v>
      </c>
      <c r="H7586"/>
    </row>
    <row r="7587" spans="1:8" x14ac:dyDescent="0.25">
      <c r="A7587" s="7" t="s">
        <v>9578</v>
      </c>
      <c r="B7587" s="7" t="s">
        <v>8</v>
      </c>
      <c r="C7587" s="7" t="s">
        <v>10943</v>
      </c>
      <c r="D7587" s="9" t="str">
        <f>HYPERLINK("C:\Users\lbimo\Desktop\CROHL\"&amp;CROHL3[[#This Row],[Unit]]&amp;"\"&amp;CROHL3[[#This Row],[ENL/OFC]]&amp;"\"&amp;CROHL3[[#This Row],[Full Listing (Folder Name)]],CROHL3[[#This Row],[Full Listing (Folder Name)]])</f>
        <v>Moor, Jacob J Co H 32nd USCT Pvt</v>
      </c>
      <c r="E7587" s="7" t="s">
        <v>10944</v>
      </c>
      <c r="F7587" s="7" t="s">
        <v>131</v>
      </c>
      <c r="G7587" s="7" t="s">
        <v>118</v>
      </c>
      <c r="H7587"/>
    </row>
    <row r="7588" spans="1:8" x14ac:dyDescent="0.25">
      <c r="A7588" s="7" t="s">
        <v>9578</v>
      </c>
      <c r="B7588" s="7" t="s">
        <v>8</v>
      </c>
      <c r="C7588" s="7" t="s">
        <v>10945</v>
      </c>
      <c r="D7588" s="9" t="str">
        <f>HYPERLINK("C:\Users\lbimo\Desktop\CROHL\"&amp;CROHL3[[#This Row],[Unit]]&amp;"\"&amp;CROHL3[[#This Row],[ENL/OFC]]&amp;"\"&amp;CROHL3[[#This Row],[Full Listing (Folder Name)]],CROHL3[[#This Row],[Full Listing (Folder Name)]])</f>
        <v>Moore, Alfred Co K 32nd USCT Pvt</v>
      </c>
      <c r="E7588" s="7" t="s">
        <v>651</v>
      </c>
      <c r="F7588" s="7" t="s">
        <v>89</v>
      </c>
      <c r="G7588" s="7" t="s">
        <v>12</v>
      </c>
      <c r="H7588"/>
    </row>
    <row r="7589" spans="1:8" x14ac:dyDescent="0.25">
      <c r="A7589" s="7" t="s">
        <v>9578</v>
      </c>
      <c r="B7589" s="7" t="s">
        <v>8</v>
      </c>
      <c r="C7589" s="7" t="s">
        <v>10946</v>
      </c>
      <c r="D7589" s="9" t="str">
        <f>HYPERLINK("C:\Users\lbimo\Desktop\CROHL\"&amp;CROHL3[[#This Row],[Unit]]&amp;"\"&amp;CROHL3[[#This Row],[ENL/OFC]]&amp;"\"&amp;CROHL3[[#This Row],[Full Listing (Folder Name)]],CROHL3[[#This Row],[Full Listing (Folder Name)]])</f>
        <v>Moore, Fitus Co I 32nd USCT Pvt</v>
      </c>
      <c r="E7589" s="7" t="s">
        <v>651</v>
      </c>
      <c r="F7589" s="7" t="s">
        <v>10947</v>
      </c>
      <c r="G7589" s="7" t="s">
        <v>12</v>
      </c>
      <c r="H7589"/>
    </row>
    <row r="7590" spans="1:8" x14ac:dyDescent="0.25">
      <c r="A7590" s="7" t="s">
        <v>9578</v>
      </c>
      <c r="B7590" s="7" t="s">
        <v>8</v>
      </c>
      <c r="C7590" s="7" t="s">
        <v>10948</v>
      </c>
      <c r="D7590" s="9" t="str">
        <f>HYPERLINK("C:\Users\lbimo\Desktop\CROHL\"&amp;CROHL3[[#This Row],[Unit]]&amp;"\"&amp;CROHL3[[#This Row],[ENL/OFC]]&amp;"\"&amp;CROHL3[[#This Row],[Full Listing (Folder Name)]],CROHL3[[#This Row],[Full Listing (Folder Name)]])</f>
        <v>Moore, Jacob J Co H 32nd USCT Pvt</v>
      </c>
      <c r="E7590" s="7" t="s">
        <v>651</v>
      </c>
      <c r="F7590" s="7" t="s">
        <v>131</v>
      </c>
      <c r="G7590" s="7" t="s">
        <v>118</v>
      </c>
      <c r="H7590"/>
    </row>
    <row r="7591" spans="1:8" x14ac:dyDescent="0.25">
      <c r="A7591" s="7" t="s">
        <v>9578</v>
      </c>
      <c r="B7591" s="7" t="s">
        <v>8</v>
      </c>
      <c r="C7591" s="7" t="s">
        <v>10949</v>
      </c>
      <c r="D7591" s="9" t="str">
        <f>HYPERLINK("C:\Users\lbimo\Desktop\CROHL\"&amp;CROHL3[[#This Row],[Unit]]&amp;"\"&amp;CROHL3[[#This Row],[ENL/OFC]]&amp;"\"&amp;CROHL3[[#This Row],[Full Listing (Folder Name)]],CROHL3[[#This Row],[Full Listing (Folder Name)]])</f>
        <v>Moore, Moses Co G 32nd USCT Pvt</v>
      </c>
      <c r="E7591" s="7" t="s">
        <v>651</v>
      </c>
      <c r="F7591" s="7" t="s">
        <v>1266</v>
      </c>
      <c r="G7591" s="7" t="s">
        <v>12</v>
      </c>
      <c r="H7591"/>
    </row>
    <row r="7592" spans="1:8" x14ac:dyDescent="0.25">
      <c r="A7592" s="7" t="s">
        <v>9578</v>
      </c>
      <c r="B7592" s="7" t="s">
        <v>8</v>
      </c>
      <c r="C7592" s="7" t="s">
        <v>10950</v>
      </c>
      <c r="D7592" s="9" t="str">
        <f>HYPERLINK("C:\Users\lbimo\Desktop\CROHL\"&amp;CROHL3[[#This Row],[Unit]]&amp;"\"&amp;CROHL3[[#This Row],[ENL/OFC]]&amp;"\"&amp;CROHL3[[#This Row],[Full Listing (Folder Name)]],CROHL3[[#This Row],[Full Listing (Folder Name)]])</f>
        <v>Moore, Titus Co I 32nd USCT Pvt</v>
      </c>
      <c r="E7592" s="7" t="s">
        <v>651</v>
      </c>
      <c r="F7592" s="7" t="s">
        <v>1222</v>
      </c>
      <c r="G7592" s="7" t="s">
        <v>12</v>
      </c>
      <c r="H7592"/>
    </row>
    <row r="7593" spans="1:8" x14ac:dyDescent="0.25">
      <c r="A7593" s="7" t="s">
        <v>9578</v>
      </c>
      <c r="B7593" s="7" t="s">
        <v>8</v>
      </c>
      <c r="C7593" s="7" t="s">
        <v>10951</v>
      </c>
      <c r="D7593" s="9" t="str">
        <f>HYPERLINK("C:\Users\lbimo\Desktop\CROHL\"&amp;CROHL3[[#This Row],[Unit]]&amp;"\"&amp;CROHL3[[#This Row],[ENL/OFC]]&amp;"\"&amp;CROHL3[[#This Row],[Full Listing (Folder Name)]],CROHL3[[#This Row],[Full Listing (Folder Name)]])</f>
        <v>Morgan, Samuel Co E 32nd USCT Pvt</v>
      </c>
      <c r="E7593" s="7" t="s">
        <v>1583</v>
      </c>
      <c r="F7593" s="7" t="s">
        <v>15</v>
      </c>
      <c r="G7593" s="7" t="s">
        <v>12</v>
      </c>
      <c r="H7593"/>
    </row>
    <row r="7594" spans="1:8" x14ac:dyDescent="0.25">
      <c r="A7594" s="7" t="s">
        <v>9578</v>
      </c>
      <c r="B7594" s="7" t="s">
        <v>8</v>
      </c>
      <c r="C7594" s="7" t="s">
        <v>10952</v>
      </c>
      <c r="D7594" s="9" t="str">
        <f>HYPERLINK("C:\Users\lbimo\Desktop\CROHL\"&amp;CROHL3[[#This Row],[Unit]]&amp;"\"&amp;CROHL3[[#This Row],[ENL/OFC]]&amp;"\"&amp;CROHL3[[#This Row],[Full Listing (Folder Name)]],CROHL3[[#This Row],[Full Listing (Folder Name)]])</f>
        <v>Morocco, Israel Co A 32nd USCT Pvt</v>
      </c>
      <c r="E7594" s="7" t="s">
        <v>10953</v>
      </c>
      <c r="F7594" s="7" t="s">
        <v>241</v>
      </c>
      <c r="G7594" s="7" t="s">
        <v>12</v>
      </c>
      <c r="H7594"/>
    </row>
    <row r="7595" spans="1:8" x14ac:dyDescent="0.25">
      <c r="A7595" s="7" t="s">
        <v>9578</v>
      </c>
      <c r="B7595" s="7" t="s">
        <v>8</v>
      </c>
      <c r="C7595" s="7" t="s">
        <v>10954</v>
      </c>
      <c r="D7595" s="9" t="str">
        <f>HYPERLINK("C:\Users\lbimo\Desktop\CROHL\"&amp;CROHL3[[#This Row],[Unit]]&amp;"\"&amp;CROHL3[[#This Row],[ENL/OFC]]&amp;"\"&amp;CROHL3[[#This Row],[Full Listing (Folder Name)]],CROHL3[[#This Row],[Full Listing (Folder Name)]])</f>
        <v>Morris, Israel Co A 32nd USCT Pvt</v>
      </c>
      <c r="E7595" s="7" t="s">
        <v>1175</v>
      </c>
      <c r="F7595" s="7" t="s">
        <v>241</v>
      </c>
      <c r="G7595" s="7" t="s">
        <v>12</v>
      </c>
      <c r="H7595"/>
    </row>
    <row r="7596" spans="1:8" x14ac:dyDescent="0.25">
      <c r="A7596" s="7" t="s">
        <v>9578</v>
      </c>
      <c r="B7596" s="7" t="s">
        <v>8</v>
      </c>
      <c r="C7596" s="7" t="s">
        <v>10955</v>
      </c>
      <c r="D7596" s="9" t="str">
        <f>HYPERLINK("C:\Users\lbimo\Desktop\CROHL\"&amp;CROHL3[[#This Row],[Unit]]&amp;"\"&amp;CROHL3[[#This Row],[ENL/OFC]]&amp;"\"&amp;CROHL3[[#This Row],[Full Listing (Folder Name)]],CROHL3[[#This Row],[Full Listing (Folder Name)]])</f>
        <v>Morris, John Co D 32nd USCT Pvt</v>
      </c>
      <c r="E7596" s="7" t="s">
        <v>1175</v>
      </c>
      <c r="F7596" s="7" t="s">
        <v>16</v>
      </c>
      <c r="G7596" s="7" t="s">
        <v>12</v>
      </c>
      <c r="H7596"/>
    </row>
    <row r="7597" spans="1:8" x14ac:dyDescent="0.25">
      <c r="A7597" s="7" t="s">
        <v>9578</v>
      </c>
      <c r="B7597" s="7" t="s">
        <v>8</v>
      </c>
      <c r="C7597" s="7" t="s">
        <v>10956</v>
      </c>
      <c r="D7597" s="9" t="str">
        <f>HYPERLINK("C:\Users\lbimo\Desktop\CROHL\"&amp;CROHL3[[#This Row],[Unit]]&amp;"\"&amp;CROHL3[[#This Row],[ENL/OFC]]&amp;"\"&amp;CROHL3[[#This Row],[Full Listing (Folder Name)]],CROHL3[[#This Row],[Full Listing (Folder Name)]])</f>
        <v>Morris, Joseph H Co D 32nd USCT Pvt</v>
      </c>
      <c r="E7597" s="7" t="s">
        <v>1175</v>
      </c>
      <c r="F7597" s="7" t="s">
        <v>84</v>
      </c>
      <c r="G7597" s="7" t="s">
        <v>36</v>
      </c>
      <c r="H7597"/>
    </row>
    <row r="7598" spans="1:8" x14ac:dyDescent="0.25">
      <c r="A7598" s="7" t="s">
        <v>9578</v>
      </c>
      <c r="B7598" s="7" t="s">
        <v>8</v>
      </c>
      <c r="C7598" s="7" t="s">
        <v>10957</v>
      </c>
      <c r="D7598" s="9" t="str">
        <f>HYPERLINK("C:\Users\lbimo\Desktop\CROHL\"&amp;CROHL3[[#This Row],[Unit]]&amp;"\"&amp;CROHL3[[#This Row],[ENL/OFC]]&amp;"\"&amp;CROHL3[[#This Row],[Full Listing (Folder Name)]],CROHL3[[#This Row],[Full Listing (Folder Name)]])</f>
        <v>Morrocco, Israel Co A 32nd USCT Pvt</v>
      </c>
      <c r="E7598" s="7" t="s">
        <v>10958</v>
      </c>
      <c r="F7598" s="7" t="s">
        <v>241</v>
      </c>
      <c r="G7598" s="7" t="s">
        <v>12</v>
      </c>
      <c r="H7598"/>
    </row>
    <row r="7599" spans="1:8" x14ac:dyDescent="0.25">
      <c r="A7599" s="7" t="s">
        <v>9578</v>
      </c>
      <c r="B7599" s="7" t="s">
        <v>8</v>
      </c>
      <c r="C7599" s="7" t="s">
        <v>10959</v>
      </c>
      <c r="D7599" s="9" t="str">
        <f>HYPERLINK("C:\Users\lbimo\Desktop\CROHL\"&amp;CROHL3[[#This Row],[Unit]]&amp;"\"&amp;CROHL3[[#This Row],[ENL/OFC]]&amp;"\"&amp;CROHL3[[#This Row],[Full Listing (Folder Name)]],CROHL3[[#This Row],[Full Listing (Folder Name)]])</f>
        <v>Mull, John Co F 32nd USCT Wagoner</v>
      </c>
      <c r="E7599" s="7" t="s">
        <v>10960</v>
      </c>
      <c r="F7599" s="7" t="s">
        <v>16</v>
      </c>
      <c r="G7599" s="7" t="s">
        <v>12</v>
      </c>
      <c r="H7599"/>
    </row>
    <row r="7600" spans="1:8" x14ac:dyDescent="0.25">
      <c r="A7600" s="7" t="s">
        <v>9578</v>
      </c>
      <c r="B7600" s="7" t="s">
        <v>8</v>
      </c>
      <c r="C7600" s="7" t="s">
        <v>10961</v>
      </c>
      <c r="D7600" s="9" t="str">
        <f>HYPERLINK("C:\Users\lbimo\Desktop\CROHL\"&amp;CROHL3[[#This Row],[Unit]]&amp;"\"&amp;CROHL3[[#This Row],[ENL/OFC]]&amp;"\"&amp;CROHL3[[#This Row],[Full Listing (Folder Name)]],CROHL3[[#This Row],[Full Listing (Folder Name)]])</f>
        <v>Mullen, Whitman Co E 32nd USCT Pvt</v>
      </c>
      <c r="E7600" s="7" t="s">
        <v>1626</v>
      </c>
      <c r="F7600" s="7" t="s">
        <v>10962</v>
      </c>
      <c r="G7600" s="7" t="s">
        <v>12</v>
      </c>
      <c r="H7600"/>
    </row>
    <row r="7601" spans="1:8" x14ac:dyDescent="0.25">
      <c r="A7601" s="7" t="s">
        <v>9578</v>
      </c>
      <c r="B7601" s="7" t="s">
        <v>8</v>
      </c>
      <c r="C7601" s="7" t="s">
        <v>10963</v>
      </c>
      <c r="D7601" s="9" t="str">
        <f>HYPERLINK("C:\Users\lbimo\Desktop\CROHL\"&amp;CROHL3[[#This Row],[Unit]]&amp;"\"&amp;CROHL3[[#This Row],[ENL/OFC]]&amp;"\"&amp;CROHL3[[#This Row],[Full Listing (Folder Name)]],CROHL3[[#This Row],[Full Listing (Folder Name)]])</f>
        <v>Mulligan, John W Co A 32nd USCT Pvt</v>
      </c>
      <c r="E7601" s="7" t="s">
        <v>8570</v>
      </c>
      <c r="F7601" s="7" t="s">
        <v>16</v>
      </c>
      <c r="G7601" s="7" t="s">
        <v>31</v>
      </c>
      <c r="H7601"/>
    </row>
    <row r="7602" spans="1:8" x14ac:dyDescent="0.25">
      <c r="A7602" s="7" t="s">
        <v>9578</v>
      </c>
      <c r="B7602" s="7" t="s">
        <v>8</v>
      </c>
      <c r="C7602" s="7" t="s">
        <v>10964</v>
      </c>
      <c r="D7602" s="9" t="str">
        <f>HYPERLINK("C:\Users\lbimo\Desktop\CROHL\"&amp;CROHL3[[#This Row],[Unit]]&amp;"\"&amp;CROHL3[[#This Row],[ENL/OFC]]&amp;"\"&amp;CROHL3[[#This Row],[Full Listing (Folder Name)]],CROHL3[[#This Row],[Full Listing (Folder Name)]])</f>
        <v>Mullin, Thomas 32nd USCT Pvt</v>
      </c>
      <c r="E7602" s="7" t="s">
        <v>10965</v>
      </c>
      <c r="F7602" s="7" t="s">
        <v>39</v>
      </c>
      <c r="G7602" s="7" t="s">
        <v>12</v>
      </c>
      <c r="H7602"/>
    </row>
    <row r="7603" spans="1:8" x14ac:dyDescent="0.25">
      <c r="A7603" s="7" t="s">
        <v>9578</v>
      </c>
      <c r="B7603" s="7" t="s">
        <v>8</v>
      </c>
      <c r="C7603" s="7" t="s">
        <v>10966</v>
      </c>
      <c r="D7603" s="9" t="str">
        <f>HYPERLINK("C:\Users\lbimo\Desktop\CROHL\"&amp;CROHL3[[#This Row],[Unit]]&amp;"\"&amp;CROHL3[[#This Row],[ENL/OFC]]&amp;"\"&amp;CROHL3[[#This Row],[Full Listing (Folder Name)]],CROHL3[[#This Row],[Full Listing (Folder Name)]])</f>
        <v>Munroe, Lewis Co G 32nd USCT Pvt</v>
      </c>
      <c r="E7603" s="7" t="s">
        <v>1630</v>
      </c>
      <c r="F7603" s="7" t="s">
        <v>153</v>
      </c>
      <c r="G7603" s="7" t="s">
        <v>12</v>
      </c>
      <c r="H7603"/>
    </row>
    <row r="7604" spans="1:8" x14ac:dyDescent="0.25">
      <c r="A7604" s="7" t="s">
        <v>9578</v>
      </c>
      <c r="B7604" s="7" t="s">
        <v>8</v>
      </c>
      <c r="C7604" s="7" t="s">
        <v>10967</v>
      </c>
      <c r="D7604" s="9" t="str">
        <f>HYPERLINK("C:\Users\lbimo\Desktop\CROHL\"&amp;CROHL3[[#This Row],[Unit]]&amp;"\"&amp;CROHL3[[#This Row],[ENL/OFC]]&amp;"\"&amp;CROHL3[[#This Row],[Full Listing (Folder Name)]],CROHL3[[#This Row],[Full Listing (Folder Name)]])</f>
        <v>Munson, Thomas Co H 32nd USCT Sgt</v>
      </c>
      <c r="E7604" s="7" t="s">
        <v>1632</v>
      </c>
      <c r="F7604" s="7" t="s">
        <v>39</v>
      </c>
      <c r="G7604" s="7" t="s">
        <v>12</v>
      </c>
      <c r="H7604"/>
    </row>
    <row r="7605" spans="1:8" x14ac:dyDescent="0.25">
      <c r="A7605" s="7" t="s">
        <v>9578</v>
      </c>
      <c r="B7605" s="7" t="s">
        <v>8</v>
      </c>
      <c r="C7605" s="7" t="s">
        <v>10968</v>
      </c>
      <c r="D7605" s="9" t="str">
        <f>HYPERLINK("C:\Users\lbimo\Desktop\CROHL\"&amp;CROHL3[[#This Row],[Unit]]&amp;"\"&amp;CROHL3[[#This Row],[ENL/OFC]]&amp;"\"&amp;CROHL3[[#This Row],[Full Listing (Folder Name)]],CROHL3[[#This Row],[Full Listing (Folder Name)]])</f>
        <v>Murdock, Hezekiah Co F 32nd USCT Pvt</v>
      </c>
      <c r="E7605" s="7" t="s">
        <v>10969</v>
      </c>
      <c r="F7605" s="7" t="s">
        <v>1373</v>
      </c>
      <c r="G7605" s="7" t="s">
        <v>12</v>
      </c>
      <c r="H7605"/>
    </row>
    <row r="7606" spans="1:8" x14ac:dyDescent="0.25">
      <c r="A7606" s="7" t="s">
        <v>9578</v>
      </c>
      <c r="B7606" s="7" t="s">
        <v>8</v>
      </c>
      <c r="C7606" s="7" t="s">
        <v>10970</v>
      </c>
      <c r="D7606" s="9" t="str">
        <f>HYPERLINK("C:\Users\lbimo\Desktop\CROHL\"&amp;CROHL3[[#This Row],[Unit]]&amp;"\"&amp;CROHL3[[#This Row],[ENL/OFC]]&amp;"\"&amp;CROHL3[[#This Row],[Full Listing (Folder Name)]],CROHL3[[#This Row],[Full Listing (Folder Name)]])</f>
        <v>Murray, Daniel Co I 32nd USCT Pvt</v>
      </c>
      <c r="E7606" s="7" t="s">
        <v>704</v>
      </c>
      <c r="F7606" s="7" t="s">
        <v>600</v>
      </c>
      <c r="G7606" s="7" t="s">
        <v>12</v>
      </c>
      <c r="H7606"/>
    </row>
    <row r="7607" spans="1:8" x14ac:dyDescent="0.25">
      <c r="A7607" s="7" t="s">
        <v>9578</v>
      </c>
      <c r="B7607" s="7" t="s">
        <v>8</v>
      </c>
      <c r="C7607" s="7" t="s">
        <v>10971</v>
      </c>
      <c r="D7607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G 32nd USCT Pvt</v>
      </c>
      <c r="E7607" s="7" t="s">
        <v>704</v>
      </c>
      <c r="F7607" s="7" t="s">
        <v>16</v>
      </c>
      <c r="G7607" s="7" t="s">
        <v>12</v>
      </c>
      <c r="H7607"/>
    </row>
    <row r="7608" spans="1:8" x14ac:dyDescent="0.25">
      <c r="A7608" s="7" t="s">
        <v>9578</v>
      </c>
      <c r="B7608" s="7" t="s">
        <v>8</v>
      </c>
      <c r="C7608" s="7" t="s">
        <v>10972</v>
      </c>
      <c r="D7608" s="9" t="str">
        <f>HYPERLINK("C:\Users\lbimo\Desktop\CROHL\"&amp;CROHL3[[#This Row],[Unit]]&amp;"\"&amp;CROHL3[[#This Row],[ENL/OFC]]&amp;"\"&amp;CROHL3[[#This Row],[Full Listing (Folder Name)]],CROHL3[[#This Row],[Full Listing (Folder Name)]])</f>
        <v>Murray, Reuben Co K 32nd USCT Pvt</v>
      </c>
      <c r="E7608" s="7" t="s">
        <v>704</v>
      </c>
      <c r="F7608" s="7" t="s">
        <v>1406</v>
      </c>
      <c r="G7608" s="7" t="s">
        <v>12</v>
      </c>
      <c r="H7608"/>
    </row>
    <row r="7609" spans="1:8" x14ac:dyDescent="0.25">
      <c r="A7609" s="7" t="s">
        <v>9578</v>
      </c>
      <c r="B7609" s="7" t="s">
        <v>8</v>
      </c>
      <c r="C7609" s="7" t="s">
        <v>10973</v>
      </c>
      <c r="D7609" s="9" t="str">
        <f>HYPERLINK("C:\Users\lbimo\Desktop\CROHL\"&amp;CROHL3[[#This Row],[Unit]]&amp;"\"&amp;CROHL3[[#This Row],[ENL/OFC]]&amp;"\"&amp;CROHL3[[#This Row],[Full Listing (Folder Name)]],CROHL3[[#This Row],[Full Listing (Folder Name)]])</f>
        <v>Murry, Daniel Co I 32nd USCT Pvt</v>
      </c>
      <c r="E7609" s="7" t="s">
        <v>1647</v>
      </c>
      <c r="F7609" s="7" t="s">
        <v>600</v>
      </c>
      <c r="G7609" s="7" t="s">
        <v>12</v>
      </c>
      <c r="H7609"/>
    </row>
    <row r="7610" spans="1:8" x14ac:dyDescent="0.25">
      <c r="A7610" s="7" t="s">
        <v>9578</v>
      </c>
      <c r="B7610" s="7" t="s">
        <v>8</v>
      </c>
      <c r="C7610" s="7" t="s">
        <v>10974</v>
      </c>
      <c r="D7610" s="9" t="str">
        <f>HYPERLINK("C:\Users\lbimo\Desktop\CROHL\"&amp;CROHL3[[#This Row],[Unit]]&amp;"\"&amp;CROHL3[[#This Row],[ENL/OFC]]&amp;"\"&amp;CROHL3[[#This Row],[Full Listing (Folder Name)]],CROHL3[[#This Row],[Full Listing (Folder Name)]])</f>
        <v>Muston, Samuel Co H 32nd USCT Pvt</v>
      </c>
      <c r="E7610" s="7" t="s">
        <v>10975</v>
      </c>
      <c r="F7610" s="7" t="s">
        <v>15</v>
      </c>
      <c r="G7610" s="7" t="s">
        <v>12</v>
      </c>
      <c r="H7610"/>
    </row>
    <row r="7611" spans="1:8" x14ac:dyDescent="0.25">
      <c r="A7611" s="7" t="s">
        <v>9578</v>
      </c>
      <c r="B7611" s="7" t="s">
        <v>8</v>
      </c>
      <c r="C7611" s="7" t="s">
        <v>10976</v>
      </c>
      <c r="D7611" s="9" t="str">
        <f>HYPERLINK("C:\Users\lbimo\Desktop\CROHL\"&amp;CROHL3[[#This Row],[Unit]]&amp;"\"&amp;CROHL3[[#This Row],[ENL/OFC]]&amp;"\"&amp;CROHL3[[#This Row],[Full Listing (Folder Name)]],CROHL3[[#This Row],[Full Listing (Folder Name)]])</f>
        <v>Mutten, Whitman Co E 32nd USCT Pvt</v>
      </c>
      <c r="E7611" s="7" t="s">
        <v>10977</v>
      </c>
      <c r="F7611" s="7" t="s">
        <v>10962</v>
      </c>
      <c r="G7611" s="7" t="s">
        <v>12</v>
      </c>
      <c r="H7611"/>
    </row>
    <row r="7612" spans="1:8" x14ac:dyDescent="0.25">
      <c r="A7612" s="7" t="s">
        <v>9578</v>
      </c>
      <c r="B7612" s="7" t="s">
        <v>8</v>
      </c>
      <c r="C7612" s="7" t="s">
        <v>10978</v>
      </c>
      <c r="D7612" s="9" t="str">
        <f>HYPERLINK("C:\Users\lbimo\Desktop\CROHL\"&amp;CROHL3[[#This Row],[Unit]]&amp;"\"&amp;CROHL3[[#This Row],[ENL/OFC]]&amp;"\"&amp;CROHL3[[#This Row],[Full Listing (Folder Name)]],CROHL3[[#This Row],[Full Listing (Folder Name)]])</f>
        <v>Napper, Robert Co G 32nd USCT Pvt</v>
      </c>
      <c r="E7612" s="7" t="s">
        <v>10979</v>
      </c>
      <c r="F7612" s="7" t="s">
        <v>79</v>
      </c>
      <c r="G7612" s="7" t="s">
        <v>12</v>
      </c>
      <c r="H7612"/>
    </row>
    <row r="7613" spans="1:8" x14ac:dyDescent="0.25">
      <c r="A7613" s="7" t="s">
        <v>9578</v>
      </c>
      <c r="B7613" s="7" t="s">
        <v>8</v>
      </c>
      <c r="C7613" s="7" t="s">
        <v>10980</v>
      </c>
      <c r="D7613" s="9" t="str">
        <f>HYPERLINK("C:\Users\lbimo\Desktop\CROHL\"&amp;CROHL3[[#This Row],[Unit]]&amp;"\"&amp;CROHL3[[#This Row],[ENL/OFC]]&amp;"\"&amp;CROHL3[[#This Row],[Full Listing (Folder Name)]],CROHL3[[#This Row],[Full Listing (Folder Name)]])</f>
        <v>Naylor, Thomas Co G 32nd USCT Pvt</v>
      </c>
      <c r="E7613" s="7" t="s">
        <v>8596</v>
      </c>
      <c r="F7613" s="7" t="s">
        <v>39</v>
      </c>
      <c r="G7613" s="7" t="s">
        <v>12</v>
      </c>
      <c r="H7613"/>
    </row>
    <row r="7614" spans="1:8" x14ac:dyDescent="0.25">
      <c r="A7614" s="7" t="s">
        <v>9578</v>
      </c>
      <c r="B7614" s="7" t="s">
        <v>8</v>
      </c>
      <c r="C7614" s="7" t="s">
        <v>10981</v>
      </c>
      <c r="D7614" s="9" t="str">
        <f>HYPERLINK("C:\Users\lbimo\Desktop\CROHL\"&amp;CROHL3[[#This Row],[Unit]]&amp;"\"&amp;CROHL3[[#This Row],[ENL/OFC]]&amp;"\"&amp;CROHL3[[#This Row],[Full Listing (Folder Name)]],CROHL3[[#This Row],[Full Listing (Folder Name)]])</f>
        <v>Neal, Daniel Co B 32nd USCT Pvt</v>
      </c>
      <c r="E7614" s="7" t="s">
        <v>4048</v>
      </c>
      <c r="F7614" s="7" t="s">
        <v>600</v>
      </c>
      <c r="G7614" s="7" t="s">
        <v>12</v>
      </c>
      <c r="H7614"/>
    </row>
    <row r="7615" spans="1:8" x14ac:dyDescent="0.25">
      <c r="A7615" s="7" t="s">
        <v>9578</v>
      </c>
      <c r="B7615" s="7" t="s">
        <v>8</v>
      </c>
      <c r="C7615" s="7" t="s">
        <v>10982</v>
      </c>
      <c r="D7615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Co D 32nd USCT Pvt</v>
      </c>
      <c r="E7615" s="7" t="s">
        <v>4048</v>
      </c>
      <c r="F7615" s="7" t="s">
        <v>16</v>
      </c>
      <c r="G7615" s="7" t="s">
        <v>12</v>
      </c>
      <c r="H7615"/>
    </row>
    <row r="7616" spans="1:8" x14ac:dyDescent="0.25">
      <c r="A7616" s="7" t="s">
        <v>9578</v>
      </c>
      <c r="B7616" s="7" t="s">
        <v>8</v>
      </c>
      <c r="C7616" s="7" t="s">
        <v>10983</v>
      </c>
      <c r="D7616" s="9" t="str">
        <f>HYPERLINK("C:\Users\lbimo\Desktop\CROHL\"&amp;CROHL3[[#This Row],[Unit]]&amp;"\"&amp;CROHL3[[#This Row],[ENL/OFC]]&amp;"\"&amp;CROHL3[[#This Row],[Full Listing (Folder Name)]],CROHL3[[#This Row],[Full Listing (Folder Name)]])</f>
        <v>Nelson, George Co K 32nd USCT Pvt</v>
      </c>
      <c r="E7616" s="7" t="s">
        <v>828</v>
      </c>
      <c r="F7616" s="7" t="s">
        <v>33</v>
      </c>
      <c r="G7616" s="7" t="s">
        <v>12</v>
      </c>
      <c r="H7616"/>
    </row>
    <row r="7617" spans="1:8" x14ac:dyDescent="0.25">
      <c r="A7617" s="7" t="s">
        <v>9578</v>
      </c>
      <c r="B7617" s="7" t="s">
        <v>8</v>
      </c>
      <c r="C7617" s="7" t="s">
        <v>10984</v>
      </c>
      <c r="D7617" s="9" t="str">
        <f>HYPERLINK("C:\Users\lbimo\Desktop\CROHL\"&amp;CROHL3[[#This Row],[Unit]]&amp;"\"&amp;CROHL3[[#This Row],[ENL/OFC]]&amp;"\"&amp;CROHL3[[#This Row],[Full Listing (Folder Name)]],CROHL3[[#This Row],[Full Listing (Folder Name)]])</f>
        <v>Nelson, Henry 32nd USCT Pvt</v>
      </c>
      <c r="E7617" s="7" t="s">
        <v>828</v>
      </c>
      <c r="F7617" s="7" t="s">
        <v>19</v>
      </c>
      <c r="G7617" s="7" t="s">
        <v>12</v>
      </c>
      <c r="H7617"/>
    </row>
    <row r="7618" spans="1:8" x14ac:dyDescent="0.25">
      <c r="A7618" s="7" t="s">
        <v>9578</v>
      </c>
      <c r="B7618" s="7" t="s">
        <v>72</v>
      </c>
      <c r="C7618" s="7" t="s">
        <v>10985</v>
      </c>
      <c r="D7618" s="9" t="str">
        <f>HYPERLINK("C:\Users\lbimo\Desktop\CROHL\"&amp;CROHL3[[#This Row],[Unit]]&amp;"\"&amp;CROHL3[[#This Row],[ENL/OFC]]&amp;"\"&amp;CROHL3[[#This Row],[Full Listing (Folder Name)]],CROHL3[[#This Row],[Full Listing (Folder Name)]])</f>
        <v>Nelson, James C Co I 32nd USCT 1st Lt</v>
      </c>
      <c r="E7618" s="7" t="s">
        <v>828</v>
      </c>
      <c r="F7618" s="7" t="s">
        <v>35</v>
      </c>
      <c r="G7618" s="7" t="s">
        <v>97</v>
      </c>
      <c r="H7618"/>
    </row>
    <row r="7619" spans="1:8" x14ac:dyDescent="0.25">
      <c r="A7619" s="7" t="s">
        <v>9578</v>
      </c>
      <c r="B7619" s="7" t="s">
        <v>8</v>
      </c>
      <c r="C7619" s="7" t="s">
        <v>10986</v>
      </c>
      <c r="D7619" s="9" t="str">
        <f>HYPERLINK("C:\Users\lbimo\Desktop\CROHL\"&amp;CROHL3[[#This Row],[Unit]]&amp;"\"&amp;CROHL3[[#This Row],[ENL/OFC]]&amp;"\"&amp;CROHL3[[#This Row],[Full Listing (Folder Name)]],CROHL3[[#This Row],[Full Listing (Folder Name)]])</f>
        <v>Nelson, Thomas 32nd USCT Pvt</v>
      </c>
      <c r="E7619" s="7" t="s">
        <v>828</v>
      </c>
      <c r="F7619" s="7" t="s">
        <v>39</v>
      </c>
      <c r="G7619" s="7" t="s">
        <v>12</v>
      </c>
      <c r="H7619"/>
    </row>
    <row r="7620" spans="1:8" x14ac:dyDescent="0.25">
      <c r="A7620" s="7" t="s">
        <v>9578</v>
      </c>
      <c r="B7620" s="7" t="s">
        <v>8</v>
      </c>
      <c r="C7620" s="7" t="s">
        <v>10987</v>
      </c>
      <c r="D7620" s="9" t="str">
        <f>HYPERLINK("C:\Users\lbimo\Desktop\CROHL\"&amp;CROHL3[[#This Row],[Unit]]&amp;"\"&amp;CROHL3[[#This Row],[ENL/OFC]]&amp;"\"&amp;CROHL3[[#This Row],[Full Listing (Folder Name)]],CROHL3[[#This Row],[Full Listing (Folder Name)]])</f>
        <v>Newman, Richard Co G 32nd USCT Pvt</v>
      </c>
      <c r="E7620" s="7" t="s">
        <v>4060</v>
      </c>
      <c r="F7620" s="7" t="s">
        <v>436</v>
      </c>
      <c r="G7620" s="7" t="s">
        <v>12</v>
      </c>
      <c r="H7620"/>
    </row>
    <row r="7621" spans="1:8" x14ac:dyDescent="0.25">
      <c r="A7621" s="7" t="s">
        <v>9578</v>
      </c>
      <c r="B7621" s="7" t="s">
        <v>8</v>
      </c>
      <c r="C7621" s="7" t="s">
        <v>10988</v>
      </c>
      <c r="D7621" s="9" t="str">
        <f>HYPERLINK("C:\Users\lbimo\Desktop\CROHL\"&amp;CROHL3[[#This Row],[Unit]]&amp;"\"&amp;CROHL3[[#This Row],[ENL/OFC]]&amp;"\"&amp;CROHL3[[#This Row],[Full Listing (Folder Name)]],CROHL3[[#This Row],[Full Listing (Folder Name)]])</f>
        <v>Nickens, Robert Co K 32nd USCT Pvt</v>
      </c>
      <c r="E7621" s="7" t="s">
        <v>6270</v>
      </c>
      <c r="F7621" s="7" t="s">
        <v>79</v>
      </c>
      <c r="G7621" s="7" t="s">
        <v>12</v>
      </c>
      <c r="H7621"/>
    </row>
    <row r="7622" spans="1:8" x14ac:dyDescent="0.25">
      <c r="A7622" s="7" t="s">
        <v>9578</v>
      </c>
      <c r="B7622" s="7" t="s">
        <v>8</v>
      </c>
      <c r="C7622" s="7" t="s">
        <v>10989</v>
      </c>
      <c r="D7622" s="9" t="str">
        <f>HYPERLINK("C:\Users\lbimo\Desktop\CROHL\"&amp;CROHL3[[#This Row],[Unit]]&amp;"\"&amp;CROHL3[[#This Row],[ENL/OFC]]&amp;"\"&amp;CROHL3[[#This Row],[Full Listing (Folder Name)]],CROHL3[[#This Row],[Full Listing (Folder Name)]])</f>
        <v>Nocoh, John 32nd USCT Pvt</v>
      </c>
      <c r="E7622" s="7" t="s">
        <v>10990</v>
      </c>
      <c r="F7622" s="7" t="s">
        <v>16</v>
      </c>
      <c r="G7622" s="7" t="s">
        <v>12</v>
      </c>
      <c r="H7622"/>
    </row>
    <row r="7623" spans="1:8" x14ac:dyDescent="0.25">
      <c r="A7623" s="7" t="s">
        <v>9578</v>
      </c>
      <c r="B7623" s="7" t="s">
        <v>8</v>
      </c>
      <c r="C7623" s="7" t="s">
        <v>10991</v>
      </c>
      <c r="D7623" s="9" t="str">
        <f>HYPERLINK("C:\Users\lbimo\Desktop\CROHL\"&amp;CROHL3[[#This Row],[Unit]]&amp;"\"&amp;CROHL3[[#This Row],[ENL/OFC]]&amp;"\"&amp;CROHL3[[#This Row],[Full Listing (Folder Name)]],CROHL3[[#This Row],[Full Listing (Folder Name)]])</f>
        <v>Norris, Jacob Co G 32nd USCT Pvt</v>
      </c>
      <c r="E7623" s="7" t="s">
        <v>1678</v>
      </c>
      <c r="F7623" s="7" t="s">
        <v>131</v>
      </c>
      <c r="G7623" s="7" t="s">
        <v>12</v>
      </c>
      <c r="H7623"/>
    </row>
    <row r="7624" spans="1:8" x14ac:dyDescent="0.25">
      <c r="A7624" s="7" t="s">
        <v>9578</v>
      </c>
      <c r="B7624" s="7" t="s">
        <v>8</v>
      </c>
      <c r="C7624" s="7" t="s">
        <v>10992</v>
      </c>
      <c r="D7624" s="9" t="str">
        <f>HYPERLINK("C:\Users\lbimo\Desktop\CROHL\"&amp;CROHL3[[#This Row],[Unit]]&amp;"\"&amp;CROHL3[[#This Row],[ENL/OFC]]&amp;"\"&amp;CROHL3[[#This Row],[Full Listing (Folder Name)]],CROHL3[[#This Row],[Full Listing (Folder Name)]])</f>
        <v>Norton, Hanson Co K 32nd USCT Pvt</v>
      </c>
      <c r="E7624" s="7" t="s">
        <v>6288</v>
      </c>
      <c r="F7624" s="7" t="s">
        <v>889</v>
      </c>
      <c r="G7624" s="7" t="s">
        <v>12</v>
      </c>
      <c r="H7624"/>
    </row>
    <row r="7625" spans="1:8" x14ac:dyDescent="0.25">
      <c r="A7625" s="7" t="s">
        <v>9578</v>
      </c>
      <c r="B7625" s="7" t="s">
        <v>8</v>
      </c>
      <c r="C7625" s="7" t="s">
        <v>10993</v>
      </c>
      <c r="D7625" s="9" t="str">
        <f>HYPERLINK("C:\Users\lbimo\Desktop\CROHL\"&amp;CROHL3[[#This Row],[Unit]]&amp;"\"&amp;CROHL3[[#This Row],[ENL/OFC]]&amp;"\"&amp;CROHL3[[#This Row],[Full Listing (Folder Name)]],CROHL3[[#This Row],[Full Listing (Folder Name)]])</f>
        <v>Norton, Theodore F Co H 32nd USCT Cpl</v>
      </c>
      <c r="E7625" s="7" t="s">
        <v>6288</v>
      </c>
      <c r="F7625" s="7" t="s">
        <v>296</v>
      </c>
      <c r="G7625" s="7" t="s">
        <v>176</v>
      </c>
      <c r="H7625"/>
    </row>
    <row r="7626" spans="1:8" x14ac:dyDescent="0.25">
      <c r="A7626" s="7" t="s">
        <v>9578</v>
      </c>
      <c r="B7626" s="7" t="s">
        <v>8</v>
      </c>
      <c r="C7626" s="7" t="s">
        <v>10994</v>
      </c>
      <c r="D7626" s="9" t="str">
        <f>HYPERLINK("C:\Users\lbimo\Desktop\CROHL\"&amp;CROHL3[[#This Row],[Unit]]&amp;"\"&amp;CROHL3[[#This Row],[ENL/OFC]]&amp;"\"&amp;CROHL3[[#This Row],[Full Listing (Folder Name)]],CROHL3[[#This Row],[Full Listing (Folder Name)]])</f>
        <v>Nugent, Charles Co B 32nd USCT Pvt</v>
      </c>
      <c r="E7626" s="7" t="s">
        <v>10995</v>
      </c>
      <c r="F7626" s="7" t="s">
        <v>30</v>
      </c>
      <c r="G7626" s="7" t="s">
        <v>12</v>
      </c>
      <c r="H7626"/>
    </row>
    <row r="7627" spans="1:8" x14ac:dyDescent="0.25">
      <c r="A7627" s="7" t="s">
        <v>9578</v>
      </c>
      <c r="B7627" s="7" t="s">
        <v>8</v>
      </c>
      <c r="C7627" s="7" t="s">
        <v>10996</v>
      </c>
      <c r="D7627" s="9" t="str">
        <f>HYPERLINK("C:\Users\lbimo\Desktop\CROHL\"&amp;CROHL3[[#This Row],[Unit]]&amp;"\"&amp;CROHL3[[#This Row],[ENL/OFC]]&amp;"\"&amp;CROHL3[[#This Row],[Full Listing (Folder Name)]],CROHL3[[#This Row],[Full Listing (Folder Name)]])</f>
        <v>Nuttler, Jacob Co K 32nd USCT Pvt</v>
      </c>
      <c r="E7627" s="7" t="s">
        <v>10997</v>
      </c>
      <c r="F7627" s="7" t="s">
        <v>131</v>
      </c>
      <c r="G7627" s="7" t="s">
        <v>12</v>
      </c>
      <c r="H7627"/>
    </row>
    <row r="7628" spans="1:8" x14ac:dyDescent="0.25">
      <c r="A7628" s="7" t="s">
        <v>9578</v>
      </c>
      <c r="B7628" s="7" t="s">
        <v>8</v>
      </c>
      <c r="C7628" s="7" t="s">
        <v>10998</v>
      </c>
      <c r="D7628" s="9" t="str">
        <f>HYPERLINK("C:\Users\lbimo\Desktop\CROHL\"&amp;CROHL3[[#This Row],[Unit]]&amp;"\"&amp;CROHL3[[#This Row],[ENL/OFC]]&amp;"\"&amp;CROHL3[[#This Row],[Full Listing (Folder Name)]],CROHL3[[#This Row],[Full Listing (Folder Name)]])</f>
        <v>O'Brian, John C Co I 32nd USCT Pvt</v>
      </c>
      <c r="E7628" s="7" t="s">
        <v>10999</v>
      </c>
      <c r="F7628" s="7" t="s">
        <v>16</v>
      </c>
      <c r="G7628" s="7" t="s">
        <v>97</v>
      </c>
      <c r="H7628"/>
    </row>
    <row r="7629" spans="1:8" x14ac:dyDescent="0.25">
      <c r="A7629" s="7" t="s">
        <v>9578</v>
      </c>
      <c r="B7629" s="7" t="s">
        <v>8</v>
      </c>
      <c r="C7629" s="7" t="s">
        <v>11000</v>
      </c>
      <c r="D7629" s="9" t="str">
        <f>HYPERLINK("C:\Users\lbimo\Desktop\CROHL\"&amp;CROHL3[[#This Row],[Unit]]&amp;"\"&amp;CROHL3[[#This Row],[ENL/OFC]]&amp;"\"&amp;CROHL3[[#This Row],[Full Listing (Folder Name)]],CROHL3[[#This Row],[Full Listing (Folder Name)]])</f>
        <v>Oliver, Elias Co C 32nd USCT Pvt</v>
      </c>
      <c r="E7629" s="7" t="s">
        <v>540</v>
      </c>
      <c r="F7629" s="7" t="s">
        <v>1494</v>
      </c>
      <c r="G7629" s="7" t="s">
        <v>12</v>
      </c>
      <c r="H7629"/>
    </row>
    <row r="7630" spans="1:8" x14ac:dyDescent="0.25">
      <c r="A7630" s="7" t="s">
        <v>9578</v>
      </c>
      <c r="B7630" s="7" t="s">
        <v>8</v>
      </c>
      <c r="C7630" s="7" t="s">
        <v>11001</v>
      </c>
      <c r="D7630" s="9" t="str">
        <f>HYPERLINK("C:\Users\lbimo\Desktop\CROHL\"&amp;CROHL3[[#This Row],[Unit]]&amp;"\"&amp;CROHL3[[#This Row],[ENL/OFC]]&amp;"\"&amp;CROHL3[[#This Row],[Full Listing (Folder Name)]],CROHL3[[#This Row],[Full Listing (Folder Name)]])</f>
        <v>Oliver, Richard H Co F 32nd USCT Pvt</v>
      </c>
      <c r="E7630" s="7" t="s">
        <v>540</v>
      </c>
      <c r="F7630" s="7" t="s">
        <v>436</v>
      </c>
      <c r="G7630" s="7" t="s">
        <v>36</v>
      </c>
      <c r="H7630"/>
    </row>
    <row r="7631" spans="1:8" x14ac:dyDescent="0.25">
      <c r="A7631" s="7" t="s">
        <v>9578</v>
      </c>
      <c r="B7631" s="7" t="s">
        <v>8</v>
      </c>
      <c r="C7631" s="7" t="s">
        <v>11002</v>
      </c>
      <c r="D7631" s="9" t="str">
        <f>HYPERLINK("C:\Users\lbimo\Desktop\CROHL\"&amp;CROHL3[[#This Row],[Unit]]&amp;"\"&amp;CROHL3[[#This Row],[ENL/OFC]]&amp;"\"&amp;CROHL3[[#This Row],[Full Listing (Folder Name)]],CROHL3[[#This Row],[Full Listing (Folder Name)]])</f>
        <v>Oliver, William  Co K 32nd USCT Cpl</v>
      </c>
      <c r="E7631" s="7" t="s">
        <v>540</v>
      </c>
      <c r="F7631" s="7" t="s">
        <v>11</v>
      </c>
      <c r="G7631" s="7" t="s">
        <v>12</v>
      </c>
      <c r="H7631"/>
    </row>
    <row r="7632" spans="1:8" x14ac:dyDescent="0.25">
      <c r="A7632" s="7" t="s">
        <v>9578</v>
      </c>
      <c r="B7632" s="7" t="s">
        <v>8</v>
      </c>
      <c r="C7632" s="7" t="s">
        <v>11003</v>
      </c>
      <c r="D7632" s="9" t="str">
        <f>HYPERLINK("C:\Users\lbimo\Desktop\CROHL\"&amp;CROHL3[[#This Row],[Unit]]&amp;"\"&amp;CROHL3[[#This Row],[ENL/OFC]]&amp;"\"&amp;CROHL3[[#This Row],[Full Listing (Folder Name)]],CROHL3[[#This Row],[Full Listing (Folder Name)]])</f>
        <v>Orticer, Watson Co I 32nd USCT Pvt</v>
      </c>
      <c r="E7632" s="7" t="s">
        <v>11004</v>
      </c>
      <c r="F7632" s="7" t="s">
        <v>2333</v>
      </c>
      <c r="G7632" s="7" t="s">
        <v>12</v>
      </c>
      <c r="H7632"/>
    </row>
    <row r="7633" spans="1:8" x14ac:dyDescent="0.25">
      <c r="A7633" s="7" t="s">
        <v>9578</v>
      </c>
      <c r="B7633" s="7" t="s">
        <v>8</v>
      </c>
      <c r="C7633" s="7" t="s">
        <v>11005</v>
      </c>
      <c r="D7633" s="9" t="str">
        <f>HYPERLINK("C:\Users\lbimo\Desktop\CROHL\"&amp;CROHL3[[#This Row],[Unit]]&amp;"\"&amp;CROHL3[[#This Row],[ENL/OFC]]&amp;"\"&amp;CROHL3[[#This Row],[Full Listing (Folder Name)]],CROHL3[[#This Row],[Full Listing (Folder Name)]])</f>
        <v>Osborn, James Co A 32nd USCT Pvt</v>
      </c>
      <c r="E7633" s="7" t="s">
        <v>11006</v>
      </c>
      <c r="F7633" s="7" t="s">
        <v>35</v>
      </c>
      <c r="G7633" s="7" t="s">
        <v>12</v>
      </c>
      <c r="H7633"/>
    </row>
    <row r="7634" spans="1:8" x14ac:dyDescent="0.25">
      <c r="A7634" s="7" t="s">
        <v>9578</v>
      </c>
      <c r="B7634" s="7" t="s">
        <v>8</v>
      </c>
      <c r="C7634" s="7" t="s">
        <v>11007</v>
      </c>
      <c r="D7634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H Co D 32nd USCT Pvt</v>
      </c>
      <c r="E7634" s="7" t="s">
        <v>1701</v>
      </c>
      <c r="F7634" s="7" t="s">
        <v>35</v>
      </c>
      <c r="G7634" s="7" t="s">
        <v>36</v>
      </c>
      <c r="H7634"/>
    </row>
    <row r="7635" spans="1:8" x14ac:dyDescent="0.25">
      <c r="A7635" s="7" t="s">
        <v>9578</v>
      </c>
      <c r="B7635" s="7" t="s">
        <v>8</v>
      </c>
      <c r="C7635" s="7" t="s">
        <v>11008</v>
      </c>
      <c r="D7635" s="9" t="str">
        <f>HYPERLINK("C:\Users\lbimo\Desktop\CROHL\"&amp;CROHL3[[#This Row],[Unit]]&amp;"\"&amp;CROHL3[[#This Row],[ENL/OFC]]&amp;"\"&amp;CROHL3[[#This Row],[Full Listing (Folder Name)]],CROHL3[[#This Row],[Full Listing (Folder Name)]])</f>
        <v>Palat, John Co E 32nd USCT Pvt</v>
      </c>
      <c r="E7635" s="7" t="s">
        <v>11009</v>
      </c>
      <c r="F7635" s="7" t="s">
        <v>16</v>
      </c>
      <c r="G7635" s="7" t="s">
        <v>12</v>
      </c>
      <c r="H7635"/>
    </row>
    <row r="7636" spans="1:8" x14ac:dyDescent="0.25">
      <c r="A7636" s="7" t="s">
        <v>9578</v>
      </c>
      <c r="B7636" s="7" t="s">
        <v>8</v>
      </c>
      <c r="C7636" s="7" t="s">
        <v>11010</v>
      </c>
      <c r="D7636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Co B 32nd USCT Pvt</v>
      </c>
      <c r="E7636" s="7" t="s">
        <v>1703</v>
      </c>
      <c r="F7636" s="7" t="s">
        <v>35</v>
      </c>
      <c r="G7636" s="7" t="s">
        <v>12</v>
      </c>
      <c r="H7636"/>
    </row>
    <row r="7637" spans="1:8" x14ac:dyDescent="0.25">
      <c r="A7637" s="7" t="s">
        <v>9578</v>
      </c>
      <c r="B7637" s="7" t="s">
        <v>72</v>
      </c>
      <c r="C7637" s="7" t="s">
        <v>11011</v>
      </c>
      <c r="D7637" s="9" t="str">
        <f>HYPERLINK("C:\Users\lbimo\Desktop\CROHL\"&amp;CROHL3[[#This Row],[Unit]]&amp;"\"&amp;CROHL3[[#This Row],[ENL/OFC]]&amp;"\"&amp;CROHL3[[#This Row],[Full Listing (Folder Name)]],CROHL3[[#This Row],[Full Listing (Folder Name)]])</f>
        <v>Parker, Joseph M Co G 32nd USCT Captain</v>
      </c>
      <c r="E7637" s="7" t="s">
        <v>1703</v>
      </c>
      <c r="F7637" s="7" t="s">
        <v>84</v>
      </c>
      <c r="G7637" s="7" t="s">
        <v>263</v>
      </c>
      <c r="H7637"/>
    </row>
    <row r="7638" spans="1:8" x14ac:dyDescent="0.25">
      <c r="A7638" s="7" t="s">
        <v>9578</v>
      </c>
      <c r="B7638" s="7" t="s">
        <v>8</v>
      </c>
      <c r="C7638" s="7" t="s">
        <v>11012</v>
      </c>
      <c r="D7638" s="9" t="str">
        <f>HYPERLINK("C:\Users\lbimo\Desktop\CROHL\"&amp;CROHL3[[#This Row],[Unit]]&amp;"\"&amp;CROHL3[[#This Row],[ENL/OFC]]&amp;"\"&amp;CROHL3[[#This Row],[Full Listing (Folder Name)]],CROHL3[[#This Row],[Full Listing (Folder Name)]])</f>
        <v>Parker, Robert Co K &amp; F 32nd USCT Pvt</v>
      </c>
      <c r="E7638" s="7" t="s">
        <v>1703</v>
      </c>
      <c r="F7638" s="7" t="s">
        <v>79</v>
      </c>
      <c r="G7638" s="7" t="s">
        <v>12</v>
      </c>
      <c r="H7638"/>
    </row>
    <row r="7639" spans="1:8" x14ac:dyDescent="0.25">
      <c r="A7639" s="7" t="s">
        <v>9578</v>
      </c>
      <c r="B7639" s="7" t="s">
        <v>8</v>
      </c>
      <c r="C7639" s="7" t="s">
        <v>11013</v>
      </c>
      <c r="D7639" s="9" t="str">
        <f>HYPERLINK("C:\Users\lbimo\Desktop\CROHL\"&amp;CROHL3[[#This Row],[Unit]]&amp;"\"&amp;CROHL3[[#This Row],[ENL/OFC]]&amp;"\"&amp;CROHL3[[#This Row],[Full Listing (Folder Name)]],CROHL3[[#This Row],[Full Listing (Folder Name)]])</f>
        <v>Parker, Samuel  Co A 32nd USCT Pvt</v>
      </c>
      <c r="E7639" s="7" t="s">
        <v>1703</v>
      </c>
      <c r="F7639" s="7" t="s">
        <v>15</v>
      </c>
      <c r="G7639" s="7" t="s">
        <v>12</v>
      </c>
      <c r="H7639"/>
    </row>
    <row r="7640" spans="1:8" x14ac:dyDescent="0.25">
      <c r="A7640" s="7" t="s">
        <v>9578</v>
      </c>
      <c r="B7640" s="7" t="s">
        <v>8</v>
      </c>
      <c r="C7640" s="7" t="s">
        <v>11014</v>
      </c>
      <c r="D7640" s="9" t="str">
        <f>HYPERLINK("C:\Users\lbimo\Desktop\CROHL\"&amp;CROHL3[[#This Row],[Unit]]&amp;"\"&amp;CROHL3[[#This Row],[ENL/OFC]]&amp;"\"&amp;CROHL3[[#This Row],[Full Listing (Folder Name)]],CROHL3[[#This Row],[Full Listing (Folder Name)]])</f>
        <v>Parker, Theodore Co K 32nd USCT Pvt</v>
      </c>
      <c r="E7640" s="7" t="s">
        <v>1703</v>
      </c>
      <c r="F7640" s="7" t="s">
        <v>296</v>
      </c>
      <c r="G7640" s="7" t="s">
        <v>12</v>
      </c>
      <c r="H7640"/>
    </row>
    <row r="7641" spans="1:8" x14ac:dyDescent="0.25">
      <c r="A7641" s="7" t="s">
        <v>9578</v>
      </c>
      <c r="B7641" s="7" t="s">
        <v>8</v>
      </c>
      <c r="C7641" s="7" t="s">
        <v>11015</v>
      </c>
      <c r="D7641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Co I 32nd USCT Pvt</v>
      </c>
      <c r="E7641" s="7" t="s">
        <v>1703</v>
      </c>
      <c r="F7641" s="7" t="s">
        <v>11</v>
      </c>
      <c r="G7641" s="7" t="s">
        <v>12</v>
      </c>
      <c r="H7641"/>
    </row>
    <row r="7642" spans="1:8" x14ac:dyDescent="0.25">
      <c r="A7642" s="7" t="s">
        <v>9578</v>
      </c>
      <c r="B7642" s="7" t="s">
        <v>8</v>
      </c>
      <c r="C7642" s="7" t="s">
        <v>11016</v>
      </c>
      <c r="D7642" s="9" t="str">
        <f>HYPERLINK("C:\Users\lbimo\Desktop\CROHL\"&amp;CROHL3[[#This Row],[Unit]]&amp;"\"&amp;CROHL3[[#This Row],[ENL/OFC]]&amp;"\"&amp;CROHL3[[#This Row],[Full Listing (Folder Name)]],CROHL3[[#This Row],[Full Listing (Folder Name)]])</f>
        <v>Parsons, Caleb Co H 32nd USCT Cpl</v>
      </c>
      <c r="E7642" s="7" t="s">
        <v>11017</v>
      </c>
      <c r="F7642" s="7" t="s">
        <v>1327</v>
      </c>
      <c r="G7642" s="7" t="s">
        <v>12</v>
      </c>
      <c r="H7642"/>
    </row>
    <row r="7643" spans="1:8" x14ac:dyDescent="0.25">
      <c r="A7643" s="7" t="s">
        <v>9578</v>
      </c>
      <c r="B7643" s="7" t="s">
        <v>8</v>
      </c>
      <c r="C7643" s="7" t="s">
        <v>11018</v>
      </c>
      <c r="D7643" s="9" t="str">
        <f>HYPERLINK("C:\Users\lbimo\Desktop\CROHL\"&amp;CROHL3[[#This Row],[Unit]]&amp;"\"&amp;CROHL3[[#This Row],[ENL/OFC]]&amp;"\"&amp;CROHL3[[#This Row],[Full Listing (Folder Name)]],CROHL3[[#This Row],[Full Listing (Folder Name)]])</f>
        <v>Parsons, Samuel Co H 32nd USCT Sgt</v>
      </c>
      <c r="E7643" s="7" t="s">
        <v>11017</v>
      </c>
      <c r="F7643" s="7" t="s">
        <v>15</v>
      </c>
      <c r="G7643" s="7" t="s">
        <v>12</v>
      </c>
      <c r="H7643"/>
    </row>
    <row r="7644" spans="1:8" x14ac:dyDescent="0.25">
      <c r="A7644" s="7" t="s">
        <v>9578</v>
      </c>
      <c r="B7644" s="7" t="s">
        <v>8</v>
      </c>
      <c r="C7644" s="7" t="s">
        <v>11019</v>
      </c>
      <c r="D7644" s="9" t="str">
        <f>HYPERLINK("C:\Users\lbimo\Desktop\CROHL\"&amp;CROHL3[[#This Row],[Unit]]&amp;"\"&amp;CROHL3[[#This Row],[ENL/OFC]]&amp;"\"&amp;CROHL3[[#This Row],[Full Listing (Folder Name)]],CROHL3[[#This Row],[Full Listing (Folder Name)]])</f>
        <v>Patrick, Elias Co G 32nd USCT Pvt</v>
      </c>
      <c r="E7644" s="7" t="s">
        <v>2797</v>
      </c>
      <c r="F7644" s="7" t="s">
        <v>1494</v>
      </c>
      <c r="G7644" s="7" t="s">
        <v>12</v>
      </c>
      <c r="H7644"/>
    </row>
    <row r="7645" spans="1:8" x14ac:dyDescent="0.25">
      <c r="A7645" s="7" t="s">
        <v>9578</v>
      </c>
      <c r="B7645" s="7" t="s">
        <v>8</v>
      </c>
      <c r="C7645" s="7" t="s">
        <v>11020</v>
      </c>
      <c r="D7645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 Co G 32nd USCT</v>
      </c>
      <c r="E7645" s="7" t="s">
        <v>1712</v>
      </c>
      <c r="F7645" s="7" t="s">
        <v>118</v>
      </c>
      <c r="G7645" s="7" t="s">
        <v>12</v>
      </c>
      <c r="H7645"/>
    </row>
    <row r="7646" spans="1:8" x14ac:dyDescent="0.25">
      <c r="A7646" s="7" t="s">
        <v>9578</v>
      </c>
      <c r="B7646" s="7" t="s">
        <v>8</v>
      </c>
      <c r="C7646" s="7" t="s">
        <v>11021</v>
      </c>
      <c r="D7646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Robert Co I 32nd USCT Cpl</v>
      </c>
      <c r="E7646" s="7" t="s">
        <v>1712</v>
      </c>
      <c r="F7646" s="7" t="s">
        <v>79</v>
      </c>
      <c r="G7646" s="7" t="s">
        <v>12</v>
      </c>
      <c r="H7646"/>
    </row>
    <row r="7647" spans="1:8" x14ac:dyDescent="0.25">
      <c r="A7647" s="7" t="s">
        <v>9578</v>
      </c>
      <c r="B7647" s="7" t="s">
        <v>8</v>
      </c>
      <c r="C7647" s="7" t="s">
        <v>11022</v>
      </c>
      <c r="D7647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Samuel Co I 32nd USCT Pvt</v>
      </c>
      <c r="E7647" s="7" t="s">
        <v>1712</v>
      </c>
      <c r="F7647" s="7" t="s">
        <v>15</v>
      </c>
      <c r="G7647" s="7" t="s">
        <v>12</v>
      </c>
      <c r="H7647"/>
    </row>
    <row r="7648" spans="1:8" x14ac:dyDescent="0.25">
      <c r="A7648" s="7" t="s">
        <v>9578</v>
      </c>
      <c r="B7648" s="7" t="s">
        <v>8</v>
      </c>
      <c r="C7648" s="7" t="s">
        <v>11023</v>
      </c>
      <c r="D764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William Henry 32nd USCT Pvt</v>
      </c>
      <c r="E7648" s="7" t="s">
        <v>1712</v>
      </c>
      <c r="F7648" s="7" t="s">
        <v>11</v>
      </c>
      <c r="G7648" s="7" t="s">
        <v>19</v>
      </c>
      <c r="H7648"/>
    </row>
    <row r="7649" spans="1:8" x14ac:dyDescent="0.25">
      <c r="A7649" s="7" t="s">
        <v>9578</v>
      </c>
      <c r="B7649" s="7" t="s">
        <v>8</v>
      </c>
      <c r="C7649" s="7" t="s">
        <v>11024</v>
      </c>
      <c r="D7649" s="9" t="str">
        <f>HYPERLINK("C:\Users\lbimo\Desktop\CROHL\"&amp;CROHL3[[#This Row],[Unit]]&amp;"\"&amp;CROHL3[[#This Row],[ENL/OFC]]&amp;"\"&amp;CROHL3[[#This Row],[Full Listing (Folder Name)]],CROHL3[[#This Row],[Full Listing (Folder Name)]])</f>
        <v>Payton, Andrew  Co D 32nd USCT Pvt</v>
      </c>
      <c r="E7649" s="7" t="s">
        <v>8664</v>
      </c>
      <c r="F7649" s="7" t="s">
        <v>166</v>
      </c>
      <c r="G7649" s="7" t="s">
        <v>12</v>
      </c>
      <c r="H7649"/>
    </row>
    <row r="7650" spans="1:8" x14ac:dyDescent="0.25">
      <c r="A7650" s="7" t="s">
        <v>9578</v>
      </c>
      <c r="B7650" s="7" t="s">
        <v>8</v>
      </c>
      <c r="C7650" s="7" t="s">
        <v>11025</v>
      </c>
      <c r="D7650" s="9" t="str">
        <f>HYPERLINK("C:\Users\lbimo\Desktop\CROHL\"&amp;CROHL3[[#This Row],[Unit]]&amp;"\"&amp;CROHL3[[#This Row],[ENL/OFC]]&amp;"\"&amp;CROHL3[[#This Row],[Full Listing (Folder Name)]],CROHL3[[#This Row],[Full Listing (Folder Name)]])</f>
        <v>Pearl, William Co B 32nd USCT Pvt</v>
      </c>
      <c r="E7650" s="7" t="s">
        <v>11026</v>
      </c>
      <c r="F7650" s="7" t="s">
        <v>11</v>
      </c>
      <c r="G7650" s="7" t="s">
        <v>12</v>
      </c>
      <c r="H7650"/>
    </row>
    <row r="7651" spans="1:8" x14ac:dyDescent="0.25">
      <c r="A7651" s="7" t="s">
        <v>9578</v>
      </c>
      <c r="B7651" s="7" t="s">
        <v>8</v>
      </c>
      <c r="C7651" s="7" t="s">
        <v>11027</v>
      </c>
      <c r="D7651" s="9" t="str">
        <f>HYPERLINK("C:\Users\lbimo\Desktop\CROHL\"&amp;CROHL3[[#This Row],[Unit]]&amp;"\"&amp;CROHL3[[#This Row],[ENL/OFC]]&amp;"\"&amp;CROHL3[[#This Row],[Full Listing (Folder Name)]],CROHL3[[#This Row],[Full Listing (Folder Name)]])</f>
        <v>Peck, John Co I 32nd USCT Pvt</v>
      </c>
      <c r="E7651" s="7" t="s">
        <v>8669</v>
      </c>
      <c r="F7651" s="7" t="s">
        <v>16</v>
      </c>
      <c r="G7651" s="7" t="s">
        <v>12</v>
      </c>
      <c r="H7651"/>
    </row>
    <row r="7652" spans="1:8" x14ac:dyDescent="0.25">
      <c r="A7652" s="7" t="s">
        <v>9578</v>
      </c>
      <c r="B7652" s="7" t="s">
        <v>8</v>
      </c>
      <c r="C7652" s="7" t="s">
        <v>11028</v>
      </c>
      <c r="D7652" s="9" t="str">
        <f>HYPERLINK("C:\Users\lbimo\Desktop\CROHL\"&amp;CROHL3[[#This Row],[Unit]]&amp;"\"&amp;CROHL3[[#This Row],[ENL/OFC]]&amp;"\"&amp;CROHL3[[#This Row],[Full Listing (Folder Name)]],CROHL3[[#This Row],[Full Listing (Folder Name)]])</f>
        <v>Penlow, George W Co I 32nd USCT Pvt</v>
      </c>
      <c r="E7652" s="7" t="s">
        <v>1723</v>
      </c>
      <c r="F7652" s="7" t="s">
        <v>33</v>
      </c>
      <c r="G7652" s="7" t="s">
        <v>31</v>
      </c>
      <c r="H7652"/>
    </row>
    <row r="7653" spans="1:8" x14ac:dyDescent="0.25">
      <c r="A7653" s="7" t="s">
        <v>9578</v>
      </c>
      <c r="B7653" s="7" t="s">
        <v>8</v>
      </c>
      <c r="C7653" s="7" t="s">
        <v>11029</v>
      </c>
      <c r="D7653" s="9" t="str">
        <f>HYPERLINK("C:\Users\lbimo\Desktop\CROHL\"&amp;CROHL3[[#This Row],[Unit]]&amp;"\"&amp;CROHL3[[#This Row],[ENL/OFC]]&amp;"\"&amp;CROHL3[[#This Row],[Full Listing (Folder Name)]],CROHL3[[#This Row],[Full Listing (Folder Name)]])</f>
        <v>Penny, William H H Co A 32nd USCT Pvt</v>
      </c>
      <c r="E7653" s="7" t="s">
        <v>1728</v>
      </c>
      <c r="F7653" s="7" t="s">
        <v>11</v>
      </c>
      <c r="G7653" s="7" t="s">
        <v>36</v>
      </c>
      <c r="H7653"/>
    </row>
    <row r="7654" spans="1:8" x14ac:dyDescent="0.25">
      <c r="A7654" s="7" t="s">
        <v>9578</v>
      </c>
      <c r="B7654" s="7" t="s">
        <v>8</v>
      </c>
      <c r="C7654" s="7" t="s">
        <v>11030</v>
      </c>
      <c r="D7654" s="9" t="str">
        <f>HYPERLINK("C:\Users\lbimo\Desktop\CROHL\"&amp;CROHL3[[#This Row],[Unit]]&amp;"\"&amp;CROHL3[[#This Row],[ENL/OFC]]&amp;"\"&amp;CROHL3[[#This Row],[Full Listing (Folder Name)]],CROHL3[[#This Row],[Full Listing (Folder Name)]])</f>
        <v>Peppinger, Elijah Co E 32nd USCT Pvt</v>
      </c>
      <c r="E7654" s="7" t="s">
        <v>11031</v>
      </c>
      <c r="F7654" s="7" t="s">
        <v>11032</v>
      </c>
      <c r="G7654" s="7" t="s">
        <v>12</v>
      </c>
      <c r="H7654"/>
    </row>
    <row r="7655" spans="1:8" x14ac:dyDescent="0.25">
      <c r="A7655" s="7" t="s">
        <v>9578</v>
      </c>
      <c r="B7655" s="7" t="s">
        <v>8</v>
      </c>
      <c r="C7655" s="7" t="s">
        <v>11033</v>
      </c>
      <c r="D7655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Co I 32nd USCT Pvt</v>
      </c>
      <c r="E7655" s="7" t="s">
        <v>1591</v>
      </c>
      <c r="F7655" s="7" t="s">
        <v>16</v>
      </c>
      <c r="G7655" s="7" t="s">
        <v>12</v>
      </c>
      <c r="H7655"/>
    </row>
    <row r="7656" spans="1:8" x14ac:dyDescent="0.25">
      <c r="A7656" s="7" t="s">
        <v>9578</v>
      </c>
      <c r="B7656" s="7" t="s">
        <v>8</v>
      </c>
      <c r="C7656" s="7" t="s">
        <v>11034</v>
      </c>
      <c r="D7656" s="9" t="str">
        <f>HYPERLINK("C:\Users\lbimo\Desktop\CROHL\"&amp;CROHL3[[#This Row],[Unit]]&amp;"\"&amp;CROHL3[[#This Row],[ENL/OFC]]&amp;"\"&amp;CROHL3[[#This Row],[Full Listing (Folder Name)]],CROHL3[[#This Row],[Full Listing (Folder Name)]])</f>
        <v>Perry, William Co K 32nd USCT Musician</v>
      </c>
      <c r="E7656" s="7" t="s">
        <v>1591</v>
      </c>
      <c r="F7656" s="7" t="s">
        <v>11</v>
      </c>
      <c r="G7656" s="7" t="s">
        <v>12</v>
      </c>
      <c r="H7656"/>
    </row>
    <row r="7657" spans="1:8" x14ac:dyDescent="0.25">
      <c r="A7657" s="7" t="s">
        <v>9578</v>
      </c>
      <c r="B7657" s="7" t="s">
        <v>8</v>
      </c>
      <c r="C7657" s="7" t="s">
        <v>11035</v>
      </c>
      <c r="D7657" s="9" t="str">
        <f>HYPERLINK("C:\Users\lbimo\Desktop\CROHL\"&amp;CROHL3[[#This Row],[Unit]]&amp;"\"&amp;CROHL3[[#This Row],[ENL/OFC]]&amp;"\"&amp;CROHL3[[#This Row],[Full Listing (Folder Name)]],CROHL3[[#This Row],[Full Listing (Folder Name)]])</f>
        <v>Perry, Wm A Co A 32nd USCT Pvt</v>
      </c>
      <c r="E7657" s="7" t="s">
        <v>1591</v>
      </c>
      <c r="F7657" s="7" t="s">
        <v>457</v>
      </c>
      <c r="G7657" s="7" t="s">
        <v>56</v>
      </c>
      <c r="H7657"/>
    </row>
    <row r="7658" spans="1:8" x14ac:dyDescent="0.25">
      <c r="A7658" s="7" t="s">
        <v>9578</v>
      </c>
      <c r="B7658" s="7" t="s">
        <v>8</v>
      </c>
      <c r="C7658" s="7" t="s">
        <v>11036</v>
      </c>
      <c r="D7658" s="9" t="str">
        <f>HYPERLINK("C:\Users\lbimo\Desktop\CROHL\"&amp;CROHL3[[#This Row],[Unit]]&amp;"\"&amp;CROHL3[[#This Row],[ENL/OFC]]&amp;"\"&amp;CROHL3[[#This Row],[Full Listing (Folder Name)]],CROHL3[[#This Row],[Full Listing (Folder Name)]])</f>
        <v>Peterson, Thomas M Co D 32nd USCT Pvt</v>
      </c>
      <c r="E7658" s="7" t="s">
        <v>1732</v>
      </c>
      <c r="F7658" s="7" t="s">
        <v>39</v>
      </c>
      <c r="G7658" s="7" t="s">
        <v>263</v>
      </c>
      <c r="H7658"/>
    </row>
    <row r="7659" spans="1:8" x14ac:dyDescent="0.25">
      <c r="A7659" s="7" t="s">
        <v>9578</v>
      </c>
      <c r="B7659" s="7" t="s">
        <v>8</v>
      </c>
      <c r="C7659" s="7" t="s">
        <v>11037</v>
      </c>
      <c r="D7659" s="9" t="str">
        <f>HYPERLINK("C:\Users\lbimo\Desktop\CROHL\"&amp;CROHL3[[#This Row],[Unit]]&amp;"\"&amp;CROHL3[[#This Row],[ENL/OFC]]&amp;"\"&amp;CROHL3[[#This Row],[Full Listing (Folder Name)]],CROHL3[[#This Row],[Full Listing (Folder Name)]])</f>
        <v>Phillips, Charles Henry Co A 32nd USCT Pvt</v>
      </c>
      <c r="E7659" s="7" t="s">
        <v>4167</v>
      </c>
      <c r="F7659" s="7" t="s">
        <v>30</v>
      </c>
      <c r="G7659" s="7" t="s">
        <v>19</v>
      </c>
      <c r="H7659"/>
    </row>
    <row r="7660" spans="1:8" x14ac:dyDescent="0.25">
      <c r="A7660" s="7" t="s">
        <v>9578</v>
      </c>
      <c r="B7660" s="7" t="s">
        <v>8</v>
      </c>
      <c r="C7660" s="7" t="s">
        <v>11038</v>
      </c>
      <c r="D7660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Joseph Co I 32nd USCT Sgt</v>
      </c>
      <c r="E7660" s="7" t="s">
        <v>4167</v>
      </c>
      <c r="F7660" s="7" t="s">
        <v>84</v>
      </c>
      <c r="G7660" s="7" t="s">
        <v>12</v>
      </c>
      <c r="H7660"/>
    </row>
    <row r="7661" spans="1:8" x14ac:dyDescent="0.25">
      <c r="A7661" s="7" t="s">
        <v>9578</v>
      </c>
      <c r="B7661" s="7" t="s">
        <v>8</v>
      </c>
      <c r="C7661" s="7" t="s">
        <v>11039</v>
      </c>
      <c r="D7661" s="9" t="str">
        <f>HYPERLINK("C:\Users\lbimo\Desktop\CROHL\"&amp;CROHL3[[#This Row],[Unit]]&amp;"\"&amp;CROHL3[[#This Row],[ENL/OFC]]&amp;"\"&amp;CROHL3[[#This Row],[Full Listing (Folder Name)]],CROHL3[[#This Row],[Full Listing (Folder Name)]])</f>
        <v>Pierce, George W Co C 32nd USCT Pvt</v>
      </c>
      <c r="E7661" s="7" t="s">
        <v>1744</v>
      </c>
      <c r="F7661" s="7" t="s">
        <v>33</v>
      </c>
      <c r="G7661" s="7" t="s">
        <v>31</v>
      </c>
      <c r="H7661"/>
    </row>
    <row r="7662" spans="1:8" x14ac:dyDescent="0.25">
      <c r="A7662" s="7" t="s">
        <v>9578</v>
      </c>
      <c r="B7662" s="7" t="s">
        <v>8</v>
      </c>
      <c r="C7662" s="7" t="s">
        <v>11040</v>
      </c>
      <c r="D7662" s="9" t="str">
        <f>HYPERLINK("C:\Users\lbimo\Desktop\CROHL\"&amp;CROHL3[[#This Row],[Unit]]&amp;"\"&amp;CROHL3[[#This Row],[ENL/OFC]]&amp;"\"&amp;CROHL3[[#This Row],[Full Listing (Folder Name)]],CROHL3[[#This Row],[Full Listing (Folder Name)]])</f>
        <v>Pierce, Israel Co E 32nd USCT Cpl</v>
      </c>
      <c r="E7662" s="7" t="s">
        <v>1744</v>
      </c>
      <c r="F7662" s="7" t="s">
        <v>241</v>
      </c>
      <c r="G7662" s="7" t="s">
        <v>12</v>
      </c>
      <c r="H7662"/>
    </row>
    <row r="7663" spans="1:8" x14ac:dyDescent="0.25">
      <c r="A7663" s="7" t="s">
        <v>9578</v>
      </c>
      <c r="B7663" s="7" t="s">
        <v>72</v>
      </c>
      <c r="C7663" s="7" t="s">
        <v>11041</v>
      </c>
      <c r="D7663" s="9" t="str">
        <f>HYPERLINK("C:\Users\lbimo\Desktop\CROHL\"&amp;CROHL3[[#This Row],[Unit]]&amp;"\"&amp;CROHL3[[#This Row],[ENL/OFC]]&amp;"\"&amp;CROHL3[[#This Row],[Full Listing (Folder Name)]],CROHL3[[#This Row],[Full Listing (Folder Name)]])</f>
        <v>Pierce, Nelson Co B 32nd USCT Captain</v>
      </c>
      <c r="E7663" s="7" t="s">
        <v>1744</v>
      </c>
      <c r="F7663" s="7" t="s">
        <v>828</v>
      </c>
      <c r="G7663" s="7" t="s">
        <v>12</v>
      </c>
      <c r="H7663"/>
    </row>
    <row r="7664" spans="1:8" x14ac:dyDescent="0.25">
      <c r="A7664" s="7" t="s">
        <v>9578</v>
      </c>
      <c r="B7664" s="7" t="s">
        <v>8</v>
      </c>
      <c r="C7664" s="7" t="s">
        <v>11042</v>
      </c>
      <c r="D7664" s="9" t="str">
        <f>HYPERLINK("C:\Users\lbimo\Desktop\CROHL\"&amp;CROHL3[[#This Row],[Unit]]&amp;"\"&amp;CROHL3[[#This Row],[ENL/OFC]]&amp;"\"&amp;CROHL3[[#This Row],[Full Listing (Folder Name)]],CROHL3[[#This Row],[Full Listing (Folder Name)]])</f>
        <v>Pigeon, Joseph 32nd USCT Pvt</v>
      </c>
      <c r="E7664" s="7" t="s">
        <v>11043</v>
      </c>
      <c r="F7664" s="7" t="s">
        <v>84</v>
      </c>
      <c r="G7664" s="7" t="s">
        <v>12</v>
      </c>
      <c r="H7664"/>
    </row>
    <row r="7665" spans="1:8" x14ac:dyDescent="0.25">
      <c r="A7665" s="7" t="s">
        <v>9578</v>
      </c>
      <c r="B7665" s="7" t="s">
        <v>8</v>
      </c>
      <c r="C7665" s="7" t="s">
        <v>11044</v>
      </c>
      <c r="D7665" s="9" t="str">
        <f>HYPERLINK("C:\Users\lbimo\Desktop\CROHL\"&amp;CROHL3[[#This Row],[Unit]]&amp;"\"&amp;CROHL3[[#This Row],[ENL/OFC]]&amp;"\"&amp;CROHL3[[#This Row],[Full Listing (Folder Name)]],CROHL3[[#This Row],[Full Listing (Folder Name)]])</f>
        <v>Pleasant, Samuel Co E 32nd USCT Pvt</v>
      </c>
      <c r="E7665" s="7" t="s">
        <v>6343</v>
      </c>
      <c r="F7665" s="7" t="s">
        <v>15</v>
      </c>
      <c r="G7665" s="7" t="s">
        <v>12</v>
      </c>
      <c r="H7665"/>
    </row>
    <row r="7666" spans="1:8" x14ac:dyDescent="0.25">
      <c r="A7666" s="7" t="s">
        <v>9578</v>
      </c>
      <c r="B7666" s="7" t="s">
        <v>72</v>
      </c>
      <c r="C7666" s="7" t="s">
        <v>11045</v>
      </c>
      <c r="D7666" s="9" t="str">
        <f>HYPERLINK("C:\Users\lbimo\Desktop\CROHL\"&amp;CROHL3[[#This Row],[Unit]]&amp;"\"&amp;CROHL3[[#This Row],[ENL/OFC]]&amp;"\"&amp;CROHL3[[#This Row],[Full Listing (Folder Name)]],CROHL3[[#This Row],[Full Listing (Folder Name)]])</f>
        <v>Plummer, Newton Brown Co K 32nd USCT Captain</v>
      </c>
      <c r="E7666" s="7" t="s">
        <v>4190</v>
      </c>
      <c r="F7666" s="7" t="s">
        <v>1261</v>
      </c>
      <c r="G7666" s="7" t="s">
        <v>311</v>
      </c>
      <c r="H7666"/>
    </row>
    <row r="7667" spans="1:8" x14ac:dyDescent="0.25">
      <c r="A7667" s="7" t="s">
        <v>9578</v>
      </c>
      <c r="B7667" s="7" t="s">
        <v>8</v>
      </c>
      <c r="C7667" s="7" t="s">
        <v>11046</v>
      </c>
      <c r="D7667" s="9" t="str">
        <f>HYPERLINK("C:\Users\lbimo\Desktop\CROHL\"&amp;CROHL3[[#This Row],[Unit]]&amp;"\"&amp;CROHL3[[#This Row],[ENL/OFC]]&amp;"\"&amp;CROHL3[[#This Row],[Full Listing (Folder Name)]],CROHL3[[#This Row],[Full Listing (Folder Name)]])</f>
        <v>Polat, John Co E 32nd USCT Pvt</v>
      </c>
      <c r="E7667" s="7" t="s">
        <v>11047</v>
      </c>
      <c r="F7667" s="7" t="s">
        <v>16</v>
      </c>
      <c r="G7667" s="7" t="s">
        <v>12</v>
      </c>
      <c r="H7667"/>
    </row>
    <row r="7668" spans="1:8" x14ac:dyDescent="0.25">
      <c r="A7668" s="7" t="s">
        <v>9578</v>
      </c>
      <c r="B7668" s="7" t="s">
        <v>8</v>
      </c>
      <c r="C7668" s="7" t="s">
        <v>11048</v>
      </c>
      <c r="D7668" s="9" t="str">
        <f>HYPERLINK("C:\Users\lbimo\Desktop\CROHL\"&amp;CROHL3[[#This Row],[Unit]]&amp;"\"&amp;CROHL3[[#This Row],[ENL/OFC]]&amp;"\"&amp;CROHL3[[#This Row],[Full Listing (Folder Name)]],CROHL3[[#This Row],[Full Listing (Folder Name)]])</f>
        <v>Polet, John Co E 32nd USCT Pvt</v>
      </c>
      <c r="E7668" s="7" t="s">
        <v>11049</v>
      </c>
      <c r="F7668" s="7" t="s">
        <v>16</v>
      </c>
      <c r="G7668" s="7" t="s">
        <v>12</v>
      </c>
      <c r="H7668"/>
    </row>
    <row r="7669" spans="1:8" x14ac:dyDescent="0.25">
      <c r="A7669" s="7" t="s">
        <v>9578</v>
      </c>
      <c r="B7669" s="7" t="s">
        <v>8</v>
      </c>
      <c r="C7669" s="7" t="s">
        <v>11050</v>
      </c>
      <c r="D7669" s="9" t="str">
        <f>HYPERLINK("C:\Users\lbimo\Desktop\CROHL\"&amp;CROHL3[[#This Row],[Unit]]&amp;"\"&amp;CROHL3[[#This Row],[ENL/OFC]]&amp;"\"&amp;CROHL3[[#This Row],[Full Listing (Folder Name)]],CROHL3[[#This Row],[Full Listing (Folder Name)]])</f>
        <v>Polk, Thomas E Co C 32nd USCT Pvt</v>
      </c>
      <c r="E7669" s="7" t="s">
        <v>4197</v>
      </c>
      <c r="F7669" s="7" t="s">
        <v>39</v>
      </c>
      <c r="G7669" s="7" t="s">
        <v>108</v>
      </c>
      <c r="H7669"/>
    </row>
    <row r="7670" spans="1:8" x14ac:dyDescent="0.25">
      <c r="A7670" s="7" t="s">
        <v>9578</v>
      </c>
      <c r="B7670" s="7" t="s">
        <v>72</v>
      </c>
      <c r="C7670" s="7" t="s">
        <v>11051</v>
      </c>
      <c r="D7670" s="9" t="str">
        <f>HYPERLINK("C:\Users\lbimo\Desktop\CROHL\"&amp;CROHL3[[#This Row],[Unit]]&amp;"\"&amp;CROHL3[[#This Row],[ENL/OFC]]&amp;"\"&amp;CROHL3[[#This Row],[Full Listing (Folder Name)]],CROHL3[[#This Row],[Full Listing (Folder Name)]])</f>
        <v>Pollock, John W Co B &amp; I 32nd USCT 1st Lt</v>
      </c>
      <c r="E7670" s="7" t="s">
        <v>11052</v>
      </c>
      <c r="F7670" s="7" t="s">
        <v>16</v>
      </c>
      <c r="G7670" s="7" t="s">
        <v>31</v>
      </c>
      <c r="H7670"/>
    </row>
    <row r="7671" spans="1:8" x14ac:dyDescent="0.25">
      <c r="A7671" s="7" t="s">
        <v>9578</v>
      </c>
      <c r="B7671" s="7" t="s">
        <v>72</v>
      </c>
      <c r="C7671" s="7" t="s">
        <v>11053</v>
      </c>
      <c r="D7671" s="9" t="str">
        <f>HYPERLINK("C:\Users\lbimo\Desktop\CROHL\"&amp;CROHL3[[#This Row],[Unit]]&amp;"\"&amp;CROHL3[[#This Row],[ENL/OFC]]&amp;"\"&amp;CROHL3[[#This Row],[Full Listing (Folder Name)]],CROHL3[[#This Row],[Full Listing (Folder Name)]])</f>
        <v>Pollode, John W Co B &amp; I 32nd USCT 1st Lt</v>
      </c>
      <c r="E7671" s="7" t="s">
        <v>11054</v>
      </c>
      <c r="F7671" s="7" t="s">
        <v>16</v>
      </c>
      <c r="G7671" s="7" t="s">
        <v>31</v>
      </c>
      <c r="H7671"/>
    </row>
    <row r="7672" spans="1:8" x14ac:dyDescent="0.25">
      <c r="A7672" s="7" t="s">
        <v>9578</v>
      </c>
      <c r="B7672" s="7" t="s">
        <v>8</v>
      </c>
      <c r="C7672" s="7" t="s">
        <v>11055</v>
      </c>
      <c r="D7672" s="9" t="str">
        <f>HYPERLINK("C:\Users\lbimo\Desktop\CROHL\"&amp;CROHL3[[#This Row],[Unit]]&amp;"\"&amp;CROHL3[[#This Row],[ENL/OFC]]&amp;"\"&amp;CROHL3[[#This Row],[Full Listing (Folder Name)]],CROHL3[[#This Row],[Full Listing (Folder Name)]])</f>
        <v>Pool, Abraham Co D 32nd USCT Pvt</v>
      </c>
      <c r="E7672" s="7" t="s">
        <v>4201</v>
      </c>
      <c r="F7672" s="7" t="s">
        <v>429</v>
      </c>
      <c r="G7672" s="7" t="s">
        <v>12</v>
      </c>
      <c r="H7672"/>
    </row>
    <row r="7673" spans="1:8" x14ac:dyDescent="0.25">
      <c r="A7673" s="7" t="s">
        <v>9578</v>
      </c>
      <c r="B7673" s="7" t="s">
        <v>8</v>
      </c>
      <c r="C7673" s="7" t="s">
        <v>11056</v>
      </c>
      <c r="D7673" s="9" t="str">
        <f>HYPERLINK("C:\Users\lbimo\Desktop\CROHL\"&amp;CROHL3[[#This Row],[Unit]]&amp;"\"&amp;CROHL3[[#This Row],[ENL/OFC]]&amp;"\"&amp;CROHL3[[#This Row],[Full Listing (Folder Name)]],CROHL3[[#This Row],[Full Listing (Folder Name)]])</f>
        <v>Pope, William Co B 32nd USCT Pvt</v>
      </c>
      <c r="E7673" s="7" t="s">
        <v>11057</v>
      </c>
      <c r="F7673" s="7" t="s">
        <v>11</v>
      </c>
      <c r="G7673" s="7" t="s">
        <v>12</v>
      </c>
      <c r="H7673"/>
    </row>
    <row r="7674" spans="1:8" x14ac:dyDescent="0.25">
      <c r="A7674" s="7" t="s">
        <v>9578</v>
      </c>
      <c r="B7674" s="7" t="s">
        <v>8</v>
      </c>
      <c r="C7674" s="7" t="s">
        <v>11058</v>
      </c>
      <c r="D7674" s="9" t="str">
        <f>HYPERLINK("C:\Users\lbimo\Desktop\CROHL\"&amp;CROHL3[[#This Row],[Unit]]&amp;"\"&amp;CROHL3[[#This Row],[ENL/OFC]]&amp;"\"&amp;CROHL3[[#This Row],[Full Listing (Folder Name)]],CROHL3[[#This Row],[Full Listing (Folder Name)]])</f>
        <v>Porter, James H Co E 32nd USCT Pvt</v>
      </c>
      <c r="E7674" s="7" t="s">
        <v>4205</v>
      </c>
      <c r="F7674" s="7" t="s">
        <v>35</v>
      </c>
      <c r="G7674" s="7" t="s">
        <v>36</v>
      </c>
      <c r="H7674"/>
    </row>
    <row r="7675" spans="1:8" x14ac:dyDescent="0.25">
      <c r="A7675" s="7" t="s">
        <v>9578</v>
      </c>
      <c r="B7675" s="7" t="s">
        <v>8</v>
      </c>
      <c r="C7675" s="7" t="s">
        <v>11059</v>
      </c>
      <c r="D7675" s="9" t="str">
        <f>HYPERLINK("C:\Users\lbimo\Desktop\CROHL\"&amp;CROHL3[[#This Row],[Unit]]&amp;"\"&amp;CROHL3[[#This Row],[ENL/OFC]]&amp;"\"&amp;CROHL3[[#This Row],[Full Listing (Folder Name)]],CROHL3[[#This Row],[Full Listing (Folder Name)]])</f>
        <v>Potts, Charles Co C 32nd USCT Pvt</v>
      </c>
      <c r="E7675" s="7" t="s">
        <v>4212</v>
      </c>
      <c r="F7675" s="7" t="s">
        <v>30</v>
      </c>
      <c r="G7675" s="7" t="s">
        <v>12</v>
      </c>
      <c r="H7675"/>
    </row>
    <row r="7676" spans="1:8" x14ac:dyDescent="0.25">
      <c r="A7676" s="7" t="s">
        <v>9578</v>
      </c>
      <c r="B7676" s="7" t="s">
        <v>8</v>
      </c>
      <c r="C7676" s="7" t="s">
        <v>11060</v>
      </c>
      <c r="D7676" s="9" t="str">
        <f>HYPERLINK("C:\Users\lbimo\Desktop\CROHL\"&amp;CROHL3[[#This Row],[Unit]]&amp;"\"&amp;CROHL3[[#This Row],[ENL/OFC]]&amp;"\"&amp;CROHL3[[#This Row],[Full Listing (Folder Name)]],CROHL3[[#This Row],[Full Listing (Folder Name)]])</f>
        <v>Powell, Isaac Co C 32nd USCT Cpl</v>
      </c>
      <c r="E7676" s="7" t="s">
        <v>1786</v>
      </c>
      <c r="F7676" s="7" t="s">
        <v>308</v>
      </c>
      <c r="G7676" s="7" t="s">
        <v>12</v>
      </c>
      <c r="H7676"/>
    </row>
    <row r="7677" spans="1:8" x14ac:dyDescent="0.25">
      <c r="A7677" s="7" t="s">
        <v>9578</v>
      </c>
      <c r="B7677" s="7" t="s">
        <v>8</v>
      </c>
      <c r="C7677" s="7" t="s">
        <v>11061</v>
      </c>
      <c r="D7677" s="9" t="str">
        <f>HYPERLINK("C:\Users\lbimo\Desktop\CROHL\"&amp;CROHL3[[#This Row],[Unit]]&amp;"\"&amp;CROHL3[[#This Row],[ENL/OFC]]&amp;"\"&amp;CROHL3[[#This Row],[Full Listing (Folder Name)]],CROHL3[[#This Row],[Full Listing (Folder Name)]])</f>
        <v>Powell, John A Co I 32nd USCT Cpl</v>
      </c>
      <c r="E7677" s="7" t="s">
        <v>1786</v>
      </c>
      <c r="F7677" s="7" t="s">
        <v>16</v>
      </c>
      <c r="G7677" s="7" t="s">
        <v>56</v>
      </c>
      <c r="H7677"/>
    </row>
    <row r="7678" spans="1:8" x14ac:dyDescent="0.25">
      <c r="A7678" s="7" t="s">
        <v>9578</v>
      </c>
      <c r="B7678" s="7" t="s">
        <v>8</v>
      </c>
      <c r="C7678" s="7" t="s">
        <v>11062</v>
      </c>
      <c r="D7678" s="9" t="str">
        <f>HYPERLINK("C:\Users\lbimo\Desktop\CROHL\"&amp;CROHL3[[#This Row],[Unit]]&amp;"\"&amp;CROHL3[[#This Row],[ENL/OFC]]&amp;"\"&amp;CROHL3[[#This Row],[Full Listing (Folder Name)]],CROHL3[[#This Row],[Full Listing (Folder Name)]])</f>
        <v>Powell, Thomas Co H 32nd USCT Pvt</v>
      </c>
      <c r="E7678" s="7" t="s">
        <v>1786</v>
      </c>
      <c r="F7678" s="7" t="s">
        <v>39</v>
      </c>
      <c r="G7678" s="7" t="s">
        <v>12</v>
      </c>
      <c r="H7678"/>
    </row>
    <row r="7679" spans="1:8" x14ac:dyDescent="0.25">
      <c r="A7679" s="7" t="s">
        <v>9578</v>
      </c>
      <c r="B7679" s="7" t="s">
        <v>72</v>
      </c>
      <c r="C7679" s="7" t="s">
        <v>11063</v>
      </c>
      <c r="D7679" s="9" t="str">
        <f>HYPERLINK("C:\Users\lbimo\Desktop\CROHL\"&amp;CROHL3[[#This Row],[Unit]]&amp;"\"&amp;CROHL3[[#This Row],[ENL/OFC]]&amp;"\"&amp;CROHL3[[#This Row],[Full Listing (Folder Name)]],CROHL3[[#This Row],[Full Listing (Folder Name)]])</f>
        <v>Pratt, Joseph Tower 32nd USCT Major</v>
      </c>
      <c r="E7679" s="7" t="s">
        <v>4214</v>
      </c>
      <c r="F7679" s="7" t="s">
        <v>84</v>
      </c>
      <c r="G7679" s="7" t="s">
        <v>11064</v>
      </c>
      <c r="H7679"/>
    </row>
    <row r="7680" spans="1:8" x14ac:dyDescent="0.25">
      <c r="A7680" s="7" t="s">
        <v>9578</v>
      </c>
      <c r="B7680" s="7" t="s">
        <v>8</v>
      </c>
      <c r="C7680" s="7" t="s">
        <v>11065</v>
      </c>
      <c r="D7680" s="9" t="str">
        <f>HYPERLINK("C:\Users\lbimo\Desktop\CROHL\"&amp;CROHL3[[#This Row],[Unit]]&amp;"\"&amp;CROHL3[[#This Row],[ENL/OFC]]&amp;"\"&amp;CROHL3[[#This Row],[Full Listing (Folder Name)]],CROHL3[[#This Row],[Full Listing (Folder Name)]])</f>
        <v>Prattus, Alex Co I  32nd USCT Pvt</v>
      </c>
      <c r="E7680" s="7" t="s">
        <v>11066</v>
      </c>
      <c r="F7680" s="7" t="s">
        <v>2483</v>
      </c>
      <c r="G7680" s="7" t="s">
        <v>12</v>
      </c>
      <c r="H7680"/>
    </row>
    <row r="7681" spans="1:8" x14ac:dyDescent="0.25">
      <c r="A7681" s="7" t="s">
        <v>9578</v>
      </c>
      <c r="B7681" s="7" t="s">
        <v>8</v>
      </c>
      <c r="C7681" s="7" t="s">
        <v>11067</v>
      </c>
      <c r="D7681" s="9" t="str">
        <f>HYPERLINK("C:\Users\lbimo\Desktop\CROHL\"&amp;CROHL3[[#This Row],[Unit]]&amp;"\"&amp;CROHL3[[#This Row],[ENL/OFC]]&amp;"\"&amp;CROHL3[[#This Row],[Full Listing (Folder Name)]],CROHL3[[#This Row],[Full Listing (Folder Name)]])</f>
        <v>Preston, John Co I 32nd USCT Pvt</v>
      </c>
      <c r="E7681" s="7" t="s">
        <v>1216</v>
      </c>
      <c r="F7681" s="7" t="s">
        <v>16</v>
      </c>
      <c r="G7681" s="7" t="s">
        <v>12</v>
      </c>
      <c r="H7681"/>
    </row>
    <row r="7682" spans="1:8" x14ac:dyDescent="0.25">
      <c r="A7682" s="7" t="s">
        <v>9578</v>
      </c>
      <c r="B7682" s="7" t="s">
        <v>8</v>
      </c>
      <c r="C7682" s="7" t="s">
        <v>11068</v>
      </c>
      <c r="D7682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Co C 32nd USCT Pvt</v>
      </c>
      <c r="E7682" s="7" t="s">
        <v>1796</v>
      </c>
      <c r="F7682" s="7" t="s">
        <v>33</v>
      </c>
      <c r="G7682" s="7" t="s">
        <v>12</v>
      </c>
      <c r="H7682"/>
    </row>
    <row r="7683" spans="1:8" x14ac:dyDescent="0.25">
      <c r="A7683" s="7" t="s">
        <v>9578</v>
      </c>
      <c r="B7683" s="7" t="s">
        <v>8</v>
      </c>
      <c r="C7683" s="7" t="s">
        <v>11069</v>
      </c>
      <c r="D7683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Co K 32nd USCT Cpl</v>
      </c>
      <c r="E7683" s="7" t="s">
        <v>1796</v>
      </c>
      <c r="F7683" s="7" t="s">
        <v>33</v>
      </c>
      <c r="G7683" s="7" t="s">
        <v>12</v>
      </c>
      <c r="H7683"/>
    </row>
    <row r="7684" spans="1:8" x14ac:dyDescent="0.25">
      <c r="A7684" s="7" t="s">
        <v>9578</v>
      </c>
      <c r="B7684" s="7" t="s">
        <v>8</v>
      </c>
      <c r="C7684" s="7" t="s">
        <v>11070</v>
      </c>
      <c r="D7684" s="9" t="str">
        <f>HYPERLINK("C:\Users\lbimo\Desktop\CROHL\"&amp;CROHL3[[#This Row],[Unit]]&amp;"\"&amp;CROHL3[[#This Row],[ENL/OFC]]&amp;"\"&amp;CROHL3[[#This Row],[Full Listing (Folder Name)]],CROHL3[[#This Row],[Full Listing (Folder Name)]])</f>
        <v>Price, Henry Co D 32nd USCT Cpl</v>
      </c>
      <c r="E7684" s="7" t="s">
        <v>1796</v>
      </c>
      <c r="F7684" s="7" t="s">
        <v>19</v>
      </c>
      <c r="G7684" s="7" t="s">
        <v>12</v>
      </c>
      <c r="H7684"/>
    </row>
    <row r="7685" spans="1:8" x14ac:dyDescent="0.25">
      <c r="A7685" s="7" t="s">
        <v>9578</v>
      </c>
      <c r="B7685" s="7" t="s">
        <v>8</v>
      </c>
      <c r="C7685" s="7" t="s">
        <v>11071</v>
      </c>
      <c r="D7685" s="9" t="str">
        <f>HYPERLINK("C:\Users\lbimo\Desktop\CROHL\"&amp;CROHL3[[#This Row],[Unit]]&amp;"\"&amp;CROHL3[[#This Row],[ENL/OFC]]&amp;"\"&amp;CROHL3[[#This Row],[Full Listing (Folder Name)]],CROHL3[[#This Row],[Full Listing (Folder Name)]])</f>
        <v>Price, Joseph H Co D 32nd USCT Cpl</v>
      </c>
      <c r="E7685" s="7" t="s">
        <v>1796</v>
      </c>
      <c r="F7685" s="7" t="s">
        <v>84</v>
      </c>
      <c r="G7685" s="7" t="s">
        <v>36</v>
      </c>
      <c r="H7685"/>
    </row>
    <row r="7686" spans="1:8" x14ac:dyDescent="0.25">
      <c r="A7686" s="7" t="s">
        <v>9578</v>
      </c>
      <c r="B7686" s="7" t="s">
        <v>8</v>
      </c>
      <c r="C7686" s="7" t="s">
        <v>11072</v>
      </c>
      <c r="D7686" s="9" t="str">
        <f>HYPERLINK("C:\Users\lbimo\Desktop\CROHL\"&amp;CROHL3[[#This Row],[Unit]]&amp;"\"&amp;CROHL3[[#This Row],[ENL/OFC]]&amp;"\"&amp;CROHL3[[#This Row],[Full Listing (Folder Name)]],CROHL3[[#This Row],[Full Listing (Folder Name)]])</f>
        <v>Price, P K Co D 32nd USCT Cpl</v>
      </c>
      <c r="E7686" s="7" t="s">
        <v>1796</v>
      </c>
      <c r="F7686" s="7" t="s">
        <v>701</v>
      </c>
      <c r="G7686" s="7" t="s">
        <v>281</v>
      </c>
      <c r="H7686"/>
    </row>
    <row r="7687" spans="1:8" x14ac:dyDescent="0.25">
      <c r="A7687" s="7" t="s">
        <v>9578</v>
      </c>
      <c r="B7687" s="7" t="s">
        <v>8</v>
      </c>
      <c r="C7687" s="7" t="s">
        <v>11073</v>
      </c>
      <c r="D7687" s="9" t="str">
        <f>HYPERLINK("C:\Users\lbimo\Desktop\CROHL\"&amp;CROHL3[[#This Row],[Unit]]&amp;"\"&amp;CROHL3[[#This Row],[ENL/OFC]]&amp;"\"&amp;CROHL3[[#This Row],[Full Listing (Folder Name)]],CROHL3[[#This Row],[Full Listing (Folder Name)]])</f>
        <v>Price, Stephen Co B 32nd USCT Pvt</v>
      </c>
      <c r="E7687" s="7" t="s">
        <v>1796</v>
      </c>
      <c r="F7687" s="7" t="s">
        <v>495</v>
      </c>
      <c r="G7687" s="7" t="s">
        <v>12</v>
      </c>
      <c r="H7687"/>
    </row>
    <row r="7688" spans="1:8" x14ac:dyDescent="0.25">
      <c r="A7688" s="7" t="s">
        <v>9578</v>
      </c>
      <c r="B7688" s="7" t="s">
        <v>8</v>
      </c>
      <c r="C7688" s="7" t="s">
        <v>11074</v>
      </c>
      <c r="D7688" s="9" t="str">
        <f>HYPERLINK("C:\Users\lbimo\Desktop\CROHL\"&amp;CROHL3[[#This Row],[Unit]]&amp;"\"&amp;CROHL3[[#This Row],[ENL/OFC]]&amp;"\"&amp;CROHL3[[#This Row],[Full Listing (Folder Name)]],CROHL3[[#This Row],[Full Listing (Folder Name)]])</f>
        <v>Pride, Selby Co C 32nd USCT Pvt</v>
      </c>
      <c r="E7688" s="7" t="s">
        <v>11075</v>
      </c>
      <c r="F7688" s="7" t="s">
        <v>11076</v>
      </c>
      <c r="G7688" s="7" t="s">
        <v>12</v>
      </c>
      <c r="H7688"/>
    </row>
    <row r="7689" spans="1:8" x14ac:dyDescent="0.25">
      <c r="A7689" s="7" t="s">
        <v>9578</v>
      </c>
      <c r="B7689" s="7" t="s">
        <v>8</v>
      </c>
      <c r="C7689" s="7" t="s">
        <v>11077</v>
      </c>
      <c r="D7689" s="9" t="str">
        <f>HYPERLINK("C:\Users\lbimo\Desktop\CROHL\"&amp;CROHL3[[#This Row],[Unit]]&amp;"\"&amp;CROHL3[[#This Row],[ENL/OFC]]&amp;"\"&amp;CROHL3[[#This Row],[Full Listing (Folder Name)]],CROHL3[[#This Row],[Full Listing (Folder Name)]])</f>
        <v>Priston, John Co I 32nd USCT Pvt</v>
      </c>
      <c r="E7689" s="7" t="s">
        <v>11078</v>
      </c>
      <c r="F7689" s="7" t="s">
        <v>16</v>
      </c>
      <c r="G7689" s="7" t="s">
        <v>12</v>
      </c>
      <c r="H7689"/>
    </row>
    <row r="7690" spans="1:8" x14ac:dyDescent="0.25">
      <c r="A7690" s="7" t="s">
        <v>9578</v>
      </c>
      <c r="B7690" s="7" t="s">
        <v>8</v>
      </c>
      <c r="C7690" s="7" t="s">
        <v>11079</v>
      </c>
      <c r="D7690" s="9" t="str">
        <f>HYPERLINK("C:\Users\lbimo\Desktop\CROHL\"&amp;CROHL3[[#This Row],[Unit]]&amp;"\"&amp;CROHL3[[#This Row],[ENL/OFC]]&amp;"\"&amp;CROHL3[[#This Row],[Full Listing (Folder Name)]],CROHL3[[#This Row],[Full Listing (Folder Name)]])</f>
        <v>Prits, Alexander Co I 32nd USCT Pvt</v>
      </c>
      <c r="E7690" s="7" t="s">
        <v>11080</v>
      </c>
      <c r="F7690" s="7" t="s">
        <v>27</v>
      </c>
      <c r="G7690" s="7" t="s">
        <v>12</v>
      </c>
      <c r="H7690"/>
    </row>
    <row r="7691" spans="1:8" x14ac:dyDescent="0.25">
      <c r="A7691" s="7" t="s">
        <v>9578</v>
      </c>
      <c r="B7691" s="7" t="s">
        <v>8</v>
      </c>
      <c r="C7691" s="7" t="s">
        <v>11081</v>
      </c>
      <c r="D7691" s="9" t="str">
        <f>HYPERLINK("C:\Users\lbimo\Desktop\CROHL\"&amp;CROHL3[[#This Row],[Unit]]&amp;"\"&amp;CROHL3[[#This Row],[ENL/OFC]]&amp;"\"&amp;CROHL3[[#This Row],[Full Listing (Folder Name)]],CROHL3[[#This Row],[Full Listing (Folder Name)]])</f>
        <v>Proctor, Bazil Co A 32nd USCT Pvt</v>
      </c>
      <c r="E7691" s="7" t="s">
        <v>1804</v>
      </c>
      <c r="F7691" s="7" t="s">
        <v>8766</v>
      </c>
      <c r="G7691" s="7" t="s">
        <v>12</v>
      </c>
      <c r="H7691"/>
    </row>
    <row r="7692" spans="1:8" x14ac:dyDescent="0.25">
      <c r="A7692" s="7" t="s">
        <v>9578</v>
      </c>
      <c r="B7692" s="7" t="s">
        <v>8</v>
      </c>
      <c r="C7692" s="7" t="s">
        <v>11082</v>
      </c>
      <c r="D7692" s="9" t="str">
        <f>HYPERLINK("C:\Users\lbimo\Desktop\CROHL\"&amp;CROHL3[[#This Row],[Unit]]&amp;"\"&amp;CROHL3[[#This Row],[ENL/OFC]]&amp;"\"&amp;CROHL3[[#This Row],[Full Listing (Folder Name)]],CROHL3[[#This Row],[Full Listing (Folder Name)]])</f>
        <v>Proctor, Clement E 32nd USCT Pvt</v>
      </c>
      <c r="E7692" s="7" t="s">
        <v>1804</v>
      </c>
      <c r="F7692" s="7" t="s">
        <v>1806</v>
      </c>
      <c r="G7692" s="7" t="s">
        <v>108</v>
      </c>
      <c r="H7692"/>
    </row>
    <row r="7693" spans="1:8" x14ac:dyDescent="0.25">
      <c r="A7693" s="7" t="s">
        <v>9578</v>
      </c>
      <c r="B7693" s="7" t="s">
        <v>8</v>
      </c>
      <c r="C7693" s="7" t="s">
        <v>11083</v>
      </c>
      <c r="D7693" s="9" t="str">
        <f>HYPERLINK("C:\Users\lbimo\Desktop\CROHL\"&amp;CROHL3[[#This Row],[Unit]]&amp;"\"&amp;CROHL3[[#This Row],[ENL/OFC]]&amp;"\"&amp;CROHL3[[#This Row],[Full Listing (Folder Name)]],CROHL3[[#This Row],[Full Listing (Folder Name)]])</f>
        <v>Proctor, Elias Co I 32nd USCT Pvt</v>
      </c>
      <c r="E7693" s="7" t="s">
        <v>1804</v>
      </c>
      <c r="F7693" s="7" t="s">
        <v>1494</v>
      </c>
      <c r="G7693" s="7" t="s">
        <v>12</v>
      </c>
      <c r="H7693"/>
    </row>
    <row r="7694" spans="1:8" x14ac:dyDescent="0.25">
      <c r="A7694" s="7" t="s">
        <v>9578</v>
      </c>
      <c r="B7694" s="7" t="s">
        <v>8</v>
      </c>
      <c r="C7694" s="7" t="s">
        <v>11084</v>
      </c>
      <c r="D7694" s="9" t="str">
        <f>HYPERLINK("C:\Users\lbimo\Desktop\CROHL\"&amp;CROHL3[[#This Row],[Unit]]&amp;"\"&amp;CROHL3[[#This Row],[ENL/OFC]]&amp;"\"&amp;CROHL3[[#This Row],[Full Listing (Folder Name)]],CROHL3[[#This Row],[Full Listing (Folder Name)]])</f>
        <v>Proctor, Frank Co E 32nd USCT Pvt</v>
      </c>
      <c r="E7694" s="7" t="s">
        <v>1804</v>
      </c>
      <c r="F7694" s="7" t="s">
        <v>205</v>
      </c>
      <c r="G7694" s="7" t="s">
        <v>12</v>
      </c>
      <c r="H7694"/>
    </row>
    <row r="7695" spans="1:8" x14ac:dyDescent="0.25">
      <c r="A7695" s="7" t="s">
        <v>9578</v>
      </c>
      <c r="B7695" s="7" t="s">
        <v>8</v>
      </c>
      <c r="C7695" s="7" t="s">
        <v>11085</v>
      </c>
      <c r="D7695" s="9" t="str">
        <f>HYPERLINK("C:\Users\lbimo\Desktop\CROHL\"&amp;CROHL3[[#This Row],[Unit]]&amp;"\"&amp;CROHL3[[#This Row],[ENL/OFC]]&amp;"\"&amp;CROHL3[[#This Row],[Full Listing (Folder Name)]],CROHL3[[#This Row],[Full Listing (Folder Name)]])</f>
        <v>Proctor, Mathew Co E 32nd USCT Pvt</v>
      </c>
      <c r="E7695" s="7" t="s">
        <v>1804</v>
      </c>
      <c r="F7695" s="7" t="s">
        <v>4515</v>
      </c>
      <c r="G7695" s="7" t="s">
        <v>12</v>
      </c>
      <c r="H7695"/>
    </row>
    <row r="7696" spans="1:8" x14ac:dyDescent="0.25">
      <c r="A7696" s="7" t="s">
        <v>9578</v>
      </c>
      <c r="B7696" s="7" t="s">
        <v>8</v>
      </c>
      <c r="C7696" s="7" t="s">
        <v>11086</v>
      </c>
      <c r="D7696" s="9" t="str">
        <f>HYPERLINK("C:\Users\lbimo\Desktop\CROHL\"&amp;CROHL3[[#This Row],[Unit]]&amp;"\"&amp;CROHL3[[#This Row],[ENL/OFC]]&amp;"\"&amp;CROHL3[[#This Row],[Full Listing (Folder Name)]],CROHL3[[#This Row],[Full Listing (Folder Name)]])</f>
        <v>Putney, Carter Co G 32nd USCT Cpl</v>
      </c>
      <c r="E7696" s="7" t="s">
        <v>9938</v>
      </c>
      <c r="F7696" s="7" t="s">
        <v>428</v>
      </c>
      <c r="G7696" s="7" t="s">
        <v>12</v>
      </c>
      <c r="H7696"/>
    </row>
    <row r="7697" spans="1:8" x14ac:dyDescent="0.25">
      <c r="A7697" s="7" t="s">
        <v>9578</v>
      </c>
      <c r="B7697" s="7" t="s">
        <v>8</v>
      </c>
      <c r="C7697" s="7" t="s">
        <v>11087</v>
      </c>
      <c r="D7697" s="9" t="str">
        <f>HYPERLINK("C:\Users\lbimo\Desktop\CROHL\"&amp;CROHL3[[#This Row],[Unit]]&amp;"\"&amp;CROHL3[[#This Row],[ENL/OFC]]&amp;"\"&amp;CROHL3[[#This Row],[Full Listing (Folder Name)]],CROHL3[[#This Row],[Full Listing (Folder Name)]])</f>
        <v>Raddick, Nathan Co I 32nd USCT Pvt</v>
      </c>
      <c r="E7697" s="7" t="s">
        <v>11088</v>
      </c>
      <c r="F7697" s="7" t="s">
        <v>331</v>
      </c>
      <c r="G7697" s="7" t="s">
        <v>12</v>
      </c>
      <c r="H7697"/>
    </row>
    <row r="7698" spans="1:8" x14ac:dyDescent="0.25">
      <c r="A7698" s="7" t="s">
        <v>9578</v>
      </c>
      <c r="B7698" s="7" t="s">
        <v>8</v>
      </c>
      <c r="C7698" s="7" t="s">
        <v>11089</v>
      </c>
      <c r="D7698" s="9" t="str">
        <f>HYPERLINK("C:\Users\lbimo\Desktop\CROHL\"&amp;CROHL3[[#This Row],[Unit]]&amp;"\"&amp;CROHL3[[#This Row],[ENL/OFC]]&amp;"\"&amp;CROHL3[[#This Row],[Full Listing (Folder Name)]],CROHL3[[#This Row],[Full Listing (Folder Name)]])</f>
        <v>Radick, Mathew Co I 32nd USCT Pvt</v>
      </c>
      <c r="E7698" s="7" t="s">
        <v>11090</v>
      </c>
      <c r="F7698" s="7" t="s">
        <v>4515</v>
      </c>
      <c r="G7698" s="7" t="s">
        <v>12</v>
      </c>
      <c r="H7698"/>
    </row>
    <row r="7699" spans="1:8" x14ac:dyDescent="0.25">
      <c r="A7699" s="7" t="s">
        <v>9578</v>
      </c>
      <c r="B7699" s="7" t="s">
        <v>8</v>
      </c>
      <c r="C7699" s="7" t="s">
        <v>11091</v>
      </c>
      <c r="D7699" s="9" t="str">
        <f>HYPERLINK("C:\Users\lbimo\Desktop\CROHL\"&amp;CROHL3[[#This Row],[Unit]]&amp;"\"&amp;CROHL3[[#This Row],[ENL/OFC]]&amp;"\"&amp;CROHL3[[#This Row],[Full Listing (Folder Name)]],CROHL3[[#This Row],[Full Listing (Folder Name)]])</f>
        <v>Rafael, Mason Co I 32nd USCT Pvt</v>
      </c>
      <c r="E7699" s="7" t="s">
        <v>10849</v>
      </c>
      <c r="F7699" s="7" t="s">
        <v>1448</v>
      </c>
      <c r="G7699" s="7" t="s">
        <v>12</v>
      </c>
      <c r="H7699"/>
    </row>
    <row r="7700" spans="1:8" x14ac:dyDescent="0.25">
      <c r="A7700" s="7" t="s">
        <v>9578</v>
      </c>
      <c r="B7700" s="7" t="s">
        <v>8</v>
      </c>
      <c r="C7700" s="7" t="s">
        <v>11092</v>
      </c>
      <c r="D7700" s="9" t="str">
        <f>HYPERLINK("C:\Users\lbimo\Desktop\CROHL\"&amp;CROHL3[[#This Row],[Unit]]&amp;"\"&amp;CROHL3[[#This Row],[ENL/OFC]]&amp;"\"&amp;CROHL3[[#This Row],[Full Listing (Folder Name)]],CROHL3[[#This Row],[Full Listing (Folder Name)]])</f>
        <v>Ragins, George Co B 32nd USCT Pvt</v>
      </c>
      <c r="E7700" s="7" t="s">
        <v>11093</v>
      </c>
      <c r="F7700" s="7" t="s">
        <v>33</v>
      </c>
      <c r="G7700" s="7" t="s">
        <v>12</v>
      </c>
      <c r="H7700"/>
    </row>
    <row r="7701" spans="1:8" x14ac:dyDescent="0.25">
      <c r="A7701" s="7" t="s">
        <v>9578</v>
      </c>
      <c r="B7701" s="7" t="s">
        <v>8</v>
      </c>
      <c r="C7701" s="7" t="s">
        <v>11094</v>
      </c>
      <c r="D7701" s="9" t="str">
        <f>HYPERLINK("C:\Users\lbimo\Desktop\CROHL\"&amp;CROHL3[[#This Row],[Unit]]&amp;"\"&amp;CROHL3[[#This Row],[ENL/OFC]]&amp;"\"&amp;CROHL3[[#This Row],[Full Listing (Folder Name)]],CROHL3[[#This Row],[Full Listing (Folder Name)]])</f>
        <v>Raigins, George Co B 32nd USCT Pvt</v>
      </c>
      <c r="E7701" s="7" t="s">
        <v>11095</v>
      </c>
      <c r="F7701" s="7" t="s">
        <v>33</v>
      </c>
      <c r="G7701" s="7" t="s">
        <v>12</v>
      </c>
      <c r="H7701"/>
    </row>
    <row r="7702" spans="1:8" x14ac:dyDescent="0.25">
      <c r="A7702" s="7" t="s">
        <v>9578</v>
      </c>
      <c r="B7702" s="7" t="s">
        <v>8</v>
      </c>
      <c r="C7702" s="7" t="s">
        <v>11096</v>
      </c>
      <c r="D7702" s="9" t="str">
        <f>HYPERLINK("C:\Users\lbimo\Desktop\CROHL\"&amp;CROHL3[[#This Row],[Unit]]&amp;"\"&amp;CROHL3[[#This Row],[ENL/OFC]]&amp;"\"&amp;CROHL3[[#This Row],[Full Listing (Folder Name)]],CROHL3[[#This Row],[Full Listing (Folder Name)]])</f>
        <v>Rainbow, Henry Co B 32nd USCT Pvt</v>
      </c>
      <c r="E7702" s="7" t="s">
        <v>11097</v>
      </c>
      <c r="F7702" s="7" t="s">
        <v>19</v>
      </c>
      <c r="G7702" s="7" t="s">
        <v>12</v>
      </c>
      <c r="H7702"/>
    </row>
    <row r="7703" spans="1:8" x14ac:dyDescent="0.25">
      <c r="A7703" s="7" t="s">
        <v>9578</v>
      </c>
      <c r="B7703" s="7" t="s">
        <v>8</v>
      </c>
      <c r="C7703" s="7" t="s">
        <v>11098</v>
      </c>
      <c r="D7703" s="9" t="str">
        <f>HYPERLINK("C:\Users\lbimo\Desktop\CROHL\"&amp;CROHL3[[#This Row],[Unit]]&amp;"\"&amp;CROHL3[[#This Row],[ENL/OFC]]&amp;"\"&amp;CROHL3[[#This Row],[Full Listing (Folder Name)]],CROHL3[[#This Row],[Full Listing (Folder Name)]])</f>
        <v>Ralery, James Co I 32nd USCT Pvt</v>
      </c>
      <c r="E7703" s="7" t="s">
        <v>11099</v>
      </c>
      <c r="F7703" s="7" t="s">
        <v>35</v>
      </c>
      <c r="G7703" s="7" t="s">
        <v>12</v>
      </c>
      <c r="H7703"/>
    </row>
    <row r="7704" spans="1:8" x14ac:dyDescent="0.25">
      <c r="A7704" s="7" t="s">
        <v>9578</v>
      </c>
      <c r="B7704" s="7" t="s">
        <v>8</v>
      </c>
      <c r="C7704" s="7" t="s">
        <v>11100</v>
      </c>
      <c r="D7704" s="9" t="str">
        <f>HYPERLINK("C:\Users\lbimo\Desktop\CROHL\"&amp;CROHL3[[#This Row],[Unit]]&amp;"\"&amp;CROHL3[[#This Row],[ENL/OFC]]&amp;"\"&amp;CROHL3[[#This Row],[Full Listing (Folder Name)]],CROHL3[[#This Row],[Full Listing (Folder Name)]])</f>
        <v>Raley, James Co I 32nd USCT Pvt</v>
      </c>
      <c r="E7704" s="7" t="s">
        <v>11101</v>
      </c>
      <c r="F7704" s="7" t="s">
        <v>35</v>
      </c>
      <c r="G7704" s="7" t="s">
        <v>12</v>
      </c>
      <c r="H7704"/>
    </row>
    <row r="7705" spans="1:8" x14ac:dyDescent="0.25">
      <c r="A7705" s="7" t="s">
        <v>9578</v>
      </c>
      <c r="B7705" s="7" t="s">
        <v>8</v>
      </c>
      <c r="C7705" s="7" t="s">
        <v>11102</v>
      </c>
      <c r="D7705" s="9" t="str">
        <f>HYPERLINK("C:\Users\lbimo\Desktop\CROHL\"&amp;CROHL3[[#This Row],[Unit]]&amp;"\"&amp;CROHL3[[#This Row],[ENL/OFC]]&amp;"\"&amp;CROHL3[[#This Row],[Full Listing (Folder Name)]],CROHL3[[#This Row],[Full Listing (Folder Name)]])</f>
        <v>Randale, Solomon D Co D 32nd USCT Pvt</v>
      </c>
      <c r="E7705" s="7" t="s">
        <v>11103</v>
      </c>
      <c r="F7705" s="7" t="s">
        <v>1118</v>
      </c>
      <c r="G7705" s="7" t="s">
        <v>413</v>
      </c>
      <c r="H7705"/>
    </row>
    <row r="7706" spans="1:8" x14ac:dyDescent="0.25">
      <c r="A7706" s="7" t="s">
        <v>9578</v>
      </c>
      <c r="B7706" s="7" t="s">
        <v>8</v>
      </c>
      <c r="C7706" s="7" t="s">
        <v>11104</v>
      </c>
      <c r="D7706" s="9" t="str">
        <f>HYPERLINK("C:\Users\lbimo\Desktop\CROHL\"&amp;CROHL3[[#This Row],[Unit]]&amp;"\"&amp;CROHL3[[#This Row],[ENL/OFC]]&amp;"\"&amp;CROHL3[[#This Row],[Full Listing (Folder Name)]],CROHL3[[#This Row],[Full Listing (Folder Name)]])</f>
        <v>Randals, Solomon D Co D 32nd USCT Pvt</v>
      </c>
      <c r="E7706" s="7" t="s">
        <v>11105</v>
      </c>
      <c r="F7706" s="7" t="s">
        <v>1118</v>
      </c>
      <c r="G7706" s="7" t="s">
        <v>413</v>
      </c>
      <c r="H7706"/>
    </row>
    <row r="7707" spans="1:8" x14ac:dyDescent="0.25">
      <c r="A7707" s="7" t="s">
        <v>9578</v>
      </c>
      <c r="B7707" s="7" t="s">
        <v>8</v>
      </c>
      <c r="C7707" s="7" t="s">
        <v>11106</v>
      </c>
      <c r="D7707" s="9" t="str">
        <f>HYPERLINK("C:\Users\lbimo\Desktop\CROHL\"&amp;CROHL3[[#This Row],[Unit]]&amp;"\"&amp;CROHL3[[#This Row],[ENL/OFC]]&amp;"\"&amp;CROHL3[[#This Row],[Full Listing (Folder Name)]],CROHL3[[#This Row],[Full Listing (Folder Name)]])</f>
        <v>Randolph, George Co I 32nd USCT Pvt</v>
      </c>
      <c r="E7707" s="7" t="s">
        <v>1244</v>
      </c>
      <c r="F7707" s="7" t="s">
        <v>33</v>
      </c>
      <c r="G7707" s="7" t="s">
        <v>12</v>
      </c>
      <c r="H7707"/>
    </row>
    <row r="7708" spans="1:8" x14ac:dyDescent="0.25">
      <c r="A7708" s="7" t="s">
        <v>9578</v>
      </c>
      <c r="B7708" s="7" t="s">
        <v>8</v>
      </c>
      <c r="C7708" s="7" t="s">
        <v>11107</v>
      </c>
      <c r="D7708" s="9" t="str">
        <f>HYPERLINK("C:\Users\lbimo\Desktop\CROHL\"&amp;CROHL3[[#This Row],[Unit]]&amp;"\"&amp;CROHL3[[#This Row],[ENL/OFC]]&amp;"\"&amp;CROHL3[[#This Row],[Full Listing (Folder Name)]],CROHL3[[#This Row],[Full Listing (Folder Name)]])</f>
        <v>Randolph, John Co I 32nd USCT Pvt</v>
      </c>
      <c r="E7708" s="7" t="s">
        <v>1244</v>
      </c>
      <c r="F7708" s="7" t="s">
        <v>16</v>
      </c>
      <c r="G7708" s="7" t="s">
        <v>12</v>
      </c>
      <c r="H7708"/>
    </row>
    <row r="7709" spans="1:8" x14ac:dyDescent="0.25">
      <c r="A7709" s="7" t="s">
        <v>9578</v>
      </c>
      <c r="B7709" s="7" t="s">
        <v>8</v>
      </c>
      <c r="C7709" s="7" t="s">
        <v>11108</v>
      </c>
      <c r="D7709" s="9" t="str">
        <f>HYPERLINK("C:\Users\lbimo\Desktop\CROHL\"&amp;CROHL3[[#This Row],[Unit]]&amp;"\"&amp;CROHL3[[#This Row],[ENL/OFC]]&amp;"\"&amp;CROHL3[[#This Row],[Full Listing (Folder Name)]],CROHL3[[#This Row],[Full Listing (Folder Name)]])</f>
        <v>Ratty, Alexander Co I 32nd USCT Pvt</v>
      </c>
      <c r="E7709" s="7" t="s">
        <v>11109</v>
      </c>
      <c r="F7709" s="7" t="s">
        <v>27</v>
      </c>
      <c r="G7709" s="7" t="s">
        <v>12</v>
      </c>
      <c r="H7709"/>
    </row>
    <row r="7710" spans="1:8" x14ac:dyDescent="0.25">
      <c r="A7710" s="7" t="s">
        <v>9578</v>
      </c>
      <c r="B7710" s="7" t="s">
        <v>8</v>
      </c>
      <c r="C7710" s="7" t="s">
        <v>11110</v>
      </c>
      <c r="D7710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L Co F 32nd USCT Sgt</v>
      </c>
      <c r="E7710" s="7" t="s">
        <v>1825</v>
      </c>
      <c r="F7710" s="7" t="s">
        <v>35</v>
      </c>
      <c r="G7710" s="7" t="s">
        <v>58</v>
      </c>
      <c r="H7710"/>
    </row>
    <row r="7711" spans="1:8" x14ac:dyDescent="0.25">
      <c r="A7711" s="7" t="s">
        <v>9578</v>
      </c>
      <c r="B7711" s="7" t="s">
        <v>8</v>
      </c>
      <c r="C7711" s="7" t="s">
        <v>11111</v>
      </c>
      <c r="D7711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L Co G 32nd USCT Pvt</v>
      </c>
      <c r="E7711" s="7" t="s">
        <v>1825</v>
      </c>
      <c r="F7711" s="7" t="s">
        <v>35</v>
      </c>
      <c r="G7711" s="7" t="s">
        <v>58</v>
      </c>
      <c r="H7711"/>
    </row>
    <row r="7712" spans="1:8" x14ac:dyDescent="0.25">
      <c r="A7712" s="7" t="s">
        <v>9578</v>
      </c>
      <c r="B7712" s="7" t="s">
        <v>8</v>
      </c>
      <c r="C7712" s="7" t="s">
        <v>11112</v>
      </c>
      <c r="D7712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R Co C 32nd USCT Sgt</v>
      </c>
      <c r="E7712" s="7" t="s">
        <v>1825</v>
      </c>
      <c r="F7712" s="7" t="s">
        <v>35</v>
      </c>
      <c r="G7712" s="7" t="s">
        <v>354</v>
      </c>
      <c r="H7712"/>
    </row>
    <row r="7713" spans="1:8" x14ac:dyDescent="0.25">
      <c r="A7713" s="7" t="s">
        <v>9578</v>
      </c>
      <c r="B7713" s="7" t="s">
        <v>8</v>
      </c>
      <c r="C7713" s="7" t="s">
        <v>11113</v>
      </c>
      <c r="D7713" s="9" t="str">
        <f>HYPERLINK("C:\Users\lbimo\Desktop\CROHL\"&amp;CROHL3[[#This Row],[Unit]]&amp;"\"&amp;CROHL3[[#This Row],[ENL/OFC]]&amp;"\"&amp;CROHL3[[#This Row],[Full Listing (Folder Name)]],CROHL3[[#This Row],[Full Listing (Folder Name)]])</f>
        <v>Ray, John Co C 32nd USCT Pvt</v>
      </c>
      <c r="E7713" s="7" t="s">
        <v>1825</v>
      </c>
      <c r="F7713" s="7" t="s">
        <v>16</v>
      </c>
      <c r="G7713" s="7" t="s">
        <v>12</v>
      </c>
      <c r="H7713"/>
    </row>
    <row r="7714" spans="1:8" x14ac:dyDescent="0.25">
      <c r="A7714" s="7" t="s">
        <v>9578</v>
      </c>
      <c r="B7714" s="7" t="s">
        <v>8</v>
      </c>
      <c r="C7714" s="7" t="s">
        <v>11114</v>
      </c>
      <c r="D7714" s="9" t="str">
        <f>HYPERLINK("C:\Users\lbimo\Desktop\CROHL\"&amp;CROHL3[[#This Row],[Unit]]&amp;"\"&amp;CROHL3[[#This Row],[ENL/OFC]]&amp;"\"&amp;CROHL3[[#This Row],[Full Listing (Folder Name)]],CROHL3[[#This Row],[Full Listing (Folder Name)]])</f>
        <v>Ray, Minard 32nd USCT Pvt</v>
      </c>
      <c r="E7714" s="7" t="s">
        <v>1825</v>
      </c>
      <c r="F7714" s="7" t="s">
        <v>11115</v>
      </c>
      <c r="G7714" s="7" t="s">
        <v>12</v>
      </c>
      <c r="H7714"/>
    </row>
    <row r="7715" spans="1:8" x14ac:dyDescent="0.25">
      <c r="A7715" s="7" t="s">
        <v>9578</v>
      </c>
      <c r="B7715" s="7" t="s">
        <v>8</v>
      </c>
      <c r="C7715" s="7" t="s">
        <v>11116</v>
      </c>
      <c r="D7715" s="9" t="str">
        <f>HYPERLINK("C:\Users\lbimo\Desktop\CROHL\"&amp;CROHL3[[#This Row],[Unit]]&amp;"\"&amp;CROHL3[[#This Row],[ENL/OFC]]&amp;"\"&amp;CROHL3[[#This Row],[Full Listing (Folder Name)]],CROHL3[[#This Row],[Full Listing (Folder Name)]])</f>
        <v>Ray, Samuel Co E 32nd USCT Pvt</v>
      </c>
      <c r="E7715" s="7" t="s">
        <v>1825</v>
      </c>
      <c r="F7715" s="7" t="s">
        <v>15</v>
      </c>
      <c r="G7715" s="7" t="s">
        <v>12</v>
      </c>
      <c r="H7715"/>
    </row>
    <row r="7716" spans="1:8" x14ac:dyDescent="0.25">
      <c r="A7716" s="7" t="s">
        <v>9578</v>
      </c>
      <c r="B7716" s="7" t="s">
        <v>8</v>
      </c>
      <c r="C7716" s="7" t="s">
        <v>11117</v>
      </c>
      <c r="D7716" s="9" t="str">
        <f>HYPERLINK("C:\Users\lbimo\Desktop\CROHL\"&amp;CROHL3[[#This Row],[Unit]]&amp;"\"&amp;CROHL3[[#This Row],[ENL/OFC]]&amp;"\"&amp;CROHL3[[#This Row],[Full Listing (Folder Name)]],CROHL3[[#This Row],[Full Listing (Folder Name)]])</f>
        <v>Raymond, Benjamin Co I 32nd USCT Pvt</v>
      </c>
      <c r="E7716" s="7" t="s">
        <v>1832</v>
      </c>
      <c r="F7716" s="7" t="s">
        <v>71</v>
      </c>
      <c r="G7716" s="7" t="s">
        <v>12</v>
      </c>
      <c r="H7716"/>
    </row>
    <row r="7717" spans="1:8" x14ac:dyDescent="0.25">
      <c r="A7717" s="7" t="s">
        <v>9578</v>
      </c>
      <c r="B7717" s="7" t="s">
        <v>8</v>
      </c>
      <c r="C7717" s="7" t="s">
        <v>11118</v>
      </c>
      <c r="D7717" s="9" t="str">
        <f>HYPERLINK("C:\Users\lbimo\Desktop\CROHL\"&amp;CROHL3[[#This Row],[Unit]]&amp;"\"&amp;CROHL3[[#This Row],[ENL/OFC]]&amp;"\"&amp;CROHL3[[#This Row],[Full Listing (Folder Name)]],CROHL3[[#This Row],[Full Listing (Folder Name)]])</f>
        <v>Raynolds, Solomond Co G 32nd USCT Sgt</v>
      </c>
      <c r="E7717" s="7" t="s">
        <v>11119</v>
      </c>
      <c r="F7717" s="7" t="s">
        <v>11120</v>
      </c>
      <c r="G7717" s="7" t="s">
        <v>12</v>
      </c>
      <c r="H7717"/>
    </row>
    <row r="7718" spans="1:8" x14ac:dyDescent="0.25">
      <c r="A7718" s="7" t="s">
        <v>9578</v>
      </c>
      <c r="B7718" s="7" t="s">
        <v>8</v>
      </c>
      <c r="C7718" s="7" t="s">
        <v>11121</v>
      </c>
      <c r="D7718" s="9" t="str">
        <f>HYPERLINK("C:\Users\lbimo\Desktop\CROHL\"&amp;CROHL3[[#This Row],[Unit]]&amp;"\"&amp;CROHL3[[#This Row],[ENL/OFC]]&amp;"\"&amp;CROHL3[[#This Row],[Full Listing (Folder Name)]],CROHL3[[#This Row],[Full Listing (Folder Name)]])</f>
        <v>Reddig, Alfred 32nd USCT Pvt</v>
      </c>
      <c r="E7718" s="7" t="s">
        <v>11122</v>
      </c>
      <c r="F7718" s="7" t="s">
        <v>89</v>
      </c>
      <c r="G7718" s="7" t="s">
        <v>12</v>
      </c>
      <c r="H7718"/>
    </row>
    <row r="7719" spans="1:8" x14ac:dyDescent="0.25">
      <c r="A7719" s="7" t="s">
        <v>9578</v>
      </c>
      <c r="B7719" s="7" t="s">
        <v>8</v>
      </c>
      <c r="C7719" s="7" t="s">
        <v>11123</v>
      </c>
      <c r="D7719" s="9" t="str">
        <f>HYPERLINK("C:\Users\lbimo\Desktop\CROHL\"&amp;CROHL3[[#This Row],[Unit]]&amp;"\"&amp;CROHL3[[#This Row],[ENL/OFC]]&amp;"\"&amp;CROHL3[[#This Row],[Full Listing (Folder Name)]],CROHL3[[#This Row],[Full Listing (Folder Name)]])</f>
        <v>Redeout, Anderson Co E 32nd USCT Pvt</v>
      </c>
      <c r="E7719" s="7" t="s">
        <v>11124</v>
      </c>
      <c r="F7719" s="7" t="s">
        <v>11125</v>
      </c>
      <c r="G7719" s="7" t="s">
        <v>12</v>
      </c>
      <c r="H7719"/>
    </row>
    <row r="7720" spans="1:8" x14ac:dyDescent="0.25">
      <c r="A7720" s="7" t="s">
        <v>9578</v>
      </c>
      <c r="B7720" s="7" t="s">
        <v>8</v>
      </c>
      <c r="C7720" s="7" t="s">
        <v>11126</v>
      </c>
      <c r="D7720" s="9" t="str">
        <f>HYPERLINK("C:\Users\lbimo\Desktop\CROHL\"&amp;CROHL3[[#This Row],[Unit]]&amp;"\"&amp;CROHL3[[#This Row],[ENL/OFC]]&amp;"\"&amp;CROHL3[[#This Row],[Full Listing (Folder Name)]],CROHL3[[#This Row],[Full Listing (Folder Name)]])</f>
        <v>Reed, Crawford Co F 32nd USCT Cpl</v>
      </c>
      <c r="E7720" s="7" t="s">
        <v>4272</v>
      </c>
      <c r="F7720" s="7" t="s">
        <v>2949</v>
      </c>
      <c r="G7720" s="7" t="s">
        <v>12</v>
      </c>
      <c r="H7720"/>
    </row>
    <row r="7721" spans="1:8" x14ac:dyDescent="0.25">
      <c r="A7721" s="7" t="s">
        <v>9578</v>
      </c>
      <c r="B7721" s="7" t="s">
        <v>8</v>
      </c>
      <c r="C7721" s="7" t="s">
        <v>11127</v>
      </c>
      <c r="D7721" s="9" t="str">
        <f>HYPERLINK("C:\Users\lbimo\Desktop\CROHL\"&amp;CROHL3[[#This Row],[Unit]]&amp;"\"&amp;CROHL3[[#This Row],[ENL/OFC]]&amp;"\"&amp;CROHL3[[#This Row],[Full Listing (Folder Name)]],CROHL3[[#This Row],[Full Listing (Folder Name)]])</f>
        <v>Reed, Edward Co H 32nd USCT Pvt</v>
      </c>
      <c r="E7721" s="7" t="s">
        <v>4272</v>
      </c>
      <c r="F7721" s="7" t="s">
        <v>316</v>
      </c>
      <c r="G7721" s="7" t="s">
        <v>12</v>
      </c>
      <c r="H7721"/>
    </row>
    <row r="7722" spans="1:8" x14ac:dyDescent="0.25">
      <c r="A7722" s="7" t="s">
        <v>9578</v>
      </c>
      <c r="B7722" s="7" t="s">
        <v>8</v>
      </c>
      <c r="C7722" s="7" t="s">
        <v>11128</v>
      </c>
      <c r="D7722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Co K 32nd USCT Pvt</v>
      </c>
      <c r="E7722" s="7" t="s">
        <v>4272</v>
      </c>
      <c r="F7722" s="7" t="s">
        <v>33</v>
      </c>
      <c r="G7722" s="7" t="s">
        <v>12</v>
      </c>
      <c r="H7722"/>
    </row>
    <row r="7723" spans="1:8" x14ac:dyDescent="0.25">
      <c r="A7723" s="7" t="s">
        <v>9578</v>
      </c>
      <c r="B7723" s="7" t="s">
        <v>8</v>
      </c>
      <c r="C7723" s="7" t="s">
        <v>11129</v>
      </c>
      <c r="D7723" s="9" t="str">
        <f>HYPERLINK("C:\Users\lbimo\Desktop\CROHL\"&amp;CROHL3[[#This Row],[Unit]]&amp;"\"&amp;CROHL3[[#This Row],[ENL/OFC]]&amp;"\"&amp;CROHL3[[#This Row],[Full Listing (Folder Name)]],CROHL3[[#This Row],[Full Listing (Folder Name)]])</f>
        <v>Reed, John Co A 32nd USCT Pvt</v>
      </c>
      <c r="E7723" s="7" t="s">
        <v>4272</v>
      </c>
      <c r="F7723" s="7" t="s">
        <v>16</v>
      </c>
      <c r="G7723" s="7" t="s">
        <v>12</v>
      </c>
      <c r="H7723"/>
    </row>
    <row r="7724" spans="1:8" x14ac:dyDescent="0.25">
      <c r="A7724" s="7" t="s">
        <v>9578</v>
      </c>
      <c r="B7724" s="7" t="s">
        <v>8</v>
      </c>
      <c r="C7724" s="7" t="s">
        <v>11130</v>
      </c>
      <c r="D7724" s="9" t="str">
        <f>HYPERLINK("C:\Users\lbimo\Desktop\CROHL\"&amp;CROHL3[[#This Row],[Unit]]&amp;"\"&amp;CROHL3[[#This Row],[ENL/OFC]]&amp;"\"&amp;CROHL3[[#This Row],[Full Listing (Folder Name)]],CROHL3[[#This Row],[Full Listing (Folder Name)]])</f>
        <v>Reed, John W Co B 32nd USCT Pvt</v>
      </c>
      <c r="E7724" s="7" t="s">
        <v>4272</v>
      </c>
      <c r="F7724" s="7" t="s">
        <v>16</v>
      </c>
      <c r="G7724" s="7" t="s">
        <v>31</v>
      </c>
      <c r="H7724"/>
    </row>
    <row r="7725" spans="1:8" x14ac:dyDescent="0.25">
      <c r="A7725" s="7" t="s">
        <v>9578</v>
      </c>
      <c r="B7725" s="7" t="s">
        <v>8</v>
      </c>
      <c r="C7725" s="7" t="s">
        <v>11131</v>
      </c>
      <c r="D7725" s="9" t="str">
        <f>HYPERLINK("C:\Users\lbimo\Desktop\CROHL\"&amp;CROHL3[[#This Row],[Unit]]&amp;"\"&amp;CROHL3[[#This Row],[ENL/OFC]]&amp;"\"&amp;CROHL3[[#This Row],[Full Listing (Folder Name)]],CROHL3[[#This Row],[Full Listing (Folder Name)]])</f>
        <v>Rees, Charles H Co I 32nd USCT Pvt</v>
      </c>
      <c r="E7725" s="7" t="s">
        <v>11132</v>
      </c>
      <c r="F7725" s="7" t="s">
        <v>30</v>
      </c>
      <c r="G7725" s="7" t="s">
        <v>36</v>
      </c>
      <c r="H7725"/>
    </row>
    <row r="7726" spans="1:8" x14ac:dyDescent="0.25">
      <c r="A7726" s="7" t="s">
        <v>9578</v>
      </c>
      <c r="B7726" s="7" t="s">
        <v>8</v>
      </c>
      <c r="C7726" s="7" t="s">
        <v>11133</v>
      </c>
      <c r="D7726" s="9" t="str">
        <f>HYPERLINK("C:\Users\lbimo\Desktop\CROHL\"&amp;CROHL3[[#This Row],[Unit]]&amp;"\"&amp;CROHL3[[#This Row],[ENL/OFC]]&amp;"\"&amp;CROHL3[[#This Row],[Full Listing (Folder Name)]],CROHL3[[#This Row],[Full Listing (Folder Name)]])</f>
        <v>Reese, Charles H Co I 32nd USCT Pvt</v>
      </c>
      <c r="E7726" s="7" t="s">
        <v>11134</v>
      </c>
      <c r="F7726" s="7" t="s">
        <v>30</v>
      </c>
      <c r="G7726" s="7" t="s">
        <v>36</v>
      </c>
      <c r="H7726"/>
    </row>
    <row r="7727" spans="1:8" x14ac:dyDescent="0.25">
      <c r="A7727" s="7" t="s">
        <v>9578</v>
      </c>
      <c r="B7727" s="7" t="s">
        <v>8</v>
      </c>
      <c r="C7727" s="7" t="s">
        <v>11135</v>
      </c>
      <c r="D7727" s="9" t="str">
        <f>HYPERLINK("C:\Users\lbimo\Desktop\CROHL\"&amp;CROHL3[[#This Row],[Unit]]&amp;"\"&amp;CROHL3[[#This Row],[ENL/OFC]]&amp;"\"&amp;CROHL3[[#This Row],[Full Listing (Folder Name)]],CROHL3[[#This Row],[Full Listing (Folder Name)]])</f>
        <v>Reice, Charles H Co I 32nd USCT Pvt</v>
      </c>
      <c r="E7727" s="7" t="s">
        <v>11136</v>
      </c>
      <c r="F7727" s="7" t="s">
        <v>30</v>
      </c>
      <c r="G7727" s="7" t="s">
        <v>36</v>
      </c>
      <c r="H7727"/>
    </row>
    <row r="7728" spans="1:8" x14ac:dyDescent="0.25">
      <c r="A7728" s="7" t="s">
        <v>9578</v>
      </c>
      <c r="B7728" s="7" t="s">
        <v>8</v>
      </c>
      <c r="C7728" s="7" t="s">
        <v>11137</v>
      </c>
      <c r="D7728" s="9" t="str">
        <f>HYPERLINK("C:\Users\lbimo\Desktop\CROHL\"&amp;CROHL3[[#This Row],[Unit]]&amp;"\"&amp;CROHL3[[#This Row],[ENL/OFC]]&amp;"\"&amp;CROHL3[[#This Row],[Full Listing (Folder Name)]],CROHL3[[#This Row],[Full Listing (Folder Name)]])</f>
        <v>Renny, Wm H H 32nd USCT Pvt</v>
      </c>
      <c r="E7728" s="7" t="s">
        <v>11138</v>
      </c>
      <c r="F7728" s="7" t="s">
        <v>457</v>
      </c>
      <c r="G7728" s="7" t="s">
        <v>36</v>
      </c>
      <c r="H7728"/>
    </row>
    <row r="7729" spans="1:8" x14ac:dyDescent="0.25">
      <c r="A7729" s="7" t="s">
        <v>9578</v>
      </c>
      <c r="B7729" s="7" t="s">
        <v>8</v>
      </c>
      <c r="C7729" s="7" t="s">
        <v>11139</v>
      </c>
      <c r="D7729" s="9" t="str">
        <f>HYPERLINK("C:\Users\lbimo\Desktop\CROHL\"&amp;CROHL3[[#This Row],[Unit]]&amp;"\"&amp;CROHL3[[#This Row],[ENL/OFC]]&amp;"\"&amp;CROHL3[[#This Row],[Full Listing (Folder Name)]],CROHL3[[#This Row],[Full Listing (Folder Name)]])</f>
        <v>Rey, Samuel Co E 32nd USCT Pvt</v>
      </c>
      <c r="E7729" s="7" t="s">
        <v>11140</v>
      </c>
      <c r="F7729" s="7" t="s">
        <v>15</v>
      </c>
      <c r="G7729" s="7" t="s">
        <v>12</v>
      </c>
      <c r="H7729"/>
    </row>
    <row r="7730" spans="1:8" x14ac:dyDescent="0.25">
      <c r="A7730" s="7" t="s">
        <v>9578</v>
      </c>
      <c r="B7730" s="7" t="s">
        <v>8</v>
      </c>
      <c r="C7730" s="7" t="s">
        <v>11141</v>
      </c>
      <c r="D7730" s="9" t="str">
        <f>HYPERLINK("C:\Users\lbimo\Desktop\CROHL\"&amp;CROHL3[[#This Row],[Unit]]&amp;"\"&amp;CROHL3[[#This Row],[ENL/OFC]]&amp;"\"&amp;CROHL3[[#This Row],[Full Listing (Folder Name)]],CROHL3[[#This Row],[Full Listing (Folder Name)]])</f>
        <v>Reynolds, Solomon D Co D 32nd USCT Pvt</v>
      </c>
      <c r="E7730" s="7" t="s">
        <v>4285</v>
      </c>
      <c r="F7730" s="7" t="s">
        <v>1118</v>
      </c>
      <c r="G7730" s="7" t="s">
        <v>413</v>
      </c>
      <c r="H7730"/>
    </row>
    <row r="7731" spans="1:8" x14ac:dyDescent="0.25">
      <c r="A7731" s="7" t="s">
        <v>9578</v>
      </c>
      <c r="B7731" s="7" t="s">
        <v>8</v>
      </c>
      <c r="C7731" s="7" t="s">
        <v>11142</v>
      </c>
      <c r="D7731" s="9" t="str">
        <f>HYPERLINK("C:\Users\lbimo\Desktop\CROHL\"&amp;CROHL3[[#This Row],[Unit]]&amp;"\"&amp;CROHL3[[#This Row],[ENL/OFC]]&amp;"\"&amp;CROHL3[[#This Row],[Full Listing (Folder Name)]],CROHL3[[#This Row],[Full Listing (Folder Name)]])</f>
        <v>Rhoades, Augustus Co G 32nd USCT Pvt</v>
      </c>
      <c r="E7731" s="7" t="s">
        <v>11143</v>
      </c>
      <c r="F7731" s="7" t="s">
        <v>70</v>
      </c>
      <c r="G7731" s="7" t="s">
        <v>12</v>
      </c>
      <c r="H7731"/>
    </row>
    <row r="7732" spans="1:8" x14ac:dyDescent="0.25">
      <c r="A7732" s="7" t="s">
        <v>9578</v>
      </c>
      <c r="B7732" s="7" t="s">
        <v>8</v>
      </c>
      <c r="C7732" s="7" t="s">
        <v>11144</v>
      </c>
      <c r="D7732" s="9" t="str">
        <f>HYPERLINK("C:\Users\lbimo\Desktop\CROHL\"&amp;CROHL3[[#This Row],[Unit]]&amp;"\"&amp;CROHL3[[#This Row],[ENL/OFC]]&amp;"\"&amp;CROHL3[[#This Row],[Full Listing (Folder Name)]],CROHL3[[#This Row],[Full Listing (Folder Name)]])</f>
        <v>Rhoades, James A Co H 32nd USCT Pvt</v>
      </c>
      <c r="E7732" s="7" t="s">
        <v>11143</v>
      </c>
      <c r="F7732" s="7" t="s">
        <v>35</v>
      </c>
      <c r="G7732" s="7" t="s">
        <v>56</v>
      </c>
      <c r="H7732"/>
    </row>
    <row r="7733" spans="1:8" x14ac:dyDescent="0.25">
      <c r="A7733" s="7" t="s">
        <v>9578</v>
      </c>
      <c r="B7733" s="7" t="s">
        <v>8</v>
      </c>
      <c r="C7733" s="7" t="s">
        <v>11145</v>
      </c>
      <c r="D7733" s="9" t="str">
        <f>HYPERLINK("C:\Users\lbimo\Desktop\CROHL\"&amp;CROHL3[[#This Row],[Unit]]&amp;"\"&amp;CROHL3[[#This Row],[ENL/OFC]]&amp;"\"&amp;CROHL3[[#This Row],[Full Listing (Folder Name)]],CROHL3[[#This Row],[Full Listing (Folder Name)]])</f>
        <v>Rhodes, Augustus Co G 32nd USCT Pvt</v>
      </c>
      <c r="E7733" s="7" t="s">
        <v>6423</v>
      </c>
      <c r="F7733" s="7" t="s">
        <v>70</v>
      </c>
      <c r="G7733" s="7" t="s">
        <v>12</v>
      </c>
      <c r="H7733"/>
    </row>
    <row r="7734" spans="1:8" x14ac:dyDescent="0.25">
      <c r="A7734" s="7" t="s">
        <v>9578</v>
      </c>
      <c r="B7734" s="7" t="s">
        <v>8</v>
      </c>
      <c r="C7734" s="7" t="s">
        <v>11146</v>
      </c>
      <c r="D7734" s="9" t="str">
        <f>HYPERLINK("C:\Users\lbimo\Desktop\CROHL\"&amp;CROHL3[[#This Row],[Unit]]&amp;"\"&amp;CROHL3[[#This Row],[ENL/OFC]]&amp;"\"&amp;CROHL3[[#This Row],[Full Listing (Folder Name)]],CROHL3[[#This Row],[Full Listing (Folder Name)]])</f>
        <v>Rhodis, Augustus Co G 32nd USCT Pvt</v>
      </c>
      <c r="E7734" s="7" t="s">
        <v>11147</v>
      </c>
      <c r="F7734" s="7" t="s">
        <v>70</v>
      </c>
      <c r="G7734" s="7" t="s">
        <v>12</v>
      </c>
      <c r="H7734"/>
    </row>
    <row r="7735" spans="1:8" x14ac:dyDescent="0.25">
      <c r="A7735" s="7" t="s">
        <v>9578</v>
      </c>
      <c r="B7735" s="7" t="s">
        <v>8</v>
      </c>
      <c r="C7735" s="7" t="s">
        <v>11148</v>
      </c>
      <c r="D7735" s="9" t="str">
        <f>HYPERLINK("C:\Users\lbimo\Desktop\CROHL\"&amp;CROHL3[[#This Row],[Unit]]&amp;"\"&amp;CROHL3[[#This Row],[ENL/OFC]]&amp;"\"&amp;CROHL3[[#This Row],[Full Listing (Folder Name)]],CROHL3[[#This Row],[Full Listing (Folder Name)]])</f>
        <v>Rhone, John F Co G 32nd USCT Cpl</v>
      </c>
      <c r="E7735" s="7" t="s">
        <v>11149</v>
      </c>
      <c r="F7735" s="7" t="s">
        <v>16</v>
      </c>
      <c r="G7735" s="7" t="s">
        <v>176</v>
      </c>
      <c r="H7735"/>
    </row>
    <row r="7736" spans="1:8" x14ac:dyDescent="0.25">
      <c r="A7736" s="7" t="s">
        <v>9578</v>
      </c>
      <c r="B7736" s="7" t="s">
        <v>8</v>
      </c>
      <c r="C7736" s="7" t="s">
        <v>11150</v>
      </c>
      <c r="D7736" s="9" t="str">
        <f>HYPERLINK("C:\Users\lbimo\Desktop\CROHL\"&amp;CROHL3[[#This Row],[Unit]]&amp;"\"&amp;CROHL3[[#This Row],[ENL/OFC]]&amp;"\"&amp;CROHL3[[#This Row],[Full Listing (Folder Name)]],CROHL3[[#This Row],[Full Listing (Folder Name)]])</f>
        <v>Rhyerson, Charles Co F 32nd USCT Pvt</v>
      </c>
      <c r="E7736" s="7" t="s">
        <v>11151</v>
      </c>
      <c r="F7736" s="7" t="s">
        <v>30</v>
      </c>
      <c r="G7736" s="7" t="s">
        <v>12</v>
      </c>
      <c r="H7736"/>
    </row>
    <row r="7737" spans="1:8" x14ac:dyDescent="0.25">
      <c r="A7737" s="7" t="s">
        <v>9578</v>
      </c>
      <c r="B7737" s="7" t="s">
        <v>8</v>
      </c>
      <c r="C7737" s="7" t="s">
        <v>11152</v>
      </c>
      <c r="D7737" s="9" t="str">
        <f>HYPERLINK("C:\Users\lbimo\Desktop\CROHL\"&amp;CROHL3[[#This Row],[Unit]]&amp;"\"&amp;CROHL3[[#This Row],[ENL/OFC]]&amp;"\"&amp;CROHL3[[#This Row],[Full Listing (Folder Name)]],CROHL3[[#This Row],[Full Listing (Folder Name)]])</f>
        <v>Rice, Augustus Co D 32nd USCT Pvt</v>
      </c>
      <c r="E7737" s="7" t="s">
        <v>8815</v>
      </c>
      <c r="F7737" s="7" t="s">
        <v>70</v>
      </c>
      <c r="G7737" s="7" t="s">
        <v>12</v>
      </c>
      <c r="H7737"/>
    </row>
    <row r="7738" spans="1:8" x14ac:dyDescent="0.25">
      <c r="A7738" s="7" t="s">
        <v>9578</v>
      </c>
      <c r="B7738" s="7" t="s">
        <v>8</v>
      </c>
      <c r="C7738" s="7" t="s">
        <v>11153</v>
      </c>
      <c r="D7738" s="9" t="str">
        <f>HYPERLINK("C:\Users\lbimo\Desktop\CROHL\"&amp;CROHL3[[#This Row],[Unit]]&amp;"\"&amp;CROHL3[[#This Row],[ENL/OFC]]&amp;"\"&amp;CROHL3[[#This Row],[Full Listing (Folder Name)]],CROHL3[[#This Row],[Full Listing (Folder Name)]])</f>
        <v>Rice, Daniel H Co C 32nd USCT Pvt</v>
      </c>
      <c r="E7738" s="7" t="s">
        <v>8815</v>
      </c>
      <c r="F7738" s="7" t="s">
        <v>600</v>
      </c>
      <c r="G7738" s="7" t="s">
        <v>36</v>
      </c>
      <c r="H7738"/>
    </row>
    <row r="7739" spans="1:8" x14ac:dyDescent="0.25">
      <c r="A7739" s="7" t="s">
        <v>9578</v>
      </c>
      <c r="B7739" s="7" t="s">
        <v>8</v>
      </c>
      <c r="C7739" s="7" t="s">
        <v>11154</v>
      </c>
      <c r="D7739" s="9" t="str">
        <f>HYPERLINK("C:\Users\lbimo\Desktop\CROHL\"&amp;CROHL3[[#This Row],[Unit]]&amp;"\"&amp;CROHL3[[#This Row],[ENL/OFC]]&amp;"\"&amp;CROHL3[[#This Row],[Full Listing (Folder Name)]],CROHL3[[#This Row],[Full Listing (Folder Name)]])</f>
        <v>Rice, James Co C 32nd USCT Pvt</v>
      </c>
      <c r="E7739" s="7" t="s">
        <v>8815</v>
      </c>
      <c r="F7739" s="7" t="s">
        <v>35</v>
      </c>
      <c r="G7739" s="7" t="s">
        <v>12</v>
      </c>
      <c r="H7739"/>
    </row>
    <row r="7740" spans="1:8" x14ac:dyDescent="0.25">
      <c r="A7740" s="7" t="s">
        <v>9578</v>
      </c>
      <c r="B7740" s="7" t="s">
        <v>8</v>
      </c>
      <c r="C7740" s="7" t="s">
        <v>11155</v>
      </c>
      <c r="D7740" s="9" t="str">
        <f>HYPERLINK("C:\Users\lbimo\Desktop\CROHL\"&amp;CROHL3[[#This Row],[Unit]]&amp;"\"&amp;CROHL3[[#This Row],[ENL/OFC]]&amp;"\"&amp;CROHL3[[#This Row],[Full Listing (Folder Name)]],CROHL3[[#This Row],[Full Listing (Folder Name)]])</f>
        <v>Rice, John F Co D 32nd USCT Pvt</v>
      </c>
      <c r="E7740" s="7" t="s">
        <v>8815</v>
      </c>
      <c r="F7740" s="7" t="s">
        <v>16</v>
      </c>
      <c r="G7740" s="7" t="s">
        <v>176</v>
      </c>
      <c r="H7740"/>
    </row>
    <row r="7741" spans="1:8" x14ac:dyDescent="0.25">
      <c r="A7741" s="7" t="s">
        <v>9578</v>
      </c>
      <c r="B7741" s="7" t="s">
        <v>8</v>
      </c>
      <c r="C7741" s="7" t="s">
        <v>11156</v>
      </c>
      <c r="D7741" s="9" t="str">
        <f>HYPERLINK("C:\Users\lbimo\Desktop\CROHL\"&amp;CROHL3[[#This Row],[Unit]]&amp;"\"&amp;CROHL3[[#This Row],[ENL/OFC]]&amp;"\"&amp;CROHL3[[#This Row],[Full Listing (Folder Name)]],CROHL3[[#This Row],[Full Listing (Folder Name)]])</f>
        <v>Rice, Josiah Co B 32nd USCT Wagoner</v>
      </c>
      <c r="E7741" s="7" t="s">
        <v>8815</v>
      </c>
      <c r="F7741" s="7" t="s">
        <v>463</v>
      </c>
      <c r="G7741" s="7" t="s">
        <v>12</v>
      </c>
      <c r="H7741"/>
    </row>
    <row r="7742" spans="1:8" x14ac:dyDescent="0.25">
      <c r="A7742" s="7" t="s">
        <v>9578</v>
      </c>
      <c r="B7742" s="7" t="s">
        <v>72</v>
      </c>
      <c r="C7742" s="7" t="s">
        <v>11157</v>
      </c>
      <c r="D7742" s="9" t="str">
        <f>HYPERLINK("C:\Users\lbimo\Desktop\CROHL\"&amp;CROHL3[[#This Row],[Unit]]&amp;"\"&amp;CROHL3[[#This Row],[ENL/OFC]]&amp;"\"&amp;CROHL3[[#This Row],[Full Listing (Folder Name)]],CROHL3[[#This Row],[Full Listing (Folder Name)]])</f>
        <v>Rice, Walter Ward Co C 32nd USCT Adjutent</v>
      </c>
      <c r="E7742" s="7" t="s">
        <v>8815</v>
      </c>
      <c r="F7742" s="7" t="s">
        <v>1376</v>
      </c>
      <c r="G7742" s="7" t="s">
        <v>2318</v>
      </c>
      <c r="H7742"/>
    </row>
    <row r="7743" spans="1:8" x14ac:dyDescent="0.25">
      <c r="A7743" s="7" t="s">
        <v>9578</v>
      </c>
      <c r="B7743" s="7" t="s">
        <v>8</v>
      </c>
      <c r="C7743" s="7" t="s">
        <v>11158</v>
      </c>
      <c r="D7743" s="9" t="str">
        <f>HYPERLINK("C:\Users\lbimo\Desktop\CROHL\"&amp;CROHL3[[#This Row],[Unit]]&amp;"\"&amp;CROHL3[[#This Row],[ENL/OFC]]&amp;"\"&amp;CROHL3[[#This Row],[Full Listing (Folder Name)]],CROHL3[[#This Row],[Full Listing (Folder Name)]])</f>
        <v>Rich, Joseph J G Co I 32nd USCT Musician</v>
      </c>
      <c r="E7743" s="7" t="s">
        <v>6426</v>
      </c>
      <c r="F7743" s="7" t="s">
        <v>84</v>
      </c>
      <c r="G7743" s="7" t="s">
        <v>118</v>
      </c>
      <c r="H7743"/>
    </row>
    <row r="7744" spans="1:8" x14ac:dyDescent="0.25">
      <c r="A7744" s="7" t="s">
        <v>9578</v>
      </c>
      <c r="B7744" s="7" t="s">
        <v>8</v>
      </c>
      <c r="C7744" s="7" t="s">
        <v>11159</v>
      </c>
      <c r="D7744" s="9" t="str">
        <f>HYPERLINK("C:\Users\lbimo\Desktop\CROHL\"&amp;CROHL3[[#This Row],[Unit]]&amp;"\"&amp;CROHL3[[#This Row],[ENL/OFC]]&amp;"\"&amp;CROHL3[[#This Row],[Full Listing (Folder Name)]],CROHL3[[#This Row],[Full Listing (Folder Name)]])</f>
        <v>Richard, Albert Co A 32nd USCT Cpl</v>
      </c>
      <c r="E7744" s="7" t="s">
        <v>436</v>
      </c>
      <c r="F7744" s="7" t="s">
        <v>475</v>
      </c>
      <c r="G7744" s="7" t="s">
        <v>12</v>
      </c>
      <c r="H7744"/>
    </row>
    <row r="7745" spans="1:8" x14ac:dyDescent="0.25">
      <c r="A7745" s="7" t="s">
        <v>9578</v>
      </c>
      <c r="B7745" s="7" t="s">
        <v>8</v>
      </c>
      <c r="C7745" s="7" t="s">
        <v>11160</v>
      </c>
      <c r="D7745" s="9" t="str">
        <f>HYPERLINK("C:\Users\lbimo\Desktop\CROHL\"&amp;CROHL3[[#This Row],[Unit]]&amp;"\"&amp;CROHL3[[#This Row],[ENL/OFC]]&amp;"\"&amp;CROHL3[[#This Row],[Full Listing (Folder Name)]],CROHL3[[#This Row],[Full Listing (Folder Name)]])</f>
        <v>Richard, John Co K 32nd USCT Pvt 2</v>
      </c>
      <c r="E7745" s="7" t="s">
        <v>436</v>
      </c>
      <c r="F7745" s="7" t="s">
        <v>16</v>
      </c>
      <c r="G7745" s="7" t="s">
        <v>12</v>
      </c>
      <c r="H7745"/>
    </row>
    <row r="7746" spans="1:8" x14ac:dyDescent="0.25">
      <c r="A7746" s="7" t="s">
        <v>9578</v>
      </c>
      <c r="B7746" s="7" t="s">
        <v>8</v>
      </c>
      <c r="C7746" s="7" t="s">
        <v>11161</v>
      </c>
      <c r="D7746" s="9" t="str">
        <f>HYPERLINK("C:\Users\lbimo\Desktop\CROHL\"&amp;CROHL3[[#This Row],[Unit]]&amp;"\"&amp;CROHL3[[#This Row],[ENL/OFC]]&amp;"\"&amp;CROHL3[[#This Row],[Full Listing (Folder Name)]],CROHL3[[#This Row],[Full Listing (Folder Name)]])</f>
        <v>Richards, Albert Co A 32nd USCT Pvt</v>
      </c>
      <c r="E7746" s="7" t="s">
        <v>1850</v>
      </c>
      <c r="F7746" s="7" t="s">
        <v>475</v>
      </c>
      <c r="G7746" s="7" t="s">
        <v>12</v>
      </c>
      <c r="H7746"/>
    </row>
    <row r="7747" spans="1:8" x14ac:dyDescent="0.25">
      <c r="A7747" s="7" t="s">
        <v>9578</v>
      </c>
      <c r="B7747" s="7" t="s">
        <v>8</v>
      </c>
      <c r="C7747" s="7" t="s">
        <v>11162</v>
      </c>
      <c r="D7747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James Co H 32nd USCT Cpl</v>
      </c>
      <c r="E7747" s="7" t="s">
        <v>1850</v>
      </c>
      <c r="F7747" s="7" t="s">
        <v>35</v>
      </c>
      <c r="G7747" s="7" t="s">
        <v>12</v>
      </c>
      <c r="H7747"/>
    </row>
    <row r="7748" spans="1:8" x14ac:dyDescent="0.25">
      <c r="A7748" s="7" t="s">
        <v>9578</v>
      </c>
      <c r="B7748" s="7" t="s">
        <v>8</v>
      </c>
      <c r="C7748" s="7" t="s">
        <v>11163</v>
      </c>
      <c r="D7748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C 32nd USCT Pvt</v>
      </c>
      <c r="E7748" s="7" t="s">
        <v>1850</v>
      </c>
      <c r="F7748" s="7" t="s">
        <v>16</v>
      </c>
      <c r="G7748" s="7" t="s">
        <v>12</v>
      </c>
      <c r="H7748"/>
    </row>
    <row r="7749" spans="1:8" x14ac:dyDescent="0.25">
      <c r="A7749" s="7" t="s">
        <v>9578</v>
      </c>
      <c r="B7749" s="7" t="s">
        <v>8</v>
      </c>
      <c r="C7749" s="7" t="s">
        <v>11164</v>
      </c>
      <c r="D7749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D 32nd USCT Pvt</v>
      </c>
      <c r="E7749" s="7" t="s">
        <v>1850</v>
      </c>
      <c r="F7749" s="7" t="s">
        <v>16</v>
      </c>
      <c r="G7749" s="7" t="s">
        <v>12</v>
      </c>
      <c r="H7749"/>
    </row>
    <row r="7750" spans="1:8" x14ac:dyDescent="0.25">
      <c r="A7750" s="7" t="s">
        <v>9578</v>
      </c>
      <c r="B7750" s="7" t="s">
        <v>8</v>
      </c>
      <c r="C7750" s="7" t="s">
        <v>11165</v>
      </c>
      <c r="D7750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K 32nd USCT Pvt 2</v>
      </c>
      <c r="E7750" s="7" t="s">
        <v>1850</v>
      </c>
      <c r="F7750" s="7" t="s">
        <v>16</v>
      </c>
      <c r="G7750" s="7" t="s">
        <v>12</v>
      </c>
      <c r="H7750"/>
    </row>
    <row r="7751" spans="1:8" x14ac:dyDescent="0.25">
      <c r="A7751" s="7" t="s">
        <v>9578</v>
      </c>
      <c r="B7751" s="7" t="s">
        <v>8</v>
      </c>
      <c r="C7751" s="7" t="s">
        <v>11166</v>
      </c>
      <c r="D775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Brinton H Co C 32nd USCT Pvt</v>
      </c>
      <c r="E7751" s="7" t="s">
        <v>1852</v>
      </c>
      <c r="F7751" s="7" t="s">
        <v>9219</v>
      </c>
      <c r="G7751" s="7" t="s">
        <v>36</v>
      </c>
      <c r="H7751"/>
    </row>
    <row r="7752" spans="1:8" x14ac:dyDescent="0.25">
      <c r="A7752" s="7" t="s">
        <v>9578</v>
      </c>
      <c r="B7752" s="7" t="s">
        <v>8</v>
      </c>
      <c r="C7752" s="7" t="s">
        <v>11167</v>
      </c>
      <c r="D775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G 32nd USCT Pvt</v>
      </c>
      <c r="E7752" s="7" t="s">
        <v>1852</v>
      </c>
      <c r="F7752" s="7" t="s">
        <v>16</v>
      </c>
      <c r="G7752" s="7" t="s">
        <v>12</v>
      </c>
      <c r="H7752"/>
    </row>
    <row r="7753" spans="1:8" x14ac:dyDescent="0.25">
      <c r="A7753" s="7" t="s">
        <v>9578</v>
      </c>
      <c r="B7753" s="7" t="s">
        <v>8</v>
      </c>
      <c r="C7753" s="7" t="s">
        <v>11168</v>
      </c>
      <c r="D7753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32nd USCT Pvt</v>
      </c>
      <c r="E7753" s="7" t="s">
        <v>1852</v>
      </c>
      <c r="F7753" s="7" t="s">
        <v>11</v>
      </c>
      <c r="G7753" s="7" t="s">
        <v>12</v>
      </c>
      <c r="H7753"/>
    </row>
    <row r="7754" spans="1:8" x14ac:dyDescent="0.25">
      <c r="A7754" s="7" t="s">
        <v>9578</v>
      </c>
      <c r="B7754" s="7" t="s">
        <v>8</v>
      </c>
      <c r="C7754" s="7" t="s">
        <v>11169</v>
      </c>
      <c r="D7754" s="9" t="str">
        <f>HYPERLINK("C:\Users\lbimo\Desktop\CROHL\"&amp;CROHL3[[#This Row],[Unit]]&amp;"\"&amp;CROHL3[[#This Row],[ENL/OFC]]&amp;"\"&amp;CROHL3[[#This Row],[Full Listing (Folder Name)]],CROHL3[[#This Row],[Full Listing (Folder Name)]])</f>
        <v>Richeson, William H Co D 32nd USCT Pvt</v>
      </c>
      <c r="E7754" s="7" t="s">
        <v>1863</v>
      </c>
      <c r="F7754" s="7" t="s">
        <v>11</v>
      </c>
      <c r="G7754" s="7" t="s">
        <v>36</v>
      </c>
      <c r="H7754"/>
    </row>
    <row r="7755" spans="1:8" x14ac:dyDescent="0.25">
      <c r="A7755" s="7" t="s">
        <v>9578</v>
      </c>
      <c r="B7755" s="7" t="s">
        <v>8</v>
      </c>
      <c r="C7755" s="7" t="s">
        <v>11170</v>
      </c>
      <c r="D7755" s="9" t="str">
        <f>HYPERLINK("C:\Users\lbimo\Desktop\CROHL\"&amp;CROHL3[[#This Row],[Unit]]&amp;"\"&amp;CROHL3[[#This Row],[ENL/OFC]]&amp;"\"&amp;CROHL3[[#This Row],[Full Listing (Folder Name)]],CROHL3[[#This Row],[Full Listing (Folder Name)]])</f>
        <v>Ridgely, George Co D 32nd USCT Pvt</v>
      </c>
      <c r="E7755" s="7" t="s">
        <v>11171</v>
      </c>
      <c r="F7755" s="7" t="s">
        <v>33</v>
      </c>
      <c r="G7755" s="7" t="s">
        <v>12</v>
      </c>
      <c r="H7755"/>
    </row>
    <row r="7756" spans="1:8" x14ac:dyDescent="0.25">
      <c r="A7756" s="7" t="s">
        <v>9578</v>
      </c>
      <c r="B7756" s="7" t="s">
        <v>8</v>
      </c>
      <c r="C7756" s="7" t="s">
        <v>11172</v>
      </c>
      <c r="D7756" s="9" t="str">
        <f>HYPERLINK("C:\Users\lbimo\Desktop\CROHL\"&amp;CROHL3[[#This Row],[Unit]]&amp;"\"&amp;CROHL3[[#This Row],[ENL/OFC]]&amp;"\"&amp;CROHL3[[#This Row],[Full Listing (Folder Name)]],CROHL3[[#This Row],[Full Listing (Folder Name)]])</f>
        <v>Ridout, Hanson Co E 32nd USCT Pvt</v>
      </c>
      <c r="E7756" s="7" t="s">
        <v>4303</v>
      </c>
      <c r="F7756" s="7" t="s">
        <v>889</v>
      </c>
      <c r="G7756" s="7" t="s">
        <v>12</v>
      </c>
      <c r="H7756"/>
    </row>
    <row r="7757" spans="1:8" x14ac:dyDescent="0.25">
      <c r="A7757" s="7" t="s">
        <v>9578</v>
      </c>
      <c r="B7757" s="7" t="s">
        <v>8</v>
      </c>
      <c r="C7757" s="7" t="s">
        <v>11173</v>
      </c>
      <c r="D7757" s="9" t="str">
        <f>HYPERLINK("C:\Users\lbimo\Desktop\CROHL\"&amp;CROHL3[[#This Row],[Unit]]&amp;"\"&amp;CROHL3[[#This Row],[ENL/OFC]]&amp;"\"&amp;CROHL3[[#This Row],[Full Listing (Folder Name)]],CROHL3[[#This Row],[Full Listing (Folder Name)]])</f>
        <v>Right, Stephen H Co B 32nd USCT Sgt</v>
      </c>
      <c r="E7757" s="7" t="s">
        <v>11174</v>
      </c>
      <c r="F7757" s="7" t="s">
        <v>495</v>
      </c>
      <c r="G7757" s="7" t="s">
        <v>36</v>
      </c>
      <c r="H7757"/>
    </row>
    <row r="7758" spans="1:8" x14ac:dyDescent="0.25">
      <c r="A7758" s="7" t="s">
        <v>9578</v>
      </c>
      <c r="B7758" s="7" t="s">
        <v>8</v>
      </c>
      <c r="C7758" s="7" t="s">
        <v>11175</v>
      </c>
      <c r="D7758" s="9" t="str">
        <f>HYPERLINK("C:\Users\lbimo\Desktop\CROHL\"&amp;CROHL3[[#This Row],[Unit]]&amp;"\"&amp;CROHL3[[#This Row],[ENL/OFC]]&amp;"\"&amp;CROHL3[[#This Row],[Full Listing (Folder Name)]],CROHL3[[#This Row],[Full Listing (Folder Name)]])</f>
        <v>Ringgold, Charles A Co C 32nd USCT Pvt</v>
      </c>
      <c r="E7758" s="7" t="s">
        <v>8831</v>
      </c>
      <c r="F7758" s="7" t="s">
        <v>30</v>
      </c>
      <c r="G7758" s="7" t="s">
        <v>56</v>
      </c>
      <c r="H7758"/>
    </row>
    <row r="7759" spans="1:8" x14ac:dyDescent="0.25">
      <c r="A7759" s="7" t="s">
        <v>9578</v>
      </c>
      <c r="B7759" s="7" t="s">
        <v>8</v>
      </c>
      <c r="C7759" s="7" t="s">
        <v>11176</v>
      </c>
      <c r="D7759" s="9" t="str">
        <f>HYPERLINK("C:\Users\lbimo\Desktop\CROHL\"&amp;CROHL3[[#This Row],[Unit]]&amp;"\"&amp;CROHL3[[#This Row],[ENL/OFC]]&amp;"\"&amp;CROHL3[[#This Row],[Full Listing (Folder Name)]],CROHL3[[#This Row],[Full Listing (Folder Name)]])</f>
        <v>Roads, James Co H 32nd USCT Wagoner</v>
      </c>
      <c r="E7759" s="7" t="s">
        <v>11177</v>
      </c>
      <c r="F7759" s="7" t="s">
        <v>35</v>
      </c>
      <c r="G7759" s="7" t="s">
        <v>12</v>
      </c>
      <c r="H7759"/>
    </row>
    <row r="7760" spans="1:8" x14ac:dyDescent="0.25">
      <c r="A7760" s="7" t="s">
        <v>9578</v>
      </c>
      <c r="B7760" s="7" t="s">
        <v>8</v>
      </c>
      <c r="C7760" s="7" t="s">
        <v>11178</v>
      </c>
      <c r="D7760" s="9" t="str">
        <f>HYPERLINK("C:\Users\lbimo\Desktop\CROHL\"&amp;CROHL3[[#This Row],[Unit]]&amp;"\"&amp;CROHL3[[#This Row],[ENL/OFC]]&amp;"\"&amp;CROHL3[[#This Row],[Full Listing (Folder Name)]],CROHL3[[#This Row],[Full Listing (Folder Name)]])</f>
        <v>Roan, John F Co G 32nd USCT Cpl</v>
      </c>
      <c r="E7760" s="7" t="s">
        <v>8838</v>
      </c>
      <c r="F7760" s="7" t="s">
        <v>16</v>
      </c>
      <c r="G7760" s="7" t="s">
        <v>176</v>
      </c>
      <c r="H7760"/>
    </row>
    <row r="7761" spans="1:8" x14ac:dyDescent="0.25">
      <c r="A7761" s="7" t="s">
        <v>9578</v>
      </c>
      <c r="B7761" s="7" t="s">
        <v>8</v>
      </c>
      <c r="C7761" s="7" t="s">
        <v>11179</v>
      </c>
      <c r="D7761" s="9" t="str">
        <f>HYPERLINK("C:\Users\lbimo\Desktop\CROHL\"&amp;CROHL3[[#This Row],[Unit]]&amp;"\"&amp;CROHL3[[#This Row],[ENL/OFC]]&amp;"\"&amp;CROHL3[[#This Row],[Full Listing (Folder Name)]],CROHL3[[#This Row],[Full Listing (Folder Name)]])</f>
        <v>Roberson, John Co I 32nd USCT Pvt</v>
      </c>
      <c r="E7761" s="7" t="s">
        <v>11180</v>
      </c>
      <c r="F7761" s="7" t="s">
        <v>16</v>
      </c>
      <c r="G7761" s="7" t="s">
        <v>12</v>
      </c>
      <c r="H7761"/>
    </row>
    <row r="7762" spans="1:8" x14ac:dyDescent="0.25">
      <c r="A7762" s="7" t="s">
        <v>9578</v>
      </c>
      <c r="B7762" s="7" t="s">
        <v>8</v>
      </c>
      <c r="C7762" s="7" t="s">
        <v>11181</v>
      </c>
      <c r="D776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Emanuel 32nd USCT Pvt</v>
      </c>
      <c r="E7762" s="7" t="s">
        <v>1901</v>
      </c>
      <c r="F7762" s="7" t="s">
        <v>636</v>
      </c>
      <c r="G7762" s="7" t="s">
        <v>12</v>
      </c>
      <c r="H7762"/>
    </row>
    <row r="7763" spans="1:8" x14ac:dyDescent="0.25">
      <c r="A7763" s="7" t="s">
        <v>9578</v>
      </c>
      <c r="B7763" s="7" t="s">
        <v>8</v>
      </c>
      <c r="C7763" s="7" t="s">
        <v>11182</v>
      </c>
      <c r="D776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Co H 32nd USCT Pvt</v>
      </c>
      <c r="E7763" s="7" t="s">
        <v>1901</v>
      </c>
      <c r="F7763" s="7" t="s">
        <v>19</v>
      </c>
      <c r="G7763" s="7" t="s">
        <v>12</v>
      </c>
      <c r="H7763"/>
    </row>
    <row r="7764" spans="1:8" x14ac:dyDescent="0.25">
      <c r="A7764" s="7" t="s">
        <v>9578</v>
      </c>
      <c r="B7764" s="7" t="s">
        <v>8</v>
      </c>
      <c r="C7764" s="7" t="s">
        <v>11183</v>
      </c>
      <c r="D776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Jeremiah Co F 32nd USCT Pvt</v>
      </c>
      <c r="E7764" s="7" t="s">
        <v>1901</v>
      </c>
      <c r="F7764" s="7" t="s">
        <v>228</v>
      </c>
      <c r="G7764" s="7" t="s">
        <v>12</v>
      </c>
      <c r="H7764"/>
    </row>
    <row r="7765" spans="1:8" x14ac:dyDescent="0.25">
      <c r="A7765" s="7" t="s">
        <v>9578</v>
      </c>
      <c r="B7765" s="7" t="s">
        <v>8</v>
      </c>
      <c r="C7765" s="7" t="s">
        <v>11184</v>
      </c>
      <c r="D776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A 32nd USCT Cpl</v>
      </c>
      <c r="E7765" s="7" t="s">
        <v>1901</v>
      </c>
      <c r="F7765" s="7" t="s">
        <v>16</v>
      </c>
      <c r="G7765" s="7" t="s">
        <v>12</v>
      </c>
      <c r="H7765"/>
    </row>
    <row r="7766" spans="1:8" x14ac:dyDescent="0.25">
      <c r="A7766" s="7" t="s">
        <v>9578</v>
      </c>
      <c r="B7766" s="7" t="s">
        <v>8</v>
      </c>
      <c r="C7766" s="7" t="s">
        <v>11185</v>
      </c>
      <c r="D776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I 32nd USCT Pvt</v>
      </c>
      <c r="E7766" s="7" t="s">
        <v>1901</v>
      </c>
      <c r="F7766" s="7" t="s">
        <v>16</v>
      </c>
      <c r="G7766" s="7" t="s">
        <v>12</v>
      </c>
      <c r="H7766"/>
    </row>
    <row r="7767" spans="1:8" x14ac:dyDescent="0.25">
      <c r="A7767" s="7" t="s">
        <v>9578</v>
      </c>
      <c r="B7767" s="7" t="s">
        <v>8</v>
      </c>
      <c r="C7767" s="7" t="s">
        <v>11186</v>
      </c>
      <c r="D776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Oliver Co I 32nd USCT Sgt</v>
      </c>
      <c r="E7767" s="7" t="s">
        <v>1901</v>
      </c>
      <c r="F7767" s="7" t="s">
        <v>540</v>
      </c>
      <c r="G7767" s="7" t="s">
        <v>12</v>
      </c>
      <c r="H7767"/>
    </row>
    <row r="7768" spans="1:8" x14ac:dyDescent="0.25">
      <c r="A7768" s="7" t="s">
        <v>9578</v>
      </c>
      <c r="B7768" s="7" t="s">
        <v>8</v>
      </c>
      <c r="C7768" s="7" t="s">
        <v>11187</v>
      </c>
      <c r="D776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Peter  Co K 32nd USCT Pvt</v>
      </c>
      <c r="E7768" s="7" t="s">
        <v>1901</v>
      </c>
      <c r="F7768" s="7" t="s">
        <v>333</v>
      </c>
      <c r="G7768" s="7" t="s">
        <v>12</v>
      </c>
      <c r="H7768"/>
    </row>
    <row r="7769" spans="1:8" x14ac:dyDescent="0.25">
      <c r="A7769" s="7" t="s">
        <v>9578</v>
      </c>
      <c r="B7769" s="7" t="s">
        <v>8</v>
      </c>
      <c r="C7769" s="7" t="s">
        <v>11188</v>
      </c>
      <c r="D776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Simon Co E 32nd USCT Pvt</v>
      </c>
      <c r="E7769" s="7" t="s">
        <v>1901</v>
      </c>
      <c r="F7769" s="7" t="s">
        <v>1933</v>
      </c>
      <c r="G7769" s="7" t="s">
        <v>12</v>
      </c>
      <c r="H7769"/>
    </row>
    <row r="7770" spans="1:8" x14ac:dyDescent="0.25">
      <c r="A7770" s="7" t="s">
        <v>9578</v>
      </c>
      <c r="B7770" s="7" t="s">
        <v>8</v>
      </c>
      <c r="C7770" s="7" t="s">
        <v>11189</v>
      </c>
      <c r="D777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Co K 32nd USCT Sgt</v>
      </c>
      <c r="E7770" s="7" t="s">
        <v>1901</v>
      </c>
      <c r="F7770" s="7" t="s">
        <v>11</v>
      </c>
      <c r="G7770" s="7" t="s">
        <v>36</v>
      </c>
      <c r="H7770"/>
    </row>
    <row r="7771" spans="1:8" x14ac:dyDescent="0.25">
      <c r="A7771" s="7" t="s">
        <v>9578</v>
      </c>
      <c r="B7771" s="7" t="s">
        <v>8</v>
      </c>
      <c r="C7771" s="7" t="s">
        <v>11190</v>
      </c>
      <c r="D7771" s="9" t="str">
        <f>HYPERLINK("C:\Users\lbimo\Desktop\CROHL\"&amp;CROHL3[[#This Row],[Unit]]&amp;"\"&amp;CROHL3[[#This Row],[ENL/OFC]]&amp;"\"&amp;CROHL3[[#This Row],[Full Listing (Folder Name)]],CROHL3[[#This Row],[Full Listing (Folder Name)]])</f>
        <v>Rodgers, John P  Co C 32nd USCT Pvt</v>
      </c>
      <c r="E7771" s="7" t="s">
        <v>1919</v>
      </c>
      <c r="F7771" s="7" t="s">
        <v>16</v>
      </c>
      <c r="G7771" s="7" t="s">
        <v>701</v>
      </c>
      <c r="H7771"/>
    </row>
    <row r="7772" spans="1:8" x14ac:dyDescent="0.25">
      <c r="A7772" s="7" t="s">
        <v>9578</v>
      </c>
      <c r="B7772" s="7" t="s">
        <v>8</v>
      </c>
      <c r="C7772" s="7" t="s">
        <v>11191</v>
      </c>
      <c r="D7772" s="9" t="str">
        <f>HYPERLINK("C:\Users\lbimo\Desktop\CROHL\"&amp;CROHL3[[#This Row],[Unit]]&amp;"\"&amp;CROHL3[[#This Row],[ENL/OFC]]&amp;"\"&amp;CROHL3[[#This Row],[Full Listing (Folder Name)]],CROHL3[[#This Row],[Full Listing (Folder Name)]])</f>
        <v>Rodgers, Levi Co B 32nd USCT Pvt</v>
      </c>
      <c r="E7772" s="7" t="s">
        <v>1919</v>
      </c>
      <c r="F7772" s="7" t="s">
        <v>384</v>
      </c>
      <c r="G7772" s="7" t="s">
        <v>12</v>
      </c>
      <c r="H7772"/>
    </row>
    <row r="7773" spans="1:8" x14ac:dyDescent="0.25">
      <c r="A7773" s="7" t="s">
        <v>9578</v>
      </c>
      <c r="B7773" s="7" t="s">
        <v>8</v>
      </c>
      <c r="C7773" s="7" t="s">
        <v>11192</v>
      </c>
      <c r="D7773" s="9" t="str">
        <f>HYPERLINK("C:\Users\lbimo\Desktop\CROHL\"&amp;CROHL3[[#This Row],[Unit]]&amp;"\"&amp;CROHL3[[#This Row],[ENL/OFC]]&amp;"\"&amp;CROHL3[[#This Row],[Full Listing (Folder Name)]],CROHL3[[#This Row],[Full Listing (Folder Name)]])</f>
        <v>Rodyers, John Co C 32nd USCT Pvt</v>
      </c>
      <c r="E7773" s="7" t="s">
        <v>11193</v>
      </c>
      <c r="F7773" s="7" t="s">
        <v>16</v>
      </c>
      <c r="G7773" s="7" t="s">
        <v>12</v>
      </c>
      <c r="H7773"/>
    </row>
    <row r="7774" spans="1:8" x14ac:dyDescent="0.25">
      <c r="A7774" s="7" t="s">
        <v>9578</v>
      </c>
      <c r="B7774" s="7" t="s">
        <v>8</v>
      </c>
      <c r="C7774" s="7" t="s">
        <v>11194</v>
      </c>
      <c r="D7774" s="9" t="str">
        <f>HYPERLINK("C:\Users\lbimo\Desktop\CROHL\"&amp;CROHL3[[#This Row],[Unit]]&amp;"\"&amp;CROHL3[[#This Row],[ENL/OFC]]&amp;"\"&amp;CROHL3[[#This Row],[Full Listing (Folder Name)]],CROHL3[[#This Row],[Full Listing (Folder Name)]])</f>
        <v>Roe, William 32nd Co F 32nd USCT Pvt</v>
      </c>
      <c r="E7774" s="7" t="s">
        <v>11195</v>
      </c>
      <c r="F7774" s="7" t="s">
        <v>11</v>
      </c>
      <c r="G7774" s="7" t="s">
        <v>12</v>
      </c>
      <c r="H7774"/>
    </row>
    <row r="7775" spans="1:8" x14ac:dyDescent="0.25">
      <c r="A7775" s="7" t="s">
        <v>9578</v>
      </c>
      <c r="B7775" s="7" t="s">
        <v>8</v>
      </c>
      <c r="C7775" s="7" t="s">
        <v>11196</v>
      </c>
      <c r="D7775" s="9" t="str">
        <f>HYPERLINK("C:\Users\lbimo\Desktop\CROHL\"&amp;CROHL3[[#This Row],[Unit]]&amp;"\"&amp;CROHL3[[#This Row],[ENL/OFC]]&amp;"\"&amp;CROHL3[[#This Row],[Full Listing (Folder Name)]],CROHL3[[#This Row],[Full Listing (Folder Name)]])</f>
        <v>Rogers, George Co C 32nd USCT Pvt</v>
      </c>
      <c r="E7775" s="7" t="s">
        <v>1922</v>
      </c>
      <c r="F7775" s="7" t="s">
        <v>33</v>
      </c>
      <c r="G7775" s="7" t="s">
        <v>12</v>
      </c>
      <c r="H7775"/>
    </row>
    <row r="7776" spans="1:8" x14ac:dyDescent="0.25">
      <c r="A7776" s="7" t="s">
        <v>9578</v>
      </c>
      <c r="B7776" s="7" t="s">
        <v>8</v>
      </c>
      <c r="C7776" s="7" t="s">
        <v>11197</v>
      </c>
      <c r="D7776" s="9" t="str">
        <f>HYPERLINK("C:\Users\lbimo\Desktop\CROHL\"&amp;CROHL3[[#This Row],[Unit]]&amp;"\"&amp;CROHL3[[#This Row],[ENL/OFC]]&amp;"\"&amp;CROHL3[[#This Row],[Full Listing (Folder Name)]],CROHL3[[#This Row],[Full Listing (Folder Name)]])</f>
        <v>Roley, James Co I 32nd USCT Pvt</v>
      </c>
      <c r="E7776" s="7" t="s">
        <v>4349</v>
      </c>
      <c r="F7776" s="7" t="s">
        <v>35</v>
      </c>
      <c r="G7776" s="7" t="s">
        <v>12</v>
      </c>
      <c r="H7776"/>
    </row>
    <row r="7777" spans="1:8" x14ac:dyDescent="0.25">
      <c r="A7777" s="7" t="s">
        <v>9578</v>
      </c>
      <c r="B7777" s="7" t="s">
        <v>8</v>
      </c>
      <c r="C7777" s="7" t="s">
        <v>11198</v>
      </c>
      <c r="D7777" s="9" t="str">
        <f>HYPERLINK("C:\Users\lbimo\Desktop\CROHL\"&amp;CROHL3[[#This Row],[Unit]]&amp;"\"&amp;CROHL3[[#This Row],[ENL/OFC]]&amp;"\"&amp;CROHL3[[#This Row],[Full Listing (Folder Name)]],CROHL3[[#This Row],[Full Listing (Folder Name)]])</f>
        <v>Rolley, James Co I 32nd USCT Pvt</v>
      </c>
      <c r="E7777" s="7" t="s">
        <v>1926</v>
      </c>
      <c r="F7777" s="7" t="s">
        <v>35</v>
      </c>
      <c r="G7777" s="7" t="s">
        <v>12</v>
      </c>
      <c r="H7777"/>
    </row>
    <row r="7778" spans="1:8" x14ac:dyDescent="0.25">
      <c r="A7778" s="7" t="s">
        <v>9578</v>
      </c>
      <c r="B7778" s="7" t="s">
        <v>8</v>
      </c>
      <c r="C7778" s="7" t="s">
        <v>11199</v>
      </c>
      <c r="D7778" s="9" t="str">
        <f>HYPERLINK("C:\Users\lbimo\Desktop\CROHL\"&amp;CROHL3[[#This Row],[Unit]]&amp;"\"&amp;CROHL3[[#This Row],[ENL/OFC]]&amp;"\"&amp;CROHL3[[#This Row],[Full Listing (Folder Name)]],CROHL3[[#This Row],[Full Listing (Folder Name)]])</f>
        <v>Rosier, Hamilton Co I 32nd USCT Pvt</v>
      </c>
      <c r="E7778" s="7" t="s">
        <v>11200</v>
      </c>
      <c r="F7778" s="7" t="s">
        <v>879</v>
      </c>
      <c r="G7778" s="7" t="s">
        <v>12</v>
      </c>
      <c r="H7778"/>
    </row>
    <row r="7779" spans="1:8" x14ac:dyDescent="0.25">
      <c r="A7779" s="7" t="s">
        <v>9578</v>
      </c>
      <c r="B7779" s="7" t="s">
        <v>8</v>
      </c>
      <c r="C7779" s="7" t="s">
        <v>11201</v>
      </c>
      <c r="D7779" s="9" t="str">
        <f>HYPERLINK("C:\Users\lbimo\Desktop\CROHL\"&amp;CROHL3[[#This Row],[Unit]]&amp;"\"&amp;CROHL3[[#This Row],[ENL/OFC]]&amp;"\"&amp;CROHL3[[#This Row],[Full Listing (Folder Name)]],CROHL3[[#This Row],[Full Listing (Folder Name)]])</f>
        <v>Ross, Barney Co K 32nd USCT Pvt</v>
      </c>
      <c r="E7779" s="7" t="s">
        <v>1937</v>
      </c>
      <c r="F7779" s="7" t="s">
        <v>137</v>
      </c>
      <c r="G7779" s="7" t="s">
        <v>12</v>
      </c>
      <c r="H7779"/>
    </row>
    <row r="7780" spans="1:8" x14ac:dyDescent="0.25">
      <c r="A7780" s="7" t="s">
        <v>9578</v>
      </c>
      <c r="B7780" s="7" t="s">
        <v>8</v>
      </c>
      <c r="C7780" s="7" t="s">
        <v>11202</v>
      </c>
      <c r="D7780" s="9" t="str">
        <f>HYPERLINK("C:\Users\lbimo\Desktop\CROHL\"&amp;CROHL3[[#This Row],[Unit]]&amp;"\"&amp;CROHL3[[#This Row],[ENL/OFC]]&amp;"\"&amp;CROHL3[[#This Row],[Full Listing (Folder Name)]],CROHL3[[#This Row],[Full Listing (Folder Name)]])</f>
        <v>Ross, George H Co I 32nd USCT Pvt</v>
      </c>
      <c r="E7780" s="7" t="s">
        <v>1937</v>
      </c>
      <c r="F7780" s="7" t="s">
        <v>33</v>
      </c>
      <c r="G7780" s="7" t="s">
        <v>36</v>
      </c>
      <c r="H7780"/>
    </row>
    <row r="7781" spans="1:8" x14ac:dyDescent="0.25">
      <c r="A7781" s="7" t="s">
        <v>9578</v>
      </c>
      <c r="B7781" s="7" t="s">
        <v>8</v>
      </c>
      <c r="C7781" s="7" t="s">
        <v>11203</v>
      </c>
      <c r="D7781" s="9" t="str">
        <f>HYPERLINK("C:\Users\lbimo\Desktop\CROHL\"&amp;CROHL3[[#This Row],[Unit]]&amp;"\"&amp;CROHL3[[#This Row],[ENL/OFC]]&amp;"\"&amp;CROHL3[[#This Row],[Full Listing (Folder Name)]],CROHL3[[#This Row],[Full Listing (Folder Name)]])</f>
        <v>Ross, William Co D 32nd USCT Pvt</v>
      </c>
      <c r="E7781" s="7" t="s">
        <v>1937</v>
      </c>
      <c r="F7781" s="7" t="s">
        <v>11</v>
      </c>
      <c r="G7781" s="7" t="s">
        <v>12</v>
      </c>
      <c r="H7781"/>
    </row>
    <row r="7782" spans="1:8" x14ac:dyDescent="0.25">
      <c r="A7782" s="7" t="s">
        <v>9578</v>
      </c>
      <c r="B7782" s="7" t="s">
        <v>8</v>
      </c>
      <c r="C7782" s="7" t="s">
        <v>11204</v>
      </c>
      <c r="D7782" s="9" t="str">
        <f>HYPERLINK("C:\Users\lbimo\Desktop\CROHL\"&amp;CROHL3[[#This Row],[Unit]]&amp;"\"&amp;CROHL3[[#This Row],[ENL/OFC]]&amp;"\"&amp;CROHL3[[#This Row],[Full Listing (Folder Name)]],CROHL3[[#This Row],[Full Listing (Folder Name)]])</f>
        <v>Russel, Oliver S Co H 32nd USCT Pvt</v>
      </c>
      <c r="E7782" s="7" t="s">
        <v>1942</v>
      </c>
      <c r="F7782" s="7" t="s">
        <v>540</v>
      </c>
      <c r="G7782" s="7" t="s">
        <v>197</v>
      </c>
      <c r="H7782"/>
    </row>
    <row r="7783" spans="1:8" x14ac:dyDescent="0.25">
      <c r="A7783" s="7" t="s">
        <v>9578</v>
      </c>
      <c r="B7783" s="7" t="s">
        <v>8</v>
      </c>
      <c r="C7783" s="7" t="s">
        <v>11205</v>
      </c>
      <c r="D7783" s="9" t="str">
        <f>HYPERLINK("C:\Users\lbimo\Desktop\CROHL\"&amp;CROHL3[[#This Row],[Unit]]&amp;"\"&amp;CROHL3[[#This Row],[ENL/OFC]]&amp;"\"&amp;CROHL3[[#This Row],[Full Listing (Folder Name)]],CROHL3[[#This Row],[Full Listing (Folder Name)]])</f>
        <v>Russell, Dennis Co D 32nd USCT Pvt</v>
      </c>
      <c r="E7783" s="7" t="s">
        <v>1944</v>
      </c>
      <c r="F7783" s="7" t="s">
        <v>253</v>
      </c>
      <c r="G7783" s="7" t="s">
        <v>12</v>
      </c>
      <c r="H7783"/>
    </row>
    <row r="7784" spans="1:8" x14ac:dyDescent="0.25">
      <c r="A7784" s="7" t="s">
        <v>9578</v>
      </c>
      <c r="B7784" s="7" t="s">
        <v>8</v>
      </c>
      <c r="C7784" s="7" t="s">
        <v>11206</v>
      </c>
      <c r="D7784" s="9" t="str">
        <f>HYPERLINK("C:\Users\lbimo\Desktop\CROHL\"&amp;CROHL3[[#This Row],[Unit]]&amp;"\"&amp;CROHL3[[#This Row],[ENL/OFC]]&amp;"\"&amp;CROHL3[[#This Row],[Full Listing (Folder Name)]],CROHL3[[#This Row],[Full Listing (Folder Name)]])</f>
        <v>Russell, Nathaniel E Co I 32nd USCT Pvt</v>
      </c>
      <c r="E7784" s="7" t="s">
        <v>1944</v>
      </c>
      <c r="F7784" s="7" t="s">
        <v>1031</v>
      </c>
      <c r="G7784" s="7" t="s">
        <v>108</v>
      </c>
      <c r="H7784"/>
    </row>
    <row r="7785" spans="1:8" x14ac:dyDescent="0.25">
      <c r="A7785" s="7" t="s">
        <v>9578</v>
      </c>
      <c r="B7785" s="7" t="s">
        <v>8</v>
      </c>
      <c r="C7785" s="7" t="s">
        <v>11207</v>
      </c>
      <c r="D7785" s="9" t="str">
        <f>HYPERLINK("C:\Users\lbimo\Desktop\CROHL\"&amp;CROHL3[[#This Row],[Unit]]&amp;"\"&amp;CROHL3[[#This Row],[ENL/OFC]]&amp;"\"&amp;CROHL3[[#This Row],[Full Listing (Folder Name)]],CROHL3[[#This Row],[Full Listing (Folder Name)]])</f>
        <v>Russell, Oliver P Co H 32nd USCT Pvt</v>
      </c>
      <c r="E7785" s="7" t="s">
        <v>1944</v>
      </c>
      <c r="F7785" s="7" t="s">
        <v>540</v>
      </c>
      <c r="G7785" s="7" t="s">
        <v>701</v>
      </c>
      <c r="H7785"/>
    </row>
    <row r="7786" spans="1:8" x14ac:dyDescent="0.25">
      <c r="A7786" s="7" t="s">
        <v>9578</v>
      </c>
      <c r="B7786" s="7" t="s">
        <v>8</v>
      </c>
      <c r="C7786" s="7" t="s">
        <v>11208</v>
      </c>
      <c r="D7786" s="9" t="str">
        <f>HYPERLINK("C:\Users\lbimo\Desktop\CROHL\"&amp;CROHL3[[#This Row],[Unit]]&amp;"\"&amp;CROHL3[[#This Row],[ENL/OFC]]&amp;"\"&amp;CROHL3[[#This Row],[Full Listing (Folder Name)]],CROHL3[[#This Row],[Full Listing (Folder Name)]])</f>
        <v>Saddler, George R Co C 32nd USCT Pvt</v>
      </c>
      <c r="E7786" s="7" t="s">
        <v>11209</v>
      </c>
      <c r="F7786" s="7" t="s">
        <v>33</v>
      </c>
      <c r="G7786" s="7" t="s">
        <v>354</v>
      </c>
      <c r="H7786"/>
    </row>
    <row r="7787" spans="1:8" x14ac:dyDescent="0.25">
      <c r="A7787" s="7" t="s">
        <v>9578</v>
      </c>
      <c r="B7787" s="7" t="s">
        <v>8</v>
      </c>
      <c r="C7787" s="7" t="s">
        <v>11210</v>
      </c>
      <c r="D7787" s="9" t="str">
        <f>HYPERLINK("C:\Users\lbimo\Desktop\CROHL\"&amp;CROHL3[[#This Row],[Unit]]&amp;"\"&amp;CROHL3[[#This Row],[ENL/OFC]]&amp;"\"&amp;CROHL3[[#This Row],[Full Listing (Folder Name)]],CROHL3[[#This Row],[Full Listing (Folder Name)]])</f>
        <v>Sadler, George R Co C 32nd USCT Pvt</v>
      </c>
      <c r="E7787" s="7" t="s">
        <v>11211</v>
      </c>
      <c r="F7787" s="7" t="s">
        <v>33</v>
      </c>
      <c r="G7787" s="7" t="s">
        <v>354</v>
      </c>
      <c r="H7787"/>
    </row>
    <row r="7788" spans="1:8" x14ac:dyDescent="0.25">
      <c r="A7788" s="7" t="s">
        <v>9578</v>
      </c>
      <c r="B7788" s="7" t="s">
        <v>8</v>
      </c>
      <c r="C7788" s="7" t="s">
        <v>11212</v>
      </c>
      <c r="D7788" s="9" t="str">
        <f>HYPERLINK("C:\Users\lbimo\Desktop\CROHL\"&amp;CROHL3[[#This Row],[Unit]]&amp;"\"&amp;CROHL3[[#This Row],[ENL/OFC]]&amp;"\"&amp;CROHL3[[#This Row],[Full Listing (Folder Name)]],CROHL3[[#This Row],[Full Listing (Folder Name)]])</f>
        <v>Sample, James H Co C 32nd USCT Pvt</v>
      </c>
      <c r="E7788" s="7" t="s">
        <v>6492</v>
      </c>
      <c r="F7788" s="7" t="s">
        <v>35</v>
      </c>
      <c r="G7788" s="7" t="s">
        <v>36</v>
      </c>
      <c r="H7788"/>
    </row>
    <row r="7789" spans="1:8" x14ac:dyDescent="0.25">
      <c r="A7789" s="7" t="s">
        <v>9578</v>
      </c>
      <c r="B7789" s="7" t="s">
        <v>8</v>
      </c>
      <c r="C7789" s="7" t="s">
        <v>11213</v>
      </c>
      <c r="D7789" s="9" t="str">
        <f>HYPERLINK("C:\Users\lbimo\Desktop\CROHL\"&amp;CROHL3[[#This Row],[Unit]]&amp;"\"&amp;CROHL3[[#This Row],[ENL/OFC]]&amp;"\"&amp;CROHL3[[#This Row],[Full Listing (Folder Name)]],CROHL3[[#This Row],[Full Listing (Folder Name)]])</f>
        <v>Sancers, Joseph Co G 32nd USCT Pvt</v>
      </c>
      <c r="E7789" s="7" t="s">
        <v>11214</v>
      </c>
      <c r="F7789" s="7" t="s">
        <v>84</v>
      </c>
      <c r="G7789" s="7" t="s">
        <v>12</v>
      </c>
      <c r="H7789"/>
    </row>
    <row r="7790" spans="1:8" x14ac:dyDescent="0.25">
      <c r="A7790" s="7" t="s">
        <v>9578</v>
      </c>
      <c r="B7790" s="7" t="s">
        <v>8</v>
      </c>
      <c r="C7790" s="7" t="s">
        <v>11215</v>
      </c>
      <c r="D7790" s="9" t="str">
        <f>HYPERLINK("C:\Users\lbimo\Desktop\CROHL\"&amp;CROHL3[[#This Row],[Unit]]&amp;"\"&amp;CROHL3[[#This Row],[ENL/OFC]]&amp;"\"&amp;CROHL3[[#This Row],[Full Listing (Folder Name)]],CROHL3[[#This Row],[Full Listing (Folder Name)]])</f>
        <v>Sanders, George Co K 32nd USCT Musician</v>
      </c>
      <c r="E7790" s="7" t="s">
        <v>1951</v>
      </c>
      <c r="F7790" s="7" t="s">
        <v>33</v>
      </c>
      <c r="G7790" s="7" t="s">
        <v>12</v>
      </c>
      <c r="H7790"/>
    </row>
    <row r="7791" spans="1:8" x14ac:dyDescent="0.25">
      <c r="A7791" s="7" t="s">
        <v>9578</v>
      </c>
      <c r="B7791" s="7" t="s">
        <v>8</v>
      </c>
      <c r="C7791" s="7" t="s">
        <v>11216</v>
      </c>
      <c r="D7791" s="9" t="str">
        <f>HYPERLINK("C:\Users\lbimo\Desktop\CROHL\"&amp;CROHL3[[#This Row],[Unit]]&amp;"\"&amp;CROHL3[[#This Row],[ENL/OFC]]&amp;"\"&amp;CROHL3[[#This Row],[Full Listing (Folder Name)]],CROHL3[[#This Row],[Full Listing (Folder Name)]])</f>
        <v>Sanders, Isaac Co B 32nd USCT Pvt</v>
      </c>
      <c r="E7791" s="7" t="s">
        <v>1951</v>
      </c>
      <c r="F7791" s="7" t="s">
        <v>308</v>
      </c>
      <c r="G7791" s="7" t="s">
        <v>12</v>
      </c>
      <c r="H7791"/>
    </row>
    <row r="7792" spans="1:8" x14ac:dyDescent="0.25">
      <c r="A7792" s="7" t="s">
        <v>9578</v>
      </c>
      <c r="B7792" s="7" t="s">
        <v>8</v>
      </c>
      <c r="C7792" s="7" t="s">
        <v>11217</v>
      </c>
      <c r="D7792" s="9" t="str">
        <f>HYPERLINK("C:\Users\lbimo\Desktop\CROHL\"&amp;CROHL3[[#This Row],[Unit]]&amp;"\"&amp;CROHL3[[#This Row],[ENL/OFC]]&amp;"\"&amp;CROHL3[[#This Row],[Full Listing (Folder Name)]],CROHL3[[#This Row],[Full Listing (Folder Name)]])</f>
        <v>Sarrel, Morris A Co F 32nd USCT Sgt</v>
      </c>
      <c r="E7792" s="7" t="s">
        <v>11218</v>
      </c>
      <c r="F7792" s="7" t="s">
        <v>1175</v>
      </c>
      <c r="G7792" s="7" t="s">
        <v>56</v>
      </c>
      <c r="H7792"/>
    </row>
    <row r="7793" spans="1:8" x14ac:dyDescent="0.25">
      <c r="A7793" s="7" t="s">
        <v>9578</v>
      </c>
      <c r="B7793" s="7" t="s">
        <v>8</v>
      </c>
      <c r="C7793" s="7" t="s">
        <v>11219</v>
      </c>
      <c r="D7793" s="9" t="str">
        <f>HYPERLINK("C:\Users\lbimo\Desktop\CROHL\"&amp;CROHL3[[#This Row],[Unit]]&amp;"\"&amp;CROHL3[[#This Row],[ENL/OFC]]&amp;"\"&amp;CROHL3[[#This Row],[Full Listing (Folder Name)]],CROHL3[[#This Row],[Full Listing (Folder Name)]])</f>
        <v>Satterson, Johnson Co G 32nd USCT Pvt</v>
      </c>
      <c r="E7793" s="7" t="s">
        <v>11220</v>
      </c>
      <c r="F7793" s="7" t="s">
        <v>1154</v>
      </c>
      <c r="G7793" s="7" t="s">
        <v>12</v>
      </c>
      <c r="H7793"/>
    </row>
    <row r="7794" spans="1:8" x14ac:dyDescent="0.25">
      <c r="A7794" s="7" t="s">
        <v>9578</v>
      </c>
      <c r="B7794" s="7" t="s">
        <v>8</v>
      </c>
      <c r="C7794" s="7" t="s">
        <v>11221</v>
      </c>
      <c r="D7794" s="9" t="str">
        <f>HYPERLINK("C:\Users\lbimo\Desktop\CROHL\"&amp;CROHL3[[#This Row],[Unit]]&amp;"\"&amp;CROHL3[[#This Row],[ENL/OFC]]&amp;"\"&amp;CROHL3[[#This Row],[Full Listing (Folder Name)]],CROHL3[[#This Row],[Full Listing (Folder Name)]])</f>
        <v>Saucers, Joseph Co G 32nd USCT Pvt</v>
      </c>
      <c r="E7794" s="7" t="s">
        <v>11222</v>
      </c>
      <c r="F7794" s="7" t="s">
        <v>84</v>
      </c>
      <c r="G7794" s="7" t="s">
        <v>12</v>
      </c>
      <c r="H7794"/>
    </row>
    <row r="7795" spans="1:8" x14ac:dyDescent="0.25">
      <c r="A7795" s="7" t="s">
        <v>9578</v>
      </c>
      <c r="B7795" s="7" t="s">
        <v>8</v>
      </c>
      <c r="C7795" s="7" t="s">
        <v>11223</v>
      </c>
      <c r="D7795" s="9" t="str">
        <f>HYPERLINK("C:\Users\lbimo\Desktop\CROHL\"&amp;CROHL3[[#This Row],[Unit]]&amp;"\"&amp;CROHL3[[#This Row],[ENL/OFC]]&amp;"\"&amp;CROHL3[[#This Row],[Full Listing (Folder Name)]],CROHL3[[#This Row],[Full Listing (Folder Name)]])</f>
        <v>Saunders, George Co K 32nd USCT Musician</v>
      </c>
      <c r="E7795" s="7" t="s">
        <v>1963</v>
      </c>
      <c r="F7795" s="7" t="s">
        <v>33</v>
      </c>
      <c r="G7795" s="7" t="s">
        <v>12</v>
      </c>
      <c r="H7795"/>
    </row>
    <row r="7796" spans="1:8" x14ac:dyDescent="0.25">
      <c r="A7796" s="7" t="s">
        <v>9578</v>
      </c>
      <c r="B7796" s="7" t="s">
        <v>8</v>
      </c>
      <c r="C7796" s="7" t="s">
        <v>11224</v>
      </c>
      <c r="D7796" s="9" t="str">
        <f>HYPERLINK("C:\Users\lbimo\Desktop\CROHL\"&amp;CROHL3[[#This Row],[Unit]]&amp;"\"&amp;CROHL3[[#This Row],[ENL/OFC]]&amp;"\"&amp;CROHL3[[#This Row],[Full Listing (Folder Name)]],CROHL3[[#This Row],[Full Listing (Folder Name)]])</f>
        <v>Saunders, Isaac Co B 32nd USCT Pvt</v>
      </c>
      <c r="E7796" s="7" t="s">
        <v>1963</v>
      </c>
      <c r="F7796" s="7" t="s">
        <v>308</v>
      </c>
      <c r="G7796" s="7" t="s">
        <v>12</v>
      </c>
      <c r="H7796"/>
    </row>
    <row r="7797" spans="1:8" x14ac:dyDescent="0.25">
      <c r="A7797" s="7" t="s">
        <v>9578</v>
      </c>
      <c r="B7797" s="7" t="s">
        <v>8</v>
      </c>
      <c r="C7797" s="7" t="s">
        <v>11225</v>
      </c>
      <c r="D7797" s="9" t="str">
        <f>HYPERLINK("C:\Users\lbimo\Desktop\CROHL\"&amp;CROHL3[[#This Row],[Unit]]&amp;"\"&amp;CROHL3[[#This Row],[ENL/OFC]]&amp;"\"&amp;CROHL3[[#This Row],[Full Listing (Folder Name)]],CROHL3[[#This Row],[Full Listing (Folder Name)]])</f>
        <v>Schank, Abraham Co E 32nd USCT Pvt</v>
      </c>
      <c r="E7797" s="7" t="s">
        <v>4394</v>
      </c>
      <c r="F7797" s="7" t="s">
        <v>429</v>
      </c>
      <c r="G7797" s="7" t="s">
        <v>12</v>
      </c>
      <c r="H7797"/>
    </row>
    <row r="7798" spans="1:8" x14ac:dyDescent="0.25">
      <c r="A7798" s="7" t="s">
        <v>9578</v>
      </c>
      <c r="B7798" s="7" t="s">
        <v>8</v>
      </c>
      <c r="C7798" s="7" t="s">
        <v>11226</v>
      </c>
      <c r="D7798" s="9" t="str">
        <f>HYPERLINK("C:\Users\lbimo\Desktop\CROHL\"&amp;CROHL3[[#This Row],[Unit]]&amp;"\"&amp;CROHL3[[#This Row],[ENL/OFC]]&amp;"\"&amp;CROHL3[[#This Row],[Full Listing (Folder Name)]],CROHL3[[#This Row],[Full Listing (Folder Name)]])</f>
        <v>Schenck, Abraham Co E 32nd USCT Wagoner</v>
      </c>
      <c r="E7798" s="7" t="s">
        <v>1969</v>
      </c>
      <c r="F7798" s="7" t="s">
        <v>429</v>
      </c>
      <c r="G7798" s="7" t="s">
        <v>12</v>
      </c>
      <c r="H7798"/>
    </row>
    <row r="7799" spans="1:8" x14ac:dyDescent="0.25">
      <c r="A7799" s="7" t="s">
        <v>9578</v>
      </c>
      <c r="B7799" s="7" t="s">
        <v>8</v>
      </c>
      <c r="C7799" s="7" t="s">
        <v>11227</v>
      </c>
      <c r="D7799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32nd USCT Pvt</v>
      </c>
      <c r="E7799" s="7" t="s">
        <v>1971</v>
      </c>
      <c r="F7799" s="7" t="s">
        <v>19</v>
      </c>
      <c r="G7799" s="7" t="s">
        <v>12</v>
      </c>
      <c r="H7799"/>
    </row>
    <row r="7800" spans="1:8" x14ac:dyDescent="0.25">
      <c r="A7800" s="7" t="s">
        <v>9578</v>
      </c>
      <c r="B7800" s="7" t="s">
        <v>8</v>
      </c>
      <c r="C7800" s="7" t="s">
        <v>11228</v>
      </c>
      <c r="D7800" s="9" t="str">
        <f>HYPERLINK("C:\Users\lbimo\Desktop\CROHL\"&amp;CROHL3[[#This Row],[Unit]]&amp;"\"&amp;CROHL3[[#This Row],[ENL/OFC]]&amp;"\"&amp;CROHL3[[#This Row],[Full Listing (Folder Name)]],CROHL3[[#This Row],[Full Listing (Folder Name)]])</f>
        <v>Scott, James Co A 32nd USCT Pvt</v>
      </c>
      <c r="E7800" s="7" t="s">
        <v>1971</v>
      </c>
      <c r="F7800" s="7" t="s">
        <v>35</v>
      </c>
      <c r="G7800" s="7" t="s">
        <v>12</v>
      </c>
      <c r="H7800"/>
    </row>
    <row r="7801" spans="1:8" x14ac:dyDescent="0.25">
      <c r="A7801" s="7" t="s">
        <v>9578</v>
      </c>
      <c r="B7801" s="7" t="s">
        <v>8</v>
      </c>
      <c r="C7801" s="7" t="s">
        <v>11229</v>
      </c>
      <c r="D7801" s="9" t="str">
        <f>HYPERLINK("C:\Users\lbimo\Desktop\CROHL\"&amp;CROHL3[[#This Row],[Unit]]&amp;"\"&amp;CROHL3[[#This Row],[ENL/OFC]]&amp;"\"&amp;CROHL3[[#This Row],[Full Listing (Folder Name)]],CROHL3[[#This Row],[Full Listing (Folder Name)]])</f>
        <v>Scott, Michael 32nd Co F 32nd USCT Pvt</v>
      </c>
      <c r="E7801" s="7" t="s">
        <v>1971</v>
      </c>
      <c r="F7801" s="7" t="s">
        <v>660</v>
      </c>
      <c r="G7801" s="7" t="s">
        <v>12</v>
      </c>
      <c r="H7801"/>
    </row>
    <row r="7802" spans="1:8" x14ac:dyDescent="0.25">
      <c r="A7802" s="7" t="s">
        <v>9578</v>
      </c>
      <c r="B7802" s="7" t="s">
        <v>8</v>
      </c>
      <c r="C7802" s="7" t="s">
        <v>11230</v>
      </c>
      <c r="D7802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Co A 32nd USCT Pvt</v>
      </c>
      <c r="E7802" s="7" t="s">
        <v>1971</v>
      </c>
      <c r="F7802" s="7" t="s">
        <v>11</v>
      </c>
      <c r="G7802" s="7" t="s">
        <v>12</v>
      </c>
      <c r="H7802"/>
    </row>
    <row r="7803" spans="1:8" x14ac:dyDescent="0.25">
      <c r="A7803" s="7" t="s">
        <v>9578</v>
      </c>
      <c r="B7803" s="7" t="s">
        <v>8</v>
      </c>
      <c r="C7803" s="7" t="s">
        <v>11231</v>
      </c>
      <c r="D7803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L Co D 32nd USCT Pvt</v>
      </c>
      <c r="E7803" s="7" t="s">
        <v>1971</v>
      </c>
      <c r="F7803" s="7" t="s">
        <v>11</v>
      </c>
      <c r="G7803" s="7" t="s">
        <v>58</v>
      </c>
      <c r="H7803"/>
    </row>
    <row r="7804" spans="1:8" x14ac:dyDescent="0.25">
      <c r="A7804" s="7" t="s">
        <v>9578</v>
      </c>
      <c r="B7804" s="7" t="s">
        <v>8</v>
      </c>
      <c r="C7804" s="7" t="s">
        <v>11232</v>
      </c>
      <c r="D7804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R Co I 32nd USCT Cpl</v>
      </c>
      <c r="E7804" s="7" t="s">
        <v>1971</v>
      </c>
      <c r="F7804" s="7" t="s">
        <v>11</v>
      </c>
      <c r="G7804" s="7" t="s">
        <v>354</v>
      </c>
      <c r="H7804"/>
    </row>
    <row r="7805" spans="1:8" x14ac:dyDescent="0.25">
      <c r="A7805" s="7" t="s">
        <v>9578</v>
      </c>
      <c r="B7805" s="7" t="s">
        <v>8</v>
      </c>
      <c r="C7805" s="7" t="s">
        <v>11233</v>
      </c>
      <c r="D7805" s="9" t="str">
        <f>HYPERLINK("C:\Users\lbimo\Desktop\CROHL\"&amp;CROHL3[[#This Row],[Unit]]&amp;"\"&amp;CROHL3[[#This Row],[ENL/OFC]]&amp;"\"&amp;CROHL3[[#This Row],[Full Listing (Folder Name)]],CROHL3[[#This Row],[Full Listing (Folder Name)]])</f>
        <v>Sellers, Isaac Co D 32nd USCT Pvt</v>
      </c>
      <c r="E7805" s="7" t="s">
        <v>11234</v>
      </c>
      <c r="F7805" s="7" t="s">
        <v>308</v>
      </c>
      <c r="G7805" s="7" t="s">
        <v>12</v>
      </c>
      <c r="H7805"/>
    </row>
    <row r="7806" spans="1:8" x14ac:dyDescent="0.25">
      <c r="A7806" s="7" t="s">
        <v>9578</v>
      </c>
      <c r="B7806" s="7" t="s">
        <v>8</v>
      </c>
      <c r="C7806" s="7" t="s">
        <v>11235</v>
      </c>
      <c r="D7806" s="9" t="str">
        <f>HYPERLINK("C:\Users\lbimo\Desktop\CROHL\"&amp;CROHL3[[#This Row],[Unit]]&amp;"\"&amp;CROHL3[[#This Row],[ENL/OFC]]&amp;"\"&amp;CROHL3[[#This Row],[Full Listing (Folder Name)]],CROHL3[[#This Row],[Full Listing (Folder Name)]])</f>
        <v>Semmes, Thomas Co C 32nd USCT Pvt</v>
      </c>
      <c r="E7806" s="7" t="s">
        <v>11236</v>
      </c>
      <c r="F7806" s="7" t="s">
        <v>39</v>
      </c>
      <c r="G7806" s="7" t="s">
        <v>12</v>
      </c>
      <c r="H7806"/>
    </row>
    <row r="7807" spans="1:8" x14ac:dyDescent="0.25">
      <c r="A7807" s="7" t="s">
        <v>9578</v>
      </c>
      <c r="B7807" s="7" t="s">
        <v>8</v>
      </c>
      <c r="C7807" s="7" t="s">
        <v>11237</v>
      </c>
      <c r="D7807" s="9" t="str">
        <f>HYPERLINK("C:\Users\lbimo\Desktop\CROHL\"&amp;CROHL3[[#This Row],[Unit]]&amp;"\"&amp;CROHL3[[#This Row],[ENL/OFC]]&amp;"\"&amp;CROHL3[[#This Row],[Full Listing (Folder Name)]],CROHL3[[#This Row],[Full Listing (Folder Name)]])</f>
        <v>Seruby, Jeremiah E Co I 32nd USCT Pvt</v>
      </c>
      <c r="E7807" s="7" t="s">
        <v>8946</v>
      </c>
      <c r="F7807" s="7" t="s">
        <v>228</v>
      </c>
      <c r="G7807" s="7"/>
      <c r="H7807"/>
    </row>
    <row r="7808" spans="1:8" x14ac:dyDescent="0.25">
      <c r="A7808" s="7" t="s">
        <v>9578</v>
      </c>
      <c r="B7808" s="7" t="s">
        <v>8</v>
      </c>
      <c r="C7808" s="7" t="s">
        <v>11238</v>
      </c>
      <c r="D7808" s="9" t="str">
        <f>HYPERLINK("C:\Users\lbimo\Desktop\CROHL\"&amp;CROHL3[[#This Row],[Unit]]&amp;"\"&amp;CROHL3[[#This Row],[ENL/OFC]]&amp;"\"&amp;CROHL3[[#This Row],[Full Listing (Folder Name)]],CROHL3[[#This Row],[Full Listing (Folder Name)]])</f>
        <v>Seymore, Daniel Co A 32nd USCT Pvt</v>
      </c>
      <c r="E7808" s="7" t="s">
        <v>11239</v>
      </c>
      <c r="F7808" s="7" t="s">
        <v>600</v>
      </c>
      <c r="G7808" s="7" t="s">
        <v>12</v>
      </c>
      <c r="H7808"/>
    </row>
    <row r="7809" spans="1:8" x14ac:dyDescent="0.25">
      <c r="A7809" s="7" t="s">
        <v>9578</v>
      </c>
      <c r="B7809" s="7" t="s">
        <v>8</v>
      </c>
      <c r="C7809" s="7" t="s">
        <v>11240</v>
      </c>
      <c r="D7809" s="9" t="str">
        <f>HYPERLINK("C:\Users\lbimo\Desktop\CROHL\"&amp;CROHL3[[#This Row],[Unit]]&amp;"\"&amp;CROHL3[[#This Row],[ENL/OFC]]&amp;"\"&amp;CROHL3[[#This Row],[Full Listing (Folder Name)]],CROHL3[[#This Row],[Full Listing (Folder Name)]])</f>
        <v>Shadrack, Charles  Co B 32nd USCT Cpl</v>
      </c>
      <c r="E7809" s="7" t="s">
        <v>11241</v>
      </c>
      <c r="F7809" s="7" t="s">
        <v>11242</v>
      </c>
      <c r="G7809" s="7"/>
      <c r="H7809"/>
    </row>
    <row r="7810" spans="1:8" x14ac:dyDescent="0.25">
      <c r="A7810" s="7" t="s">
        <v>9578</v>
      </c>
      <c r="B7810" s="7" t="s">
        <v>8</v>
      </c>
      <c r="C7810" s="7" t="s">
        <v>11243</v>
      </c>
      <c r="D7810" s="9" t="str">
        <f>HYPERLINK("C:\Users\lbimo\Desktop\CROHL\"&amp;CROHL3[[#This Row],[Unit]]&amp;"\"&amp;CROHL3[[#This Row],[ENL/OFC]]&amp;"\"&amp;CROHL3[[#This Row],[Full Listing (Folder Name)]],CROHL3[[#This Row],[Full Listing (Folder Name)]])</f>
        <v>Shaler, William Co G 32nd USCT Pvt</v>
      </c>
      <c r="E7810" s="7" t="s">
        <v>11244</v>
      </c>
      <c r="F7810" s="7" t="s">
        <v>11</v>
      </c>
      <c r="G7810" s="7" t="s">
        <v>12</v>
      </c>
      <c r="H7810"/>
    </row>
    <row r="7811" spans="1:8" x14ac:dyDescent="0.25">
      <c r="A7811" s="7" t="s">
        <v>9578</v>
      </c>
      <c r="B7811" s="7" t="s">
        <v>8</v>
      </c>
      <c r="C7811" s="7" t="s">
        <v>11245</v>
      </c>
      <c r="D7811" s="9" t="str">
        <f>HYPERLINK("C:\Users\lbimo\Desktop\CROHL\"&amp;CROHL3[[#This Row],[Unit]]&amp;"\"&amp;CROHL3[[#This Row],[ENL/OFC]]&amp;"\"&amp;CROHL3[[#This Row],[Full Listing (Folder Name)]],CROHL3[[#This Row],[Full Listing (Folder Name)]])</f>
        <v>Short, Jacob Co K 32nd USCT Pvt</v>
      </c>
      <c r="E7811" s="7" t="s">
        <v>4456</v>
      </c>
      <c r="F7811" s="7" t="s">
        <v>131</v>
      </c>
      <c r="G7811" s="7" t="s">
        <v>12</v>
      </c>
      <c r="H7811"/>
    </row>
    <row r="7812" spans="1:8" x14ac:dyDescent="0.25">
      <c r="A7812" s="7" t="s">
        <v>9578</v>
      </c>
      <c r="B7812" s="7" t="s">
        <v>8</v>
      </c>
      <c r="C7812" s="7" t="s">
        <v>11246</v>
      </c>
      <c r="D7812" s="9" t="str">
        <f>HYPERLINK("C:\Users\lbimo\Desktop\CROHL\"&amp;CROHL3[[#This Row],[Unit]]&amp;"\"&amp;CROHL3[[#This Row],[ENL/OFC]]&amp;"\"&amp;CROHL3[[#This Row],[Full Listing (Folder Name)]],CROHL3[[#This Row],[Full Listing (Folder Name)]])</f>
        <v>Shoat, Spencer Co K 32nd USCT Pvt</v>
      </c>
      <c r="E7812" s="7" t="s">
        <v>11247</v>
      </c>
      <c r="F7812" s="7" t="s">
        <v>101</v>
      </c>
      <c r="G7812" s="7" t="s">
        <v>12</v>
      </c>
      <c r="H7812"/>
    </row>
    <row r="7813" spans="1:8" x14ac:dyDescent="0.25">
      <c r="A7813" s="7" t="s">
        <v>9578</v>
      </c>
      <c r="B7813" s="7" t="s">
        <v>8</v>
      </c>
      <c r="C7813" s="7" t="s">
        <v>11248</v>
      </c>
      <c r="D7813" s="9" t="str">
        <f>HYPERLINK("C:\Users\lbimo\Desktop\CROHL\"&amp;CROHL3[[#This Row],[Unit]]&amp;"\"&amp;CROHL3[[#This Row],[ENL/OFC]]&amp;"\"&amp;CROHL3[[#This Row],[Full Listing (Folder Name)]],CROHL3[[#This Row],[Full Listing (Folder Name)]])</f>
        <v>Shobe, Spencer Co K 32nd USCT Pvt</v>
      </c>
      <c r="E7813" s="7" t="s">
        <v>11249</v>
      </c>
      <c r="F7813" s="7" t="s">
        <v>101</v>
      </c>
      <c r="G7813" s="7" t="s">
        <v>12</v>
      </c>
      <c r="H7813"/>
    </row>
    <row r="7814" spans="1:8" x14ac:dyDescent="0.25">
      <c r="A7814" s="7" t="s">
        <v>9578</v>
      </c>
      <c r="B7814" s="7" t="s">
        <v>8</v>
      </c>
      <c r="C7814" s="7" t="s">
        <v>11250</v>
      </c>
      <c r="D7814" s="9" t="str">
        <f>HYPERLINK("C:\Users\lbimo\Desktop\CROHL\"&amp;CROHL3[[#This Row],[Unit]]&amp;"\"&amp;CROHL3[[#This Row],[ENL/OFC]]&amp;"\"&amp;CROHL3[[#This Row],[Full Listing (Folder Name)]],CROHL3[[#This Row],[Full Listing (Folder Name)]])</f>
        <v>Short, Isaac Co K 32nd USCT Pvt</v>
      </c>
      <c r="E7814" s="7" t="s">
        <v>4456</v>
      </c>
      <c r="F7814" s="7" t="s">
        <v>308</v>
      </c>
      <c r="G7814" s="7" t="s">
        <v>12</v>
      </c>
      <c r="H7814"/>
    </row>
    <row r="7815" spans="1:8" x14ac:dyDescent="0.25">
      <c r="A7815" s="7" t="s">
        <v>9578</v>
      </c>
      <c r="B7815" s="7" t="s">
        <v>8</v>
      </c>
      <c r="C7815" s="7" t="s">
        <v>11251</v>
      </c>
      <c r="D7815" s="9" t="str">
        <f>HYPERLINK("C:\Users\lbimo\Desktop\CROHL\"&amp;CROHL3[[#This Row],[Unit]]&amp;"\"&amp;CROHL3[[#This Row],[ENL/OFC]]&amp;"\"&amp;CROHL3[[#This Row],[Full Listing (Folder Name)]],CROHL3[[#This Row],[Full Listing (Folder Name)]])</f>
        <v>Showery, Simeon Co C 32nd USCT Pvt</v>
      </c>
      <c r="E7815" s="7" t="s">
        <v>2004</v>
      </c>
      <c r="F7815" s="7" t="s">
        <v>9977</v>
      </c>
      <c r="G7815" s="7" t="s">
        <v>12</v>
      </c>
      <c r="H7815"/>
    </row>
    <row r="7816" spans="1:8" x14ac:dyDescent="0.25">
      <c r="A7816" s="7" t="s">
        <v>9578</v>
      </c>
      <c r="B7816" s="7" t="s">
        <v>8</v>
      </c>
      <c r="C7816" s="7" t="s">
        <v>11252</v>
      </c>
      <c r="D7816" s="9" t="str">
        <f>HYPERLINK("C:\Users\lbimo\Desktop\CROHL\"&amp;CROHL3[[#This Row],[Unit]]&amp;"\"&amp;CROHL3[[#This Row],[ENL/OFC]]&amp;"\"&amp;CROHL3[[#This Row],[Full Listing (Folder Name)]],CROHL3[[#This Row],[Full Listing (Folder Name)]])</f>
        <v>Showry, Simeon Co C 32nd USCT Pvt</v>
      </c>
      <c r="E7816" s="7" t="s">
        <v>11253</v>
      </c>
      <c r="F7816" s="7" t="s">
        <v>9977</v>
      </c>
      <c r="G7816" s="7" t="s">
        <v>12</v>
      </c>
      <c r="H7816"/>
    </row>
    <row r="7817" spans="1:8" x14ac:dyDescent="0.25">
      <c r="A7817" s="7" t="s">
        <v>9578</v>
      </c>
      <c r="B7817" s="7" t="s">
        <v>8</v>
      </c>
      <c r="C7817" s="7" t="s">
        <v>11254</v>
      </c>
      <c r="D7817" s="9" t="str">
        <f>HYPERLINK("C:\Users\lbimo\Desktop\CROHL\"&amp;CROHL3[[#This Row],[Unit]]&amp;"\"&amp;CROHL3[[#This Row],[ENL/OFC]]&amp;"\"&amp;CROHL3[[#This Row],[Full Listing (Folder Name)]],CROHL3[[#This Row],[Full Listing (Folder Name)]])</f>
        <v>Sibb, David C Co I 32nd USCT Cpl</v>
      </c>
      <c r="E7817" s="7" t="s">
        <v>11255</v>
      </c>
      <c r="F7817" s="7" t="s">
        <v>138</v>
      </c>
      <c r="G7817" s="7" t="s">
        <v>97</v>
      </c>
      <c r="H7817"/>
    </row>
    <row r="7818" spans="1:8" x14ac:dyDescent="0.25">
      <c r="A7818" s="7" t="s">
        <v>9578</v>
      </c>
      <c r="B7818" s="7" t="s">
        <v>8</v>
      </c>
      <c r="C7818" s="7" t="s">
        <v>11256</v>
      </c>
      <c r="D7818" s="9" t="str">
        <f>HYPERLINK("C:\Users\lbimo\Desktop\CROHL\"&amp;CROHL3[[#This Row],[Unit]]&amp;"\"&amp;CROHL3[[#This Row],[ENL/OFC]]&amp;"\"&amp;CROHL3[[#This Row],[Full Listing (Folder Name)]],CROHL3[[#This Row],[Full Listing (Folder Name)]])</f>
        <v>Sillwood, James Co K 32nd USCT Pvt</v>
      </c>
      <c r="E7818" s="7" t="s">
        <v>11257</v>
      </c>
      <c r="F7818" s="7" t="s">
        <v>35</v>
      </c>
      <c r="G7818" s="7" t="s">
        <v>12</v>
      </c>
      <c r="H7818"/>
    </row>
    <row r="7819" spans="1:8" x14ac:dyDescent="0.25">
      <c r="A7819" s="7" t="s">
        <v>9578</v>
      </c>
      <c r="B7819" s="7" t="s">
        <v>8</v>
      </c>
      <c r="C7819" s="7" t="s">
        <v>26116</v>
      </c>
      <c r="D7819" s="9" t="str">
        <f>HYPERLINK("C:\Users\lbimo\Desktop\CROHL\"&amp;CROHL3[[#This Row],[Unit]]&amp;"\"&amp;CROHL3[[#This Row],[ENL/OFC]]&amp;"\"&amp;CROHL3[[#This Row],[Full Listing (Folder Name)]],CROHL3[[#This Row],[Full Listing (Folder Name)]])</f>
        <v>Silwood, James Co K 32nd USCT Pvt</v>
      </c>
      <c r="E7819" s="7" t="s">
        <v>26117</v>
      </c>
      <c r="F7819" s="7" t="s">
        <v>35</v>
      </c>
      <c r="G7819" s="7" t="s">
        <v>12</v>
      </c>
      <c r="H7819"/>
    </row>
    <row r="7820" spans="1:8" x14ac:dyDescent="0.25">
      <c r="A7820" s="7" t="s">
        <v>9578</v>
      </c>
      <c r="B7820" s="7" t="s">
        <v>8</v>
      </c>
      <c r="C7820" s="7" t="s">
        <v>11258</v>
      </c>
      <c r="D7820" s="9" t="str">
        <f>HYPERLINK("C:\Users\lbimo\Desktop\CROHL\"&amp;CROHL3[[#This Row],[Unit]]&amp;"\"&amp;CROHL3[[#This Row],[ENL/OFC]]&amp;"\"&amp;CROHL3[[#This Row],[Full Listing (Folder Name)]],CROHL3[[#This Row],[Full Listing (Folder Name)]])</f>
        <v>Simmons, Benjamin Co K 32nd USCT Pvt</v>
      </c>
      <c r="E7820" s="7" t="s">
        <v>2011</v>
      </c>
      <c r="F7820" s="7" t="s">
        <v>71</v>
      </c>
      <c r="G7820" s="7" t="s">
        <v>12</v>
      </c>
      <c r="H7820"/>
    </row>
    <row r="7821" spans="1:8" x14ac:dyDescent="0.25">
      <c r="A7821" s="7" t="s">
        <v>9578</v>
      </c>
      <c r="B7821" s="7" t="s">
        <v>8</v>
      </c>
      <c r="C7821" s="7" t="s">
        <v>11259</v>
      </c>
      <c r="D7821" s="9" t="str">
        <f>HYPERLINK("C:\Users\lbimo\Desktop\CROHL\"&amp;CROHL3[[#This Row],[Unit]]&amp;"\"&amp;CROHL3[[#This Row],[ENL/OFC]]&amp;"\"&amp;CROHL3[[#This Row],[Full Listing (Folder Name)]],CROHL3[[#This Row],[Full Listing (Folder Name)]])</f>
        <v>Simmons, Jacob Co F 32nd USCT Musician</v>
      </c>
      <c r="E7821" s="7" t="s">
        <v>2011</v>
      </c>
      <c r="F7821" s="7" t="s">
        <v>131</v>
      </c>
      <c r="G7821" s="7" t="s">
        <v>12</v>
      </c>
      <c r="H7821"/>
    </row>
    <row r="7822" spans="1:8" x14ac:dyDescent="0.25">
      <c r="A7822" s="7" t="s">
        <v>9578</v>
      </c>
      <c r="B7822" s="7" t="s">
        <v>8</v>
      </c>
      <c r="C7822" s="7" t="s">
        <v>11260</v>
      </c>
      <c r="D7822" s="9" t="str">
        <f>HYPERLINK("C:\Users\lbimo\Desktop\CROHL\"&amp;CROHL3[[#This Row],[Unit]]&amp;"\"&amp;CROHL3[[#This Row],[ENL/OFC]]&amp;"\"&amp;CROHL3[[#This Row],[Full Listing (Folder Name)]],CROHL3[[#This Row],[Full Listing (Folder Name)]])</f>
        <v>Simmons, Thomas J Co F 32nd USCT Sgt</v>
      </c>
      <c r="E7822" s="7" t="s">
        <v>2011</v>
      </c>
      <c r="F7822" s="7" t="s">
        <v>39</v>
      </c>
      <c r="G7822" s="7" t="s">
        <v>118</v>
      </c>
      <c r="H7822"/>
    </row>
    <row r="7823" spans="1:8" x14ac:dyDescent="0.25">
      <c r="A7823" s="7" t="s">
        <v>9578</v>
      </c>
      <c r="B7823" s="7" t="s">
        <v>8</v>
      </c>
      <c r="C7823" s="7" t="s">
        <v>11261</v>
      </c>
      <c r="D7823" s="9" t="str">
        <f>HYPERLINK("C:\Users\lbimo\Desktop\CROHL\"&amp;CROHL3[[#This Row],[Unit]]&amp;"\"&amp;CROHL3[[#This Row],[ENL/OFC]]&amp;"\"&amp;CROHL3[[#This Row],[Full Listing (Folder Name)]],CROHL3[[#This Row],[Full Listing (Folder Name)]])</f>
        <v>Simms, James W Co K 32nd USCT Pvt</v>
      </c>
      <c r="E7823" s="7" t="s">
        <v>2014</v>
      </c>
      <c r="F7823" s="7" t="s">
        <v>35</v>
      </c>
      <c r="G7823" s="7" t="s">
        <v>31</v>
      </c>
      <c r="H7823"/>
    </row>
    <row r="7824" spans="1:8" x14ac:dyDescent="0.25">
      <c r="A7824" s="7" t="s">
        <v>9578</v>
      </c>
      <c r="B7824" s="7" t="s">
        <v>8</v>
      </c>
      <c r="C7824" s="7" t="s">
        <v>11262</v>
      </c>
      <c r="D7824" s="9" t="str">
        <f>HYPERLINK("C:\Users\lbimo\Desktop\CROHL\"&amp;CROHL3[[#This Row],[Unit]]&amp;"\"&amp;CROHL3[[#This Row],[ENL/OFC]]&amp;"\"&amp;CROHL3[[#This Row],[Full Listing (Folder Name)]],CROHL3[[#This Row],[Full Listing (Folder Name)]])</f>
        <v>Simmons, John B Co K 32nd USCT Pvt</v>
      </c>
      <c r="E7824" s="7" t="s">
        <v>2011</v>
      </c>
      <c r="F7824" s="7" t="s">
        <v>16</v>
      </c>
      <c r="G7824" s="7" t="s">
        <v>521</v>
      </c>
      <c r="H7824"/>
    </row>
    <row r="7825" spans="1:8" x14ac:dyDescent="0.25">
      <c r="A7825" s="7" t="s">
        <v>9578</v>
      </c>
      <c r="B7825" s="7" t="s">
        <v>8</v>
      </c>
      <c r="C7825" s="7" t="s">
        <v>11263</v>
      </c>
      <c r="D7825" s="9" t="str">
        <f>HYPERLINK("C:\Users\lbimo\Desktop\CROHL\"&amp;CROHL3[[#This Row],[Unit]]&amp;"\"&amp;CROHL3[[#This Row],[ENL/OFC]]&amp;"\"&amp;CROHL3[[#This Row],[Full Listing (Folder Name)]],CROHL3[[#This Row],[Full Listing (Folder Name)]])</f>
        <v>Simons, Edward Co D 32nd USCT Pvt</v>
      </c>
      <c r="E7825" s="7" t="s">
        <v>2018</v>
      </c>
      <c r="F7825" s="7" t="s">
        <v>316</v>
      </c>
      <c r="G7825" s="7" t="s">
        <v>12</v>
      </c>
      <c r="H7825"/>
    </row>
    <row r="7826" spans="1:8" x14ac:dyDescent="0.25">
      <c r="A7826" s="7" t="s">
        <v>9578</v>
      </c>
      <c r="B7826" s="7" t="s">
        <v>8</v>
      </c>
      <c r="C7826" s="7" t="s">
        <v>11264</v>
      </c>
      <c r="D7826" s="10" t="str">
        <f>HYPERLINK("C:\Users\lbimo\Desktop\CROHL\"&amp;CROHL3[[#This Row],[Unit]]&amp;CROHL3[[#This Row],[ENL/OFC]]&amp;CROHL3[[#This Row],[Full Listing (Folder Name)]],CROHL3[[#This Row],[Full Listing (Folder Name)]])</f>
        <v>Simons, Edwin Co D 32nd USCT Pvt</v>
      </c>
      <c r="E7826" s="7" t="s">
        <v>2018</v>
      </c>
      <c r="F7826" s="7" t="s">
        <v>985</v>
      </c>
      <c r="G7826" s="7" t="s">
        <v>12</v>
      </c>
      <c r="H7826"/>
    </row>
    <row r="7827" spans="1:8" x14ac:dyDescent="0.25">
      <c r="A7827" s="7" t="s">
        <v>9578</v>
      </c>
      <c r="B7827" s="7" t="s">
        <v>8</v>
      </c>
      <c r="C7827" s="7" t="s">
        <v>11265</v>
      </c>
      <c r="D7827" s="9" t="str">
        <f>HYPERLINK("C:\Users\lbimo\Desktop\CROHL\"&amp;CROHL3[[#This Row],[Unit]]&amp;"\"&amp;CROHL3[[#This Row],[ENL/OFC]]&amp;"\"&amp;CROHL3[[#This Row],[Full Listing (Folder Name)]],CROHL3[[#This Row],[Full Listing (Folder Name)]])</f>
        <v>Simpler, John Co C 32nd USCT Pvt</v>
      </c>
      <c r="E7827" s="7" t="s">
        <v>8999</v>
      </c>
      <c r="F7827" s="7" t="s">
        <v>16</v>
      </c>
      <c r="G7827" s="7" t="s">
        <v>12</v>
      </c>
      <c r="H7827"/>
    </row>
    <row r="7828" spans="1:8" x14ac:dyDescent="0.25">
      <c r="A7828" s="7" t="s">
        <v>9578</v>
      </c>
      <c r="B7828" s="7" t="s">
        <v>8</v>
      </c>
      <c r="C7828" s="7" t="s">
        <v>11266</v>
      </c>
      <c r="D7828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F 32nd USCT Pvt</v>
      </c>
      <c r="E7828" s="7" t="s">
        <v>2022</v>
      </c>
      <c r="F7828" s="7" t="s">
        <v>35</v>
      </c>
      <c r="G7828" s="7" t="s">
        <v>12</v>
      </c>
      <c r="H7828"/>
    </row>
    <row r="7829" spans="1:8" x14ac:dyDescent="0.25">
      <c r="A7829" s="7" t="s">
        <v>9578</v>
      </c>
      <c r="B7829" s="7" t="s">
        <v>8</v>
      </c>
      <c r="C7829" s="7" t="s">
        <v>11267</v>
      </c>
      <c r="D7829" s="9" t="str">
        <f>HYPERLINK("C:\Users\lbimo\Desktop\CROHL\"&amp;CROHL3[[#This Row],[Unit]]&amp;"\"&amp;CROHL3[[#This Row],[ENL/OFC]]&amp;"\"&amp;CROHL3[[#This Row],[Full Listing (Folder Name)]],CROHL3[[#This Row],[Full Listing (Folder Name)]])</f>
        <v>Simpson, Lewis Co F 32nd USCT Pvt</v>
      </c>
      <c r="E7829" s="7" t="s">
        <v>2022</v>
      </c>
      <c r="F7829" s="7" t="s">
        <v>153</v>
      </c>
      <c r="G7829" s="7" t="s">
        <v>12</v>
      </c>
      <c r="H7829"/>
    </row>
    <row r="7830" spans="1:8" x14ac:dyDescent="0.25">
      <c r="A7830" s="7" t="s">
        <v>9578</v>
      </c>
      <c r="B7830" s="7" t="s">
        <v>8</v>
      </c>
      <c r="C7830" s="7" t="s">
        <v>11268</v>
      </c>
      <c r="D7830" s="9" t="str">
        <f>HYPERLINK("C:\Users\lbimo\Desktop\CROHL\"&amp;CROHL3[[#This Row],[Unit]]&amp;"\"&amp;CROHL3[[#This Row],[ENL/OFC]]&amp;"\"&amp;CROHL3[[#This Row],[Full Listing (Folder Name)]],CROHL3[[#This Row],[Full Listing (Folder Name)]])</f>
        <v>Simpson, Thomas Co F 32nd USCT Pvt</v>
      </c>
      <c r="E7830" s="7" t="s">
        <v>2022</v>
      </c>
      <c r="F7830" s="7" t="s">
        <v>39</v>
      </c>
      <c r="G7830" s="7" t="s">
        <v>12</v>
      </c>
      <c r="H7830"/>
    </row>
    <row r="7831" spans="1:8" x14ac:dyDescent="0.25">
      <c r="A7831" s="7" t="s">
        <v>9578</v>
      </c>
      <c r="B7831" s="7" t="s">
        <v>8</v>
      </c>
      <c r="C7831" s="7" t="s">
        <v>11269</v>
      </c>
      <c r="D7831" s="9" t="str">
        <f>HYPERLINK("C:\Users\lbimo\Desktop\CROHL\"&amp;CROHL3[[#This Row],[Unit]]&amp;"\"&amp;CROHL3[[#This Row],[ENL/OFC]]&amp;"\"&amp;CROHL3[[#This Row],[Full Listing (Folder Name)]],CROHL3[[#This Row],[Full Listing (Folder Name)]])</f>
        <v>Sipple, John A Co B 32nd USCT Cpl</v>
      </c>
      <c r="E7831" s="7" t="s">
        <v>9004</v>
      </c>
      <c r="F7831" s="7" t="s">
        <v>16</v>
      </c>
      <c r="G7831" s="7" t="s">
        <v>56</v>
      </c>
      <c r="H7831"/>
    </row>
    <row r="7832" spans="1:8" x14ac:dyDescent="0.25">
      <c r="A7832" s="7" t="s">
        <v>9578</v>
      </c>
      <c r="B7832" s="7" t="s">
        <v>8</v>
      </c>
      <c r="C7832" s="7" t="s">
        <v>11270</v>
      </c>
      <c r="D7832" s="9" t="str">
        <f>HYPERLINK("C:\Users\lbimo\Desktop\CROHL\"&amp;CROHL3[[#This Row],[Unit]]&amp;"\"&amp;CROHL3[[#This Row],[ENL/OFC]]&amp;"\"&amp;CROHL3[[#This Row],[Full Listing (Folder Name)]],CROHL3[[#This Row],[Full Listing (Folder Name)]])</f>
        <v>Siscoe, Christopher Co A 32nd USCT Pvt</v>
      </c>
      <c r="E7832" s="7" t="s">
        <v>11271</v>
      </c>
      <c r="F7832" s="7" t="s">
        <v>2758</v>
      </c>
      <c r="G7832" s="7" t="s">
        <v>12</v>
      </c>
      <c r="H7832"/>
    </row>
    <row r="7833" spans="1:8" x14ac:dyDescent="0.25">
      <c r="A7833" s="7" t="s">
        <v>9578</v>
      </c>
      <c r="B7833" s="7" t="s">
        <v>8</v>
      </c>
      <c r="C7833" s="7" t="s">
        <v>11272</v>
      </c>
      <c r="D7833" s="9" t="str">
        <f>HYPERLINK("C:\Users\lbimo\Desktop\CROHL\"&amp;CROHL3[[#This Row],[Unit]]&amp;"\"&amp;CROHL3[[#This Row],[ENL/OFC]]&amp;"\"&amp;CROHL3[[#This Row],[Full Listing (Folder Name)]],CROHL3[[#This Row],[Full Listing (Folder Name)]])</f>
        <v>Skinner, Ephraim Co I 32nd USCT Pvt</v>
      </c>
      <c r="E7833" s="7" t="s">
        <v>4479</v>
      </c>
      <c r="F7833" s="7" t="s">
        <v>3027</v>
      </c>
      <c r="G7833" s="7" t="s">
        <v>12</v>
      </c>
      <c r="H7833"/>
    </row>
    <row r="7834" spans="1:8" x14ac:dyDescent="0.25">
      <c r="A7834" s="7" t="s">
        <v>9578</v>
      </c>
      <c r="B7834" s="7" t="s">
        <v>8</v>
      </c>
      <c r="C7834" s="7" t="s">
        <v>11273</v>
      </c>
      <c r="D7834" s="9" t="str">
        <f>HYPERLINK("C:\Users\lbimo\Desktop\CROHL\"&amp;CROHL3[[#This Row],[Unit]]&amp;"\"&amp;CROHL3[[#This Row],[ENL/OFC]]&amp;"\"&amp;CROHL3[[#This Row],[Full Listing (Folder Name)]],CROHL3[[#This Row],[Full Listing (Folder Name)]])</f>
        <v>Skinner, George Co D 32nd USCT Pvt</v>
      </c>
      <c r="E7834" s="7" t="s">
        <v>4479</v>
      </c>
      <c r="F7834" s="7" t="s">
        <v>33</v>
      </c>
      <c r="G7834" s="7" t="s">
        <v>12</v>
      </c>
      <c r="H7834"/>
    </row>
    <row r="7835" spans="1:8" x14ac:dyDescent="0.25">
      <c r="A7835" s="7" t="s">
        <v>9578</v>
      </c>
      <c r="B7835" s="7" t="s">
        <v>8</v>
      </c>
      <c r="C7835" s="7" t="s">
        <v>11274</v>
      </c>
      <c r="D7835" s="9" t="str">
        <f>HYPERLINK("C:\Users\lbimo\Desktop\CROHL\"&amp;CROHL3[[#This Row],[Unit]]&amp;"\"&amp;CROHL3[[#This Row],[ENL/OFC]]&amp;"\"&amp;CROHL3[[#This Row],[Full Listing (Folder Name)]],CROHL3[[#This Row],[Full Listing (Folder Name)]])</f>
        <v>Skinner, John Co F 32nd USCT Pvt</v>
      </c>
      <c r="E7835" s="7" t="s">
        <v>4479</v>
      </c>
      <c r="F7835" s="7" t="s">
        <v>16</v>
      </c>
      <c r="G7835" s="7" t="s">
        <v>12</v>
      </c>
      <c r="H7835"/>
    </row>
    <row r="7836" spans="1:8" x14ac:dyDescent="0.25">
      <c r="A7836" s="7" t="s">
        <v>9578</v>
      </c>
      <c r="B7836" s="7" t="s">
        <v>8</v>
      </c>
      <c r="C7836" s="7" t="s">
        <v>11275</v>
      </c>
      <c r="D7836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Robert 32nd USCT Pvt</v>
      </c>
      <c r="E7836" s="7" t="s">
        <v>2039</v>
      </c>
      <c r="F7836" s="7" t="s">
        <v>79</v>
      </c>
      <c r="G7836" s="7" t="s">
        <v>12</v>
      </c>
      <c r="H7836"/>
    </row>
    <row r="7837" spans="1:8" x14ac:dyDescent="0.25">
      <c r="A7837" s="7" t="s">
        <v>9578</v>
      </c>
      <c r="B7837" s="7" t="s">
        <v>8</v>
      </c>
      <c r="C7837" s="7" t="s">
        <v>11276</v>
      </c>
      <c r="D7837" s="9" t="str">
        <f>HYPERLINK("C:\Users\lbimo\Desktop\CROHL\"&amp;CROHL3[[#This Row],[Unit]]&amp;"\"&amp;CROHL3[[#This Row],[ENL/OFC]]&amp;"\"&amp;CROHL3[[#This Row],[Full Listing (Folder Name)]],CROHL3[[#This Row],[Full Listing (Folder Name)]])</f>
        <v>Small, Oliver Co G 32nd USCT Pvt</v>
      </c>
      <c r="E7837" s="7" t="s">
        <v>4484</v>
      </c>
      <c r="F7837" s="7" t="s">
        <v>540</v>
      </c>
      <c r="G7837" s="7" t="s">
        <v>12</v>
      </c>
      <c r="H7837"/>
    </row>
    <row r="7838" spans="1:8" x14ac:dyDescent="0.25">
      <c r="A7838" s="7" t="s">
        <v>9578</v>
      </c>
      <c r="B7838" s="7" t="s">
        <v>8</v>
      </c>
      <c r="C7838" s="7" t="s">
        <v>11277</v>
      </c>
      <c r="D7838" s="9" t="str">
        <f>HYPERLINK("C:\Users\lbimo\Desktop\CROHL\"&amp;CROHL3[[#This Row],[Unit]]&amp;"\"&amp;CROHL3[[#This Row],[ENL/OFC]]&amp;"\"&amp;CROHL3[[#This Row],[Full Listing (Folder Name)]],CROHL3[[#This Row],[Full Listing (Folder Name)]])</f>
        <v>Smith, Alexander Co F 32nd USCT Co F</v>
      </c>
      <c r="E7838" s="7" t="s">
        <v>2045</v>
      </c>
      <c r="F7838" s="7" t="s">
        <v>27</v>
      </c>
      <c r="G7838" s="7" t="s">
        <v>12</v>
      </c>
      <c r="H7838"/>
    </row>
    <row r="7839" spans="1:8" x14ac:dyDescent="0.25">
      <c r="A7839" s="7" t="s">
        <v>9578</v>
      </c>
      <c r="B7839" s="7" t="s">
        <v>8</v>
      </c>
      <c r="C7839" s="7" t="s">
        <v>11278</v>
      </c>
      <c r="D7839" s="9" t="str">
        <f>HYPERLINK("C:\Users\lbimo\Desktop\CROHL\"&amp;CROHL3[[#This Row],[Unit]]&amp;"\"&amp;CROHL3[[#This Row],[ENL/OFC]]&amp;"\"&amp;CROHL3[[#This Row],[Full Listing (Folder Name)]],CROHL3[[#This Row],[Full Listing (Folder Name)]])</f>
        <v>Smith, Alfred Co F 32nd USCT Pvt</v>
      </c>
      <c r="E7839" s="7" t="s">
        <v>2045</v>
      </c>
      <c r="F7839" s="7" t="s">
        <v>89</v>
      </c>
      <c r="G7839" s="7" t="s">
        <v>12</v>
      </c>
      <c r="H7839"/>
    </row>
    <row r="7840" spans="1:8" x14ac:dyDescent="0.25">
      <c r="A7840" s="7" t="s">
        <v>9578</v>
      </c>
      <c r="B7840" s="7" t="s">
        <v>8</v>
      </c>
      <c r="C7840" s="7" t="s">
        <v>11279</v>
      </c>
      <c r="D7840" s="9" t="str">
        <f>HYPERLINK("C:\Users\lbimo\Desktop\CROHL\"&amp;CROHL3[[#This Row],[Unit]]&amp;"\"&amp;CROHL3[[#This Row],[ENL/OFC]]&amp;"\"&amp;CROHL3[[#This Row],[Full Listing (Folder Name)]],CROHL3[[#This Row],[Full Listing (Folder Name)]])</f>
        <v>Smith, Cato K Co E 32nd USCT Sgt</v>
      </c>
      <c r="E7840" s="7" t="s">
        <v>2045</v>
      </c>
      <c r="F7840" s="7" t="s">
        <v>449</v>
      </c>
      <c r="G7840" s="7" t="s">
        <v>281</v>
      </c>
      <c r="H7840"/>
    </row>
    <row r="7841" spans="1:8" x14ac:dyDescent="0.25">
      <c r="A7841" s="7" t="s">
        <v>9578</v>
      </c>
      <c r="B7841" s="7" t="s">
        <v>8</v>
      </c>
      <c r="C7841" s="7" t="s">
        <v>11280</v>
      </c>
      <c r="D7841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W Co K 32nd USCT Pvt</v>
      </c>
      <c r="E7841" s="7" t="s">
        <v>2045</v>
      </c>
      <c r="F7841" s="7" t="s">
        <v>30</v>
      </c>
      <c r="G7841" s="7" t="s">
        <v>31</v>
      </c>
      <c r="H7841"/>
    </row>
    <row r="7842" spans="1:8" x14ac:dyDescent="0.25">
      <c r="A7842" s="7" t="s">
        <v>9578</v>
      </c>
      <c r="B7842" s="7" t="s">
        <v>8</v>
      </c>
      <c r="C7842" s="7" t="s">
        <v>11281</v>
      </c>
      <c r="D7842" s="9" t="str">
        <f>HYPERLINK("C:\Users\lbimo\Desktop\CROHL\"&amp;CROHL3[[#This Row],[Unit]]&amp;"\"&amp;CROHL3[[#This Row],[ENL/OFC]]&amp;"\"&amp;CROHL3[[#This Row],[Full Listing (Folder Name)]],CROHL3[[#This Row],[Full Listing (Folder Name)]])</f>
        <v>Smith, Daniel Co G 32nd USCT Pvt</v>
      </c>
      <c r="E7842" s="7" t="s">
        <v>2045</v>
      </c>
      <c r="F7842" s="7" t="s">
        <v>600</v>
      </c>
      <c r="G7842" s="7" t="s">
        <v>12</v>
      </c>
      <c r="H7842"/>
    </row>
    <row r="7843" spans="1:8" x14ac:dyDescent="0.25">
      <c r="A7843" s="7" t="s">
        <v>9578</v>
      </c>
      <c r="B7843" s="7" t="s">
        <v>8</v>
      </c>
      <c r="C7843" s="7" t="s">
        <v>11282</v>
      </c>
      <c r="D7843" s="9" t="str">
        <f>HYPERLINK("C:\Users\lbimo\Desktop\CROHL\"&amp;CROHL3[[#This Row],[Unit]]&amp;"\"&amp;CROHL3[[#This Row],[ENL/OFC]]&amp;"\"&amp;CROHL3[[#This Row],[Full Listing (Folder Name)]],CROHL3[[#This Row],[Full Listing (Folder Name)]])</f>
        <v>Smith, Daniel L Co H 32nd USCT Pvt</v>
      </c>
      <c r="E7843" s="7" t="s">
        <v>2045</v>
      </c>
      <c r="F7843" s="7" t="s">
        <v>600</v>
      </c>
      <c r="G7843" s="7" t="s">
        <v>58</v>
      </c>
      <c r="H7843"/>
    </row>
    <row r="7844" spans="1:8" x14ac:dyDescent="0.25">
      <c r="A7844" s="7" t="s">
        <v>9578</v>
      </c>
      <c r="B7844" s="7" t="s">
        <v>8</v>
      </c>
      <c r="C7844" s="7" t="s">
        <v>11283</v>
      </c>
      <c r="D7844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32nd USCT Pvt</v>
      </c>
      <c r="E7844" s="7" t="s">
        <v>2045</v>
      </c>
      <c r="F7844" s="7" t="s">
        <v>138</v>
      </c>
      <c r="G7844" s="7" t="s">
        <v>12</v>
      </c>
      <c r="H7844"/>
    </row>
    <row r="7845" spans="1:8" x14ac:dyDescent="0.25">
      <c r="A7845" s="7" t="s">
        <v>9578</v>
      </c>
      <c r="B7845" s="7" t="s">
        <v>8</v>
      </c>
      <c r="C7845" s="7" t="s">
        <v>11284</v>
      </c>
      <c r="D7845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T Co H 32nd USCT Pvt</v>
      </c>
      <c r="E7845" s="7" t="s">
        <v>2045</v>
      </c>
      <c r="F7845" s="7" t="s">
        <v>316</v>
      </c>
      <c r="G7845" s="7" t="s">
        <v>122</v>
      </c>
      <c r="H7845"/>
    </row>
    <row r="7846" spans="1:8" x14ac:dyDescent="0.25">
      <c r="A7846" s="7" t="s">
        <v>9578</v>
      </c>
      <c r="B7846" s="7" t="s">
        <v>8</v>
      </c>
      <c r="C7846" s="7" t="s">
        <v>11285</v>
      </c>
      <c r="D7846" s="9" t="str">
        <f>HYPERLINK("C:\Users\lbimo\Desktop\CROHL\"&amp;CROHL3[[#This Row],[Unit]]&amp;"\"&amp;CROHL3[[#This Row],[ENL/OFC]]&amp;"\"&amp;CROHL3[[#This Row],[Full Listing (Folder Name)]],CROHL3[[#This Row],[Full Listing (Folder Name)]])</f>
        <v>Smith, Elijah Co K 32nd USCT Pvt</v>
      </c>
      <c r="E7846" s="7" t="s">
        <v>2045</v>
      </c>
      <c r="F7846" s="7" t="s">
        <v>487</v>
      </c>
      <c r="G7846" s="7" t="s">
        <v>12</v>
      </c>
      <c r="H7846"/>
    </row>
    <row r="7847" spans="1:8" x14ac:dyDescent="0.25">
      <c r="A7847" s="7" t="s">
        <v>9578</v>
      </c>
      <c r="B7847" s="7" t="s">
        <v>8</v>
      </c>
      <c r="C7847" s="7" t="s">
        <v>11286</v>
      </c>
      <c r="D7847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32nd USCT Pvt</v>
      </c>
      <c r="E7847" s="7" t="s">
        <v>2045</v>
      </c>
      <c r="F7847" s="7" t="s">
        <v>33</v>
      </c>
      <c r="G7847" s="7" t="s">
        <v>12</v>
      </c>
      <c r="H7847"/>
    </row>
    <row r="7848" spans="1:8" x14ac:dyDescent="0.25">
      <c r="A7848" s="7" t="s">
        <v>9578</v>
      </c>
      <c r="B7848" s="7" t="s">
        <v>8</v>
      </c>
      <c r="C7848" s="7" t="s">
        <v>11287</v>
      </c>
      <c r="D7848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W Co E 32nd USCT Pvt</v>
      </c>
      <c r="E7848" s="7" t="s">
        <v>2045</v>
      </c>
      <c r="F7848" s="7" t="s">
        <v>33</v>
      </c>
      <c r="G7848" s="7" t="s">
        <v>31</v>
      </c>
      <c r="H7848"/>
    </row>
    <row r="7849" spans="1:8" x14ac:dyDescent="0.25">
      <c r="A7849" s="7" t="s">
        <v>9578</v>
      </c>
      <c r="B7849" s="7" t="s">
        <v>8</v>
      </c>
      <c r="C7849" s="7" t="s">
        <v>11288</v>
      </c>
      <c r="D7849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W Co K 32nd USCT Pvt</v>
      </c>
      <c r="E7849" s="7" t="s">
        <v>2045</v>
      </c>
      <c r="F7849" s="7" t="s">
        <v>33</v>
      </c>
      <c r="G7849" s="7" t="s">
        <v>31</v>
      </c>
      <c r="H7849"/>
    </row>
    <row r="7850" spans="1:8" x14ac:dyDescent="0.25">
      <c r="A7850" s="7" t="s">
        <v>9578</v>
      </c>
      <c r="B7850" s="7" t="s">
        <v>8</v>
      </c>
      <c r="C7850" s="7" t="s">
        <v>11289</v>
      </c>
      <c r="D7850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 Co H 32nd USCT Pvt</v>
      </c>
      <c r="E7850" s="7" t="s">
        <v>2045</v>
      </c>
      <c r="F7850" s="7" t="s">
        <v>19</v>
      </c>
      <c r="G7850" s="7" t="s">
        <v>12</v>
      </c>
      <c r="H7850"/>
    </row>
    <row r="7851" spans="1:8" x14ac:dyDescent="0.25">
      <c r="A7851" s="7" t="s">
        <v>9578</v>
      </c>
      <c r="B7851" s="7" t="s">
        <v>8</v>
      </c>
      <c r="C7851" s="7" t="s">
        <v>11290</v>
      </c>
      <c r="D785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B Co G 32nd USCT Pvt</v>
      </c>
      <c r="E7851" s="7" t="s">
        <v>2045</v>
      </c>
      <c r="F7851" s="7" t="s">
        <v>35</v>
      </c>
      <c r="G7851" s="7" t="s">
        <v>521</v>
      </c>
      <c r="H7851"/>
    </row>
    <row r="7852" spans="1:8" x14ac:dyDescent="0.25">
      <c r="A7852" s="7" t="s">
        <v>9578</v>
      </c>
      <c r="B7852" s="7" t="s">
        <v>8</v>
      </c>
      <c r="C7852" s="7" t="s">
        <v>11291</v>
      </c>
      <c r="D7852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B Co K 32nd USCT Pvt 2</v>
      </c>
      <c r="E7852" s="7" t="s">
        <v>2045</v>
      </c>
      <c r="F7852" s="7" t="s">
        <v>35</v>
      </c>
      <c r="G7852" s="7" t="s">
        <v>521</v>
      </c>
      <c r="H7852"/>
    </row>
    <row r="7853" spans="1:8" x14ac:dyDescent="0.25">
      <c r="A7853" s="7" t="s">
        <v>9578</v>
      </c>
      <c r="B7853" s="7" t="s">
        <v>8</v>
      </c>
      <c r="C7853" s="7" t="s">
        <v>11292</v>
      </c>
      <c r="D7853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K 32nd USCT Pvt 1</v>
      </c>
      <c r="E7853" s="7" t="s">
        <v>2045</v>
      </c>
      <c r="F7853" s="7" t="s">
        <v>35</v>
      </c>
      <c r="G7853" s="7" t="s">
        <v>12</v>
      </c>
      <c r="H7853"/>
    </row>
    <row r="7854" spans="1:8" x14ac:dyDescent="0.25">
      <c r="A7854" s="7" t="s">
        <v>9578</v>
      </c>
      <c r="B7854" s="7" t="s">
        <v>8</v>
      </c>
      <c r="C7854" s="7" t="s">
        <v>11293</v>
      </c>
      <c r="D7854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S Co G 32nd USCT Pvt</v>
      </c>
      <c r="E7854" s="7" t="s">
        <v>2045</v>
      </c>
      <c r="F7854" s="7" t="s">
        <v>35</v>
      </c>
      <c r="G7854" s="7" t="s">
        <v>197</v>
      </c>
      <c r="H7854"/>
    </row>
    <row r="7855" spans="1:8" x14ac:dyDescent="0.25">
      <c r="A7855" s="7" t="s">
        <v>9578</v>
      </c>
      <c r="B7855" s="7" t="s">
        <v>8</v>
      </c>
      <c r="C7855" s="7" t="s">
        <v>11294</v>
      </c>
      <c r="D785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Johathan Co H 32nd USCT Pvt</v>
      </c>
      <c r="E7855" s="7" t="s">
        <v>2045</v>
      </c>
      <c r="F7855" s="7" t="s">
        <v>11295</v>
      </c>
      <c r="G7855" s="7" t="s">
        <v>12</v>
      </c>
      <c r="H7855"/>
    </row>
    <row r="7856" spans="1:8" x14ac:dyDescent="0.25">
      <c r="A7856" s="7" t="s">
        <v>9578</v>
      </c>
      <c r="B7856" s="7" t="s">
        <v>8</v>
      </c>
      <c r="C7856" s="7" t="s">
        <v>11296</v>
      </c>
      <c r="D785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C 32nd USCT Pvt</v>
      </c>
      <c r="E7856" s="7" t="s">
        <v>2045</v>
      </c>
      <c r="F7856" s="7" t="s">
        <v>16</v>
      </c>
      <c r="G7856" s="7" t="s">
        <v>12</v>
      </c>
      <c r="H7856"/>
    </row>
    <row r="7857" spans="1:8" x14ac:dyDescent="0.25">
      <c r="A7857" s="7" t="s">
        <v>9578</v>
      </c>
      <c r="B7857" s="7" t="s">
        <v>8</v>
      </c>
      <c r="C7857" s="7" t="s">
        <v>11297</v>
      </c>
      <c r="D785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F  32nd USCT Pvt</v>
      </c>
      <c r="E7857" s="7" t="s">
        <v>2045</v>
      </c>
      <c r="F7857" s="7" t="s">
        <v>16</v>
      </c>
      <c r="G7857" s="7" t="s">
        <v>12</v>
      </c>
      <c r="H7857"/>
    </row>
    <row r="7858" spans="1:8" x14ac:dyDescent="0.25">
      <c r="A7858" s="7" t="s">
        <v>9578</v>
      </c>
      <c r="B7858" s="7" t="s">
        <v>8</v>
      </c>
      <c r="C7858" s="7" t="s">
        <v>11298</v>
      </c>
      <c r="D785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Co G 32nd USCT Pvt</v>
      </c>
      <c r="E7858" s="7" t="s">
        <v>2045</v>
      </c>
      <c r="F7858" s="7" t="s">
        <v>16</v>
      </c>
      <c r="G7858" s="7" t="s">
        <v>36</v>
      </c>
      <c r="H7858"/>
    </row>
    <row r="7859" spans="1:8" x14ac:dyDescent="0.25">
      <c r="A7859" s="7" t="s">
        <v>9578</v>
      </c>
      <c r="B7859" s="7" t="s">
        <v>8</v>
      </c>
      <c r="C7859" s="7" t="s">
        <v>11299</v>
      </c>
      <c r="D7859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 Co D 32nd USCT Pvt</v>
      </c>
      <c r="E7859" s="7" t="s">
        <v>2045</v>
      </c>
      <c r="F7859" s="7" t="s">
        <v>84</v>
      </c>
      <c r="G7859" s="7" t="s">
        <v>97</v>
      </c>
      <c r="H7859"/>
    </row>
    <row r="7860" spans="1:8" x14ac:dyDescent="0.25">
      <c r="A7860" s="7" t="s">
        <v>9578</v>
      </c>
      <c r="B7860" s="7" t="s">
        <v>8</v>
      </c>
      <c r="C7860" s="7" t="s">
        <v>11300</v>
      </c>
      <c r="D7860" s="9" t="str">
        <f>HYPERLINK("C:\Users\lbimo\Desktop\CROHL\"&amp;CROHL3[[#This Row],[Unit]]&amp;"\"&amp;CROHL3[[#This Row],[ENL/OFC]]&amp;"\"&amp;CROHL3[[#This Row],[Full Listing (Folder Name)]],CROHL3[[#This Row],[Full Listing (Folder Name)]])</f>
        <v>Smith, Lewis Co I 32nd USCT Pvt</v>
      </c>
      <c r="E7860" s="7" t="s">
        <v>2045</v>
      </c>
      <c r="F7860" s="7" t="s">
        <v>153</v>
      </c>
      <c r="G7860" s="7" t="s">
        <v>12</v>
      </c>
      <c r="H7860"/>
    </row>
    <row r="7861" spans="1:8" x14ac:dyDescent="0.25">
      <c r="A7861" s="7" t="s">
        <v>9578</v>
      </c>
      <c r="B7861" s="7" t="s">
        <v>8</v>
      </c>
      <c r="C7861" s="7" t="s">
        <v>11301</v>
      </c>
      <c r="D7861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Robert, Henry Co E 32nd USCT Pvt</v>
      </c>
      <c r="E7861" s="7" t="s">
        <v>2045</v>
      </c>
      <c r="F7861" s="7" t="s">
        <v>11302</v>
      </c>
      <c r="G7861" s="7" t="s">
        <v>19</v>
      </c>
      <c r="H7861"/>
    </row>
    <row r="7862" spans="1:8" x14ac:dyDescent="0.25">
      <c r="A7862" s="7" t="s">
        <v>9578</v>
      </c>
      <c r="B7862" s="7" t="s">
        <v>8</v>
      </c>
      <c r="C7862" s="7" t="s">
        <v>11303</v>
      </c>
      <c r="D7862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B Co G 32nd USCT Pvt</v>
      </c>
      <c r="E7862" s="7" t="s">
        <v>2045</v>
      </c>
      <c r="F7862" s="7" t="s">
        <v>15</v>
      </c>
      <c r="G7862" s="7" t="s">
        <v>521</v>
      </c>
      <c r="H7862"/>
    </row>
    <row r="7863" spans="1:8" x14ac:dyDescent="0.25">
      <c r="A7863" s="7" t="s">
        <v>9578</v>
      </c>
      <c r="B7863" s="7" t="s">
        <v>8</v>
      </c>
      <c r="C7863" s="7" t="s">
        <v>11304</v>
      </c>
      <c r="D7863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G 32nd USCT Pvt</v>
      </c>
      <c r="E7863" s="7" t="s">
        <v>2045</v>
      </c>
      <c r="F7863" s="7" t="s">
        <v>15</v>
      </c>
      <c r="G7863" s="7" t="s">
        <v>12</v>
      </c>
      <c r="H7863"/>
    </row>
    <row r="7864" spans="1:8" x14ac:dyDescent="0.25">
      <c r="A7864" s="7" t="s">
        <v>9578</v>
      </c>
      <c r="B7864" s="7" t="s">
        <v>72</v>
      </c>
      <c r="C7864" s="7" t="s">
        <v>11305</v>
      </c>
      <c r="D7864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M Co H 32nd USCT Captain</v>
      </c>
      <c r="E7864" s="7" t="s">
        <v>2045</v>
      </c>
      <c r="F7864" s="7" t="s">
        <v>15</v>
      </c>
      <c r="G7864" s="7" t="s">
        <v>263</v>
      </c>
      <c r="H7864"/>
    </row>
    <row r="7865" spans="1:8" x14ac:dyDescent="0.25">
      <c r="A7865" s="7" t="s">
        <v>9578</v>
      </c>
      <c r="B7865" s="7" t="s">
        <v>8</v>
      </c>
      <c r="C7865" s="7" t="s">
        <v>11306</v>
      </c>
      <c r="D7865" s="9" t="str">
        <f>HYPERLINK("C:\Users\lbimo\Desktop\CROHL\"&amp;CROHL3[[#This Row],[Unit]]&amp;"\"&amp;CROHL3[[#This Row],[ENL/OFC]]&amp;"\"&amp;CROHL3[[#This Row],[Full Listing (Folder Name)]],CROHL3[[#This Row],[Full Listing (Folder Name)]])</f>
        <v>Smith, Sandy Co E 32nd USCT Pvt</v>
      </c>
      <c r="E7865" s="7" t="s">
        <v>2045</v>
      </c>
      <c r="F7865" s="7" t="s">
        <v>1294</v>
      </c>
      <c r="G7865" s="7" t="s">
        <v>12</v>
      </c>
      <c r="H7865"/>
    </row>
    <row r="7866" spans="1:8" x14ac:dyDescent="0.25">
      <c r="A7866" s="7" t="s">
        <v>9578</v>
      </c>
      <c r="B7866" s="7" t="s">
        <v>8</v>
      </c>
      <c r="C7866" s="7" t="s">
        <v>11307</v>
      </c>
      <c r="D7866" s="9" t="str">
        <f>HYPERLINK("C:\Users\lbimo\Desktop\CROHL\"&amp;CROHL3[[#This Row],[Unit]]&amp;"\"&amp;CROHL3[[#This Row],[ENL/OFC]]&amp;"\"&amp;CROHL3[[#This Row],[Full Listing (Folder Name)]],CROHL3[[#This Row],[Full Listing (Folder Name)]])</f>
        <v>Smith, Saw B Co G  32nd USCT Pvt</v>
      </c>
      <c r="E7866" s="7" t="s">
        <v>2045</v>
      </c>
      <c r="F7866" s="7" t="s">
        <v>11308</v>
      </c>
      <c r="G7866" s="7" t="s">
        <v>521</v>
      </c>
      <c r="H7866"/>
    </row>
    <row r="7867" spans="1:8" x14ac:dyDescent="0.25">
      <c r="A7867" s="7" t="s">
        <v>9578</v>
      </c>
      <c r="B7867" s="7" t="s">
        <v>8</v>
      </c>
      <c r="C7867" s="7" t="s">
        <v>11309</v>
      </c>
      <c r="D7867" s="9" t="str">
        <f>HYPERLINK("C:\Users\lbimo\Desktop\CROHL\"&amp;CROHL3[[#This Row],[Unit]]&amp;"\"&amp;CROHL3[[#This Row],[ENL/OFC]]&amp;"\"&amp;CROHL3[[#This Row],[Full Listing (Folder Name)]],CROHL3[[#This Row],[Full Listing (Folder Name)]])</f>
        <v>Smith, Theodore W D Co D 32nd USCT Pvt</v>
      </c>
      <c r="E7867" s="7" t="s">
        <v>2045</v>
      </c>
      <c r="F7867" s="7" t="s">
        <v>296</v>
      </c>
      <c r="G7867" s="7" t="s">
        <v>31</v>
      </c>
      <c r="H7867"/>
    </row>
    <row r="7868" spans="1:8" x14ac:dyDescent="0.25">
      <c r="A7868" s="7" t="s">
        <v>9578</v>
      </c>
      <c r="B7868" s="7" t="s">
        <v>8</v>
      </c>
      <c r="C7868" s="7" t="s">
        <v>11310</v>
      </c>
      <c r="D7868" s="9" t="str">
        <f>HYPERLINK("C:\Users\lbimo\Desktop\CROHL\"&amp;CROHL3[[#This Row],[Unit]]&amp;"\"&amp;CROHL3[[#This Row],[ENL/OFC]]&amp;"\"&amp;CROHL3[[#This Row],[Full Listing (Folder Name)]],CROHL3[[#This Row],[Full Listing (Folder Name)]])</f>
        <v>Smith, Vincent Co F  32nd USCT Pvt</v>
      </c>
      <c r="E7868" s="7" t="s">
        <v>2045</v>
      </c>
      <c r="F7868" s="7" t="s">
        <v>81</v>
      </c>
      <c r="G7868" s="7" t="s">
        <v>12</v>
      </c>
      <c r="H7868"/>
    </row>
    <row r="7869" spans="1:8" x14ac:dyDescent="0.25">
      <c r="A7869" s="7" t="s">
        <v>9578</v>
      </c>
      <c r="B7869" s="7" t="s">
        <v>8</v>
      </c>
      <c r="C7869" s="7" t="s">
        <v>11311</v>
      </c>
      <c r="D7869" s="9" t="str">
        <f>HYPERLINK("C:\Users\lbimo\Desktop\CROHL\"&amp;CROHL3[[#This Row],[Unit]]&amp;"\"&amp;CROHL3[[#This Row],[ENL/OFC]]&amp;"\"&amp;CROHL3[[#This Row],[Full Listing (Folder Name)]],CROHL3[[#This Row],[Full Listing (Folder Name)]])</f>
        <v>Smothers, Alexander Co F  32nd USCT Sgt Major</v>
      </c>
      <c r="E7869" s="7" t="s">
        <v>11312</v>
      </c>
      <c r="F7869" s="7" t="s">
        <v>27</v>
      </c>
      <c r="G7869" s="7" t="s">
        <v>12</v>
      </c>
      <c r="H7869"/>
    </row>
    <row r="7870" spans="1:8" x14ac:dyDescent="0.25">
      <c r="A7870" s="7" t="s">
        <v>9578</v>
      </c>
      <c r="B7870" s="7" t="s">
        <v>8</v>
      </c>
      <c r="C7870" s="7" t="s">
        <v>11313</v>
      </c>
      <c r="D7870" s="9" t="str">
        <f>HYPERLINK("C:\Users\lbimo\Desktop\CROHL\"&amp;CROHL3[[#This Row],[Unit]]&amp;"\"&amp;CROHL3[[#This Row],[ENL/OFC]]&amp;"\"&amp;CROHL3[[#This Row],[Full Listing (Folder Name)]],CROHL3[[#This Row],[Full Listing (Folder Name)]])</f>
        <v>Smullen, Whitman Co E 32nd USCT Pvt</v>
      </c>
      <c r="E7870" s="7" t="s">
        <v>11314</v>
      </c>
      <c r="F7870" s="7" t="s">
        <v>10962</v>
      </c>
      <c r="G7870" s="7" t="s">
        <v>12</v>
      </c>
      <c r="H7870"/>
    </row>
    <row r="7871" spans="1:8" x14ac:dyDescent="0.25">
      <c r="A7871" s="7" t="s">
        <v>9578</v>
      </c>
      <c r="B7871" s="7" t="s">
        <v>8</v>
      </c>
      <c r="C7871" s="7" t="s">
        <v>11315</v>
      </c>
      <c r="D7871" s="9" t="str">
        <f>HYPERLINK("C:\Users\lbimo\Desktop\CROHL\"&amp;CROHL3[[#This Row],[Unit]]&amp;"\"&amp;CROHL3[[#This Row],[ENL/OFC]]&amp;"\"&amp;CROHL3[[#This Row],[Full Listing (Folder Name)]],CROHL3[[#This Row],[Full Listing (Folder Name)]])</f>
        <v>Snowdon, Isaac Co A 32nd USCT Pvt</v>
      </c>
      <c r="E7871" s="7" t="s">
        <v>11316</v>
      </c>
      <c r="F7871" s="7" t="s">
        <v>308</v>
      </c>
      <c r="G7871" s="7" t="s">
        <v>12</v>
      </c>
      <c r="H7871"/>
    </row>
    <row r="7872" spans="1:8" x14ac:dyDescent="0.25">
      <c r="A7872" s="7" t="s">
        <v>9578</v>
      </c>
      <c r="B7872" s="7" t="s">
        <v>72</v>
      </c>
      <c r="C7872" s="7" t="s">
        <v>11317</v>
      </c>
      <c r="D7872" s="9" t="str">
        <f>HYPERLINK("C:\Users\lbimo\Desktop\CROHL\"&amp;CROHL3[[#This Row],[Unit]]&amp;"\"&amp;CROHL3[[#This Row],[ENL/OFC]]&amp;"\"&amp;CROHL3[[#This Row],[Full Listing (Folder Name)]],CROHL3[[#This Row],[Full Listing (Folder Name)]])</f>
        <v>Sories, Chas S Co E 32nd USCT Captain</v>
      </c>
      <c r="E7872" s="7" t="s">
        <v>11318</v>
      </c>
      <c r="F7872" s="7" t="s">
        <v>598</v>
      </c>
      <c r="G7872" s="7" t="s">
        <v>197</v>
      </c>
      <c r="H7872"/>
    </row>
    <row r="7873" spans="1:8" x14ac:dyDescent="0.25">
      <c r="A7873" s="7" t="s">
        <v>9578</v>
      </c>
      <c r="B7873" s="7" t="s">
        <v>8</v>
      </c>
      <c r="C7873" s="7" t="s">
        <v>11319</v>
      </c>
      <c r="D7873" s="9" t="str">
        <f>HYPERLINK("C:\Users\lbimo\Desktop\CROHL\"&amp;CROHL3[[#This Row],[Unit]]&amp;"\"&amp;CROHL3[[#This Row],[ENL/OFC]]&amp;"\"&amp;CROHL3[[#This Row],[Full Listing (Folder Name)]],CROHL3[[#This Row],[Full Listing (Folder Name)]])</f>
        <v>Sorril, Morris A Co F 32nd USCT Sgt</v>
      </c>
      <c r="E7873" s="7" t="s">
        <v>11320</v>
      </c>
      <c r="F7873" s="7" t="s">
        <v>1175</v>
      </c>
      <c r="G7873" s="7" t="s">
        <v>56</v>
      </c>
      <c r="H7873"/>
    </row>
    <row r="7874" spans="1:8" x14ac:dyDescent="0.25">
      <c r="A7874" s="7" t="s">
        <v>9578</v>
      </c>
      <c r="B7874" s="7" t="s">
        <v>8</v>
      </c>
      <c r="C7874" s="7" t="s">
        <v>11321</v>
      </c>
      <c r="D7874" s="9" t="str">
        <f>HYPERLINK("C:\Users\lbimo\Desktop\CROHL\"&amp;CROHL3[[#This Row],[Unit]]&amp;"\"&amp;CROHL3[[#This Row],[ENL/OFC]]&amp;"\"&amp;CROHL3[[#This Row],[Full Listing (Folder Name)]],CROHL3[[#This Row],[Full Listing (Folder Name)]])</f>
        <v>Spicer, Stephen Co D 32nd USCT Pvt</v>
      </c>
      <c r="E7874" s="7" t="s">
        <v>11322</v>
      </c>
      <c r="F7874" s="7" t="s">
        <v>495</v>
      </c>
      <c r="G7874" s="7" t="s">
        <v>12</v>
      </c>
      <c r="H7874"/>
    </row>
    <row r="7875" spans="1:8" x14ac:dyDescent="0.25">
      <c r="A7875" s="7" t="s">
        <v>9578</v>
      </c>
      <c r="B7875" s="7" t="s">
        <v>8</v>
      </c>
      <c r="C7875" s="7" t="s">
        <v>11323</v>
      </c>
      <c r="D7875" s="9" t="str">
        <f>HYPERLINK("C:\Users\lbimo\Desktop\CROHL\"&amp;CROHL3[[#This Row],[Unit]]&amp;"\"&amp;CROHL3[[#This Row],[ENL/OFC]]&amp;"\"&amp;CROHL3[[#This Row],[Full Listing (Folder Name)]],CROHL3[[#This Row],[Full Listing (Folder Name)]])</f>
        <v>Spregs, Lewis Pvt 32nd USCT Co B</v>
      </c>
      <c r="E7875" s="7" t="s">
        <v>11324</v>
      </c>
      <c r="F7875" s="7" t="s">
        <v>153</v>
      </c>
      <c r="G7875" s="7" t="s">
        <v>2775</v>
      </c>
      <c r="H7875"/>
    </row>
    <row r="7876" spans="1:8" x14ac:dyDescent="0.25">
      <c r="A7876" s="7" t="s">
        <v>9578</v>
      </c>
      <c r="B7876" s="7" t="s">
        <v>8</v>
      </c>
      <c r="C7876" s="7" t="s">
        <v>11325</v>
      </c>
      <c r="D7876" s="9" t="str">
        <f>HYPERLINK("C:\Users\lbimo\Desktop\CROHL\"&amp;CROHL3[[#This Row],[Unit]]&amp;"\"&amp;CROHL3[[#This Row],[ENL/OFC]]&amp;"\"&amp;CROHL3[[#This Row],[Full Listing (Folder Name)]],CROHL3[[#This Row],[Full Listing (Folder Name)]])</f>
        <v>Spriggs, Alexander Co B 32nd USCT Pvt</v>
      </c>
      <c r="E7876" s="7" t="s">
        <v>11326</v>
      </c>
      <c r="F7876" s="7" t="s">
        <v>27</v>
      </c>
      <c r="G7876" s="7"/>
      <c r="H7876"/>
    </row>
    <row r="7877" spans="1:8" x14ac:dyDescent="0.25">
      <c r="A7877" s="7" t="s">
        <v>9578</v>
      </c>
      <c r="B7877" s="7" t="s">
        <v>8</v>
      </c>
      <c r="C7877" s="7" t="s">
        <v>11327</v>
      </c>
      <c r="D7877" s="9" t="str">
        <f>HYPERLINK("C:\Users\lbimo\Desktop\CROHL\"&amp;CROHL3[[#This Row],[Unit]]&amp;"\"&amp;CROHL3[[#This Row],[ENL/OFC]]&amp;"\"&amp;CROHL3[[#This Row],[Full Listing (Folder Name)]],CROHL3[[#This Row],[Full Listing (Folder Name)]])</f>
        <v>Spriggs, Andrew J Co K 32nd USCT Pvt</v>
      </c>
      <c r="E7877" s="7" t="s">
        <v>11326</v>
      </c>
      <c r="F7877" s="7" t="s">
        <v>166</v>
      </c>
      <c r="G7877" s="7" t="s">
        <v>118</v>
      </c>
      <c r="H7877"/>
    </row>
    <row r="7878" spans="1:8" x14ac:dyDescent="0.25">
      <c r="A7878" s="7" t="s">
        <v>9578</v>
      </c>
      <c r="B7878" s="7" t="s">
        <v>8</v>
      </c>
      <c r="C7878" s="7" t="s">
        <v>11328</v>
      </c>
      <c r="D7878" s="9" t="str">
        <f>HYPERLINK("C:\Users\lbimo\Desktop\CROHL\"&amp;CROHL3[[#This Row],[Unit]]&amp;"\"&amp;CROHL3[[#This Row],[ENL/OFC]]&amp;"\"&amp;CROHL3[[#This Row],[Full Listing (Folder Name)]],CROHL3[[#This Row],[Full Listing (Folder Name)]])</f>
        <v>Spriggs, Elwood Co E 32nd USCT Pvt</v>
      </c>
      <c r="E7878" s="7" t="s">
        <v>11326</v>
      </c>
      <c r="F7878" s="7" t="s">
        <v>3091</v>
      </c>
      <c r="G7878" s="7" t="s">
        <v>12</v>
      </c>
      <c r="H7878"/>
    </row>
    <row r="7879" spans="1:8" x14ac:dyDescent="0.25">
      <c r="A7879" s="7" t="s">
        <v>9578</v>
      </c>
      <c r="B7879" s="7" t="s">
        <v>8</v>
      </c>
      <c r="C7879" s="7" t="s">
        <v>11329</v>
      </c>
      <c r="D7879" s="9" t="str">
        <f>HYPERLINK("C:\Users\lbimo\Desktop\CROHL\"&amp;CROHL3[[#This Row],[Unit]]&amp;"\"&amp;CROHL3[[#This Row],[ENL/OFC]]&amp;"\"&amp;CROHL3[[#This Row],[Full Listing (Folder Name)]],CROHL3[[#This Row],[Full Listing (Folder Name)]])</f>
        <v>Spriggs, Jeremiah  Co E 32nd USCT Pvt</v>
      </c>
      <c r="E7879" s="7" t="s">
        <v>11326</v>
      </c>
      <c r="F7879" s="7" t="s">
        <v>228</v>
      </c>
      <c r="G7879" s="7" t="s">
        <v>12</v>
      </c>
      <c r="H7879"/>
    </row>
    <row r="7880" spans="1:8" x14ac:dyDescent="0.25">
      <c r="A7880" s="7" t="s">
        <v>9578</v>
      </c>
      <c r="B7880" s="7" t="s">
        <v>8</v>
      </c>
      <c r="C7880" s="7" t="s">
        <v>11330</v>
      </c>
      <c r="D7880" s="9" t="str">
        <f>HYPERLINK("C:\Users\lbimo\Desktop\CROHL\"&amp;CROHL3[[#This Row],[Unit]]&amp;"\"&amp;CROHL3[[#This Row],[ENL/OFC]]&amp;"\"&amp;CROHL3[[#This Row],[Full Listing (Folder Name)]],CROHL3[[#This Row],[Full Listing (Folder Name)]])</f>
        <v>Spriggs, Lewis Co B 32nd USCT Pvt</v>
      </c>
      <c r="E7880" s="7" t="s">
        <v>11326</v>
      </c>
      <c r="F7880" s="7" t="s">
        <v>153</v>
      </c>
      <c r="G7880" s="7" t="s">
        <v>12</v>
      </c>
      <c r="H7880"/>
    </row>
    <row r="7881" spans="1:8" x14ac:dyDescent="0.25">
      <c r="A7881" s="7" t="s">
        <v>9578</v>
      </c>
      <c r="B7881" s="7" t="s">
        <v>8</v>
      </c>
      <c r="C7881" s="7" t="s">
        <v>11331</v>
      </c>
      <c r="D7881" s="9" t="str">
        <f>HYPERLINK("C:\Users\lbimo\Desktop\CROHL\"&amp;CROHL3[[#This Row],[Unit]]&amp;"\"&amp;CROHL3[[#This Row],[ENL/OFC]]&amp;"\"&amp;CROHL3[[#This Row],[Full Listing (Folder Name)]],CROHL3[[#This Row],[Full Listing (Folder Name)]])</f>
        <v>Spriggs, William Co H 32nd USCT Pvt</v>
      </c>
      <c r="E7881" s="7" t="s">
        <v>11326</v>
      </c>
      <c r="F7881" s="7" t="s">
        <v>11</v>
      </c>
      <c r="G7881" s="7" t="s">
        <v>12</v>
      </c>
      <c r="H7881"/>
    </row>
    <row r="7882" spans="1:8" x14ac:dyDescent="0.25">
      <c r="A7882" s="7" t="s">
        <v>9578</v>
      </c>
      <c r="B7882" s="7" t="s">
        <v>8</v>
      </c>
      <c r="C7882" s="7" t="s">
        <v>11332</v>
      </c>
      <c r="D7882" s="9" t="str">
        <f>HYPERLINK("C:\Users\lbimo\Desktop\CROHL\"&amp;CROHL3[[#This Row],[Unit]]&amp;"\"&amp;CROHL3[[#This Row],[ENL/OFC]]&amp;"\"&amp;CROHL3[[#This Row],[Full Listing (Folder Name)]],CROHL3[[#This Row],[Full Listing (Folder Name)]])</f>
        <v>Stark, Abram Co F 32nd USCT Pvt</v>
      </c>
      <c r="E7882" s="7" t="s">
        <v>4814</v>
      </c>
      <c r="F7882" s="7" t="s">
        <v>28</v>
      </c>
      <c r="G7882" s="7" t="s">
        <v>12</v>
      </c>
      <c r="H7882"/>
    </row>
    <row r="7883" spans="1:8" x14ac:dyDescent="0.25">
      <c r="A7883" s="7" t="s">
        <v>9578</v>
      </c>
      <c r="B7883" s="7" t="s">
        <v>8</v>
      </c>
      <c r="C7883" s="7" t="s">
        <v>11333</v>
      </c>
      <c r="D7883" s="9" t="str">
        <f>HYPERLINK("C:\Users\lbimo\Desktop\CROHL\"&amp;CROHL3[[#This Row],[Unit]]&amp;"\"&amp;CROHL3[[#This Row],[ENL/OFC]]&amp;"\"&amp;CROHL3[[#This Row],[Full Listing (Folder Name)]],CROHL3[[#This Row],[Full Listing (Folder Name)]])</f>
        <v>Starks, Abraham Co F 32nd USCT Pvt</v>
      </c>
      <c r="E7883" s="7" t="s">
        <v>11334</v>
      </c>
      <c r="F7883" s="7" t="s">
        <v>429</v>
      </c>
      <c r="G7883" s="7" t="s">
        <v>12</v>
      </c>
      <c r="H7883"/>
    </row>
    <row r="7884" spans="1:8" x14ac:dyDescent="0.25">
      <c r="A7884" s="7" t="s">
        <v>9578</v>
      </c>
      <c r="B7884" s="7" t="s">
        <v>8</v>
      </c>
      <c r="C7884" s="7" t="s">
        <v>11335</v>
      </c>
      <c r="D7884" s="9" t="str">
        <f>HYPERLINK("C:\Users\lbimo\Desktop\CROHL\"&amp;CROHL3[[#This Row],[Unit]]&amp;"\"&amp;CROHL3[[#This Row],[ENL/OFC]]&amp;"\"&amp;CROHL3[[#This Row],[Full Listing (Folder Name)]],CROHL3[[#This Row],[Full Listing (Folder Name)]])</f>
        <v>Stell, Isaac Co I 32nd USCT Pvt</v>
      </c>
      <c r="E7884" s="7" t="s">
        <v>11336</v>
      </c>
      <c r="F7884" s="7" t="s">
        <v>308</v>
      </c>
      <c r="G7884" s="7" t="s">
        <v>12</v>
      </c>
      <c r="H7884"/>
    </row>
    <row r="7885" spans="1:8" x14ac:dyDescent="0.25">
      <c r="A7885" s="7" t="s">
        <v>9578</v>
      </c>
      <c r="B7885" s="7" t="s">
        <v>8</v>
      </c>
      <c r="C7885" s="7" t="s">
        <v>11337</v>
      </c>
      <c r="D7885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Augustus Co H 32nd USCT Musician</v>
      </c>
      <c r="E7885" s="7" t="s">
        <v>4564</v>
      </c>
      <c r="F7885" s="7" t="s">
        <v>70</v>
      </c>
      <c r="G7885" s="7" t="s">
        <v>12</v>
      </c>
      <c r="H7885"/>
    </row>
    <row r="7886" spans="1:8" x14ac:dyDescent="0.25">
      <c r="A7886" s="7" t="s">
        <v>9578</v>
      </c>
      <c r="B7886" s="7" t="s">
        <v>8</v>
      </c>
      <c r="C7886" s="7" t="s">
        <v>11338</v>
      </c>
      <c r="D7886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Dallas Co B 32nd USCT Pvt</v>
      </c>
      <c r="E7886" s="7" t="s">
        <v>4564</v>
      </c>
      <c r="F7886" s="7" t="s">
        <v>11339</v>
      </c>
      <c r="G7886" s="7" t="s">
        <v>12</v>
      </c>
      <c r="H7886"/>
    </row>
    <row r="7887" spans="1:8" x14ac:dyDescent="0.25">
      <c r="A7887" s="7" t="s">
        <v>9578</v>
      </c>
      <c r="B7887" s="7" t="s">
        <v>8</v>
      </c>
      <c r="C7887" s="7" t="s">
        <v>11340</v>
      </c>
      <c r="D7887" s="9" t="str">
        <f>HYPERLINK("C:\Users\lbimo\Desktop\CROHL\"&amp;CROHL3[[#This Row],[Unit]]&amp;"\"&amp;CROHL3[[#This Row],[ENL/OFC]]&amp;"\"&amp;CROHL3[[#This Row],[Full Listing (Folder Name)]],CROHL3[[#This Row],[Full Listing (Folder Name)]])</f>
        <v>Sterling, Benjamin Co G 32nd USCT Pvt</v>
      </c>
      <c r="E7887" s="7" t="s">
        <v>2115</v>
      </c>
      <c r="F7887" s="7" t="s">
        <v>71</v>
      </c>
      <c r="G7887" s="7" t="s">
        <v>12</v>
      </c>
      <c r="H7887"/>
    </row>
    <row r="7888" spans="1:8" x14ac:dyDescent="0.25">
      <c r="A7888" s="7" t="s">
        <v>9578</v>
      </c>
      <c r="B7888" s="7" t="s">
        <v>8</v>
      </c>
      <c r="C7888" s="7" t="s">
        <v>11341</v>
      </c>
      <c r="D7888" s="9" t="str">
        <f>HYPERLINK("C:\Users\lbimo\Desktop\CROHL\"&amp;CROHL3[[#This Row],[Unit]]&amp;"\"&amp;CROHL3[[#This Row],[ENL/OFC]]&amp;"\"&amp;CROHL3[[#This Row],[Full Listing (Folder Name)]],CROHL3[[#This Row],[Full Listing (Folder Name)]])</f>
        <v>Sterling, Richard Co A 32nd USCT Wagoneer</v>
      </c>
      <c r="E7888" s="7" t="s">
        <v>2115</v>
      </c>
      <c r="F7888" s="7" t="s">
        <v>436</v>
      </c>
      <c r="G7888" s="7" t="s">
        <v>12</v>
      </c>
      <c r="H7888"/>
    </row>
    <row r="7889" spans="1:8" x14ac:dyDescent="0.25">
      <c r="A7889" s="7" t="s">
        <v>9578</v>
      </c>
      <c r="B7889" s="7" t="s">
        <v>8</v>
      </c>
      <c r="C7889" s="7" t="s">
        <v>11342</v>
      </c>
      <c r="D7889" s="9" t="str">
        <f>HYPERLINK("C:\Users\lbimo\Desktop\CROHL\"&amp;CROHL3[[#This Row],[Unit]]&amp;"\"&amp;CROHL3[[#This Row],[ENL/OFC]]&amp;"\"&amp;CROHL3[[#This Row],[Full Listing (Folder Name)]],CROHL3[[#This Row],[Full Listing (Folder Name)]])</f>
        <v>Stevens, Jeremiah Co E 32nd USCT Pvt</v>
      </c>
      <c r="E7889" s="7" t="s">
        <v>4566</v>
      </c>
      <c r="F7889" s="7" t="s">
        <v>228</v>
      </c>
      <c r="G7889" s="7" t="s">
        <v>12</v>
      </c>
      <c r="H7889"/>
    </row>
    <row r="7890" spans="1:8" x14ac:dyDescent="0.25">
      <c r="A7890" s="7" t="s">
        <v>9578</v>
      </c>
      <c r="B7890" s="7" t="s">
        <v>8</v>
      </c>
      <c r="C7890" s="7" t="s">
        <v>11343</v>
      </c>
      <c r="D7890" s="9" t="str">
        <f>HYPERLINK("C:\Users\lbimo\Desktop\CROHL\"&amp;CROHL3[[#This Row],[Unit]]&amp;"\"&amp;CROHL3[[#This Row],[ENL/OFC]]&amp;"\"&amp;CROHL3[[#This Row],[Full Listing (Folder Name)]],CROHL3[[#This Row],[Full Listing (Folder Name)]])</f>
        <v>Stevens, John W Co F 32nd USCT Cpl</v>
      </c>
      <c r="E7890" s="7" t="s">
        <v>4566</v>
      </c>
      <c r="F7890" s="7" t="s">
        <v>16</v>
      </c>
      <c r="G7890" s="7" t="s">
        <v>31</v>
      </c>
      <c r="H7890"/>
    </row>
    <row r="7891" spans="1:8" x14ac:dyDescent="0.25">
      <c r="A7891" s="7" t="s">
        <v>9578</v>
      </c>
      <c r="B7891" s="7" t="s">
        <v>8</v>
      </c>
      <c r="C7891" s="7" t="s">
        <v>11344</v>
      </c>
      <c r="D7891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Augustus Co H 32nd USCT Musician</v>
      </c>
      <c r="E7891" s="7" t="s">
        <v>2117</v>
      </c>
      <c r="F7891" s="7" t="s">
        <v>70</v>
      </c>
      <c r="G7891" s="7" t="s">
        <v>12</v>
      </c>
      <c r="H7891"/>
    </row>
    <row r="7892" spans="1:8" x14ac:dyDescent="0.25">
      <c r="A7892" s="7" t="s">
        <v>9578</v>
      </c>
      <c r="B7892" s="7" t="s">
        <v>8</v>
      </c>
      <c r="C7892" s="7" t="s">
        <v>11345</v>
      </c>
      <c r="D7892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Dallas Co B 32nd USCT Pvt</v>
      </c>
      <c r="E7892" s="7" t="s">
        <v>2117</v>
      </c>
      <c r="F7892" s="7" t="s">
        <v>11339</v>
      </c>
      <c r="G7892" s="7" t="s">
        <v>12</v>
      </c>
      <c r="H7892"/>
    </row>
    <row r="7893" spans="1:8" x14ac:dyDescent="0.25">
      <c r="A7893" s="7" t="s">
        <v>9578</v>
      </c>
      <c r="B7893" s="7" t="s">
        <v>8</v>
      </c>
      <c r="C7893" s="7" t="s">
        <v>11337</v>
      </c>
      <c r="D7893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Augustus Co H 32nd USCT Musician</v>
      </c>
      <c r="E7893" s="7" t="s">
        <v>4564</v>
      </c>
      <c r="F7893" s="7" t="s">
        <v>11346</v>
      </c>
      <c r="G7893" s="7" t="s">
        <v>11347</v>
      </c>
      <c r="H7893"/>
    </row>
    <row r="7894" spans="1:8" x14ac:dyDescent="0.25">
      <c r="A7894" s="7" t="s">
        <v>9578</v>
      </c>
      <c r="B7894" s="7" t="s">
        <v>8</v>
      </c>
      <c r="C7894" s="7" t="s">
        <v>11348</v>
      </c>
      <c r="D7894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William E Co F 32nd USCT Pvt</v>
      </c>
      <c r="E7894" s="7" t="s">
        <v>2117</v>
      </c>
      <c r="F7894" s="7" t="s">
        <v>11</v>
      </c>
      <c r="G7894" s="7" t="s">
        <v>108</v>
      </c>
      <c r="H7894"/>
    </row>
    <row r="7895" spans="1:8" x14ac:dyDescent="0.25">
      <c r="A7895" s="7" t="s">
        <v>9578</v>
      </c>
      <c r="B7895" s="7" t="s">
        <v>8</v>
      </c>
      <c r="C7895" s="7" t="s">
        <v>11349</v>
      </c>
      <c r="D7895" s="9" t="str">
        <f>HYPERLINK("C:\Users\lbimo\Desktop\CROHL\"&amp;CROHL3[[#This Row],[Unit]]&amp;"\"&amp;CROHL3[[#This Row],[ENL/OFC]]&amp;"\"&amp;CROHL3[[#This Row],[Full Listing (Folder Name)]],CROHL3[[#This Row],[Full Listing (Folder Name)]])</f>
        <v>Stewart, Benjamin H Co H 32nd USCT Pvt</v>
      </c>
      <c r="E7895" s="7" t="s">
        <v>1859</v>
      </c>
      <c r="F7895" s="7" t="s">
        <v>71</v>
      </c>
      <c r="G7895" s="7" t="s">
        <v>36</v>
      </c>
      <c r="H7895"/>
    </row>
    <row r="7896" spans="1:8" x14ac:dyDescent="0.25">
      <c r="A7896" s="7" t="s">
        <v>9578</v>
      </c>
      <c r="B7896" s="7" t="s">
        <v>8</v>
      </c>
      <c r="C7896" s="7" t="s">
        <v>11350</v>
      </c>
      <c r="D7896" s="9" t="str">
        <f>HYPERLINK("C:\Users\lbimo\Desktop\CROHL\"&amp;CROHL3[[#This Row],[Unit]]&amp;"\"&amp;CROHL3[[#This Row],[ENL/OFC]]&amp;"\"&amp;CROHL3[[#This Row],[Full Listing (Folder Name)]],CROHL3[[#This Row],[Full Listing (Folder Name)]])</f>
        <v>Stewart, Charles Co K 32nd USCT Pvt</v>
      </c>
      <c r="E7896" s="7" t="s">
        <v>1859</v>
      </c>
      <c r="F7896" s="7" t="s">
        <v>30</v>
      </c>
      <c r="G7896" s="7" t="s">
        <v>12</v>
      </c>
      <c r="H7896"/>
    </row>
    <row r="7897" spans="1:8" x14ac:dyDescent="0.25">
      <c r="A7897" s="7" t="s">
        <v>9578</v>
      </c>
      <c r="B7897" s="7" t="s">
        <v>8</v>
      </c>
      <c r="C7897" s="7" t="s">
        <v>11351</v>
      </c>
      <c r="D7897" s="9" t="str">
        <f>HYPERLINK("C:\Users\lbimo\Desktop\CROHL\"&amp;CROHL3[[#This Row],[Unit]]&amp;"\"&amp;CROHL3[[#This Row],[ENL/OFC]]&amp;"\"&amp;CROHL3[[#This Row],[Full Listing (Folder Name)]],CROHL3[[#This Row],[Full Listing (Folder Name)]])</f>
        <v>Stewart, Henry Co H 32nd USCT Pvt</v>
      </c>
      <c r="E7897" s="7" t="s">
        <v>1859</v>
      </c>
      <c r="F7897" s="7" t="s">
        <v>19</v>
      </c>
      <c r="G7897" s="7" t="s">
        <v>12</v>
      </c>
      <c r="H7897"/>
    </row>
    <row r="7898" spans="1:8" x14ac:dyDescent="0.25">
      <c r="A7898" s="7" t="s">
        <v>9578</v>
      </c>
      <c r="B7898" s="7" t="s">
        <v>8</v>
      </c>
      <c r="C7898" s="7" t="s">
        <v>11352</v>
      </c>
      <c r="D7898" s="9" t="str">
        <f>HYPERLINK("C:\Users\lbimo\Desktop\CROHL\"&amp;CROHL3[[#This Row],[Unit]]&amp;"\"&amp;CROHL3[[#This Row],[ENL/OFC]]&amp;"\"&amp;CROHL3[[#This Row],[Full Listing (Folder Name)]],CROHL3[[#This Row],[Full Listing (Folder Name)]])</f>
        <v>Stewart, Isaiah Co C 32nd USCT Wagoner</v>
      </c>
      <c r="E7898" s="7" t="s">
        <v>1859</v>
      </c>
      <c r="F7898" s="7" t="s">
        <v>1167</v>
      </c>
      <c r="G7898" s="7" t="s">
        <v>12</v>
      </c>
      <c r="H7898"/>
    </row>
    <row r="7899" spans="1:8" x14ac:dyDescent="0.25">
      <c r="A7899" s="7" t="s">
        <v>9578</v>
      </c>
      <c r="B7899" s="7" t="s">
        <v>8</v>
      </c>
      <c r="C7899" s="7" t="s">
        <v>11353</v>
      </c>
      <c r="D7899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John Co G 32nd USCT Pvt</v>
      </c>
      <c r="E7899" s="7" t="s">
        <v>1859</v>
      </c>
      <c r="F7899" s="7" t="s">
        <v>16</v>
      </c>
      <c r="G7899" s="7" t="s">
        <v>12</v>
      </c>
      <c r="H7899"/>
    </row>
    <row r="7900" spans="1:8" x14ac:dyDescent="0.25">
      <c r="A7900" s="7" t="s">
        <v>9578</v>
      </c>
      <c r="B7900" s="7" t="s">
        <v>8</v>
      </c>
      <c r="C7900" s="7" t="s">
        <v>11354</v>
      </c>
      <c r="D7900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Joseph Co A 32nd USCT Pvt</v>
      </c>
      <c r="E7900" s="7" t="s">
        <v>1859</v>
      </c>
      <c r="F7900" s="7" t="s">
        <v>84</v>
      </c>
      <c r="G7900" s="7" t="s">
        <v>12</v>
      </c>
      <c r="H7900"/>
    </row>
    <row r="7901" spans="1:8" x14ac:dyDescent="0.25">
      <c r="A7901" s="7" t="s">
        <v>9578</v>
      </c>
      <c r="B7901" s="7" t="s">
        <v>8</v>
      </c>
      <c r="C7901" s="7" t="s">
        <v>11355</v>
      </c>
      <c r="D7901" s="10" t="str">
        <f>HYPERLINK("C:\Users\lbimo\Desktop\CROHL\"&amp;CROHL3[[#This Row],[Unit]]&amp;CROHL3[[#This Row],[ENL/OFC]]&amp;CROHL3[[#This Row],[Full Listing (Folder Name)]],CROHL3[[#This Row],[Full Listing (Folder Name)]])</f>
        <v>Still, Isaac Co I 32nd USCT Pvt</v>
      </c>
      <c r="E7901" s="7" t="s">
        <v>4580</v>
      </c>
      <c r="F7901" s="7" t="s">
        <v>487</v>
      </c>
      <c r="G7901" s="7" t="s">
        <v>12</v>
      </c>
      <c r="H7901"/>
    </row>
    <row r="7902" spans="1:8" x14ac:dyDescent="0.25">
      <c r="A7902" s="7" t="s">
        <v>9578</v>
      </c>
      <c r="B7902" s="7" t="s">
        <v>8</v>
      </c>
      <c r="C7902" s="7" t="s">
        <v>11356</v>
      </c>
      <c r="D7902" s="9" t="str">
        <f>HYPERLINK("C:\Users\lbimo\Desktop\CROHL\"&amp;CROHL3[[#This Row],[Unit]]&amp;"\"&amp;CROHL3[[#This Row],[ENL/OFC]]&amp;"\"&amp;CROHL3[[#This Row],[Full Listing (Folder Name)]],CROHL3[[#This Row],[Full Listing (Folder Name)]])</f>
        <v>Stines, Jeremiah Co E 32nd USCT Pvt</v>
      </c>
      <c r="E7902" s="7" t="s">
        <v>11357</v>
      </c>
      <c r="F7902" s="7" t="s">
        <v>228</v>
      </c>
      <c r="G7902" s="7" t="s">
        <v>12</v>
      </c>
      <c r="H7902"/>
    </row>
    <row r="7903" spans="1:8" x14ac:dyDescent="0.25">
      <c r="A7903" s="7" t="s">
        <v>9578</v>
      </c>
      <c r="B7903" s="7" t="s">
        <v>8</v>
      </c>
      <c r="C7903" s="7" t="s">
        <v>11358</v>
      </c>
      <c r="D7903" s="9" t="str">
        <f>HYPERLINK("C:\Users\lbimo\Desktop\CROHL\"&amp;CROHL3[[#This Row],[Unit]]&amp;"\"&amp;CROHL3[[#This Row],[ENL/OFC]]&amp;"\"&amp;CROHL3[[#This Row],[Full Listing (Folder Name)]],CROHL3[[#This Row],[Full Listing (Folder Name)]])</f>
        <v>Stirling, Richard Co A 32nd USCT Wagoner</v>
      </c>
      <c r="E7903" s="7" t="s">
        <v>11359</v>
      </c>
      <c r="F7903" s="7" t="s">
        <v>436</v>
      </c>
      <c r="G7903" s="7" t="s">
        <v>12</v>
      </c>
      <c r="H7903"/>
    </row>
    <row r="7904" spans="1:8" x14ac:dyDescent="0.25">
      <c r="A7904" s="7" t="s">
        <v>9578</v>
      </c>
      <c r="B7904" s="7" t="s">
        <v>8</v>
      </c>
      <c r="C7904" s="7" t="s">
        <v>11360</v>
      </c>
      <c r="D7904" s="9" t="str">
        <f>HYPERLINK("C:\Users\lbimo\Desktop\CROHL\"&amp;CROHL3[[#This Row],[Unit]]&amp;"\"&amp;CROHL3[[#This Row],[ENL/OFC]]&amp;"\"&amp;CROHL3[[#This Row],[Full Listing (Folder Name)]],CROHL3[[#This Row],[Full Listing (Folder Name)]])</f>
        <v>Stocks, Abraham Co F 32nd USCT Pvt</v>
      </c>
      <c r="E7904" s="7" t="s">
        <v>11361</v>
      </c>
      <c r="F7904" s="7" t="s">
        <v>429</v>
      </c>
      <c r="G7904" s="7" t="s">
        <v>12</v>
      </c>
      <c r="H7904"/>
    </row>
    <row r="7905" spans="1:8" x14ac:dyDescent="0.25">
      <c r="A7905" s="7" t="s">
        <v>9578</v>
      </c>
      <c r="B7905" s="7" t="s">
        <v>8</v>
      </c>
      <c r="C7905" s="7" t="s">
        <v>11362</v>
      </c>
      <c r="D7905" s="9" t="str">
        <f>HYPERLINK("C:\Users\lbimo\Desktop\CROHL\"&amp;CROHL3[[#This Row],[Unit]]&amp;"\"&amp;CROHL3[[#This Row],[ENL/OFC]]&amp;"\"&amp;CROHL3[[#This Row],[Full Listing (Folder Name)]],CROHL3[[#This Row],[Full Listing (Folder Name)]])</f>
        <v>Stokes, Abram Co F 32nd USCT Pvt</v>
      </c>
      <c r="E7905" s="7" t="s">
        <v>4593</v>
      </c>
      <c r="F7905" s="7" t="s">
        <v>28</v>
      </c>
      <c r="G7905" s="7" t="s">
        <v>12</v>
      </c>
      <c r="H7905"/>
    </row>
    <row r="7906" spans="1:8" x14ac:dyDescent="0.25">
      <c r="A7906" s="7" t="s">
        <v>9578</v>
      </c>
      <c r="B7906" s="7" t="s">
        <v>8</v>
      </c>
      <c r="C7906" s="7" t="s">
        <v>11363</v>
      </c>
      <c r="D7906" s="9" t="str">
        <f>HYPERLINK("C:\Users\lbimo\Desktop\CROHL\"&amp;CROHL3[[#This Row],[Unit]]&amp;"\"&amp;CROHL3[[#This Row],[ENL/OFC]]&amp;"\"&amp;CROHL3[[#This Row],[Full Listing (Folder Name)]],CROHL3[[#This Row],[Full Listing (Folder Name)]])</f>
        <v>Stokes, Samuel F 32nd USCT Pvt</v>
      </c>
      <c r="E7906" s="7" t="s">
        <v>4593</v>
      </c>
      <c r="F7906" s="7" t="s">
        <v>15</v>
      </c>
      <c r="G7906" s="7" t="s">
        <v>176</v>
      </c>
      <c r="H7906"/>
    </row>
    <row r="7907" spans="1:8" x14ac:dyDescent="0.25">
      <c r="A7907" s="7" t="s">
        <v>9578</v>
      </c>
      <c r="B7907" s="7" t="s">
        <v>8</v>
      </c>
      <c r="C7907" s="7" t="s">
        <v>11364</v>
      </c>
      <c r="D7907" s="9" t="str">
        <f>HYPERLINK("C:\Users\lbimo\Desktop\CROHL\"&amp;CROHL3[[#This Row],[Unit]]&amp;"\"&amp;CROHL3[[#This Row],[ENL/OFC]]&amp;"\"&amp;CROHL3[[#This Row],[Full Listing (Folder Name)]],CROHL3[[#This Row],[Full Listing (Folder Name)]])</f>
        <v>Stokes, Thomas Co F 32nd USCT Pvt</v>
      </c>
      <c r="E7907" s="7" t="s">
        <v>4593</v>
      </c>
      <c r="F7907" s="7" t="s">
        <v>39</v>
      </c>
      <c r="G7907" s="7" t="s">
        <v>12</v>
      </c>
      <c r="H7907"/>
    </row>
    <row r="7908" spans="1:8" x14ac:dyDescent="0.25">
      <c r="A7908" s="7" t="s">
        <v>9578</v>
      </c>
      <c r="B7908" s="7" t="s">
        <v>8</v>
      </c>
      <c r="C7908" s="7" t="s">
        <v>11365</v>
      </c>
      <c r="D7908" s="9" t="str">
        <f>HYPERLINK("C:\Users\lbimo\Desktop\CROHL\"&amp;CROHL3[[#This Row],[Unit]]&amp;"\"&amp;CROHL3[[#This Row],[ENL/OFC]]&amp;"\"&amp;CROHL3[[#This Row],[Full Listing (Folder Name)]],CROHL3[[#This Row],[Full Listing (Folder Name)]])</f>
        <v>Stokes, William Co F 32nd USCT Pvt</v>
      </c>
      <c r="E7908" s="7" t="s">
        <v>4593</v>
      </c>
      <c r="F7908" s="7" t="s">
        <v>11</v>
      </c>
      <c r="G7908" s="7" t="s">
        <v>12</v>
      </c>
      <c r="H7908"/>
    </row>
    <row r="7909" spans="1:8" x14ac:dyDescent="0.25">
      <c r="A7909" s="7" t="s">
        <v>9578</v>
      </c>
      <c r="B7909" s="7" t="s">
        <v>8</v>
      </c>
      <c r="C7909" s="7" t="s">
        <v>11366</v>
      </c>
      <c r="D7909" s="9" t="str">
        <f>HYPERLINK("C:\Users\lbimo\Desktop\CROHL\"&amp;CROHL3[[#This Row],[Unit]]&amp;"\"&amp;CROHL3[[#This Row],[ENL/OFC]]&amp;"\"&amp;CROHL3[[#This Row],[Full Listing (Folder Name)]],CROHL3[[#This Row],[Full Listing (Folder Name)]])</f>
        <v>Stoner, Joseph Co D 32nd USCT Cpl</v>
      </c>
      <c r="E7909" s="7" t="s">
        <v>4598</v>
      </c>
      <c r="F7909" s="7" t="s">
        <v>84</v>
      </c>
      <c r="G7909" s="7" t="s">
        <v>12</v>
      </c>
      <c r="H7909"/>
    </row>
    <row r="7910" spans="1:8" x14ac:dyDescent="0.25">
      <c r="A7910" s="7" t="s">
        <v>9578</v>
      </c>
      <c r="B7910" s="7" t="s">
        <v>72</v>
      </c>
      <c r="C7910" s="7" t="s">
        <v>11367</v>
      </c>
      <c r="D7910" s="9" t="str">
        <f>HYPERLINK("C:\Users\lbimo\Desktop\CROHL\"&amp;CROHL3[[#This Row],[Unit]]&amp;"\"&amp;CROHL3[[#This Row],[ENL/OFC]]&amp;"\"&amp;CROHL3[[#This Row],[Full Listing (Folder Name)]],CROHL3[[#This Row],[Full Listing (Folder Name)]])</f>
        <v>Storrs, Charles L Co E 32nd USCT Captain</v>
      </c>
      <c r="E7910" s="7" t="s">
        <v>11368</v>
      </c>
      <c r="F7910" s="7" t="s">
        <v>30</v>
      </c>
      <c r="G7910" s="7" t="s">
        <v>58</v>
      </c>
      <c r="H7910"/>
    </row>
    <row r="7911" spans="1:8" x14ac:dyDescent="0.25">
      <c r="A7911" s="7" t="s">
        <v>9578</v>
      </c>
      <c r="B7911" s="7" t="s">
        <v>8</v>
      </c>
      <c r="C7911" s="7" t="s">
        <v>11369</v>
      </c>
      <c r="D7911" s="9" t="str">
        <f>HYPERLINK("C:\Users\lbimo\Desktop\CROHL\"&amp;CROHL3[[#This Row],[Unit]]&amp;"\"&amp;CROHL3[[#This Row],[ENL/OFC]]&amp;"\"&amp;CROHL3[[#This Row],[Full Listing (Folder Name)]],CROHL3[[#This Row],[Full Listing (Folder Name)]])</f>
        <v>Stout, Jonathan Co G 32nd USCT Pvt</v>
      </c>
      <c r="E7911" s="7" t="s">
        <v>2139</v>
      </c>
      <c r="F7911" s="7" t="s">
        <v>1172</v>
      </c>
      <c r="G7911" s="7" t="s">
        <v>12</v>
      </c>
      <c r="H7911"/>
    </row>
    <row r="7912" spans="1:8" x14ac:dyDescent="0.25">
      <c r="A7912" s="7" t="s">
        <v>9578</v>
      </c>
      <c r="B7912" s="7" t="s">
        <v>8</v>
      </c>
      <c r="C7912" s="7" t="s">
        <v>11370</v>
      </c>
      <c r="D7912" s="9" t="str">
        <f>HYPERLINK("C:\Users\lbimo\Desktop\CROHL\"&amp;CROHL3[[#This Row],[Unit]]&amp;"\"&amp;CROHL3[[#This Row],[ENL/OFC]]&amp;"\"&amp;CROHL3[[#This Row],[Full Listing (Folder Name)]],CROHL3[[#This Row],[Full Listing (Folder Name)]])</f>
        <v>Stout, Nathaniel F Co K 32nd USCT Cpl</v>
      </c>
      <c r="E7912" s="7" t="s">
        <v>2139</v>
      </c>
      <c r="F7912" s="7" t="s">
        <v>1031</v>
      </c>
      <c r="G7912" s="7" t="s">
        <v>176</v>
      </c>
      <c r="H7912"/>
    </row>
    <row r="7913" spans="1:8" x14ac:dyDescent="0.25">
      <c r="A7913" s="7" t="s">
        <v>9578</v>
      </c>
      <c r="B7913" s="7" t="s">
        <v>8</v>
      </c>
      <c r="C7913" s="7" t="s">
        <v>11371</v>
      </c>
      <c r="D7913" s="9" t="str">
        <f>HYPERLINK("C:\Users\lbimo\Desktop\CROHL\"&amp;CROHL3[[#This Row],[Unit]]&amp;"\"&amp;CROHL3[[#This Row],[ENL/OFC]]&amp;"\"&amp;CROHL3[[#This Row],[Full Listing (Folder Name)]],CROHL3[[#This Row],[Full Listing (Folder Name)]])</f>
        <v>Stoutenburg, Joseph Co F 32nd USCT Pvt</v>
      </c>
      <c r="E7913" s="7" t="s">
        <v>4608</v>
      </c>
      <c r="F7913" s="7" t="s">
        <v>84</v>
      </c>
      <c r="G7913" s="7" t="s">
        <v>12</v>
      </c>
      <c r="H7913"/>
    </row>
    <row r="7914" spans="1:8" x14ac:dyDescent="0.25">
      <c r="A7914" s="7" t="s">
        <v>9578</v>
      </c>
      <c r="B7914" s="7" t="s">
        <v>8</v>
      </c>
      <c r="C7914" s="7" t="s">
        <v>11372</v>
      </c>
      <c r="D7914" s="9" t="str">
        <f>HYPERLINK("C:\Users\lbimo\Desktop\CROHL\"&amp;CROHL3[[#This Row],[Unit]]&amp;"\"&amp;CROHL3[[#This Row],[ENL/OFC]]&amp;"\"&amp;CROHL3[[#This Row],[Full Listing (Folder Name)]],CROHL3[[#This Row],[Full Listing (Folder Name)]])</f>
        <v>Stringer, Jack Co K 32nd USCT Pvt</v>
      </c>
      <c r="E7914" s="7" t="s">
        <v>11373</v>
      </c>
      <c r="F7914" s="7" t="s">
        <v>369</v>
      </c>
      <c r="G7914" s="7" t="s">
        <v>12</v>
      </c>
      <c r="H7914"/>
    </row>
    <row r="7915" spans="1:8" x14ac:dyDescent="0.25">
      <c r="A7915" s="7" t="s">
        <v>9578</v>
      </c>
      <c r="B7915" s="7" t="s">
        <v>8</v>
      </c>
      <c r="C7915" s="7" t="s">
        <v>11374</v>
      </c>
      <c r="D7915" s="9" t="str">
        <f>HYPERLINK("C:\Users\lbimo\Desktop\CROHL\"&amp;CROHL3[[#This Row],[Unit]]&amp;"\"&amp;CROHL3[[#This Row],[ENL/OFC]]&amp;"\"&amp;CROHL3[[#This Row],[Full Listing (Folder Name)]],CROHL3[[#This Row],[Full Listing (Folder Name)]])</f>
        <v>Stroggan, William Co C 32nd USCT Pvt</v>
      </c>
      <c r="E7915" s="7" t="s">
        <v>11375</v>
      </c>
      <c r="F7915" s="7" t="s">
        <v>11</v>
      </c>
      <c r="G7915" s="7" t="s">
        <v>12</v>
      </c>
      <c r="H7915"/>
    </row>
    <row r="7916" spans="1:8" x14ac:dyDescent="0.25">
      <c r="A7916" s="7" t="s">
        <v>9578</v>
      </c>
      <c r="B7916" s="7" t="s">
        <v>8</v>
      </c>
      <c r="C7916" s="7" t="s">
        <v>11376</v>
      </c>
      <c r="D7916" s="9" t="str">
        <f>HYPERLINK("C:\Users\lbimo\Desktop\CROHL\"&amp;CROHL3[[#This Row],[Unit]]&amp;"\"&amp;CROHL3[[#This Row],[ENL/OFC]]&amp;"\"&amp;CROHL3[[#This Row],[Full Listing (Folder Name)]],CROHL3[[#This Row],[Full Listing (Folder Name)]])</f>
        <v>Strother, William Co C 32nd USCT Pvt</v>
      </c>
      <c r="E7916" s="7" t="s">
        <v>5750</v>
      </c>
      <c r="F7916" s="7" t="s">
        <v>11</v>
      </c>
      <c r="G7916" s="7" t="s">
        <v>12</v>
      </c>
      <c r="H7916"/>
    </row>
    <row r="7917" spans="1:8" x14ac:dyDescent="0.25">
      <c r="A7917" s="7" t="s">
        <v>9578</v>
      </c>
      <c r="B7917" s="7" t="s">
        <v>8</v>
      </c>
      <c r="C7917" s="7" t="s">
        <v>11377</v>
      </c>
      <c r="D7917" s="9" t="str">
        <f>HYPERLINK("C:\Users\lbimo\Desktop\CROHL\"&amp;CROHL3[[#This Row],[Unit]]&amp;"\"&amp;CROHL3[[#This Row],[ENL/OFC]]&amp;"\"&amp;CROHL3[[#This Row],[Full Listing (Folder Name)]],CROHL3[[#This Row],[Full Listing (Folder Name)]])</f>
        <v>Styer, Christian 32nd USCT Pvt</v>
      </c>
      <c r="E7917" s="7" t="s">
        <v>11378</v>
      </c>
      <c r="F7917" s="7" t="s">
        <v>2828</v>
      </c>
      <c r="G7917" s="7" t="s">
        <v>12</v>
      </c>
      <c r="H7917"/>
    </row>
    <row r="7918" spans="1:8" x14ac:dyDescent="0.25">
      <c r="A7918" s="7" t="s">
        <v>9578</v>
      </c>
      <c r="B7918" s="7" t="s">
        <v>8</v>
      </c>
      <c r="C7918" s="7" t="s">
        <v>11379</v>
      </c>
      <c r="D7918" s="9" t="str">
        <f>HYPERLINK("C:\Users\lbimo\Desktop\CROHL\"&amp;CROHL3[[#This Row],[Unit]]&amp;"\"&amp;CROHL3[[#This Row],[ENL/OFC]]&amp;"\"&amp;CROHL3[[#This Row],[Full Listing (Folder Name)]],CROHL3[[#This Row],[Full Listing (Folder Name)]])</f>
        <v>Sutlif, Henry 32nd Co K 32nd USCT Pvt</v>
      </c>
      <c r="E7918" s="7" t="s">
        <v>11380</v>
      </c>
      <c r="F7918" s="7" t="s">
        <v>19</v>
      </c>
      <c r="G7918" s="7" t="s">
        <v>12</v>
      </c>
      <c r="H7918"/>
    </row>
    <row r="7919" spans="1:8" x14ac:dyDescent="0.25">
      <c r="A7919" s="7" t="s">
        <v>9578</v>
      </c>
      <c r="B7919" s="7" t="s">
        <v>8</v>
      </c>
      <c r="C7919" s="7" t="s">
        <v>11381</v>
      </c>
      <c r="D7919" s="9" t="str">
        <f>HYPERLINK("C:\Users\lbimo\Desktop\CROHL\"&amp;CROHL3[[#This Row],[Unit]]&amp;"\"&amp;CROHL3[[#This Row],[ENL/OFC]]&amp;"\"&amp;CROHL3[[#This Row],[Full Listing (Folder Name)]],CROHL3[[#This Row],[Full Listing (Folder Name)]])</f>
        <v>Sutliff, Henry 32nd Co K 32nd USCT Pvt</v>
      </c>
      <c r="E7919" s="7" t="s">
        <v>11382</v>
      </c>
      <c r="F7919" s="7" t="s">
        <v>19</v>
      </c>
      <c r="G7919" s="7" t="s">
        <v>12</v>
      </c>
      <c r="H7919"/>
    </row>
    <row r="7920" spans="1:8" x14ac:dyDescent="0.25">
      <c r="A7920" s="7" t="s">
        <v>9578</v>
      </c>
      <c r="B7920" s="7" t="s">
        <v>8</v>
      </c>
      <c r="C7920" s="7" t="s">
        <v>11383</v>
      </c>
      <c r="D7920" s="9" t="str">
        <f>HYPERLINK("C:\Users\lbimo\Desktop\CROHL\"&amp;CROHL3[[#This Row],[Unit]]&amp;"\"&amp;CROHL3[[#This Row],[ENL/OFC]]&amp;"\"&amp;CROHL3[[#This Row],[Full Listing (Folder Name)]],CROHL3[[#This Row],[Full Listing (Folder Name)]])</f>
        <v>Swain, Oliver Co C 32nd USCT Pvt</v>
      </c>
      <c r="E7920" s="7" t="s">
        <v>6631</v>
      </c>
      <c r="F7920" s="7" t="s">
        <v>540</v>
      </c>
      <c r="G7920" s="7" t="s">
        <v>12</v>
      </c>
      <c r="H7920"/>
    </row>
    <row r="7921" spans="1:8" x14ac:dyDescent="0.25">
      <c r="A7921" s="7" t="s">
        <v>9578</v>
      </c>
      <c r="B7921" s="7" t="s">
        <v>8</v>
      </c>
      <c r="C7921" s="7" t="s">
        <v>11384</v>
      </c>
      <c r="D7921" s="9" t="str">
        <f>HYPERLINK("C:\Users\lbimo\Desktop\CROHL\"&amp;CROHL3[[#This Row],[Unit]]&amp;"\"&amp;CROHL3[[#This Row],[ENL/OFC]]&amp;"\"&amp;CROHL3[[#This Row],[Full Listing (Folder Name)]],CROHL3[[#This Row],[Full Listing (Folder Name)]])</f>
        <v>Swan, Oliver Co G 32nd USCT Pvt</v>
      </c>
      <c r="E7921" s="7" t="s">
        <v>4630</v>
      </c>
      <c r="F7921" s="7" t="s">
        <v>540</v>
      </c>
      <c r="G7921" s="7" t="s">
        <v>12</v>
      </c>
      <c r="H7921"/>
    </row>
    <row r="7922" spans="1:8" x14ac:dyDescent="0.25">
      <c r="A7922" s="7" t="s">
        <v>9578</v>
      </c>
      <c r="B7922" s="7" t="s">
        <v>8</v>
      </c>
      <c r="C7922" s="7" t="s">
        <v>11385</v>
      </c>
      <c r="D7922" s="9" t="str">
        <f>HYPERLINK("C:\Users\lbimo\Desktop\CROHL\"&amp;CROHL3[[#This Row],[Unit]]&amp;"\"&amp;CROHL3[[#This Row],[ENL/OFC]]&amp;"\"&amp;CROHL3[[#This Row],[Full Listing (Folder Name)]],CROHL3[[#This Row],[Full Listing (Folder Name)]])</f>
        <v>Swann, Oliver Co G 32nd USCT Pvt</v>
      </c>
      <c r="E7922" s="7" t="s">
        <v>11386</v>
      </c>
      <c r="F7922" s="7" t="s">
        <v>540</v>
      </c>
      <c r="G7922" s="7" t="s">
        <v>12</v>
      </c>
      <c r="H7922"/>
    </row>
    <row r="7923" spans="1:8" x14ac:dyDescent="0.25">
      <c r="A7923" s="7" t="s">
        <v>9578</v>
      </c>
      <c r="B7923" s="7" t="s">
        <v>72</v>
      </c>
      <c r="C7923" s="7" t="s">
        <v>11387</v>
      </c>
      <c r="D7923" s="9" t="str">
        <f>HYPERLINK("C:\Users\lbimo\Desktop\CROHL\"&amp;CROHL3[[#This Row],[Unit]]&amp;"\"&amp;CROHL3[[#This Row],[ENL/OFC]]&amp;"\"&amp;CROHL3[[#This Row],[Full Listing (Folder Name)]],CROHL3[[#This Row],[Full Listing (Folder Name)]])</f>
        <v>Swearingen, William Co E &amp; D 32nd USCT Captain</v>
      </c>
      <c r="E7923" s="7" t="s">
        <v>11388</v>
      </c>
      <c r="F7923" s="7" t="s">
        <v>11</v>
      </c>
      <c r="G7923" s="7" t="s">
        <v>12</v>
      </c>
      <c r="H7923"/>
    </row>
    <row r="7924" spans="1:8" x14ac:dyDescent="0.25">
      <c r="A7924" s="7" t="s">
        <v>9578</v>
      </c>
      <c r="B7924" s="7" t="s">
        <v>8</v>
      </c>
      <c r="C7924" s="7" t="s">
        <v>11389</v>
      </c>
      <c r="D7924" s="9" t="str">
        <f>HYPERLINK("C:\Users\lbimo\Desktop\CROHL\"&amp;CROHL3[[#This Row],[Unit]]&amp;"\"&amp;CROHL3[[#This Row],[ENL/OFC]]&amp;"\"&amp;CROHL3[[#This Row],[Full Listing (Folder Name)]],CROHL3[[#This Row],[Full Listing (Folder Name)]])</f>
        <v>Tarr, William S Co C 32nd USCT Pvt</v>
      </c>
      <c r="E7924" s="7" t="s">
        <v>11390</v>
      </c>
      <c r="F7924" s="7" t="s">
        <v>11</v>
      </c>
      <c r="G7924" s="7" t="s">
        <v>197</v>
      </c>
      <c r="H7924"/>
    </row>
    <row r="7925" spans="1:8" x14ac:dyDescent="0.25">
      <c r="A7925" s="7" t="s">
        <v>9578</v>
      </c>
      <c r="B7925" s="7" t="s">
        <v>8</v>
      </c>
      <c r="C7925" s="7" t="s">
        <v>11391</v>
      </c>
      <c r="D7925" s="9" t="str">
        <f>HYPERLINK("C:\Users\lbimo\Desktop\CROHL\"&amp;CROHL3[[#This Row],[Unit]]&amp;"\"&amp;CROHL3[[#This Row],[ENL/OFC]]&amp;"\"&amp;CROHL3[[#This Row],[Full Listing (Folder Name)]],CROHL3[[#This Row],[Full Listing (Folder Name)]])</f>
        <v>Taspot, George Co I 32nd USCT Pvt</v>
      </c>
      <c r="E7925" s="7" t="s">
        <v>11392</v>
      </c>
      <c r="F7925" s="7" t="s">
        <v>33</v>
      </c>
      <c r="G7925" s="7" t="s">
        <v>12</v>
      </c>
      <c r="H7925"/>
    </row>
    <row r="7926" spans="1:8" x14ac:dyDescent="0.25">
      <c r="A7926" s="7" t="s">
        <v>9578</v>
      </c>
      <c r="B7926" s="7" t="s">
        <v>8</v>
      </c>
      <c r="C7926" s="7" t="s">
        <v>11393</v>
      </c>
      <c r="D7926" s="9" t="str">
        <f>HYPERLINK("C:\Users\lbimo\Desktop\CROHL\"&amp;CROHL3[[#This Row],[Unit]]&amp;"\"&amp;CROHL3[[#This Row],[ENL/OFC]]&amp;"\"&amp;CROHL3[[#This Row],[Full Listing (Folder Name)]],CROHL3[[#This Row],[Full Listing (Folder Name)]])</f>
        <v>Tasspot, George Co I 32nd USCT Pvt</v>
      </c>
      <c r="E7926" s="7" t="s">
        <v>11394</v>
      </c>
      <c r="F7926" s="7" t="s">
        <v>33</v>
      </c>
      <c r="G7926" s="7" t="s">
        <v>12</v>
      </c>
      <c r="H7926"/>
    </row>
    <row r="7927" spans="1:8" x14ac:dyDescent="0.25">
      <c r="A7927" s="7" t="s">
        <v>9578</v>
      </c>
      <c r="B7927" s="7" t="s">
        <v>8</v>
      </c>
      <c r="C7927" s="7" t="s">
        <v>11395</v>
      </c>
      <c r="D7927" s="9" t="str">
        <f>HYPERLINK("C:\Users\lbimo\Desktop\CROHL\"&amp;CROHL3[[#This Row],[Unit]]&amp;"\"&amp;CROHL3[[#This Row],[ENL/OFC]]&amp;"\"&amp;CROHL3[[#This Row],[Full Listing (Folder Name)]],CROHL3[[#This Row],[Full Listing (Folder Name)]])</f>
        <v>Taylor, Ambrose Co C 32nd USCT Pvt</v>
      </c>
      <c r="E7927" s="7" t="s">
        <v>2158</v>
      </c>
      <c r="F7927" s="7" t="s">
        <v>6914</v>
      </c>
      <c r="G7927" s="7" t="s">
        <v>12</v>
      </c>
      <c r="H7927"/>
    </row>
    <row r="7928" spans="1:8" x14ac:dyDescent="0.25">
      <c r="A7928" s="7" t="s">
        <v>9578</v>
      </c>
      <c r="B7928" s="7" t="s">
        <v>8</v>
      </c>
      <c r="C7928" s="7" t="s">
        <v>11396</v>
      </c>
      <c r="D7928" s="9" t="str">
        <f>HYPERLINK("C:\Users\lbimo\Desktop\CROHL\"&amp;CROHL3[[#This Row],[Unit]]&amp;"\"&amp;CROHL3[[#This Row],[ENL/OFC]]&amp;"\"&amp;CROHL3[[#This Row],[Full Listing (Folder Name)]],CROHL3[[#This Row],[Full Listing (Folder Name)]])</f>
        <v>Taylor, David Co F 32nd USCT Pvt</v>
      </c>
      <c r="E7928" s="7" t="s">
        <v>2158</v>
      </c>
      <c r="F7928" s="7" t="s">
        <v>138</v>
      </c>
      <c r="G7928" s="7" t="s">
        <v>12</v>
      </c>
      <c r="H7928"/>
    </row>
    <row r="7929" spans="1:8" x14ac:dyDescent="0.25">
      <c r="A7929" s="7" t="s">
        <v>9578</v>
      </c>
      <c r="B7929" s="7" t="s">
        <v>8</v>
      </c>
      <c r="C7929" s="7" t="s">
        <v>11397</v>
      </c>
      <c r="D7929" s="9" t="str">
        <f>HYPERLINK("C:\Users\lbimo\Desktop\CROHL\"&amp;CROHL3[[#This Row],[Unit]]&amp;"\"&amp;CROHL3[[#This Row],[ENL/OFC]]&amp;"\"&amp;CROHL3[[#This Row],[Full Listing (Folder Name)]],CROHL3[[#This Row],[Full Listing (Folder Name)]])</f>
        <v>Taylor, Edward Co D 32nd USCT Pvt</v>
      </c>
      <c r="E7929" s="7" t="s">
        <v>2158</v>
      </c>
      <c r="F7929" s="7" t="s">
        <v>316</v>
      </c>
      <c r="G7929" s="7" t="s">
        <v>12</v>
      </c>
      <c r="H7929"/>
    </row>
    <row r="7930" spans="1:8" x14ac:dyDescent="0.25">
      <c r="A7930" s="7" t="s">
        <v>9578</v>
      </c>
      <c r="B7930" s="7" t="s">
        <v>8</v>
      </c>
      <c r="C7930" s="7" t="s">
        <v>11398</v>
      </c>
      <c r="D7930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H Co D 32nd USCT Pvt</v>
      </c>
      <c r="E7930" s="7" t="s">
        <v>2158</v>
      </c>
      <c r="F7930" s="7" t="s">
        <v>33</v>
      </c>
      <c r="G7930" s="7" t="s">
        <v>36</v>
      </c>
      <c r="H7930"/>
    </row>
    <row r="7931" spans="1:8" x14ac:dyDescent="0.25">
      <c r="A7931" s="7" t="s">
        <v>9578</v>
      </c>
      <c r="B7931" s="7" t="s">
        <v>8</v>
      </c>
      <c r="C7931" s="7" t="s">
        <v>11399</v>
      </c>
      <c r="D7931" s="9" t="str">
        <f>HYPERLINK("C:\Users\lbimo\Desktop\CROHL\"&amp;CROHL3[[#This Row],[Unit]]&amp;"\"&amp;CROHL3[[#This Row],[ENL/OFC]]&amp;"\"&amp;CROHL3[[#This Row],[Full Listing (Folder Name)]],CROHL3[[#This Row],[Full Listing (Folder Name)]])</f>
        <v>Taylor, Jackson Co D 32nd USCT Pvt</v>
      </c>
      <c r="E7931" s="7" t="s">
        <v>2158</v>
      </c>
      <c r="F7931" s="7" t="s">
        <v>1089</v>
      </c>
      <c r="G7931" s="7" t="s">
        <v>12</v>
      </c>
      <c r="H7931"/>
    </row>
    <row r="7932" spans="1:8" x14ac:dyDescent="0.25">
      <c r="A7932" s="7" t="s">
        <v>9578</v>
      </c>
      <c r="B7932" s="7" t="s">
        <v>8</v>
      </c>
      <c r="C7932" s="7" t="s">
        <v>11400</v>
      </c>
      <c r="D7932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Co E 32nd USCT Pvt</v>
      </c>
      <c r="E7932" s="7" t="s">
        <v>2158</v>
      </c>
      <c r="F7932" s="7" t="s">
        <v>35</v>
      </c>
      <c r="G7932" s="7" t="s">
        <v>12</v>
      </c>
      <c r="H7932"/>
    </row>
    <row r="7933" spans="1:8" x14ac:dyDescent="0.25">
      <c r="A7933" s="7" t="s">
        <v>9578</v>
      </c>
      <c r="B7933" s="7" t="s">
        <v>8</v>
      </c>
      <c r="C7933" s="7" t="s">
        <v>11401</v>
      </c>
      <c r="D7933" s="9" t="str">
        <f>HYPERLINK("C:\Users\lbimo\Desktop\CROHL\"&amp;CROHL3[[#This Row],[Unit]]&amp;"\"&amp;CROHL3[[#This Row],[ENL/OFC]]&amp;"\"&amp;CROHL3[[#This Row],[Full Listing (Folder Name)]],CROHL3[[#This Row],[Full Listing (Folder Name)]])</f>
        <v>Taylor, Lewis Emory Co H 32nd USCT Pvt</v>
      </c>
      <c r="E7933" s="7" t="s">
        <v>2158</v>
      </c>
      <c r="F7933" s="7" t="s">
        <v>153</v>
      </c>
      <c r="G7933" s="7" t="s">
        <v>4663</v>
      </c>
      <c r="H7933"/>
    </row>
    <row r="7934" spans="1:8" x14ac:dyDescent="0.25">
      <c r="A7934" s="7" t="s">
        <v>9578</v>
      </c>
      <c r="B7934" s="7" t="s">
        <v>8</v>
      </c>
      <c r="C7934" s="7" t="s">
        <v>11402</v>
      </c>
      <c r="D7934" s="9" t="str">
        <f>HYPERLINK("C:\Users\lbimo\Desktop\CROHL\"&amp;CROHL3[[#This Row],[Unit]]&amp;"\"&amp;CROHL3[[#This Row],[ENL/OFC]]&amp;"\"&amp;CROHL3[[#This Row],[Full Listing (Folder Name)]],CROHL3[[#This Row],[Full Listing (Folder Name)]])</f>
        <v>Taylor, Moses Co K 32nd USCT Pvt</v>
      </c>
      <c r="E7934" s="7" t="s">
        <v>2158</v>
      </c>
      <c r="F7934" s="7" t="s">
        <v>1266</v>
      </c>
      <c r="G7934" s="7" t="s">
        <v>12</v>
      </c>
      <c r="H7934"/>
    </row>
    <row r="7935" spans="1:8" x14ac:dyDescent="0.25">
      <c r="A7935" s="7" t="s">
        <v>9578</v>
      </c>
      <c r="B7935" s="7" t="s">
        <v>8</v>
      </c>
      <c r="C7935" s="7" t="s">
        <v>11403</v>
      </c>
      <c r="D7935" s="9" t="str">
        <f>HYPERLINK("C:\Users\lbimo\Desktop\CROHL\"&amp;CROHL3[[#This Row],[Unit]]&amp;"\"&amp;CROHL3[[#This Row],[ENL/OFC]]&amp;"\"&amp;CROHL3[[#This Row],[Full Listing (Folder Name)]],CROHL3[[#This Row],[Full Listing (Folder Name)]])</f>
        <v>Taylor, Phoenix Co F 32nd USCT Pvt</v>
      </c>
      <c r="E7935" s="7" t="s">
        <v>2158</v>
      </c>
      <c r="F7935" s="7" t="s">
        <v>4171</v>
      </c>
      <c r="G7935" s="7" t="s">
        <v>12</v>
      </c>
      <c r="H7935"/>
    </row>
    <row r="7936" spans="1:8" x14ac:dyDescent="0.25">
      <c r="A7936" s="7" t="s">
        <v>9578</v>
      </c>
      <c r="B7936" s="7" t="s">
        <v>8</v>
      </c>
      <c r="C7936" s="7" t="s">
        <v>11404</v>
      </c>
      <c r="D7936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Co H 32nd USCT Pvt</v>
      </c>
      <c r="E7936" s="7" t="s">
        <v>2158</v>
      </c>
      <c r="F7936" s="7" t="s">
        <v>11</v>
      </c>
      <c r="G7936" s="7" t="s">
        <v>36</v>
      </c>
      <c r="H7936"/>
    </row>
    <row r="7937" spans="1:8" x14ac:dyDescent="0.25">
      <c r="A7937" s="7" t="s">
        <v>9578</v>
      </c>
      <c r="B7937" s="7" t="s">
        <v>8</v>
      </c>
      <c r="C7937" s="7" t="s">
        <v>11405</v>
      </c>
      <c r="D7937" s="9" t="str">
        <f>HYPERLINK("C:\Users\lbimo\Desktop\CROHL\"&amp;CROHL3[[#This Row],[Unit]]&amp;"\"&amp;CROHL3[[#This Row],[ENL/OFC]]&amp;"\"&amp;CROHL3[[#This Row],[Full Listing (Folder Name)]],CROHL3[[#This Row],[Full Listing (Folder Name)]])</f>
        <v>Teagle, James Co E 32nd USCT Pvt</v>
      </c>
      <c r="E7937" s="7" t="s">
        <v>11406</v>
      </c>
      <c r="F7937" s="7" t="s">
        <v>35</v>
      </c>
      <c r="G7937" s="7" t="s">
        <v>12</v>
      </c>
      <c r="H7937"/>
    </row>
    <row r="7938" spans="1:8" x14ac:dyDescent="0.25">
      <c r="A7938" s="7" t="s">
        <v>9578</v>
      </c>
      <c r="B7938" s="7" t="s">
        <v>72</v>
      </c>
      <c r="C7938" s="7" t="s">
        <v>11407</v>
      </c>
      <c r="D7938" s="9" t="str">
        <f>HYPERLINK("C:\Users\lbimo\Desktop\CROHL\"&amp;CROHL3[[#This Row],[Unit]]&amp;"\"&amp;CROHL3[[#This Row],[ENL/OFC]]&amp;"\"&amp;CROHL3[[#This Row],[Full Listing (Folder Name)]],CROHL3[[#This Row],[Full Listing (Folder Name)]])</f>
        <v>Templeton, George Murray Co C 32nd USCT Captain</v>
      </c>
      <c r="E7938" s="7" t="s">
        <v>11408</v>
      </c>
      <c r="F7938" s="7" t="s">
        <v>33</v>
      </c>
      <c r="G7938" s="7" t="s">
        <v>704</v>
      </c>
      <c r="H7938"/>
    </row>
    <row r="7939" spans="1:8" x14ac:dyDescent="0.25">
      <c r="A7939" s="7" t="s">
        <v>9578</v>
      </c>
      <c r="B7939" s="7" t="s">
        <v>8</v>
      </c>
      <c r="C7939" s="7" t="s">
        <v>11409</v>
      </c>
      <c r="D7939" s="9" t="str">
        <f>HYPERLINK("C:\Users\lbimo\Desktop\CROHL\"&amp;CROHL3[[#This Row],[Unit]]&amp;"\"&amp;CROHL3[[#This Row],[ENL/OFC]]&amp;"\"&amp;CROHL3[[#This Row],[Full Listing (Folder Name)]],CROHL3[[#This Row],[Full Listing (Folder Name)]])</f>
        <v>Tenelly, David Co D 32nd USCT Pvt</v>
      </c>
      <c r="E7939" s="7" t="s">
        <v>11410</v>
      </c>
      <c r="F7939" s="7" t="s">
        <v>138</v>
      </c>
      <c r="G7939" s="7" t="s">
        <v>12</v>
      </c>
      <c r="H7939"/>
    </row>
    <row r="7940" spans="1:8" x14ac:dyDescent="0.25">
      <c r="A7940" s="7" t="s">
        <v>9578</v>
      </c>
      <c r="B7940" s="7" t="s">
        <v>8</v>
      </c>
      <c r="C7940" s="7" t="s">
        <v>11411</v>
      </c>
      <c r="D7940" s="9" t="str">
        <f>HYPERLINK("C:\Users\lbimo\Desktop\CROHL\"&amp;CROHL3[[#This Row],[Unit]]&amp;"\"&amp;CROHL3[[#This Row],[ENL/OFC]]&amp;"\"&amp;CROHL3[[#This Row],[Full Listing (Folder Name)]],CROHL3[[#This Row],[Full Listing (Folder Name)]])</f>
        <v>Tenley, David Co D 32nd USCT Pvt</v>
      </c>
      <c r="E7940" s="7" t="s">
        <v>11412</v>
      </c>
      <c r="F7940" s="7" t="s">
        <v>138</v>
      </c>
      <c r="G7940" s="7" t="s">
        <v>12</v>
      </c>
      <c r="H7940"/>
    </row>
    <row r="7941" spans="1:8" x14ac:dyDescent="0.25">
      <c r="A7941" s="7" t="s">
        <v>9578</v>
      </c>
      <c r="B7941" s="7" t="s">
        <v>8</v>
      </c>
      <c r="C7941" s="7" t="s">
        <v>11413</v>
      </c>
      <c r="D7941" s="9" t="str">
        <f>HYPERLINK("C:\Users\lbimo\Desktop\CROHL\"&amp;CROHL3[[#This Row],[Unit]]&amp;"\"&amp;CROHL3[[#This Row],[ENL/OFC]]&amp;"\"&amp;CROHL3[[#This Row],[Full Listing (Folder Name)]],CROHL3[[#This Row],[Full Listing (Folder Name)]])</f>
        <v>Tenley, Dennis Co D 32nd USCT Pvt</v>
      </c>
      <c r="E7941" s="7" t="s">
        <v>11412</v>
      </c>
      <c r="F7941" s="7" t="s">
        <v>253</v>
      </c>
      <c r="G7941" s="7" t="s">
        <v>12</v>
      </c>
      <c r="H7941"/>
    </row>
    <row r="7942" spans="1:8" x14ac:dyDescent="0.25">
      <c r="A7942" s="7" t="s">
        <v>9578</v>
      </c>
      <c r="B7942" s="7" t="s">
        <v>8</v>
      </c>
      <c r="C7942" s="7" t="s">
        <v>11414</v>
      </c>
      <c r="D7942" s="9" t="str">
        <f>HYPERLINK("C:\Users\lbimo\Desktop\CROHL\"&amp;CROHL3[[#This Row],[Unit]]&amp;"\"&amp;CROHL3[[#This Row],[ENL/OFC]]&amp;"\"&amp;CROHL3[[#This Row],[Full Listing (Folder Name)]],CROHL3[[#This Row],[Full Listing (Folder Name)]])</f>
        <v>Tespot, George Co I 32nd USCT Pvt</v>
      </c>
      <c r="E7942" s="7" t="s">
        <v>11415</v>
      </c>
      <c r="F7942" s="7" t="s">
        <v>33</v>
      </c>
      <c r="G7942" s="7" t="s">
        <v>12</v>
      </c>
      <c r="H7942"/>
    </row>
    <row r="7943" spans="1:8" x14ac:dyDescent="0.25">
      <c r="A7943" s="7" t="s">
        <v>9578</v>
      </c>
      <c r="B7943" s="7" t="s">
        <v>8</v>
      </c>
      <c r="C7943" s="7" t="s">
        <v>11416</v>
      </c>
      <c r="D7943" s="9" t="str">
        <f>HYPERLINK("C:\Users\lbimo\Desktop\CROHL\"&amp;CROHL3[[#This Row],[Unit]]&amp;"\"&amp;CROHL3[[#This Row],[ENL/OFC]]&amp;"\"&amp;CROHL3[[#This Row],[Full Listing (Folder Name)]],CROHL3[[#This Row],[Full Listing (Folder Name)]])</f>
        <v>Thomas Sr, Robert Co E 32nd USCT Pvt</v>
      </c>
      <c r="E7943" s="7" t="s">
        <v>11417</v>
      </c>
      <c r="F7943" s="7" t="s">
        <v>79</v>
      </c>
      <c r="G7943" s="7" t="s">
        <v>12</v>
      </c>
      <c r="H7943"/>
    </row>
    <row r="7944" spans="1:8" x14ac:dyDescent="0.25">
      <c r="A7944" s="7" t="s">
        <v>9578</v>
      </c>
      <c r="B7944" s="7" t="s">
        <v>8</v>
      </c>
      <c r="C7944" s="7" t="s">
        <v>11418</v>
      </c>
      <c r="D7944" s="9" t="str">
        <f>HYPERLINK("C:\Users\lbimo\Desktop\CROHL\"&amp;CROHL3[[#This Row],[Unit]]&amp;"\"&amp;CROHL3[[#This Row],[ENL/OFC]]&amp;"\"&amp;CROHL3[[#This Row],[Full Listing (Folder Name)]],CROHL3[[#This Row],[Full Listing (Folder Name)]])</f>
        <v>Thomas, Alexander 32nd USCT Pvt</v>
      </c>
      <c r="E7944" s="7" t="s">
        <v>39</v>
      </c>
      <c r="F7944" s="7" t="s">
        <v>27</v>
      </c>
      <c r="G7944" s="7" t="s">
        <v>12</v>
      </c>
      <c r="H7944"/>
    </row>
    <row r="7945" spans="1:8" x14ac:dyDescent="0.25">
      <c r="A7945" s="7" t="s">
        <v>9578</v>
      </c>
      <c r="B7945" s="7" t="s">
        <v>8</v>
      </c>
      <c r="C7945" s="7" t="s">
        <v>11419</v>
      </c>
      <c r="D7945" s="9" t="str">
        <f>HYPERLINK("C:\Users\lbimo\Desktop\CROHL\"&amp;CROHL3[[#This Row],[Unit]]&amp;"\"&amp;CROHL3[[#This Row],[ENL/OFC]]&amp;"\"&amp;CROHL3[[#This Row],[Full Listing (Folder Name)]],CROHL3[[#This Row],[Full Listing (Folder Name)]])</f>
        <v>Thomas, Benjamin Co B 32nd USCT Pvt</v>
      </c>
      <c r="E7945" s="7" t="s">
        <v>39</v>
      </c>
      <c r="F7945" s="7" t="s">
        <v>71</v>
      </c>
      <c r="G7945" s="7" t="s">
        <v>12</v>
      </c>
      <c r="H7945"/>
    </row>
    <row r="7946" spans="1:8" x14ac:dyDescent="0.25">
      <c r="A7946" s="7" t="s">
        <v>9578</v>
      </c>
      <c r="B7946" s="7" t="s">
        <v>8</v>
      </c>
      <c r="C7946" s="7" t="s">
        <v>11420</v>
      </c>
      <c r="D7946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I 32nd USCT Pvt</v>
      </c>
      <c r="E7946" s="7" t="s">
        <v>39</v>
      </c>
      <c r="F7946" s="7" t="s">
        <v>30</v>
      </c>
      <c r="G7946" s="7" t="s">
        <v>12</v>
      </c>
      <c r="H7946"/>
    </row>
    <row r="7947" spans="1:8" x14ac:dyDescent="0.25">
      <c r="A7947" s="7" t="s">
        <v>9578</v>
      </c>
      <c r="B7947" s="7" t="s">
        <v>8</v>
      </c>
      <c r="C7947" s="7" t="s">
        <v>11421</v>
      </c>
      <c r="D7947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K 32nd USCT Pvt</v>
      </c>
      <c r="E7947" s="7" t="s">
        <v>39</v>
      </c>
      <c r="F7947" s="7" t="s">
        <v>30</v>
      </c>
      <c r="G7947" s="7" t="s">
        <v>12</v>
      </c>
      <c r="H7947"/>
    </row>
    <row r="7948" spans="1:8" x14ac:dyDescent="0.25">
      <c r="A7948" s="7" t="s">
        <v>9578</v>
      </c>
      <c r="B7948" s="7" t="s">
        <v>8</v>
      </c>
      <c r="C7948" s="7" t="s">
        <v>11422</v>
      </c>
      <c r="D7948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32nd USCT Pvt</v>
      </c>
      <c r="E7948" s="7" t="s">
        <v>39</v>
      </c>
      <c r="F7948" s="7" t="s">
        <v>33</v>
      </c>
      <c r="G7948" s="7" t="s">
        <v>12</v>
      </c>
      <c r="H7948"/>
    </row>
    <row r="7949" spans="1:8" x14ac:dyDescent="0.25">
      <c r="A7949" s="7" t="s">
        <v>9578</v>
      </c>
      <c r="B7949" s="7" t="s">
        <v>8</v>
      </c>
      <c r="C7949" s="7" t="s">
        <v>11423</v>
      </c>
      <c r="D7949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Co D 32nd USCT Pvt</v>
      </c>
      <c r="E7949" s="7" t="s">
        <v>39</v>
      </c>
      <c r="F7949" s="7" t="s">
        <v>33</v>
      </c>
      <c r="G7949" s="7" t="s">
        <v>12</v>
      </c>
      <c r="H7949"/>
    </row>
    <row r="7950" spans="1:8" x14ac:dyDescent="0.25">
      <c r="A7950" s="7" t="s">
        <v>9578</v>
      </c>
      <c r="B7950" s="7" t="s">
        <v>8</v>
      </c>
      <c r="C7950" s="7" t="s">
        <v>11424</v>
      </c>
      <c r="D7950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H 32nd USCT Pvt</v>
      </c>
      <c r="E7950" s="7" t="s">
        <v>39</v>
      </c>
      <c r="F7950" s="7" t="s">
        <v>19</v>
      </c>
      <c r="G7950" s="7" t="s">
        <v>12</v>
      </c>
      <c r="H7950"/>
    </row>
    <row r="7951" spans="1:8" x14ac:dyDescent="0.25">
      <c r="A7951" s="7" t="s">
        <v>9578</v>
      </c>
      <c r="B7951" s="7" t="s">
        <v>8</v>
      </c>
      <c r="C7951" s="7" t="s">
        <v>11425</v>
      </c>
      <c r="D7951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K 32nd USCT Pvt</v>
      </c>
      <c r="E7951" s="7" t="s">
        <v>39</v>
      </c>
      <c r="F7951" s="7" t="s">
        <v>19</v>
      </c>
      <c r="G7951" s="7" t="s">
        <v>12</v>
      </c>
      <c r="H7951"/>
    </row>
    <row r="7952" spans="1:8" x14ac:dyDescent="0.25">
      <c r="A7952" s="7" t="s">
        <v>9578</v>
      </c>
      <c r="B7952" s="7" t="s">
        <v>8</v>
      </c>
      <c r="C7952" s="7" t="s">
        <v>11426</v>
      </c>
      <c r="D7952" s="9" t="str">
        <f>HYPERLINK("C:\Users\lbimo\Desktop\CROHL\"&amp;CROHL3[[#This Row],[Unit]]&amp;"\"&amp;CROHL3[[#This Row],[ENL/OFC]]&amp;"\"&amp;CROHL3[[#This Row],[Full Listing (Folder Name)]],CROHL3[[#This Row],[Full Listing (Folder Name)]])</f>
        <v>Thomas, Isaac 32nd USCT Pvt</v>
      </c>
      <c r="E7952" s="7" t="s">
        <v>39</v>
      </c>
      <c r="F7952" s="7" t="s">
        <v>308</v>
      </c>
      <c r="G7952" s="7" t="s">
        <v>12</v>
      </c>
      <c r="H7952"/>
    </row>
    <row r="7953" spans="1:8" x14ac:dyDescent="0.25">
      <c r="A7953" s="7" t="s">
        <v>9578</v>
      </c>
      <c r="B7953" s="7" t="s">
        <v>8</v>
      </c>
      <c r="C7953" s="7" t="s">
        <v>11427</v>
      </c>
      <c r="D7953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 Co D 32nd USCT Pvt</v>
      </c>
      <c r="E7953" s="7" t="s">
        <v>39</v>
      </c>
      <c r="F7953" s="7" t="s">
        <v>35</v>
      </c>
      <c r="G7953" s="7" t="s">
        <v>12</v>
      </c>
      <c r="H7953"/>
    </row>
    <row r="7954" spans="1:8" x14ac:dyDescent="0.25">
      <c r="A7954" s="7" t="s">
        <v>9578</v>
      </c>
      <c r="B7954" s="7" t="s">
        <v>8</v>
      </c>
      <c r="C7954" s="7" t="s">
        <v>11428</v>
      </c>
      <c r="D7954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S Co G 32nd USCT Pvt</v>
      </c>
      <c r="E7954" s="7" t="s">
        <v>39</v>
      </c>
      <c r="F7954" s="7" t="s">
        <v>35</v>
      </c>
      <c r="G7954" s="7" t="s">
        <v>197</v>
      </c>
      <c r="H7954"/>
    </row>
    <row r="7955" spans="1:8" x14ac:dyDescent="0.25">
      <c r="A7955" s="7" t="s">
        <v>9578</v>
      </c>
      <c r="B7955" s="7" t="s">
        <v>8</v>
      </c>
      <c r="C7955" s="7" t="s">
        <v>11429</v>
      </c>
      <c r="D7955" s="9" t="str">
        <f>HYPERLINK("C:\Users\lbimo\Desktop\CROHL\"&amp;CROHL3[[#This Row],[Unit]]&amp;"\"&amp;CROHL3[[#This Row],[ENL/OFC]]&amp;"\"&amp;CROHL3[[#This Row],[Full Listing (Folder Name)]],CROHL3[[#This Row],[Full Listing (Folder Name)]])</f>
        <v>Thomas, Jeremiah Co B 32nd USCT Pvt</v>
      </c>
      <c r="E7955" s="7" t="s">
        <v>39</v>
      </c>
      <c r="F7955" s="7" t="s">
        <v>228</v>
      </c>
      <c r="G7955" s="7" t="s">
        <v>12</v>
      </c>
      <c r="H7955"/>
    </row>
    <row r="7956" spans="1:8" x14ac:dyDescent="0.25">
      <c r="A7956" s="7" t="s">
        <v>9578</v>
      </c>
      <c r="B7956" s="7" t="s">
        <v>8</v>
      </c>
      <c r="C7956" s="7" t="s">
        <v>11430</v>
      </c>
      <c r="D7956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C 32nd USCT Pvt</v>
      </c>
      <c r="E7956" s="7" t="s">
        <v>39</v>
      </c>
      <c r="F7956" s="7" t="s">
        <v>16</v>
      </c>
      <c r="G7956" s="7" t="s">
        <v>12</v>
      </c>
      <c r="H7956"/>
    </row>
    <row r="7957" spans="1:8" x14ac:dyDescent="0.25">
      <c r="A7957" s="7" t="s">
        <v>9578</v>
      </c>
      <c r="B7957" s="7" t="s">
        <v>8</v>
      </c>
      <c r="C7957" s="7" t="s">
        <v>11431</v>
      </c>
      <c r="D7957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H Co E 32nd USCT Pvt</v>
      </c>
      <c r="E7957" s="7" t="s">
        <v>39</v>
      </c>
      <c r="F7957" s="7" t="s">
        <v>16</v>
      </c>
      <c r="G7957" s="7" t="s">
        <v>36</v>
      </c>
      <c r="H7957"/>
    </row>
    <row r="7958" spans="1:8" x14ac:dyDescent="0.25">
      <c r="A7958" s="7" t="s">
        <v>9578</v>
      </c>
      <c r="B7958" s="7" t="s">
        <v>8</v>
      </c>
      <c r="C7958" s="7" t="s">
        <v>11432</v>
      </c>
      <c r="D7958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Washington Co B 32nd USCT Sgt</v>
      </c>
      <c r="E7958" s="7" t="s">
        <v>39</v>
      </c>
      <c r="F7958" s="7" t="s">
        <v>16</v>
      </c>
      <c r="G7958" s="7" t="s">
        <v>441</v>
      </c>
      <c r="H7958"/>
    </row>
    <row r="7959" spans="1:8" x14ac:dyDescent="0.25">
      <c r="A7959" s="7" t="s">
        <v>9578</v>
      </c>
      <c r="B7959" s="7" t="s">
        <v>8</v>
      </c>
      <c r="C7959" s="7" t="s">
        <v>11433</v>
      </c>
      <c r="D7959" s="9" t="str">
        <f>HYPERLINK("C:\Users\lbimo\Desktop\CROHL\"&amp;CROHL3[[#This Row],[Unit]]&amp;"\"&amp;CROHL3[[#This Row],[ENL/OFC]]&amp;"\"&amp;CROHL3[[#This Row],[Full Listing (Folder Name)]],CROHL3[[#This Row],[Full Listing (Folder Name)]])</f>
        <v>Thomas, Reney Co H 32nd USCT Pvt</v>
      </c>
      <c r="E7959" s="7" t="s">
        <v>39</v>
      </c>
      <c r="F7959" s="7" t="s">
        <v>11434</v>
      </c>
      <c r="G7959" s="7" t="s">
        <v>12</v>
      </c>
      <c r="H7959"/>
    </row>
    <row r="7960" spans="1:8" x14ac:dyDescent="0.25">
      <c r="A7960" s="7" t="s">
        <v>9578</v>
      </c>
      <c r="B7960" s="7" t="s">
        <v>8</v>
      </c>
      <c r="C7960" s="7" t="s">
        <v>11435</v>
      </c>
      <c r="D7960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E 32nd USCT Pvt</v>
      </c>
      <c r="E7960" s="7" t="s">
        <v>39</v>
      </c>
      <c r="F7960" s="7" t="s">
        <v>79</v>
      </c>
      <c r="G7960" s="7" t="s">
        <v>12</v>
      </c>
      <c r="H7960"/>
    </row>
    <row r="7961" spans="1:8" x14ac:dyDescent="0.25">
      <c r="A7961" s="7" t="s">
        <v>9578</v>
      </c>
      <c r="B7961" s="7" t="s">
        <v>8</v>
      </c>
      <c r="C7961" s="7" t="s">
        <v>11436</v>
      </c>
      <c r="D7961" s="9" t="str">
        <f>HYPERLINK("C:\Users\lbimo\Desktop\CROHL\"&amp;CROHL3[[#This Row],[Unit]]&amp;"\"&amp;CROHL3[[#This Row],[ENL/OFC]]&amp;"\"&amp;CROHL3[[#This Row],[Full Listing (Folder Name)]],CROHL3[[#This Row],[Full Listing (Folder Name)]])</f>
        <v>Thomas, Washington Co E 32nd USCT Cpl</v>
      </c>
      <c r="E7961" s="7" t="s">
        <v>39</v>
      </c>
      <c r="F7961" s="7" t="s">
        <v>441</v>
      </c>
      <c r="G7961" s="7" t="s">
        <v>12</v>
      </c>
      <c r="H7961"/>
    </row>
    <row r="7962" spans="1:8" x14ac:dyDescent="0.25">
      <c r="A7962" s="7" t="s">
        <v>9578</v>
      </c>
      <c r="B7962" s="7" t="s">
        <v>8</v>
      </c>
      <c r="C7962" s="7" t="s">
        <v>11437</v>
      </c>
      <c r="D7962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I 32nd USCT Pvt</v>
      </c>
      <c r="E7962" s="7" t="s">
        <v>39</v>
      </c>
      <c r="F7962" s="7" t="s">
        <v>11</v>
      </c>
      <c r="G7962" s="7" t="s">
        <v>12</v>
      </c>
      <c r="H7962"/>
    </row>
    <row r="7963" spans="1:8" x14ac:dyDescent="0.25">
      <c r="A7963" s="7" t="s">
        <v>9578</v>
      </c>
      <c r="B7963" s="7" t="s">
        <v>8</v>
      </c>
      <c r="C7963" s="7" t="s">
        <v>11438</v>
      </c>
      <c r="D7963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Henry Co I 32nd USCT Pvt</v>
      </c>
      <c r="E7963" s="7" t="s">
        <v>39</v>
      </c>
      <c r="F7963" s="7" t="s">
        <v>11</v>
      </c>
      <c r="G7963" s="7" t="s">
        <v>19</v>
      </c>
      <c r="H7963"/>
    </row>
    <row r="7964" spans="1:8" x14ac:dyDescent="0.25">
      <c r="A7964" s="7" t="s">
        <v>9578</v>
      </c>
      <c r="B7964" s="7" t="s">
        <v>72</v>
      </c>
      <c r="C7964" s="7" t="s">
        <v>11439</v>
      </c>
      <c r="D796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N Co D &amp; C 32nd USCT 1st Lt</v>
      </c>
      <c r="E7964" s="7" t="s">
        <v>39</v>
      </c>
      <c r="F7964" s="7" t="s">
        <v>11</v>
      </c>
      <c r="G7964" s="7" t="s">
        <v>1015</v>
      </c>
      <c r="H7964"/>
    </row>
    <row r="7965" spans="1:8" x14ac:dyDescent="0.25">
      <c r="A7965" s="7" t="s">
        <v>9578</v>
      </c>
      <c r="B7965" s="7" t="s">
        <v>8</v>
      </c>
      <c r="C7965" s="7" t="s">
        <v>11440</v>
      </c>
      <c r="D796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Asher S Co E 32nd USCT Pvt</v>
      </c>
      <c r="E7965" s="7" t="s">
        <v>2179</v>
      </c>
      <c r="F7965" s="7" t="s">
        <v>858</v>
      </c>
      <c r="G7965" s="7" t="s">
        <v>197</v>
      </c>
      <c r="H7965"/>
    </row>
    <row r="7966" spans="1:8" x14ac:dyDescent="0.25">
      <c r="A7966" s="7" t="s">
        <v>9578</v>
      </c>
      <c r="B7966" s="7" t="s">
        <v>72</v>
      </c>
      <c r="C7966" s="7" t="s">
        <v>11441</v>
      </c>
      <c r="D796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Benjamin Webb 32nd USCT Lt Col</v>
      </c>
      <c r="E7966" s="7" t="s">
        <v>2179</v>
      </c>
      <c r="F7966" s="7" t="s">
        <v>71</v>
      </c>
      <c r="G7966" s="7" t="s">
        <v>4832</v>
      </c>
      <c r="H7966"/>
    </row>
    <row r="7967" spans="1:8" x14ac:dyDescent="0.25">
      <c r="A7967" s="7" t="s">
        <v>9578</v>
      </c>
      <c r="B7967" s="7" t="s">
        <v>8</v>
      </c>
      <c r="C7967" s="7" t="s">
        <v>11442</v>
      </c>
      <c r="D796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Co H 32nd USCT Pvt</v>
      </c>
      <c r="E7967" s="7" t="s">
        <v>2179</v>
      </c>
      <c r="F7967" s="7" t="s">
        <v>30</v>
      </c>
      <c r="G7967" s="7" t="s">
        <v>12</v>
      </c>
      <c r="H7967"/>
    </row>
    <row r="7968" spans="1:8" x14ac:dyDescent="0.25">
      <c r="A7968" s="7" t="s">
        <v>9578</v>
      </c>
      <c r="B7968" s="7" t="s">
        <v>8</v>
      </c>
      <c r="C7968" s="7" t="s">
        <v>11443</v>
      </c>
      <c r="D796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C 32nd USCT Pvt</v>
      </c>
      <c r="E7968" s="7" t="s">
        <v>2179</v>
      </c>
      <c r="F7968" s="7" t="s">
        <v>33</v>
      </c>
      <c r="G7968" s="7" t="s">
        <v>12</v>
      </c>
      <c r="H7968"/>
    </row>
    <row r="7969" spans="1:8" x14ac:dyDescent="0.25">
      <c r="A7969" s="7" t="s">
        <v>9578</v>
      </c>
      <c r="B7969" s="7" t="s">
        <v>8</v>
      </c>
      <c r="C7969" s="7" t="s">
        <v>11444</v>
      </c>
      <c r="D796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Jesse G Co A 32nd USCT Cpl</v>
      </c>
      <c r="E7969" s="7" t="s">
        <v>2179</v>
      </c>
      <c r="F7969" s="7" t="s">
        <v>324</v>
      </c>
      <c r="G7969" s="7" t="s">
        <v>293</v>
      </c>
      <c r="H7969"/>
    </row>
    <row r="7970" spans="1:8" x14ac:dyDescent="0.25">
      <c r="A7970" s="7" t="s">
        <v>9578</v>
      </c>
      <c r="B7970" s="7" t="s">
        <v>8</v>
      </c>
      <c r="C7970" s="7" t="s">
        <v>11445</v>
      </c>
      <c r="D797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32nd USCT Pvt</v>
      </c>
      <c r="E7970" s="7" t="s">
        <v>2179</v>
      </c>
      <c r="F7970" s="7" t="s">
        <v>16</v>
      </c>
      <c r="G7970" s="7" t="s">
        <v>12</v>
      </c>
      <c r="H7970"/>
    </row>
    <row r="7971" spans="1:8" x14ac:dyDescent="0.25">
      <c r="A7971" s="7" t="s">
        <v>9578</v>
      </c>
      <c r="B7971" s="7" t="s">
        <v>8</v>
      </c>
      <c r="C7971" s="7" t="s">
        <v>11446</v>
      </c>
      <c r="D797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C 32nd USCT Pvt</v>
      </c>
      <c r="E7971" s="7" t="s">
        <v>2179</v>
      </c>
      <c r="F7971" s="7" t="s">
        <v>11</v>
      </c>
      <c r="G7971" s="7" t="s">
        <v>12</v>
      </c>
      <c r="H7971"/>
    </row>
    <row r="7972" spans="1:8" x14ac:dyDescent="0.25">
      <c r="A7972" s="7" t="s">
        <v>9578</v>
      </c>
      <c r="B7972" s="7" t="s">
        <v>8</v>
      </c>
      <c r="C7972" s="7" t="s">
        <v>11447</v>
      </c>
      <c r="D797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H Co E 32nd USCT Cpl</v>
      </c>
      <c r="E7972" s="7" t="s">
        <v>2179</v>
      </c>
      <c r="F7972" s="7" t="s">
        <v>11</v>
      </c>
      <c r="G7972" s="7" t="s">
        <v>36</v>
      </c>
      <c r="H7972"/>
    </row>
    <row r="7973" spans="1:8" x14ac:dyDescent="0.25">
      <c r="A7973" s="7" t="s">
        <v>9578</v>
      </c>
      <c r="B7973" s="7" t="s">
        <v>8</v>
      </c>
      <c r="C7973" s="7" t="s">
        <v>11448</v>
      </c>
      <c r="D7973" s="9" t="str">
        <f>HYPERLINK("C:\Users\lbimo\Desktop\CROHL\"&amp;CROHL3[[#This Row],[Unit]]&amp;"\"&amp;CROHL3[[#This Row],[ENL/OFC]]&amp;"\"&amp;CROHL3[[#This Row],[Full Listing (Folder Name)]],CROHL3[[#This Row],[Full Listing (Folder Name)]])</f>
        <v>Thomton, Hiram Co H 32nd USCT Pvt</v>
      </c>
      <c r="E7973" s="7" t="s">
        <v>11449</v>
      </c>
      <c r="F7973" s="7" t="s">
        <v>981</v>
      </c>
      <c r="G7973" s="7" t="s">
        <v>12</v>
      </c>
      <c r="H7973"/>
    </row>
    <row r="7974" spans="1:8" x14ac:dyDescent="0.25">
      <c r="A7974" s="7" t="s">
        <v>9578</v>
      </c>
      <c r="B7974" s="7" t="s">
        <v>8</v>
      </c>
      <c r="C7974" s="7" t="s">
        <v>11450</v>
      </c>
      <c r="D7974" s="9" t="str">
        <f>HYPERLINK("C:\Users\lbimo\Desktop\CROHL\"&amp;CROHL3[[#This Row],[Unit]]&amp;"\"&amp;CROHL3[[#This Row],[ENL/OFC]]&amp;"\"&amp;CROHL3[[#This Row],[Full Listing (Folder Name)]],CROHL3[[#This Row],[Full Listing (Folder Name)]])</f>
        <v>Thornton, Alfred Co F 32nd USCT Pvt</v>
      </c>
      <c r="E7974" s="7" t="s">
        <v>439</v>
      </c>
      <c r="F7974" s="7" t="s">
        <v>89</v>
      </c>
      <c r="G7974" s="7" t="s">
        <v>12</v>
      </c>
      <c r="H7974"/>
    </row>
    <row r="7975" spans="1:8" x14ac:dyDescent="0.25">
      <c r="A7975" s="7" t="s">
        <v>9578</v>
      </c>
      <c r="B7975" s="7" t="s">
        <v>8</v>
      </c>
      <c r="C7975" s="7" t="s">
        <v>11451</v>
      </c>
      <c r="D7975" s="9" t="str">
        <f>HYPERLINK("C:\Users\lbimo\Desktop\CROHL\"&amp;CROHL3[[#This Row],[Unit]]&amp;"\"&amp;CROHL3[[#This Row],[ENL/OFC]]&amp;"\"&amp;CROHL3[[#This Row],[Full Listing (Folder Name)]],CROHL3[[#This Row],[Full Listing (Folder Name)]])</f>
        <v>Thorogood, Brintlor Co K 32nd USCT Pvt</v>
      </c>
      <c r="E7975" s="7" t="s">
        <v>9218</v>
      </c>
      <c r="F7975" s="7" t="s">
        <v>11452</v>
      </c>
      <c r="G7975" s="7" t="s">
        <v>12</v>
      </c>
      <c r="H7975"/>
    </row>
    <row r="7976" spans="1:8" x14ac:dyDescent="0.25">
      <c r="A7976" s="7" t="s">
        <v>9578</v>
      </c>
      <c r="B7976" s="7" t="s">
        <v>8</v>
      </c>
      <c r="C7976" s="7" t="s">
        <v>11453</v>
      </c>
      <c r="D7976" s="9" t="str">
        <f>HYPERLINK("C:\Users\lbimo\Desktop\CROHL\"&amp;CROHL3[[#This Row],[Unit]]&amp;"\"&amp;CROHL3[[#This Row],[ENL/OFC]]&amp;"\"&amp;CROHL3[[#This Row],[Full Listing (Folder Name)]],CROHL3[[#This Row],[Full Listing (Folder Name)]])</f>
        <v>Thorton, Hiram Co H 32nd USCT Pvt</v>
      </c>
      <c r="E7976" s="7" t="s">
        <v>11454</v>
      </c>
      <c r="F7976" s="7" t="s">
        <v>981</v>
      </c>
      <c r="G7976" s="7" t="s">
        <v>12</v>
      </c>
      <c r="H7976"/>
    </row>
    <row r="7977" spans="1:8" x14ac:dyDescent="0.25">
      <c r="A7977" s="7" t="s">
        <v>9578</v>
      </c>
      <c r="B7977" s="7" t="s">
        <v>8</v>
      </c>
      <c r="C7977" s="7" t="s">
        <v>11455</v>
      </c>
      <c r="D7977" s="9" t="str">
        <f>HYPERLINK("C:\Users\lbimo\Desktop\CROHL\"&amp;CROHL3[[#This Row],[Unit]]&amp;"\"&amp;CROHL3[[#This Row],[ENL/OFC]]&amp;"\"&amp;CROHL3[[#This Row],[Full Listing (Folder Name)]],CROHL3[[#This Row],[Full Listing (Folder Name)]])</f>
        <v>Tibbs, William A Co H 32nd USCT Cpl</v>
      </c>
      <c r="E7977" s="7" t="s">
        <v>11456</v>
      </c>
      <c r="F7977" s="7" t="s">
        <v>11</v>
      </c>
      <c r="G7977" s="7" t="s">
        <v>56</v>
      </c>
      <c r="H7977"/>
    </row>
    <row r="7978" spans="1:8" x14ac:dyDescent="0.25">
      <c r="A7978" s="7" t="s">
        <v>9578</v>
      </c>
      <c r="B7978" s="7" t="s">
        <v>8</v>
      </c>
      <c r="C7978" s="7" t="s">
        <v>11457</v>
      </c>
      <c r="D7978" s="9" t="str">
        <f>HYPERLINK("C:\Users\lbimo\Desktop\CROHL\"&amp;CROHL3[[#This Row],[Unit]]&amp;"\"&amp;CROHL3[[#This Row],[ENL/OFC]]&amp;"\"&amp;CROHL3[[#This Row],[Full Listing (Folder Name)]],CROHL3[[#This Row],[Full Listing (Folder Name)]])</f>
        <v>Tilghman, Jackson Co G 32nd USCT Pvt</v>
      </c>
      <c r="E7978" s="7" t="s">
        <v>1232</v>
      </c>
      <c r="F7978" s="7" t="s">
        <v>1089</v>
      </c>
      <c r="G7978" s="7" t="s">
        <v>12</v>
      </c>
      <c r="H7978"/>
    </row>
    <row r="7979" spans="1:8" x14ac:dyDescent="0.25">
      <c r="A7979" s="7" t="s">
        <v>9578</v>
      </c>
      <c r="B7979" s="7" t="s">
        <v>8</v>
      </c>
      <c r="C7979" s="7" t="s">
        <v>11458</v>
      </c>
      <c r="D7979" s="9" t="str">
        <f>HYPERLINK("C:\Users\lbimo\Desktop\CROHL\"&amp;CROHL3[[#This Row],[Unit]]&amp;"\"&amp;CROHL3[[#This Row],[ENL/OFC]]&amp;"\"&amp;CROHL3[[#This Row],[Full Listing (Folder Name)]],CROHL3[[#This Row],[Full Listing (Folder Name)]])</f>
        <v>Tilghman, James H Co C 32nd USCT Pvt</v>
      </c>
      <c r="E7979" s="7" t="s">
        <v>1232</v>
      </c>
      <c r="F7979" s="7" t="s">
        <v>35</v>
      </c>
      <c r="G7979" s="7" t="s">
        <v>36</v>
      </c>
      <c r="H7979"/>
    </row>
    <row r="7980" spans="1:8" x14ac:dyDescent="0.25">
      <c r="A7980" s="7" t="s">
        <v>9578</v>
      </c>
      <c r="B7980" s="7" t="s">
        <v>8</v>
      </c>
      <c r="C7980" s="7" t="s">
        <v>11459</v>
      </c>
      <c r="D7980" s="9" t="str">
        <f>HYPERLINK("C:\Users\lbimo\Desktop\CROHL\"&amp;CROHL3[[#This Row],[Unit]]&amp;"\"&amp;CROHL3[[#This Row],[ENL/OFC]]&amp;"\"&amp;CROHL3[[#This Row],[Full Listing (Folder Name)]],CROHL3[[#This Row],[Full Listing (Folder Name)]])</f>
        <v>Tillman, Abraham Co F 32nd USCT Pvt</v>
      </c>
      <c r="E7980" s="7" t="s">
        <v>2199</v>
      </c>
      <c r="F7980" s="7" t="s">
        <v>429</v>
      </c>
      <c r="G7980" s="7" t="s">
        <v>12</v>
      </c>
      <c r="H7980"/>
    </row>
    <row r="7981" spans="1:8" x14ac:dyDescent="0.25">
      <c r="A7981" s="7" t="s">
        <v>9578</v>
      </c>
      <c r="B7981" s="7" t="s">
        <v>8</v>
      </c>
      <c r="C7981" s="7" t="s">
        <v>11460</v>
      </c>
      <c r="D7981" s="9" t="str">
        <f>HYPERLINK("C:\Users\lbimo\Desktop\CROHL\"&amp;CROHL3[[#This Row],[Unit]]&amp;"\"&amp;CROHL3[[#This Row],[ENL/OFC]]&amp;"\"&amp;CROHL3[[#This Row],[Full Listing (Folder Name)]],CROHL3[[#This Row],[Full Listing (Folder Name)]])</f>
        <v>Tillman, Alexander Co D 32nd USCT CPL</v>
      </c>
      <c r="E7981" s="7" t="s">
        <v>2199</v>
      </c>
      <c r="F7981" s="7" t="s">
        <v>27</v>
      </c>
      <c r="G7981" s="7" t="s">
        <v>12</v>
      </c>
      <c r="H7981"/>
    </row>
    <row r="7982" spans="1:8" x14ac:dyDescent="0.25">
      <c r="A7982" s="7" t="s">
        <v>9578</v>
      </c>
      <c r="B7982" s="7" t="s">
        <v>8</v>
      </c>
      <c r="C7982" s="7" t="s">
        <v>11461</v>
      </c>
      <c r="D7982" s="9" t="str">
        <f>HYPERLINK("C:\Users\lbimo\Desktop\CROHL\"&amp;CROHL3[[#This Row],[Unit]]&amp;"\"&amp;CROHL3[[#This Row],[ENL/OFC]]&amp;"\"&amp;CROHL3[[#This Row],[Full Listing (Folder Name)]],CROHL3[[#This Row],[Full Listing (Folder Name)]])</f>
        <v>Tillman, Jackson Co G 32nd USCT Pvt</v>
      </c>
      <c r="E7982" s="7" t="s">
        <v>2199</v>
      </c>
      <c r="F7982" s="7" t="s">
        <v>1089</v>
      </c>
      <c r="G7982" s="7" t="s">
        <v>12</v>
      </c>
      <c r="H7982"/>
    </row>
    <row r="7983" spans="1:8" x14ac:dyDescent="0.25">
      <c r="A7983" s="7" t="s">
        <v>9578</v>
      </c>
      <c r="B7983" s="7" t="s">
        <v>8</v>
      </c>
      <c r="C7983" s="7" t="s">
        <v>11462</v>
      </c>
      <c r="D7983" s="9" t="str">
        <f>HYPERLINK("C:\Users\lbimo\Desktop\CROHL\"&amp;CROHL3[[#This Row],[Unit]]&amp;"\"&amp;CROHL3[[#This Row],[ENL/OFC]]&amp;"\"&amp;CROHL3[[#This Row],[Full Listing (Folder Name)]],CROHL3[[#This Row],[Full Listing (Folder Name)]])</f>
        <v>Timble, James Co G 32nd USCT Cpl</v>
      </c>
      <c r="E7983" s="7" t="s">
        <v>11463</v>
      </c>
      <c r="F7983" s="7" t="s">
        <v>35</v>
      </c>
      <c r="G7983" s="7" t="s">
        <v>12</v>
      </c>
      <c r="H7983"/>
    </row>
    <row r="7984" spans="1:8" x14ac:dyDescent="0.25">
      <c r="A7984" s="7" t="s">
        <v>9578</v>
      </c>
      <c r="B7984" s="7" t="s">
        <v>8</v>
      </c>
      <c r="C7984" s="7" t="s">
        <v>11464</v>
      </c>
      <c r="D7984" s="9" t="str">
        <f>HYPERLINK("C:\Users\lbimo\Desktop\CROHL\"&amp;CROHL3[[#This Row],[Unit]]&amp;"\"&amp;CROHL3[[#This Row],[ENL/OFC]]&amp;"\"&amp;CROHL3[[#This Row],[Full Listing (Folder Name)]],CROHL3[[#This Row],[Full Listing (Folder Name)]])</f>
        <v>Tingle, Henry Co K 32nd USCT Pvt</v>
      </c>
      <c r="E7984" s="7" t="s">
        <v>11465</v>
      </c>
      <c r="F7984" s="7" t="s">
        <v>19</v>
      </c>
      <c r="G7984" s="7" t="s">
        <v>12</v>
      </c>
      <c r="H7984"/>
    </row>
    <row r="7985" spans="1:8" x14ac:dyDescent="0.25">
      <c r="A7985" s="7" t="s">
        <v>9578</v>
      </c>
      <c r="B7985" s="7" t="s">
        <v>8</v>
      </c>
      <c r="C7985" s="7" t="s">
        <v>11466</v>
      </c>
      <c r="D7985" s="9" t="str">
        <f>HYPERLINK("C:\Users\lbimo\Desktop\CROHL\"&amp;CROHL3[[#This Row],[Unit]]&amp;"\"&amp;CROHL3[[#This Row],[ENL/OFC]]&amp;"\"&amp;CROHL3[[#This Row],[Full Listing (Folder Name)]],CROHL3[[#This Row],[Full Listing (Folder Name)]])</f>
        <v>Tipple, Samuel Co H 32nd USCT Pvt</v>
      </c>
      <c r="E7985" s="7" t="s">
        <v>11467</v>
      </c>
      <c r="F7985" s="7" t="s">
        <v>15</v>
      </c>
      <c r="G7985" s="7" t="s">
        <v>12</v>
      </c>
      <c r="H7985"/>
    </row>
    <row r="7986" spans="1:8" x14ac:dyDescent="0.25">
      <c r="A7986" s="7" t="s">
        <v>9578</v>
      </c>
      <c r="B7986" s="7" t="s">
        <v>8</v>
      </c>
      <c r="C7986" s="7" t="s">
        <v>11468</v>
      </c>
      <c r="D7986" s="9" t="str">
        <f>HYPERLINK("C:\Users\lbimo\Desktop\CROHL\"&amp;CROHL3[[#This Row],[Unit]]&amp;"\"&amp;CROHL3[[#This Row],[ENL/OFC]]&amp;"\"&amp;CROHL3[[#This Row],[Full Listing (Folder Name)]],CROHL3[[#This Row],[Full Listing (Folder Name)]])</f>
        <v>Tittle, Samuel Co H 32nd USCT Pvt</v>
      </c>
      <c r="E7986" s="7" t="s">
        <v>11469</v>
      </c>
      <c r="F7986" s="7" t="s">
        <v>15</v>
      </c>
      <c r="G7986" s="7" t="s">
        <v>12</v>
      </c>
      <c r="H7986"/>
    </row>
    <row r="7987" spans="1:8" x14ac:dyDescent="0.25">
      <c r="A7987" s="7" t="s">
        <v>9578</v>
      </c>
      <c r="B7987" s="7" t="s">
        <v>8</v>
      </c>
      <c r="C7987" s="7" t="s">
        <v>11470</v>
      </c>
      <c r="D7987" s="9" t="str">
        <f>HYPERLINK("C:\Users\lbimo\Desktop\CROHL\"&amp;CROHL3[[#This Row],[Unit]]&amp;"\"&amp;CROHL3[[#This Row],[ENL/OFC]]&amp;"\"&amp;CROHL3[[#This Row],[Full Listing (Folder Name)]],CROHL3[[#This Row],[Full Listing (Folder Name)]])</f>
        <v>Todd, John Co D 32nd USCT Pvt</v>
      </c>
      <c r="E7987" s="7" t="s">
        <v>6696</v>
      </c>
      <c r="F7987" s="7" t="s">
        <v>16</v>
      </c>
      <c r="G7987" s="7" t="s">
        <v>12</v>
      </c>
      <c r="H7987"/>
    </row>
    <row r="7988" spans="1:8" x14ac:dyDescent="0.25">
      <c r="A7988" s="7" t="s">
        <v>9578</v>
      </c>
      <c r="B7988" s="7" t="s">
        <v>8</v>
      </c>
      <c r="C7988" s="7" t="s">
        <v>11471</v>
      </c>
      <c r="D7988" s="9" t="str">
        <f>HYPERLINK("C:\Users\lbimo\Desktop\CROHL\"&amp;CROHL3[[#This Row],[Unit]]&amp;"\"&amp;CROHL3[[#This Row],[ENL/OFC]]&amp;"\"&amp;CROHL3[[#This Row],[Full Listing (Folder Name)]],CROHL3[[#This Row],[Full Listing (Folder Name)]])</f>
        <v>Toon, Abraham Co F 32nd USCT Pvt</v>
      </c>
      <c r="E7988" s="7" t="s">
        <v>11472</v>
      </c>
      <c r="F7988" s="7" t="s">
        <v>429</v>
      </c>
      <c r="G7988" s="7" t="s">
        <v>12</v>
      </c>
      <c r="H7988"/>
    </row>
    <row r="7989" spans="1:8" x14ac:dyDescent="0.25">
      <c r="A7989" s="7" t="s">
        <v>9578</v>
      </c>
      <c r="B7989" s="7" t="s">
        <v>8</v>
      </c>
      <c r="C7989" s="7" t="s">
        <v>11473</v>
      </c>
      <c r="D7989" s="9" t="str">
        <f>HYPERLINK("C:\Users\lbimo\Desktop\CROHL\"&amp;CROHL3[[#This Row],[Unit]]&amp;"\"&amp;CROHL3[[#This Row],[ENL/OFC]]&amp;"\"&amp;CROHL3[[#This Row],[Full Listing (Folder Name)]],CROHL3[[#This Row],[Full Listing (Folder Name)]])</f>
        <v>Tospot, George Co I 32nd USCT Pvt</v>
      </c>
      <c r="E7989" s="7" t="s">
        <v>11474</v>
      </c>
      <c r="F7989" s="7" t="s">
        <v>33</v>
      </c>
      <c r="G7989" s="7" t="s">
        <v>12</v>
      </c>
      <c r="H7989"/>
    </row>
    <row r="7990" spans="1:8" x14ac:dyDescent="0.25">
      <c r="A7990" s="7" t="s">
        <v>9578</v>
      </c>
      <c r="B7990" s="7" t="s">
        <v>8</v>
      </c>
      <c r="C7990" s="7" t="s">
        <v>11475</v>
      </c>
      <c r="D7990" s="9" t="str">
        <f>HYPERLINK("C:\Users\lbimo\Desktop\CROHL\"&amp;CROHL3[[#This Row],[Unit]]&amp;"\"&amp;CROHL3[[#This Row],[ENL/OFC]]&amp;"\"&amp;CROHL3[[#This Row],[Full Listing (Folder Name)]],CROHL3[[#This Row],[Full Listing (Folder Name)]])</f>
        <v>Tower, William Co C 32nd USCT Pvt</v>
      </c>
      <c r="E7990" s="7" t="s">
        <v>11064</v>
      </c>
      <c r="F7990" s="7" t="s">
        <v>11</v>
      </c>
      <c r="G7990" s="7" t="s">
        <v>12</v>
      </c>
      <c r="H7990"/>
    </row>
    <row r="7991" spans="1:8" x14ac:dyDescent="0.25">
      <c r="A7991" s="7" t="s">
        <v>9578</v>
      </c>
      <c r="B7991" s="7" t="s">
        <v>8</v>
      </c>
      <c r="C7991" s="7" t="s">
        <v>11476</v>
      </c>
      <c r="D7991" s="9" t="str">
        <f>HYPERLINK("C:\Users\lbimo\Desktop\CROHL\"&amp;CROHL3[[#This Row],[Unit]]&amp;"\"&amp;CROHL3[[#This Row],[ENL/OFC]]&amp;"\"&amp;CROHL3[[#This Row],[Full Listing (Folder Name)]],CROHL3[[#This Row],[Full Listing (Folder Name)]])</f>
        <v>Townsend, Robert Co F 32nd USCT Pvt</v>
      </c>
      <c r="E7991" s="7" t="s">
        <v>3849</v>
      </c>
      <c r="F7991" s="7" t="s">
        <v>79</v>
      </c>
      <c r="G7991" s="7" t="s">
        <v>12</v>
      </c>
      <c r="H7991"/>
    </row>
    <row r="7992" spans="1:8" x14ac:dyDescent="0.25">
      <c r="A7992" s="7" t="s">
        <v>9578</v>
      </c>
      <c r="B7992" s="7" t="s">
        <v>8</v>
      </c>
      <c r="C7992" s="7" t="s">
        <v>11477</v>
      </c>
      <c r="D7992" s="9" t="str">
        <f>HYPERLINK("C:\Users\lbimo\Desktop\CROHL\"&amp;CROHL3[[#This Row],[Unit]]&amp;"\"&amp;CROHL3[[#This Row],[ENL/OFC]]&amp;"\"&amp;CROHL3[[#This Row],[Full Listing (Folder Name)]],CROHL3[[#This Row],[Full Listing (Folder Name)]])</f>
        <v>Travis, Abner F Co G 32nd USCT Pvt</v>
      </c>
      <c r="E7992" s="7" t="s">
        <v>1620</v>
      </c>
      <c r="F7992" s="7" t="s">
        <v>564</v>
      </c>
      <c r="G7992" s="7" t="s">
        <v>176</v>
      </c>
      <c r="H7992"/>
    </row>
    <row r="7993" spans="1:8" x14ac:dyDescent="0.25">
      <c r="A7993" s="7" t="s">
        <v>9578</v>
      </c>
      <c r="B7993" s="7" t="s">
        <v>8</v>
      </c>
      <c r="C7993" s="7" t="s">
        <v>11478</v>
      </c>
      <c r="D7993" s="9" t="str">
        <f>HYPERLINK("C:\Users\lbimo\Desktop\CROHL\"&amp;CROHL3[[#This Row],[Unit]]&amp;"\"&amp;CROHL3[[#This Row],[ENL/OFC]]&amp;"\"&amp;CROHL3[[#This Row],[Full Listing (Folder Name)]],CROHL3[[#This Row],[Full Listing (Folder Name)]])</f>
        <v>Travis, Benjamin H Co K 32nd USCT Pvt</v>
      </c>
      <c r="E7993" s="7" t="s">
        <v>1620</v>
      </c>
      <c r="F7993" s="7" t="s">
        <v>71</v>
      </c>
      <c r="G7993" s="7" t="s">
        <v>36</v>
      </c>
      <c r="H7993"/>
    </row>
    <row r="7994" spans="1:8" x14ac:dyDescent="0.25">
      <c r="A7994" s="7" t="s">
        <v>9578</v>
      </c>
      <c r="B7994" s="7" t="s">
        <v>8</v>
      </c>
      <c r="C7994" s="7" t="s">
        <v>11479</v>
      </c>
      <c r="D7994" s="9" t="str">
        <f>HYPERLINK("C:\Users\lbimo\Desktop\CROHL\"&amp;CROHL3[[#This Row],[Unit]]&amp;"\"&amp;CROHL3[[#This Row],[ENL/OFC]]&amp;"\"&amp;CROHL3[[#This Row],[Full Listing (Folder Name)]],CROHL3[[#This Row],[Full Listing (Folder Name)]])</f>
        <v>Trimble, James Co G 32nd USCT Pvt</v>
      </c>
      <c r="E7994" s="7" t="s">
        <v>9239</v>
      </c>
      <c r="F7994" s="7" t="s">
        <v>35</v>
      </c>
      <c r="G7994" s="7" t="s">
        <v>12</v>
      </c>
      <c r="H7994"/>
    </row>
    <row r="7995" spans="1:8" x14ac:dyDescent="0.25">
      <c r="A7995" s="7" t="s">
        <v>9578</v>
      </c>
      <c r="B7995" s="7" t="s">
        <v>8</v>
      </c>
      <c r="C7995" s="7" t="s">
        <v>11480</v>
      </c>
      <c r="D7995" s="9" t="str">
        <f>HYPERLINK("C:\Users\lbimo\Desktop\CROHL\"&amp;CROHL3[[#This Row],[Unit]]&amp;"\"&amp;CROHL3[[#This Row],[ENL/OFC]]&amp;"\"&amp;CROHL3[[#This Row],[Full Listing (Folder Name)]],CROHL3[[#This Row],[Full Listing (Folder Name)]])</f>
        <v>Triplet, Pleasant Co F 32nd USCT Pvt</v>
      </c>
      <c r="E7995" s="7" t="s">
        <v>4708</v>
      </c>
      <c r="F7995" s="7" t="s">
        <v>6343</v>
      </c>
      <c r="G7995" s="7" t="s">
        <v>12</v>
      </c>
      <c r="H7995"/>
    </row>
    <row r="7996" spans="1:8" x14ac:dyDescent="0.25">
      <c r="A7996" s="7" t="s">
        <v>9578</v>
      </c>
      <c r="B7996" s="7" t="s">
        <v>8</v>
      </c>
      <c r="C7996" s="7" t="s">
        <v>11481</v>
      </c>
      <c r="D7996" s="9" t="str">
        <f>HYPERLINK("C:\Users\lbimo\Desktop\CROHL\"&amp;CROHL3[[#This Row],[Unit]]&amp;"\"&amp;CROHL3[[#This Row],[ENL/OFC]]&amp;"\"&amp;CROHL3[[#This Row],[Full Listing (Folder Name)]],CROHL3[[#This Row],[Full Listing (Folder Name)]])</f>
        <v>Truax, James T Co H 32nd USCT Pvt</v>
      </c>
      <c r="E7996" s="7" t="s">
        <v>6709</v>
      </c>
      <c r="F7996" s="7" t="s">
        <v>35</v>
      </c>
      <c r="G7996" s="7" t="s">
        <v>122</v>
      </c>
      <c r="H7996"/>
    </row>
    <row r="7997" spans="1:8" x14ac:dyDescent="0.25">
      <c r="A7997" s="7" t="s">
        <v>9578</v>
      </c>
      <c r="B7997" s="7" t="s">
        <v>8</v>
      </c>
      <c r="C7997" s="7" t="s">
        <v>11482</v>
      </c>
      <c r="D7997" s="9" t="str">
        <f>HYPERLINK("C:\Users\lbimo\Desktop\CROHL\"&amp;CROHL3[[#This Row],[Unit]]&amp;"\"&amp;CROHL3[[#This Row],[ENL/OFC]]&amp;"\"&amp;CROHL3[[#This Row],[Full Listing (Folder Name)]],CROHL3[[#This Row],[Full Listing (Folder Name)]])</f>
        <v>Tucker, Stephen Co G 32nd USCT Pvt</v>
      </c>
      <c r="E7997" s="7" t="s">
        <v>2238</v>
      </c>
      <c r="F7997" s="7" t="s">
        <v>495</v>
      </c>
      <c r="G7997" s="7" t="s">
        <v>12</v>
      </c>
      <c r="H7997"/>
    </row>
    <row r="7998" spans="1:8" x14ac:dyDescent="0.25">
      <c r="A7998" s="7" t="s">
        <v>9578</v>
      </c>
      <c r="B7998" s="7" t="s">
        <v>8</v>
      </c>
      <c r="C7998" s="7" t="s">
        <v>11483</v>
      </c>
      <c r="D7998" s="9" t="str">
        <f>HYPERLINK("C:\Users\lbimo\Desktop\CROHL\"&amp;CROHL3[[#This Row],[Unit]]&amp;"\"&amp;CROHL3[[#This Row],[ENL/OFC]]&amp;"\"&amp;CROHL3[[#This Row],[Full Listing (Folder Name)]],CROHL3[[#This Row],[Full Listing (Folder Name)]])</f>
        <v>Tunnell, Isaac Co K 32nd USCT Pvt</v>
      </c>
      <c r="E7998" s="7" t="s">
        <v>11484</v>
      </c>
      <c r="F7998" s="7" t="s">
        <v>308</v>
      </c>
      <c r="G7998" s="7" t="s">
        <v>12</v>
      </c>
      <c r="H7998"/>
    </row>
    <row r="7999" spans="1:8" x14ac:dyDescent="0.25">
      <c r="A7999" s="7" t="s">
        <v>9578</v>
      </c>
      <c r="B7999" s="7" t="s">
        <v>8</v>
      </c>
      <c r="C7999" s="7" t="s">
        <v>11485</v>
      </c>
      <c r="D7999" s="9" t="str">
        <f>HYPERLINK("C:\Users\lbimo\Desktop\CROHL\"&amp;CROHL3[[#This Row],[Unit]]&amp;"\"&amp;CROHL3[[#This Row],[ENL/OFC]]&amp;"\"&amp;CROHL3[[#This Row],[Full Listing (Folder Name)]],CROHL3[[#This Row],[Full Listing (Folder Name)]])</f>
        <v>Turner, Abraham Co A 32nd USCT Pvt</v>
      </c>
      <c r="E7999" s="7" t="s">
        <v>2243</v>
      </c>
      <c r="F7999" s="7" t="s">
        <v>429</v>
      </c>
      <c r="G7999" s="7" t="s">
        <v>12</v>
      </c>
      <c r="H7999"/>
    </row>
    <row r="8000" spans="1:8" x14ac:dyDescent="0.25">
      <c r="A8000" s="7" t="s">
        <v>9578</v>
      </c>
      <c r="B8000" s="7" t="s">
        <v>8</v>
      </c>
      <c r="C8000" s="7" t="s">
        <v>11486</v>
      </c>
      <c r="D8000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H 32nd USCT Pvt</v>
      </c>
      <c r="E8000" s="7" t="s">
        <v>2243</v>
      </c>
      <c r="F8000" s="7" t="s">
        <v>16</v>
      </c>
      <c r="G8000" s="7" t="s">
        <v>12</v>
      </c>
      <c r="H8000"/>
    </row>
    <row r="8001" spans="1:8" x14ac:dyDescent="0.25">
      <c r="A8001" s="7" t="s">
        <v>9578</v>
      </c>
      <c r="B8001" s="7" t="s">
        <v>8</v>
      </c>
      <c r="C8001" s="7" t="s">
        <v>11487</v>
      </c>
      <c r="D8001" s="9" t="str">
        <f>HYPERLINK("C:\Users\lbimo\Desktop\CROHL\"&amp;CROHL3[[#This Row],[Unit]]&amp;"\"&amp;CROHL3[[#This Row],[ENL/OFC]]&amp;"\"&amp;CROHL3[[#This Row],[Full Listing (Folder Name)]],CROHL3[[#This Row],[Full Listing (Folder Name)]])</f>
        <v>Turner, Rankins M Co D 32nd USCT Pvt</v>
      </c>
      <c r="E8001" s="7" t="s">
        <v>2243</v>
      </c>
      <c r="F8001" s="7" t="s">
        <v>11488</v>
      </c>
      <c r="G8001" s="7" t="s">
        <v>263</v>
      </c>
      <c r="H8001"/>
    </row>
    <row r="8002" spans="1:8" x14ac:dyDescent="0.25">
      <c r="A8002" s="7" t="s">
        <v>9578</v>
      </c>
      <c r="B8002" s="7" t="s">
        <v>8</v>
      </c>
      <c r="C8002" s="7" t="s">
        <v>11489</v>
      </c>
      <c r="D8002" s="9" t="str">
        <f>HYPERLINK("C:\Users\lbimo\Desktop\CROHL\"&amp;CROHL3[[#This Row],[Unit]]&amp;"\"&amp;CROHL3[[#This Row],[ENL/OFC]]&amp;"\"&amp;CROHL3[[#This Row],[Full Listing (Folder Name)]],CROHL3[[#This Row],[Full Listing (Folder Name)]])</f>
        <v>Turner, Samuel L Co I 32nd USCT Pvt</v>
      </c>
      <c r="E8002" s="7" t="s">
        <v>2243</v>
      </c>
      <c r="F8002" s="7" t="s">
        <v>15</v>
      </c>
      <c r="G8002" s="7" t="s">
        <v>58</v>
      </c>
      <c r="H8002"/>
    </row>
    <row r="8003" spans="1:8" x14ac:dyDescent="0.25">
      <c r="A8003" s="7" t="s">
        <v>9578</v>
      </c>
      <c r="B8003" s="7" t="s">
        <v>8</v>
      </c>
      <c r="C8003" s="7" t="s">
        <v>11490</v>
      </c>
      <c r="D8003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William Co E 32nd USCT Pvt</v>
      </c>
      <c r="E8003" s="7" t="s">
        <v>2243</v>
      </c>
      <c r="F8003" s="7" t="s">
        <v>11</v>
      </c>
      <c r="G8003" s="7" t="s">
        <v>12</v>
      </c>
      <c r="H8003"/>
    </row>
    <row r="8004" spans="1:8" x14ac:dyDescent="0.25">
      <c r="A8004" s="7" t="s">
        <v>9578</v>
      </c>
      <c r="B8004" s="7" t="s">
        <v>8</v>
      </c>
      <c r="C8004" s="7" t="s">
        <v>11491</v>
      </c>
      <c r="D8004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William L Co I 32nd USCT Pvt</v>
      </c>
      <c r="E8004" s="7" t="s">
        <v>2243</v>
      </c>
      <c r="F8004" s="7" t="s">
        <v>11</v>
      </c>
      <c r="G8004" s="7" t="s">
        <v>58</v>
      </c>
      <c r="H8004"/>
    </row>
    <row r="8005" spans="1:8" x14ac:dyDescent="0.25">
      <c r="A8005" s="7" t="s">
        <v>9578</v>
      </c>
      <c r="B8005" s="7" t="s">
        <v>8</v>
      </c>
      <c r="C8005" s="7" t="s">
        <v>11492</v>
      </c>
      <c r="D8005" s="9" t="str">
        <f>HYPERLINK("C:\Users\lbimo\Desktop\CROHL\"&amp;CROHL3[[#This Row],[Unit]]&amp;"\"&amp;CROHL3[[#This Row],[ENL/OFC]]&amp;"\"&amp;CROHL3[[#This Row],[Full Listing (Folder Name)]],CROHL3[[#This Row],[Full Listing (Folder Name)]])</f>
        <v>Tyson, James H Co F 32nd USCT Pvt</v>
      </c>
      <c r="E8005" s="7" t="s">
        <v>9271</v>
      </c>
      <c r="F8005" s="7" t="s">
        <v>35</v>
      </c>
      <c r="G8005" s="7" t="s">
        <v>36</v>
      </c>
      <c r="H8005"/>
    </row>
    <row r="8006" spans="1:8" x14ac:dyDescent="0.25">
      <c r="A8006" s="7" t="s">
        <v>9578</v>
      </c>
      <c r="B8006" s="7" t="s">
        <v>8</v>
      </c>
      <c r="C8006" s="7" t="s">
        <v>11493</v>
      </c>
      <c r="D8006" s="9" t="str">
        <f>HYPERLINK("C:\Users\lbimo\Desktop\CROHL\"&amp;CROHL3[[#This Row],[Unit]]&amp;"\"&amp;CROHL3[[#This Row],[ENL/OFC]]&amp;"\"&amp;CROHL3[[#This Row],[Full Listing (Folder Name)]],CROHL3[[#This Row],[Full Listing (Folder Name)]])</f>
        <v>Underwood, Levi Co F 32nd USCT Pvt</v>
      </c>
      <c r="E8006" s="7" t="s">
        <v>11494</v>
      </c>
      <c r="F8006" s="7" t="s">
        <v>384</v>
      </c>
      <c r="G8006" s="7" t="s">
        <v>12</v>
      </c>
      <c r="H8006"/>
    </row>
    <row r="8007" spans="1:8" x14ac:dyDescent="0.25">
      <c r="A8007" s="7" t="s">
        <v>9578</v>
      </c>
      <c r="B8007" s="7" t="s">
        <v>8</v>
      </c>
      <c r="C8007" s="7" t="s">
        <v>11495</v>
      </c>
      <c r="D8007" s="9" t="str">
        <f>HYPERLINK("C:\Users\lbimo\Desktop\CROHL\"&amp;CROHL3[[#This Row],[Unit]]&amp;"\"&amp;CROHL3[[#This Row],[ENL/OFC]]&amp;"\"&amp;CROHL3[[#This Row],[Full Listing (Folder Name)]],CROHL3[[#This Row],[Full Listing (Folder Name)]])</f>
        <v>Van, John Co A 32nd USCT Pvt</v>
      </c>
      <c r="E8007" s="7" t="s">
        <v>4750</v>
      </c>
      <c r="F8007" s="7" t="s">
        <v>16</v>
      </c>
      <c r="G8007" s="7" t="s">
        <v>12</v>
      </c>
      <c r="H8007"/>
    </row>
    <row r="8008" spans="1:8" x14ac:dyDescent="0.25">
      <c r="A8008" s="7" t="s">
        <v>9578</v>
      </c>
      <c r="B8008" s="7" t="s">
        <v>8</v>
      </c>
      <c r="C8008" s="7" t="s">
        <v>11496</v>
      </c>
      <c r="D8008" s="9" t="str">
        <f>HYPERLINK("C:\Users\lbimo\Desktop\CROHL\"&amp;CROHL3[[#This Row],[Unit]]&amp;"\"&amp;CROHL3[[#This Row],[ENL/OFC]]&amp;"\"&amp;CROHL3[[#This Row],[Full Listing (Folder Name)]],CROHL3[[#This Row],[Full Listing (Folder Name)]])</f>
        <v>Vancleaf, Anthony Co F 32nd USCT Pvt</v>
      </c>
      <c r="E8008" s="7" t="s">
        <v>11497</v>
      </c>
      <c r="F8008" s="7" t="s">
        <v>1341</v>
      </c>
      <c r="G8008" s="7" t="s">
        <v>12</v>
      </c>
      <c r="H8008"/>
    </row>
    <row r="8009" spans="1:8" x14ac:dyDescent="0.25">
      <c r="A8009" s="7" t="s">
        <v>9578</v>
      </c>
      <c r="B8009" s="7" t="s">
        <v>8</v>
      </c>
      <c r="C8009" s="7" t="s">
        <v>11498</v>
      </c>
      <c r="D8009" s="9" t="str">
        <f>HYPERLINK("C:\Users\lbimo\Desktop\CROHL\"&amp;CROHL3[[#This Row],[Unit]]&amp;"\"&amp;CROHL3[[#This Row],[ENL/OFC]]&amp;"\"&amp;CROHL3[[#This Row],[Full Listing (Folder Name)]],CROHL3[[#This Row],[Full Listing (Folder Name)]])</f>
        <v>Vandevere, Charles Co F 32nd USCT Pvt</v>
      </c>
      <c r="E8009" s="7" t="s">
        <v>2280</v>
      </c>
      <c r="F8009" s="7" t="s">
        <v>30</v>
      </c>
      <c r="G8009" s="7" t="s">
        <v>12</v>
      </c>
      <c r="H8009"/>
    </row>
    <row r="8010" spans="1:8" x14ac:dyDescent="0.25">
      <c r="A8010" s="7" t="s">
        <v>9578</v>
      </c>
      <c r="B8010" s="7" t="s">
        <v>8</v>
      </c>
      <c r="C8010" s="7" t="s">
        <v>11499</v>
      </c>
      <c r="D8010" s="9" t="str">
        <f>HYPERLINK("C:\Users\lbimo\Desktop\CROHL\"&amp;CROHL3[[#This Row],[Unit]]&amp;"\"&amp;CROHL3[[#This Row],[ENL/OFC]]&amp;"\"&amp;CROHL3[[#This Row],[Full Listing (Folder Name)]],CROHL3[[#This Row],[Full Listing (Folder Name)]])</f>
        <v>Vandyke, Benjamin Co I 32nd USCT Pvt</v>
      </c>
      <c r="E8010" s="7" t="s">
        <v>6730</v>
      </c>
      <c r="F8010" s="7" t="s">
        <v>71</v>
      </c>
      <c r="G8010" s="7" t="s">
        <v>12</v>
      </c>
      <c r="H8010"/>
    </row>
    <row r="8011" spans="1:8" x14ac:dyDescent="0.25">
      <c r="A8011" s="7" t="s">
        <v>9578</v>
      </c>
      <c r="B8011" s="7" t="s">
        <v>8</v>
      </c>
      <c r="C8011" s="7" t="s">
        <v>11500</v>
      </c>
      <c r="D8011" s="9" t="str">
        <f>HYPERLINK("C:\Users\lbimo\Desktop\CROHL\"&amp;CROHL3[[#This Row],[Unit]]&amp;"\"&amp;CROHL3[[#This Row],[ENL/OFC]]&amp;"\"&amp;CROHL3[[#This Row],[Full Listing (Folder Name)]],CROHL3[[#This Row],[Full Listing (Folder Name)]])</f>
        <v>Vaun, Benjamin 32nd USCT Pvt</v>
      </c>
      <c r="E8011" s="7" t="s">
        <v>11501</v>
      </c>
      <c r="F8011" s="7" t="s">
        <v>71</v>
      </c>
      <c r="G8011" s="7" t="s">
        <v>12</v>
      </c>
      <c r="H8011"/>
    </row>
    <row r="8012" spans="1:8" x14ac:dyDescent="0.25">
      <c r="A8012" s="7" t="s">
        <v>9578</v>
      </c>
      <c r="B8012" s="7" t="s">
        <v>8</v>
      </c>
      <c r="C8012" s="7" t="s">
        <v>11502</v>
      </c>
      <c r="D8012" s="9" t="str">
        <f>HYPERLINK("C:\Users\lbimo\Desktop\CROHL\"&amp;CROHL3[[#This Row],[Unit]]&amp;"\"&amp;CROHL3[[#This Row],[ENL/OFC]]&amp;"\"&amp;CROHL3[[#This Row],[Full Listing (Folder Name)]],CROHL3[[#This Row],[Full Listing (Folder Name)]])</f>
        <v>Viers, Samuel Co K 32nd USCT Pvt</v>
      </c>
      <c r="E8012" s="7" t="s">
        <v>11503</v>
      </c>
      <c r="F8012" s="7" t="s">
        <v>15</v>
      </c>
      <c r="G8012" s="7" t="s">
        <v>12</v>
      </c>
      <c r="H8012"/>
    </row>
    <row r="8013" spans="1:8" x14ac:dyDescent="0.25">
      <c r="A8013" s="7" t="s">
        <v>9578</v>
      </c>
      <c r="B8013" s="7" t="s">
        <v>8</v>
      </c>
      <c r="C8013" s="7" t="s">
        <v>11504</v>
      </c>
      <c r="D8013" s="9" t="str">
        <f>HYPERLINK("C:\Users\lbimo\Desktop\CROHL\"&amp;CROHL3[[#This Row],[Unit]]&amp;"\"&amp;CROHL3[[#This Row],[ENL/OFC]]&amp;"\"&amp;CROHL3[[#This Row],[Full Listing (Folder Name)]],CROHL3[[#This Row],[Full Listing (Folder Name)]])</f>
        <v>Vies, Samuel Co K 32nd USCT Pvt</v>
      </c>
      <c r="E8013" s="7" t="s">
        <v>11505</v>
      </c>
      <c r="F8013" s="7" t="s">
        <v>15</v>
      </c>
      <c r="G8013" s="7" t="s">
        <v>12</v>
      </c>
      <c r="H8013"/>
    </row>
    <row r="8014" spans="1:8" x14ac:dyDescent="0.25">
      <c r="A8014" s="7" t="s">
        <v>9578</v>
      </c>
      <c r="B8014" s="7" t="s">
        <v>8</v>
      </c>
      <c r="C8014" s="7" t="s">
        <v>11506</v>
      </c>
      <c r="D8014" s="9" t="str">
        <f>HYPERLINK("C:\Users\lbimo\Desktop\CROHL\"&amp;CROHL3[[#This Row],[Unit]]&amp;"\"&amp;CROHL3[[#This Row],[ENL/OFC]]&amp;"\"&amp;CROHL3[[#This Row],[Full Listing (Folder Name)]],CROHL3[[#This Row],[Full Listing (Folder Name)]])</f>
        <v>Vincen, George W Co A 32nd USCT Pvt</v>
      </c>
      <c r="E8014" s="7" t="s">
        <v>9328</v>
      </c>
      <c r="F8014" s="7" t="s">
        <v>33</v>
      </c>
      <c r="G8014" s="7" t="s">
        <v>31</v>
      </c>
      <c r="H8014"/>
    </row>
    <row r="8015" spans="1:8" x14ac:dyDescent="0.25">
      <c r="A8015" s="7" t="s">
        <v>9578</v>
      </c>
      <c r="B8015" s="7" t="s">
        <v>8</v>
      </c>
      <c r="C8015" s="7" t="s">
        <v>11507</v>
      </c>
      <c r="D8015" s="9" t="str">
        <f>HYPERLINK("C:\Users\lbimo\Desktop\CROHL\"&amp;CROHL3[[#This Row],[Unit]]&amp;"\"&amp;CROHL3[[#This Row],[ENL/OFC]]&amp;"\"&amp;CROHL3[[#This Row],[Full Listing (Folder Name)]],CROHL3[[#This Row],[Full Listing (Folder Name)]])</f>
        <v>Vincen, William Co A 32nd USCT Pvt</v>
      </c>
      <c r="E8015" s="7" t="s">
        <v>9328</v>
      </c>
      <c r="F8015" s="7" t="s">
        <v>11</v>
      </c>
      <c r="G8015" s="7" t="s">
        <v>12</v>
      </c>
      <c r="H8015"/>
    </row>
    <row r="8016" spans="1:8" x14ac:dyDescent="0.25">
      <c r="A8016" s="7" t="s">
        <v>9578</v>
      </c>
      <c r="B8016" s="7" t="s">
        <v>8</v>
      </c>
      <c r="C8016" s="7" t="s">
        <v>11508</v>
      </c>
      <c r="D8016" s="9" t="str">
        <f>HYPERLINK("C:\Users\lbimo\Desktop\CROHL\"&amp;CROHL3[[#This Row],[Unit]]&amp;"\"&amp;CROHL3[[#This Row],[ENL/OFC]]&amp;"\"&amp;CROHL3[[#This Row],[Full Listing (Folder Name)]],CROHL3[[#This Row],[Full Listing (Folder Name)]])</f>
        <v>Vincent, George W Co A 32nd USCT Pvt</v>
      </c>
      <c r="E8016" s="7" t="s">
        <v>81</v>
      </c>
      <c r="F8016" s="7" t="s">
        <v>33</v>
      </c>
      <c r="G8016" s="7" t="s">
        <v>31</v>
      </c>
      <c r="H8016"/>
    </row>
    <row r="8017" spans="1:8" x14ac:dyDescent="0.25">
      <c r="A8017" s="7" t="s">
        <v>9578</v>
      </c>
      <c r="B8017" s="7" t="s">
        <v>8</v>
      </c>
      <c r="C8017" s="7" t="s">
        <v>11509</v>
      </c>
      <c r="D8017" s="9" t="str">
        <f>HYPERLINK("C:\Users\lbimo\Desktop\CROHL\"&amp;CROHL3[[#This Row],[Unit]]&amp;"\"&amp;CROHL3[[#This Row],[ENL/OFC]]&amp;"\"&amp;CROHL3[[#This Row],[Full Listing (Folder Name)]],CROHL3[[#This Row],[Full Listing (Folder Name)]])</f>
        <v>Vincent, William Co A 32nd USCT Pvt</v>
      </c>
      <c r="E8017" s="7" t="s">
        <v>81</v>
      </c>
      <c r="F8017" s="7" t="s">
        <v>11</v>
      </c>
      <c r="G8017" s="7" t="s">
        <v>12</v>
      </c>
      <c r="H8017"/>
    </row>
    <row r="8018" spans="1:8" x14ac:dyDescent="0.25">
      <c r="A8018" s="7" t="s">
        <v>9578</v>
      </c>
      <c r="B8018" s="7" t="s">
        <v>8</v>
      </c>
      <c r="C8018" s="7" t="s">
        <v>11510</v>
      </c>
      <c r="D8018" s="9" t="str">
        <f>HYPERLINK("C:\Users\lbimo\Desktop\CROHL\"&amp;CROHL3[[#This Row],[Unit]]&amp;"\"&amp;CROHL3[[#This Row],[ENL/OFC]]&amp;"\"&amp;CROHL3[[#This Row],[Full Listing (Folder Name)]],CROHL3[[#This Row],[Full Listing (Folder Name)]])</f>
        <v>Vires, Samuel Co K 32nd USCT Pvt</v>
      </c>
      <c r="E8018" s="7" t="s">
        <v>11511</v>
      </c>
      <c r="F8018" s="7" t="s">
        <v>15</v>
      </c>
      <c r="G8018" s="7" t="s">
        <v>12</v>
      </c>
      <c r="H8018"/>
    </row>
    <row r="8019" spans="1:8" x14ac:dyDescent="0.25">
      <c r="A8019" s="7" t="s">
        <v>9578</v>
      </c>
      <c r="B8019" s="7" t="s">
        <v>8</v>
      </c>
      <c r="C8019" s="7" t="s">
        <v>11512</v>
      </c>
      <c r="D8019" s="9" t="str">
        <f>HYPERLINK("C:\Users\lbimo\Desktop\CROHL\"&amp;CROHL3[[#This Row],[Unit]]&amp;"\"&amp;CROHL3[[#This Row],[ENL/OFC]]&amp;"\"&amp;CROHL3[[#This Row],[Full Listing (Folder Name)]],CROHL3[[#This Row],[Full Listing (Folder Name)]])</f>
        <v>Wafford, George Co F 32nd USCT Pvt</v>
      </c>
      <c r="E8019" s="7" t="s">
        <v>11513</v>
      </c>
      <c r="F8019" s="7" t="s">
        <v>33</v>
      </c>
      <c r="G8019" s="7" t="s">
        <v>12</v>
      </c>
      <c r="H8019"/>
    </row>
    <row r="8020" spans="1:8" x14ac:dyDescent="0.25">
      <c r="A8020" s="7" t="s">
        <v>9578</v>
      </c>
      <c r="B8020" s="7" t="s">
        <v>8</v>
      </c>
      <c r="C8020" s="7" t="s">
        <v>11514</v>
      </c>
      <c r="D8020" s="9" t="str">
        <f>HYPERLINK("C:\Users\lbimo\Desktop\CROHL\"&amp;CROHL3[[#This Row],[Unit]]&amp;"\"&amp;CROHL3[[#This Row],[ENL/OFC]]&amp;"\"&amp;CROHL3[[#This Row],[Full Listing (Folder Name)]],CROHL3[[#This Row],[Full Listing (Folder Name)]])</f>
        <v>Walden, Alexander Co K 32nd USCT Pvt</v>
      </c>
      <c r="E8020" s="7" t="s">
        <v>11515</v>
      </c>
      <c r="F8020" s="7" t="s">
        <v>27</v>
      </c>
      <c r="G8020" s="7" t="s">
        <v>12</v>
      </c>
      <c r="H8020"/>
    </row>
    <row r="8021" spans="1:8" x14ac:dyDescent="0.25">
      <c r="A8021" s="7" t="s">
        <v>9578</v>
      </c>
      <c r="B8021" s="7" t="s">
        <v>8</v>
      </c>
      <c r="C8021" s="7" t="s">
        <v>11516</v>
      </c>
      <c r="D8021" s="9" t="str">
        <f>HYPERLINK("C:\Users\lbimo\Desktop\CROHL\"&amp;CROHL3[[#This Row],[Unit]]&amp;"\"&amp;CROHL3[[#This Row],[ENL/OFC]]&amp;"\"&amp;CROHL3[[#This Row],[Full Listing (Folder Name)]],CROHL3[[#This Row],[Full Listing (Folder Name)]])</f>
        <v>Walford, George Co F 32nd USCT</v>
      </c>
      <c r="E8021" s="7" t="s">
        <v>4784</v>
      </c>
      <c r="F8021" s="7" t="s">
        <v>33</v>
      </c>
      <c r="G8021" s="7" t="s">
        <v>12</v>
      </c>
      <c r="H8021"/>
    </row>
    <row r="8022" spans="1:8" x14ac:dyDescent="0.25">
      <c r="A8022" s="7" t="s">
        <v>9578</v>
      </c>
      <c r="B8022" s="7" t="s">
        <v>8</v>
      </c>
      <c r="C8022" s="7" t="s">
        <v>11517</v>
      </c>
      <c r="D8022" s="9" t="str">
        <f>HYPERLINK("C:\Users\lbimo\Desktop\CROHL\"&amp;CROHL3[[#This Row],[Unit]]&amp;"\"&amp;CROHL3[[#This Row],[ENL/OFC]]&amp;"\"&amp;CROHL3[[#This Row],[Full Listing (Folder Name)]],CROHL3[[#This Row],[Full Listing (Folder Name)]])</f>
        <v>Walker, Clenalvin Co B 32nd USCT Musician</v>
      </c>
      <c r="E8022" s="7" t="s">
        <v>2302</v>
      </c>
      <c r="F8022" s="7" t="s">
        <v>11518</v>
      </c>
      <c r="G8022" s="7" t="s">
        <v>12</v>
      </c>
      <c r="H8022"/>
    </row>
    <row r="8023" spans="1:8" x14ac:dyDescent="0.25">
      <c r="A8023" s="7" t="s">
        <v>9578</v>
      </c>
      <c r="B8023" s="7" t="s">
        <v>8</v>
      </c>
      <c r="C8023" s="7" t="s">
        <v>11519</v>
      </c>
      <c r="D8023" s="9" t="str">
        <f>HYPERLINK("C:\Users\lbimo\Desktop\CROHL\"&amp;CROHL3[[#This Row],[Unit]]&amp;"\"&amp;CROHL3[[#This Row],[ENL/OFC]]&amp;"\"&amp;CROHL3[[#This Row],[Full Listing (Folder Name)]],CROHL3[[#This Row],[Full Listing (Folder Name)]])</f>
        <v>Walker, Elias Co K 32nd USCT Pvt</v>
      </c>
      <c r="E8023" s="7" t="s">
        <v>2302</v>
      </c>
      <c r="F8023" s="7" t="s">
        <v>1494</v>
      </c>
      <c r="G8023" s="7" t="s">
        <v>12</v>
      </c>
      <c r="H8023"/>
    </row>
    <row r="8024" spans="1:8" x14ac:dyDescent="0.25">
      <c r="A8024" s="7" t="s">
        <v>9578</v>
      </c>
      <c r="B8024" s="7" t="s">
        <v>8</v>
      </c>
      <c r="C8024" s="7" t="s">
        <v>11520</v>
      </c>
      <c r="D8024" s="9" t="str">
        <f>HYPERLINK("C:\Users\lbimo\Desktop\CROHL\"&amp;CROHL3[[#This Row],[Unit]]&amp;"\"&amp;CROHL3[[#This Row],[ENL/OFC]]&amp;"\"&amp;CROHL3[[#This Row],[Full Listing (Folder Name)]],CROHL3[[#This Row],[Full Listing (Folder Name)]])</f>
        <v>Walker, Glen Alvin Co B 32nd USCT</v>
      </c>
      <c r="E8024" s="7" t="s">
        <v>2302</v>
      </c>
      <c r="F8024" s="7" t="s">
        <v>6791</v>
      </c>
      <c r="G8024" s="7" t="s">
        <v>11521</v>
      </c>
      <c r="H8024"/>
    </row>
    <row r="8025" spans="1:8" x14ac:dyDescent="0.25">
      <c r="A8025" s="7" t="s">
        <v>9578</v>
      </c>
      <c r="B8025" s="7" t="s">
        <v>8</v>
      </c>
      <c r="C8025" s="7" t="s">
        <v>11522</v>
      </c>
      <c r="D8025" s="9" t="str">
        <f>HYPERLINK("C:\Users\lbimo\Desktop\CROHL\"&amp;CROHL3[[#This Row],[Unit]]&amp;"\"&amp;CROHL3[[#This Row],[ENL/OFC]]&amp;"\"&amp;CROHL3[[#This Row],[Full Listing (Folder Name)]],CROHL3[[#This Row],[Full Listing (Folder Name)]])</f>
        <v>Walker, James Henry Co B 32nd USCT Pvt</v>
      </c>
      <c r="E8025" s="7" t="s">
        <v>2302</v>
      </c>
      <c r="F8025" s="7" t="s">
        <v>35</v>
      </c>
      <c r="G8025" s="7" t="s">
        <v>19</v>
      </c>
      <c r="H8025"/>
    </row>
    <row r="8026" spans="1:8" x14ac:dyDescent="0.25">
      <c r="A8026" s="7" t="s">
        <v>9578</v>
      </c>
      <c r="B8026" s="7" t="s">
        <v>8</v>
      </c>
      <c r="C8026" s="7" t="s">
        <v>11523</v>
      </c>
      <c r="D8026" s="9" t="str">
        <f>HYPERLINK("C:\Users\lbimo\Desktop\CROHL\"&amp;CROHL3[[#This Row],[Unit]]&amp;"\"&amp;CROHL3[[#This Row],[ENL/OFC]]&amp;"\"&amp;CROHL3[[#This Row],[Full Listing (Folder Name)]],CROHL3[[#This Row],[Full Listing (Folder Name)]])</f>
        <v>Walker, Major Co G 32nd USCT Pvt</v>
      </c>
      <c r="E8026" s="7" t="s">
        <v>2302</v>
      </c>
      <c r="F8026" s="7" t="s">
        <v>6829</v>
      </c>
      <c r="G8026" s="7" t="s">
        <v>12</v>
      </c>
      <c r="H8026"/>
    </row>
    <row r="8027" spans="1:8" x14ac:dyDescent="0.25">
      <c r="A8027" s="7" t="s">
        <v>9578</v>
      </c>
      <c r="B8027" s="7" t="s">
        <v>8</v>
      </c>
      <c r="C8027" s="7" t="s">
        <v>11524</v>
      </c>
      <c r="D8027" s="9" t="str">
        <f>HYPERLINK("C:\Users\lbimo\Desktop\CROHL\"&amp;CROHL3[[#This Row],[Unit]]&amp;"\"&amp;CROHL3[[#This Row],[ENL/OFC]]&amp;"\"&amp;CROHL3[[#This Row],[Full Listing (Folder Name)]],CROHL3[[#This Row],[Full Listing (Folder Name)]])</f>
        <v>Walker, Thomas Co F 32nd USCT Pvt</v>
      </c>
      <c r="E8027" s="7" t="s">
        <v>2302</v>
      </c>
      <c r="F8027" s="7" t="s">
        <v>39</v>
      </c>
      <c r="G8027" s="7" t="s">
        <v>12</v>
      </c>
      <c r="H8027"/>
    </row>
    <row r="8028" spans="1:8" x14ac:dyDescent="0.25">
      <c r="A8028" s="7" t="s">
        <v>9578</v>
      </c>
      <c r="B8028" s="7" t="s">
        <v>8</v>
      </c>
      <c r="C8028" s="7" t="s">
        <v>11525</v>
      </c>
      <c r="D8028" s="9" t="str">
        <f>HYPERLINK("C:\Users\lbimo\Desktop\CROHL\"&amp;CROHL3[[#This Row],[Unit]]&amp;"\"&amp;CROHL3[[#This Row],[ENL/OFC]]&amp;"\"&amp;CROHL3[[#This Row],[Full Listing (Folder Name)]],CROHL3[[#This Row],[Full Listing (Folder Name)]])</f>
        <v>Wallace, Amos Co B 32nd USCT Pvt</v>
      </c>
      <c r="E8028" s="7" t="s">
        <v>2309</v>
      </c>
      <c r="F8028" s="7" t="s">
        <v>594</v>
      </c>
      <c r="G8028" s="7" t="s">
        <v>12</v>
      </c>
      <c r="H8028"/>
    </row>
    <row r="8029" spans="1:8" x14ac:dyDescent="0.25">
      <c r="A8029" s="7" t="s">
        <v>9578</v>
      </c>
      <c r="B8029" s="7" t="s">
        <v>8</v>
      </c>
      <c r="C8029" s="7" t="s">
        <v>11526</v>
      </c>
      <c r="D8029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D 32nd USCT Pvt</v>
      </c>
      <c r="E8029" s="7" t="s">
        <v>2309</v>
      </c>
      <c r="F8029" s="7" t="s">
        <v>16</v>
      </c>
      <c r="G8029" s="7" t="s">
        <v>12</v>
      </c>
      <c r="H8029"/>
    </row>
    <row r="8030" spans="1:8" x14ac:dyDescent="0.25">
      <c r="A8030" s="7" t="s">
        <v>9578</v>
      </c>
      <c r="B8030" s="7" t="s">
        <v>8</v>
      </c>
      <c r="C8030" s="7" t="s">
        <v>11527</v>
      </c>
      <c r="D8030" s="9" t="str">
        <f>HYPERLINK("C:\Users\lbimo\Desktop\CROHL\"&amp;CROHL3[[#This Row],[Unit]]&amp;"\"&amp;CROHL3[[#This Row],[ENL/OFC]]&amp;"\"&amp;CROHL3[[#This Row],[Full Listing (Folder Name)]],CROHL3[[#This Row],[Full Listing (Folder Name)]])</f>
        <v>Wallace, Lewis Co G 32nd USCT Pvt</v>
      </c>
      <c r="E8030" s="7" t="s">
        <v>2309</v>
      </c>
      <c r="F8030" s="7" t="s">
        <v>153</v>
      </c>
      <c r="G8030" s="7" t="s">
        <v>12</v>
      </c>
      <c r="H8030"/>
    </row>
    <row r="8031" spans="1:8" x14ac:dyDescent="0.25">
      <c r="A8031" s="7" t="s">
        <v>9578</v>
      </c>
      <c r="B8031" s="7" t="s">
        <v>8</v>
      </c>
      <c r="C8031" s="7" t="s">
        <v>11528</v>
      </c>
      <c r="D8031" s="9" t="str">
        <f>HYPERLINK("C:\Users\lbimo\Desktop\CROHL\"&amp;CROHL3[[#This Row],[Unit]]&amp;"\"&amp;CROHL3[[#This Row],[ENL/OFC]]&amp;"\"&amp;CROHL3[[#This Row],[Full Listing (Folder Name)]],CROHL3[[#This Row],[Full Listing (Folder Name)]])</f>
        <v>Wallace, Major W Co E 32nd USCT Sgt</v>
      </c>
      <c r="E8031" s="7" t="s">
        <v>2309</v>
      </c>
      <c r="F8031" s="7" t="s">
        <v>6829</v>
      </c>
      <c r="G8031" s="7" t="s">
        <v>31</v>
      </c>
      <c r="H8031"/>
    </row>
    <row r="8032" spans="1:8" x14ac:dyDescent="0.25">
      <c r="A8032" s="7" t="s">
        <v>9578</v>
      </c>
      <c r="B8032" s="7" t="s">
        <v>8</v>
      </c>
      <c r="C8032" s="7" t="s">
        <v>11529</v>
      </c>
      <c r="D8032" s="9" t="str">
        <f>HYPERLINK("C:\Users\lbimo\Desktop\CROHL\"&amp;CROHL3[[#This Row],[Unit]]&amp;"\"&amp;CROHL3[[#This Row],[ENL/OFC]]&amp;"\"&amp;CROHL3[[#This Row],[Full Listing (Folder Name)]],CROHL3[[#This Row],[Full Listing (Folder Name)]])</f>
        <v>Wallace, Thomas Co H 32nd USCT Cpl</v>
      </c>
      <c r="E8032" s="7" t="s">
        <v>2309</v>
      </c>
      <c r="F8032" s="7" t="s">
        <v>39</v>
      </c>
      <c r="G8032" s="7" t="s">
        <v>12</v>
      </c>
      <c r="H8032"/>
    </row>
    <row r="8033" spans="1:8" x14ac:dyDescent="0.25">
      <c r="A8033" s="7" t="s">
        <v>9578</v>
      </c>
      <c r="B8033" s="7" t="s">
        <v>8</v>
      </c>
      <c r="C8033" s="7" t="s">
        <v>11530</v>
      </c>
      <c r="D8033" s="9" t="str">
        <f>HYPERLINK("C:\Users\lbimo\Desktop\CROHL\"&amp;CROHL3[[#This Row],[Unit]]&amp;"\"&amp;CROHL3[[#This Row],[ENL/OFC]]&amp;"\"&amp;CROHL3[[#This Row],[Full Listing (Folder Name)]],CROHL3[[#This Row],[Full Listing (Folder Name)]])</f>
        <v>Walter, Elias Co K 32nd USCT Pvt</v>
      </c>
      <c r="E8033" s="7" t="s">
        <v>1376</v>
      </c>
      <c r="F8033" s="7" t="s">
        <v>1494</v>
      </c>
      <c r="G8033" s="7" t="s">
        <v>12</v>
      </c>
      <c r="H8033"/>
    </row>
    <row r="8034" spans="1:8" x14ac:dyDescent="0.25">
      <c r="A8034" s="7" t="s">
        <v>9578</v>
      </c>
      <c r="B8034" s="7" t="s">
        <v>8</v>
      </c>
      <c r="C8034" s="7" t="s">
        <v>11531</v>
      </c>
      <c r="D8034" s="9" t="str">
        <f>HYPERLINK("C:\Users\lbimo\Desktop\CROHL\"&amp;CROHL3[[#This Row],[Unit]]&amp;"\"&amp;CROHL3[[#This Row],[ENL/OFC]]&amp;"\"&amp;CROHL3[[#This Row],[Full Listing (Folder Name)]],CROHL3[[#This Row],[Full Listing (Folder Name)]])</f>
        <v>Walter, George Co K 32nd USCT Pvt</v>
      </c>
      <c r="E8034" s="7" t="s">
        <v>1376</v>
      </c>
      <c r="F8034" s="7" t="s">
        <v>33</v>
      </c>
      <c r="G8034" s="7" t="s">
        <v>12</v>
      </c>
      <c r="H8034"/>
    </row>
    <row r="8035" spans="1:8" x14ac:dyDescent="0.25">
      <c r="A8035" s="7" t="s">
        <v>9578</v>
      </c>
      <c r="B8035" s="7" t="s">
        <v>8</v>
      </c>
      <c r="C8035" s="7" t="s">
        <v>11532</v>
      </c>
      <c r="D8035" s="9" t="str">
        <f>HYPERLINK("C:\Users\lbimo\Desktop\CROHL\"&amp;CROHL3[[#This Row],[Unit]]&amp;"\"&amp;CROHL3[[#This Row],[ENL/OFC]]&amp;"\"&amp;CROHL3[[#This Row],[Full Listing (Folder Name)]],CROHL3[[#This Row],[Full Listing (Folder Name)]])</f>
        <v>Walter, John Co K 32nd USCT Pvt</v>
      </c>
      <c r="E8035" s="7" t="s">
        <v>1376</v>
      </c>
      <c r="F8035" s="7" t="s">
        <v>16</v>
      </c>
      <c r="G8035" s="7" t="s">
        <v>12</v>
      </c>
      <c r="H8035"/>
    </row>
    <row r="8036" spans="1:8" x14ac:dyDescent="0.25">
      <c r="A8036" s="7" t="s">
        <v>9578</v>
      </c>
      <c r="B8036" s="7" t="s">
        <v>8</v>
      </c>
      <c r="C8036" s="7" t="s">
        <v>11533</v>
      </c>
      <c r="D8036" s="9" t="str">
        <f>HYPERLINK("C:\Users\lbimo\Desktop\CROHL\"&amp;CROHL3[[#This Row],[Unit]]&amp;"\"&amp;CROHL3[[#This Row],[ENL/OFC]]&amp;"\"&amp;CROHL3[[#This Row],[Full Listing (Folder Name)]],CROHL3[[#This Row],[Full Listing (Folder Name)]])</f>
        <v>Walters, George Co K 32nd USCT Pvt</v>
      </c>
      <c r="E8036" s="7" t="s">
        <v>2314</v>
      </c>
      <c r="F8036" s="7" t="s">
        <v>33</v>
      </c>
      <c r="G8036" s="7" t="s">
        <v>12</v>
      </c>
      <c r="H8036"/>
    </row>
    <row r="8037" spans="1:8" x14ac:dyDescent="0.25">
      <c r="A8037" s="7" t="s">
        <v>9578</v>
      </c>
      <c r="B8037" s="7" t="s">
        <v>8</v>
      </c>
      <c r="C8037" s="7" t="s">
        <v>11534</v>
      </c>
      <c r="D8037" s="9" t="str">
        <f>HYPERLINK("C:\Users\lbimo\Desktop\CROHL\"&amp;CROHL3[[#This Row],[Unit]]&amp;"\"&amp;CROHL3[[#This Row],[ENL/OFC]]&amp;"\"&amp;CROHL3[[#This Row],[Full Listing (Folder Name)]],CROHL3[[#This Row],[Full Listing (Folder Name)]])</f>
        <v>Walton, Dennis  Co D 32nd USCT Pvt</v>
      </c>
      <c r="E8037" s="7" t="s">
        <v>6748</v>
      </c>
      <c r="F8037" s="7" t="s">
        <v>253</v>
      </c>
      <c r="G8037" s="7" t="s">
        <v>12</v>
      </c>
      <c r="H8037"/>
    </row>
    <row r="8038" spans="1:8" x14ac:dyDescent="0.25">
      <c r="A8038" s="7" t="s">
        <v>9578</v>
      </c>
      <c r="B8038" s="7" t="s">
        <v>8</v>
      </c>
      <c r="C8038" s="7" t="s">
        <v>11535</v>
      </c>
      <c r="D8038" s="9" t="str">
        <f>HYPERLINK("C:\Users\lbimo\Desktop\CROHL\"&amp;CROHL3[[#This Row],[Unit]]&amp;"\"&amp;CROHL3[[#This Row],[ENL/OFC]]&amp;"\"&amp;CROHL3[[#This Row],[Full Listing (Folder Name)]],CROHL3[[#This Row],[Full Listing (Folder Name)]])</f>
        <v>Walton, George Co K 32nd USCT Pvt</v>
      </c>
      <c r="E8038" s="7" t="s">
        <v>6748</v>
      </c>
      <c r="F8038" s="7" t="s">
        <v>33</v>
      </c>
      <c r="G8038" s="7" t="s">
        <v>12</v>
      </c>
      <c r="H8038"/>
    </row>
    <row r="8039" spans="1:8" x14ac:dyDescent="0.25">
      <c r="A8039" s="7" t="s">
        <v>9578</v>
      </c>
      <c r="B8039" s="7" t="s">
        <v>8</v>
      </c>
      <c r="C8039" s="7" t="s">
        <v>11536</v>
      </c>
      <c r="D8039" s="9" t="str">
        <f>HYPERLINK("C:\Users\lbimo\Desktop\CROHL\"&amp;CROHL3[[#This Row],[Unit]]&amp;"\"&amp;CROHL3[[#This Row],[ENL/OFC]]&amp;"\"&amp;CROHL3[[#This Row],[Full Listing (Folder Name)]],CROHL3[[#This Row],[Full Listing (Folder Name)]])</f>
        <v>Waly, John M Co I 32nd USCT Pvt</v>
      </c>
      <c r="E8039" s="7" t="s">
        <v>11537</v>
      </c>
      <c r="F8039" s="7" t="s">
        <v>16</v>
      </c>
      <c r="G8039" s="7" t="s">
        <v>263</v>
      </c>
      <c r="H8039"/>
    </row>
    <row r="8040" spans="1:8" x14ac:dyDescent="0.25">
      <c r="A8040" s="7" t="s">
        <v>9578</v>
      </c>
      <c r="B8040" s="7" t="s">
        <v>8</v>
      </c>
      <c r="C8040" s="7" t="s">
        <v>11538</v>
      </c>
      <c r="D8040" s="9" t="str">
        <f>HYPERLINK("C:\Users\lbimo\Desktop\CROHL\"&amp;CROHL3[[#This Row],[Unit]]&amp;"\"&amp;CROHL3[[#This Row],[ENL/OFC]]&amp;"\"&amp;CROHL3[[#This Row],[Full Listing (Folder Name)]],CROHL3[[#This Row],[Full Listing (Folder Name)]])</f>
        <v>Warfel, John Co C 32nd USCT Pvt</v>
      </c>
      <c r="E8040" s="7" t="s">
        <v>11539</v>
      </c>
      <c r="F8040" s="7" t="s">
        <v>16</v>
      </c>
      <c r="G8040" s="7" t="s">
        <v>12</v>
      </c>
      <c r="H8040"/>
    </row>
    <row r="8041" spans="1:8" x14ac:dyDescent="0.25">
      <c r="A8041" s="7" t="s">
        <v>9578</v>
      </c>
      <c r="B8041" s="7" t="s">
        <v>8</v>
      </c>
      <c r="C8041" s="7" t="s">
        <v>11540</v>
      </c>
      <c r="D8041" s="9" t="str">
        <f>HYPERLINK("C:\Users\lbimo\Desktop\CROHL\"&amp;CROHL3[[#This Row],[Unit]]&amp;"\"&amp;CROHL3[[#This Row],[ENL/OFC]]&amp;"\"&amp;CROHL3[[#This Row],[Full Listing (Folder Name)]],CROHL3[[#This Row],[Full Listing (Folder Name)]])</f>
        <v>Warfield, John Co H 32nd USCT Pvt</v>
      </c>
      <c r="E8041" s="7" t="s">
        <v>2320</v>
      </c>
      <c r="F8041" s="7" t="s">
        <v>16</v>
      </c>
      <c r="G8041" s="7" t="s">
        <v>12</v>
      </c>
      <c r="H8041"/>
    </row>
    <row r="8042" spans="1:8" x14ac:dyDescent="0.25">
      <c r="A8042" s="7" t="s">
        <v>9578</v>
      </c>
      <c r="B8042" s="7" t="s">
        <v>8</v>
      </c>
      <c r="C8042" s="7" t="s">
        <v>11541</v>
      </c>
      <c r="D8042" s="9" t="str">
        <f>HYPERLINK("C:\Users\lbimo\Desktop\CROHL\"&amp;CROHL3[[#This Row],[Unit]]&amp;"\"&amp;CROHL3[[#This Row],[ENL/OFC]]&amp;"\"&amp;CROHL3[[#This Row],[Full Listing (Folder Name)]],CROHL3[[#This Row],[Full Listing (Folder Name)]])</f>
        <v>Warfield, William Co E 32nd USCT Pvt</v>
      </c>
      <c r="E8042" s="7" t="s">
        <v>2320</v>
      </c>
      <c r="F8042" s="7" t="s">
        <v>11</v>
      </c>
      <c r="G8042" s="7" t="s">
        <v>12</v>
      </c>
      <c r="H8042"/>
    </row>
    <row r="8043" spans="1:8" x14ac:dyDescent="0.25">
      <c r="A8043" s="7" t="s">
        <v>9578</v>
      </c>
      <c r="B8043" s="7" t="s">
        <v>8</v>
      </c>
      <c r="C8043" s="7" t="s">
        <v>11542</v>
      </c>
      <c r="D8043" s="10" t="str">
        <f>HYPERLINK("C:\Users\lbimo\Desktop\CROHL\"&amp;CROHL3[[#This Row],[Unit]]&amp;CROHL3[[#This Row],[ENL/OFC]]&amp;CROHL3[[#This Row],[Full Listing (Folder Name)]],CROHL3[[#This Row],[Full Listing (Folder Name)]])</f>
        <v>Warfle, John Co C 32nd USCT Pvt</v>
      </c>
      <c r="E8043" s="7" t="s">
        <v>11543</v>
      </c>
      <c r="F8043" s="7" t="s">
        <v>16</v>
      </c>
      <c r="G8043" s="7" t="s">
        <v>12</v>
      </c>
      <c r="H8043"/>
    </row>
    <row r="8044" spans="1:8" x14ac:dyDescent="0.25">
      <c r="A8044" s="7" t="s">
        <v>9578</v>
      </c>
      <c r="B8044" s="7" t="s">
        <v>8</v>
      </c>
      <c r="C8044" s="7" t="s">
        <v>11544</v>
      </c>
      <c r="D8044" s="9" t="str">
        <f>HYPERLINK("C:\Users\lbimo\Desktop\CROHL\"&amp;CROHL3[[#This Row],[Unit]]&amp;"\"&amp;CROHL3[[#This Row],[ENL/OFC]]&amp;"\"&amp;CROHL3[[#This Row],[Full Listing (Folder Name)]],CROHL3[[#This Row],[Full Listing (Folder Name)]])</f>
        <v>Warford, John Co C 32nd USCT Pvt</v>
      </c>
      <c r="E8044" s="7" t="s">
        <v>11545</v>
      </c>
      <c r="F8044" s="7" t="s">
        <v>16</v>
      </c>
      <c r="G8044" s="7" t="s">
        <v>12</v>
      </c>
      <c r="H8044"/>
    </row>
    <row r="8045" spans="1:8" x14ac:dyDescent="0.25">
      <c r="A8045" s="7" t="s">
        <v>9578</v>
      </c>
      <c r="B8045" s="7" t="s">
        <v>8</v>
      </c>
      <c r="C8045" s="7" t="s">
        <v>11546</v>
      </c>
      <c r="D8045" s="9" t="str">
        <f>HYPERLINK("C:\Users\lbimo\Desktop\CROHL\"&amp;CROHL3[[#This Row],[Unit]]&amp;"\"&amp;CROHL3[[#This Row],[ENL/OFC]]&amp;"\"&amp;CROHL3[[#This Row],[Full Listing (Folder Name)]],CROHL3[[#This Row],[Full Listing (Folder Name)]])</f>
        <v>Warner, Joshua A Co I 32nd USCT Pvt</v>
      </c>
      <c r="E8045" s="7" t="s">
        <v>4803</v>
      </c>
      <c r="F8045" s="7" t="s">
        <v>1298</v>
      </c>
      <c r="G8045" s="7" t="s">
        <v>56</v>
      </c>
      <c r="H8045"/>
    </row>
    <row r="8046" spans="1:8" x14ac:dyDescent="0.25">
      <c r="A8046" s="7" t="s">
        <v>9578</v>
      </c>
      <c r="B8046" s="7" t="s">
        <v>8</v>
      </c>
      <c r="C8046" s="7" t="s">
        <v>11547</v>
      </c>
      <c r="D8046" s="9" t="str">
        <f>HYPERLINK("C:\Users\lbimo\Desktop\CROHL\"&amp;CROHL3[[#This Row],[Unit]]&amp;"\"&amp;CROHL3[[#This Row],[ENL/OFC]]&amp;"\"&amp;CROHL3[[#This Row],[Full Listing (Folder Name)]],CROHL3[[#This Row],[Full Listing (Folder Name)]])</f>
        <v>Wasford, John Co C 32nd USCT Pvt</v>
      </c>
      <c r="E8046" s="7" t="s">
        <v>11548</v>
      </c>
      <c r="F8046" s="7" t="s">
        <v>16</v>
      </c>
      <c r="G8046" s="7" t="s">
        <v>12</v>
      </c>
      <c r="H8046"/>
    </row>
    <row r="8047" spans="1:8" x14ac:dyDescent="0.25">
      <c r="A8047" s="7" t="s">
        <v>9578</v>
      </c>
      <c r="B8047" s="7" t="s">
        <v>8</v>
      </c>
      <c r="C8047" s="7" t="s">
        <v>11549</v>
      </c>
      <c r="D804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A 32nd USCT Pvt</v>
      </c>
      <c r="E8047" s="7" t="s">
        <v>441</v>
      </c>
      <c r="F8047" s="7" t="s">
        <v>33</v>
      </c>
      <c r="G8047" s="7" t="s">
        <v>12</v>
      </c>
      <c r="H8047"/>
    </row>
    <row r="8048" spans="1:8" x14ac:dyDescent="0.25">
      <c r="A8048" s="7" t="s">
        <v>9578</v>
      </c>
      <c r="B8048" s="7" t="s">
        <v>8</v>
      </c>
      <c r="C8048" s="7" t="s">
        <v>11550</v>
      </c>
      <c r="D804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32nd USCT Pvt</v>
      </c>
      <c r="E8048" s="7" t="s">
        <v>441</v>
      </c>
      <c r="F8048" s="7" t="s">
        <v>33</v>
      </c>
      <c r="G8048" s="7" t="s">
        <v>12</v>
      </c>
      <c r="H8048"/>
    </row>
    <row r="8049" spans="1:8" x14ac:dyDescent="0.25">
      <c r="A8049" s="7" t="s">
        <v>9578</v>
      </c>
      <c r="B8049" s="7" t="s">
        <v>8</v>
      </c>
      <c r="C8049" s="7" t="s">
        <v>11551</v>
      </c>
      <c r="D804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 Co B 32nd USCT Pvt</v>
      </c>
      <c r="E8049" s="7" t="s">
        <v>441</v>
      </c>
      <c r="F8049" s="7" t="s">
        <v>19</v>
      </c>
      <c r="G8049" s="7" t="s">
        <v>12</v>
      </c>
      <c r="H8049"/>
    </row>
    <row r="8050" spans="1:8" x14ac:dyDescent="0.25">
      <c r="A8050" s="7" t="s">
        <v>9578</v>
      </c>
      <c r="B8050" s="7" t="s">
        <v>8</v>
      </c>
      <c r="C8050" s="7" t="s">
        <v>11552</v>
      </c>
      <c r="D805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Robert Co E 32nd USCT Pvt</v>
      </c>
      <c r="E8050" s="7" t="s">
        <v>441</v>
      </c>
      <c r="F8050" s="7" t="s">
        <v>79</v>
      </c>
      <c r="G8050" s="7" t="s">
        <v>12</v>
      </c>
      <c r="H8050"/>
    </row>
    <row r="8051" spans="1:8" x14ac:dyDescent="0.25">
      <c r="A8051" s="7" t="s">
        <v>9578</v>
      </c>
      <c r="B8051" s="7" t="s">
        <v>8</v>
      </c>
      <c r="C8051" s="7" t="s">
        <v>11553</v>
      </c>
      <c r="D805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Thomas Co B 32nd USCT Pvt</v>
      </c>
      <c r="E8051" s="7" t="s">
        <v>441</v>
      </c>
      <c r="F8051" s="7" t="s">
        <v>39</v>
      </c>
      <c r="G8051" s="7" t="s">
        <v>12</v>
      </c>
      <c r="H8051"/>
    </row>
    <row r="8052" spans="1:8" x14ac:dyDescent="0.25">
      <c r="A8052" s="7" t="s">
        <v>9578</v>
      </c>
      <c r="B8052" s="7" t="s">
        <v>8</v>
      </c>
      <c r="C8052" s="7" t="s">
        <v>11554</v>
      </c>
      <c r="D805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William H Co B 32nd USCT Pvt</v>
      </c>
      <c r="E8052" s="7" t="s">
        <v>441</v>
      </c>
      <c r="F8052" s="7" t="s">
        <v>11</v>
      </c>
      <c r="G8052" s="7" t="s">
        <v>36</v>
      </c>
      <c r="H8052"/>
    </row>
    <row r="8053" spans="1:8" x14ac:dyDescent="0.25">
      <c r="A8053" s="7" t="s">
        <v>9578</v>
      </c>
      <c r="B8053" s="7" t="s">
        <v>8</v>
      </c>
      <c r="C8053" s="7" t="s">
        <v>11555</v>
      </c>
      <c r="D8053" s="9" t="str">
        <f>HYPERLINK("C:\Users\lbimo\Desktop\CROHL\"&amp;CROHL3[[#This Row],[Unit]]&amp;"\"&amp;CROHL3[[#This Row],[ENL/OFC]]&amp;"\"&amp;CROHL3[[#This Row],[Full Listing (Folder Name)]],CROHL3[[#This Row],[Full Listing (Folder Name)]])</f>
        <v>Watkins, Townsend Co C 32nd USCT Pvt</v>
      </c>
      <c r="E8053" s="7" t="s">
        <v>2331</v>
      </c>
      <c r="F8053" s="7" t="s">
        <v>3849</v>
      </c>
      <c r="G8053" s="7" t="s">
        <v>12</v>
      </c>
      <c r="H8053"/>
    </row>
    <row r="8054" spans="1:8" x14ac:dyDescent="0.25">
      <c r="A8054" s="7" t="s">
        <v>9578</v>
      </c>
      <c r="B8054" s="7" t="s">
        <v>8</v>
      </c>
      <c r="C8054" s="7" t="s">
        <v>11556</v>
      </c>
      <c r="D8054" s="9" t="str">
        <f>HYPERLINK("C:\Users\lbimo\Desktop\CROHL\"&amp;CROHL3[[#This Row],[Unit]]&amp;"\"&amp;CROHL3[[#This Row],[ENL/OFC]]&amp;"\"&amp;CROHL3[[#This Row],[Full Listing (Folder Name)]],CROHL3[[#This Row],[Full Listing (Folder Name)]])</f>
        <v>Watson, Charles Co I 32nd USCT Pvt</v>
      </c>
      <c r="E8054" s="7" t="s">
        <v>2333</v>
      </c>
      <c r="F8054" s="7" t="s">
        <v>30</v>
      </c>
      <c r="G8054" s="7" t="s">
        <v>12</v>
      </c>
      <c r="H8054"/>
    </row>
    <row r="8055" spans="1:8" x14ac:dyDescent="0.25">
      <c r="A8055" s="7" t="s">
        <v>9578</v>
      </c>
      <c r="B8055" s="7" t="s">
        <v>8</v>
      </c>
      <c r="C8055" s="7" t="s">
        <v>11557</v>
      </c>
      <c r="D8055" s="9" t="str">
        <f>HYPERLINK("C:\Users\lbimo\Desktop\CROHL\"&amp;CROHL3[[#This Row],[Unit]]&amp;"\"&amp;CROHL3[[#This Row],[ENL/OFC]]&amp;"\"&amp;CROHL3[[#This Row],[Full Listing (Folder Name)]],CROHL3[[#This Row],[Full Listing (Folder Name)]])</f>
        <v>Watson, Henry Co H 32nd USCT Pvt</v>
      </c>
      <c r="E8055" s="7" t="s">
        <v>2333</v>
      </c>
      <c r="F8055" s="7" t="s">
        <v>19</v>
      </c>
      <c r="G8055" s="7" t="s">
        <v>12</v>
      </c>
      <c r="H8055"/>
    </row>
    <row r="8056" spans="1:8" x14ac:dyDescent="0.25">
      <c r="A8056" s="7" t="s">
        <v>9578</v>
      </c>
      <c r="B8056" s="7" t="s">
        <v>8</v>
      </c>
      <c r="C8056" s="7" t="s">
        <v>11558</v>
      </c>
      <c r="D8056" s="9" t="str">
        <f>HYPERLINK("C:\Users\lbimo\Desktop\CROHL\"&amp;CROHL3[[#This Row],[Unit]]&amp;"\"&amp;CROHL3[[#This Row],[ENL/OFC]]&amp;"\"&amp;CROHL3[[#This Row],[Full Listing (Folder Name)]],CROHL3[[#This Row],[Full Listing (Folder Name)]])</f>
        <v>Watson, Madison 32nd USCT Pvt</v>
      </c>
      <c r="E8056" s="7" t="s">
        <v>2333</v>
      </c>
      <c r="F8056" s="7" t="s">
        <v>1410</v>
      </c>
      <c r="G8056" s="7" t="s">
        <v>12</v>
      </c>
      <c r="H8056"/>
    </row>
    <row r="8057" spans="1:8" x14ac:dyDescent="0.25">
      <c r="A8057" s="7" t="s">
        <v>9578</v>
      </c>
      <c r="B8057" s="7" t="s">
        <v>8</v>
      </c>
      <c r="C8057" s="7" t="s">
        <v>11559</v>
      </c>
      <c r="D8057" s="9" t="str">
        <f>HYPERLINK("C:\Users\lbimo\Desktop\CROHL\"&amp;CROHL3[[#This Row],[Unit]]&amp;"\"&amp;CROHL3[[#This Row],[ENL/OFC]]&amp;"\"&amp;CROHL3[[#This Row],[Full Listing (Folder Name)]],CROHL3[[#This Row],[Full Listing (Folder Name)]])</f>
        <v>Watson, Peter Co B 32nd USCT Pvt</v>
      </c>
      <c r="E8057" s="7" t="s">
        <v>2333</v>
      </c>
      <c r="F8057" s="7" t="s">
        <v>333</v>
      </c>
      <c r="G8057" s="7" t="s">
        <v>12</v>
      </c>
      <c r="H8057"/>
    </row>
    <row r="8058" spans="1:8" x14ac:dyDescent="0.25">
      <c r="A8058" s="7" t="s">
        <v>9578</v>
      </c>
      <c r="B8058" s="7" t="s">
        <v>8</v>
      </c>
      <c r="C8058" s="7" t="s">
        <v>11560</v>
      </c>
      <c r="D8058" s="9" t="str">
        <f>HYPERLINK("C:\Users\lbimo\Desktop\CROHL\"&amp;CROHL3[[#This Row],[Unit]]&amp;"\"&amp;CROHL3[[#This Row],[ENL/OFC]]&amp;"\"&amp;CROHL3[[#This Row],[Full Listing (Folder Name)]],CROHL3[[#This Row],[Full Listing (Folder Name)]])</f>
        <v>Watter, Elias Co K 32nd USCT Pvt</v>
      </c>
      <c r="E8058" s="7" t="s">
        <v>11561</v>
      </c>
      <c r="F8058" s="7" t="s">
        <v>1494</v>
      </c>
      <c r="G8058" s="7" t="s">
        <v>12</v>
      </c>
      <c r="H8058"/>
    </row>
    <row r="8059" spans="1:8" x14ac:dyDescent="0.25">
      <c r="A8059" s="7" t="s">
        <v>9578</v>
      </c>
      <c r="B8059" s="7" t="s">
        <v>8</v>
      </c>
      <c r="C8059" s="7" t="s">
        <v>11562</v>
      </c>
      <c r="D8059" s="9" t="str">
        <f>HYPERLINK("C:\Users\lbimo\Desktop\CROHL\"&amp;CROHL3[[#This Row],[Unit]]&amp;"\"&amp;CROHL3[[#This Row],[ENL/OFC]]&amp;"\"&amp;CROHL3[[#This Row],[Full Listing (Folder Name)]],CROHL3[[#This Row],[Full Listing (Folder Name)]])</f>
        <v>Watter, George Co K 32nd USCT Pvt</v>
      </c>
      <c r="E8059" s="7" t="s">
        <v>11561</v>
      </c>
      <c r="F8059" s="7" t="s">
        <v>33</v>
      </c>
      <c r="G8059" s="7" t="s">
        <v>12</v>
      </c>
      <c r="H8059"/>
    </row>
    <row r="8060" spans="1:8" x14ac:dyDescent="0.25">
      <c r="A8060" s="7" t="s">
        <v>9578</v>
      </c>
      <c r="B8060" s="7" t="s">
        <v>8</v>
      </c>
      <c r="C8060" s="7" t="s">
        <v>11563</v>
      </c>
      <c r="D8060" s="9" t="str">
        <f>HYPERLINK("C:\Users\lbimo\Desktop\CROHL\"&amp;CROHL3[[#This Row],[Unit]]&amp;"\"&amp;CROHL3[[#This Row],[ENL/OFC]]&amp;"\"&amp;CROHL3[[#This Row],[Full Listing (Folder Name)]],CROHL3[[#This Row],[Full Listing (Folder Name)]])</f>
        <v>Waugh, Leonard Co B 32nd USCT Cpl</v>
      </c>
      <c r="E8060" s="7" t="s">
        <v>11564</v>
      </c>
      <c r="F8060" s="7" t="s">
        <v>1318</v>
      </c>
      <c r="G8060" s="7" t="s">
        <v>12</v>
      </c>
      <c r="H8060"/>
    </row>
    <row r="8061" spans="1:8" x14ac:dyDescent="0.25">
      <c r="A8061" s="7" t="s">
        <v>9578</v>
      </c>
      <c r="B8061" s="7" t="s">
        <v>8</v>
      </c>
      <c r="C8061" s="7" t="s">
        <v>11565</v>
      </c>
      <c r="D8061" s="9" t="str">
        <f>HYPERLINK("C:\Users\lbimo\Desktop\CROHL\"&amp;CROHL3[[#This Row],[Unit]]&amp;"\"&amp;CROHL3[[#This Row],[ENL/OFC]]&amp;"\"&amp;CROHL3[[#This Row],[Full Listing (Folder Name)]],CROHL3[[#This Row],[Full Listing (Folder Name)]])</f>
        <v>Wayne, Daniel Co H 32nd USCT Pvt</v>
      </c>
      <c r="E8061" s="7" t="s">
        <v>4706</v>
      </c>
      <c r="F8061" s="7" t="s">
        <v>600</v>
      </c>
      <c r="G8061" s="7" t="s">
        <v>12</v>
      </c>
      <c r="H8061"/>
    </row>
    <row r="8062" spans="1:8" x14ac:dyDescent="0.25">
      <c r="A8062" s="7" t="s">
        <v>9578</v>
      </c>
      <c r="B8062" s="7" t="s">
        <v>8</v>
      </c>
      <c r="C8062" s="7" t="s">
        <v>11566</v>
      </c>
      <c r="D8062" s="9" t="str">
        <f>HYPERLINK("C:\Users\lbimo\Desktop\CROHL\"&amp;CROHL3[[#This Row],[Unit]]&amp;"\"&amp;CROHL3[[#This Row],[ENL/OFC]]&amp;"\"&amp;CROHL3[[#This Row],[Full Listing (Folder Name)]],CROHL3[[#This Row],[Full Listing (Folder Name)]])</f>
        <v>Webb, John Co D 32nd USCT Pvt</v>
      </c>
      <c r="E8062" s="7" t="s">
        <v>4832</v>
      </c>
      <c r="F8062" s="7" t="s">
        <v>16</v>
      </c>
      <c r="G8062" s="7"/>
      <c r="H8062"/>
    </row>
    <row r="8063" spans="1:8" x14ac:dyDescent="0.25">
      <c r="A8063" s="7" t="s">
        <v>9578</v>
      </c>
      <c r="B8063" s="7" t="s">
        <v>72</v>
      </c>
      <c r="C8063" s="7" t="s">
        <v>11567</v>
      </c>
      <c r="D8063" s="9" t="str">
        <f>HYPERLINK("C:\Users\lbimo\Desktop\CROHL\"&amp;CROHL3[[#This Row],[Unit]]&amp;"\"&amp;CROHL3[[#This Row],[ENL/OFC]]&amp;"\"&amp;CROHL3[[#This Row],[Full Listing (Folder Name)]],CROHL3[[#This Row],[Full Listing (Folder Name)]])</f>
        <v>Webb, Robert W Co C 32nd USCT 2nd Lt</v>
      </c>
      <c r="E8063" s="7" t="s">
        <v>4832</v>
      </c>
      <c r="F8063" s="7" t="s">
        <v>79</v>
      </c>
      <c r="G8063" s="7" t="s">
        <v>31</v>
      </c>
      <c r="H8063"/>
    </row>
    <row r="8064" spans="1:8" x14ac:dyDescent="0.25">
      <c r="A8064" s="7" t="s">
        <v>9578</v>
      </c>
      <c r="B8064" s="7" t="s">
        <v>8</v>
      </c>
      <c r="C8064" s="7" t="s">
        <v>11568</v>
      </c>
      <c r="D8064" s="9" t="str">
        <f>HYPERLINK("C:\Users\lbimo\Desktop\CROHL\"&amp;CROHL3[[#This Row],[Unit]]&amp;"\"&amp;CROHL3[[#This Row],[ENL/OFC]]&amp;"\"&amp;CROHL3[[#This Row],[Full Listing (Folder Name)]],CROHL3[[#This Row],[Full Listing (Folder Name)]])</f>
        <v>Webster, James Co E 32nd USCT Pvt</v>
      </c>
      <c r="E8064" s="7" t="s">
        <v>2339</v>
      </c>
      <c r="F8064" s="7" t="s">
        <v>35</v>
      </c>
      <c r="G8064" s="7" t="s">
        <v>12</v>
      </c>
      <c r="H8064"/>
    </row>
    <row r="8065" spans="1:8" x14ac:dyDescent="0.25">
      <c r="A8065" s="7" t="s">
        <v>9578</v>
      </c>
      <c r="B8065" s="7" t="s">
        <v>8</v>
      </c>
      <c r="C8065" s="7" t="s">
        <v>11569</v>
      </c>
      <c r="D8065" s="9" t="str">
        <f>HYPERLINK("C:\Users\lbimo\Desktop\CROHL\"&amp;CROHL3[[#This Row],[Unit]]&amp;"\"&amp;CROHL3[[#This Row],[ENL/OFC]]&amp;"\"&amp;CROHL3[[#This Row],[Full Listing (Folder Name)]],CROHL3[[#This Row],[Full Listing (Folder Name)]])</f>
        <v>Welch, Peter Co F 32nd USCT Pvt</v>
      </c>
      <c r="E8065" s="7" t="s">
        <v>11570</v>
      </c>
      <c r="F8065" s="7" t="s">
        <v>333</v>
      </c>
      <c r="G8065" s="7" t="s">
        <v>12</v>
      </c>
      <c r="H8065"/>
    </row>
    <row r="8066" spans="1:8" x14ac:dyDescent="0.25">
      <c r="A8066" s="7" t="s">
        <v>9578</v>
      </c>
      <c r="B8066" s="7" t="s">
        <v>8</v>
      </c>
      <c r="C8066" s="7" t="s">
        <v>11571</v>
      </c>
      <c r="D8066" s="9" t="str">
        <f>HYPERLINK("C:\Users\lbimo\Desktop\CROHL\"&amp;CROHL3[[#This Row],[Unit]]&amp;"\"&amp;CROHL3[[#This Row],[ENL/OFC]]&amp;"\"&amp;CROHL3[[#This Row],[Full Listing (Folder Name)]],CROHL3[[#This Row],[Full Listing (Folder Name)]])</f>
        <v>Weldon, Alfred Co K 32nd USCT Pvt</v>
      </c>
      <c r="E8066" s="7" t="s">
        <v>2342</v>
      </c>
      <c r="F8066" s="7" t="s">
        <v>89</v>
      </c>
      <c r="G8066" s="7" t="s">
        <v>12</v>
      </c>
      <c r="H8066"/>
    </row>
    <row r="8067" spans="1:8" x14ac:dyDescent="0.25">
      <c r="A8067" s="7" t="s">
        <v>9578</v>
      </c>
      <c r="B8067" s="7" t="s">
        <v>8</v>
      </c>
      <c r="C8067" s="7" t="s">
        <v>11572</v>
      </c>
      <c r="D8067" s="9" t="str">
        <f>HYPERLINK("C:\Users\lbimo\Desktop\CROHL\"&amp;CROHL3[[#This Row],[Unit]]&amp;"\"&amp;CROHL3[[#This Row],[ENL/OFC]]&amp;"\"&amp;CROHL3[[#This Row],[Full Listing (Folder Name)]],CROHL3[[#This Row],[Full Listing (Folder Name)]])</f>
        <v>Wescoe, Andrew A Co G 32nd USCT Pvt</v>
      </c>
      <c r="E8067" s="7" t="s">
        <v>11573</v>
      </c>
      <c r="F8067" s="7" t="s">
        <v>166</v>
      </c>
      <c r="G8067" s="7" t="s">
        <v>56</v>
      </c>
      <c r="H8067"/>
    </row>
    <row r="8068" spans="1:8" x14ac:dyDescent="0.25">
      <c r="A8068" s="7" t="s">
        <v>9578</v>
      </c>
      <c r="B8068" s="7" t="s">
        <v>8</v>
      </c>
      <c r="C8068" s="7" t="s">
        <v>11574</v>
      </c>
      <c r="D8068" s="9" t="str">
        <f>HYPERLINK("C:\Users\lbimo\Desktop\CROHL\"&amp;CROHL3[[#This Row],[Unit]]&amp;"\"&amp;CROHL3[[#This Row],[ENL/OFC]]&amp;"\"&amp;CROHL3[[#This Row],[Full Listing (Folder Name)]],CROHL3[[#This Row],[Full Listing (Folder Name)]])</f>
        <v>Wesley, Aaron Co A 32nd USCT Cpl</v>
      </c>
      <c r="E8068" s="7" t="s">
        <v>1643</v>
      </c>
      <c r="F8068" s="7" t="s">
        <v>905</v>
      </c>
      <c r="G8068" s="7" t="s">
        <v>12</v>
      </c>
      <c r="H8068"/>
    </row>
    <row r="8069" spans="1:8" x14ac:dyDescent="0.25">
      <c r="A8069" s="7" t="s">
        <v>9578</v>
      </c>
      <c r="B8069" s="7" t="s">
        <v>8</v>
      </c>
      <c r="C8069" s="7" t="s">
        <v>11575</v>
      </c>
      <c r="D8069" s="9" t="str">
        <f>HYPERLINK("C:\Users\lbimo\Desktop\CROHL\"&amp;CROHL3[[#This Row],[Unit]]&amp;"\"&amp;CROHL3[[#This Row],[ENL/OFC]]&amp;"\"&amp;CROHL3[[#This Row],[Full Listing (Folder Name)]],CROHL3[[#This Row],[Full Listing (Folder Name)]])</f>
        <v>Wesley, John Co B 32nd USCT Pvt</v>
      </c>
      <c r="E8069" s="7" t="s">
        <v>1643</v>
      </c>
      <c r="F8069" s="7" t="s">
        <v>16</v>
      </c>
      <c r="G8069" s="7" t="s">
        <v>12</v>
      </c>
      <c r="H8069"/>
    </row>
    <row r="8070" spans="1:8" x14ac:dyDescent="0.25">
      <c r="A8070" s="7" t="s">
        <v>9578</v>
      </c>
      <c r="B8070" s="7" t="s">
        <v>8</v>
      </c>
      <c r="C8070" s="7" t="s">
        <v>11576</v>
      </c>
      <c r="D8070" s="9" t="str">
        <f>HYPERLINK("C:\Users\lbimo\Desktop\CROHL\"&amp;CROHL3[[#This Row],[Unit]]&amp;"\"&amp;CROHL3[[#This Row],[ENL/OFC]]&amp;"\"&amp;CROHL3[[#This Row],[Full Listing (Folder Name)]],CROHL3[[#This Row],[Full Listing (Folder Name)]])</f>
        <v>West, Alexander Co B 32nd USCT Pvt</v>
      </c>
      <c r="E8070" s="7" t="s">
        <v>2344</v>
      </c>
      <c r="F8070" s="7" t="s">
        <v>27</v>
      </c>
      <c r="G8070" s="7" t="s">
        <v>12</v>
      </c>
      <c r="H8070"/>
    </row>
    <row r="8071" spans="1:8" x14ac:dyDescent="0.25">
      <c r="A8071" s="7" t="s">
        <v>9578</v>
      </c>
      <c r="B8071" s="7" t="s">
        <v>8</v>
      </c>
      <c r="C8071" s="7" t="s">
        <v>11577</v>
      </c>
      <c r="D8071" s="9" t="str">
        <f>HYPERLINK("C:\Users\lbimo\Desktop\CROHL\"&amp;CROHL3[[#This Row],[Unit]]&amp;"\"&amp;CROHL3[[#This Row],[ENL/OFC]]&amp;"\"&amp;CROHL3[[#This Row],[Full Listing (Folder Name)]],CROHL3[[#This Row],[Full Listing (Folder Name)]])</f>
        <v>West, Emanuel Co C 32nd USCT Pvt</v>
      </c>
      <c r="E8071" s="7" t="s">
        <v>2344</v>
      </c>
      <c r="F8071" s="7" t="s">
        <v>636</v>
      </c>
      <c r="G8071" s="7" t="s">
        <v>12</v>
      </c>
      <c r="H8071"/>
    </row>
    <row r="8072" spans="1:8" x14ac:dyDescent="0.25">
      <c r="A8072" s="7" t="s">
        <v>9578</v>
      </c>
      <c r="B8072" s="7" t="s">
        <v>8</v>
      </c>
      <c r="C8072" s="7" t="s">
        <v>11578</v>
      </c>
      <c r="D8072" s="9" t="str">
        <f>HYPERLINK("C:\Users\lbimo\Desktop\CROHL\"&amp;CROHL3[[#This Row],[Unit]]&amp;"\"&amp;CROHL3[[#This Row],[ENL/OFC]]&amp;"\"&amp;CROHL3[[#This Row],[Full Listing (Folder Name)]],CROHL3[[#This Row],[Full Listing (Folder Name)]])</f>
        <v>West, Manlove Co C 32nd USCT Pvt</v>
      </c>
      <c r="E8072" s="7" t="s">
        <v>2344</v>
      </c>
      <c r="F8072" s="7" t="s">
        <v>9422</v>
      </c>
      <c r="G8072" s="7" t="s">
        <v>12</v>
      </c>
      <c r="H8072"/>
    </row>
    <row r="8073" spans="1:8" x14ac:dyDescent="0.25">
      <c r="A8073" s="7" t="s">
        <v>9578</v>
      </c>
      <c r="B8073" s="7" t="s">
        <v>8</v>
      </c>
      <c r="C8073" s="7" t="s">
        <v>11579</v>
      </c>
      <c r="D8073" s="9" t="str">
        <f>HYPERLINK("C:\Users\lbimo\Desktop\CROHL\"&amp;CROHL3[[#This Row],[Unit]]&amp;"\"&amp;CROHL3[[#This Row],[ENL/OFC]]&amp;"\"&amp;CROHL3[[#This Row],[Full Listing (Folder Name)]],CROHL3[[#This Row],[Full Listing (Folder Name)]])</f>
        <v>West, William H Co B 32nd USCT Musician</v>
      </c>
      <c r="E8073" s="7" t="s">
        <v>2344</v>
      </c>
      <c r="F8073" s="7" t="s">
        <v>11</v>
      </c>
      <c r="G8073" s="7" t="s">
        <v>36</v>
      </c>
      <c r="H8073"/>
    </row>
    <row r="8074" spans="1:8" x14ac:dyDescent="0.25">
      <c r="A8074" s="7" t="s">
        <v>9578</v>
      </c>
      <c r="B8074" s="7" t="s">
        <v>8</v>
      </c>
      <c r="C8074" s="7" t="s">
        <v>11580</v>
      </c>
      <c r="D8074" s="9" t="str">
        <f>HYPERLINK("C:\Users\lbimo\Desktop\CROHL\"&amp;CROHL3[[#This Row],[Unit]]&amp;"\"&amp;CROHL3[[#This Row],[ENL/OFC]]&amp;"\"&amp;CROHL3[[#This Row],[Full Listing (Folder Name)]],CROHL3[[#This Row],[Full Listing (Folder Name)]])</f>
        <v>Wethington, Jesse Co D 32nd USCT Pvt</v>
      </c>
      <c r="E8074" s="7" t="s">
        <v>11581</v>
      </c>
      <c r="F8074" s="7" t="s">
        <v>324</v>
      </c>
      <c r="G8074" s="7" t="s">
        <v>12</v>
      </c>
      <c r="H8074"/>
    </row>
    <row r="8075" spans="1:8" x14ac:dyDescent="0.25">
      <c r="A8075" s="7" t="s">
        <v>9578</v>
      </c>
      <c r="B8075" s="7" t="s">
        <v>8</v>
      </c>
      <c r="C8075" s="7" t="s">
        <v>11582</v>
      </c>
      <c r="D8075" s="9" t="str">
        <f>HYPERLINK("C:\Users\lbimo\Desktop\CROHL\"&amp;CROHL3[[#This Row],[Unit]]&amp;"\"&amp;CROHL3[[#This Row],[ENL/OFC]]&amp;"\"&amp;CROHL3[[#This Row],[Full Listing (Folder Name)]],CROHL3[[#This Row],[Full Listing (Folder Name)]])</f>
        <v>Wheeler, Commodore Decatur Co B 32nd USCT Pvt</v>
      </c>
      <c r="E8075" s="7" t="s">
        <v>9432</v>
      </c>
      <c r="F8075" s="7" t="s">
        <v>11583</v>
      </c>
      <c r="G8075" s="7" t="s">
        <v>11584</v>
      </c>
      <c r="H8075"/>
    </row>
    <row r="8076" spans="1:8" x14ac:dyDescent="0.25">
      <c r="A8076" s="7" t="s">
        <v>9578</v>
      </c>
      <c r="B8076" s="7" t="s">
        <v>8</v>
      </c>
      <c r="C8076" s="7" t="s">
        <v>11585</v>
      </c>
      <c r="D8076" s="9" t="str">
        <f>HYPERLINK("C:\Users\lbimo\Desktop\CROHL\"&amp;CROHL3[[#This Row],[Unit]]&amp;"\"&amp;CROHL3[[#This Row],[ENL/OFC]]&amp;"\"&amp;CROHL3[[#This Row],[Full Listing (Folder Name)]],CROHL3[[#This Row],[Full Listing (Folder Name)]])</f>
        <v>Wheeler, Jackson Co B 32nd USCT Pvt</v>
      </c>
      <c r="E8076" s="7" t="s">
        <v>9432</v>
      </c>
      <c r="F8076" s="7" t="s">
        <v>1089</v>
      </c>
      <c r="G8076" s="7" t="s">
        <v>12</v>
      </c>
      <c r="H8076"/>
    </row>
    <row r="8077" spans="1:8" x14ac:dyDescent="0.25">
      <c r="A8077" s="7" t="s">
        <v>9578</v>
      </c>
      <c r="B8077" s="7" t="s">
        <v>8</v>
      </c>
      <c r="C8077" s="7" t="s">
        <v>11586</v>
      </c>
      <c r="D8077" s="9" t="str">
        <f>HYPERLINK("C:\Users\lbimo\Desktop\CROHL\"&amp;CROHL3[[#This Row],[Unit]]&amp;"\"&amp;CROHL3[[#This Row],[ENL/OFC]]&amp;"\"&amp;CROHL3[[#This Row],[Full Listing (Folder Name)]],CROHL3[[#This Row],[Full Listing (Folder Name)]])</f>
        <v>Wheeler, John Jackson Co B 32nd USCT Pvt</v>
      </c>
      <c r="E8077" s="7" t="s">
        <v>9432</v>
      </c>
      <c r="F8077" s="7" t="s">
        <v>16</v>
      </c>
      <c r="G8077" s="7" t="s">
        <v>1089</v>
      </c>
      <c r="H8077"/>
    </row>
    <row r="8078" spans="1:8" x14ac:dyDescent="0.25">
      <c r="A8078" s="7" t="s">
        <v>9578</v>
      </c>
      <c r="B8078" s="7" t="s">
        <v>8</v>
      </c>
      <c r="C8078" s="7" t="s">
        <v>11587</v>
      </c>
      <c r="D8078" s="9" t="str">
        <f>HYPERLINK("C:\Users\lbimo\Desktop\CROHL\"&amp;CROHL3[[#This Row],[Unit]]&amp;"\"&amp;CROHL3[[#This Row],[ENL/OFC]]&amp;"\"&amp;CROHL3[[#This Row],[Full Listing (Folder Name)]],CROHL3[[#This Row],[Full Listing (Folder Name)]])</f>
        <v>Whetts, James Co G 32nd USCT Pvt</v>
      </c>
      <c r="E8078" s="7" t="s">
        <v>11588</v>
      </c>
      <c r="F8078" s="7" t="s">
        <v>35</v>
      </c>
      <c r="G8078" s="7" t="s">
        <v>12</v>
      </c>
      <c r="H8078"/>
    </row>
    <row r="8079" spans="1:8" x14ac:dyDescent="0.25">
      <c r="A8079" s="7" t="s">
        <v>9578</v>
      </c>
      <c r="B8079" s="7" t="s">
        <v>8</v>
      </c>
      <c r="C8079" s="7" t="s">
        <v>11589</v>
      </c>
      <c r="D8079" s="9" t="str">
        <f>HYPERLINK("C:\Users\lbimo\Desktop\CROHL\"&amp;CROHL3[[#This Row],[Unit]]&amp;"\"&amp;CROHL3[[#This Row],[ENL/OFC]]&amp;"\"&amp;CROHL3[[#This Row],[Full Listing (Folder Name)]],CROHL3[[#This Row],[Full Listing (Folder Name)]])</f>
        <v>White, Anson P Co B 32nd USCT Pvt</v>
      </c>
      <c r="E8079" s="7" t="s">
        <v>2357</v>
      </c>
      <c r="F8079" s="7" t="s">
        <v>11590</v>
      </c>
      <c r="G8079" s="7" t="s">
        <v>701</v>
      </c>
      <c r="H8079"/>
    </row>
    <row r="8080" spans="1:8" x14ac:dyDescent="0.25">
      <c r="A8080" s="7" t="s">
        <v>9578</v>
      </c>
      <c r="B8080" s="7" t="s">
        <v>8</v>
      </c>
      <c r="C8080" s="7" t="s">
        <v>11591</v>
      </c>
      <c r="D8080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G32nd USCT Pvt</v>
      </c>
      <c r="E8080" s="7" t="s">
        <v>2357</v>
      </c>
      <c r="F8080" s="7" t="s">
        <v>35</v>
      </c>
      <c r="G8080" s="7" t="s">
        <v>12</v>
      </c>
      <c r="H8080"/>
    </row>
    <row r="8081" spans="1:8" x14ac:dyDescent="0.25">
      <c r="A8081" s="7" t="s">
        <v>9578</v>
      </c>
      <c r="B8081" s="7" t="s">
        <v>8</v>
      </c>
      <c r="C8081" s="7" t="s">
        <v>11592</v>
      </c>
      <c r="D8081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D 32nd USCT Pvt</v>
      </c>
      <c r="E8081" s="7" t="s">
        <v>2357</v>
      </c>
      <c r="F8081" s="7" t="s">
        <v>16</v>
      </c>
      <c r="G8081" s="7" t="s">
        <v>12</v>
      </c>
      <c r="H8081"/>
    </row>
    <row r="8082" spans="1:8" x14ac:dyDescent="0.25">
      <c r="A8082" s="7" t="s">
        <v>9578</v>
      </c>
      <c r="B8082" s="7" t="s">
        <v>8</v>
      </c>
      <c r="C8082" s="7" t="s">
        <v>11593</v>
      </c>
      <c r="D8082" s="9" t="str">
        <f>HYPERLINK("C:\Users\lbimo\Desktop\CROHL\"&amp;CROHL3[[#This Row],[Unit]]&amp;"\"&amp;CROHL3[[#This Row],[ENL/OFC]]&amp;"\"&amp;CROHL3[[#This Row],[Full Listing (Folder Name)]],CROHL3[[#This Row],[Full Listing (Folder Name)]])</f>
        <v>White, Richard Co F 32nd USCT Pvt</v>
      </c>
      <c r="E8082" s="7" t="s">
        <v>2357</v>
      </c>
      <c r="F8082" s="7" t="s">
        <v>436</v>
      </c>
      <c r="G8082" s="7" t="s">
        <v>12</v>
      </c>
      <c r="H8082"/>
    </row>
    <row r="8083" spans="1:8" x14ac:dyDescent="0.25">
      <c r="A8083" s="7" t="s">
        <v>9578</v>
      </c>
      <c r="B8083" s="7" t="s">
        <v>8</v>
      </c>
      <c r="C8083" s="7" t="s">
        <v>11594</v>
      </c>
      <c r="D8083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A 32nd USCT Pvt</v>
      </c>
      <c r="E8083" s="7" t="s">
        <v>2357</v>
      </c>
      <c r="F8083" s="7" t="s">
        <v>11</v>
      </c>
      <c r="G8083" s="7" t="s">
        <v>12</v>
      </c>
      <c r="H8083"/>
    </row>
    <row r="8084" spans="1:8" x14ac:dyDescent="0.25">
      <c r="A8084" s="7" t="s">
        <v>9578</v>
      </c>
      <c r="B8084" s="7" t="s">
        <v>8</v>
      </c>
      <c r="C8084" s="7" t="s">
        <v>11595</v>
      </c>
      <c r="D8084" s="9" t="str">
        <f>HYPERLINK("C:\Users\lbimo\Desktop\CROHL\"&amp;CROHL3[[#This Row],[Unit]]&amp;"\"&amp;CROHL3[[#This Row],[ENL/OFC]]&amp;"\"&amp;CROHL3[[#This Row],[Full Listing (Folder Name)]],CROHL3[[#This Row],[Full Listing (Folder Name)]])</f>
        <v>Whitington, Jesse H Co D 32nd USCT Pvt</v>
      </c>
      <c r="E8084" s="7" t="s">
        <v>11596</v>
      </c>
      <c r="F8084" s="7" t="s">
        <v>324</v>
      </c>
      <c r="G8084" s="7" t="s">
        <v>36</v>
      </c>
      <c r="H8084"/>
    </row>
    <row r="8085" spans="1:8" x14ac:dyDescent="0.25">
      <c r="A8085" s="7" t="s">
        <v>9578</v>
      </c>
      <c r="B8085" s="7" t="s">
        <v>8</v>
      </c>
      <c r="C8085" s="7" t="s">
        <v>11597</v>
      </c>
      <c r="D8085" s="9" t="str">
        <f>HYPERLINK("C:\Users\lbimo\Desktop\CROHL\"&amp;CROHL3[[#This Row],[Unit]]&amp;"\"&amp;CROHL3[[#This Row],[ENL/OFC]]&amp;"\"&amp;CROHL3[[#This Row],[Full Listing (Folder Name)]],CROHL3[[#This Row],[Full Listing (Folder Name)]])</f>
        <v>Whitley, Andrew Co I 32nd USCT Pvt</v>
      </c>
      <c r="E8085" s="7" t="s">
        <v>9458</v>
      </c>
      <c r="F8085" s="7" t="s">
        <v>166</v>
      </c>
      <c r="G8085" s="7" t="s">
        <v>12</v>
      </c>
      <c r="H8085"/>
    </row>
    <row r="8086" spans="1:8" x14ac:dyDescent="0.25">
      <c r="A8086" s="7" t="s">
        <v>9578</v>
      </c>
      <c r="B8086" s="7" t="s">
        <v>8</v>
      </c>
      <c r="C8086" s="7" t="s">
        <v>11598</v>
      </c>
      <c r="D8086" s="9" t="str">
        <f>HYPERLINK("C:\Users\lbimo\Desktop\CROHL\"&amp;CROHL3[[#This Row],[Unit]]&amp;"\"&amp;CROHL3[[#This Row],[ENL/OFC]]&amp;"\"&amp;CROHL3[[#This Row],[Full Listing (Folder Name)]],CROHL3[[#This Row],[Full Listing (Folder Name)]])</f>
        <v>Whitley, Mercer Co B 32nd USCT Pvt</v>
      </c>
      <c r="E8086" s="7" t="s">
        <v>9458</v>
      </c>
      <c r="F8086" s="7" t="s">
        <v>6157</v>
      </c>
      <c r="G8086" s="7" t="s">
        <v>12</v>
      </c>
      <c r="H8086"/>
    </row>
    <row r="8087" spans="1:8" x14ac:dyDescent="0.25">
      <c r="A8087" s="7" t="s">
        <v>9578</v>
      </c>
      <c r="B8087" s="7" t="s">
        <v>8</v>
      </c>
      <c r="C8087" s="7" t="s">
        <v>11599</v>
      </c>
      <c r="D8087" s="9" t="str">
        <f>HYPERLINK("C:\Users\lbimo\Desktop\CROHL\"&amp;CROHL3[[#This Row],[Unit]]&amp;"\"&amp;CROHL3[[#This Row],[ENL/OFC]]&amp;"\"&amp;CROHL3[[#This Row],[Full Listing (Folder Name)]],CROHL3[[#This Row],[Full Listing (Folder Name)]])</f>
        <v>Whitney, Alexander Co K 32nd USCT Pvt</v>
      </c>
      <c r="E8087" s="7" t="s">
        <v>9460</v>
      </c>
      <c r="F8087" s="7" t="s">
        <v>27</v>
      </c>
      <c r="G8087" s="7" t="s">
        <v>12</v>
      </c>
      <c r="H8087"/>
    </row>
    <row r="8088" spans="1:8" x14ac:dyDescent="0.25">
      <c r="A8088" s="7" t="s">
        <v>9578</v>
      </c>
      <c r="B8088" s="7" t="s">
        <v>72</v>
      </c>
      <c r="C8088" s="7" t="s">
        <v>11600</v>
      </c>
      <c r="D8088" s="9" t="str">
        <f>HYPERLINK("C:\Users\lbimo\Desktop\CROHL\"&amp;CROHL3[[#This Row],[Unit]]&amp;"\"&amp;CROHL3[[#This Row],[ENL/OFC]]&amp;"\"&amp;CROHL3[[#This Row],[Full Listing (Folder Name)]],CROHL3[[#This Row],[Full Listing (Folder Name)]])</f>
        <v>Wight, Charles M 32nd USCT Surgeon</v>
      </c>
      <c r="E8088" s="7" t="s">
        <v>11601</v>
      </c>
      <c r="F8088" s="7" t="s">
        <v>30</v>
      </c>
      <c r="G8088" s="7" t="s">
        <v>263</v>
      </c>
      <c r="H8088"/>
    </row>
    <row r="8089" spans="1:8" x14ac:dyDescent="0.25">
      <c r="A8089" s="7" t="s">
        <v>9578</v>
      </c>
      <c r="B8089" s="7" t="s">
        <v>8</v>
      </c>
      <c r="C8089" s="7" t="s">
        <v>11602</v>
      </c>
      <c r="D8089" s="9" t="str">
        <f>HYPERLINK("C:\Users\lbimo\Desktop\CROHL\"&amp;CROHL3[[#This Row],[Unit]]&amp;"\"&amp;CROHL3[[#This Row],[ENL/OFC]]&amp;"\"&amp;CROHL3[[#This Row],[Full Listing (Folder Name)]],CROHL3[[#This Row],[Full Listing (Folder Name)]])</f>
        <v>Wilhelm, Simeon Co C 32nd USCT Pvt</v>
      </c>
      <c r="E8089" s="7" t="s">
        <v>11603</v>
      </c>
      <c r="F8089" s="7" t="s">
        <v>9977</v>
      </c>
      <c r="G8089" s="7" t="s">
        <v>12</v>
      </c>
      <c r="H8089"/>
    </row>
    <row r="8090" spans="1:8" x14ac:dyDescent="0.25">
      <c r="A8090" s="7" t="s">
        <v>9578</v>
      </c>
      <c r="B8090" s="7" t="s">
        <v>8</v>
      </c>
      <c r="C8090" s="7" t="s">
        <v>11604</v>
      </c>
      <c r="D8090" s="9" t="str">
        <f>HYPERLINK("C:\Users\lbimo\Desktop\CROHL\"&amp;CROHL3[[#This Row],[Unit]]&amp;"\"&amp;CROHL3[[#This Row],[ENL/OFC]]&amp;"\"&amp;CROHL3[[#This Row],[Full Listing (Folder Name)]],CROHL3[[#This Row],[Full Listing (Folder Name)]])</f>
        <v>Willbank, Absalom Co K 32nd USCT Pvt</v>
      </c>
      <c r="E8090" s="7" t="s">
        <v>9468</v>
      </c>
      <c r="F8090" s="7" t="s">
        <v>6400</v>
      </c>
      <c r="G8090" s="7" t="s">
        <v>12</v>
      </c>
      <c r="H8090"/>
    </row>
    <row r="8091" spans="1:8" x14ac:dyDescent="0.25">
      <c r="A8091" s="7" t="s">
        <v>9578</v>
      </c>
      <c r="B8091" s="7" t="s">
        <v>8</v>
      </c>
      <c r="C8091" s="7" t="s">
        <v>11605</v>
      </c>
      <c r="D8091" s="9" t="str">
        <f>HYPERLINK("C:\Users\lbimo\Desktop\CROHL\"&amp;CROHL3[[#This Row],[Unit]]&amp;"\"&amp;CROHL3[[#This Row],[ENL/OFC]]&amp;"\"&amp;CROHL3[[#This Row],[Full Listing (Folder Name)]],CROHL3[[#This Row],[Full Listing (Folder Name)]])</f>
        <v>Willhulm, Simeon Co C 32nd USCT Pvt</v>
      </c>
      <c r="E8091" s="7" t="s">
        <v>11606</v>
      </c>
      <c r="F8091" s="7" t="s">
        <v>9977</v>
      </c>
      <c r="G8091" s="7" t="s">
        <v>12</v>
      </c>
      <c r="H8091"/>
    </row>
    <row r="8092" spans="1:8" x14ac:dyDescent="0.25">
      <c r="A8092" s="7" t="s">
        <v>9578</v>
      </c>
      <c r="B8092" s="7" t="s">
        <v>8</v>
      </c>
      <c r="C8092" s="7" t="s">
        <v>11607</v>
      </c>
      <c r="D809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Alfred Co B 32nd USCT Pvt</v>
      </c>
      <c r="E8092" s="7" t="s">
        <v>2371</v>
      </c>
      <c r="F8092" s="7" t="s">
        <v>89</v>
      </c>
      <c r="G8092" s="7" t="s">
        <v>12</v>
      </c>
      <c r="H8092"/>
    </row>
    <row r="8093" spans="1:8" x14ac:dyDescent="0.25">
      <c r="A8093" s="7" t="s">
        <v>9578</v>
      </c>
      <c r="B8093" s="7" t="s">
        <v>8</v>
      </c>
      <c r="C8093" s="7" t="s">
        <v>11608</v>
      </c>
      <c r="D809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Co A 32nd USCT Pvt</v>
      </c>
      <c r="E8093" s="7" t="s">
        <v>2371</v>
      </c>
      <c r="F8093" s="7" t="s">
        <v>166</v>
      </c>
      <c r="G8093" s="7" t="s">
        <v>12</v>
      </c>
      <c r="H8093"/>
    </row>
    <row r="8094" spans="1:8" x14ac:dyDescent="0.25">
      <c r="A8094" s="7" t="s">
        <v>9578</v>
      </c>
      <c r="B8094" s="7" t="s">
        <v>8</v>
      </c>
      <c r="C8094" s="7" t="s">
        <v>11609</v>
      </c>
      <c r="D809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Augustus Co A 32nd USCT Pvt</v>
      </c>
      <c r="E8094" s="7" t="s">
        <v>2371</v>
      </c>
      <c r="F8094" s="7" t="s">
        <v>70</v>
      </c>
      <c r="G8094" s="7" t="s">
        <v>12</v>
      </c>
      <c r="H8094"/>
    </row>
    <row r="8095" spans="1:8" x14ac:dyDescent="0.25">
      <c r="A8095" s="7" t="s">
        <v>9578</v>
      </c>
      <c r="B8095" s="7" t="s">
        <v>8</v>
      </c>
      <c r="C8095" s="7" t="s">
        <v>11610</v>
      </c>
      <c r="D809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Benjamin Co H 32nd USCT Pvt</v>
      </c>
      <c r="E8095" s="7" t="s">
        <v>2371</v>
      </c>
      <c r="F8095" s="7" t="s">
        <v>71</v>
      </c>
      <c r="G8095" s="7" t="s">
        <v>12</v>
      </c>
      <c r="H8095"/>
    </row>
    <row r="8096" spans="1:8" x14ac:dyDescent="0.25">
      <c r="A8096" s="7" t="s">
        <v>9578</v>
      </c>
      <c r="B8096" s="7" t="s">
        <v>8</v>
      </c>
      <c r="C8096" s="7" t="s">
        <v>11611</v>
      </c>
      <c r="D809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Butler  Co K 32nd USCT Pvt</v>
      </c>
      <c r="E8096" s="7" t="s">
        <v>2371</v>
      </c>
      <c r="F8096" s="7" t="s">
        <v>386</v>
      </c>
      <c r="G8096" s="7" t="s">
        <v>12</v>
      </c>
      <c r="H8096"/>
    </row>
    <row r="8097" spans="1:8" x14ac:dyDescent="0.25">
      <c r="A8097" s="7" t="s">
        <v>9578</v>
      </c>
      <c r="B8097" s="7" t="s">
        <v>8</v>
      </c>
      <c r="C8097" s="7" t="s">
        <v>11612</v>
      </c>
      <c r="D809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Cornelius Co G 32nd USCT Pvt</v>
      </c>
      <c r="E8097" s="7" t="s">
        <v>2371</v>
      </c>
      <c r="F8097" s="7" t="s">
        <v>46</v>
      </c>
      <c r="G8097" s="7" t="s">
        <v>12</v>
      </c>
      <c r="H8097"/>
    </row>
    <row r="8098" spans="1:8" x14ac:dyDescent="0.25">
      <c r="A8098" s="7" t="s">
        <v>9578</v>
      </c>
      <c r="B8098" s="7" t="s">
        <v>8</v>
      </c>
      <c r="C8098" s="7" t="s">
        <v>11613</v>
      </c>
      <c r="D809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David Co H 32nd USCT Pvt</v>
      </c>
      <c r="E8098" s="7" t="s">
        <v>2371</v>
      </c>
      <c r="F8098" s="7" t="s">
        <v>138</v>
      </c>
      <c r="G8098" s="7" t="s">
        <v>12</v>
      </c>
      <c r="H8098"/>
    </row>
    <row r="8099" spans="1:8" x14ac:dyDescent="0.25">
      <c r="A8099" s="7" t="s">
        <v>9578</v>
      </c>
      <c r="B8099" s="7" t="s">
        <v>8</v>
      </c>
      <c r="C8099" s="7" t="s">
        <v>11614</v>
      </c>
      <c r="D809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Ellis M Co F 32nd USCT Sgt</v>
      </c>
      <c r="E8099" s="7" t="s">
        <v>2371</v>
      </c>
      <c r="F8099" s="7" t="s">
        <v>1745</v>
      </c>
      <c r="G8099" s="7" t="s">
        <v>263</v>
      </c>
      <c r="H8099"/>
    </row>
    <row r="8100" spans="1:8" x14ac:dyDescent="0.25">
      <c r="A8100" s="7" t="s">
        <v>9578</v>
      </c>
      <c r="B8100" s="7" t="s">
        <v>8</v>
      </c>
      <c r="C8100" s="7" t="s">
        <v>11615</v>
      </c>
      <c r="D810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E Co E 32nd USCT Pvt</v>
      </c>
      <c r="E8100" s="7" t="s">
        <v>2371</v>
      </c>
      <c r="F8100" s="7" t="s">
        <v>33</v>
      </c>
      <c r="G8100" s="7" t="s">
        <v>108</v>
      </c>
      <c r="H8100"/>
    </row>
    <row r="8101" spans="1:8" x14ac:dyDescent="0.25">
      <c r="A8101" s="7" t="s">
        <v>9578</v>
      </c>
      <c r="B8101" s="7" t="s">
        <v>8</v>
      </c>
      <c r="C8101" s="7" t="s">
        <v>11616</v>
      </c>
      <c r="D810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G Co G 32nd USCT Pvt</v>
      </c>
      <c r="E8101" s="7" t="s">
        <v>2371</v>
      </c>
      <c r="F8101" s="7" t="s">
        <v>33</v>
      </c>
      <c r="G8101" s="7" t="s">
        <v>293</v>
      </c>
      <c r="H8101"/>
    </row>
    <row r="8102" spans="1:8" x14ac:dyDescent="0.25">
      <c r="A8102" s="7" t="s">
        <v>9578</v>
      </c>
      <c r="B8102" s="7" t="s">
        <v>8</v>
      </c>
      <c r="C8102" s="7" t="s">
        <v>11617</v>
      </c>
      <c r="D810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F 32nd USCT Cpl</v>
      </c>
      <c r="E8102" s="7" t="s">
        <v>2371</v>
      </c>
      <c r="F8102" s="7" t="s">
        <v>19</v>
      </c>
      <c r="G8102" s="7" t="s">
        <v>12</v>
      </c>
      <c r="H8102"/>
    </row>
    <row r="8103" spans="1:8" x14ac:dyDescent="0.25">
      <c r="A8103" s="7" t="s">
        <v>9578</v>
      </c>
      <c r="B8103" s="7" t="s">
        <v>8</v>
      </c>
      <c r="C8103" s="7" t="s">
        <v>11618</v>
      </c>
      <c r="D810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B 32nd USCT Pvt</v>
      </c>
      <c r="E8103" s="7" t="s">
        <v>2371</v>
      </c>
      <c r="F8103" s="7" t="s">
        <v>35</v>
      </c>
      <c r="G8103" s="7" t="s">
        <v>12</v>
      </c>
      <c r="H8103"/>
    </row>
    <row r="8104" spans="1:8" x14ac:dyDescent="0.25">
      <c r="A8104" s="7" t="s">
        <v>9578</v>
      </c>
      <c r="B8104" s="7" t="s">
        <v>8</v>
      </c>
      <c r="C8104" s="7" t="s">
        <v>11619</v>
      </c>
      <c r="D810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I 32nd USCT Pvt</v>
      </c>
      <c r="E8104" s="7" t="s">
        <v>2371</v>
      </c>
      <c r="F8104" s="7" t="s">
        <v>35</v>
      </c>
      <c r="G8104" s="7" t="s">
        <v>12</v>
      </c>
      <c r="H8104"/>
    </row>
    <row r="8105" spans="1:8" x14ac:dyDescent="0.25">
      <c r="A8105" s="7" t="s">
        <v>9578</v>
      </c>
      <c r="B8105" s="7" t="s">
        <v>8</v>
      </c>
      <c r="C8105" s="7" t="s">
        <v>11620</v>
      </c>
      <c r="D810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32nd USCT Pvt</v>
      </c>
      <c r="E8105" s="7" t="s">
        <v>2371</v>
      </c>
      <c r="F8105" s="7" t="s">
        <v>16</v>
      </c>
      <c r="G8105" s="7" t="s">
        <v>12</v>
      </c>
      <c r="H8105"/>
    </row>
    <row r="8106" spans="1:8" x14ac:dyDescent="0.25">
      <c r="A8106" s="7" t="s">
        <v>9578</v>
      </c>
      <c r="B8106" s="7" t="s">
        <v>8</v>
      </c>
      <c r="C8106" s="7" t="s">
        <v>11621</v>
      </c>
      <c r="D810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W Co D 32nd USCT Pvt</v>
      </c>
      <c r="E8106" s="7" t="s">
        <v>2371</v>
      </c>
      <c r="F8106" s="7" t="s">
        <v>84</v>
      </c>
      <c r="G8106" s="7" t="s">
        <v>31</v>
      </c>
      <c r="H8106"/>
    </row>
    <row r="8107" spans="1:8" x14ac:dyDescent="0.25">
      <c r="A8107" s="7" t="s">
        <v>9578</v>
      </c>
      <c r="B8107" s="7" t="s">
        <v>8</v>
      </c>
      <c r="C8107" s="7" t="s">
        <v>11622</v>
      </c>
      <c r="D810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Peter Co B 32nd USCT Pvt</v>
      </c>
      <c r="E8107" s="7" t="s">
        <v>2371</v>
      </c>
      <c r="F8107" s="7" t="s">
        <v>333</v>
      </c>
      <c r="G8107" s="7" t="s">
        <v>12</v>
      </c>
      <c r="H8107"/>
    </row>
    <row r="8108" spans="1:8" x14ac:dyDescent="0.25">
      <c r="A8108" s="7" t="s">
        <v>9578</v>
      </c>
      <c r="B8108" s="7" t="s">
        <v>8</v>
      </c>
      <c r="C8108" s="7" t="s">
        <v>11623</v>
      </c>
      <c r="D810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Richard Co G 32nd USCT Pvt</v>
      </c>
      <c r="E8108" s="7" t="s">
        <v>2371</v>
      </c>
      <c r="F8108" s="7" t="s">
        <v>436</v>
      </c>
      <c r="G8108" s="7" t="s">
        <v>12</v>
      </c>
      <c r="H8108"/>
    </row>
    <row r="8109" spans="1:8" x14ac:dyDescent="0.25">
      <c r="A8109" s="7" t="s">
        <v>9578</v>
      </c>
      <c r="B8109" s="7" t="s">
        <v>8</v>
      </c>
      <c r="C8109" s="7" t="s">
        <v>11624</v>
      </c>
      <c r="D810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H 32nd USCT Pvt</v>
      </c>
      <c r="E8109" s="7" t="s">
        <v>2371</v>
      </c>
      <c r="F8109" s="7" t="s">
        <v>79</v>
      </c>
      <c r="G8109" s="7" t="s">
        <v>12</v>
      </c>
      <c r="H8109"/>
    </row>
    <row r="8110" spans="1:8" x14ac:dyDescent="0.25">
      <c r="A8110" s="7" t="s">
        <v>9578</v>
      </c>
      <c r="B8110" s="7" t="s">
        <v>8</v>
      </c>
      <c r="C8110" s="7" t="s">
        <v>11625</v>
      </c>
      <c r="D811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F 32nd USCT Pvt 1</v>
      </c>
      <c r="E8110" s="7" t="s">
        <v>2371</v>
      </c>
      <c r="F8110" s="7" t="s">
        <v>39</v>
      </c>
      <c r="G8110" s="7" t="s">
        <v>12</v>
      </c>
      <c r="H8110"/>
    </row>
    <row r="8111" spans="1:8" x14ac:dyDescent="0.25">
      <c r="A8111" s="7" t="s">
        <v>9578</v>
      </c>
      <c r="B8111" s="7" t="s">
        <v>8</v>
      </c>
      <c r="C8111" s="7" t="s">
        <v>11626</v>
      </c>
      <c r="D811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F 32nd USCT Pvt 2</v>
      </c>
      <c r="E8111" s="7" t="s">
        <v>2371</v>
      </c>
      <c r="F8111" s="7" t="s">
        <v>39</v>
      </c>
      <c r="G8111" s="7" t="s">
        <v>12</v>
      </c>
      <c r="H8111"/>
    </row>
    <row r="8112" spans="1:8" x14ac:dyDescent="0.25">
      <c r="A8112" s="7" t="s">
        <v>9578</v>
      </c>
      <c r="B8112" s="7" t="s">
        <v>8</v>
      </c>
      <c r="C8112" s="7" t="s">
        <v>11627</v>
      </c>
      <c r="D811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G 32nd USCT Pvt</v>
      </c>
      <c r="E8112" s="7" t="s">
        <v>2371</v>
      </c>
      <c r="F8112" s="7" t="s">
        <v>39</v>
      </c>
      <c r="G8112" s="7" t="s">
        <v>12</v>
      </c>
      <c r="H8112"/>
    </row>
    <row r="8113" spans="1:8" x14ac:dyDescent="0.25">
      <c r="A8113" s="7" t="s">
        <v>9578</v>
      </c>
      <c r="B8113" s="7" t="s">
        <v>8</v>
      </c>
      <c r="C8113" s="7" t="s">
        <v>11628</v>
      </c>
      <c r="D811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H Co F 32nd USCT Pvt</v>
      </c>
      <c r="E8113" s="7" t="s">
        <v>2371</v>
      </c>
      <c r="F8113" s="7" t="s">
        <v>11</v>
      </c>
      <c r="G8113" s="7" t="s">
        <v>36</v>
      </c>
      <c r="H8113"/>
    </row>
    <row r="8114" spans="1:8" x14ac:dyDescent="0.25">
      <c r="A8114" s="7" t="s">
        <v>9578</v>
      </c>
      <c r="B8114" s="7" t="s">
        <v>8</v>
      </c>
      <c r="C8114" s="7" t="s">
        <v>11629</v>
      </c>
      <c r="D8114" s="9" t="str">
        <f>HYPERLINK("C:\Users\lbimo\Desktop\CROHL\"&amp;CROHL3[[#This Row],[Unit]]&amp;"\"&amp;CROHL3[[#This Row],[ENL/OFC]]&amp;"\"&amp;CROHL3[[#This Row],[Full Listing (Folder Name)]],CROHL3[[#This Row],[Full Listing (Folder Name)]])</f>
        <v>Willis, Dock Co D 32nd USCT Pvt</v>
      </c>
      <c r="E8114" s="7" t="s">
        <v>2401</v>
      </c>
      <c r="F8114" s="7" t="s">
        <v>11630</v>
      </c>
      <c r="G8114" s="7" t="s">
        <v>12</v>
      </c>
      <c r="H8114"/>
    </row>
    <row r="8115" spans="1:8" x14ac:dyDescent="0.25">
      <c r="A8115" s="7" t="s">
        <v>9578</v>
      </c>
      <c r="B8115" s="7" t="s">
        <v>8</v>
      </c>
      <c r="C8115" s="7" t="s">
        <v>11631</v>
      </c>
      <c r="D8115" s="9" t="str">
        <f>HYPERLINK("C:\Users\lbimo\Desktop\CROHL\"&amp;CROHL3[[#This Row],[Unit]]&amp;"\"&amp;CROHL3[[#This Row],[ENL/OFC]]&amp;"\"&amp;CROHL3[[#This Row],[Full Listing (Folder Name)]],CROHL3[[#This Row],[Full Listing (Folder Name)]])</f>
        <v>Wilmer, Edward Co B 32nd USCT Pvt Cpl</v>
      </c>
      <c r="E8115" s="7" t="s">
        <v>752</v>
      </c>
      <c r="F8115" s="7" t="s">
        <v>316</v>
      </c>
      <c r="G8115" s="7" t="s">
        <v>12</v>
      </c>
      <c r="H8115"/>
    </row>
    <row r="8116" spans="1:8" x14ac:dyDescent="0.25">
      <c r="A8116" s="7" t="s">
        <v>9578</v>
      </c>
      <c r="B8116" s="7" t="s">
        <v>8</v>
      </c>
      <c r="C8116" s="7" t="s">
        <v>11632</v>
      </c>
      <c r="D8116" s="9" t="str">
        <f>HYPERLINK("C:\Users\lbimo\Desktop\CROHL\"&amp;CROHL3[[#This Row],[Unit]]&amp;"\"&amp;CROHL3[[#This Row],[ENL/OFC]]&amp;"\"&amp;CROHL3[[#This Row],[Full Listing (Folder Name)]],CROHL3[[#This Row],[Full Listing (Folder Name)]])</f>
        <v>Wilson, Albert Co B 32nd USCT Pvt</v>
      </c>
      <c r="E8116" s="7" t="s">
        <v>336</v>
      </c>
      <c r="F8116" s="7" t="s">
        <v>475</v>
      </c>
      <c r="G8116" s="7" t="s">
        <v>12</v>
      </c>
      <c r="H8116"/>
    </row>
    <row r="8117" spans="1:8" x14ac:dyDescent="0.25">
      <c r="A8117" s="7" t="s">
        <v>9578</v>
      </c>
      <c r="B8117" s="7" t="s">
        <v>8</v>
      </c>
      <c r="C8117" s="7" t="s">
        <v>11633</v>
      </c>
      <c r="D8117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A 32nd USCT Pvt</v>
      </c>
      <c r="E8117" s="7" t="s">
        <v>336</v>
      </c>
      <c r="F8117" s="7" t="s">
        <v>30</v>
      </c>
      <c r="G8117" s="7" t="s">
        <v>12</v>
      </c>
      <c r="H8117"/>
    </row>
    <row r="8118" spans="1:8" x14ac:dyDescent="0.25">
      <c r="A8118" s="7" t="s">
        <v>9578</v>
      </c>
      <c r="B8118" s="7" t="s">
        <v>8</v>
      </c>
      <c r="C8118" s="7" t="s">
        <v>11634</v>
      </c>
      <c r="D8118" s="9" t="str">
        <f>HYPERLINK("C:\Users\lbimo\Desktop\CROHL\"&amp;CROHL3[[#This Row],[Unit]]&amp;"\"&amp;CROHL3[[#This Row],[ENL/OFC]]&amp;"\"&amp;CROHL3[[#This Row],[Full Listing (Folder Name)]],CROHL3[[#This Row],[Full Listing (Folder Name)]])</f>
        <v>Wilson, Christopher Co G 32nd USCT Pvt</v>
      </c>
      <c r="E8118" s="7" t="s">
        <v>336</v>
      </c>
      <c r="F8118" s="7" t="s">
        <v>2758</v>
      </c>
      <c r="G8118" s="7" t="s">
        <v>12</v>
      </c>
      <c r="H8118"/>
    </row>
    <row r="8119" spans="1:8" x14ac:dyDescent="0.25">
      <c r="A8119" s="7" t="s">
        <v>9578</v>
      </c>
      <c r="B8119" s="7" t="s">
        <v>8</v>
      </c>
      <c r="C8119" s="7" t="s">
        <v>11635</v>
      </c>
      <c r="D8119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Co G 32nd USCT Pvt</v>
      </c>
      <c r="E8119" s="7" t="s">
        <v>336</v>
      </c>
      <c r="F8119" s="7" t="s">
        <v>308</v>
      </c>
      <c r="G8119" s="7" t="s">
        <v>12</v>
      </c>
      <c r="H8119"/>
    </row>
    <row r="8120" spans="1:8" x14ac:dyDescent="0.25">
      <c r="A8120" s="7" t="s">
        <v>9578</v>
      </c>
      <c r="B8120" s="7" t="s">
        <v>8</v>
      </c>
      <c r="C8120" s="7" t="s">
        <v>11636</v>
      </c>
      <c r="D8120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Aquilla Co B 32nd USCT Pvt</v>
      </c>
      <c r="E8120" s="7" t="s">
        <v>336</v>
      </c>
      <c r="F8120" s="7" t="s">
        <v>16</v>
      </c>
      <c r="G8120" s="7" t="s">
        <v>9617</v>
      </c>
      <c r="H8120"/>
    </row>
    <row r="8121" spans="1:8" x14ac:dyDescent="0.25">
      <c r="A8121" s="7" t="s">
        <v>9578</v>
      </c>
      <c r="B8121" s="7" t="s">
        <v>8</v>
      </c>
      <c r="C8121" s="7" t="s">
        <v>11637</v>
      </c>
      <c r="D812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H 32nd USCT Pvt</v>
      </c>
      <c r="E8121" s="7" t="s">
        <v>336</v>
      </c>
      <c r="F8121" s="7" t="s">
        <v>16</v>
      </c>
      <c r="G8121" s="7" t="s">
        <v>36</v>
      </c>
      <c r="H8121"/>
    </row>
    <row r="8122" spans="1:8" x14ac:dyDescent="0.25">
      <c r="A8122" s="7" t="s">
        <v>9578</v>
      </c>
      <c r="B8122" s="7" t="s">
        <v>8</v>
      </c>
      <c r="C8122" s="7" t="s">
        <v>11638</v>
      </c>
      <c r="D8122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W Co E 32nd USCT Pvt</v>
      </c>
      <c r="E8122" s="7" t="s">
        <v>336</v>
      </c>
      <c r="F8122" s="7" t="s">
        <v>16</v>
      </c>
      <c r="G8122" s="7" t="s">
        <v>31</v>
      </c>
      <c r="H8122"/>
    </row>
    <row r="8123" spans="1:8" x14ac:dyDescent="0.25">
      <c r="A8123" s="7" t="s">
        <v>9578</v>
      </c>
      <c r="B8123" s="7" t="s">
        <v>8</v>
      </c>
      <c r="C8123" s="7" t="s">
        <v>11639</v>
      </c>
      <c r="D8123" s="9" t="str">
        <f>HYPERLINK("C:\Users\lbimo\Desktop\CROHL\"&amp;CROHL3[[#This Row],[Unit]]&amp;"\"&amp;CROHL3[[#This Row],[ENL/OFC]]&amp;"\"&amp;CROHL3[[#This Row],[Full Listing (Folder Name)]],CROHL3[[#This Row],[Full Listing (Folder Name)]])</f>
        <v>Wilson, Malachai  Co I 32nd USCT Pvt</v>
      </c>
      <c r="E8123" s="7" t="s">
        <v>336</v>
      </c>
      <c r="F8123" s="7" t="s">
        <v>11640</v>
      </c>
      <c r="G8123" s="7" t="s">
        <v>12</v>
      </c>
      <c r="H8123"/>
    </row>
    <row r="8124" spans="1:8" x14ac:dyDescent="0.25">
      <c r="A8124" s="7" t="s">
        <v>9578</v>
      </c>
      <c r="B8124" s="7" t="s">
        <v>8</v>
      </c>
      <c r="C8124" s="7" t="s">
        <v>11641</v>
      </c>
      <c r="D8124" s="9" t="str">
        <f>HYPERLINK("C:\Users\lbimo\Desktop\CROHL\"&amp;CROHL3[[#This Row],[Unit]]&amp;"\"&amp;CROHL3[[#This Row],[ENL/OFC]]&amp;"\"&amp;CROHL3[[#This Row],[Full Listing (Folder Name)]],CROHL3[[#This Row],[Full Listing (Folder Name)]])</f>
        <v>Wilson, Richard T Co I 32nd USCT Pvt</v>
      </c>
      <c r="E8124" s="7" t="s">
        <v>336</v>
      </c>
      <c r="F8124" s="7" t="s">
        <v>436</v>
      </c>
      <c r="G8124" s="7" t="s">
        <v>122</v>
      </c>
      <c r="H8124"/>
    </row>
    <row r="8125" spans="1:8" x14ac:dyDescent="0.25">
      <c r="A8125" s="7" t="s">
        <v>9578</v>
      </c>
      <c r="B8125" s="7" t="s">
        <v>8</v>
      </c>
      <c r="C8125" s="7" t="s">
        <v>11642</v>
      </c>
      <c r="D8125" s="9" t="str">
        <f>HYPERLINK("C:\Users\lbimo\Desktop\CROHL\"&amp;CROHL3[[#This Row],[Unit]]&amp;"\"&amp;CROHL3[[#This Row],[ENL/OFC]]&amp;"\"&amp;CROHL3[[#This Row],[Full Listing (Folder Name)]],CROHL3[[#This Row],[Full Listing (Folder Name)]])</f>
        <v>Wilson, Robert Co I 32nd USCT Pvt</v>
      </c>
      <c r="E8125" s="7" t="s">
        <v>336</v>
      </c>
      <c r="F8125" s="7" t="s">
        <v>79</v>
      </c>
      <c r="G8125" s="7" t="s">
        <v>12</v>
      </c>
      <c r="H8125"/>
    </row>
    <row r="8126" spans="1:8" x14ac:dyDescent="0.25">
      <c r="A8126" s="7" t="s">
        <v>9578</v>
      </c>
      <c r="B8126" s="7" t="s">
        <v>8</v>
      </c>
      <c r="C8126" s="7" t="s">
        <v>11643</v>
      </c>
      <c r="D8126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Co C 32nd USCT Pvt</v>
      </c>
      <c r="E8126" s="7" t="s">
        <v>336</v>
      </c>
      <c r="F8126" s="7" t="s">
        <v>39</v>
      </c>
      <c r="G8126" s="7" t="s">
        <v>12</v>
      </c>
      <c r="H8126"/>
    </row>
    <row r="8127" spans="1:8" x14ac:dyDescent="0.25">
      <c r="A8127" s="7" t="s">
        <v>9578</v>
      </c>
      <c r="B8127" s="7" t="s">
        <v>8</v>
      </c>
      <c r="C8127" s="7" t="s">
        <v>11644</v>
      </c>
      <c r="D8127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Edward Co B 32nd USCT Cpl</v>
      </c>
      <c r="E8127" s="7" t="s">
        <v>336</v>
      </c>
      <c r="F8127" s="7" t="s">
        <v>39</v>
      </c>
      <c r="G8127" s="7" t="s">
        <v>316</v>
      </c>
      <c r="H8127"/>
    </row>
    <row r="8128" spans="1:8" x14ac:dyDescent="0.25">
      <c r="A8128" s="7" t="s">
        <v>9578</v>
      </c>
      <c r="B8128" s="7" t="s">
        <v>8</v>
      </c>
      <c r="C8128" s="7" t="s">
        <v>11645</v>
      </c>
      <c r="D8128" s="9" t="str">
        <f>HYPERLINK("C:\Users\lbimo\Desktop\CROHL\"&amp;CROHL3[[#This Row],[Unit]]&amp;"\"&amp;CROHL3[[#This Row],[ENL/OFC]]&amp;"\"&amp;CROHL3[[#This Row],[Full Listing (Folder Name)]],CROHL3[[#This Row],[Full Listing (Folder Name)]])</f>
        <v>Wines, Howard A Co K 32nd USCT Pvt</v>
      </c>
      <c r="E8128" s="7" t="s">
        <v>11646</v>
      </c>
      <c r="F8128" s="7" t="s">
        <v>1037</v>
      </c>
      <c r="G8128" s="7" t="s">
        <v>56</v>
      </c>
      <c r="H8128"/>
    </row>
    <row r="8129" spans="1:8" x14ac:dyDescent="0.25">
      <c r="A8129" s="7" t="s">
        <v>9578</v>
      </c>
      <c r="B8129" s="7" t="s">
        <v>8</v>
      </c>
      <c r="C8129" s="7" t="s">
        <v>11647</v>
      </c>
      <c r="D8129" s="9" t="str">
        <f>HYPERLINK("C:\Users\lbimo\Desktop\CROHL\"&amp;CROHL3[[#This Row],[Unit]]&amp;"\"&amp;CROHL3[[#This Row],[ENL/OFC]]&amp;"\"&amp;CROHL3[[#This Row],[Full Listing (Folder Name)]],CROHL3[[#This Row],[Full Listing (Folder Name)]])</f>
        <v>Winston, Thomas Co C 32nd USCT Pvt</v>
      </c>
      <c r="E8129" s="7" t="s">
        <v>2420</v>
      </c>
      <c r="F8129" s="7" t="s">
        <v>39</v>
      </c>
      <c r="G8129" s="7" t="s">
        <v>12</v>
      </c>
      <c r="H8129"/>
    </row>
    <row r="8130" spans="1:8" x14ac:dyDescent="0.25">
      <c r="A8130" s="7" t="s">
        <v>9578</v>
      </c>
      <c r="B8130" s="7" t="s">
        <v>72</v>
      </c>
      <c r="C8130" s="7" t="s">
        <v>11648</v>
      </c>
      <c r="D8130" s="9" t="str">
        <f>HYPERLINK("C:\Users\lbimo\Desktop\CROHL\"&amp;CROHL3[[#This Row],[Unit]]&amp;"\"&amp;CROHL3[[#This Row],[ENL/OFC]]&amp;"\"&amp;CROHL3[[#This Row],[Full Listing (Folder Name)]],CROHL3[[#This Row],[Full Listing (Folder Name)]])</f>
        <v>Winter, Robert D Co A 32nd USCT 1st Lt</v>
      </c>
      <c r="E8130" s="7" t="s">
        <v>6848</v>
      </c>
      <c r="F8130" s="7" t="s">
        <v>79</v>
      </c>
      <c r="G8130" s="7" t="s">
        <v>413</v>
      </c>
      <c r="H8130"/>
    </row>
    <row r="8131" spans="1:8" x14ac:dyDescent="0.25">
      <c r="A8131" s="7" t="s">
        <v>9578</v>
      </c>
      <c r="B8131" s="7" t="s">
        <v>72</v>
      </c>
      <c r="C8131" s="7" t="s">
        <v>11649</v>
      </c>
      <c r="D8131" s="9" t="str">
        <f>HYPERLINK("C:\Users\lbimo\Desktop\CROHL\"&amp;CROHL3[[#This Row],[Unit]]&amp;"\"&amp;CROHL3[[#This Row],[ENL/OFC]]&amp;"\"&amp;CROHL3[[#This Row],[Full Listing (Folder Name)]],CROHL3[[#This Row],[Full Listing (Folder Name)]])</f>
        <v>Withington, James H Co K 32nd USCT 1st Lt</v>
      </c>
      <c r="E8131" s="7" t="s">
        <v>11650</v>
      </c>
      <c r="F8131" s="7" t="s">
        <v>35</v>
      </c>
      <c r="G8131" s="7" t="s">
        <v>36</v>
      </c>
      <c r="H8131"/>
    </row>
    <row r="8132" spans="1:8" x14ac:dyDescent="0.25">
      <c r="A8132" s="7" t="s">
        <v>9578</v>
      </c>
      <c r="B8132" s="7" t="s">
        <v>8</v>
      </c>
      <c r="C8132" s="7" t="s">
        <v>11651</v>
      </c>
      <c r="D8132" s="9" t="str">
        <f>HYPERLINK("C:\Users\lbimo\Desktop\CROHL\"&amp;CROHL3[[#This Row],[Unit]]&amp;"\"&amp;CROHL3[[#This Row],[ENL/OFC]]&amp;"\"&amp;CROHL3[[#This Row],[Full Listing (Folder Name)]],CROHL3[[#This Row],[Full Listing (Folder Name)]])</f>
        <v>Wolford, George Co F 32nd USCT Pvt</v>
      </c>
      <c r="E8132" s="7" t="s">
        <v>4951</v>
      </c>
      <c r="F8132" s="7" t="s">
        <v>33</v>
      </c>
      <c r="G8132" s="7" t="s">
        <v>12</v>
      </c>
      <c r="H8132"/>
    </row>
    <row r="8133" spans="1:8" x14ac:dyDescent="0.25">
      <c r="A8133" s="7" t="s">
        <v>9578</v>
      </c>
      <c r="B8133" s="7" t="s">
        <v>8</v>
      </c>
      <c r="C8133" s="7" t="s">
        <v>11652</v>
      </c>
      <c r="D8133" s="9" t="str">
        <f>HYPERLINK("C:\Users\lbimo\Desktop\CROHL\"&amp;CROHL3[[#This Row],[Unit]]&amp;"\"&amp;CROHL3[[#This Row],[ENL/OFC]]&amp;"\"&amp;CROHL3[[#This Row],[Full Listing (Folder Name)]],CROHL3[[#This Row],[Full Listing (Folder Name)]])</f>
        <v>Woodall, Thomas Co H 32nd USCT Pvt</v>
      </c>
      <c r="E8133" s="7" t="s">
        <v>11653</v>
      </c>
      <c r="F8133" s="7" t="s">
        <v>39</v>
      </c>
      <c r="G8133" s="7" t="s">
        <v>12</v>
      </c>
      <c r="H8133"/>
    </row>
    <row r="8134" spans="1:8" x14ac:dyDescent="0.25">
      <c r="A8134" s="7" t="s">
        <v>9578</v>
      </c>
      <c r="B8134" s="7" t="s">
        <v>8</v>
      </c>
      <c r="C8134" s="7" t="s">
        <v>11654</v>
      </c>
      <c r="D8134" s="9" t="str">
        <f>HYPERLINK("C:\Users\lbimo\Desktop\CROHL\"&amp;CROHL3[[#This Row],[Unit]]&amp;"\"&amp;CROHL3[[#This Row],[ENL/OFC]]&amp;"\"&amp;CROHL3[[#This Row],[Full Listing (Folder Name)]],CROHL3[[#This Row],[Full Listing (Folder Name)]])</f>
        <v>Woodburn, Aaron F Co D 32nd USCT Pvt</v>
      </c>
      <c r="E8134" s="7" t="s">
        <v>6855</v>
      </c>
      <c r="F8134" s="7" t="s">
        <v>905</v>
      </c>
      <c r="G8134" s="7" t="s">
        <v>176</v>
      </c>
      <c r="H8134"/>
    </row>
    <row r="8135" spans="1:8" x14ac:dyDescent="0.25">
      <c r="A8135" s="7" t="s">
        <v>9578</v>
      </c>
      <c r="B8135" s="7" t="s">
        <v>8</v>
      </c>
      <c r="C8135" s="7" t="s">
        <v>11655</v>
      </c>
      <c r="D8135" s="9" t="str">
        <f>HYPERLINK("C:\Users\lbimo\Desktop\CROHL\"&amp;CROHL3[[#This Row],[Unit]]&amp;"\"&amp;CROHL3[[#This Row],[ENL/OFC]]&amp;"\"&amp;CROHL3[[#This Row],[Full Listing (Folder Name)]],CROHL3[[#This Row],[Full Listing (Folder Name)]])</f>
        <v>Woodburn, Henry H Co D 32nd USCT Pvt</v>
      </c>
      <c r="E8135" s="7" t="s">
        <v>6855</v>
      </c>
      <c r="F8135" s="7" t="s">
        <v>19</v>
      </c>
      <c r="G8135" s="7" t="s">
        <v>36</v>
      </c>
      <c r="H8135"/>
    </row>
    <row r="8136" spans="1:8" x14ac:dyDescent="0.25">
      <c r="A8136" s="7" t="s">
        <v>9578</v>
      </c>
      <c r="B8136" s="7" t="s">
        <v>8</v>
      </c>
      <c r="C8136" s="7" t="s">
        <v>11656</v>
      </c>
      <c r="D8136" s="9" t="str">
        <f>HYPERLINK("C:\Users\lbimo\Desktop\CROHL\"&amp;CROHL3[[#This Row],[Unit]]&amp;"\"&amp;CROHL3[[#This Row],[ENL/OFC]]&amp;"\"&amp;CROHL3[[#This Row],[Full Listing (Folder Name)]],CROHL3[[#This Row],[Full Listing (Folder Name)]])</f>
        <v>Woodburn, William H Co D 32nd USCT Sgt</v>
      </c>
      <c r="E8136" s="7" t="s">
        <v>6855</v>
      </c>
      <c r="F8136" s="7" t="s">
        <v>11</v>
      </c>
      <c r="G8136" s="7" t="s">
        <v>36</v>
      </c>
      <c r="H8136"/>
    </row>
    <row r="8137" spans="1:8" x14ac:dyDescent="0.25">
      <c r="A8137" s="7" t="s">
        <v>9578</v>
      </c>
      <c r="B8137" s="7" t="s">
        <v>8</v>
      </c>
      <c r="C8137" s="7" t="s">
        <v>11657</v>
      </c>
      <c r="D8137" s="9" t="str">
        <f>HYPERLINK("C:\Users\lbimo\Desktop\CROHL\"&amp;CROHL3[[#This Row],[Unit]]&amp;"\"&amp;CROHL3[[#This Row],[ENL/OFC]]&amp;"\"&amp;CROHL3[[#This Row],[Full Listing (Folder Name)]],CROHL3[[#This Row],[Full Listing (Folder Name)]])</f>
        <v>Woodburne, Henry Co D 32nd USCT Pvt</v>
      </c>
      <c r="E8137" s="7" t="s">
        <v>11658</v>
      </c>
      <c r="F8137" s="7" t="s">
        <v>19</v>
      </c>
      <c r="G8137" s="7" t="s">
        <v>12</v>
      </c>
      <c r="H8137"/>
    </row>
    <row r="8138" spans="1:8" x14ac:dyDescent="0.25">
      <c r="A8138" s="7" t="s">
        <v>9578</v>
      </c>
      <c r="B8138" s="7" t="s">
        <v>8</v>
      </c>
      <c r="C8138" s="7" t="s">
        <v>11659</v>
      </c>
      <c r="D8138" s="9" t="str">
        <f>HYPERLINK("C:\Users\lbimo\Desktop\CROHL\"&amp;CROHL3[[#This Row],[Unit]]&amp;"\"&amp;CROHL3[[#This Row],[ENL/OFC]]&amp;"\"&amp;CROHL3[[#This Row],[Full Listing (Folder Name)]],CROHL3[[#This Row],[Full Listing (Folder Name)]])</f>
        <v>Woodburne, William H Co D 32nd USCT Cpl</v>
      </c>
      <c r="E8138" s="7" t="s">
        <v>11658</v>
      </c>
      <c r="F8138" s="7" t="s">
        <v>11</v>
      </c>
      <c r="G8138" s="7" t="s">
        <v>36</v>
      </c>
      <c r="H8138"/>
    </row>
    <row r="8139" spans="1:8" x14ac:dyDescent="0.25">
      <c r="A8139" s="7" t="s">
        <v>9578</v>
      </c>
      <c r="B8139" s="7" t="s">
        <v>8</v>
      </c>
      <c r="C8139" s="7" t="s">
        <v>11660</v>
      </c>
      <c r="D8139" s="9" t="str">
        <f>HYPERLINK("C:\Users\lbimo\Desktop\CROHL\"&amp;CROHL3[[#This Row],[Unit]]&amp;"\"&amp;CROHL3[[#This Row],[ENL/OFC]]&amp;"\"&amp;CROHL3[[#This Row],[Full Listing (Folder Name)]],CROHL3[[#This Row],[Full Listing (Folder Name)]])</f>
        <v>Woods, Peter Co K 32nd USCT Sgt</v>
      </c>
      <c r="E8139" s="7" t="s">
        <v>2426</v>
      </c>
      <c r="F8139" s="7" t="s">
        <v>333</v>
      </c>
      <c r="G8139" s="7" t="s">
        <v>12</v>
      </c>
      <c r="H8139"/>
    </row>
    <row r="8140" spans="1:8" x14ac:dyDescent="0.25">
      <c r="A8140" s="7" t="s">
        <v>9578</v>
      </c>
      <c r="B8140" s="7" t="s">
        <v>72</v>
      </c>
      <c r="C8140" s="7" t="s">
        <v>11661</v>
      </c>
      <c r="D8140" s="9" t="str">
        <f>HYPERLINK("C:\Users\lbimo\Desktop\CROHL\"&amp;CROHL3[[#This Row],[Unit]]&amp;"\"&amp;CROHL3[[#This Row],[ENL/OFC]]&amp;"\"&amp;CROHL3[[#This Row],[Full Listing (Folder Name)]],CROHL3[[#This Row],[Full Listing (Folder Name)]])</f>
        <v>Woodward, Augustus A Co D 32nd USCT Captain</v>
      </c>
      <c r="E8140" s="7" t="s">
        <v>4967</v>
      </c>
      <c r="F8140" s="7" t="s">
        <v>70</v>
      </c>
      <c r="G8140" s="7" t="s">
        <v>56</v>
      </c>
      <c r="H8140"/>
    </row>
    <row r="8141" spans="1:8" x14ac:dyDescent="0.25">
      <c r="A8141" s="7" t="s">
        <v>9578</v>
      </c>
      <c r="B8141" s="7" t="s">
        <v>8</v>
      </c>
      <c r="C8141" s="7" t="s">
        <v>11662</v>
      </c>
      <c r="D8141" s="9" t="str">
        <f>HYPERLINK("C:\Users\lbimo\Desktop\CROHL\"&amp;CROHL3[[#This Row],[Unit]]&amp;"\"&amp;CROHL3[[#This Row],[ENL/OFC]]&amp;"\"&amp;CROHL3[[#This Row],[Full Listing (Folder Name)]],CROHL3[[#This Row],[Full Listing (Folder Name)]])</f>
        <v>Workman, Ephraim Co G 32nd USCT Cpl</v>
      </c>
      <c r="E8141" s="7" t="s">
        <v>2432</v>
      </c>
      <c r="F8141" s="7" t="s">
        <v>3027</v>
      </c>
      <c r="G8141" s="7" t="s">
        <v>12</v>
      </c>
      <c r="H8141"/>
    </row>
    <row r="8142" spans="1:8" x14ac:dyDescent="0.25">
      <c r="A8142" s="7" t="s">
        <v>9578</v>
      </c>
      <c r="B8142" s="7" t="s">
        <v>8</v>
      </c>
      <c r="C8142" s="7" t="s">
        <v>11663</v>
      </c>
      <c r="D8142" s="9" t="str">
        <f>HYPERLINK("C:\Users\lbimo\Desktop\CROHL\"&amp;CROHL3[[#This Row],[Unit]]&amp;"\"&amp;CROHL3[[#This Row],[ENL/OFC]]&amp;"\"&amp;CROHL3[[#This Row],[Full Listing (Folder Name)]],CROHL3[[#This Row],[Full Listing (Folder Name)]])</f>
        <v>Workman, John Co G 32nd USCT Pvt</v>
      </c>
      <c r="E8142" s="7" t="s">
        <v>2432</v>
      </c>
      <c r="F8142" s="7" t="s">
        <v>16</v>
      </c>
      <c r="G8142" s="7" t="s">
        <v>12</v>
      </c>
      <c r="H8142"/>
    </row>
    <row r="8143" spans="1:8" x14ac:dyDescent="0.25">
      <c r="A8143" s="7" t="s">
        <v>9578</v>
      </c>
      <c r="B8143" s="7" t="s">
        <v>8</v>
      </c>
      <c r="C8143" s="7" t="s">
        <v>11664</v>
      </c>
      <c r="D8143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A Co F 32nd USCT Pvt</v>
      </c>
      <c r="E8143" s="7" t="s">
        <v>2437</v>
      </c>
      <c r="F8143" s="7" t="s">
        <v>30</v>
      </c>
      <c r="G8143" s="7" t="s">
        <v>56</v>
      </c>
      <c r="H8143"/>
    </row>
    <row r="8144" spans="1:8" x14ac:dyDescent="0.25">
      <c r="A8144" s="7" t="s">
        <v>9578</v>
      </c>
      <c r="B8144" s="7" t="s">
        <v>72</v>
      </c>
      <c r="C8144" s="7" t="s">
        <v>11665</v>
      </c>
      <c r="D8144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M 32nd USCT Surgeon</v>
      </c>
      <c r="E8144" s="7" t="s">
        <v>2437</v>
      </c>
      <c r="F8144" s="7" t="s">
        <v>30</v>
      </c>
      <c r="G8144" s="7" t="s">
        <v>263</v>
      </c>
      <c r="H8144"/>
    </row>
    <row r="8145" spans="1:8" x14ac:dyDescent="0.25">
      <c r="A8145" s="7" t="s">
        <v>9578</v>
      </c>
      <c r="B8145" s="7" t="s">
        <v>8</v>
      </c>
      <c r="C8145" s="7" t="s">
        <v>11666</v>
      </c>
      <c r="D8145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A 32nd USCT Pvt</v>
      </c>
      <c r="E8145" s="7" t="s">
        <v>2437</v>
      </c>
      <c r="F8145" s="7" t="s">
        <v>35</v>
      </c>
      <c r="G8145" s="7" t="s">
        <v>12</v>
      </c>
      <c r="H8145"/>
    </row>
    <row r="8146" spans="1:8" x14ac:dyDescent="0.25">
      <c r="A8146" s="7" t="s">
        <v>9578</v>
      </c>
      <c r="B8146" s="7" t="s">
        <v>8</v>
      </c>
      <c r="C8146" s="7" t="s">
        <v>11667</v>
      </c>
      <c r="D8146" s="9" t="str">
        <f>HYPERLINK("C:\Users\lbimo\Desktop\CROHL\"&amp;CROHL3[[#This Row],[Unit]]&amp;"\"&amp;CROHL3[[#This Row],[ENL/OFC]]&amp;"\"&amp;CROHL3[[#This Row],[Full Listing (Folder Name)]],CROHL3[[#This Row],[Full Listing (Folder Name)]])</f>
        <v>Wright, Stephen H Co B 32nd USCT Sgt</v>
      </c>
      <c r="E8146" s="7" t="s">
        <v>2437</v>
      </c>
      <c r="F8146" s="7" t="s">
        <v>495</v>
      </c>
      <c r="G8146" s="7" t="s">
        <v>36</v>
      </c>
      <c r="H8146"/>
    </row>
    <row r="8147" spans="1:8" x14ac:dyDescent="0.25">
      <c r="A8147" s="7" t="s">
        <v>9578</v>
      </c>
      <c r="B8147" s="7" t="s">
        <v>8</v>
      </c>
      <c r="C8147" s="7" t="s">
        <v>11668</v>
      </c>
      <c r="D8147" s="9" t="str">
        <f>HYPERLINK("C:\Users\lbimo\Desktop\CROHL\"&amp;CROHL3[[#This Row],[Unit]]&amp;"\"&amp;CROHL3[[#This Row],[ENL/OFC]]&amp;"\"&amp;CROHL3[[#This Row],[Full Listing (Folder Name)]],CROHL3[[#This Row],[Full Listing (Folder Name)]])</f>
        <v>Yelletts, Thomas 32nd USCT Pvt</v>
      </c>
      <c r="E8147" s="7" t="s">
        <v>2446</v>
      </c>
      <c r="F8147" s="7" t="s">
        <v>39</v>
      </c>
      <c r="G8147" s="7" t="s">
        <v>12</v>
      </c>
      <c r="H8147"/>
    </row>
    <row r="8148" spans="1:8" x14ac:dyDescent="0.25">
      <c r="A8148" s="7" t="s">
        <v>9578</v>
      </c>
      <c r="B8148" s="7" t="s">
        <v>8</v>
      </c>
      <c r="C8148" s="7" t="s">
        <v>11669</v>
      </c>
      <c r="D8148" s="9" t="str">
        <f>HYPERLINK("C:\Users\lbimo\Desktop\CROHL\"&amp;CROHL3[[#This Row],[Unit]]&amp;"\"&amp;CROHL3[[#This Row],[ENL/OFC]]&amp;"\"&amp;CROHL3[[#This Row],[Full Listing (Folder Name)]],CROHL3[[#This Row],[Full Listing (Folder Name)]])</f>
        <v>York, John Co D 32nd USCT Pvt</v>
      </c>
      <c r="E8148" s="7" t="s">
        <v>6875</v>
      </c>
      <c r="F8148" s="7" t="s">
        <v>16</v>
      </c>
      <c r="G8148" s="7" t="s">
        <v>12</v>
      </c>
      <c r="H8148"/>
    </row>
    <row r="8149" spans="1:8" x14ac:dyDescent="0.25">
      <c r="A8149" s="7" t="s">
        <v>9578</v>
      </c>
      <c r="B8149" s="7" t="s">
        <v>8</v>
      </c>
      <c r="C8149" s="7" t="s">
        <v>11670</v>
      </c>
      <c r="D8149" s="9" t="str">
        <f>HYPERLINK("C:\Users\lbimo\Desktop\CROHL\"&amp;CROHL3[[#This Row],[Unit]]&amp;"\"&amp;CROHL3[[#This Row],[ENL/OFC]]&amp;"\"&amp;CROHL3[[#This Row],[Full Listing (Folder Name)]],CROHL3[[#This Row],[Full Listing (Folder Name)]])</f>
        <v>Young, George Co H 32nd USCT Pvt</v>
      </c>
      <c r="E8149" s="7" t="s">
        <v>2450</v>
      </c>
      <c r="F8149" s="7" t="s">
        <v>33</v>
      </c>
      <c r="G8149" s="7" t="s">
        <v>12</v>
      </c>
      <c r="H8149"/>
    </row>
    <row r="8150" spans="1:8" x14ac:dyDescent="0.25">
      <c r="A8150" s="7" t="s">
        <v>9578</v>
      </c>
      <c r="B8150" s="7" t="s">
        <v>8</v>
      </c>
      <c r="C8150" s="7" t="s">
        <v>11671</v>
      </c>
      <c r="D8150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H Co G 32nd USCT Pvt</v>
      </c>
      <c r="E8150" s="7" t="s">
        <v>2450</v>
      </c>
      <c r="F8150" s="7" t="s">
        <v>16</v>
      </c>
      <c r="G8150" s="7" t="s">
        <v>36</v>
      </c>
      <c r="H8150"/>
    </row>
    <row r="8151" spans="1:8" x14ac:dyDescent="0.25">
      <c r="A8151" s="7" t="s">
        <v>9578</v>
      </c>
      <c r="B8151" s="7" t="s">
        <v>8</v>
      </c>
      <c r="C8151" s="7" t="s">
        <v>11672</v>
      </c>
      <c r="D8151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T Co I 32nd USCT Pvt</v>
      </c>
      <c r="E8151" s="7" t="s">
        <v>2450</v>
      </c>
      <c r="F8151" s="7" t="s">
        <v>16</v>
      </c>
      <c r="G8151" s="7" t="s">
        <v>122</v>
      </c>
      <c r="H8151"/>
    </row>
    <row r="8152" spans="1:8" x14ac:dyDescent="0.25">
      <c r="A8152" s="7" t="s">
        <v>9578</v>
      </c>
      <c r="B8152" s="7" t="s">
        <v>8</v>
      </c>
      <c r="C8152" s="7" t="s">
        <v>11673</v>
      </c>
      <c r="D8152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C 32nd USCT Pvt</v>
      </c>
      <c r="E8152" s="7" t="s">
        <v>2450</v>
      </c>
      <c r="F8152" s="7" t="s">
        <v>11</v>
      </c>
      <c r="G8152" s="7" t="s">
        <v>12</v>
      </c>
      <c r="H8152"/>
    </row>
    <row r="8153" spans="1:8" x14ac:dyDescent="0.25">
      <c r="A8153" s="7" t="s">
        <v>9578</v>
      </c>
      <c r="B8153" s="7" t="s">
        <v>8</v>
      </c>
      <c r="C8153" s="7" t="s">
        <v>11674</v>
      </c>
      <c r="D8153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I 32nd USCT Pvt</v>
      </c>
      <c r="E8153" s="7" t="s">
        <v>2450</v>
      </c>
      <c r="F8153" s="7" t="s">
        <v>11</v>
      </c>
      <c r="G8153" s="7" t="s">
        <v>12</v>
      </c>
      <c r="H8153"/>
    </row>
    <row r="8154" spans="1:8" x14ac:dyDescent="0.25">
      <c r="A8154" s="7" t="s">
        <v>11675</v>
      </c>
      <c r="B8154" s="7" t="s">
        <v>8</v>
      </c>
      <c r="C8154" s="7" t="s">
        <v>11676</v>
      </c>
      <c r="D8154" s="9" t="str">
        <f>HYPERLINK("C:\Users\lbimo\Desktop\CROHL\"&amp;CROHL3[[#This Row],[Unit]]&amp;"\"&amp;CROHL3[[#This Row],[ENL/OFC]]&amp;"\"&amp;CROHL3[[#This Row],[Full Listing (Folder Name)]],CROHL3[[#This Row],[Full Listing (Folder Name)]])</f>
        <v>Abbott, Chas Co H 3rd USCT Pvt</v>
      </c>
      <c r="E8154" s="7" t="s">
        <v>11677</v>
      </c>
      <c r="F8154" s="7" t="s">
        <v>598</v>
      </c>
      <c r="G8154" s="7" t="s">
        <v>12</v>
      </c>
      <c r="H8154"/>
    </row>
    <row r="8155" spans="1:8" x14ac:dyDescent="0.25">
      <c r="A8155" s="7" t="s">
        <v>11675</v>
      </c>
      <c r="B8155" s="7" t="s">
        <v>8</v>
      </c>
      <c r="C8155" s="7" t="s">
        <v>11678</v>
      </c>
      <c r="D8155" s="9" t="str">
        <f>HYPERLINK("C:\Users\lbimo\Desktop\CROHL\"&amp;CROHL3[[#This Row],[Unit]]&amp;"\"&amp;CROHL3[[#This Row],[ENL/OFC]]&amp;"\"&amp;CROHL3[[#This Row],[Full Listing (Folder Name)]],CROHL3[[#This Row],[Full Listing (Folder Name)]])</f>
        <v>Adams, Alexander Co F 3rd USCT Pvt</v>
      </c>
      <c r="E8155" s="7" t="s">
        <v>21</v>
      </c>
      <c r="F8155" s="7" t="s">
        <v>27</v>
      </c>
      <c r="G8155" s="7" t="s">
        <v>12</v>
      </c>
      <c r="H8155"/>
    </row>
    <row r="8156" spans="1:8" x14ac:dyDescent="0.25">
      <c r="A8156" s="7" t="s">
        <v>11675</v>
      </c>
      <c r="B8156" s="7" t="s">
        <v>8</v>
      </c>
      <c r="C8156" s="7" t="s">
        <v>11679</v>
      </c>
      <c r="D8156" s="9" t="str">
        <f>HYPERLINK("C:\Users\lbimo\Desktop\CROHL\"&amp;CROHL3[[#This Row],[Unit]]&amp;"\"&amp;CROHL3[[#This Row],[ENL/OFC]]&amp;"\"&amp;CROHL3[[#This Row],[Full Listing (Folder Name)]],CROHL3[[#This Row],[Full Listing (Folder Name)]])</f>
        <v>Adams, J O 3rd USCT</v>
      </c>
      <c r="E8156" s="7" t="s">
        <v>21</v>
      </c>
      <c r="F8156" s="7" t="s">
        <v>118</v>
      </c>
      <c r="G8156" s="7" t="s">
        <v>476</v>
      </c>
      <c r="H8156"/>
    </row>
    <row r="8157" spans="1:8" x14ac:dyDescent="0.25">
      <c r="A8157" s="7" t="s">
        <v>11675</v>
      </c>
      <c r="B8157" s="7" t="s">
        <v>8</v>
      </c>
      <c r="C8157" s="7" t="s">
        <v>11680</v>
      </c>
      <c r="D8157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Q Co I 3rd USCT Pvt</v>
      </c>
      <c r="E8157" s="7" t="s">
        <v>21</v>
      </c>
      <c r="F8157" s="7" t="s">
        <v>16</v>
      </c>
      <c r="G8157" s="7" t="s">
        <v>23</v>
      </c>
      <c r="H8157"/>
    </row>
    <row r="8158" spans="1:8" x14ac:dyDescent="0.25">
      <c r="A8158" s="7" t="s">
        <v>11675</v>
      </c>
      <c r="B8158" s="7" t="s">
        <v>8</v>
      </c>
      <c r="C8158" s="7" t="s">
        <v>11681</v>
      </c>
      <c r="D8158" s="9" t="str">
        <f>HYPERLINK("C:\Users\lbimo\Desktop\CROHL\"&amp;CROHL3[[#This Row],[Unit]]&amp;"\"&amp;CROHL3[[#This Row],[ENL/OFC]]&amp;"\"&amp;CROHL3[[#This Row],[Full Listing (Folder Name)]],CROHL3[[#This Row],[Full Listing (Folder Name)]])</f>
        <v>Adams, Joseph Co B 3rd USCT Pvt</v>
      </c>
      <c r="E8158" s="7" t="s">
        <v>21</v>
      </c>
      <c r="F8158" s="7" t="s">
        <v>84</v>
      </c>
      <c r="G8158" s="7" t="s">
        <v>12</v>
      </c>
      <c r="H8158"/>
    </row>
    <row r="8159" spans="1:8" x14ac:dyDescent="0.25">
      <c r="A8159" s="7" t="s">
        <v>11675</v>
      </c>
      <c r="B8159" s="7" t="s">
        <v>8</v>
      </c>
      <c r="C8159" s="7" t="s">
        <v>11682</v>
      </c>
      <c r="D8159" s="9" t="str">
        <f>HYPERLINK("C:\Users\lbimo\Desktop\CROHL\"&amp;CROHL3[[#This Row],[Unit]]&amp;"\"&amp;CROHL3[[#This Row],[ENL/OFC]]&amp;"\"&amp;CROHL3[[#This Row],[Full Listing (Folder Name)]],CROHL3[[#This Row],[Full Listing (Folder Name)]])</f>
        <v>Adams, Richard Co A 3rd USCT Pvt</v>
      </c>
      <c r="E8159" s="7" t="s">
        <v>21</v>
      </c>
      <c r="F8159" s="7" t="s">
        <v>436</v>
      </c>
      <c r="G8159" s="7" t="s">
        <v>12</v>
      </c>
      <c r="H8159"/>
    </row>
    <row r="8160" spans="1:8" x14ac:dyDescent="0.25">
      <c r="A8160" s="7" t="s">
        <v>11675</v>
      </c>
      <c r="B8160" s="7" t="s">
        <v>8</v>
      </c>
      <c r="C8160" s="7" t="s">
        <v>11683</v>
      </c>
      <c r="D8160" s="9" t="str">
        <f>HYPERLINK("C:\Users\lbimo\Desktop\CROHL\"&amp;CROHL3[[#This Row],[Unit]]&amp;"\"&amp;CROHL3[[#This Row],[ENL/OFC]]&amp;"\"&amp;CROHL3[[#This Row],[Full Listing (Folder Name)]],CROHL3[[#This Row],[Full Listing (Folder Name)]])</f>
        <v>Adens, Joseph Co B 3rd USCT Cpl</v>
      </c>
      <c r="E8160" s="7" t="s">
        <v>11684</v>
      </c>
      <c r="F8160" s="7" t="s">
        <v>84</v>
      </c>
      <c r="G8160" s="7" t="s">
        <v>12</v>
      </c>
      <c r="H8160"/>
    </row>
    <row r="8161" spans="1:8" x14ac:dyDescent="0.25">
      <c r="A8161" s="7" t="s">
        <v>11675</v>
      </c>
      <c r="B8161" s="7" t="s">
        <v>8</v>
      </c>
      <c r="C8161" s="7" t="s">
        <v>11685</v>
      </c>
      <c r="D8161" s="9" t="str">
        <f>HYPERLINK("C:\Users\lbimo\Desktop\CROHL\"&amp;CROHL3[[#This Row],[Unit]]&amp;"\"&amp;CROHL3[[#This Row],[ENL/OFC]]&amp;"\"&amp;CROHL3[[#This Row],[Full Listing (Folder Name)]],CROHL3[[#This Row],[Full Listing (Folder Name)]])</f>
        <v>Adley, George Co B 3rd USCT Pvt</v>
      </c>
      <c r="E8161" s="7" t="s">
        <v>2475</v>
      </c>
      <c r="F8161" s="7" t="s">
        <v>33</v>
      </c>
      <c r="G8161" s="7" t="s">
        <v>12</v>
      </c>
      <c r="H8161"/>
    </row>
    <row r="8162" spans="1:8" x14ac:dyDescent="0.25">
      <c r="A8162" s="7" t="s">
        <v>11675</v>
      </c>
      <c r="B8162" s="7" t="s">
        <v>8</v>
      </c>
      <c r="C8162" s="7" t="s">
        <v>11686</v>
      </c>
      <c r="D8162" s="9" t="str">
        <f>HYPERLINK("C:\Users\lbimo\Desktop\CROHL\"&amp;CROHL3[[#This Row],[Unit]]&amp;"\"&amp;CROHL3[[#This Row],[ENL/OFC]]&amp;"\"&amp;CROHL3[[#This Row],[Full Listing (Folder Name)]],CROHL3[[#This Row],[Full Listing (Folder Name)]])</f>
        <v>Allen, Collin Co G 3rd USCT Pvt</v>
      </c>
      <c r="E8162" s="7" t="s">
        <v>41</v>
      </c>
      <c r="F8162" s="7" t="s">
        <v>11687</v>
      </c>
      <c r="G8162" s="7" t="s">
        <v>12</v>
      </c>
      <c r="H8162"/>
    </row>
    <row r="8163" spans="1:8" x14ac:dyDescent="0.25">
      <c r="A8163" s="7" t="s">
        <v>11675</v>
      </c>
      <c r="B8163" s="7" t="s">
        <v>8</v>
      </c>
      <c r="C8163" s="7" t="s">
        <v>11688</v>
      </c>
      <c r="D8163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A 3rd USCT Sgt</v>
      </c>
      <c r="E8163" s="7" t="s">
        <v>41</v>
      </c>
      <c r="F8163" s="7" t="s">
        <v>33</v>
      </c>
      <c r="G8163" s="7" t="s">
        <v>12</v>
      </c>
      <c r="H8163"/>
    </row>
    <row r="8164" spans="1:8" x14ac:dyDescent="0.25">
      <c r="A8164" s="7" t="s">
        <v>11675</v>
      </c>
      <c r="B8164" s="7" t="s">
        <v>8</v>
      </c>
      <c r="C8164" s="7" t="s">
        <v>11689</v>
      </c>
      <c r="D8164" s="9" t="str">
        <f>HYPERLINK("C:\Users\lbimo\Desktop\CROHL\"&amp;CROHL3[[#This Row],[Unit]]&amp;"\"&amp;CROHL3[[#This Row],[ENL/OFC]]&amp;"\"&amp;CROHL3[[#This Row],[Full Listing (Folder Name)]],CROHL3[[#This Row],[Full Listing (Folder Name)]])</f>
        <v>Allen, J 3rd USCT</v>
      </c>
      <c r="E8164" s="7" t="s">
        <v>41</v>
      </c>
      <c r="F8164" s="7" t="s">
        <v>118</v>
      </c>
      <c r="G8164" s="7" t="s">
        <v>12</v>
      </c>
      <c r="H8164"/>
    </row>
    <row r="8165" spans="1:8" x14ac:dyDescent="0.25">
      <c r="A8165" s="7" t="s">
        <v>11675</v>
      </c>
      <c r="B8165" s="7" t="s">
        <v>8</v>
      </c>
      <c r="C8165" s="7" t="s">
        <v>11690</v>
      </c>
      <c r="D8165" s="9" t="str">
        <f>HYPERLINK("C:\Users\lbimo\Desktop\CROHL\"&amp;CROHL3[[#This Row],[Unit]]&amp;"\"&amp;CROHL3[[#This Row],[ENL/OFC]]&amp;"\"&amp;CROHL3[[#This Row],[Full Listing (Folder Name)]],CROHL3[[#This Row],[Full Listing (Folder Name)]])</f>
        <v>Allen, James Co E 3rd USCT Pvt</v>
      </c>
      <c r="E8165" s="7" t="s">
        <v>41</v>
      </c>
      <c r="F8165" s="7" t="s">
        <v>35</v>
      </c>
      <c r="G8165" s="7" t="s">
        <v>12</v>
      </c>
      <c r="H8165"/>
    </row>
    <row r="8166" spans="1:8" x14ac:dyDescent="0.25">
      <c r="A8166" s="7" t="s">
        <v>11675</v>
      </c>
      <c r="B8166" s="7" t="s">
        <v>72</v>
      </c>
      <c r="C8166" s="7" t="s">
        <v>11691</v>
      </c>
      <c r="D8166" s="9" t="str">
        <f>HYPERLINK("C:\Users\lbimo\Desktop\CROHL\"&amp;CROHL3[[#This Row],[Unit]]&amp;"\"&amp;CROHL3[[#This Row],[ENL/OFC]]&amp;"\"&amp;CROHL3[[#This Row],[Full Listing (Folder Name)]],CROHL3[[#This Row],[Full Listing (Folder Name)]])</f>
        <v>Allen, Joseph N Co G 3rd USCT 2nd Lt</v>
      </c>
      <c r="E8166" s="7" t="s">
        <v>41</v>
      </c>
      <c r="F8166" s="7" t="s">
        <v>84</v>
      </c>
      <c r="G8166" s="7" t="s">
        <v>1015</v>
      </c>
      <c r="H8166"/>
    </row>
    <row r="8167" spans="1:8" x14ac:dyDescent="0.25">
      <c r="A8167" s="7" t="s">
        <v>11675</v>
      </c>
      <c r="B8167" s="7" t="s">
        <v>8</v>
      </c>
      <c r="C8167" s="7" t="s">
        <v>11692</v>
      </c>
      <c r="D8167" s="9" t="str">
        <f>HYPERLINK("C:\Users\lbimo\Desktop\CROHL\"&amp;CROHL3[[#This Row],[Unit]]&amp;"\"&amp;CROHL3[[#This Row],[ENL/OFC]]&amp;"\"&amp;CROHL3[[#This Row],[Full Listing (Folder Name)]],CROHL3[[#This Row],[Full Listing (Folder Name)]])</f>
        <v>Allen, Le Roy Co D 3rd USCT Cpl</v>
      </c>
      <c r="E8167" s="7" t="s">
        <v>41</v>
      </c>
      <c r="F8167" s="7" t="s">
        <v>11693</v>
      </c>
      <c r="G8167" s="7" t="s">
        <v>8883</v>
      </c>
      <c r="H8167"/>
    </row>
    <row r="8168" spans="1:8" x14ac:dyDescent="0.25">
      <c r="A8168" s="7" t="s">
        <v>11675</v>
      </c>
      <c r="B8168" s="7" t="s">
        <v>8</v>
      </c>
      <c r="C8168" s="7" t="s">
        <v>11694</v>
      </c>
      <c r="D8168" s="9" t="str">
        <f>HYPERLINK("C:\Users\lbimo\Desktop\CROHL\"&amp;CROHL3[[#This Row],[Unit]]&amp;"\"&amp;CROHL3[[#This Row],[ENL/OFC]]&amp;"\"&amp;CROHL3[[#This Row],[Full Listing (Folder Name)]],CROHL3[[#This Row],[Full Listing (Folder Name)]])</f>
        <v>Allen, Percy Co D 3rd USCT Pvt</v>
      </c>
      <c r="E8168" s="7" t="s">
        <v>41</v>
      </c>
      <c r="F8168" s="7" t="s">
        <v>11695</v>
      </c>
      <c r="G8168" s="7" t="s">
        <v>12</v>
      </c>
      <c r="H8168"/>
    </row>
    <row r="8169" spans="1:8" x14ac:dyDescent="0.25">
      <c r="A8169" s="7" t="s">
        <v>11675</v>
      </c>
      <c r="B8169" s="7" t="s">
        <v>8</v>
      </c>
      <c r="C8169" s="7" t="s">
        <v>11696</v>
      </c>
      <c r="D8169" s="9" t="str">
        <f>HYPERLINK("C:\Users\lbimo\Desktop\CROHL\"&amp;CROHL3[[#This Row],[Unit]]&amp;"\"&amp;CROHL3[[#This Row],[ENL/OFC]]&amp;"\"&amp;CROHL3[[#This Row],[Full Listing (Folder Name)]],CROHL3[[#This Row],[Full Listing (Folder Name)]])</f>
        <v>Allen, Prarie Co G 3rd USCT Wagoner</v>
      </c>
      <c r="E8169" s="7" t="s">
        <v>41</v>
      </c>
      <c r="F8169" s="7" t="s">
        <v>11697</v>
      </c>
      <c r="G8169" s="7" t="s">
        <v>12</v>
      </c>
      <c r="H8169"/>
    </row>
    <row r="8170" spans="1:8" x14ac:dyDescent="0.25">
      <c r="A8170" s="7" t="s">
        <v>11675</v>
      </c>
      <c r="B8170" s="7" t="s">
        <v>8</v>
      </c>
      <c r="C8170" s="7" t="s">
        <v>11698</v>
      </c>
      <c r="D8170" s="9" t="str">
        <f>HYPERLINK("C:\Users\lbimo\Desktop\CROHL\"&amp;CROHL3[[#This Row],[Unit]]&amp;"\"&amp;CROHL3[[#This Row],[ENL/OFC]]&amp;"\"&amp;CROHL3[[#This Row],[Full Listing (Folder Name)]],CROHL3[[#This Row],[Full Listing (Folder Name)]])</f>
        <v>Allen, Samuel Co E 3rd USCT Pvt</v>
      </c>
      <c r="E8170" s="7" t="s">
        <v>41</v>
      </c>
      <c r="F8170" s="7" t="s">
        <v>15</v>
      </c>
      <c r="G8170" s="7" t="s">
        <v>12</v>
      </c>
      <c r="H8170"/>
    </row>
    <row r="8171" spans="1:8" x14ac:dyDescent="0.25">
      <c r="A8171" s="7" t="s">
        <v>11675</v>
      </c>
      <c r="B8171" s="7" t="s">
        <v>8</v>
      </c>
      <c r="C8171" s="7" t="s">
        <v>11699</v>
      </c>
      <c r="D8171" s="9" t="str">
        <f>HYPERLINK("C:\Users\lbimo\Desktop\CROHL\"&amp;CROHL3[[#This Row],[Unit]]&amp;"\"&amp;CROHL3[[#This Row],[ENL/OFC]]&amp;"\"&amp;CROHL3[[#This Row],[Full Listing (Folder Name)]],CROHL3[[#This Row],[Full Listing (Folder Name)]])</f>
        <v>Allen, Thomas F Co F 3rd USCT Pvt</v>
      </c>
      <c r="E8171" s="7" t="s">
        <v>41</v>
      </c>
      <c r="F8171" s="7" t="s">
        <v>39</v>
      </c>
      <c r="G8171" s="7" t="s">
        <v>176</v>
      </c>
      <c r="H8171"/>
    </row>
    <row r="8172" spans="1:8" x14ac:dyDescent="0.25">
      <c r="A8172" s="7" t="s">
        <v>11675</v>
      </c>
      <c r="B8172" s="7" t="s">
        <v>8</v>
      </c>
      <c r="C8172" s="7" t="s">
        <v>11700</v>
      </c>
      <c r="D8172" s="9" t="str">
        <f>HYPERLINK("C:\Users\lbimo\Desktop\CROHL\"&amp;CROHL3[[#This Row],[Unit]]&amp;"\"&amp;CROHL3[[#This Row],[ENL/OFC]]&amp;"\"&amp;CROHL3[[#This Row],[Full Listing (Folder Name)]],CROHL3[[#This Row],[Full Listing (Folder Name)]])</f>
        <v>Allison, John Co K 3rd USCT Pvt</v>
      </c>
      <c r="E8172" s="7" t="s">
        <v>45</v>
      </c>
      <c r="F8172" s="7" t="s">
        <v>16</v>
      </c>
      <c r="G8172" s="7" t="s">
        <v>12</v>
      </c>
      <c r="H8172"/>
    </row>
    <row r="8173" spans="1:8" x14ac:dyDescent="0.25">
      <c r="A8173" s="7" t="s">
        <v>11675</v>
      </c>
      <c r="B8173" s="7" t="s">
        <v>8</v>
      </c>
      <c r="C8173" s="7" t="s">
        <v>11701</v>
      </c>
      <c r="D817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Abraham Co D 3rd USCT Pvt</v>
      </c>
      <c r="E8173" s="7" t="s">
        <v>51</v>
      </c>
      <c r="F8173" s="7" t="s">
        <v>429</v>
      </c>
      <c r="G8173" s="7" t="s">
        <v>12</v>
      </c>
      <c r="H8173"/>
    </row>
    <row r="8174" spans="1:8" x14ac:dyDescent="0.25">
      <c r="A8174" s="7" t="s">
        <v>11675</v>
      </c>
      <c r="B8174" s="7" t="s">
        <v>8</v>
      </c>
      <c r="C8174" s="7" t="s">
        <v>11702</v>
      </c>
      <c r="D817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Calup Co I 3rd USCT Pvt</v>
      </c>
      <c r="E8174" s="7" t="s">
        <v>51</v>
      </c>
      <c r="F8174" s="7" t="s">
        <v>11703</v>
      </c>
      <c r="G8174" s="7" t="s">
        <v>12</v>
      </c>
      <c r="H8174"/>
    </row>
    <row r="8175" spans="1:8" x14ac:dyDescent="0.25">
      <c r="A8175" s="7" t="s">
        <v>11675</v>
      </c>
      <c r="B8175" s="7" t="s">
        <v>8</v>
      </c>
      <c r="C8175" s="7" t="s">
        <v>11704</v>
      </c>
      <c r="D817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Edmund H Co I 3rd USCT Cpl</v>
      </c>
      <c r="E8175" s="7" t="s">
        <v>51</v>
      </c>
      <c r="F8175" s="7" t="s">
        <v>1127</v>
      </c>
      <c r="G8175" s="7" t="s">
        <v>36</v>
      </c>
      <c r="H8175"/>
    </row>
    <row r="8176" spans="1:8" x14ac:dyDescent="0.25">
      <c r="A8176" s="7" t="s">
        <v>11675</v>
      </c>
      <c r="B8176" s="7" t="s">
        <v>8</v>
      </c>
      <c r="C8176" s="7" t="s">
        <v>11705</v>
      </c>
      <c r="D817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F 3rd USCT Pvt</v>
      </c>
      <c r="E8176" s="7" t="s">
        <v>51</v>
      </c>
      <c r="F8176" s="7" t="s">
        <v>33</v>
      </c>
      <c r="G8176" s="7" t="s">
        <v>12</v>
      </c>
      <c r="H8176"/>
    </row>
    <row r="8177" spans="1:8" x14ac:dyDescent="0.25">
      <c r="A8177" s="7" t="s">
        <v>11675</v>
      </c>
      <c r="B8177" s="7" t="s">
        <v>8</v>
      </c>
      <c r="C8177" s="7" t="s">
        <v>11706</v>
      </c>
      <c r="D817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Jacob H Co B 3rd USCT Pvt</v>
      </c>
      <c r="E8177" s="7" t="s">
        <v>51</v>
      </c>
      <c r="F8177" s="7" t="s">
        <v>131</v>
      </c>
      <c r="G8177" s="7" t="s">
        <v>36</v>
      </c>
      <c r="H8177"/>
    </row>
    <row r="8178" spans="1:8" x14ac:dyDescent="0.25">
      <c r="A8178" s="7" t="s">
        <v>11675</v>
      </c>
      <c r="B8178" s="7" t="s">
        <v>8</v>
      </c>
      <c r="C8178" s="7" t="s">
        <v>11707</v>
      </c>
      <c r="D817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H 3rd USCT Musician</v>
      </c>
      <c r="E8178" s="7" t="s">
        <v>51</v>
      </c>
      <c r="F8178" s="7" t="s">
        <v>16</v>
      </c>
      <c r="G8178" s="7" t="s">
        <v>12</v>
      </c>
      <c r="H8178"/>
    </row>
    <row r="8179" spans="1:8" x14ac:dyDescent="0.25">
      <c r="A8179" s="7" t="s">
        <v>11675</v>
      </c>
      <c r="B8179" s="7" t="s">
        <v>8</v>
      </c>
      <c r="C8179" s="7" t="s">
        <v>11708</v>
      </c>
      <c r="D817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K 3rd USCT Sgt</v>
      </c>
      <c r="E8179" s="7" t="s">
        <v>51</v>
      </c>
      <c r="F8179" s="7" t="s">
        <v>16</v>
      </c>
      <c r="G8179" s="7" t="s">
        <v>12</v>
      </c>
      <c r="H8179"/>
    </row>
    <row r="8180" spans="1:8" x14ac:dyDescent="0.25">
      <c r="A8180" s="7" t="s">
        <v>11675</v>
      </c>
      <c r="B8180" s="7" t="s">
        <v>8</v>
      </c>
      <c r="C8180" s="7" t="s">
        <v>11709</v>
      </c>
      <c r="D818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Co B 3rd USCT Pvt</v>
      </c>
      <c r="E8180" s="7" t="s">
        <v>51</v>
      </c>
      <c r="F8180" s="7" t="s">
        <v>84</v>
      </c>
      <c r="G8180" s="7" t="s">
        <v>12</v>
      </c>
      <c r="H8180"/>
    </row>
    <row r="8181" spans="1:8" x14ac:dyDescent="0.25">
      <c r="A8181" s="7" t="s">
        <v>11675</v>
      </c>
      <c r="B8181" s="7" t="s">
        <v>8</v>
      </c>
      <c r="C8181" s="7" t="s">
        <v>11710</v>
      </c>
      <c r="D818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Co I 3rd USCT Musician</v>
      </c>
      <c r="E8181" s="7" t="s">
        <v>51</v>
      </c>
      <c r="F8181" s="7" t="s">
        <v>84</v>
      </c>
      <c r="G8181" s="7" t="s">
        <v>12</v>
      </c>
      <c r="H8181"/>
    </row>
    <row r="8182" spans="1:8" x14ac:dyDescent="0.25">
      <c r="A8182" s="7" t="s">
        <v>11675</v>
      </c>
      <c r="B8182" s="7" t="s">
        <v>8</v>
      </c>
      <c r="C8182" s="7" t="s">
        <v>11711</v>
      </c>
      <c r="D818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Levi Co H 3rd USCT Pvt</v>
      </c>
      <c r="E8182" s="7" t="s">
        <v>51</v>
      </c>
      <c r="F8182" s="7" t="s">
        <v>384</v>
      </c>
      <c r="G8182" s="7" t="s">
        <v>12</v>
      </c>
      <c r="H8182"/>
    </row>
    <row r="8183" spans="1:8" x14ac:dyDescent="0.25">
      <c r="A8183" s="7" t="s">
        <v>11675</v>
      </c>
      <c r="B8183" s="7" t="s">
        <v>8</v>
      </c>
      <c r="C8183" s="7" t="s">
        <v>11712</v>
      </c>
      <c r="D818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Robert Co E 3rd USCT Cpl</v>
      </c>
      <c r="E8183" s="7" t="s">
        <v>51</v>
      </c>
      <c r="F8183" s="7" t="s">
        <v>79</v>
      </c>
      <c r="G8183" s="7" t="s">
        <v>12</v>
      </c>
      <c r="H8183"/>
    </row>
    <row r="8184" spans="1:8" x14ac:dyDescent="0.25">
      <c r="A8184" s="7" t="s">
        <v>11675</v>
      </c>
      <c r="B8184" s="7" t="s">
        <v>8</v>
      </c>
      <c r="C8184" s="7" t="s">
        <v>11713</v>
      </c>
      <c r="D8184" s="9" t="str">
        <f>HYPERLINK("C:\Users\lbimo\Desktop\CROHL\"&amp;CROHL3[[#This Row],[Unit]]&amp;"\"&amp;CROHL3[[#This Row],[ENL/OFC]]&amp;"\"&amp;CROHL3[[#This Row],[Full Listing (Folder Name)]],CROHL3[[#This Row],[Full Listing (Folder Name)]])</f>
        <v>Anthony, John H Co F 3rd USCT Pvt</v>
      </c>
      <c r="E8184" s="7" t="s">
        <v>1341</v>
      </c>
      <c r="F8184" s="7" t="s">
        <v>16</v>
      </c>
      <c r="G8184" s="7" t="s">
        <v>36</v>
      </c>
      <c r="H8184"/>
    </row>
    <row r="8185" spans="1:8" x14ac:dyDescent="0.25">
      <c r="A8185" s="7" t="s">
        <v>11675</v>
      </c>
      <c r="B8185" s="7" t="s">
        <v>8</v>
      </c>
      <c r="C8185" s="7" t="s">
        <v>11714</v>
      </c>
      <c r="D8185" s="9" t="str">
        <f>HYPERLINK("C:\Users\lbimo\Desktop\CROHL\"&amp;CROHL3[[#This Row],[Unit]]&amp;"\"&amp;CROHL3[[#This Row],[ENL/OFC]]&amp;"\"&amp;CROHL3[[#This Row],[Full Listing (Folder Name)]],CROHL3[[#This Row],[Full Listing (Folder Name)]])</f>
        <v>Anthony, Joseph Co A 3rd USCT Pvt</v>
      </c>
      <c r="E8185" s="7" t="s">
        <v>1341</v>
      </c>
      <c r="F8185" s="7" t="s">
        <v>84</v>
      </c>
      <c r="G8185" s="7" t="s">
        <v>12</v>
      </c>
      <c r="H8185"/>
    </row>
    <row r="8186" spans="1:8" x14ac:dyDescent="0.25">
      <c r="A8186" s="7" t="s">
        <v>11675</v>
      </c>
      <c r="B8186" s="7" t="s">
        <v>8</v>
      </c>
      <c r="C8186" s="7" t="s">
        <v>11715</v>
      </c>
      <c r="D8186" s="9" t="str">
        <f>HYPERLINK("C:\Users\lbimo\Desktop\CROHL\"&amp;CROHL3[[#This Row],[Unit]]&amp;"\"&amp;CROHL3[[#This Row],[ENL/OFC]]&amp;"\"&amp;CROHL3[[#This Row],[Full Listing (Folder Name)]],CROHL3[[#This Row],[Full Listing (Folder Name)]])</f>
        <v>Anty, Benjamin Co K 3rd USCT Pvt</v>
      </c>
      <c r="E8186" s="7" t="s">
        <v>11716</v>
      </c>
      <c r="F8186" s="7" t="s">
        <v>71</v>
      </c>
      <c r="G8186" s="7" t="s">
        <v>12</v>
      </c>
      <c r="H8186"/>
    </row>
    <row r="8187" spans="1:8" x14ac:dyDescent="0.25">
      <c r="A8187" s="7" t="s">
        <v>11675</v>
      </c>
      <c r="B8187" s="7" t="s">
        <v>8</v>
      </c>
      <c r="C8187" s="7" t="s">
        <v>11717</v>
      </c>
      <c r="D8187" s="9" t="str">
        <f>HYPERLINK("C:\Users\lbimo\Desktop\CROHL\"&amp;CROHL3[[#This Row],[Unit]]&amp;"\"&amp;CROHL3[[#This Row],[ENL/OFC]]&amp;"\"&amp;CROHL3[[#This Row],[Full Listing (Folder Name)]],CROHL3[[#This Row],[Full Listing (Folder Name)]])</f>
        <v>Arbuckle, John C 3rd USCT Pvt</v>
      </c>
      <c r="E8187" s="7" t="s">
        <v>11718</v>
      </c>
      <c r="F8187" s="7" t="s">
        <v>16</v>
      </c>
      <c r="G8187" s="7" t="s">
        <v>97</v>
      </c>
      <c r="H8187"/>
    </row>
    <row r="8188" spans="1:8" x14ac:dyDescent="0.25">
      <c r="A8188" s="7" t="s">
        <v>11675</v>
      </c>
      <c r="B8188" s="7" t="s">
        <v>8</v>
      </c>
      <c r="C8188" s="7" t="s">
        <v>11719</v>
      </c>
      <c r="D8188" s="9" t="str">
        <f>HYPERLINK("C:\Users\lbimo\Desktop\CROHL\"&amp;CROHL3[[#This Row],[Unit]]&amp;"\"&amp;CROHL3[[#This Row],[ENL/OFC]]&amp;"\"&amp;CROHL3[[#This Row],[Full Listing (Folder Name)]],CROHL3[[#This Row],[Full Listing (Folder Name)]])</f>
        <v>Arch, Nathaniel R 3rd USCT Pvt</v>
      </c>
      <c r="E8188" s="7" t="s">
        <v>11720</v>
      </c>
      <c r="F8188" s="7" t="s">
        <v>1031</v>
      </c>
      <c r="G8188" s="7" t="s">
        <v>354</v>
      </c>
      <c r="H8188"/>
    </row>
    <row r="8189" spans="1:8" x14ac:dyDescent="0.25">
      <c r="A8189" s="7" t="s">
        <v>11675</v>
      </c>
      <c r="B8189" s="7" t="s">
        <v>8</v>
      </c>
      <c r="C8189" s="7" t="s">
        <v>11721</v>
      </c>
      <c r="D8189" s="9" t="str">
        <f>HYPERLINK("C:\Users\lbimo\Desktop\CROHL\"&amp;CROHL3[[#This Row],[Unit]]&amp;"\"&amp;CROHL3[[#This Row],[ENL/OFC]]&amp;"\"&amp;CROHL3[[#This Row],[Full Listing (Folder Name)]],CROHL3[[#This Row],[Full Listing (Folder Name)]])</f>
        <v>Archer, Andrew Co B 3rd USCT Pvt</v>
      </c>
      <c r="E8189" s="7" t="s">
        <v>312</v>
      </c>
      <c r="F8189" s="7" t="s">
        <v>166</v>
      </c>
      <c r="G8189" s="7" t="s">
        <v>12</v>
      </c>
      <c r="H8189"/>
    </row>
    <row r="8190" spans="1:8" x14ac:dyDescent="0.25">
      <c r="A8190" s="7" t="s">
        <v>11675</v>
      </c>
      <c r="B8190" s="7" t="s">
        <v>8</v>
      </c>
      <c r="C8190" s="7" t="s">
        <v>11722</v>
      </c>
      <c r="D8190" s="9" t="str">
        <f>HYPERLINK("C:\Users\lbimo\Desktop\CROHL\"&amp;CROHL3[[#This Row],[Unit]]&amp;"\"&amp;CROHL3[[#This Row],[ENL/OFC]]&amp;"\"&amp;CROHL3[[#This Row],[Full Listing (Folder Name)]],CROHL3[[#This Row],[Full Listing (Folder Name)]])</f>
        <v>Archer, Franklin Co A 3rd USCT Pvt</v>
      </c>
      <c r="E8190" s="7" t="s">
        <v>312</v>
      </c>
      <c r="F8190" s="7" t="s">
        <v>511</v>
      </c>
      <c r="G8190" s="7" t="s">
        <v>12</v>
      </c>
      <c r="H8190"/>
    </row>
    <row r="8191" spans="1:8" x14ac:dyDescent="0.25">
      <c r="A8191" s="7" t="s">
        <v>11675</v>
      </c>
      <c r="B8191" s="7" t="s">
        <v>8</v>
      </c>
      <c r="C8191" s="7" t="s">
        <v>11723</v>
      </c>
      <c r="D8191" s="9" t="str">
        <f>HYPERLINK("C:\Users\lbimo\Desktop\CROHL\"&amp;CROHL3[[#This Row],[Unit]]&amp;"\"&amp;CROHL3[[#This Row],[ENL/OFC]]&amp;"\"&amp;CROHL3[[#This Row],[Full Listing (Folder Name)]],CROHL3[[#This Row],[Full Listing (Folder Name)]])</f>
        <v>Archey, Andrew Co B 3rd USCT Pvt</v>
      </c>
      <c r="E8191" s="7" t="s">
        <v>11724</v>
      </c>
      <c r="F8191" s="7" t="s">
        <v>166</v>
      </c>
      <c r="G8191" s="7" t="s">
        <v>12</v>
      </c>
      <c r="H8191"/>
    </row>
    <row r="8192" spans="1:8" x14ac:dyDescent="0.25">
      <c r="A8192" s="7" t="s">
        <v>11675</v>
      </c>
      <c r="B8192" s="7" t="s">
        <v>8</v>
      </c>
      <c r="C8192" s="7" t="s">
        <v>11725</v>
      </c>
      <c r="D8192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Hiram Co C 3rd USCT Pvt</v>
      </c>
      <c r="E8192" s="7" t="s">
        <v>2502</v>
      </c>
      <c r="F8192" s="7" t="s">
        <v>981</v>
      </c>
      <c r="G8192" s="7" t="s">
        <v>12</v>
      </c>
      <c r="H8192"/>
    </row>
    <row r="8193" spans="1:8" x14ac:dyDescent="0.25">
      <c r="A8193" s="7" t="s">
        <v>11675</v>
      </c>
      <c r="B8193" s="7" t="s">
        <v>8</v>
      </c>
      <c r="C8193" s="7" t="s">
        <v>11726</v>
      </c>
      <c r="D8193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James Co A 3rd USCT Pvt</v>
      </c>
      <c r="E8193" s="7" t="s">
        <v>2502</v>
      </c>
      <c r="F8193" s="7" t="s">
        <v>35</v>
      </c>
      <c r="G8193" s="7" t="s">
        <v>12</v>
      </c>
      <c r="H8193"/>
    </row>
    <row r="8194" spans="1:8" x14ac:dyDescent="0.25">
      <c r="A8194" s="7" t="s">
        <v>11675</v>
      </c>
      <c r="B8194" s="7" t="s">
        <v>8</v>
      </c>
      <c r="C8194" s="7" t="s">
        <v>11727</v>
      </c>
      <c r="D8194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Josiah Haynes Co A 3rd USCT Sgt</v>
      </c>
      <c r="E8194" s="7" t="s">
        <v>2502</v>
      </c>
      <c r="F8194" s="7" t="s">
        <v>463</v>
      </c>
      <c r="G8194" s="7" t="s">
        <v>3465</v>
      </c>
      <c r="H8194"/>
    </row>
    <row r="8195" spans="1:8" x14ac:dyDescent="0.25">
      <c r="A8195" s="7" t="s">
        <v>11675</v>
      </c>
      <c r="B8195" s="7" t="s">
        <v>8</v>
      </c>
      <c r="C8195" s="7" t="s">
        <v>11728</v>
      </c>
      <c r="D8195" s="9" t="str">
        <f>HYPERLINK("C:\Users\lbimo\Desktop\CROHL\"&amp;CROHL3[[#This Row],[Unit]]&amp;"\"&amp;CROHL3[[#This Row],[ENL/OFC]]&amp;"\"&amp;CROHL3[[#This Row],[Full Listing (Folder Name)]],CROHL3[[#This Row],[Full Listing (Folder Name)]])</f>
        <v>Ashe, Daniel Co F 3rd USCT Pvt</v>
      </c>
      <c r="E8195" s="7" t="s">
        <v>9632</v>
      </c>
      <c r="F8195" s="7" t="s">
        <v>600</v>
      </c>
      <c r="G8195" s="7" t="s">
        <v>12</v>
      </c>
      <c r="H8195"/>
    </row>
    <row r="8196" spans="1:8" x14ac:dyDescent="0.25">
      <c r="A8196" s="7" t="s">
        <v>11675</v>
      </c>
      <c r="B8196" s="7" t="s">
        <v>8</v>
      </c>
      <c r="C8196" s="7" t="s">
        <v>11729</v>
      </c>
      <c r="D8196" s="9" t="str">
        <f>HYPERLINK("C:\Users\lbimo\Desktop\CROHL\"&amp;CROHL3[[#This Row],[Unit]]&amp;"\"&amp;CROHL3[[#This Row],[ENL/OFC]]&amp;"\"&amp;CROHL3[[#This Row],[Full Listing (Folder Name)]],CROHL3[[#This Row],[Full Listing (Folder Name)]])</f>
        <v>Atley, George Co B 3rd USCT Pvt</v>
      </c>
      <c r="E8196" s="7" t="s">
        <v>11730</v>
      </c>
      <c r="F8196" s="7" t="s">
        <v>33</v>
      </c>
      <c r="G8196" s="7" t="s">
        <v>12</v>
      </c>
      <c r="H8196"/>
    </row>
    <row r="8197" spans="1:8" x14ac:dyDescent="0.25">
      <c r="A8197" s="7" t="s">
        <v>11675</v>
      </c>
      <c r="B8197" s="7" t="s">
        <v>8</v>
      </c>
      <c r="C8197" s="7" t="s">
        <v>11731</v>
      </c>
      <c r="D8197" s="9" t="str">
        <f>HYPERLINK("C:\Users\lbimo\Desktop\CROHL\"&amp;CROHL3[[#This Row],[Unit]]&amp;"\"&amp;CROHL3[[#This Row],[ENL/OFC]]&amp;"\"&amp;CROHL3[[#This Row],[Full Listing (Folder Name)]],CROHL3[[#This Row],[Full Listing (Folder Name)]])</f>
        <v>Augustus, Samuel Co B 3rd USCT Pvt</v>
      </c>
      <c r="E8197" s="7" t="s">
        <v>70</v>
      </c>
      <c r="F8197" s="7" t="s">
        <v>15</v>
      </c>
      <c r="G8197" s="7" t="s">
        <v>12</v>
      </c>
      <c r="H8197"/>
    </row>
    <row r="8198" spans="1:8" x14ac:dyDescent="0.25">
      <c r="A8198" s="7" t="s">
        <v>11675</v>
      </c>
      <c r="B8198" s="7" t="s">
        <v>8</v>
      </c>
      <c r="C8198" s="7" t="s">
        <v>11732</v>
      </c>
      <c r="D8198" s="9" t="str">
        <f>HYPERLINK("C:\Users\lbimo\Desktop\CROHL\"&amp;CROHL3[[#This Row],[Unit]]&amp;"\"&amp;CROHL3[[#This Row],[ENL/OFC]]&amp;"\"&amp;CROHL3[[#This Row],[Full Listing (Folder Name)]],CROHL3[[#This Row],[Full Listing (Folder Name)]])</f>
        <v>Auty, Benjamin Co K 3rd USCT Pvt</v>
      </c>
      <c r="E8198" s="7" t="s">
        <v>11733</v>
      </c>
      <c r="F8198" s="7" t="s">
        <v>71</v>
      </c>
      <c r="G8198" s="7" t="s">
        <v>12</v>
      </c>
      <c r="H8198"/>
    </row>
    <row r="8199" spans="1:8" x14ac:dyDescent="0.25">
      <c r="A8199" s="7" t="s">
        <v>11675</v>
      </c>
      <c r="B8199" s="7" t="s">
        <v>8</v>
      </c>
      <c r="C8199" s="7" t="s">
        <v>11734</v>
      </c>
      <c r="D8199" s="9" t="str">
        <f>HYPERLINK("C:\Users\lbimo\Desktop\CROHL\"&amp;CROHL3[[#This Row],[Unit]]&amp;"\"&amp;CROHL3[[#This Row],[ENL/OFC]]&amp;"\"&amp;CROHL3[[#This Row],[Full Listing (Folder Name)]],CROHL3[[#This Row],[Full Listing (Folder Name)]])</f>
        <v>Ayers, James L Co D 3rd USCT Pvt</v>
      </c>
      <c r="E8199" s="7" t="s">
        <v>74</v>
      </c>
      <c r="F8199" s="7" t="s">
        <v>35</v>
      </c>
      <c r="G8199" s="7" t="s">
        <v>58</v>
      </c>
      <c r="H8199"/>
    </row>
    <row r="8200" spans="1:8" x14ac:dyDescent="0.25">
      <c r="A8200" s="7" t="s">
        <v>11675</v>
      </c>
      <c r="B8200" s="7" t="s">
        <v>8</v>
      </c>
      <c r="C8200" s="7" t="s">
        <v>11735</v>
      </c>
      <c r="D8200" s="9" t="str">
        <f>HYPERLINK("C:\Users\lbimo\Desktop\CROHL\"&amp;CROHL3[[#This Row],[Unit]]&amp;"\"&amp;CROHL3[[#This Row],[ENL/OFC]]&amp;"\"&amp;CROHL3[[#This Row],[Full Listing (Folder Name)]],CROHL3[[#This Row],[Full Listing (Folder Name)]])</f>
        <v>Bachus, John H Co I 3rd USCT Sgt</v>
      </c>
      <c r="E8200" s="7" t="s">
        <v>6957</v>
      </c>
      <c r="F8200" s="7" t="s">
        <v>16</v>
      </c>
      <c r="G8200" s="7" t="s">
        <v>36</v>
      </c>
      <c r="H8200"/>
    </row>
    <row r="8201" spans="1:8" x14ac:dyDescent="0.25">
      <c r="A8201" s="7" t="s">
        <v>11675</v>
      </c>
      <c r="B8201" s="7" t="s">
        <v>8</v>
      </c>
      <c r="C8201" s="7" t="s">
        <v>11736</v>
      </c>
      <c r="D8201" s="9" t="str">
        <f>HYPERLINK("C:\Users\lbimo\Desktop\CROHL\"&amp;CROHL3[[#This Row],[Unit]]&amp;"\"&amp;CROHL3[[#This Row],[ENL/OFC]]&amp;"\"&amp;CROHL3[[#This Row],[Full Listing (Folder Name)]],CROHL3[[#This Row],[Full Listing (Folder Name)]])</f>
        <v>Bacon, Emanuel Co A 3rd USCT Pvt</v>
      </c>
      <c r="E8201" s="7" t="s">
        <v>77</v>
      </c>
      <c r="F8201" s="7" t="s">
        <v>636</v>
      </c>
      <c r="G8201" s="7" t="s">
        <v>12</v>
      </c>
      <c r="H8201"/>
    </row>
    <row r="8202" spans="1:8" x14ac:dyDescent="0.25">
      <c r="A8202" s="7" t="s">
        <v>11675</v>
      </c>
      <c r="B8202" s="7" t="s">
        <v>8</v>
      </c>
      <c r="C8202" s="7" t="s">
        <v>11737</v>
      </c>
      <c r="D8202" s="9" t="str">
        <f>HYPERLINK("C:\Users\lbimo\Desktop\CROHL\"&amp;CROHL3[[#This Row],[Unit]]&amp;"\"&amp;CROHL3[[#This Row],[ENL/OFC]]&amp;"\"&amp;CROHL3[[#This Row],[Full Listing (Folder Name)]],CROHL3[[#This Row],[Full Listing (Folder Name)]])</f>
        <v>Bagwell, George W J Co F 3rd USCT Pvt</v>
      </c>
      <c r="E8202" s="7" t="s">
        <v>11738</v>
      </c>
      <c r="F8202" s="7" t="s">
        <v>33</v>
      </c>
      <c r="G8202" s="7" t="s">
        <v>31</v>
      </c>
      <c r="H8202"/>
    </row>
    <row r="8203" spans="1:8" x14ac:dyDescent="0.25">
      <c r="A8203" s="7" t="s">
        <v>11675</v>
      </c>
      <c r="B8203" s="7" t="s">
        <v>8</v>
      </c>
      <c r="C8203" s="7" t="s">
        <v>11739</v>
      </c>
      <c r="D8203" s="9" t="str">
        <f>HYPERLINK("C:\Users\lbimo\Desktop\CROHL\"&amp;CROHL3[[#This Row],[Unit]]&amp;"\"&amp;CROHL3[[#This Row],[ENL/OFC]]&amp;"\"&amp;CROHL3[[#This Row],[Full Listing (Folder Name)]],CROHL3[[#This Row],[Full Listing (Folder Name)]])</f>
        <v>Baily, John H Co A 3rd USCT Pvt</v>
      </c>
      <c r="E8203" s="7" t="s">
        <v>11740</v>
      </c>
      <c r="F8203" s="7" t="s">
        <v>16</v>
      </c>
      <c r="G8203" s="7" t="s">
        <v>36</v>
      </c>
      <c r="H8203"/>
    </row>
    <row r="8204" spans="1:8" x14ac:dyDescent="0.25">
      <c r="A8204" s="7" t="s">
        <v>11675</v>
      </c>
      <c r="B8204" s="7" t="s">
        <v>8</v>
      </c>
      <c r="C8204" s="7" t="s">
        <v>11741</v>
      </c>
      <c r="D8204" s="9" t="str">
        <f>HYPERLINK("C:\Users\lbimo\Desktop\CROHL\"&amp;CROHL3[[#This Row],[Unit]]&amp;"\"&amp;CROHL3[[#This Row],[ENL/OFC]]&amp;"\"&amp;CROHL3[[#This Row],[Full Listing (Folder Name)]],CROHL3[[#This Row],[Full Listing (Folder Name)]])</f>
        <v>Baker, Henry Co H 3rd USCT Pvt</v>
      </c>
      <c r="E8204" s="7" t="s">
        <v>2524</v>
      </c>
      <c r="F8204" s="7" t="s">
        <v>19</v>
      </c>
      <c r="G8204" s="7" t="s">
        <v>12</v>
      </c>
      <c r="H8204"/>
    </row>
    <row r="8205" spans="1:8" x14ac:dyDescent="0.25">
      <c r="A8205" s="7" t="s">
        <v>11675</v>
      </c>
      <c r="B8205" s="7" t="s">
        <v>8</v>
      </c>
      <c r="C8205" s="7" t="s">
        <v>11742</v>
      </c>
      <c r="D8205" s="9" t="str">
        <f>HYPERLINK("C:\Users\lbimo\Desktop\CROHL\"&amp;CROHL3[[#This Row],[Unit]]&amp;"\"&amp;CROHL3[[#This Row],[ENL/OFC]]&amp;"\"&amp;CROHL3[[#This Row],[Full Listing (Folder Name)]],CROHL3[[#This Row],[Full Listing (Folder Name)]])</f>
        <v>Barbea, Joseph A Co I 3rd USCT Pvt</v>
      </c>
      <c r="E8205" s="7" t="s">
        <v>11743</v>
      </c>
      <c r="F8205" s="7" t="s">
        <v>84</v>
      </c>
      <c r="G8205" s="7" t="s">
        <v>56</v>
      </c>
      <c r="H8205"/>
    </row>
    <row r="8206" spans="1:8" x14ac:dyDescent="0.25">
      <c r="A8206" s="7" t="s">
        <v>11675</v>
      </c>
      <c r="B8206" s="7" t="s">
        <v>8</v>
      </c>
      <c r="C8206" s="7" t="s">
        <v>11744</v>
      </c>
      <c r="D8206" s="9" t="str">
        <f>HYPERLINK("C:\Users\lbimo\Desktop\CROHL\"&amp;CROHL3[[#This Row],[Unit]]&amp;"\"&amp;CROHL3[[#This Row],[ENL/OFC]]&amp;"\"&amp;CROHL3[[#This Row],[Full Listing (Folder Name)]],CROHL3[[#This Row],[Full Listing (Folder Name)]])</f>
        <v>Barber, John Co E 3rd USCT Pvt</v>
      </c>
      <c r="E8206" s="7" t="s">
        <v>11745</v>
      </c>
      <c r="F8206" s="7" t="s">
        <v>16</v>
      </c>
      <c r="G8206" s="7" t="s">
        <v>12</v>
      </c>
      <c r="H8206"/>
    </row>
    <row r="8207" spans="1:8" x14ac:dyDescent="0.25">
      <c r="A8207" s="7" t="s">
        <v>11675</v>
      </c>
      <c r="B8207" s="7" t="s">
        <v>8</v>
      </c>
      <c r="C8207" s="7" t="s">
        <v>11746</v>
      </c>
      <c r="D8207" s="9" t="str">
        <f>HYPERLINK("C:\Users\lbimo\Desktop\CROHL\"&amp;CROHL3[[#This Row],[Unit]]&amp;"\"&amp;CROHL3[[#This Row],[ENL/OFC]]&amp;"\"&amp;CROHL3[[#This Row],[Full Listing (Folder Name)]],CROHL3[[#This Row],[Full Listing (Folder Name)]])</f>
        <v>Barbes, J A Co I 3rd USCT Pvt</v>
      </c>
      <c r="E8207" s="7" t="s">
        <v>11747</v>
      </c>
      <c r="F8207" s="7" t="s">
        <v>118</v>
      </c>
      <c r="G8207" s="7" t="s">
        <v>56</v>
      </c>
      <c r="H8207"/>
    </row>
    <row r="8208" spans="1:8" x14ac:dyDescent="0.25">
      <c r="A8208" s="7" t="s">
        <v>11675</v>
      </c>
      <c r="B8208" s="7" t="s">
        <v>8</v>
      </c>
      <c r="C8208" s="7" t="s">
        <v>11748</v>
      </c>
      <c r="D8208" s="9" t="str">
        <f>HYPERLINK("C:\Users\lbimo\Desktop\CROHL\"&amp;CROHL3[[#This Row],[Unit]]&amp;"\"&amp;CROHL3[[#This Row],[ENL/OFC]]&amp;"\"&amp;CROHL3[[#This Row],[Full Listing (Folder Name)]],CROHL3[[#This Row],[Full Listing (Folder Name)]])</f>
        <v>Barbes, John Co E 3rd USCT Pvt</v>
      </c>
      <c r="E8208" s="7" t="s">
        <v>11747</v>
      </c>
      <c r="F8208" s="7" t="s">
        <v>16</v>
      </c>
      <c r="G8208" s="7" t="s">
        <v>12</v>
      </c>
      <c r="H8208"/>
    </row>
    <row r="8209" spans="1:8" x14ac:dyDescent="0.25">
      <c r="A8209" s="7" t="s">
        <v>11675</v>
      </c>
      <c r="B8209" s="7" t="s">
        <v>8</v>
      </c>
      <c r="C8209" s="7" t="s">
        <v>11749</v>
      </c>
      <c r="D8209" s="9" t="str">
        <f>HYPERLINK("C:\Users\lbimo\Desktop\CROHL\"&amp;CROHL3[[#This Row],[Unit]]&amp;"\"&amp;CROHL3[[#This Row],[ENL/OFC]]&amp;"\"&amp;CROHL3[[#This Row],[Full Listing (Folder Name)]],CROHL3[[#This Row],[Full Listing (Folder Name)]])</f>
        <v>Bard, Charles Co C 3rd USCT Pvt</v>
      </c>
      <c r="E8209" s="7" t="s">
        <v>11750</v>
      </c>
      <c r="F8209" s="7" t="s">
        <v>30</v>
      </c>
      <c r="G8209" s="7" t="s">
        <v>12</v>
      </c>
      <c r="H8209"/>
    </row>
    <row r="8210" spans="1:8" x14ac:dyDescent="0.25">
      <c r="A8210" s="7" t="s">
        <v>11675</v>
      </c>
      <c r="B8210" s="7" t="s">
        <v>8</v>
      </c>
      <c r="C8210" s="7" t="s">
        <v>11751</v>
      </c>
      <c r="D8210" s="9" t="str">
        <f>HYPERLINK("C:\Users\lbimo\Desktop\CROHL\"&amp;CROHL3[[#This Row],[Unit]]&amp;"\"&amp;CROHL3[[#This Row],[ENL/OFC]]&amp;"\"&amp;CROHL3[[#This Row],[Full Listing (Folder Name)]],CROHL3[[#This Row],[Full Listing (Folder Name)]])</f>
        <v>Bard, Charles Co D 3rd USCT Pvt</v>
      </c>
      <c r="E8210" s="7" t="s">
        <v>11750</v>
      </c>
      <c r="F8210" s="7" t="s">
        <v>30</v>
      </c>
      <c r="G8210" s="7" t="s">
        <v>12</v>
      </c>
      <c r="H8210"/>
    </row>
    <row r="8211" spans="1:8" x14ac:dyDescent="0.25">
      <c r="A8211" s="7" t="s">
        <v>11675</v>
      </c>
      <c r="B8211" s="7" t="s">
        <v>72</v>
      </c>
      <c r="C8211" s="7" t="s">
        <v>11752</v>
      </c>
      <c r="D8211" s="9" t="str">
        <f>HYPERLINK("C:\Users\lbimo\Desktop\CROHL\"&amp;CROHL3[[#This Row],[Unit]]&amp;"\"&amp;CROHL3[[#This Row],[ENL/OFC]]&amp;"\"&amp;CROHL3[[#This Row],[Full Listing (Folder Name)]],CROHL3[[#This Row],[Full Listing (Folder Name)]])</f>
        <v>Bardwell, Frederick W 3rd USCT Colonel</v>
      </c>
      <c r="E8211" s="7" t="s">
        <v>11753</v>
      </c>
      <c r="F8211" s="7" t="s">
        <v>1828</v>
      </c>
      <c r="G8211" s="7" t="s">
        <v>31</v>
      </c>
      <c r="H8211"/>
    </row>
    <row r="8212" spans="1:8" x14ac:dyDescent="0.25">
      <c r="A8212" s="7" t="s">
        <v>11675</v>
      </c>
      <c r="B8212" s="7" t="s">
        <v>72</v>
      </c>
      <c r="C8212" s="7" t="s">
        <v>11754</v>
      </c>
      <c r="D8212" s="9" t="str">
        <f>HYPERLINK("C:\Users\lbimo\Desktop\CROHL\"&amp;CROHL3[[#This Row],[Unit]]&amp;"\"&amp;CROHL3[[#This Row],[ENL/OFC]]&amp;"\"&amp;CROHL3[[#This Row],[Full Listing (Folder Name)]],CROHL3[[#This Row],[Full Listing (Folder Name)]])</f>
        <v>Barker, Edmund P Co E 3rd USCT Capt</v>
      </c>
      <c r="E8212" s="7" t="s">
        <v>5067</v>
      </c>
      <c r="F8212" s="7" t="s">
        <v>1127</v>
      </c>
      <c r="G8212" s="7" t="s">
        <v>701</v>
      </c>
      <c r="H8212"/>
    </row>
    <row r="8213" spans="1:8" x14ac:dyDescent="0.25">
      <c r="A8213" s="7" t="s">
        <v>11675</v>
      </c>
      <c r="B8213" s="7" t="s">
        <v>8</v>
      </c>
      <c r="C8213" s="7" t="s">
        <v>11755</v>
      </c>
      <c r="D8213" s="9" t="str">
        <f>HYPERLINK("C:\Users\lbimo\Desktop\CROHL\"&amp;CROHL3[[#This Row],[Unit]]&amp;"\"&amp;CROHL3[[#This Row],[ENL/OFC]]&amp;"\"&amp;CROHL3[[#This Row],[Full Listing (Folder Name)]],CROHL3[[#This Row],[Full Listing (Folder Name)]])</f>
        <v>Barley, John Co H 3rd USCT Pvt</v>
      </c>
      <c r="E8213" s="7" t="s">
        <v>11756</v>
      </c>
      <c r="F8213" s="7" t="s">
        <v>16</v>
      </c>
      <c r="G8213" s="7" t="s">
        <v>12</v>
      </c>
      <c r="H8213"/>
    </row>
    <row r="8214" spans="1:8" x14ac:dyDescent="0.25">
      <c r="A8214" s="7" t="s">
        <v>11675</v>
      </c>
      <c r="B8214" s="7" t="s">
        <v>8</v>
      </c>
      <c r="C8214" s="7" t="s">
        <v>11757</v>
      </c>
      <c r="D8214" s="9" t="str">
        <f>HYPERLINK("C:\Users\lbimo\Desktop\CROHL\"&amp;CROHL3[[#This Row],[Unit]]&amp;"\"&amp;CROHL3[[#This Row],[ENL/OFC]]&amp;"\"&amp;CROHL3[[#This Row],[Full Listing (Folder Name)]],CROHL3[[#This Row],[Full Listing (Folder Name)]])</f>
        <v>Barnes, Alexander 3rd USCT</v>
      </c>
      <c r="E8214" s="7" t="s">
        <v>128</v>
      </c>
      <c r="F8214" s="7" t="s">
        <v>27</v>
      </c>
      <c r="G8214" s="7" t="s">
        <v>12</v>
      </c>
      <c r="H8214"/>
    </row>
    <row r="8215" spans="1:8" x14ac:dyDescent="0.25">
      <c r="A8215" s="7" t="s">
        <v>11675</v>
      </c>
      <c r="B8215" s="7" t="s">
        <v>72</v>
      </c>
      <c r="C8215" s="7" t="s">
        <v>11758</v>
      </c>
      <c r="D8215" s="9" t="str">
        <f>HYPERLINK("C:\Users\lbimo\Desktop\CROHL\"&amp;CROHL3[[#This Row],[Unit]]&amp;"\"&amp;CROHL3[[#This Row],[ENL/OFC]]&amp;"\"&amp;CROHL3[[#This Row],[Full Listing (Folder Name)]],CROHL3[[#This Row],[Full Listing (Folder Name)]])</f>
        <v>Barnes, Alonzo M 3rd USCT Surgeon</v>
      </c>
      <c r="E8215" s="7" t="s">
        <v>128</v>
      </c>
      <c r="F8215" s="7" t="s">
        <v>3306</v>
      </c>
      <c r="G8215" s="7" t="s">
        <v>263</v>
      </c>
      <c r="H8215"/>
    </row>
    <row r="8216" spans="1:8" x14ac:dyDescent="0.25">
      <c r="A8216" s="7" t="s">
        <v>11675</v>
      </c>
      <c r="B8216" s="7" t="s">
        <v>8</v>
      </c>
      <c r="C8216" s="7" t="s">
        <v>11759</v>
      </c>
      <c r="D8216" s="9" t="str">
        <f>HYPERLINK("C:\Users\lbimo\Desktop\CROHL\"&amp;CROHL3[[#This Row],[Unit]]&amp;"\"&amp;CROHL3[[#This Row],[ENL/OFC]]&amp;"\"&amp;CROHL3[[#This Row],[Full Listing (Folder Name)]],CROHL3[[#This Row],[Full Listing (Folder Name)]])</f>
        <v>Barnes, Cornelius Co D 3rd USCT Pvt</v>
      </c>
      <c r="E8216" s="7" t="s">
        <v>128</v>
      </c>
      <c r="F8216" s="7" t="s">
        <v>46</v>
      </c>
      <c r="G8216" s="7" t="s">
        <v>12</v>
      </c>
      <c r="H8216"/>
    </row>
    <row r="8217" spans="1:8" x14ac:dyDescent="0.25">
      <c r="A8217" s="7" t="s">
        <v>11675</v>
      </c>
      <c r="B8217" s="7" t="s">
        <v>72</v>
      </c>
      <c r="C8217" s="7" t="s">
        <v>11760</v>
      </c>
      <c r="D8217" s="9" t="str">
        <f>HYPERLINK("C:\Users\lbimo\Desktop\CROHL\"&amp;CROHL3[[#This Row],[Unit]]&amp;"\"&amp;CROHL3[[#This Row],[ENL/OFC]]&amp;"\"&amp;CROHL3[[#This Row],[Full Listing (Folder Name)]],CROHL3[[#This Row],[Full Listing (Folder Name)]])</f>
        <v>Barnes, George L Co B 3rd USCT 2nd Lt</v>
      </c>
      <c r="E8217" s="7" t="s">
        <v>128</v>
      </c>
      <c r="F8217" s="7" t="s">
        <v>33</v>
      </c>
      <c r="G8217" s="7" t="s">
        <v>58</v>
      </c>
      <c r="H8217"/>
    </row>
    <row r="8218" spans="1:8" x14ac:dyDescent="0.25">
      <c r="A8218" s="7" t="s">
        <v>11675</v>
      </c>
      <c r="B8218" s="7" t="s">
        <v>8</v>
      </c>
      <c r="C8218" s="7" t="s">
        <v>11761</v>
      </c>
      <c r="D8218" s="9" t="str">
        <f>HYPERLINK("C:\Users\lbimo\Desktop\CROHL\"&amp;CROHL3[[#This Row],[Unit]]&amp;"\"&amp;CROHL3[[#This Row],[ENL/OFC]]&amp;"\"&amp;CROHL3[[#This Row],[Full Listing (Folder Name)]],CROHL3[[#This Row],[Full Listing (Folder Name)]])</f>
        <v>Barnes, John Co B 3rd USCT Pvt</v>
      </c>
      <c r="E8218" s="7" t="s">
        <v>128</v>
      </c>
      <c r="F8218" s="7" t="s">
        <v>16</v>
      </c>
      <c r="G8218" s="7" t="s">
        <v>12</v>
      </c>
      <c r="H8218"/>
    </row>
    <row r="8219" spans="1:8" x14ac:dyDescent="0.25">
      <c r="A8219" s="7" t="s">
        <v>11675</v>
      </c>
      <c r="B8219" s="7" t="s">
        <v>8</v>
      </c>
      <c r="C8219" s="7" t="s">
        <v>11762</v>
      </c>
      <c r="D8219" s="9" t="str">
        <f>HYPERLINK("C:\Users\lbimo\Desktop\CROHL\"&amp;CROHL3[[#This Row],[Unit]]&amp;"\"&amp;CROHL3[[#This Row],[ENL/OFC]]&amp;"\"&amp;CROHL3[[#This Row],[Full Listing (Folder Name)]],CROHL3[[#This Row],[Full Listing (Folder Name)]])</f>
        <v>Barnet, John A Co B 3rd USCT Pvt</v>
      </c>
      <c r="E8219" s="7" t="s">
        <v>130</v>
      </c>
      <c r="F8219" s="7" t="s">
        <v>16</v>
      </c>
      <c r="G8219" s="7" t="s">
        <v>56</v>
      </c>
      <c r="H8219"/>
    </row>
    <row r="8220" spans="1:8" x14ac:dyDescent="0.25">
      <c r="A8220" s="7" t="s">
        <v>11675</v>
      </c>
      <c r="B8220" s="7" t="s">
        <v>8</v>
      </c>
      <c r="C8220" s="7" t="s">
        <v>11763</v>
      </c>
      <c r="D8220" s="9" t="str">
        <f>HYPERLINK("C:\Users\lbimo\Desktop\CROHL\"&amp;CROHL3[[#This Row],[Unit]]&amp;"\"&amp;CROHL3[[#This Row],[ENL/OFC]]&amp;"\"&amp;CROHL3[[#This Row],[Full Listing (Folder Name)]],CROHL3[[#This Row],[Full Listing (Folder Name)]])</f>
        <v>Barnett, John A Co B 3rd USCT Pvt</v>
      </c>
      <c r="E8220" s="7" t="s">
        <v>133</v>
      </c>
      <c r="F8220" s="7" t="s">
        <v>16</v>
      </c>
      <c r="G8220" s="7" t="s">
        <v>56</v>
      </c>
      <c r="H8220"/>
    </row>
    <row r="8221" spans="1:8" x14ac:dyDescent="0.25">
      <c r="A8221" s="7" t="s">
        <v>11675</v>
      </c>
      <c r="B8221" s="7" t="s">
        <v>72</v>
      </c>
      <c r="C8221" s="7" t="s">
        <v>11764</v>
      </c>
      <c r="D8221" s="9" t="str">
        <f>HYPERLINK("C:\Users\lbimo\Desktop\CROHL\"&amp;CROHL3[[#This Row],[Unit]]&amp;"\"&amp;CROHL3[[#This Row],[ENL/OFC]]&amp;"\"&amp;CROHL3[[#This Row],[Full Listing (Folder Name)]],CROHL3[[#This Row],[Full Listing (Folder Name)]])</f>
        <v>Barr, Jacob E Co E &amp; I 3rd USCT 2nd Lt</v>
      </c>
      <c r="E8221" s="7" t="s">
        <v>142</v>
      </c>
      <c r="F8221" s="7" t="s">
        <v>131</v>
      </c>
      <c r="G8221" s="7" t="s">
        <v>108</v>
      </c>
      <c r="H8221"/>
    </row>
    <row r="8222" spans="1:8" x14ac:dyDescent="0.25">
      <c r="A8222" s="7" t="s">
        <v>11675</v>
      </c>
      <c r="B8222" s="7" t="s">
        <v>8</v>
      </c>
      <c r="C8222" s="7" t="s">
        <v>11765</v>
      </c>
      <c r="D8222" s="9" t="str">
        <f>HYPERLINK("C:\Users\lbimo\Desktop\CROHL\"&amp;CROHL3[[#This Row],[Unit]]&amp;"\"&amp;CROHL3[[#This Row],[ENL/OFC]]&amp;"\"&amp;CROHL3[[#This Row],[Full Listing (Folder Name)]],CROHL3[[#This Row],[Full Listing (Folder Name)]])</f>
        <v>Barr, William Co F 3rd USCT Pvt</v>
      </c>
      <c r="E8222" s="7" t="s">
        <v>142</v>
      </c>
      <c r="F8222" s="7" t="s">
        <v>11</v>
      </c>
      <c r="G8222" s="7" t="s">
        <v>12</v>
      </c>
      <c r="H8222"/>
    </row>
    <row r="8223" spans="1:8" x14ac:dyDescent="0.25">
      <c r="A8223" s="7" t="s">
        <v>11675</v>
      </c>
      <c r="B8223" s="7" t="s">
        <v>8</v>
      </c>
      <c r="C8223" s="7" t="s">
        <v>11766</v>
      </c>
      <c r="D8223" s="9" t="str">
        <f>HYPERLINK("C:\Users\lbimo\Desktop\CROHL\"&amp;CROHL3[[#This Row],[Unit]]&amp;"\"&amp;CROHL3[[#This Row],[ENL/OFC]]&amp;"\"&amp;CROHL3[[#This Row],[Full Listing (Folder Name)]],CROHL3[[#This Row],[Full Listing (Folder Name)]])</f>
        <v>Barrett, James Co H 3rd USCT Pvt</v>
      </c>
      <c r="E8223" s="7" t="s">
        <v>5074</v>
      </c>
      <c r="F8223" s="7" t="s">
        <v>35</v>
      </c>
      <c r="G8223" s="7" t="s">
        <v>12</v>
      </c>
      <c r="H8223"/>
    </row>
    <row r="8224" spans="1:8" x14ac:dyDescent="0.25">
      <c r="A8224" s="7" t="s">
        <v>11675</v>
      </c>
      <c r="B8224" s="7" t="s">
        <v>8</v>
      </c>
      <c r="C8224" s="7" t="s">
        <v>11767</v>
      </c>
      <c r="D8224" s="9" t="str">
        <f>HYPERLINK("C:\Users\lbimo\Desktop\CROHL\"&amp;CROHL3[[#This Row],[Unit]]&amp;"\"&amp;CROHL3[[#This Row],[ENL/OFC]]&amp;"\"&amp;CROHL3[[#This Row],[Full Listing (Folder Name)]],CROHL3[[#This Row],[Full Listing (Folder Name)]])</f>
        <v>Bartlett, William 3rd USCT Pvt</v>
      </c>
      <c r="E8224" s="7" t="s">
        <v>11768</v>
      </c>
      <c r="F8224" s="7" t="s">
        <v>11</v>
      </c>
      <c r="G8224" s="7" t="s">
        <v>12</v>
      </c>
      <c r="H8224"/>
    </row>
    <row r="8225" spans="1:8" x14ac:dyDescent="0.25">
      <c r="A8225" s="7" t="s">
        <v>11675</v>
      </c>
      <c r="B8225" s="7" t="s">
        <v>8</v>
      </c>
      <c r="C8225" s="7" t="s">
        <v>11769</v>
      </c>
      <c r="D8225" s="9" t="str">
        <f>HYPERLINK("C:\Users\lbimo\Desktop\CROHL\"&amp;CROHL3[[#This Row],[Unit]]&amp;"\"&amp;CROHL3[[#This Row],[ENL/OFC]]&amp;"\"&amp;CROHL3[[#This Row],[Full Listing (Folder Name)]],CROHL3[[#This Row],[Full Listing (Folder Name)]])</f>
        <v>Bascom, Alexander Co A 3rd USCT Pvt</v>
      </c>
      <c r="E8225" s="7" t="s">
        <v>11770</v>
      </c>
      <c r="F8225" s="7" t="s">
        <v>27</v>
      </c>
      <c r="G8225" s="7" t="s">
        <v>12</v>
      </c>
      <c r="H8225"/>
    </row>
    <row r="8226" spans="1:8" x14ac:dyDescent="0.25">
      <c r="A8226" s="7" t="s">
        <v>11675</v>
      </c>
      <c r="B8226" s="7" t="s">
        <v>72</v>
      </c>
      <c r="C8226" s="7" t="s">
        <v>11771</v>
      </c>
      <c r="D8226" s="9" t="str">
        <f>HYPERLINK("C:\Users\lbimo\Desktop\CROHL\"&amp;CROHL3[[#This Row],[Unit]]&amp;"\"&amp;CROHL3[[#This Row],[ENL/OFC]]&amp;"\"&amp;CROHL3[[#This Row],[Full Listing (Folder Name)]],CROHL3[[#This Row],[Full Listing (Folder Name)]])</f>
        <v>Bascombe, Richard Co C 3rd USCT 2nd Lt</v>
      </c>
      <c r="E8226" s="7" t="s">
        <v>11772</v>
      </c>
      <c r="F8226" s="7" t="s">
        <v>436</v>
      </c>
      <c r="G8226" s="7" t="s">
        <v>12</v>
      </c>
      <c r="H8226"/>
    </row>
    <row r="8227" spans="1:8" x14ac:dyDescent="0.25">
      <c r="A8227" s="7" t="s">
        <v>11675</v>
      </c>
      <c r="B8227" s="7" t="s">
        <v>8</v>
      </c>
      <c r="C8227" s="7" t="s">
        <v>11773</v>
      </c>
      <c r="D8227" s="9" t="str">
        <f>HYPERLINK("C:\Users\lbimo\Desktop\CROHL\"&amp;CROHL3[[#This Row],[Unit]]&amp;"\"&amp;CROHL3[[#This Row],[ENL/OFC]]&amp;"\"&amp;CROHL3[[#This Row],[Full Listing (Folder Name)]],CROHL3[[#This Row],[Full Listing (Folder Name)]])</f>
        <v>Basier, Howard Co K 3rd USCT Pvt</v>
      </c>
      <c r="E8227" s="7" t="s">
        <v>11774</v>
      </c>
      <c r="F8227" s="7" t="s">
        <v>1037</v>
      </c>
      <c r="G8227" s="7" t="s">
        <v>12</v>
      </c>
      <c r="H8227"/>
    </row>
    <row r="8228" spans="1:8" x14ac:dyDescent="0.25">
      <c r="A8228" s="7" t="s">
        <v>11675</v>
      </c>
      <c r="B8228" s="7" t="s">
        <v>8</v>
      </c>
      <c r="C8228" s="7" t="s">
        <v>11775</v>
      </c>
      <c r="D8228" s="9" t="str">
        <f>HYPERLINK("C:\Users\lbimo\Desktop\CROHL\"&amp;CROHL3[[#This Row],[Unit]]&amp;"\"&amp;CROHL3[[#This Row],[ENL/OFC]]&amp;"\"&amp;CROHL3[[#This Row],[Full Listing (Folder Name)]],CROHL3[[#This Row],[Full Listing (Folder Name)]])</f>
        <v>Batsom, David 3rd USCT Pvt</v>
      </c>
      <c r="E8228" s="7" t="s">
        <v>11776</v>
      </c>
      <c r="F8228" s="7" t="s">
        <v>138</v>
      </c>
      <c r="G8228" s="7" t="s">
        <v>12</v>
      </c>
      <c r="H8228"/>
    </row>
    <row r="8229" spans="1:8" x14ac:dyDescent="0.25">
      <c r="A8229" s="7" t="s">
        <v>11675</v>
      </c>
      <c r="B8229" s="7" t="s">
        <v>8</v>
      </c>
      <c r="C8229" s="7" t="s">
        <v>11777</v>
      </c>
      <c r="D8229" s="9" t="str">
        <f>HYPERLINK("C:\Users\lbimo\Desktop\CROHL\"&amp;CROHL3[[#This Row],[Unit]]&amp;"\"&amp;CROHL3[[#This Row],[ENL/OFC]]&amp;"\"&amp;CROHL3[[#This Row],[Full Listing (Folder Name)]],CROHL3[[#This Row],[Full Listing (Folder Name)]])</f>
        <v>Batson, Daniel 3rd USCT</v>
      </c>
      <c r="E8229" s="7" t="s">
        <v>7012</v>
      </c>
      <c r="F8229" s="7" t="s">
        <v>600</v>
      </c>
      <c r="G8229" s="7" t="s">
        <v>12</v>
      </c>
      <c r="H8229"/>
    </row>
    <row r="8230" spans="1:8" x14ac:dyDescent="0.25">
      <c r="A8230" s="7" t="s">
        <v>11675</v>
      </c>
      <c r="B8230" s="7" t="s">
        <v>8</v>
      </c>
      <c r="C8230" s="7" t="s">
        <v>11778</v>
      </c>
      <c r="D8230" s="9" t="str">
        <f>HYPERLINK("C:\Users\lbimo\Desktop\CROHL\"&amp;CROHL3[[#This Row],[Unit]]&amp;"\"&amp;CROHL3[[#This Row],[ENL/OFC]]&amp;"\"&amp;CROHL3[[#This Row],[Full Listing (Folder Name)]],CROHL3[[#This Row],[Full Listing (Folder Name)]])</f>
        <v>Bayard, Isaac Co I 3rd USCT Pvt</v>
      </c>
      <c r="E8230" s="7" t="s">
        <v>155</v>
      </c>
      <c r="F8230" s="7" t="s">
        <v>308</v>
      </c>
      <c r="G8230" s="7" t="s">
        <v>12</v>
      </c>
      <c r="H8230"/>
    </row>
    <row r="8231" spans="1:8" x14ac:dyDescent="0.25">
      <c r="A8231" s="7" t="s">
        <v>11675</v>
      </c>
      <c r="B8231" s="7" t="s">
        <v>8</v>
      </c>
      <c r="C8231" s="7" t="s">
        <v>11779</v>
      </c>
      <c r="D8231" s="9" t="str">
        <f>HYPERLINK("C:\Users\lbimo\Desktop\CROHL\"&amp;CROHL3[[#This Row],[Unit]]&amp;"\"&amp;CROHL3[[#This Row],[ENL/OFC]]&amp;"\"&amp;CROHL3[[#This Row],[Full Listing (Folder Name)]],CROHL3[[#This Row],[Full Listing (Folder Name)]])</f>
        <v>Bayard, William H Co C 3rd USCT Pvt</v>
      </c>
      <c r="E8231" s="7" t="s">
        <v>155</v>
      </c>
      <c r="F8231" s="7" t="s">
        <v>11</v>
      </c>
      <c r="G8231" s="7" t="s">
        <v>36</v>
      </c>
      <c r="H8231"/>
    </row>
    <row r="8232" spans="1:8" x14ac:dyDescent="0.25">
      <c r="A8232" s="7" t="s">
        <v>11675</v>
      </c>
      <c r="B8232" s="7" t="s">
        <v>8</v>
      </c>
      <c r="C8232" s="7" t="s">
        <v>11780</v>
      </c>
      <c r="D8232" s="9" t="str">
        <f>HYPERLINK("C:\Users\lbimo\Desktop\CROHL\"&amp;CROHL3[[#This Row],[Unit]]&amp;"\"&amp;CROHL3[[#This Row],[ENL/OFC]]&amp;"\"&amp;CROHL3[[#This Row],[Full Listing (Folder Name)]],CROHL3[[#This Row],[Full Listing (Folder Name)]])</f>
        <v>Baynard, Elisha Co K 3rd USCT Pvt</v>
      </c>
      <c r="E8232" s="7" t="s">
        <v>7020</v>
      </c>
      <c r="F8232" s="7" t="s">
        <v>573</v>
      </c>
      <c r="G8232" s="7" t="s">
        <v>12</v>
      </c>
      <c r="H8232"/>
    </row>
    <row r="8233" spans="1:8" x14ac:dyDescent="0.25">
      <c r="A8233" s="7" t="s">
        <v>11675</v>
      </c>
      <c r="B8233" s="7" t="s">
        <v>8</v>
      </c>
      <c r="C8233" s="7" t="s">
        <v>11781</v>
      </c>
      <c r="D8233" s="9" t="str">
        <f>HYPERLINK("C:\Users\lbimo\Desktop\CROHL\"&amp;CROHL3[[#This Row],[Unit]]&amp;"\"&amp;CROHL3[[#This Row],[ENL/OFC]]&amp;"\"&amp;CROHL3[[#This Row],[Full Listing (Folder Name)]],CROHL3[[#This Row],[Full Listing (Folder Name)]])</f>
        <v>Beach, George Co H 3rd USCT Pvt</v>
      </c>
      <c r="E8233" s="7" t="s">
        <v>11782</v>
      </c>
      <c r="F8233" s="7" t="s">
        <v>33</v>
      </c>
      <c r="G8233" s="7" t="s">
        <v>12</v>
      </c>
      <c r="H8233"/>
    </row>
    <row r="8234" spans="1:8" x14ac:dyDescent="0.25">
      <c r="A8234" s="7" t="s">
        <v>11675</v>
      </c>
      <c r="B8234" s="7" t="s">
        <v>8</v>
      </c>
      <c r="C8234" s="7" t="s">
        <v>11783</v>
      </c>
      <c r="D8234" s="9" t="str">
        <f>HYPERLINK("C:\Users\lbimo\Desktop\CROHL\"&amp;CROHL3[[#This Row],[Unit]]&amp;"\"&amp;CROHL3[[#This Row],[ENL/OFC]]&amp;"\"&amp;CROHL3[[#This Row],[Full Listing (Folder Name)]],CROHL3[[#This Row],[Full Listing (Folder Name)]])</f>
        <v>Beane, James Co A 3rd USCT Pvt</v>
      </c>
      <c r="E8234" s="7" t="s">
        <v>11784</v>
      </c>
      <c r="F8234" s="7" t="s">
        <v>35</v>
      </c>
      <c r="G8234" s="7" t="s">
        <v>12</v>
      </c>
      <c r="H8234"/>
    </row>
    <row r="8235" spans="1:8" x14ac:dyDescent="0.25">
      <c r="A8235" s="7" t="s">
        <v>11675</v>
      </c>
      <c r="B8235" s="7" t="s">
        <v>8</v>
      </c>
      <c r="C8235" s="7" t="s">
        <v>11785</v>
      </c>
      <c r="D8235" s="9" t="str">
        <f>HYPERLINK("C:\Users\lbimo\Desktop\CROHL\"&amp;CROHL3[[#This Row],[Unit]]&amp;"\"&amp;CROHL3[[#This Row],[ENL/OFC]]&amp;"\"&amp;CROHL3[[#This Row],[Full Listing (Folder Name)]],CROHL3[[#This Row],[Full Listing (Folder Name)]])</f>
        <v>Beatty, Henry Co C 3rd USCT Pvt</v>
      </c>
      <c r="E8235" s="7" t="s">
        <v>9692</v>
      </c>
      <c r="F8235" s="7" t="s">
        <v>19</v>
      </c>
      <c r="G8235" s="7" t="s">
        <v>12</v>
      </c>
      <c r="H8235"/>
    </row>
    <row r="8236" spans="1:8" x14ac:dyDescent="0.25">
      <c r="A8236" s="7" t="s">
        <v>11675</v>
      </c>
      <c r="B8236" s="7" t="s">
        <v>8</v>
      </c>
      <c r="C8236" s="7" t="s">
        <v>11786</v>
      </c>
      <c r="D8236" s="9" t="str">
        <f>HYPERLINK("C:\Users\lbimo\Desktop\CROHL\"&amp;CROHL3[[#This Row],[Unit]]&amp;"\"&amp;CROHL3[[#This Row],[ENL/OFC]]&amp;"\"&amp;CROHL3[[#This Row],[Full Listing (Folder Name)]],CROHL3[[#This Row],[Full Listing (Folder Name)]])</f>
        <v>Becket, Isaac Co G 3rd USCT Corp</v>
      </c>
      <c r="E8236" s="7" t="s">
        <v>165</v>
      </c>
      <c r="F8236" s="7" t="s">
        <v>308</v>
      </c>
      <c r="G8236" s="7" t="s">
        <v>12</v>
      </c>
      <c r="H8236"/>
    </row>
    <row r="8237" spans="1:8" x14ac:dyDescent="0.25">
      <c r="A8237" s="7" t="s">
        <v>11675</v>
      </c>
      <c r="B8237" s="7" t="s">
        <v>8</v>
      </c>
      <c r="C8237" s="7" t="s">
        <v>11787</v>
      </c>
      <c r="D8237" s="9" t="str">
        <f>HYPERLINK("C:\Users\lbimo\Desktop\CROHL\"&amp;CROHL3[[#This Row],[Unit]]&amp;"\"&amp;CROHL3[[#This Row],[ENL/OFC]]&amp;"\"&amp;CROHL3[[#This Row],[Full Listing (Folder Name)]],CROHL3[[#This Row],[Full Listing (Folder Name)]])</f>
        <v>Becket, Phillip Co A 3rd USCT Pvt</v>
      </c>
      <c r="E8237" s="7" t="s">
        <v>165</v>
      </c>
      <c r="F8237" s="7" t="s">
        <v>1721</v>
      </c>
      <c r="G8237" s="7" t="s">
        <v>12</v>
      </c>
      <c r="H8237"/>
    </row>
    <row r="8238" spans="1:8" x14ac:dyDescent="0.25">
      <c r="A8238" s="7" t="s">
        <v>11675</v>
      </c>
      <c r="B8238" s="7" t="s">
        <v>8</v>
      </c>
      <c r="C8238" s="7" t="s">
        <v>11788</v>
      </c>
      <c r="D8238" s="9" t="str">
        <f>HYPERLINK("C:\Users\lbimo\Desktop\CROHL\"&amp;CROHL3[[#This Row],[Unit]]&amp;"\"&amp;CROHL3[[#This Row],[ENL/OFC]]&amp;"\"&amp;CROHL3[[#This Row],[Full Listing (Folder Name)]],CROHL3[[#This Row],[Full Listing (Folder Name)]])</f>
        <v>Beckett, Isaac Co G 3rd USCT Corp</v>
      </c>
      <c r="E8238" s="7" t="s">
        <v>2555</v>
      </c>
      <c r="F8238" s="7" t="s">
        <v>308</v>
      </c>
      <c r="G8238" s="7" t="s">
        <v>12</v>
      </c>
      <c r="H8238"/>
    </row>
    <row r="8239" spans="1:8" x14ac:dyDescent="0.25">
      <c r="A8239" s="7" t="s">
        <v>11675</v>
      </c>
      <c r="B8239" s="7" t="s">
        <v>8</v>
      </c>
      <c r="C8239" s="7" t="s">
        <v>11789</v>
      </c>
      <c r="D8239" s="9" t="str">
        <f>HYPERLINK("C:\Users\lbimo\Desktop\CROHL\"&amp;CROHL3[[#This Row],[Unit]]&amp;"\"&amp;CROHL3[[#This Row],[ENL/OFC]]&amp;"\"&amp;CROHL3[[#This Row],[Full Listing (Folder Name)]],CROHL3[[#This Row],[Full Listing (Folder Name)]])</f>
        <v>Bee, John Co K 3rd USCT Pvt</v>
      </c>
      <c r="E8239" s="7" t="s">
        <v>11790</v>
      </c>
      <c r="F8239" s="7" t="s">
        <v>16</v>
      </c>
      <c r="G8239" s="7" t="s">
        <v>12</v>
      </c>
      <c r="H8239"/>
    </row>
    <row r="8240" spans="1:8" x14ac:dyDescent="0.25">
      <c r="A8240" s="7" t="s">
        <v>11675</v>
      </c>
      <c r="B8240" s="7" t="s">
        <v>8</v>
      </c>
      <c r="C8240" s="7" t="s">
        <v>11791</v>
      </c>
      <c r="D8240" s="9" t="str">
        <f>HYPERLINK("C:\Users\lbimo\Desktop\CROHL\"&amp;CROHL3[[#This Row],[Unit]]&amp;"\"&amp;CROHL3[[#This Row],[ENL/OFC]]&amp;"\"&amp;CROHL3[[#This Row],[Full Listing (Folder Name)]],CROHL3[[#This Row],[Full Listing (Folder Name)]])</f>
        <v>Belasques, Francisco Co F 3rd USCT Pvt</v>
      </c>
      <c r="E8240" s="7" t="s">
        <v>11792</v>
      </c>
      <c r="F8240" s="7" t="s">
        <v>11793</v>
      </c>
      <c r="G8240" s="7" t="s">
        <v>12</v>
      </c>
      <c r="H8240"/>
    </row>
    <row r="8241" spans="1:8" x14ac:dyDescent="0.25">
      <c r="A8241" s="7" t="s">
        <v>11675</v>
      </c>
      <c r="B8241" s="7" t="s">
        <v>8</v>
      </c>
      <c r="C8241" s="7" t="s">
        <v>11794</v>
      </c>
      <c r="D8241" s="9" t="str">
        <f>HYPERLINK("C:\Users\lbimo\Desktop\CROHL\"&amp;CROHL3[[#This Row],[Unit]]&amp;"\"&amp;CROHL3[[#This Row],[ENL/OFC]]&amp;"\"&amp;CROHL3[[#This Row],[Full Listing (Folder Name)]],CROHL3[[#This Row],[Full Listing (Folder Name)]])</f>
        <v>Bell, James Co K 3rd USCT Pvt</v>
      </c>
      <c r="E8241" s="7" t="s">
        <v>171</v>
      </c>
      <c r="F8241" s="7" t="s">
        <v>35</v>
      </c>
      <c r="G8241" s="7" t="s">
        <v>12</v>
      </c>
      <c r="H8241"/>
    </row>
    <row r="8242" spans="1:8" x14ac:dyDescent="0.25">
      <c r="A8242" s="7" t="s">
        <v>11675</v>
      </c>
      <c r="B8242" s="7" t="s">
        <v>8</v>
      </c>
      <c r="C8242" s="7" t="s">
        <v>11795</v>
      </c>
      <c r="D8242" s="9" t="str">
        <f>HYPERLINK("C:\Users\lbimo\Desktop\CROHL\"&amp;CROHL3[[#This Row],[Unit]]&amp;"\"&amp;CROHL3[[#This Row],[ENL/OFC]]&amp;"\"&amp;CROHL3[[#This Row],[Full Listing (Folder Name)]],CROHL3[[#This Row],[Full Listing (Folder Name)]])</f>
        <v>Benjamin, A Co A 3rd USCT Pvt</v>
      </c>
      <c r="E8242" s="7" t="s">
        <v>71</v>
      </c>
      <c r="F8242" s="7" t="s">
        <v>56</v>
      </c>
      <c r="G8242" s="7" t="s">
        <v>12</v>
      </c>
      <c r="H8242"/>
    </row>
    <row r="8243" spans="1:8" x14ac:dyDescent="0.25">
      <c r="A8243" s="7" t="s">
        <v>11675</v>
      </c>
      <c r="B8243" s="7" t="s">
        <v>8</v>
      </c>
      <c r="C8243" s="7" t="s">
        <v>11796</v>
      </c>
      <c r="D8243" s="9" t="str">
        <f>HYPERLINK("C:\Users\lbimo\Desktop\CROHL\"&amp;CROHL3[[#This Row],[Unit]]&amp;"\"&amp;CROHL3[[#This Row],[ENL/OFC]]&amp;"\"&amp;CROHL3[[#This Row],[Full Listing (Folder Name)]],CROHL3[[#This Row],[Full Listing (Folder Name)]])</f>
        <v>Benjamin, John Co F 3rd USCT Pvt</v>
      </c>
      <c r="E8243" s="7" t="s">
        <v>71</v>
      </c>
      <c r="F8243" s="7" t="s">
        <v>16</v>
      </c>
      <c r="G8243" s="7" t="s">
        <v>12</v>
      </c>
      <c r="H8243"/>
    </row>
    <row r="8244" spans="1:8" x14ac:dyDescent="0.25">
      <c r="A8244" s="7" t="s">
        <v>11675</v>
      </c>
      <c r="B8244" s="7" t="s">
        <v>8</v>
      </c>
      <c r="C8244" s="7" t="s">
        <v>11797</v>
      </c>
      <c r="D8244" s="9" t="str">
        <f>HYPERLINK("C:\Users\lbimo\Desktop\CROHL\"&amp;CROHL3[[#This Row],[Unit]]&amp;"\"&amp;CROHL3[[#This Row],[ENL/OFC]]&amp;"\"&amp;CROHL3[[#This Row],[Full Listing (Folder Name)]],CROHL3[[#This Row],[Full Listing (Folder Name)]])</f>
        <v>Benn, Jerome Co B 3rd USCT Cpl</v>
      </c>
      <c r="E8244" s="7" t="s">
        <v>178</v>
      </c>
      <c r="F8244" s="7" t="s">
        <v>11798</v>
      </c>
      <c r="G8244" s="7" t="s">
        <v>12</v>
      </c>
      <c r="H8244"/>
    </row>
    <row r="8245" spans="1:8" x14ac:dyDescent="0.25">
      <c r="A8245" s="7" t="s">
        <v>11675</v>
      </c>
      <c r="B8245" s="7" t="s">
        <v>8</v>
      </c>
      <c r="C8245" s="7" t="s">
        <v>11799</v>
      </c>
      <c r="D8245" s="9" t="str">
        <f>HYPERLINK("C:\Users\lbimo\Desktop\CROHL\"&amp;CROHL3[[#This Row],[Unit]]&amp;"\"&amp;CROHL3[[#This Row],[ENL/OFC]]&amp;"\"&amp;CROHL3[[#This Row],[Full Listing (Folder Name)]],CROHL3[[#This Row],[Full Listing (Folder Name)]])</f>
        <v>Benn, Joel Co B 3rd USCT Sgt</v>
      </c>
      <c r="E8245" s="7" t="s">
        <v>178</v>
      </c>
      <c r="F8245" s="7" t="s">
        <v>1455</v>
      </c>
      <c r="G8245" s="7" t="s">
        <v>12</v>
      </c>
      <c r="H8245"/>
    </row>
    <row r="8246" spans="1:8" x14ac:dyDescent="0.25">
      <c r="A8246" s="7" t="s">
        <v>11675</v>
      </c>
      <c r="B8246" s="7" t="s">
        <v>8</v>
      </c>
      <c r="C8246" s="7" t="s">
        <v>11800</v>
      </c>
      <c r="D8246" s="9" t="str">
        <f>HYPERLINK("C:\Users\lbimo\Desktop\CROHL\"&amp;CROHL3[[#This Row],[Unit]]&amp;"\"&amp;CROHL3[[#This Row],[ENL/OFC]]&amp;"\"&amp;CROHL3[[#This Row],[Full Listing (Folder Name)]],CROHL3[[#This Row],[Full Listing (Folder Name)]])</f>
        <v>Benson, George Co E 3rd USCT Pvt</v>
      </c>
      <c r="E8246" s="7" t="s">
        <v>182</v>
      </c>
      <c r="F8246" s="7" t="s">
        <v>33</v>
      </c>
      <c r="G8246" s="7" t="s">
        <v>12</v>
      </c>
      <c r="H8246"/>
    </row>
    <row r="8247" spans="1:8" x14ac:dyDescent="0.25">
      <c r="A8247" s="7" t="s">
        <v>11675</v>
      </c>
      <c r="B8247" s="7" t="s">
        <v>8</v>
      </c>
      <c r="C8247" s="7" t="s">
        <v>11801</v>
      </c>
      <c r="D8247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Co A 3rd USCT Pvt</v>
      </c>
      <c r="E8247" s="7" t="s">
        <v>182</v>
      </c>
      <c r="F8247" s="7" t="s">
        <v>16</v>
      </c>
      <c r="G8247" s="7" t="s">
        <v>12</v>
      </c>
      <c r="H8247"/>
    </row>
    <row r="8248" spans="1:8" x14ac:dyDescent="0.25">
      <c r="A8248" s="7" t="s">
        <v>11675</v>
      </c>
      <c r="B8248" s="7" t="s">
        <v>8</v>
      </c>
      <c r="C8248" s="7" t="s">
        <v>11802</v>
      </c>
      <c r="D8248" s="9" t="str">
        <f>HYPERLINK("C:\Users\lbimo\Desktop\CROHL\"&amp;CROHL3[[#This Row],[Unit]]&amp;"\"&amp;CROHL3[[#This Row],[ENL/OFC]]&amp;"\"&amp;CROHL3[[#This Row],[Full Listing (Folder Name)]],CROHL3[[#This Row],[Full Listing (Folder Name)]])</f>
        <v>Benson, Samuel Co D 3rd USCT Pvt</v>
      </c>
      <c r="E8248" s="7" t="s">
        <v>182</v>
      </c>
      <c r="F8248" s="7" t="s">
        <v>15</v>
      </c>
      <c r="G8248" s="7" t="s">
        <v>12</v>
      </c>
      <c r="H8248"/>
    </row>
    <row r="8249" spans="1:8" x14ac:dyDescent="0.25">
      <c r="A8249" s="7" t="s">
        <v>11675</v>
      </c>
      <c r="B8249" s="7" t="s">
        <v>8</v>
      </c>
      <c r="C8249" s="7" t="s">
        <v>11803</v>
      </c>
      <c r="D8249" s="9" t="str">
        <f>HYPERLINK("C:\Users\lbimo\Desktop\CROHL\"&amp;CROHL3[[#This Row],[Unit]]&amp;"\"&amp;CROHL3[[#This Row],[ENL/OFC]]&amp;"\"&amp;CROHL3[[#This Row],[Full Listing (Folder Name)]],CROHL3[[#This Row],[Full Listing (Folder Name)]])</f>
        <v>Benston, John Co A 3rd USCT Pvt</v>
      </c>
      <c r="E8249" s="7" t="s">
        <v>11804</v>
      </c>
      <c r="F8249" s="7" t="s">
        <v>16</v>
      </c>
      <c r="G8249" s="7" t="s">
        <v>12</v>
      </c>
      <c r="H8249"/>
    </row>
    <row r="8250" spans="1:8" x14ac:dyDescent="0.25">
      <c r="A8250" s="7" t="s">
        <v>11675</v>
      </c>
      <c r="B8250" s="7" t="s">
        <v>8</v>
      </c>
      <c r="C8250" s="7" t="s">
        <v>11805</v>
      </c>
      <c r="D8250" s="9" t="str">
        <f>HYPERLINK("C:\Users\lbimo\Desktop\CROHL\"&amp;CROHL3[[#This Row],[Unit]]&amp;"\"&amp;CROHL3[[#This Row],[ENL/OFC]]&amp;"\"&amp;CROHL3[[#This Row],[Full Listing (Folder Name)]],CROHL3[[#This Row],[Full Listing (Folder Name)]])</f>
        <v>Benton, John Co F 3rd USCT Pvt</v>
      </c>
      <c r="E8250" s="7" t="s">
        <v>185</v>
      </c>
      <c r="F8250" s="7" t="s">
        <v>16</v>
      </c>
      <c r="G8250" s="7" t="s">
        <v>12</v>
      </c>
      <c r="H8250"/>
    </row>
    <row r="8251" spans="1:8" x14ac:dyDescent="0.25">
      <c r="A8251" s="7" t="s">
        <v>11675</v>
      </c>
      <c r="B8251" s="7" t="s">
        <v>8</v>
      </c>
      <c r="C8251" s="7" t="s">
        <v>11806</v>
      </c>
      <c r="D8251" s="9" t="str">
        <f>HYPERLINK("C:\Users\lbimo\Desktop\CROHL\"&amp;CROHL3[[#This Row],[Unit]]&amp;"\"&amp;CROHL3[[#This Row],[ENL/OFC]]&amp;"\"&amp;CROHL3[[#This Row],[Full Listing (Folder Name)]],CROHL3[[#This Row],[Full Listing (Folder Name)]])</f>
        <v>Berry, Alfred Co B 3rd USCT Pvt</v>
      </c>
      <c r="E8251" s="7" t="s">
        <v>199</v>
      </c>
      <c r="F8251" s="7" t="s">
        <v>89</v>
      </c>
      <c r="G8251" s="7" t="s">
        <v>12</v>
      </c>
      <c r="H8251"/>
    </row>
    <row r="8252" spans="1:8" x14ac:dyDescent="0.25">
      <c r="A8252" s="7" t="s">
        <v>11675</v>
      </c>
      <c r="B8252" s="7" t="s">
        <v>8</v>
      </c>
      <c r="C8252" s="7" t="s">
        <v>11807</v>
      </c>
      <c r="D8252" s="9" t="str">
        <f>HYPERLINK("C:\Users\lbimo\Desktop\CROHL\"&amp;CROHL3[[#This Row],[Unit]]&amp;"\"&amp;CROHL3[[#This Row],[ENL/OFC]]&amp;"\"&amp;CROHL3[[#This Row],[Full Listing (Folder Name)]],CROHL3[[#This Row],[Full Listing (Folder Name)]])</f>
        <v>Berry, James S Co C 3rd USCT Pvt</v>
      </c>
      <c r="E8252" s="7" t="s">
        <v>199</v>
      </c>
      <c r="F8252" s="7" t="s">
        <v>35</v>
      </c>
      <c r="G8252" s="7" t="s">
        <v>197</v>
      </c>
      <c r="H8252"/>
    </row>
    <row r="8253" spans="1:8" x14ac:dyDescent="0.25">
      <c r="A8253" s="7" t="s">
        <v>11675</v>
      </c>
      <c r="B8253" s="7" t="s">
        <v>8</v>
      </c>
      <c r="C8253" s="7" t="s">
        <v>11808</v>
      </c>
      <c r="D8253" s="9" t="str">
        <f>HYPERLINK("C:\Users\lbimo\Desktop\CROHL\"&amp;CROHL3[[#This Row],[Unit]]&amp;"\"&amp;CROHL3[[#This Row],[ENL/OFC]]&amp;"\"&amp;CROHL3[[#This Row],[Full Listing (Folder Name)]],CROHL3[[#This Row],[Full Listing (Folder Name)]])</f>
        <v>Berry, William Co G 3rd USCT Pvt</v>
      </c>
      <c r="E8253" s="7" t="s">
        <v>199</v>
      </c>
      <c r="F8253" s="7" t="s">
        <v>11</v>
      </c>
      <c r="G8253" s="7" t="s">
        <v>12</v>
      </c>
      <c r="H8253"/>
    </row>
    <row r="8254" spans="1:8" x14ac:dyDescent="0.25">
      <c r="A8254" s="7" t="s">
        <v>11675</v>
      </c>
      <c r="B8254" s="7" t="s">
        <v>8</v>
      </c>
      <c r="C8254" s="7" t="s">
        <v>11809</v>
      </c>
      <c r="D8254" s="9" t="str">
        <f>HYPERLINK("C:\Users\lbimo\Desktop\CROHL\"&amp;CROHL3[[#This Row],[Unit]]&amp;"\"&amp;CROHL3[[#This Row],[ENL/OFC]]&amp;"\"&amp;CROHL3[[#This Row],[Full Listing (Folder Name)]],CROHL3[[#This Row],[Full Listing (Folder Name)]])</f>
        <v>Beston, John Co G 3rd USCT Pvt</v>
      </c>
      <c r="E8254" s="7" t="s">
        <v>11810</v>
      </c>
      <c r="F8254" s="7" t="s">
        <v>16</v>
      </c>
      <c r="G8254" s="7" t="s">
        <v>12</v>
      </c>
      <c r="H8254"/>
    </row>
    <row r="8255" spans="1:8" x14ac:dyDescent="0.25">
      <c r="A8255" s="7" t="s">
        <v>11675</v>
      </c>
      <c r="B8255" s="7" t="s">
        <v>8</v>
      </c>
      <c r="C8255" s="7" t="s">
        <v>11811</v>
      </c>
      <c r="D8255" s="9" t="str">
        <f>HYPERLINK("C:\Users\lbimo\Desktop\CROHL\"&amp;CROHL3[[#This Row],[Unit]]&amp;"\"&amp;CROHL3[[#This Row],[ENL/OFC]]&amp;"\"&amp;CROHL3[[#This Row],[Full Listing (Folder Name)]],CROHL3[[#This Row],[Full Listing (Folder Name)]])</f>
        <v>Beverly, Samuel Co F 3rd USCT Sgt</v>
      </c>
      <c r="E8255" s="7" t="s">
        <v>9719</v>
      </c>
      <c r="F8255" s="7" t="s">
        <v>15</v>
      </c>
      <c r="G8255" s="7" t="s">
        <v>12</v>
      </c>
      <c r="H8255"/>
    </row>
    <row r="8256" spans="1:8" x14ac:dyDescent="0.25">
      <c r="A8256" s="7" t="s">
        <v>11675</v>
      </c>
      <c r="B8256" s="7" t="s">
        <v>8</v>
      </c>
      <c r="C8256" s="7" t="s">
        <v>11812</v>
      </c>
      <c r="D8256" s="9" t="str">
        <f>HYPERLINK("C:\Users\lbimo\Desktop\CROHL\"&amp;CROHL3[[#This Row],[Unit]]&amp;"\"&amp;CROHL3[[#This Row],[ENL/OFC]]&amp;"\"&amp;CROHL3[[#This Row],[Full Listing (Folder Name)]],CROHL3[[#This Row],[Full Listing (Folder Name)]])</f>
        <v>Bibdulin, Henry Co H 3rd USCT Pvt</v>
      </c>
      <c r="E8256" s="7" t="s">
        <v>11813</v>
      </c>
      <c r="F8256" s="7" t="s">
        <v>19</v>
      </c>
      <c r="G8256" s="7" t="s">
        <v>12</v>
      </c>
      <c r="H8256"/>
    </row>
    <row r="8257" spans="1:8" x14ac:dyDescent="0.25">
      <c r="A8257" s="7" t="s">
        <v>11675</v>
      </c>
      <c r="B8257" s="7" t="s">
        <v>8</v>
      </c>
      <c r="C8257" s="7" t="s">
        <v>11814</v>
      </c>
      <c r="D8257" s="9" t="str">
        <f>HYPERLINK("C:\Users\lbimo\Desktop\CROHL\"&amp;CROHL3[[#This Row],[Unit]]&amp;"\"&amp;CROHL3[[#This Row],[ENL/OFC]]&amp;"\"&amp;CROHL3[[#This Row],[Full Listing (Folder Name)]],CROHL3[[#This Row],[Full Listing (Folder Name)]])</f>
        <v>Bisand, George Co F 3rd USCT Pvt</v>
      </c>
      <c r="E8257" s="7" t="s">
        <v>7080</v>
      </c>
      <c r="F8257" s="7" t="s">
        <v>33</v>
      </c>
      <c r="G8257" s="7" t="s">
        <v>12</v>
      </c>
      <c r="H8257"/>
    </row>
    <row r="8258" spans="1:8" x14ac:dyDescent="0.25">
      <c r="A8258" s="7" t="s">
        <v>11675</v>
      </c>
      <c r="B8258" s="7" t="s">
        <v>8</v>
      </c>
      <c r="C8258" s="7" t="s">
        <v>11815</v>
      </c>
      <c r="D8258" s="9" t="str">
        <f>HYPERLINK("C:\Users\lbimo\Desktop\CROHL\"&amp;CROHL3[[#This Row],[Unit]]&amp;"\"&amp;CROHL3[[#This Row],[ENL/OFC]]&amp;"\"&amp;CROHL3[[#This Row],[Full Listing (Folder Name)]],CROHL3[[#This Row],[Full Listing (Folder Name)]])</f>
        <v>Bishop, George Co E 3rd USCT Pvt</v>
      </c>
      <c r="E8258" s="7" t="s">
        <v>2581</v>
      </c>
      <c r="F8258" s="7" t="s">
        <v>33</v>
      </c>
      <c r="G8258" s="7" t="s">
        <v>12</v>
      </c>
      <c r="H8258"/>
    </row>
    <row r="8259" spans="1:8" x14ac:dyDescent="0.25">
      <c r="A8259" s="7" t="s">
        <v>11675</v>
      </c>
      <c r="B8259" s="7" t="s">
        <v>8</v>
      </c>
      <c r="C8259" s="7" t="s">
        <v>11816</v>
      </c>
      <c r="D8259" s="9" t="str">
        <f>HYPERLINK("C:\Users\lbimo\Desktop\CROHL\"&amp;CROHL3[[#This Row],[Unit]]&amp;"\"&amp;CROHL3[[#This Row],[ENL/OFC]]&amp;"\"&amp;CROHL3[[#This Row],[Full Listing (Folder Name)]],CROHL3[[#This Row],[Full Listing (Folder Name)]])</f>
        <v>Black, Richard Co G 3rd USCT 1st Sgt</v>
      </c>
      <c r="E8259" s="7" t="s">
        <v>2584</v>
      </c>
      <c r="F8259" s="7" t="s">
        <v>436</v>
      </c>
      <c r="G8259" s="7" t="s">
        <v>12</v>
      </c>
      <c r="H8259"/>
    </row>
    <row r="8260" spans="1:8" x14ac:dyDescent="0.25">
      <c r="A8260" s="7" t="s">
        <v>11675</v>
      </c>
      <c r="B8260" s="7" t="s">
        <v>8</v>
      </c>
      <c r="C8260" s="7" t="s">
        <v>11817</v>
      </c>
      <c r="D8260" s="9" t="str">
        <f>HYPERLINK("C:\Users\lbimo\Desktop\CROHL\"&amp;CROHL3[[#This Row],[Unit]]&amp;"\"&amp;CROHL3[[#This Row],[ENL/OFC]]&amp;"\"&amp;CROHL3[[#This Row],[Full Listing (Folder Name)]],CROHL3[[#This Row],[Full Listing (Folder Name)]])</f>
        <v>Black, Saml Co A 3rd USCT Pvt</v>
      </c>
      <c r="E8260" s="7" t="s">
        <v>2584</v>
      </c>
      <c r="F8260" s="7" t="s">
        <v>2772</v>
      </c>
      <c r="G8260" s="7" t="s">
        <v>12</v>
      </c>
      <c r="H8260"/>
    </row>
    <row r="8261" spans="1:8" x14ac:dyDescent="0.25">
      <c r="A8261" s="7" t="s">
        <v>11675</v>
      </c>
      <c r="B8261" s="7" t="s">
        <v>8</v>
      </c>
      <c r="C8261" s="7" t="s">
        <v>11818</v>
      </c>
      <c r="D8261" s="9" t="str">
        <f>HYPERLINK("C:\Users\lbimo\Desktop\CROHL\"&amp;CROHL3[[#This Row],[Unit]]&amp;"\"&amp;CROHL3[[#This Row],[ENL/OFC]]&amp;"\"&amp;CROHL3[[#This Row],[Full Listing (Folder Name)]],CROHL3[[#This Row],[Full Listing (Folder Name)]])</f>
        <v>Blackson, [Blank] Co H 3rd USCT Pvt</v>
      </c>
      <c r="E8261" s="7" t="s">
        <v>2590</v>
      </c>
      <c r="F8261" s="7" t="s">
        <v>2701</v>
      </c>
      <c r="G8261" s="7" t="s">
        <v>12</v>
      </c>
      <c r="H8261"/>
    </row>
    <row r="8262" spans="1:8" x14ac:dyDescent="0.25">
      <c r="A8262" s="7" t="s">
        <v>11675</v>
      </c>
      <c r="B8262" s="7" t="s">
        <v>8</v>
      </c>
      <c r="C8262" s="7" t="s">
        <v>11819</v>
      </c>
      <c r="D8262" s="9" t="str">
        <f>HYPERLINK("C:\Users\lbimo\Desktop\CROHL\"&amp;CROHL3[[#This Row],[Unit]]&amp;"\"&amp;CROHL3[[#This Row],[ENL/OFC]]&amp;"\"&amp;CROHL3[[#This Row],[Full Listing (Folder Name)]],CROHL3[[#This Row],[Full Listing (Folder Name)]])</f>
        <v>Blackson, John Co F 3rd USCT Pvt</v>
      </c>
      <c r="E8262" s="7" t="s">
        <v>2590</v>
      </c>
      <c r="F8262" s="7" t="s">
        <v>16</v>
      </c>
      <c r="G8262" s="7" t="s">
        <v>12</v>
      </c>
      <c r="H8262"/>
    </row>
    <row r="8263" spans="1:8" x14ac:dyDescent="0.25">
      <c r="A8263" s="7" t="s">
        <v>11675</v>
      </c>
      <c r="B8263" s="7" t="s">
        <v>8</v>
      </c>
      <c r="C8263" s="7" t="s">
        <v>11820</v>
      </c>
      <c r="D8263" s="9" t="str">
        <f>HYPERLINK("C:\Users\lbimo\Desktop\CROHL\"&amp;CROHL3[[#This Row],[Unit]]&amp;"\"&amp;CROHL3[[#This Row],[ENL/OFC]]&amp;"\"&amp;CROHL3[[#This Row],[Full Listing (Folder Name)]],CROHL3[[#This Row],[Full Listing (Folder Name)]])</f>
        <v>Blackstone, Samuel Co H 3rd USCT Pvt</v>
      </c>
      <c r="E8263" s="7" t="s">
        <v>11821</v>
      </c>
      <c r="F8263" s="7" t="s">
        <v>15</v>
      </c>
      <c r="G8263" s="7" t="s">
        <v>12</v>
      </c>
      <c r="H8263"/>
    </row>
    <row r="8264" spans="1:8" x14ac:dyDescent="0.25">
      <c r="A8264" s="7" t="s">
        <v>11675</v>
      </c>
      <c r="B8264" s="7" t="s">
        <v>72</v>
      </c>
      <c r="C8264" s="7" t="s">
        <v>11822</v>
      </c>
      <c r="D8264" s="9" t="str">
        <f>HYPERLINK("C:\Users\lbimo\Desktop\CROHL\"&amp;CROHL3[[#This Row],[Unit]]&amp;"\"&amp;CROHL3[[#This Row],[ENL/OFC]]&amp;"\"&amp;CROHL3[[#This Row],[Full Listing (Folder Name)]],CROHL3[[#This Row],[Full Listing (Folder Name)]])</f>
        <v>Blake, Charles M Co C &amp; E 3rd USCT Captain</v>
      </c>
      <c r="E8264" s="7" t="s">
        <v>219</v>
      </c>
      <c r="F8264" s="7" t="s">
        <v>30</v>
      </c>
      <c r="G8264" s="7" t="s">
        <v>263</v>
      </c>
      <c r="H8264"/>
    </row>
    <row r="8265" spans="1:8" x14ac:dyDescent="0.25">
      <c r="A8265" s="7" t="s">
        <v>11675</v>
      </c>
      <c r="B8265" s="7" t="s">
        <v>8</v>
      </c>
      <c r="C8265" s="7" t="s">
        <v>11823</v>
      </c>
      <c r="D8265" s="9" t="str">
        <f>HYPERLINK("C:\Users\lbimo\Desktop\CROHL\"&amp;CROHL3[[#This Row],[Unit]]&amp;"\"&amp;CROHL3[[#This Row],[ENL/OFC]]&amp;"\"&amp;CROHL3[[#This Row],[Full Listing (Folder Name)]],CROHL3[[#This Row],[Full Listing (Folder Name)]])</f>
        <v>Blake, Joshua Co G 3rd USCT Pvt</v>
      </c>
      <c r="E8265" s="7" t="s">
        <v>219</v>
      </c>
      <c r="F8265" s="7" t="s">
        <v>1298</v>
      </c>
      <c r="G8265" s="7" t="s">
        <v>12</v>
      </c>
      <c r="H8265"/>
    </row>
    <row r="8266" spans="1:8" x14ac:dyDescent="0.25">
      <c r="A8266" s="7" t="s">
        <v>11675</v>
      </c>
      <c r="B8266" s="7" t="s">
        <v>72</v>
      </c>
      <c r="C8266" s="7" t="s">
        <v>11824</v>
      </c>
      <c r="D8266" s="9" t="str">
        <f>HYPERLINK("C:\Users\lbimo\Desktop\CROHL\"&amp;CROHL3[[#This Row],[Unit]]&amp;"\"&amp;CROHL3[[#This Row],[ENL/OFC]]&amp;"\"&amp;CROHL3[[#This Row],[Full Listing (Folder Name)]],CROHL3[[#This Row],[Full Listing (Folder Name)]])</f>
        <v>Blaker, John D Co K E &amp; C 3rd USCT 2nd Lt</v>
      </c>
      <c r="E8266" s="7" t="s">
        <v>11825</v>
      </c>
      <c r="F8266" s="7" t="s">
        <v>16</v>
      </c>
      <c r="G8266" s="7" t="s">
        <v>413</v>
      </c>
      <c r="H8266"/>
    </row>
    <row r="8267" spans="1:8" x14ac:dyDescent="0.25">
      <c r="A8267" s="7" t="s">
        <v>11675</v>
      </c>
      <c r="B8267" s="7" t="s">
        <v>8</v>
      </c>
      <c r="C8267" s="7" t="s">
        <v>11826</v>
      </c>
      <c r="D8267" s="9" t="str">
        <f>HYPERLINK("C:\Users\lbimo\Desktop\CROHL\"&amp;CROHL3[[#This Row],[Unit]]&amp;"\"&amp;CROHL3[[#This Row],[ENL/OFC]]&amp;"\"&amp;CROHL3[[#This Row],[Full Listing (Folder Name)]],CROHL3[[#This Row],[Full Listing (Folder Name)]])</f>
        <v>Blakewell, Henry Co D 3rd USCT Pvt</v>
      </c>
      <c r="E8267" s="7" t="s">
        <v>11827</v>
      </c>
      <c r="F8267" s="7" t="s">
        <v>19</v>
      </c>
      <c r="G8267" s="7" t="s">
        <v>12</v>
      </c>
      <c r="H8267"/>
    </row>
    <row r="8268" spans="1:8" x14ac:dyDescent="0.25">
      <c r="A8268" s="7" t="s">
        <v>11675</v>
      </c>
      <c r="B8268" s="7" t="s">
        <v>8</v>
      </c>
      <c r="C8268" s="7" t="s">
        <v>11828</v>
      </c>
      <c r="D8268" s="9" t="str">
        <f>HYPERLINK("C:\Users\lbimo\Desktop\CROHL\"&amp;CROHL3[[#This Row],[Unit]]&amp;"\"&amp;CROHL3[[#This Row],[ENL/OFC]]&amp;"\"&amp;CROHL3[[#This Row],[Full Listing (Folder Name)]],CROHL3[[#This Row],[Full Listing (Folder Name)]])</f>
        <v>Blanchard, Ebenezer Co E 3rd USCT Pvt</v>
      </c>
      <c r="E8268" s="7" t="s">
        <v>11829</v>
      </c>
      <c r="F8268" s="7" t="s">
        <v>1458</v>
      </c>
      <c r="G8268" s="7" t="s">
        <v>12</v>
      </c>
      <c r="H8268"/>
    </row>
    <row r="8269" spans="1:8" x14ac:dyDescent="0.25">
      <c r="A8269" s="7" t="s">
        <v>11675</v>
      </c>
      <c r="B8269" s="7" t="s">
        <v>8</v>
      </c>
      <c r="C8269" s="7" t="s">
        <v>11830</v>
      </c>
      <c r="D8269" s="9" t="str">
        <f>HYPERLINK("C:\Users\lbimo\Desktop\CROHL\"&amp;CROHL3[[#This Row],[Unit]]&amp;"\"&amp;CROHL3[[#This Row],[ENL/OFC]]&amp;"\"&amp;CROHL3[[#This Row],[Full Listing (Folder Name)]],CROHL3[[#This Row],[Full Listing (Folder Name)]])</f>
        <v>Blennus, George W O Co C 3rd USCT Pvt</v>
      </c>
      <c r="E8269" s="7" t="s">
        <v>11831</v>
      </c>
      <c r="F8269" s="7" t="s">
        <v>33</v>
      </c>
      <c r="G8269" s="7" t="s">
        <v>31</v>
      </c>
      <c r="H8269"/>
    </row>
    <row r="8270" spans="1:8" x14ac:dyDescent="0.25">
      <c r="A8270" s="7" t="s">
        <v>11675</v>
      </c>
      <c r="B8270" s="7" t="s">
        <v>8</v>
      </c>
      <c r="C8270" s="7" t="s">
        <v>11832</v>
      </c>
      <c r="D8270" s="9" t="str">
        <f>HYPERLINK("C:\Users\lbimo\Desktop\CROHL\"&amp;CROHL3[[#This Row],[Unit]]&amp;"\"&amp;CROHL3[[#This Row],[ENL/OFC]]&amp;"\"&amp;CROHL3[[#This Row],[Full Listing (Folder Name)]],CROHL3[[#This Row],[Full Listing (Folder Name)]])</f>
        <v>Block, Samuel Co A 3rd USCT pvt</v>
      </c>
      <c r="E8270" s="7" t="s">
        <v>11833</v>
      </c>
      <c r="F8270" s="7" t="s">
        <v>15</v>
      </c>
      <c r="G8270" s="7" t="s">
        <v>12</v>
      </c>
      <c r="H8270"/>
    </row>
    <row r="8271" spans="1:8" x14ac:dyDescent="0.25">
      <c r="A8271" s="7" t="s">
        <v>11675</v>
      </c>
      <c r="B8271" s="7" t="s">
        <v>8</v>
      </c>
      <c r="C8271" s="7" t="s">
        <v>11834</v>
      </c>
      <c r="D8271" s="9" t="str">
        <f>HYPERLINK("C:\Users\lbimo\Desktop\CROHL\"&amp;CROHL3[[#This Row],[Unit]]&amp;"\"&amp;CROHL3[[#This Row],[ENL/OFC]]&amp;"\"&amp;CROHL3[[#This Row],[Full Listing (Folder Name)]],CROHL3[[#This Row],[Full Listing (Folder Name)]])</f>
        <v>Blockson, Jno Co F 3rd USCT Pvt</v>
      </c>
      <c r="E8271" s="7" t="s">
        <v>2599</v>
      </c>
      <c r="F8271" s="7" t="s">
        <v>3032</v>
      </c>
      <c r="G8271" s="7" t="s">
        <v>12</v>
      </c>
      <c r="H8271"/>
    </row>
    <row r="8272" spans="1:8" x14ac:dyDescent="0.25">
      <c r="A8272" s="7" t="s">
        <v>11675</v>
      </c>
      <c r="B8272" s="7" t="s">
        <v>8</v>
      </c>
      <c r="C8272" s="7" t="s">
        <v>11835</v>
      </c>
      <c r="D8272" s="9" t="str">
        <f>HYPERLINK("C:\Users\lbimo\Desktop\CROHL\"&amp;CROHL3[[#This Row],[Unit]]&amp;"\"&amp;CROHL3[[#This Row],[ENL/OFC]]&amp;"\"&amp;CROHL3[[#This Row],[Full Listing (Folder Name)]],CROHL3[[#This Row],[Full Listing (Folder Name)]])</f>
        <v>Boans, William Co H 3rd USCT Pvt</v>
      </c>
      <c r="E8272" s="7" t="s">
        <v>11836</v>
      </c>
      <c r="F8272" s="7" t="s">
        <v>11</v>
      </c>
      <c r="G8272" s="7" t="s">
        <v>12</v>
      </c>
      <c r="H8272"/>
    </row>
    <row r="8273" spans="1:8" x14ac:dyDescent="0.25">
      <c r="A8273" s="7" t="s">
        <v>11675</v>
      </c>
      <c r="B8273" s="7" t="s">
        <v>8</v>
      </c>
      <c r="C8273" s="7" t="s">
        <v>11837</v>
      </c>
      <c r="D8273" s="9" t="str">
        <f>HYPERLINK("C:\Users\lbimo\Desktop\CROHL\"&amp;CROHL3[[#This Row],[Unit]]&amp;"\"&amp;CROHL3[[#This Row],[ENL/OFC]]&amp;"\"&amp;CROHL3[[#This Row],[Full Listing (Folder Name)]],CROHL3[[#This Row],[Full Listing (Folder Name)]])</f>
        <v>Bohlen, Jno Co A 3rd USCT Pvt</v>
      </c>
      <c r="E8273" s="7" t="s">
        <v>11838</v>
      </c>
      <c r="F8273" s="7" t="s">
        <v>3032</v>
      </c>
      <c r="G8273" s="7" t="s">
        <v>12</v>
      </c>
      <c r="H8273"/>
    </row>
    <row r="8274" spans="1:8" x14ac:dyDescent="0.25">
      <c r="A8274" s="7" t="s">
        <v>11675</v>
      </c>
      <c r="B8274" s="7" t="s">
        <v>8</v>
      </c>
      <c r="C8274" s="7" t="s">
        <v>11839</v>
      </c>
      <c r="D8274" s="9" t="str">
        <f>HYPERLINK("C:\Users\lbimo\Desktop\CROHL\"&amp;CROHL3[[#This Row],[Unit]]&amp;"\"&amp;CROHL3[[#This Row],[ENL/OFC]]&amp;"\"&amp;CROHL3[[#This Row],[Full Listing (Folder Name)]],CROHL3[[#This Row],[Full Listing (Folder Name)]])</f>
        <v>Bond, Charles Co C 3rd USCT Pvt</v>
      </c>
      <c r="E8274" s="7" t="s">
        <v>2610</v>
      </c>
      <c r="F8274" s="7" t="s">
        <v>30</v>
      </c>
      <c r="G8274" s="7" t="s">
        <v>12</v>
      </c>
      <c r="H8274"/>
    </row>
    <row r="8275" spans="1:8" x14ac:dyDescent="0.25">
      <c r="A8275" s="7" t="s">
        <v>11675</v>
      </c>
      <c r="B8275" s="7" t="s">
        <v>8</v>
      </c>
      <c r="C8275" s="7" t="s">
        <v>11840</v>
      </c>
      <c r="D8275" s="9" t="str">
        <f>HYPERLINK("C:\Users\lbimo\Desktop\CROHL\"&amp;CROHL3[[#This Row],[Unit]]&amp;"\"&amp;CROHL3[[#This Row],[ENL/OFC]]&amp;"\"&amp;CROHL3[[#This Row],[Full Listing (Folder Name)]],CROHL3[[#This Row],[Full Listing (Folder Name)]])</f>
        <v>Bond, John H Co A 3rd USCT Pvt</v>
      </c>
      <c r="E8275" s="7" t="s">
        <v>2610</v>
      </c>
      <c r="F8275" s="7" t="s">
        <v>16</v>
      </c>
      <c r="G8275" s="7" t="s">
        <v>36</v>
      </c>
      <c r="H8275"/>
    </row>
    <row r="8276" spans="1:8" x14ac:dyDescent="0.25">
      <c r="A8276" s="7" t="s">
        <v>11675</v>
      </c>
      <c r="B8276" s="7" t="s">
        <v>8</v>
      </c>
      <c r="C8276" s="7" t="s">
        <v>11841</v>
      </c>
      <c r="D8276" s="9" t="str">
        <f>HYPERLINK("C:\Users\lbimo\Desktop\CROHL\"&amp;CROHL3[[#This Row],[Unit]]&amp;"\"&amp;CROHL3[[#This Row],[ENL/OFC]]&amp;"\"&amp;CROHL3[[#This Row],[Full Listing (Folder Name)]],CROHL3[[#This Row],[Full Listing (Folder Name)]])</f>
        <v>Bond, Joshua D Co I 3rd USCT Cpl</v>
      </c>
      <c r="E8276" s="7" t="s">
        <v>2610</v>
      </c>
      <c r="F8276" s="7" t="s">
        <v>1298</v>
      </c>
      <c r="G8276" s="7" t="s">
        <v>413</v>
      </c>
      <c r="H8276"/>
    </row>
    <row r="8277" spans="1:8" x14ac:dyDescent="0.25">
      <c r="A8277" s="7" t="s">
        <v>11675</v>
      </c>
      <c r="B8277" s="7" t="s">
        <v>8</v>
      </c>
      <c r="C8277" s="7" t="s">
        <v>11842</v>
      </c>
      <c r="D8277" s="9" t="str">
        <f>HYPERLINK("C:\Users\lbimo\Desktop\CROHL\"&amp;CROHL3[[#This Row],[Unit]]&amp;"\"&amp;CROHL3[[#This Row],[ENL/OFC]]&amp;"\"&amp;CROHL3[[#This Row],[Full Listing (Folder Name)]],CROHL3[[#This Row],[Full Listing (Folder Name)]])</f>
        <v>Boone, John W Co G 3rd USCT Pvt</v>
      </c>
      <c r="E8277" s="7" t="s">
        <v>2621</v>
      </c>
      <c r="F8277" s="7" t="s">
        <v>16</v>
      </c>
      <c r="G8277" s="7" t="s">
        <v>31</v>
      </c>
      <c r="H8277"/>
    </row>
    <row r="8278" spans="1:8" x14ac:dyDescent="0.25">
      <c r="A8278" s="7" t="s">
        <v>11675</v>
      </c>
      <c r="B8278" s="7" t="s">
        <v>8</v>
      </c>
      <c r="C8278" s="7" t="s">
        <v>11843</v>
      </c>
      <c r="D8278" s="9" t="str">
        <f>HYPERLINK("C:\Users\lbimo\Desktop\CROHL\"&amp;CROHL3[[#This Row],[Unit]]&amp;"\"&amp;CROHL3[[#This Row],[ENL/OFC]]&amp;"\"&amp;CROHL3[[#This Row],[Full Listing (Folder Name)]],CROHL3[[#This Row],[Full Listing (Folder Name)]])</f>
        <v>Boone, Louis 3rd USCT Pvt</v>
      </c>
      <c r="E8278" s="7" t="s">
        <v>2621</v>
      </c>
      <c r="F8278" s="7" t="s">
        <v>7276</v>
      </c>
      <c r="G8278" s="7" t="s">
        <v>12</v>
      </c>
      <c r="H8278"/>
    </row>
    <row r="8279" spans="1:8" x14ac:dyDescent="0.25">
      <c r="A8279" s="7" t="s">
        <v>11675</v>
      </c>
      <c r="B8279" s="7" t="s">
        <v>8</v>
      </c>
      <c r="C8279" s="7" t="s">
        <v>11844</v>
      </c>
      <c r="D8279" s="9" t="str">
        <f>HYPERLINK("C:\Users\lbimo\Desktop\CROHL\"&amp;CROHL3[[#This Row],[Unit]]&amp;"\"&amp;CROHL3[[#This Row],[ENL/OFC]]&amp;"\"&amp;CROHL3[[#This Row],[Full Listing (Folder Name)]],CROHL3[[#This Row],[Full Listing (Folder Name)]])</f>
        <v>Booth, Alfred Co C 3rd USCT Sgt</v>
      </c>
      <c r="E8279" s="7" t="s">
        <v>11845</v>
      </c>
      <c r="F8279" s="7" t="s">
        <v>89</v>
      </c>
      <c r="G8279" s="7" t="s">
        <v>12</v>
      </c>
      <c r="H8279"/>
    </row>
    <row r="8280" spans="1:8" x14ac:dyDescent="0.25">
      <c r="A8280" s="7" t="s">
        <v>11675</v>
      </c>
      <c r="B8280" s="7" t="s">
        <v>8</v>
      </c>
      <c r="C8280" s="7" t="s">
        <v>11846</v>
      </c>
      <c r="D8280" s="9" t="str">
        <f>HYPERLINK("C:\Users\lbimo\Desktop\CROHL\"&amp;CROHL3[[#This Row],[Unit]]&amp;"\"&amp;CROHL3[[#This Row],[ENL/OFC]]&amp;"\"&amp;CROHL3[[#This Row],[Full Listing (Folder Name)]],CROHL3[[#This Row],[Full Listing (Folder Name)]])</f>
        <v>Bostick, Ananias Co E 3rd USCT Pvt</v>
      </c>
      <c r="E8280" s="7" t="s">
        <v>9758</v>
      </c>
      <c r="F8280" s="7" t="s">
        <v>11847</v>
      </c>
      <c r="G8280" s="7" t="s">
        <v>12</v>
      </c>
      <c r="H8280"/>
    </row>
    <row r="8281" spans="1:8" x14ac:dyDescent="0.25">
      <c r="A8281" s="7" t="s">
        <v>11675</v>
      </c>
      <c r="B8281" s="7" t="s">
        <v>8</v>
      </c>
      <c r="C8281" s="7" t="s">
        <v>11848</v>
      </c>
      <c r="D8281" s="9" t="str">
        <f>HYPERLINK("C:\Users\lbimo\Desktop\CROHL\"&amp;CROHL3[[#This Row],[Unit]]&amp;"\"&amp;CROHL3[[#This Row],[ENL/OFC]]&amp;"\"&amp;CROHL3[[#This Row],[Full Listing (Folder Name)]],CROHL3[[#This Row],[Full Listing (Folder Name)]])</f>
        <v>Bostick, James Co E 3rd USCT Pvt</v>
      </c>
      <c r="E8281" s="7" t="s">
        <v>9758</v>
      </c>
      <c r="F8281" s="7" t="s">
        <v>35</v>
      </c>
      <c r="G8281" s="7" t="s">
        <v>12</v>
      </c>
      <c r="H8281"/>
    </row>
    <row r="8282" spans="1:8" x14ac:dyDescent="0.25">
      <c r="A8282" s="7" t="s">
        <v>11675</v>
      </c>
      <c r="B8282" s="7" t="s">
        <v>8</v>
      </c>
      <c r="C8282" s="7" t="s">
        <v>11849</v>
      </c>
      <c r="D8282" s="9" t="str">
        <f>HYPERLINK("C:\Users\lbimo\Desktop\CROHL\"&amp;CROHL3[[#This Row],[Unit]]&amp;"\"&amp;CROHL3[[#This Row],[ENL/OFC]]&amp;"\"&amp;CROHL3[[#This Row],[Full Listing (Folder Name)]],CROHL3[[#This Row],[Full Listing (Folder Name)]])</f>
        <v>Bouller, John Co I 3rd USCT Cpl</v>
      </c>
      <c r="E8282" s="7" t="s">
        <v>11850</v>
      </c>
      <c r="F8282" s="7" t="s">
        <v>16</v>
      </c>
      <c r="G8282" s="7" t="s">
        <v>12</v>
      </c>
      <c r="H8282"/>
    </row>
    <row r="8283" spans="1:8" x14ac:dyDescent="0.25">
      <c r="A8283" s="7" t="s">
        <v>11675</v>
      </c>
      <c r="B8283" s="7" t="s">
        <v>8</v>
      </c>
      <c r="C8283" s="7" t="s">
        <v>11851</v>
      </c>
      <c r="D8283" s="9" t="str">
        <f>HYPERLINK("C:\Users\lbimo\Desktop\CROHL\"&amp;CROHL3[[#This Row],[Unit]]&amp;"\"&amp;CROHL3[[#This Row],[ENL/OFC]]&amp;"\"&amp;CROHL3[[#This Row],[Full Listing (Folder Name)]],CROHL3[[#This Row],[Full Listing (Folder Name)]])</f>
        <v>Bowen, John 3rd USCT Pvt</v>
      </c>
      <c r="E8283" s="7" t="s">
        <v>5174</v>
      </c>
      <c r="F8283" s="7" t="s">
        <v>16</v>
      </c>
      <c r="G8283" s="7" t="s">
        <v>12</v>
      </c>
      <c r="H8283"/>
    </row>
    <row r="8284" spans="1:8" x14ac:dyDescent="0.25">
      <c r="A8284" s="7" t="s">
        <v>11675</v>
      </c>
      <c r="B8284" s="7" t="s">
        <v>8</v>
      </c>
      <c r="C8284" s="7" t="s">
        <v>11852</v>
      </c>
      <c r="D8284" s="9" t="str">
        <f>HYPERLINK("C:\Users\lbimo\Desktop\CROHL\"&amp;CROHL3[[#This Row],[Unit]]&amp;"\"&amp;CROHL3[[#This Row],[ENL/OFC]]&amp;"\"&amp;CROHL3[[#This Row],[Full Listing (Folder Name)]],CROHL3[[#This Row],[Full Listing (Folder Name)]])</f>
        <v>Bowens, William Co H 3rd USCT Pvt</v>
      </c>
      <c r="E8284" s="7" t="s">
        <v>7137</v>
      </c>
      <c r="F8284" s="7" t="s">
        <v>11</v>
      </c>
      <c r="G8284" s="7" t="s">
        <v>12</v>
      </c>
      <c r="H8284"/>
    </row>
    <row r="8285" spans="1:8" x14ac:dyDescent="0.25">
      <c r="A8285" s="7" t="s">
        <v>11675</v>
      </c>
      <c r="B8285" s="7" t="s">
        <v>8</v>
      </c>
      <c r="C8285" s="7" t="s">
        <v>11853</v>
      </c>
      <c r="D8285" s="9" t="str">
        <f>HYPERLINK("C:\Users\lbimo\Desktop\CROHL\"&amp;CROHL3[[#This Row],[Unit]]&amp;"\"&amp;CROHL3[[#This Row],[ENL/OFC]]&amp;"\"&amp;CROHL3[[#This Row],[Full Listing (Folder Name)]],CROHL3[[#This Row],[Full Listing (Folder Name)]])</f>
        <v>Bowlan, Harry 3rd USCT Pvt</v>
      </c>
      <c r="E8285" s="7" t="s">
        <v>11854</v>
      </c>
      <c r="F8285" s="7" t="s">
        <v>912</v>
      </c>
      <c r="G8285" s="7" t="s">
        <v>12</v>
      </c>
      <c r="H8285"/>
    </row>
    <row r="8286" spans="1:8" x14ac:dyDescent="0.25">
      <c r="A8286" s="7" t="s">
        <v>11675</v>
      </c>
      <c r="B8286" s="7" t="s">
        <v>8</v>
      </c>
      <c r="C8286" s="7" t="s">
        <v>11855</v>
      </c>
      <c r="D8286" s="9" t="str">
        <f>HYPERLINK("C:\Users\lbimo\Desktop\CROHL\"&amp;CROHL3[[#This Row],[Unit]]&amp;"\"&amp;CROHL3[[#This Row],[ENL/OFC]]&amp;"\"&amp;CROHL3[[#This Row],[Full Listing (Folder Name)]],CROHL3[[#This Row],[Full Listing (Folder Name)]])</f>
        <v>Bowland, Harry 3rd USCT Pvt</v>
      </c>
      <c r="E8286" s="7" t="s">
        <v>11856</v>
      </c>
      <c r="F8286" s="7" t="s">
        <v>912</v>
      </c>
      <c r="G8286" s="7" t="s">
        <v>12</v>
      </c>
      <c r="H8286"/>
    </row>
    <row r="8287" spans="1:8" x14ac:dyDescent="0.25">
      <c r="A8287" s="7" t="s">
        <v>11675</v>
      </c>
      <c r="B8287" s="7" t="s">
        <v>8</v>
      </c>
      <c r="C8287" s="7" t="s">
        <v>11857</v>
      </c>
      <c r="D8287" s="9" t="str">
        <f>HYPERLINK("C:\Users\lbimo\Desktop\CROHL\"&amp;CROHL3[[#This Row],[Unit]]&amp;"\"&amp;CROHL3[[#This Row],[ENL/OFC]]&amp;"\"&amp;CROHL3[[#This Row],[Full Listing (Folder Name)]],CROHL3[[#This Row],[Full Listing (Folder Name)]])</f>
        <v>Bowser, Robert Co G 3rd USCT Cpl</v>
      </c>
      <c r="E8287" s="7" t="s">
        <v>7145</v>
      </c>
      <c r="F8287" s="7" t="s">
        <v>79</v>
      </c>
      <c r="G8287" s="7" t="s">
        <v>12</v>
      </c>
      <c r="H8287"/>
    </row>
    <row r="8288" spans="1:8" x14ac:dyDescent="0.25">
      <c r="A8288" s="7" t="s">
        <v>11675</v>
      </c>
      <c r="B8288" s="7" t="s">
        <v>8</v>
      </c>
      <c r="C8288" s="7" t="s">
        <v>11858</v>
      </c>
      <c r="D8288" s="9" t="str">
        <f>HYPERLINK("C:\Users\lbimo\Desktop\CROHL\"&amp;CROHL3[[#This Row],[Unit]]&amp;"\"&amp;CROHL3[[#This Row],[ENL/OFC]]&amp;"\"&amp;CROHL3[[#This Row],[Full Listing (Folder Name)]],CROHL3[[#This Row],[Full Listing (Folder Name)]])</f>
        <v>Boyer, James Co A 3rd USCT Pvt</v>
      </c>
      <c r="E8288" s="7" t="s">
        <v>262</v>
      </c>
      <c r="F8288" s="7" t="s">
        <v>35</v>
      </c>
      <c r="G8288" s="7" t="s">
        <v>12</v>
      </c>
      <c r="H8288"/>
    </row>
    <row r="8289" spans="1:8" x14ac:dyDescent="0.25">
      <c r="A8289" s="7" t="s">
        <v>11675</v>
      </c>
      <c r="B8289" s="7" t="s">
        <v>8</v>
      </c>
      <c r="C8289" s="7" t="s">
        <v>11859</v>
      </c>
      <c r="D8289" s="9" t="str">
        <f>HYPERLINK("C:\Users\lbimo\Desktop\CROHL\"&amp;CROHL3[[#This Row],[Unit]]&amp;"\"&amp;CROHL3[[#This Row],[ENL/OFC]]&amp;"\"&amp;CROHL3[[#This Row],[Full Listing (Folder Name)]],CROHL3[[#This Row],[Full Listing (Folder Name)]])</f>
        <v>Bradford, John Co I 3rd USCT Cpl</v>
      </c>
      <c r="E8289" s="7" t="s">
        <v>269</v>
      </c>
      <c r="F8289" s="7" t="s">
        <v>16</v>
      </c>
      <c r="G8289" s="7" t="s">
        <v>12</v>
      </c>
      <c r="H8289"/>
    </row>
    <row r="8290" spans="1:8" x14ac:dyDescent="0.25">
      <c r="A8290" s="7" t="s">
        <v>11675</v>
      </c>
      <c r="B8290" s="7" t="s">
        <v>8</v>
      </c>
      <c r="C8290" s="7" t="s">
        <v>11860</v>
      </c>
      <c r="D8290" s="9" t="str">
        <f>HYPERLINK("C:\Users\lbimo\Desktop\CROHL\"&amp;CROHL3[[#This Row],[Unit]]&amp;"\"&amp;CROHL3[[#This Row],[ENL/OFC]]&amp;"\"&amp;CROHL3[[#This Row],[Full Listing (Folder Name)]],CROHL3[[#This Row],[Full Listing (Folder Name)]])</f>
        <v>Bradley, Benjamin Co K 3rd USCT Pvt</v>
      </c>
      <c r="E8290" s="7" t="s">
        <v>271</v>
      </c>
      <c r="F8290" s="7" t="s">
        <v>71</v>
      </c>
      <c r="G8290" s="7" t="s">
        <v>12</v>
      </c>
      <c r="H8290"/>
    </row>
    <row r="8291" spans="1:8" x14ac:dyDescent="0.25">
      <c r="A8291" s="7" t="s">
        <v>11675</v>
      </c>
      <c r="B8291" s="7" t="s">
        <v>8</v>
      </c>
      <c r="C8291" s="7" t="s">
        <v>11861</v>
      </c>
      <c r="D8291" s="9" t="str">
        <f>HYPERLINK("C:\Users\lbimo\Desktop\CROHL\"&amp;CROHL3[[#This Row],[Unit]]&amp;"\"&amp;CROHL3[[#This Row],[ENL/OFC]]&amp;"\"&amp;CROHL3[[#This Row],[Full Listing (Folder Name)]],CROHL3[[#This Row],[Full Listing (Folder Name)]])</f>
        <v>Bradley, Edward Co K 3rd USCT Pvt</v>
      </c>
      <c r="E8291" s="7" t="s">
        <v>271</v>
      </c>
      <c r="F8291" s="7" t="s">
        <v>316</v>
      </c>
      <c r="G8291" s="7" t="s">
        <v>12</v>
      </c>
      <c r="H8291"/>
    </row>
    <row r="8292" spans="1:8" x14ac:dyDescent="0.25">
      <c r="A8292" s="7" t="s">
        <v>11675</v>
      </c>
      <c r="B8292" s="7" t="s">
        <v>8</v>
      </c>
      <c r="C8292" s="7" t="s">
        <v>11862</v>
      </c>
      <c r="D8292" s="9" t="str">
        <f>HYPERLINK("C:\Users\lbimo\Desktop\CROHL\"&amp;CROHL3[[#This Row],[Unit]]&amp;"\"&amp;CROHL3[[#This Row],[ENL/OFC]]&amp;"\"&amp;CROHL3[[#This Row],[Full Listing (Folder Name)]],CROHL3[[#This Row],[Full Listing (Folder Name)]])</f>
        <v>Branch, Thomas Co H 3rd USCT Pvt</v>
      </c>
      <c r="E8292" s="7" t="s">
        <v>11863</v>
      </c>
      <c r="F8292" s="7" t="s">
        <v>39</v>
      </c>
      <c r="G8292" s="7" t="s">
        <v>12</v>
      </c>
      <c r="H8292"/>
    </row>
    <row r="8293" spans="1:8" x14ac:dyDescent="0.25">
      <c r="A8293" s="7" t="s">
        <v>11675</v>
      </c>
      <c r="B8293" s="7" t="s">
        <v>8</v>
      </c>
      <c r="C8293" s="7" t="s">
        <v>11864</v>
      </c>
      <c r="D8293" s="9" t="str">
        <f>HYPERLINK("C:\Users\lbimo\Desktop\CROHL\"&amp;CROHL3[[#This Row],[Unit]]&amp;"\"&amp;CROHL3[[#This Row],[ENL/OFC]]&amp;"\"&amp;CROHL3[[#This Row],[Full Listing (Folder Name)]],CROHL3[[#This Row],[Full Listing (Folder Name)]])</f>
        <v>Brant, Theodore 3rd USCT Pvt</v>
      </c>
      <c r="E8293" s="7" t="s">
        <v>276</v>
      </c>
      <c r="F8293" s="7" t="s">
        <v>296</v>
      </c>
      <c r="G8293" s="7" t="s">
        <v>12</v>
      </c>
      <c r="H8293"/>
    </row>
    <row r="8294" spans="1:8" x14ac:dyDescent="0.25">
      <c r="A8294" s="7" t="s">
        <v>11675</v>
      </c>
      <c r="B8294" s="7" t="s">
        <v>8</v>
      </c>
      <c r="C8294" s="7" t="s">
        <v>11865</v>
      </c>
      <c r="D8294" s="9" t="str">
        <f>HYPERLINK("C:\Users\lbimo\Desktop\CROHL\"&amp;CROHL3[[#This Row],[Unit]]&amp;"\"&amp;CROHL3[[#This Row],[ENL/OFC]]&amp;"\"&amp;CROHL3[[#This Row],[Full Listing (Folder Name)]],CROHL3[[#This Row],[Full Listing (Folder Name)]])</f>
        <v>Brice, John Co E 3rd USCT Pvt</v>
      </c>
      <c r="E8294" s="7" t="s">
        <v>5194</v>
      </c>
      <c r="F8294" s="7" t="s">
        <v>16</v>
      </c>
      <c r="G8294" s="7" t="s">
        <v>12</v>
      </c>
      <c r="H8294"/>
    </row>
    <row r="8295" spans="1:8" x14ac:dyDescent="0.25">
      <c r="A8295" s="7" t="s">
        <v>11675</v>
      </c>
      <c r="B8295" s="7" t="s">
        <v>8</v>
      </c>
      <c r="C8295" s="7" t="s">
        <v>11866</v>
      </c>
      <c r="D8295" s="9" t="str">
        <f>HYPERLINK("C:\Users\lbimo\Desktop\CROHL\"&amp;CROHL3[[#This Row],[Unit]]&amp;"\"&amp;CROHL3[[#This Row],[ENL/OFC]]&amp;"\"&amp;CROHL3[[#This Row],[Full Listing (Folder Name)]],CROHL3[[#This Row],[Full Listing (Folder Name)]])</f>
        <v>Brice, William 3rd USCT Pvt</v>
      </c>
      <c r="E8295" s="7" t="s">
        <v>5194</v>
      </c>
      <c r="F8295" s="7" t="s">
        <v>11</v>
      </c>
      <c r="G8295" s="7" t="s">
        <v>12</v>
      </c>
      <c r="H8295"/>
    </row>
    <row r="8296" spans="1:8" x14ac:dyDescent="0.25">
      <c r="A8296" s="7" t="s">
        <v>11675</v>
      </c>
      <c r="B8296" s="7" t="s">
        <v>8</v>
      </c>
      <c r="C8296" s="7" t="s">
        <v>11867</v>
      </c>
      <c r="D8296" s="9" t="str">
        <f>HYPERLINK("C:\Users\lbimo\Desktop\CROHL\"&amp;CROHL3[[#This Row],[Unit]]&amp;"\"&amp;CROHL3[[#This Row],[ENL/OFC]]&amp;"\"&amp;CROHL3[[#This Row],[Full Listing (Folder Name)]],CROHL3[[#This Row],[Full Listing (Folder Name)]])</f>
        <v>Brickus, William H Co G 3rd USCT Pvt</v>
      </c>
      <c r="E8296" s="7" t="s">
        <v>11868</v>
      </c>
      <c r="F8296" s="7" t="s">
        <v>11</v>
      </c>
      <c r="G8296" s="7" t="s">
        <v>36</v>
      </c>
      <c r="H8296"/>
    </row>
    <row r="8297" spans="1:8" x14ac:dyDescent="0.25">
      <c r="A8297" s="7" t="s">
        <v>11675</v>
      </c>
      <c r="B8297" s="7" t="s">
        <v>8</v>
      </c>
      <c r="C8297" s="7" t="s">
        <v>11869</v>
      </c>
      <c r="D8297" s="9" t="str">
        <f>HYPERLINK("C:\Users\lbimo\Desktop\CROHL\"&amp;CROHL3[[#This Row],[Unit]]&amp;"\"&amp;CROHL3[[#This Row],[ENL/OFC]]&amp;"\"&amp;CROHL3[[#This Row],[Full Listing (Folder Name)]],CROHL3[[#This Row],[Full Listing (Folder Name)]])</f>
        <v>Briggs, Monroe 3rd USCT</v>
      </c>
      <c r="E8297" s="7" t="s">
        <v>289</v>
      </c>
      <c r="F8297" s="7" t="s">
        <v>1562</v>
      </c>
      <c r="G8297" s="7" t="s">
        <v>12</v>
      </c>
      <c r="H8297"/>
    </row>
    <row r="8298" spans="1:8" x14ac:dyDescent="0.25">
      <c r="A8298" s="7" t="s">
        <v>11675</v>
      </c>
      <c r="B8298" s="7" t="s">
        <v>8</v>
      </c>
      <c r="C8298" s="7" t="s">
        <v>11870</v>
      </c>
      <c r="D8298" s="9" t="str">
        <f>HYPERLINK("C:\Users\lbimo\Desktop\CROHL\"&amp;CROHL3[[#This Row],[Unit]]&amp;"\"&amp;CROHL3[[#This Row],[ENL/OFC]]&amp;"\"&amp;CROHL3[[#This Row],[Full Listing (Folder Name)]],CROHL3[[#This Row],[Full Listing (Folder Name)]])</f>
        <v>Brinkus, William Co G 3rd USCT Pvt</v>
      </c>
      <c r="E8298" s="7" t="s">
        <v>11871</v>
      </c>
      <c r="F8298" s="7" t="s">
        <v>11</v>
      </c>
      <c r="G8298" s="7" t="s">
        <v>12</v>
      </c>
      <c r="H8298"/>
    </row>
    <row r="8299" spans="1:8" x14ac:dyDescent="0.25">
      <c r="A8299" s="7" t="s">
        <v>11675</v>
      </c>
      <c r="B8299" s="7" t="s">
        <v>8</v>
      </c>
      <c r="C8299" s="7" t="s">
        <v>11872</v>
      </c>
      <c r="D8299" s="9" t="str">
        <f>HYPERLINK("C:\Users\lbimo\Desktop\CROHL\"&amp;CROHL3[[#This Row],[Unit]]&amp;"\"&amp;CROHL3[[#This Row],[ENL/OFC]]&amp;"\"&amp;CROHL3[[#This Row],[Full Listing (Folder Name)]],CROHL3[[#This Row],[Full Listing (Folder Name)]])</f>
        <v>Brommell, Milfrod Co C 3rd USCT Pvt</v>
      </c>
      <c r="E8299" s="7" t="s">
        <v>11873</v>
      </c>
      <c r="F8299" s="7" t="s">
        <v>11874</v>
      </c>
      <c r="G8299" s="7" t="s">
        <v>12</v>
      </c>
      <c r="H8299"/>
    </row>
    <row r="8300" spans="1:8" x14ac:dyDescent="0.25">
      <c r="A8300" s="7" t="s">
        <v>11675</v>
      </c>
      <c r="B8300" s="7" t="s">
        <v>8</v>
      </c>
      <c r="C8300" s="7" t="s">
        <v>11875</v>
      </c>
      <c r="D8300" s="9" t="str">
        <f>HYPERLINK("C:\Users\lbimo\Desktop\CROHL\"&amp;CROHL3[[#This Row],[Unit]]&amp;"\"&amp;CROHL3[[#This Row],[ENL/OFC]]&amp;"\"&amp;CROHL3[[#This Row],[Full Listing (Folder Name)]],CROHL3[[#This Row],[Full Listing (Folder Name)]])</f>
        <v>Brooks, Charles Co A 3rd USCT Pvt</v>
      </c>
      <c r="E8300" s="7" t="s">
        <v>307</v>
      </c>
      <c r="F8300" s="7" t="s">
        <v>30</v>
      </c>
      <c r="G8300" s="7" t="s">
        <v>12</v>
      </c>
      <c r="H8300"/>
    </row>
    <row r="8301" spans="1:8" x14ac:dyDescent="0.25">
      <c r="A8301" s="7" t="s">
        <v>11675</v>
      </c>
      <c r="B8301" s="7" t="s">
        <v>8</v>
      </c>
      <c r="C8301" s="7" t="s">
        <v>11876</v>
      </c>
      <c r="D8301" s="9" t="str">
        <f>HYPERLINK("C:\Users\lbimo\Desktop\CROHL\"&amp;CROHL3[[#This Row],[Unit]]&amp;"\"&amp;CROHL3[[#This Row],[ENL/OFC]]&amp;"\"&amp;CROHL3[[#This Row],[Full Listing (Folder Name)]],CROHL3[[#This Row],[Full Listing (Folder Name)]])</f>
        <v>Brooks, Clinton Co K 3rd USCT Pvt</v>
      </c>
      <c r="E8301" s="7" t="s">
        <v>307</v>
      </c>
      <c r="F8301" s="7" t="s">
        <v>7380</v>
      </c>
      <c r="G8301" s="7" t="s">
        <v>12</v>
      </c>
      <c r="H8301"/>
    </row>
    <row r="8302" spans="1:8" x14ac:dyDescent="0.25">
      <c r="A8302" s="7" t="s">
        <v>11675</v>
      </c>
      <c r="B8302" s="7" t="s">
        <v>72</v>
      </c>
      <c r="C8302" s="7" t="s">
        <v>11877</v>
      </c>
      <c r="D8302" s="9" t="str">
        <f>HYPERLINK("C:\Users\lbimo\Desktop\CROHL\"&amp;CROHL3[[#This Row],[Unit]]&amp;"\"&amp;CROHL3[[#This Row],[ENL/OFC]]&amp;"\"&amp;CROHL3[[#This Row],[Full Listing (Folder Name)]],CROHL3[[#This Row],[Full Listing (Folder Name)]])</f>
        <v>Brower, John L 3rd USCT Lt Colonel</v>
      </c>
      <c r="E8302" s="7" t="s">
        <v>11878</v>
      </c>
      <c r="F8302" s="7" t="s">
        <v>16</v>
      </c>
      <c r="G8302" s="7" t="s">
        <v>58</v>
      </c>
      <c r="H8302"/>
    </row>
    <row r="8303" spans="1:8" x14ac:dyDescent="0.25">
      <c r="A8303" s="7" t="s">
        <v>11675</v>
      </c>
      <c r="B8303" s="7" t="s">
        <v>8</v>
      </c>
      <c r="C8303" s="7" t="s">
        <v>11879</v>
      </c>
      <c r="D8303" s="9" t="str">
        <f>HYPERLINK("C:\Users\lbimo\Desktop\CROHL\"&amp;CROHL3[[#This Row],[Unit]]&amp;"\"&amp;CROHL3[[#This Row],[ENL/OFC]]&amp;"\"&amp;CROHL3[[#This Row],[Full Listing (Folder Name)]],CROHL3[[#This Row],[Full Listing (Folder Name)]])</f>
        <v>Brown, Alex Co A 3rd USCT Pvt</v>
      </c>
      <c r="E8303" s="7" t="s">
        <v>311</v>
      </c>
      <c r="F8303" s="7" t="s">
        <v>2483</v>
      </c>
      <c r="G8303" s="7" t="s">
        <v>12</v>
      </c>
      <c r="H8303"/>
    </row>
    <row r="8304" spans="1:8" x14ac:dyDescent="0.25">
      <c r="A8304" s="7" t="s">
        <v>11675</v>
      </c>
      <c r="B8304" s="7" t="s">
        <v>8</v>
      </c>
      <c r="C8304" s="7" t="s">
        <v>11880</v>
      </c>
      <c r="D8304" s="9" t="str">
        <f>HYPERLINK("C:\Users\lbimo\Desktop\CROHL\"&amp;CROHL3[[#This Row],[Unit]]&amp;"\"&amp;CROHL3[[#This Row],[ENL/OFC]]&amp;"\"&amp;CROHL3[[#This Row],[Full Listing (Folder Name)]],CROHL3[[#This Row],[Full Listing (Folder Name)]])</f>
        <v>Brown, Ceaser 3rd USCT Pvt</v>
      </c>
      <c r="E8304" s="7" t="s">
        <v>311</v>
      </c>
      <c r="F8304" s="7" t="s">
        <v>11881</v>
      </c>
      <c r="G8304" s="7" t="s">
        <v>12</v>
      </c>
      <c r="H8304"/>
    </row>
    <row r="8305" spans="1:8" x14ac:dyDescent="0.25">
      <c r="A8305" s="7" t="s">
        <v>11675</v>
      </c>
      <c r="B8305" s="7" t="s">
        <v>72</v>
      </c>
      <c r="C8305" s="7" t="s">
        <v>11882</v>
      </c>
      <c r="D8305" s="9" t="str">
        <f>HYPERLINK("C:\Users\lbimo\Desktop\CROHL\"&amp;CROHL3[[#This Row],[Unit]]&amp;"\"&amp;CROHL3[[#This Row],[ENL/OFC]]&amp;"\"&amp;CROHL3[[#This Row],[Full Listing (Folder Name)]],CROHL3[[#This Row],[Full Listing (Folder Name)]])</f>
        <v>Brown, Cyrus W 3rd USCT Adjutant</v>
      </c>
      <c r="E8305" s="7" t="s">
        <v>311</v>
      </c>
      <c r="F8305" s="7" t="s">
        <v>379</v>
      </c>
      <c r="G8305" s="7" t="s">
        <v>31</v>
      </c>
      <c r="H8305"/>
    </row>
    <row r="8306" spans="1:8" x14ac:dyDescent="0.25">
      <c r="A8306" s="7" t="s">
        <v>11675</v>
      </c>
      <c r="B8306" s="7" t="s">
        <v>8</v>
      </c>
      <c r="C8306" s="7" t="s">
        <v>11883</v>
      </c>
      <c r="D8306" s="9" t="str">
        <f>HYPERLINK("C:\Users\lbimo\Desktop\CROHL\"&amp;CROHL3[[#This Row],[Unit]]&amp;"\"&amp;CROHL3[[#This Row],[ENL/OFC]]&amp;"\"&amp;CROHL3[[#This Row],[Full Listing (Folder Name)]],CROHL3[[#This Row],[Full Listing (Folder Name)]])</f>
        <v>Brown, Daniel Co D 3rd USCT Pvt</v>
      </c>
      <c r="E8306" s="7" t="s">
        <v>311</v>
      </c>
      <c r="F8306" s="7" t="s">
        <v>600</v>
      </c>
      <c r="G8306" s="7" t="s">
        <v>12</v>
      </c>
      <c r="H8306"/>
    </row>
    <row r="8307" spans="1:8" x14ac:dyDescent="0.25">
      <c r="A8307" s="7" t="s">
        <v>11675</v>
      </c>
      <c r="B8307" s="7" t="s">
        <v>8</v>
      </c>
      <c r="C8307" s="7" t="s">
        <v>11884</v>
      </c>
      <c r="D8307" s="9" t="str">
        <f>HYPERLINK("C:\Users\lbimo\Desktop\CROHL\"&amp;CROHL3[[#This Row],[Unit]]&amp;"\"&amp;CROHL3[[#This Row],[ENL/OFC]]&amp;"\"&amp;CROHL3[[#This Row],[Full Listing (Folder Name)]],CROHL3[[#This Row],[Full Listing (Folder Name)]])</f>
        <v>Brown, Draper Co D 3rd USCT Pvt</v>
      </c>
      <c r="E8307" s="7" t="s">
        <v>311</v>
      </c>
      <c r="F8307" s="7" t="s">
        <v>3580</v>
      </c>
      <c r="G8307" s="7" t="s">
        <v>12</v>
      </c>
      <c r="H8307"/>
    </row>
    <row r="8308" spans="1:8" x14ac:dyDescent="0.25">
      <c r="A8308" s="7" t="s">
        <v>11675</v>
      </c>
      <c r="B8308" s="7" t="s">
        <v>8</v>
      </c>
      <c r="C8308" s="7" t="s">
        <v>11885</v>
      </c>
      <c r="D8308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A 3rd USCT Sgt</v>
      </c>
      <c r="E8308" s="7" t="s">
        <v>311</v>
      </c>
      <c r="F8308" s="7" t="s">
        <v>316</v>
      </c>
      <c r="G8308" s="7" t="s">
        <v>12</v>
      </c>
      <c r="H8308"/>
    </row>
    <row r="8309" spans="1:8" x14ac:dyDescent="0.25">
      <c r="A8309" s="7" t="s">
        <v>11675</v>
      </c>
      <c r="B8309" s="7" t="s">
        <v>8</v>
      </c>
      <c r="C8309" s="7" t="s">
        <v>11886</v>
      </c>
      <c r="D8309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D 3rd USCT Pvt</v>
      </c>
      <c r="E8309" s="7" t="s">
        <v>311</v>
      </c>
      <c r="F8309" s="7" t="s">
        <v>316</v>
      </c>
      <c r="G8309" s="7" t="s">
        <v>12</v>
      </c>
      <c r="H8309"/>
    </row>
    <row r="8310" spans="1:8" x14ac:dyDescent="0.25">
      <c r="A8310" s="7" t="s">
        <v>11675</v>
      </c>
      <c r="B8310" s="7" t="s">
        <v>8</v>
      </c>
      <c r="C8310" s="7" t="s">
        <v>11887</v>
      </c>
      <c r="D8310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A Co B 3rd USCT Cpl</v>
      </c>
      <c r="E8310" s="7" t="s">
        <v>311</v>
      </c>
      <c r="F8310" s="7" t="s">
        <v>33</v>
      </c>
      <c r="G8310" s="7" t="s">
        <v>56</v>
      </c>
      <c r="H8310"/>
    </row>
    <row r="8311" spans="1:8" x14ac:dyDescent="0.25">
      <c r="A8311" s="7" t="s">
        <v>11675</v>
      </c>
      <c r="B8311" s="7" t="s">
        <v>8</v>
      </c>
      <c r="C8311" s="7" t="s">
        <v>11888</v>
      </c>
      <c r="D8311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E 3rd USCT Cpl</v>
      </c>
      <c r="E8311" s="7" t="s">
        <v>311</v>
      </c>
      <c r="F8311" s="7" t="s">
        <v>33</v>
      </c>
      <c r="G8311" s="7" t="s">
        <v>12</v>
      </c>
      <c r="H8311"/>
    </row>
    <row r="8312" spans="1:8" x14ac:dyDescent="0.25">
      <c r="A8312" s="7" t="s">
        <v>11675</v>
      </c>
      <c r="B8312" s="7" t="s">
        <v>8</v>
      </c>
      <c r="C8312" s="7" t="s">
        <v>11889</v>
      </c>
      <c r="D8312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 Co B 3rd USCT Pvt</v>
      </c>
      <c r="E8312" s="7" t="s">
        <v>311</v>
      </c>
      <c r="F8312" s="7" t="s">
        <v>33</v>
      </c>
      <c r="G8312" s="7" t="s">
        <v>31</v>
      </c>
      <c r="H8312"/>
    </row>
    <row r="8313" spans="1:8" x14ac:dyDescent="0.25">
      <c r="A8313" s="7" t="s">
        <v>11675</v>
      </c>
      <c r="B8313" s="7" t="s">
        <v>8</v>
      </c>
      <c r="C8313" s="7" t="s">
        <v>11890</v>
      </c>
      <c r="D8313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I 3rd USCT Pvt</v>
      </c>
      <c r="E8313" s="7" t="s">
        <v>311</v>
      </c>
      <c r="F8313" s="7" t="s">
        <v>19</v>
      </c>
      <c r="G8313" s="7" t="s">
        <v>12</v>
      </c>
      <c r="H8313"/>
    </row>
    <row r="8314" spans="1:8" x14ac:dyDescent="0.25">
      <c r="A8314" s="7" t="s">
        <v>11675</v>
      </c>
      <c r="B8314" s="7" t="s">
        <v>8</v>
      </c>
      <c r="C8314" s="7" t="s">
        <v>11891</v>
      </c>
      <c r="D8314" s="9" t="str">
        <f>HYPERLINK("C:\Users\lbimo\Desktop\CROHL\"&amp;CROHL3[[#This Row],[Unit]]&amp;"\"&amp;CROHL3[[#This Row],[ENL/OFC]]&amp;"\"&amp;CROHL3[[#This Row],[Full Listing (Folder Name)]],CROHL3[[#This Row],[Full Listing (Folder Name)]])</f>
        <v>Brown, Hugh Co D 3rd USCT Pvt</v>
      </c>
      <c r="E8314" s="7" t="s">
        <v>311</v>
      </c>
      <c r="F8314" s="7" t="s">
        <v>7866</v>
      </c>
      <c r="G8314" s="7" t="s">
        <v>12</v>
      </c>
      <c r="H8314"/>
    </row>
    <row r="8315" spans="1:8" x14ac:dyDescent="0.25">
      <c r="A8315" s="7" t="s">
        <v>11675</v>
      </c>
      <c r="B8315" s="7" t="s">
        <v>8</v>
      </c>
      <c r="C8315" s="7" t="s">
        <v>11892</v>
      </c>
      <c r="D8315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Co B 3rd USCT Pvt</v>
      </c>
      <c r="E8315" s="7" t="s">
        <v>311</v>
      </c>
      <c r="F8315" s="7" t="s">
        <v>131</v>
      </c>
      <c r="G8315" s="7" t="s">
        <v>12</v>
      </c>
      <c r="H8315"/>
    </row>
    <row r="8316" spans="1:8" x14ac:dyDescent="0.25">
      <c r="A8316" s="7" t="s">
        <v>11675</v>
      </c>
      <c r="B8316" s="7" t="s">
        <v>8</v>
      </c>
      <c r="C8316" s="7" t="s">
        <v>11893</v>
      </c>
      <c r="D8316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J CO D 3rd USCT Pvt</v>
      </c>
      <c r="E8316" s="7" t="s">
        <v>311</v>
      </c>
      <c r="F8316" s="7" t="s">
        <v>131</v>
      </c>
      <c r="G8316" s="7" t="s">
        <v>118</v>
      </c>
      <c r="H8316"/>
    </row>
    <row r="8317" spans="1:8" x14ac:dyDescent="0.25">
      <c r="A8317" s="7" t="s">
        <v>11675</v>
      </c>
      <c r="B8317" s="7" t="s">
        <v>8</v>
      </c>
      <c r="C8317" s="7" t="s">
        <v>11894</v>
      </c>
      <c r="D8317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C 3rd USCT Pvt</v>
      </c>
      <c r="E8317" s="7" t="s">
        <v>311</v>
      </c>
      <c r="F8317" s="7" t="s">
        <v>35</v>
      </c>
      <c r="G8317" s="7" t="s">
        <v>12</v>
      </c>
      <c r="H8317"/>
    </row>
    <row r="8318" spans="1:8" x14ac:dyDescent="0.25">
      <c r="A8318" s="7" t="s">
        <v>11675</v>
      </c>
      <c r="B8318" s="7" t="s">
        <v>8</v>
      </c>
      <c r="C8318" s="7" t="s">
        <v>11895</v>
      </c>
      <c r="D8318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F 3rd USCT Pvt</v>
      </c>
      <c r="E8318" s="7" t="s">
        <v>311</v>
      </c>
      <c r="F8318" s="7" t="s">
        <v>35</v>
      </c>
      <c r="G8318" s="7" t="s">
        <v>12</v>
      </c>
      <c r="H8318"/>
    </row>
    <row r="8319" spans="1:8" x14ac:dyDescent="0.25">
      <c r="A8319" s="7" t="s">
        <v>11675</v>
      </c>
      <c r="B8319" s="7" t="s">
        <v>8</v>
      </c>
      <c r="C8319" s="7" t="s">
        <v>11896</v>
      </c>
      <c r="D8319" s="9" t="str">
        <f>HYPERLINK("C:\Users\lbimo\Desktop\CROHL\"&amp;CROHL3[[#This Row],[Unit]]&amp;"\"&amp;CROHL3[[#This Row],[ENL/OFC]]&amp;"\"&amp;CROHL3[[#This Row],[Full Listing (Folder Name)]],CROHL3[[#This Row],[Full Listing (Folder Name)]])</f>
        <v>Brown, Joe Co F 3rd USCT Pvt</v>
      </c>
      <c r="E8319" s="7" t="s">
        <v>311</v>
      </c>
      <c r="F8319" s="7" t="s">
        <v>11897</v>
      </c>
      <c r="G8319" s="7" t="s">
        <v>12</v>
      </c>
      <c r="H8319"/>
    </row>
    <row r="8320" spans="1:8" x14ac:dyDescent="0.25">
      <c r="A8320" s="7" t="s">
        <v>11675</v>
      </c>
      <c r="B8320" s="7" t="s">
        <v>8</v>
      </c>
      <c r="C8320" s="7" t="s">
        <v>11898</v>
      </c>
      <c r="D832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Will Co F 3rd USCT Pvt</v>
      </c>
      <c r="E8320" s="7" t="s">
        <v>311</v>
      </c>
      <c r="F8320" s="7" t="s">
        <v>16</v>
      </c>
      <c r="G8320" s="7" t="s">
        <v>11899</v>
      </c>
      <c r="H8320"/>
    </row>
    <row r="8321" spans="1:8" x14ac:dyDescent="0.25">
      <c r="A8321" s="7" t="s">
        <v>11675</v>
      </c>
      <c r="B8321" s="7" t="s">
        <v>8</v>
      </c>
      <c r="C8321" s="7" t="s">
        <v>11900</v>
      </c>
      <c r="D8321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B 3rd USCT Pvt</v>
      </c>
      <c r="E8321" s="7" t="s">
        <v>311</v>
      </c>
      <c r="F8321" s="7" t="s">
        <v>84</v>
      </c>
      <c r="G8321" s="7" t="s">
        <v>12</v>
      </c>
      <c r="H8321"/>
    </row>
    <row r="8322" spans="1:8" x14ac:dyDescent="0.25">
      <c r="A8322" s="7" t="s">
        <v>11675</v>
      </c>
      <c r="B8322" s="7" t="s">
        <v>8</v>
      </c>
      <c r="C8322" s="7" t="s">
        <v>11901</v>
      </c>
      <c r="D8322" s="9" t="str">
        <f>HYPERLINK("C:\Users\lbimo\Desktop\CROHL\"&amp;CROHL3[[#This Row],[Unit]]&amp;"\"&amp;CROHL3[[#This Row],[ENL/OFC]]&amp;"\"&amp;CROHL3[[#This Row],[Full Listing (Folder Name)]],CROHL3[[#This Row],[Full Listing (Folder Name)]])</f>
        <v>Brown, Levi F Co A 3rd USCT Pvt</v>
      </c>
      <c r="E8322" s="7" t="s">
        <v>311</v>
      </c>
      <c r="F8322" s="7" t="s">
        <v>384</v>
      </c>
      <c r="G8322" s="7" t="s">
        <v>176</v>
      </c>
      <c r="H8322"/>
    </row>
    <row r="8323" spans="1:8" x14ac:dyDescent="0.25">
      <c r="A8323" s="7" t="s">
        <v>11675</v>
      </c>
      <c r="B8323" s="7" t="s">
        <v>8</v>
      </c>
      <c r="C8323" s="7" t="s">
        <v>11902</v>
      </c>
      <c r="D8323" s="9" t="str">
        <f>HYPERLINK("C:\Users\lbimo\Desktop\CROHL\"&amp;CROHL3[[#This Row],[Unit]]&amp;"\"&amp;CROHL3[[#This Row],[ENL/OFC]]&amp;"\"&amp;CROHL3[[#This Row],[Full Listing (Folder Name)]],CROHL3[[#This Row],[Full Listing (Folder Name)]])</f>
        <v>Brown, Morris Co A 3rd USCT Pvt</v>
      </c>
      <c r="E8323" s="7" t="s">
        <v>311</v>
      </c>
      <c r="F8323" s="7" t="s">
        <v>1175</v>
      </c>
      <c r="G8323" s="7" t="s">
        <v>12</v>
      </c>
      <c r="H8323"/>
    </row>
    <row r="8324" spans="1:8" x14ac:dyDescent="0.25">
      <c r="A8324" s="7" t="s">
        <v>11675</v>
      </c>
      <c r="B8324" s="7" t="s">
        <v>8</v>
      </c>
      <c r="C8324" s="7" t="s">
        <v>11903</v>
      </c>
      <c r="D8324" s="9" t="str">
        <f>HYPERLINK("C:\Users\lbimo\Desktop\CROHL\"&amp;CROHL3[[#This Row],[Unit]]&amp;"\"&amp;CROHL3[[#This Row],[ENL/OFC]]&amp;"\"&amp;CROHL3[[#This Row],[Full Listing (Folder Name)]],CROHL3[[#This Row],[Full Listing (Folder Name)]])</f>
        <v>Brown, Nathaniel Co K 3rd USCT Pvt</v>
      </c>
      <c r="E8324" s="7" t="s">
        <v>311</v>
      </c>
      <c r="F8324" s="7" t="s">
        <v>1031</v>
      </c>
      <c r="G8324" s="7" t="s">
        <v>12</v>
      </c>
      <c r="H8324"/>
    </row>
    <row r="8325" spans="1:8" x14ac:dyDescent="0.25">
      <c r="A8325" s="7" t="s">
        <v>11675</v>
      </c>
      <c r="B8325" s="7" t="s">
        <v>8</v>
      </c>
      <c r="C8325" s="7" t="s">
        <v>11904</v>
      </c>
      <c r="D8325" s="9" t="str">
        <f>HYPERLINK("C:\Users\lbimo\Desktop\CROHL\"&amp;CROHL3[[#This Row],[Unit]]&amp;"\"&amp;CROHL3[[#This Row],[ENL/OFC]]&amp;"\"&amp;CROHL3[[#This Row],[Full Listing (Folder Name)]],CROHL3[[#This Row],[Full Listing (Folder Name)]])</f>
        <v>Brown, Pierce Co F 3rd USCT Pvt</v>
      </c>
      <c r="E8325" s="7" t="s">
        <v>311</v>
      </c>
      <c r="F8325" s="7" t="s">
        <v>1744</v>
      </c>
      <c r="G8325" s="7" t="s">
        <v>12</v>
      </c>
      <c r="H8325"/>
    </row>
    <row r="8326" spans="1:8" x14ac:dyDescent="0.25">
      <c r="A8326" s="7" t="s">
        <v>11675</v>
      </c>
      <c r="B8326" s="7" t="s">
        <v>8</v>
      </c>
      <c r="C8326" s="7" t="s">
        <v>11905</v>
      </c>
      <c r="D8326" s="9" t="str">
        <f>HYPERLINK("C:\Users\lbimo\Desktop\CROHL\"&amp;CROHL3[[#This Row],[Unit]]&amp;"\"&amp;CROHL3[[#This Row],[ENL/OFC]]&amp;"\"&amp;CROHL3[[#This Row],[Full Listing (Folder Name)]],CROHL3[[#This Row],[Full Listing (Folder Name)]])</f>
        <v>Brown, R Co E 3rd USCT</v>
      </c>
      <c r="E8326" s="7" t="s">
        <v>311</v>
      </c>
      <c r="F8326" s="7" t="s">
        <v>354</v>
      </c>
      <c r="G8326" s="7" t="s">
        <v>12</v>
      </c>
      <c r="H8326"/>
    </row>
    <row r="8327" spans="1:8" x14ac:dyDescent="0.25">
      <c r="A8327" s="7" t="s">
        <v>11675</v>
      </c>
      <c r="B8327" s="7" t="s">
        <v>8</v>
      </c>
      <c r="C8327" s="7" t="s">
        <v>11906</v>
      </c>
      <c r="D8327" s="9" t="str">
        <f>HYPERLINK("C:\Users\lbimo\Desktop\CROHL\"&amp;CROHL3[[#This Row],[Unit]]&amp;"\"&amp;CROHL3[[#This Row],[ENL/OFC]]&amp;"\"&amp;CROHL3[[#This Row],[Full Listing (Folder Name)]],CROHL3[[#This Row],[Full Listing (Folder Name)]])</f>
        <v>Brown, Richard H Co F 3rd USCT Pvt</v>
      </c>
      <c r="E8327" s="7" t="s">
        <v>311</v>
      </c>
      <c r="F8327" s="7" t="s">
        <v>436</v>
      </c>
      <c r="G8327" s="7" t="s">
        <v>36</v>
      </c>
      <c r="H8327"/>
    </row>
    <row r="8328" spans="1:8" x14ac:dyDescent="0.25">
      <c r="A8328" s="7" t="s">
        <v>11675</v>
      </c>
      <c r="B8328" s="7" t="s">
        <v>8</v>
      </c>
      <c r="C8328" s="7" t="s">
        <v>11907</v>
      </c>
      <c r="D8328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K 3rd USCT Musician</v>
      </c>
      <c r="E8328" s="7" t="s">
        <v>311</v>
      </c>
      <c r="F8328" s="7" t="s">
        <v>79</v>
      </c>
      <c r="G8328" s="7" t="s">
        <v>12</v>
      </c>
      <c r="H8328"/>
    </row>
    <row r="8329" spans="1:8" x14ac:dyDescent="0.25">
      <c r="A8329" s="7" t="s">
        <v>11675</v>
      </c>
      <c r="B8329" s="7" t="s">
        <v>8</v>
      </c>
      <c r="C8329" s="7" t="s">
        <v>11908</v>
      </c>
      <c r="D8329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 Co D 3rd USCT Pvt</v>
      </c>
      <c r="E8329" s="7" t="s">
        <v>311</v>
      </c>
      <c r="F8329" s="7" t="s">
        <v>15</v>
      </c>
      <c r="G8329" s="7" t="s">
        <v>12</v>
      </c>
      <c r="H8329"/>
    </row>
    <row r="8330" spans="1:8" x14ac:dyDescent="0.25">
      <c r="A8330" s="7" t="s">
        <v>11675</v>
      </c>
      <c r="B8330" s="7" t="s">
        <v>8</v>
      </c>
      <c r="C8330" s="7" t="s">
        <v>11909</v>
      </c>
      <c r="D8330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C 3rd USCT Cpl</v>
      </c>
      <c r="E8330" s="7" t="s">
        <v>311</v>
      </c>
      <c r="F8330" s="7" t="s">
        <v>39</v>
      </c>
      <c r="G8330" s="7" t="s">
        <v>12</v>
      </c>
      <c r="H8330"/>
    </row>
    <row r="8331" spans="1:8" x14ac:dyDescent="0.25">
      <c r="A8331" s="7" t="s">
        <v>11675</v>
      </c>
      <c r="B8331" s="7" t="s">
        <v>8</v>
      </c>
      <c r="C8331" s="7" t="s">
        <v>11910</v>
      </c>
      <c r="D8331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N Co K 3rd USCT Pvt</v>
      </c>
      <c r="E8331" s="7" t="s">
        <v>311</v>
      </c>
      <c r="F8331" s="7" t="s">
        <v>39</v>
      </c>
      <c r="G8331" s="7" t="s">
        <v>1015</v>
      </c>
      <c r="H8331"/>
    </row>
    <row r="8332" spans="1:8" x14ac:dyDescent="0.25">
      <c r="A8332" s="7" t="s">
        <v>11675</v>
      </c>
      <c r="B8332" s="7" t="s">
        <v>8</v>
      </c>
      <c r="C8332" s="7" t="s">
        <v>11911</v>
      </c>
      <c r="D8332" s="9" t="str">
        <f>HYPERLINK("C:\Users\lbimo\Desktop\CROHL\"&amp;CROHL3[[#This Row],[Unit]]&amp;"\"&amp;CROHL3[[#This Row],[ENL/OFC]]&amp;"\"&amp;CROHL3[[#This Row],[Full Listing (Folder Name)]],CROHL3[[#This Row],[Full Listing (Folder Name)]])</f>
        <v>Brown, Todd Co F 3rd USCT Pvt</v>
      </c>
      <c r="E8332" s="7" t="s">
        <v>311</v>
      </c>
      <c r="F8332" s="7" t="s">
        <v>6696</v>
      </c>
      <c r="G8332" s="7" t="s">
        <v>12</v>
      </c>
      <c r="H8332"/>
    </row>
    <row r="8333" spans="1:8" x14ac:dyDescent="0.25">
      <c r="A8333" s="7" t="s">
        <v>11675</v>
      </c>
      <c r="B8333" s="7" t="s">
        <v>8</v>
      </c>
      <c r="C8333" s="7" t="s">
        <v>11912</v>
      </c>
      <c r="D8333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3rd USCT 2</v>
      </c>
      <c r="E8333" s="7" t="s">
        <v>311</v>
      </c>
      <c r="F8333" s="7" t="s">
        <v>11</v>
      </c>
      <c r="G8333" s="7" t="s">
        <v>12</v>
      </c>
      <c r="H8333"/>
    </row>
    <row r="8334" spans="1:8" x14ac:dyDescent="0.25">
      <c r="A8334" s="7" t="s">
        <v>11675</v>
      </c>
      <c r="B8334" s="7" t="s">
        <v>8</v>
      </c>
      <c r="C8334" s="7" t="s">
        <v>11913</v>
      </c>
      <c r="D8334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3rd USCT Pvt 1</v>
      </c>
      <c r="E8334" s="7" t="s">
        <v>311</v>
      </c>
      <c r="F8334" s="7" t="s">
        <v>11</v>
      </c>
      <c r="G8334" s="7" t="s">
        <v>12</v>
      </c>
      <c r="H8334"/>
    </row>
    <row r="8335" spans="1:8" x14ac:dyDescent="0.25">
      <c r="A8335" s="7" t="s">
        <v>11675</v>
      </c>
      <c r="B8335" s="7" t="s">
        <v>8</v>
      </c>
      <c r="C8335" s="7" t="s">
        <v>11914</v>
      </c>
      <c r="D833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A Co G 3rd USCT Pvt</v>
      </c>
      <c r="E8335" s="7" t="s">
        <v>311</v>
      </c>
      <c r="F8335" s="7" t="s">
        <v>11</v>
      </c>
      <c r="G8335" s="7" t="s">
        <v>56</v>
      </c>
      <c r="H8335"/>
    </row>
    <row r="8336" spans="1:8" x14ac:dyDescent="0.25">
      <c r="A8336" s="7" t="s">
        <v>11675</v>
      </c>
      <c r="B8336" s="7" t="s">
        <v>8</v>
      </c>
      <c r="C8336" s="7" t="s">
        <v>11915</v>
      </c>
      <c r="D833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A 3rd USCT Pvt</v>
      </c>
      <c r="E8336" s="7" t="s">
        <v>311</v>
      </c>
      <c r="F8336" s="7" t="s">
        <v>11</v>
      </c>
      <c r="G8336" s="7" t="s">
        <v>12</v>
      </c>
      <c r="H8336"/>
    </row>
    <row r="8337" spans="1:8" x14ac:dyDescent="0.25">
      <c r="A8337" s="7" t="s">
        <v>11675</v>
      </c>
      <c r="B8337" s="7" t="s">
        <v>8</v>
      </c>
      <c r="C8337" s="7" t="s">
        <v>11916</v>
      </c>
      <c r="D833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B 3rd USCT Pvt</v>
      </c>
      <c r="E8337" s="7" t="s">
        <v>311</v>
      </c>
      <c r="F8337" s="7" t="s">
        <v>11</v>
      </c>
      <c r="G8337" s="7" t="s">
        <v>12</v>
      </c>
      <c r="H8337"/>
    </row>
    <row r="8338" spans="1:8" x14ac:dyDescent="0.25">
      <c r="A8338" s="7" t="s">
        <v>11675</v>
      </c>
      <c r="B8338" s="7" t="s">
        <v>8</v>
      </c>
      <c r="C8338" s="7" t="s">
        <v>11917</v>
      </c>
      <c r="D833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C 3rd USCT Pvt 1</v>
      </c>
      <c r="E8338" s="7" t="s">
        <v>311</v>
      </c>
      <c r="F8338" s="7" t="s">
        <v>11</v>
      </c>
      <c r="G8338" s="7" t="s">
        <v>12</v>
      </c>
      <c r="H8338"/>
    </row>
    <row r="8339" spans="1:8" x14ac:dyDescent="0.25">
      <c r="A8339" s="7" t="s">
        <v>11675</v>
      </c>
      <c r="B8339" s="7" t="s">
        <v>8</v>
      </c>
      <c r="C8339" s="7" t="s">
        <v>11918</v>
      </c>
      <c r="D833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C 3rd USCT Pvt 2</v>
      </c>
      <c r="E8339" s="7" t="s">
        <v>311</v>
      </c>
      <c r="F8339" s="7" t="s">
        <v>11</v>
      </c>
      <c r="G8339" s="7" t="s">
        <v>12</v>
      </c>
      <c r="H8339"/>
    </row>
    <row r="8340" spans="1:8" x14ac:dyDescent="0.25">
      <c r="A8340" s="7" t="s">
        <v>11675</v>
      </c>
      <c r="B8340" s="7" t="s">
        <v>8</v>
      </c>
      <c r="C8340" s="7" t="s">
        <v>11919</v>
      </c>
      <c r="D8340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H 3rd USCT Pvt</v>
      </c>
      <c r="E8340" s="7" t="s">
        <v>311</v>
      </c>
      <c r="F8340" s="7" t="s">
        <v>11</v>
      </c>
      <c r="G8340" s="7" t="s">
        <v>12</v>
      </c>
      <c r="H8340"/>
    </row>
    <row r="8341" spans="1:8" x14ac:dyDescent="0.25">
      <c r="A8341" s="7" t="s">
        <v>11675</v>
      </c>
      <c r="B8341" s="7" t="s">
        <v>8</v>
      </c>
      <c r="C8341" s="7" t="s">
        <v>11920</v>
      </c>
      <c r="D8341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K 3rd USCT Pvt 1</v>
      </c>
      <c r="E8341" s="7" t="s">
        <v>311</v>
      </c>
      <c r="F8341" s="7" t="s">
        <v>11</v>
      </c>
      <c r="G8341" s="7" t="s">
        <v>12</v>
      </c>
      <c r="H8341"/>
    </row>
    <row r="8342" spans="1:8" x14ac:dyDescent="0.25">
      <c r="A8342" s="7" t="s">
        <v>11675</v>
      </c>
      <c r="B8342" s="7" t="s">
        <v>8</v>
      </c>
      <c r="C8342" s="7" t="s">
        <v>11921</v>
      </c>
      <c r="D8342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Henry Co K 3rd USCT Pvt</v>
      </c>
      <c r="E8342" s="7" t="s">
        <v>311</v>
      </c>
      <c r="F8342" s="7" t="s">
        <v>11</v>
      </c>
      <c r="G8342" s="7" t="s">
        <v>19</v>
      </c>
      <c r="H8342"/>
    </row>
    <row r="8343" spans="1:8" x14ac:dyDescent="0.25">
      <c r="A8343" s="7" t="s">
        <v>11675</v>
      </c>
      <c r="B8343" s="7" t="s">
        <v>8</v>
      </c>
      <c r="C8343" s="7" t="s">
        <v>11922</v>
      </c>
      <c r="D8343" s="9" t="str">
        <f>HYPERLINK("C:\Users\lbimo\Desktop\CROHL\"&amp;CROHL3[[#This Row],[Unit]]&amp;"\"&amp;CROHL3[[#This Row],[ENL/OFC]]&amp;"\"&amp;CROHL3[[#This Row],[Full Listing (Folder Name)]],CROHL3[[#This Row],[Full Listing (Folder Name)]])</f>
        <v>Browning, William L Co A 3rd USCT Pvt</v>
      </c>
      <c r="E8343" s="7" t="s">
        <v>11923</v>
      </c>
      <c r="F8343" s="7" t="s">
        <v>11</v>
      </c>
      <c r="G8343" s="7" t="s">
        <v>58</v>
      </c>
      <c r="H8343"/>
    </row>
    <row r="8344" spans="1:8" x14ac:dyDescent="0.25">
      <c r="A8344" s="7" t="s">
        <v>11675</v>
      </c>
      <c r="B8344" s="7" t="s">
        <v>8</v>
      </c>
      <c r="C8344" s="7" t="s">
        <v>11924</v>
      </c>
      <c r="D8344" s="9" t="str">
        <f>HYPERLINK("C:\Users\lbimo\Desktop\CROHL\"&amp;CROHL3[[#This Row],[Unit]]&amp;"\"&amp;CROHL3[[#This Row],[ENL/OFC]]&amp;"\"&amp;CROHL3[[#This Row],[Full Listing (Folder Name)]],CROHL3[[#This Row],[Full Listing (Folder Name)]])</f>
        <v>Bruff, Currington W Co I 3rd USCT Pvt</v>
      </c>
      <c r="E8344" s="7" t="s">
        <v>11925</v>
      </c>
      <c r="F8344" s="7" t="s">
        <v>11926</v>
      </c>
      <c r="G8344" s="7" t="s">
        <v>31</v>
      </c>
      <c r="H8344"/>
    </row>
    <row r="8345" spans="1:8" x14ac:dyDescent="0.25">
      <c r="A8345" s="7" t="s">
        <v>11675</v>
      </c>
      <c r="B8345" s="7" t="s">
        <v>8</v>
      </c>
      <c r="C8345" s="7" t="s">
        <v>11927</v>
      </c>
      <c r="D8345" s="9" t="str">
        <f>HYPERLINK("C:\Users\lbimo\Desktop\CROHL\"&amp;CROHL3[[#This Row],[Unit]]&amp;"\"&amp;CROHL3[[#This Row],[ENL/OFC]]&amp;"\"&amp;CROHL3[[#This Row],[Full Listing (Folder Name)]],CROHL3[[#This Row],[Full Listing (Folder Name)]])</f>
        <v>Brumford, Thomas B Co K 3rd USCT Pvt</v>
      </c>
      <c r="E8345" s="7" t="s">
        <v>11928</v>
      </c>
      <c r="F8345" s="7" t="s">
        <v>39</v>
      </c>
      <c r="G8345" s="7" t="s">
        <v>521</v>
      </c>
      <c r="H8345"/>
    </row>
    <row r="8346" spans="1:8" x14ac:dyDescent="0.25">
      <c r="A8346" s="7" t="s">
        <v>11675</v>
      </c>
      <c r="B8346" s="7" t="s">
        <v>8</v>
      </c>
      <c r="C8346" s="7" t="s">
        <v>11929</v>
      </c>
      <c r="D8346" s="9" t="str">
        <f>HYPERLINK("C:\Users\lbimo\Desktop\CROHL\"&amp;CROHL3[[#This Row],[Unit]]&amp;"\"&amp;CROHL3[[#This Row],[ENL/OFC]]&amp;"\"&amp;CROHL3[[#This Row],[Full Listing (Folder Name)]],CROHL3[[#This Row],[Full Listing (Folder Name)]])</f>
        <v>Brummel, Milford Co C 3rd USCT Pvt</v>
      </c>
      <c r="E8346" s="7" t="s">
        <v>11930</v>
      </c>
      <c r="F8346" s="7" t="s">
        <v>1520</v>
      </c>
      <c r="G8346" s="7" t="s">
        <v>12</v>
      </c>
      <c r="H8346"/>
    </row>
    <row r="8347" spans="1:8" x14ac:dyDescent="0.25">
      <c r="A8347" s="7" t="s">
        <v>11675</v>
      </c>
      <c r="B8347" s="7" t="s">
        <v>8</v>
      </c>
      <c r="C8347" s="7" t="s">
        <v>11931</v>
      </c>
      <c r="D8347" s="9" t="str">
        <f>HYPERLINK("C:\Users\lbimo\Desktop\CROHL\"&amp;CROHL3[[#This Row],[Unit]]&amp;"\"&amp;CROHL3[[#This Row],[ENL/OFC]]&amp;"\"&amp;CROHL3[[#This Row],[Full Listing (Folder Name)]],CROHL3[[#This Row],[Full Listing (Folder Name)]])</f>
        <v>Brunell, Milford Co C 3rd USCT Pvt</v>
      </c>
      <c r="E8347" s="7" t="s">
        <v>11932</v>
      </c>
      <c r="F8347" s="7" t="s">
        <v>1520</v>
      </c>
      <c r="G8347" s="7" t="s">
        <v>12</v>
      </c>
      <c r="H8347"/>
    </row>
    <row r="8348" spans="1:8" x14ac:dyDescent="0.25">
      <c r="A8348" s="7" t="s">
        <v>11675</v>
      </c>
      <c r="B8348" s="7" t="s">
        <v>8</v>
      </c>
      <c r="C8348" s="7" t="s">
        <v>11933</v>
      </c>
      <c r="D8348" s="9" t="str">
        <f>HYPERLINK("C:\Users\lbimo\Desktop\CROHL\"&amp;CROHL3[[#This Row],[Unit]]&amp;"\"&amp;CROHL3[[#This Row],[ENL/OFC]]&amp;"\"&amp;CROHL3[[#This Row],[Full Listing (Folder Name)]],CROHL3[[#This Row],[Full Listing (Folder Name)]])</f>
        <v>Brunford, Thomas B Co K 3rd USCT Pvt</v>
      </c>
      <c r="E8348" s="7" t="s">
        <v>11934</v>
      </c>
      <c r="F8348" s="7" t="s">
        <v>39</v>
      </c>
      <c r="G8348" s="7" t="s">
        <v>521</v>
      </c>
      <c r="H8348"/>
    </row>
    <row r="8349" spans="1:8" x14ac:dyDescent="0.25">
      <c r="A8349" s="7" t="s">
        <v>11675</v>
      </c>
      <c r="B8349" s="7" t="s">
        <v>8</v>
      </c>
      <c r="C8349" s="7" t="s">
        <v>11935</v>
      </c>
      <c r="D8349" s="9" t="str">
        <f>HYPERLINK("C:\Users\lbimo\Desktop\CROHL\"&amp;CROHL3[[#This Row],[Unit]]&amp;"\"&amp;CROHL3[[#This Row],[ENL/OFC]]&amp;"\"&amp;CROHL3[[#This Row],[Full Listing (Folder Name)]],CROHL3[[#This Row],[Full Listing (Folder Name)]])</f>
        <v>Bryant, Enoch Co K 3rd USCT Pvt</v>
      </c>
      <c r="E8349" s="7" t="s">
        <v>345</v>
      </c>
      <c r="F8349" s="7" t="s">
        <v>4820</v>
      </c>
      <c r="G8349" s="7" t="s">
        <v>12</v>
      </c>
      <c r="H8349"/>
    </row>
    <row r="8350" spans="1:8" x14ac:dyDescent="0.25">
      <c r="A8350" s="7" t="s">
        <v>11675</v>
      </c>
      <c r="B8350" s="7" t="s">
        <v>8</v>
      </c>
      <c r="C8350" s="7" t="s">
        <v>11936</v>
      </c>
      <c r="D8350" s="9" t="str">
        <f>HYPERLINK("C:\Users\lbimo\Desktop\CROHL\"&amp;CROHL3[[#This Row],[Unit]]&amp;"\"&amp;CROHL3[[#This Row],[ENL/OFC]]&amp;"\"&amp;CROHL3[[#This Row],[Full Listing (Folder Name)]],CROHL3[[#This Row],[Full Listing (Folder Name)]])</f>
        <v>Bryon, Isaac Co I 3rd USCT Pvt</v>
      </c>
      <c r="E8350" s="7" t="s">
        <v>11937</v>
      </c>
      <c r="F8350" s="7" t="s">
        <v>308</v>
      </c>
      <c r="G8350" s="7" t="s">
        <v>12</v>
      </c>
      <c r="H8350"/>
    </row>
    <row r="8351" spans="1:8" x14ac:dyDescent="0.25">
      <c r="A8351" s="7" t="s">
        <v>11675</v>
      </c>
      <c r="B8351" s="7" t="s">
        <v>8</v>
      </c>
      <c r="C8351" s="7" t="s">
        <v>11938</v>
      </c>
      <c r="D8351" s="9" t="str">
        <f>HYPERLINK("C:\Users\lbimo\Desktop\CROHL\"&amp;CROHL3[[#This Row],[Unit]]&amp;"\"&amp;CROHL3[[#This Row],[ENL/OFC]]&amp;"\"&amp;CROHL3[[#This Row],[Full Listing (Folder Name)]],CROHL3[[#This Row],[Full Listing (Folder Name)]])</f>
        <v>Buck, George H Co D 3rd USCT Pvt</v>
      </c>
      <c r="E8351" s="7" t="s">
        <v>2738</v>
      </c>
      <c r="F8351" s="7" t="s">
        <v>33</v>
      </c>
      <c r="G8351" s="7" t="s">
        <v>36</v>
      </c>
      <c r="H8351"/>
    </row>
    <row r="8352" spans="1:8" x14ac:dyDescent="0.25">
      <c r="A8352" s="7" t="s">
        <v>11675</v>
      </c>
      <c r="B8352" s="7" t="s">
        <v>72</v>
      </c>
      <c r="C8352" s="7" t="s">
        <v>11939</v>
      </c>
      <c r="D8352" s="9" t="str">
        <f>HYPERLINK("C:\Users\lbimo\Desktop\CROHL\"&amp;CROHL3[[#This Row],[Unit]]&amp;"\"&amp;CROHL3[[#This Row],[ENL/OFC]]&amp;"\"&amp;CROHL3[[#This Row],[Full Listing (Folder Name)]],CROHL3[[#This Row],[Full Listing (Folder Name)]])</f>
        <v>Buckley, Benjamin Franklin Co H 3rd USCT 2nd Lt</v>
      </c>
      <c r="E8352" s="7" t="s">
        <v>11940</v>
      </c>
      <c r="F8352" s="7" t="s">
        <v>71</v>
      </c>
      <c r="G8352" s="7" t="s">
        <v>511</v>
      </c>
      <c r="H8352"/>
    </row>
    <row r="8353" spans="1:8" x14ac:dyDescent="0.25">
      <c r="A8353" s="7" t="s">
        <v>11675</v>
      </c>
      <c r="B8353" s="7" t="s">
        <v>8</v>
      </c>
      <c r="C8353" s="7" t="s">
        <v>11941</v>
      </c>
      <c r="D8353" s="9" t="str">
        <f>HYPERLINK("C:\Users\lbimo\Desktop\CROHL\"&amp;CROHL3[[#This Row],[Unit]]&amp;"\"&amp;CROHL3[[#This Row],[ENL/OFC]]&amp;"\"&amp;CROHL3[[#This Row],[Full Listing (Folder Name)]],CROHL3[[#This Row],[Full Listing (Folder Name)]])</f>
        <v>Buckley, John Co E 3rd USCT Pvt</v>
      </c>
      <c r="E8353" s="7" t="s">
        <v>11940</v>
      </c>
      <c r="F8353" s="7" t="s">
        <v>16</v>
      </c>
      <c r="G8353" s="7" t="s">
        <v>12</v>
      </c>
      <c r="H8353"/>
    </row>
    <row r="8354" spans="1:8" x14ac:dyDescent="0.25">
      <c r="A8354" s="7" t="s">
        <v>11675</v>
      </c>
      <c r="B8354" s="7" t="s">
        <v>8</v>
      </c>
      <c r="C8354" s="7" t="s">
        <v>11942</v>
      </c>
      <c r="D8354" s="9" t="str">
        <f>HYPERLINK("C:\Users\lbimo\Desktop\CROHL\"&amp;CROHL3[[#This Row],[Unit]]&amp;"\"&amp;CROHL3[[#This Row],[ENL/OFC]]&amp;"\"&amp;CROHL3[[#This Row],[Full Listing (Folder Name)]],CROHL3[[#This Row],[Full Listing (Folder Name)]])</f>
        <v>Budd, Charles Co F 3rd USCT Pvt</v>
      </c>
      <c r="E8354" s="7" t="s">
        <v>7245</v>
      </c>
      <c r="F8354" s="7" t="s">
        <v>30</v>
      </c>
      <c r="G8354" s="7" t="s">
        <v>12</v>
      </c>
      <c r="H8354"/>
    </row>
    <row r="8355" spans="1:8" x14ac:dyDescent="0.25">
      <c r="A8355" s="7" t="s">
        <v>11675</v>
      </c>
      <c r="B8355" s="7" t="s">
        <v>8</v>
      </c>
      <c r="C8355" s="7" t="s">
        <v>11943</v>
      </c>
      <c r="D8355" s="9" t="str">
        <f>HYPERLINK("C:\Users\lbimo\Desktop\CROHL\"&amp;CROHL3[[#This Row],[Unit]]&amp;"\"&amp;CROHL3[[#This Row],[ENL/OFC]]&amp;"\"&amp;CROHL3[[#This Row],[Full Listing (Folder Name)]],CROHL3[[#This Row],[Full Listing (Folder Name)]])</f>
        <v>Bull, John Co G 3rd USCT Pvt</v>
      </c>
      <c r="E8355" s="7" t="s">
        <v>9849</v>
      </c>
      <c r="F8355" s="7" t="s">
        <v>16</v>
      </c>
      <c r="G8355" s="7" t="s">
        <v>12</v>
      </c>
      <c r="H8355"/>
    </row>
    <row r="8356" spans="1:8" x14ac:dyDescent="0.25">
      <c r="A8356" s="7" t="s">
        <v>11675</v>
      </c>
      <c r="B8356" s="7" t="s">
        <v>8</v>
      </c>
      <c r="C8356" s="7" t="s">
        <v>11944</v>
      </c>
      <c r="D8356" s="9" t="str">
        <f>HYPERLINK("C:\Users\lbimo\Desktop\CROHL\"&amp;CROHL3[[#This Row],[Unit]]&amp;"\"&amp;CROHL3[[#This Row],[ENL/OFC]]&amp;"\"&amp;CROHL3[[#This Row],[Full Listing (Folder Name)]],CROHL3[[#This Row],[Full Listing (Folder Name)]])</f>
        <v>Bumford, Thomas B Co K 3rd USCT Pvt</v>
      </c>
      <c r="E8356" s="7" t="s">
        <v>11945</v>
      </c>
      <c r="F8356" s="7" t="s">
        <v>39</v>
      </c>
      <c r="G8356" s="7" t="s">
        <v>521</v>
      </c>
      <c r="H8356"/>
    </row>
    <row r="8357" spans="1:8" x14ac:dyDescent="0.25">
      <c r="A8357" s="7" t="s">
        <v>11675</v>
      </c>
      <c r="B8357" s="7" t="s">
        <v>8</v>
      </c>
      <c r="C8357" s="7" t="s">
        <v>11946</v>
      </c>
      <c r="D8357" s="9" t="str">
        <f>HYPERLINK("C:\Users\lbimo\Desktop\CROHL\"&amp;CROHL3[[#This Row],[Unit]]&amp;"\"&amp;CROHL3[[#This Row],[ENL/OFC]]&amp;"\"&amp;CROHL3[[#This Row],[Full Listing (Folder Name)]],CROHL3[[#This Row],[Full Listing (Folder Name)]])</f>
        <v>Burdsong, David Co F 3rd USCT Pvt</v>
      </c>
      <c r="E8357" s="7" t="s">
        <v>11947</v>
      </c>
      <c r="F8357" s="7" t="s">
        <v>138</v>
      </c>
      <c r="G8357" s="7" t="s">
        <v>12</v>
      </c>
      <c r="H8357"/>
    </row>
    <row r="8358" spans="1:8" x14ac:dyDescent="0.25">
      <c r="A8358" s="7" t="s">
        <v>11675</v>
      </c>
      <c r="B8358" s="7" t="s">
        <v>8</v>
      </c>
      <c r="C8358" s="7" t="s">
        <v>11948</v>
      </c>
      <c r="D8358" s="9" t="str">
        <f>HYPERLINK("C:\Users\lbimo\Desktop\CROHL\"&amp;CROHL3[[#This Row],[Unit]]&amp;"\"&amp;CROHL3[[#This Row],[ENL/OFC]]&amp;"\"&amp;CROHL3[[#This Row],[Full Listing (Folder Name)]],CROHL3[[#This Row],[Full Listing (Folder Name)]])</f>
        <v>Burleigh, William H Co C 3rd USCT Pvt</v>
      </c>
      <c r="E8358" s="7" t="s">
        <v>11949</v>
      </c>
      <c r="F8358" s="7" t="s">
        <v>11</v>
      </c>
      <c r="G8358" s="7" t="s">
        <v>36</v>
      </c>
      <c r="H8358"/>
    </row>
    <row r="8359" spans="1:8" x14ac:dyDescent="0.25">
      <c r="A8359" s="7" t="s">
        <v>11675</v>
      </c>
      <c r="B8359" s="7" t="s">
        <v>8</v>
      </c>
      <c r="C8359" s="7" t="s">
        <v>11950</v>
      </c>
      <c r="D8359" s="9" t="str">
        <f>HYPERLINK("C:\Users\lbimo\Desktop\CROHL\"&amp;CROHL3[[#This Row],[Unit]]&amp;"\"&amp;CROHL3[[#This Row],[ENL/OFC]]&amp;"\"&amp;CROHL3[[#This Row],[Full Listing (Folder Name)]],CROHL3[[#This Row],[Full Listing (Folder Name)]])</f>
        <v>Burlesques, Francisco Co F  3rd USCT Pvt</v>
      </c>
      <c r="E8359" s="7" t="s">
        <v>11951</v>
      </c>
      <c r="F8359" s="7" t="s">
        <v>11793</v>
      </c>
      <c r="G8359" s="7" t="s">
        <v>12</v>
      </c>
      <c r="H8359"/>
    </row>
    <row r="8360" spans="1:8" x14ac:dyDescent="0.25">
      <c r="A8360" s="7" t="s">
        <v>11675</v>
      </c>
      <c r="B8360" s="7" t="s">
        <v>8</v>
      </c>
      <c r="C8360" s="7" t="s">
        <v>11952</v>
      </c>
      <c r="D8360" s="9" t="str">
        <f>HYPERLINK("C:\Users\lbimo\Desktop\CROHL\"&amp;CROHL3[[#This Row],[Unit]]&amp;"\"&amp;CROHL3[[#This Row],[ENL/OFC]]&amp;"\"&amp;CROHL3[[#This Row],[Full Listing (Folder Name)]],CROHL3[[#This Row],[Full Listing (Folder Name)]])</f>
        <v>Burlly, William Co C 3rd USCT Sgt</v>
      </c>
      <c r="E8360" s="7" t="s">
        <v>11953</v>
      </c>
      <c r="F8360" s="7" t="s">
        <v>11</v>
      </c>
      <c r="G8360" s="7" t="s">
        <v>12</v>
      </c>
      <c r="H8360"/>
    </row>
    <row r="8361" spans="1:8" x14ac:dyDescent="0.25">
      <c r="A8361" s="7" t="s">
        <v>11675</v>
      </c>
      <c r="B8361" s="7" t="s">
        <v>8</v>
      </c>
      <c r="C8361" s="7" t="s">
        <v>11954</v>
      </c>
      <c r="D8361" s="9" t="str">
        <f>HYPERLINK("C:\Users\lbimo\Desktop\CROHL\"&amp;CROHL3[[#This Row],[Unit]]&amp;"\"&amp;CROHL3[[#This Row],[ENL/OFC]]&amp;"\"&amp;CROHL3[[#This Row],[Full Listing (Folder Name)]],CROHL3[[#This Row],[Full Listing (Folder Name)]])</f>
        <v>Burr, Charles Co K 3rd USCT Pvt</v>
      </c>
      <c r="E8361" s="7" t="s">
        <v>364</v>
      </c>
      <c r="F8361" s="7" t="s">
        <v>30</v>
      </c>
      <c r="G8361" s="7" t="s">
        <v>12</v>
      </c>
      <c r="H8361"/>
    </row>
    <row r="8362" spans="1:8" x14ac:dyDescent="0.25">
      <c r="A8362" s="7" t="s">
        <v>11675</v>
      </c>
      <c r="B8362" s="7" t="s">
        <v>8</v>
      </c>
      <c r="C8362" s="7" t="s">
        <v>11955</v>
      </c>
      <c r="D8362" s="9" t="str">
        <f>HYPERLINK("C:\Users\lbimo\Desktop\CROHL\"&amp;CROHL3[[#This Row],[Unit]]&amp;"\"&amp;CROHL3[[#This Row],[ENL/OFC]]&amp;"\"&amp;CROHL3[[#This Row],[Full Listing (Folder Name)]],CROHL3[[#This Row],[Full Listing (Folder Name)]])</f>
        <v>Burtin, John Co H 3rd USCT Pvt</v>
      </c>
      <c r="E8362" s="7" t="s">
        <v>11956</v>
      </c>
      <c r="F8362" s="7" t="s">
        <v>16</v>
      </c>
      <c r="G8362" s="7" t="s">
        <v>12</v>
      </c>
      <c r="H8362"/>
    </row>
    <row r="8363" spans="1:8" x14ac:dyDescent="0.25">
      <c r="A8363" s="7" t="s">
        <v>11675</v>
      </c>
      <c r="B8363" s="7" t="s">
        <v>8</v>
      </c>
      <c r="C8363" s="7" t="s">
        <v>11957</v>
      </c>
      <c r="D8363" s="9" t="str">
        <f>HYPERLINK("C:\Users\lbimo\Desktop\CROHL\"&amp;CROHL3[[#This Row],[Unit]]&amp;"\"&amp;CROHL3[[#This Row],[ENL/OFC]]&amp;"\"&amp;CROHL3[[#This Row],[Full Listing (Folder Name)]],CROHL3[[#This Row],[Full Listing (Folder Name)]])</f>
        <v>Burton, Charles Co G 3rd USCT Pvt</v>
      </c>
      <c r="E8363" s="7" t="s">
        <v>375</v>
      </c>
      <c r="F8363" s="7" t="s">
        <v>30</v>
      </c>
      <c r="G8363" s="7" t="s">
        <v>12</v>
      </c>
      <c r="H8363"/>
    </row>
    <row r="8364" spans="1:8" x14ac:dyDescent="0.25">
      <c r="A8364" s="7" t="s">
        <v>11675</v>
      </c>
      <c r="B8364" s="7" t="s">
        <v>8</v>
      </c>
      <c r="C8364" s="7" t="s">
        <v>11958</v>
      </c>
      <c r="D8364" s="9" t="str">
        <f>HYPERLINK("C:\Users\lbimo\Desktop\CROHL\"&amp;CROHL3[[#This Row],[Unit]]&amp;"\"&amp;CROHL3[[#This Row],[ENL/OFC]]&amp;"\"&amp;CROHL3[[#This Row],[Full Listing (Folder Name)]],CROHL3[[#This Row],[Full Listing (Folder Name)]])</f>
        <v>Burton, Charles Co I 3rd USCT Cpl</v>
      </c>
      <c r="E8364" s="7" t="s">
        <v>375</v>
      </c>
      <c r="F8364" s="7" t="s">
        <v>30</v>
      </c>
      <c r="G8364" s="7" t="s">
        <v>12</v>
      </c>
      <c r="H8364"/>
    </row>
    <row r="8365" spans="1:8" x14ac:dyDescent="0.25">
      <c r="A8365" s="7" t="s">
        <v>11675</v>
      </c>
      <c r="B8365" s="7" t="s">
        <v>72</v>
      </c>
      <c r="C8365" s="7" t="s">
        <v>11959</v>
      </c>
      <c r="D8365" s="9" t="str">
        <f>HYPERLINK("C:\Users\lbimo\Desktop\CROHL\"&amp;CROHL3[[#This Row],[Unit]]&amp;"\"&amp;CROHL3[[#This Row],[ENL/OFC]]&amp;"\"&amp;CROHL3[[#This Row],[Full Listing (Folder Name)]],CROHL3[[#This Row],[Full Listing (Folder Name)]])</f>
        <v>Burton, Jno Co H 3rd USCT 1st Lt</v>
      </c>
      <c r="E8365" s="7" t="s">
        <v>375</v>
      </c>
      <c r="F8365" s="7" t="s">
        <v>3032</v>
      </c>
      <c r="G8365" s="7" t="s">
        <v>12</v>
      </c>
      <c r="H8365"/>
    </row>
    <row r="8366" spans="1:8" x14ac:dyDescent="0.25">
      <c r="A8366" s="7" t="s">
        <v>11675</v>
      </c>
      <c r="B8366" s="7" t="s">
        <v>8</v>
      </c>
      <c r="C8366" s="7" t="s">
        <v>11960</v>
      </c>
      <c r="D8366" s="9" t="str">
        <f>HYPERLINK("C:\Users\lbimo\Desktop\CROHL\"&amp;CROHL3[[#This Row],[Unit]]&amp;"\"&amp;CROHL3[[#This Row],[ENL/OFC]]&amp;"\"&amp;CROHL3[[#This Row],[Full Listing (Folder Name)]],CROHL3[[#This Row],[Full Listing (Folder Name)]])</f>
        <v>Burton, Robert Co F 3rd USCT Pvt</v>
      </c>
      <c r="E8366" s="7" t="s">
        <v>375</v>
      </c>
      <c r="F8366" s="7" t="s">
        <v>79</v>
      </c>
      <c r="G8366" s="7" t="s">
        <v>12</v>
      </c>
      <c r="H8366"/>
    </row>
    <row r="8367" spans="1:8" x14ac:dyDescent="0.25">
      <c r="A8367" s="7" t="s">
        <v>11675</v>
      </c>
      <c r="B8367" s="7" t="s">
        <v>8</v>
      </c>
      <c r="C8367" s="7" t="s">
        <v>11961</v>
      </c>
      <c r="D8367" s="9" t="str">
        <f>HYPERLINK("C:\Users\lbimo\Desktop\CROHL\"&amp;CROHL3[[#This Row],[Unit]]&amp;"\"&amp;CROHL3[[#This Row],[ENL/OFC]]&amp;"\"&amp;CROHL3[[#This Row],[Full Listing (Folder Name)]],CROHL3[[#This Row],[Full Listing (Folder Name)]])</f>
        <v>Buss, John 3rd USCT</v>
      </c>
      <c r="E8367" s="7" t="s">
        <v>11962</v>
      </c>
      <c r="F8367" s="7" t="s">
        <v>16</v>
      </c>
      <c r="G8367" s="7" t="s">
        <v>12</v>
      </c>
      <c r="H8367"/>
    </row>
    <row r="8368" spans="1:8" x14ac:dyDescent="0.25">
      <c r="A8368" s="7" t="s">
        <v>11675</v>
      </c>
      <c r="B8368" s="7" t="s">
        <v>8</v>
      </c>
      <c r="C8368" s="7" t="s">
        <v>11963</v>
      </c>
      <c r="D8368" s="9" t="str">
        <f>HYPERLINK("C:\Users\lbimo\Desktop\CROHL\"&amp;CROHL3[[#This Row],[Unit]]&amp;"\"&amp;CROHL3[[#This Row],[ENL/OFC]]&amp;"\"&amp;CROHL3[[#This Row],[Full Listing (Folder Name)]],CROHL3[[#This Row],[Full Listing (Folder Name)]])</f>
        <v>Butler, Bradford Co D 3rd USCT Cpl</v>
      </c>
      <c r="E8368" s="7" t="s">
        <v>386</v>
      </c>
      <c r="F8368" s="7" t="s">
        <v>269</v>
      </c>
      <c r="G8368" s="7" t="s">
        <v>12</v>
      </c>
      <c r="H8368"/>
    </row>
    <row r="8369" spans="1:8" x14ac:dyDescent="0.25">
      <c r="A8369" s="7" t="s">
        <v>11675</v>
      </c>
      <c r="B8369" s="7" t="s">
        <v>8</v>
      </c>
      <c r="C8369" s="7" t="s">
        <v>11964</v>
      </c>
      <c r="D8369" s="9" t="str">
        <f>HYPERLINK("C:\Users\lbimo\Desktop\CROHL\"&amp;CROHL3[[#This Row],[Unit]]&amp;"\"&amp;CROHL3[[#This Row],[ENL/OFC]]&amp;"\"&amp;CROHL3[[#This Row],[Full Listing (Folder Name)]],CROHL3[[#This Row],[Full Listing (Folder Name)]])</f>
        <v>Butler, Llewellyn 3rd USCT</v>
      </c>
      <c r="E8369" s="7" t="s">
        <v>386</v>
      </c>
      <c r="F8369" s="7" t="s">
        <v>11965</v>
      </c>
      <c r="G8369" s="7" t="s">
        <v>12</v>
      </c>
      <c r="H8369"/>
    </row>
    <row r="8370" spans="1:8" x14ac:dyDescent="0.25">
      <c r="A8370" s="7" t="s">
        <v>11675</v>
      </c>
      <c r="B8370" s="7" t="s">
        <v>8</v>
      </c>
      <c r="C8370" s="7" t="s">
        <v>11966</v>
      </c>
      <c r="D8370" s="9" t="str">
        <f>HYPERLINK("C:\Users\lbimo\Desktop\CROHL\"&amp;CROHL3[[#This Row],[Unit]]&amp;"\"&amp;CROHL3[[#This Row],[ENL/OFC]]&amp;"\"&amp;CROHL3[[#This Row],[Full Listing (Folder Name)]],CROHL3[[#This Row],[Full Listing (Folder Name)]])</f>
        <v>Butler, Madison 3rd USCT</v>
      </c>
      <c r="E8370" s="7" t="s">
        <v>386</v>
      </c>
      <c r="F8370" s="7" t="s">
        <v>1410</v>
      </c>
      <c r="G8370" s="7" t="s">
        <v>12</v>
      </c>
      <c r="H8370"/>
    </row>
    <row r="8371" spans="1:8" x14ac:dyDescent="0.25">
      <c r="A8371" s="7" t="s">
        <v>11675</v>
      </c>
      <c r="B8371" s="7" t="s">
        <v>8</v>
      </c>
      <c r="C8371" s="7" t="s">
        <v>11967</v>
      </c>
      <c r="D8371" s="9" t="str">
        <f>HYPERLINK("C:\Users\lbimo\Desktop\CROHL\"&amp;CROHL3[[#This Row],[Unit]]&amp;"\"&amp;CROHL3[[#This Row],[ENL/OFC]]&amp;"\"&amp;CROHL3[[#This Row],[Full Listing (Folder Name)]],CROHL3[[#This Row],[Full Listing (Folder Name)]])</f>
        <v>Byron, Isaac Co I 3rd USCT Pvt</v>
      </c>
      <c r="E8371" s="7" t="s">
        <v>395</v>
      </c>
      <c r="F8371" s="7" t="s">
        <v>308</v>
      </c>
      <c r="G8371" s="7" t="s">
        <v>12</v>
      </c>
      <c r="H8371"/>
    </row>
    <row r="8372" spans="1:8" x14ac:dyDescent="0.25">
      <c r="A8372" s="7" t="s">
        <v>11675</v>
      </c>
      <c r="B8372" s="7" t="s">
        <v>8</v>
      </c>
      <c r="C8372" s="7" t="s">
        <v>11968</v>
      </c>
      <c r="D8372" s="9" t="str">
        <f>HYPERLINK("C:\Users\lbimo\Desktop\CROHL\"&amp;CROHL3[[#This Row],[Unit]]&amp;"\"&amp;CROHL3[[#This Row],[ENL/OFC]]&amp;"\"&amp;CROHL3[[#This Row],[Full Listing (Folder Name)]],CROHL3[[#This Row],[Full Listing (Folder Name)]])</f>
        <v>Calaman, Charles Co E 3rd USCT</v>
      </c>
      <c r="E8372" s="7" t="s">
        <v>5277</v>
      </c>
      <c r="F8372" s="7" t="s">
        <v>30</v>
      </c>
      <c r="G8372" s="7" t="s">
        <v>12</v>
      </c>
      <c r="H8372"/>
    </row>
    <row r="8373" spans="1:8" x14ac:dyDescent="0.25">
      <c r="A8373" s="7" t="s">
        <v>11675</v>
      </c>
      <c r="B8373" s="7" t="s">
        <v>8</v>
      </c>
      <c r="C8373" s="7" t="s">
        <v>11969</v>
      </c>
      <c r="D8373" s="9" t="str">
        <f>HYPERLINK("C:\Users\lbimo\Desktop\CROHL\"&amp;CROHL3[[#This Row],[Unit]]&amp;"\"&amp;CROHL3[[#This Row],[ENL/OFC]]&amp;"\"&amp;CROHL3[[#This Row],[Full Listing (Folder Name)]],CROHL3[[#This Row],[Full Listing (Folder Name)]])</f>
        <v>Caldwell, Robert Co A 3rd USCT Pvt</v>
      </c>
      <c r="E8373" s="7" t="s">
        <v>402</v>
      </c>
      <c r="F8373" s="7" t="s">
        <v>79</v>
      </c>
      <c r="G8373" s="7" t="s">
        <v>12</v>
      </c>
      <c r="H8373"/>
    </row>
    <row r="8374" spans="1:8" x14ac:dyDescent="0.25">
      <c r="A8374" s="7" t="s">
        <v>11675</v>
      </c>
      <c r="B8374" s="7" t="s">
        <v>8</v>
      </c>
      <c r="C8374" s="7" t="s">
        <v>11970</v>
      </c>
      <c r="D8374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Alexander Co H 3rd USCT Sgt</v>
      </c>
      <c r="E8374" s="7" t="s">
        <v>409</v>
      </c>
      <c r="F8374" s="7" t="s">
        <v>27</v>
      </c>
      <c r="G8374" s="7" t="s">
        <v>12</v>
      </c>
      <c r="H8374"/>
    </row>
    <row r="8375" spans="1:8" x14ac:dyDescent="0.25">
      <c r="A8375" s="7" t="s">
        <v>11675</v>
      </c>
      <c r="B8375" s="7" t="s">
        <v>8</v>
      </c>
      <c r="C8375" s="7" t="s">
        <v>11971</v>
      </c>
      <c r="D8375" s="9" t="str">
        <f>HYPERLINK("C:\Users\lbimo\Desktop\CROHL\"&amp;CROHL3[[#This Row],[Unit]]&amp;"\"&amp;CROHL3[[#This Row],[ENL/OFC]]&amp;"\"&amp;CROHL3[[#This Row],[Full Listing (Folder Name)]],CROHL3[[#This Row],[Full Listing (Folder Name)]])</f>
        <v>Canada, John 3rd USCT</v>
      </c>
      <c r="E8375" s="7" t="s">
        <v>7320</v>
      </c>
      <c r="F8375" s="7" t="s">
        <v>16</v>
      </c>
      <c r="G8375" s="7" t="s">
        <v>12</v>
      </c>
      <c r="H8375"/>
    </row>
    <row r="8376" spans="1:8" x14ac:dyDescent="0.25">
      <c r="A8376" s="7" t="s">
        <v>11675</v>
      </c>
      <c r="B8376" s="7" t="s">
        <v>8</v>
      </c>
      <c r="C8376" s="7" t="s">
        <v>11972</v>
      </c>
      <c r="D8376" s="9" t="str">
        <f>HYPERLINK("C:\Users\lbimo\Desktop\CROHL\"&amp;CROHL3[[#This Row],[Unit]]&amp;"\"&amp;CROHL3[[#This Row],[ENL/OFC]]&amp;"\"&amp;CROHL3[[#This Row],[Full Listing (Folder Name)]],CROHL3[[#This Row],[Full Listing (Folder Name)]])</f>
        <v>Canada, William Co H 3rd USCT Pvt</v>
      </c>
      <c r="E8376" s="7" t="s">
        <v>7320</v>
      </c>
      <c r="F8376" s="7" t="s">
        <v>11</v>
      </c>
      <c r="G8376" s="7" t="s">
        <v>12</v>
      </c>
      <c r="H8376"/>
    </row>
    <row r="8377" spans="1:8" x14ac:dyDescent="0.25">
      <c r="A8377" s="7" t="s">
        <v>11675</v>
      </c>
      <c r="B8377" s="7" t="s">
        <v>8</v>
      </c>
      <c r="C8377" s="7" t="s">
        <v>11973</v>
      </c>
      <c r="D8377" s="9" t="str">
        <f>HYPERLINK("C:\Users\lbimo\Desktop\CROHL\"&amp;CROHL3[[#This Row],[Unit]]&amp;"\"&amp;CROHL3[[#This Row],[ENL/OFC]]&amp;"\"&amp;CROHL3[[#This Row],[Full Listing (Folder Name)]],CROHL3[[#This Row],[Full Listing (Folder Name)]])</f>
        <v>Canady, William Co H 3rd USCT Pvt</v>
      </c>
      <c r="E8377" s="7" t="s">
        <v>11974</v>
      </c>
      <c r="F8377" s="7" t="s">
        <v>11</v>
      </c>
      <c r="G8377" s="7" t="s">
        <v>12</v>
      </c>
      <c r="H8377"/>
    </row>
    <row r="8378" spans="1:8" x14ac:dyDescent="0.25">
      <c r="A8378" s="7" t="s">
        <v>11675</v>
      </c>
      <c r="B8378" s="7" t="s">
        <v>8</v>
      </c>
      <c r="C8378" s="7" t="s">
        <v>11975</v>
      </c>
      <c r="D8378" s="9" t="str">
        <f>HYPERLINK("C:\Users\lbimo\Desktop\CROHL\"&amp;CROHL3[[#This Row],[Unit]]&amp;"\"&amp;CROHL3[[#This Row],[ENL/OFC]]&amp;"\"&amp;CROHL3[[#This Row],[Full Listing (Folder Name)]],CROHL3[[#This Row],[Full Listing (Folder Name)]])</f>
        <v>Cannon, Henry Co E 3rd USCT cpl</v>
      </c>
      <c r="E8378" s="7" t="s">
        <v>412</v>
      </c>
      <c r="F8378" s="7" t="s">
        <v>19</v>
      </c>
      <c r="G8378" s="7" t="s">
        <v>12</v>
      </c>
      <c r="H8378"/>
    </row>
    <row r="8379" spans="1:8" x14ac:dyDescent="0.25">
      <c r="A8379" s="7" t="s">
        <v>11675</v>
      </c>
      <c r="B8379" s="7" t="s">
        <v>72</v>
      </c>
      <c r="C8379" s="7" t="s">
        <v>11976</v>
      </c>
      <c r="D8379" s="9" t="str">
        <f>HYPERLINK("C:\Users\lbimo\Desktop\CROHL\"&amp;CROHL3[[#This Row],[Unit]]&amp;"\"&amp;CROHL3[[#This Row],[ENL/OFC]]&amp;"\"&amp;CROHL3[[#This Row],[Full Listing (Folder Name)]],CROHL3[[#This Row],[Full Listing (Folder Name)]])</f>
        <v>Carey, Alpheus A Co E 3rd USCT 2nd Lt</v>
      </c>
      <c r="E8379" s="7" t="s">
        <v>419</v>
      </c>
      <c r="F8379" s="7" t="s">
        <v>4640</v>
      </c>
      <c r="G8379" s="7" t="s">
        <v>56</v>
      </c>
      <c r="H8379"/>
    </row>
    <row r="8380" spans="1:8" x14ac:dyDescent="0.25">
      <c r="A8380" s="7" t="s">
        <v>11675</v>
      </c>
      <c r="B8380" s="7" t="s">
        <v>8</v>
      </c>
      <c r="C8380" s="7" t="s">
        <v>11977</v>
      </c>
      <c r="D8380" s="9" t="str">
        <f>HYPERLINK("C:\Users\lbimo\Desktop\CROHL\"&amp;CROHL3[[#This Row],[Unit]]&amp;"\"&amp;CROHL3[[#This Row],[ENL/OFC]]&amp;"\"&amp;CROHL3[[#This Row],[Full Listing (Folder Name)]],CROHL3[[#This Row],[Full Listing (Folder Name)]])</f>
        <v>Carney, Peter A Co I 3rd USCT Pvt</v>
      </c>
      <c r="E8380" s="7" t="s">
        <v>422</v>
      </c>
      <c r="F8380" s="7" t="s">
        <v>333</v>
      </c>
      <c r="G8380" s="7" t="s">
        <v>56</v>
      </c>
      <c r="H8380"/>
    </row>
    <row r="8381" spans="1:8" x14ac:dyDescent="0.25">
      <c r="A8381" s="7" t="s">
        <v>11675</v>
      </c>
      <c r="B8381" s="7" t="s">
        <v>8</v>
      </c>
      <c r="C8381" s="7" t="s">
        <v>11978</v>
      </c>
      <c r="D8381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Levi Co F 3rd USCT Pvt</v>
      </c>
      <c r="E8381" s="7" t="s">
        <v>5285</v>
      </c>
      <c r="F8381" s="7" t="s">
        <v>384</v>
      </c>
      <c r="G8381" s="7" t="s">
        <v>12</v>
      </c>
      <c r="H8381"/>
    </row>
    <row r="8382" spans="1:8" x14ac:dyDescent="0.25">
      <c r="A8382" s="7" t="s">
        <v>11675</v>
      </c>
      <c r="B8382" s="7" t="s">
        <v>8</v>
      </c>
      <c r="C8382" s="7" t="s">
        <v>11979</v>
      </c>
      <c r="D8382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John Co A 3rd USCT Pvt</v>
      </c>
      <c r="E8382" s="7" t="s">
        <v>2800</v>
      </c>
      <c r="F8382" s="7" t="s">
        <v>16</v>
      </c>
      <c r="G8382" s="7" t="s">
        <v>12</v>
      </c>
      <c r="H8382"/>
    </row>
    <row r="8383" spans="1:8" x14ac:dyDescent="0.25">
      <c r="A8383" s="7" t="s">
        <v>11675</v>
      </c>
      <c r="B8383" s="7" t="s">
        <v>8</v>
      </c>
      <c r="C8383" s="7" t="s">
        <v>11980</v>
      </c>
      <c r="D8383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Joseph Co A 3rd USCT Pvt</v>
      </c>
      <c r="E8383" s="7" t="s">
        <v>2800</v>
      </c>
      <c r="F8383" s="7" t="s">
        <v>84</v>
      </c>
      <c r="G8383" s="7" t="s">
        <v>12</v>
      </c>
      <c r="H8383"/>
    </row>
    <row r="8384" spans="1:8" x14ac:dyDescent="0.25">
      <c r="A8384" s="7" t="s">
        <v>11675</v>
      </c>
      <c r="B8384" s="7" t="s">
        <v>72</v>
      </c>
      <c r="C8384" s="7" t="s">
        <v>11981</v>
      </c>
      <c r="D8384" s="9" t="str">
        <f>HYPERLINK("C:\Users\lbimo\Desktop\CROHL\"&amp;CROHL3[[#This Row],[Unit]]&amp;"\"&amp;CROHL3[[#This Row],[ENL/OFC]]&amp;"\"&amp;CROHL3[[#This Row],[Full Listing (Folder Name)]],CROHL3[[#This Row],[Full Listing (Folder Name)]])</f>
        <v>Carry, Alphens A Co E 3rd USCT 2nd Lt</v>
      </c>
      <c r="E8384" s="7" t="s">
        <v>11982</v>
      </c>
      <c r="F8384" s="7" t="s">
        <v>11983</v>
      </c>
      <c r="G8384" s="7" t="s">
        <v>56</v>
      </c>
      <c r="H8384"/>
    </row>
    <row r="8385" spans="1:8" x14ac:dyDescent="0.25">
      <c r="A8385" s="7" t="s">
        <v>11675</v>
      </c>
      <c r="B8385" s="7" t="s">
        <v>8</v>
      </c>
      <c r="C8385" s="7" t="s">
        <v>11984</v>
      </c>
      <c r="D8385" s="9" t="str">
        <f>HYPERLINK("C:\Users\lbimo\Desktop\CROHL\"&amp;CROHL3[[#This Row],[Unit]]&amp;"\"&amp;CROHL3[[#This Row],[ENL/OFC]]&amp;"\"&amp;CROHL3[[#This Row],[Full Listing (Folder Name)]],CROHL3[[#This Row],[Full Listing (Folder Name)]])</f>
        <v>Carter, David Co C 3rd USCT Pvt</v>
      </c>
      <c r="E8385" s="7" t="s">
        <v>428</v>
      </c>
      <c r="F8385" s="7" t="s">
        <v>138</v>
      </c>
      <c r="G8385" s="7" t="s">
        <v>12</v>
      </c>
      <c r="H8385"/>
    </row>
    <row r="8386" spans="1:8" x14ac:dyDescent="0.25">
      <c r="A8386" s="7" t="s">
        <v>11675</v>
      </c>
      <c r="B8386" s="7" t="s">
        <v>8</v>
      </c>
      <c r="C8386" s="7" t="s">
        <v>11985</v>
      </c>
      <c r="D8386" s="9" t="str">
        <f>HYPERLINK("C:\Users\lbimo\Desktop\CROHL\"&amp;CROHL3[[#This Row],[Unit]]&amp;"\"&amp;CROHL3[[#This Row],[ENL/OFC]]&amp;"\"&amp;CROHL3[[#This Row],[Full Listing (Folder Name)]],CROHL3[[#This Row],[Full Listing (Folder Name)]])</f>
        <v>Carter, George Co I 3rd USCT Pvt</v>
      </c>
      <c r="E8386" s="7" t="s">
        <v>428</v>
      </c>
      <c r="F8386" s="7" t="s">
        <v>33</v>
      </c>
      <c r="G8386" s="7" t="s">
        <v>12</v>
      </c>
      <c r="H8386"/>
    </row>
    <row r="8387" spans="1:8" x14ac:dyDescent="0.25">
      <c r="A8387" s="7" t="s">
        <v>11675</v>
      </c>
      <c r="B8387" s="7" t="s">
        <v>8</v>
      </c>
      <c r="C8387" s="7" t="s">
        <v>11986</v>
      </c>
      <c r="D8387" s="9" t="str">
        <f>HYPERLINK("C:\Users\lbimo\Desktop\CROHL\"&amp;CROHL3[[#This Row],[Unit]]&amp;"\"&amp;CROHL3[[#This Row],[ENL/OFC]]&amp;"\"&amp;CROHL3[[#This Row],[Full Listing (Folder Name)]],CROHL3[[#This Row],[Full Listing (Folder Name)]])</f>
        <v>Carter, Samuel Co G 3rd USCT Pvt</v>
      </c>
      <c r="E8387" s="7" t="s">
        <v>428</v>
      </c>
      <c r="F8387" s="7" t="s">
        <v>15</v>
      </c>
      <c r="G8387" s="7" t="s">
        <v>12</v>
      </c>
      <c r="H8387"/>
    </row>
    <row r="8388" spans="1:8" x14ac:dyDescent="0.25">
      <c r="A8388" s="7" t="s">
        <v>11675</v>
      </c>
      <c r="B8388" s="7" t="s">
        <v>8</v>
      </c>
      <c r="C8388" s="7" t="s">
        <v>11987</v>
      </c>
      <c r="D8388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I 3rd USCT Pvt</v>
      </c>
      <c r="E8388" s="7" t="s">
        <v>428</v>
      </c>
      <c r="F8388" s="7" t="s">
        <v>11</v>
      </c>
      <c r="G8388" s="7" t="s">
        <v>12</v>
      </c>
      <c r="H8388"/>
    </row>
    <row r="8389" spans="1:8" x14ac:dyDescent="0.25">
      <c r="A8389" s="7" t="s">
        <v>11675</v>
      </c>
      <c r="B8389" s="7" t="s">
        <v>8</v>
      </c>
      <c r="C8389" s="7" t="s">
        <v>11988</v>
      </c>
      <c r="D8389" s="9" t="str">
        <f>HYPERLINK("C:\Users\lbimo\Desktop\CROHL\"&amp;CROHL3[[#This Row],[Unit]]&amp;"\"&amp;CROHL3[[#This Row],[ENL/OFC]]&amp;"\"&amp;CROHL3[[#This Row],[Full Listing (Folder Name)]],CROHL3[[#This Row],[Full Listing (Folder Name)]])</f>
        <v>Carver, Arthur D Co A 3rd USCT Cpl</v>
      </c>
      <c r="E8389" s="7" t="s">
        <v>11989</v>
      </c>
      <c r="F8389" s="7" t="s">
        <v>187</v>
      </c>
      <c r="G8389" s="7" t="s">
        <v>413</v>
      </c>
      <c r="H8389"/>
    </row>
    <row r="8390" spans="1:8" x14ac:dyDescent="0.25">
      <c r="A8390" s="7" t="s">
        <v>11675</v>
      </c>
      <c r="B8390" s="7" t="s">
        <v>8</v>
      </c>
      <c r="C8390" s="7" t="s">
        <v>11990</v>
      </c>
      <c r="D8390" s="9" t="str">
        <f>HYPERLINK("C:\Users\lbimo\Desktop\CROHL\"&amp;CROHL3[[#This Row],[Unit]]&amp;"\"&amp;CROHL3[[#This Row],[ENL/OFC]]&amp;"\"&amp;CROHL3[[#This Row],[Full Listing (Folder Name)]],CROHL3[[#This Row],[Full Listing (Folder Name)]])</f>
        <v>Carvill, Charles 3rd USCT Pvt</v>
      </c>
      <c r="E8390" s="7" t="s">
        <v>11991</v>
      </c>
      <c r="F8390" s="7" t="s">
        <v>30</v>
      </c>
      <c r="G8390" s="7" t="s">
        <v>12</v>
      </c>
      <c r="H8390"/>
    </row>
    <row r="8391" spans="1:8" x14ac:dyDescent="0.25">
      <c r="A8391" s="7" t="s">
        <v>11675</v>
      </c>
      <c r="B8391" s="7" t="s">
        <v>8</v>
      </c>
      <c r="C8391" s="7" t="s">
        <v>11992</v>
      </c>
      <c r="D8391" s="9" t="str">
        <f>HYPERLINK("C:\Users\lbimo\Desktop\CROHL\"&amp;CROHL3[[#This Row],[Unit]]&amp;"\"&amp;CROHL3[[#This Row],[ENL/OFC]]&amp;"\"&amp;CROHL3[[#This Row],[Full Listing (Folder Name)]],CROHL3[[#This Row],[Full Listing (Folder Name)]])</f>
        <v>Carville, Charles 3rd USCT Pvt</v>
      </c>
      <c r="E8391" s="7" t="s">
        <v>11993</v>
      </c>
      <c r="F8391" s="7" t="s">
        <v>30</v>
      </c>
      <c r="G8391" s="7" t="s">
        <v>12</v>
      </c>
      <c r="H8391"/>
    </row>
    <row r="8392" spans="1:8" x14ac:dyDescent="0.25">
      <c r="A8392" s="7" t="s">
        <v>11675</v>
      </c>
      <c r="B8392" s="7" t="s">
        <v>8</v>
      </c>
      <c r="C8392" s="7" t="s">
        <v>11994</v>
      </c>
      <c r="D8392" s="9" t="str">
        <f>HYPERLINK("C:\Users\lbimo\Desktop\CROHL\"&amp;CROHL3[[#This Row],[Unit]]&amp;"\"&amp;CROHL3[[#This Row],[ENL/OFC]]&amp;"\"&amp;CROHL3[[#This Row],[Full Listing (Folder Name)]],CROHL3[[#This Row],[Full Listing (Folder Name)]])</f>
        <v>Carville, Charles Co A 3rd USCT Pvt</v>
      </c>
      <c r="E8392" s="7" t="s">
        <v>11993</v>
      </c>
      <c r="F8392" s="7" t="s">
        <v>30</v>
      </c>
      <c r="G8392" s="7" t="s">
        <v>12</v>
      </c>
      <c r="H8392"/>
    </row>
    <row r="8393" spans="1:8" x14ac:dyDescent="0.25">
      <c r="A8393" s="7" t="s">
        <v>11675</v>
      </c>
      <c r="B8393" s="7" t="s">
        <v>8</v>
      </c>
      <c r="C8393" s="7" t="s">
        <v>11995</v>
      </c>
      <c r="D8393" s="9" t="str">
        <f>HYPERLINK("C:\Users\lbimo\Desktop\CROHL\"&amp;CROHL3[[#This Row],[Unit]]&amp;"\"&amp;CROHL3[[#This Row],[ENL/OFC]]&amp;"\"&amp;CROHL3[[#This Row],[Full Listing (Folder Name)]],CROHL3[[#This Row],[Full Listing (Folder Name)]])</f>
        <v>Cato, Bristol Co B 3rd USCT Pvt</v>
      </c>
      <c r="E8393" s="7" t="s">
        <v>449</v>
      </c>
      <c r="F8393" s="7" t="s">
        <v>303</v>
      </c>
      <c r="G8393" s="7" t="s">
        <v>12</v>
      </c>
      <c r="H8393"/>
    </row>
    <row r="8394" spans="1:8" x14ac:dyDescent="0.25">
      <c r="A8394" s="7" t="s">
        <v>11675</v>
      </c>
      <c r="B8394" s="7" t="s">
        <v>8</v>
      </c>
      <c r="C8394" s="7" t="s">
        <v>11996</v>
      </c>
      <c r="D8394" s="9" t="str">
        <f>HYPERLINK("C:\Users\lbimo\Desktop\CROHL\"&amp;CROHL3[[#This Row],[Unit]]&amp;"\"&amp;CROHL3[[#This Row],[ENL/OFC]]&amp;"\"&amp;CROHL3[[#This Row],[Full Listing (Folder Name)]],CROHL3[[#This Row],[Full Listing (Folder Name)]])</f>
        <v>Cato, Jesse Co B 3rd USCT Pvt</v>
      </c>
      <c r="E8394" s="7" t="s">
        <v>449</v>
      </c>
      <c r="F8394" s="7" t="s">
        <v>324</v>
      </c>
      <c r="G8394" s="7" t="s">
        <v>12</v>
      </c>
      <c r="H8394"/>
    </row>
    <row r="8395" spans="1:8" x14ac:dyDescent="0.25">
      <c r="A8395" s="7" t="s">
        <v>11675</v>
      </c>
      <c r="B8395" s="7" t="s">
        <v>8</v>
      </c>
      <c r="C8395" s="7" t="s">
        <v>11997</v>
      </c>
      <c r="D8395" s="9" t="str">
        <f>HYPERLINK("C:\Users\lbimo\Desktop\CROHL\"&amp;CROHL3[[#This Row],[Unit]]&amp;"\"&amp;CROHL3[[#This Row],[ENL/OFC]]&amp;"\"&amp;CROHL3[[#This Row],[Full Listing (Folder Name)]],CROHL3[[#This Row],[Full Listing (Folder Name)]])</f>
        <v>Cats, Bustor Co B 3rd USCT Pvt</v>
      </c>
      <c r="E8395" s="7" t="s">
        <v>11998</v>
      </c>
      <c r="F8395" s="7" t="s">
        <v>11999</v>
      </c>
      <c r="G8395" s="7" t="s">
        <v>12</v>
      </c>
      <c r="H8395"/>
    </row>
    <row r="8396" spans="1:8" x14ac:dyDescent="0.25">
      <c r="A8396" s="7" t="s">
        <v>11675</v>
      </c>
      <c r="B8396" s="7" t="s">
        <v>72</v>
      </c>
      <c r="C8396" s="7" t="s">
        <v>12000</v>
      </c>
      <c r="D8396" s="9" t="str">
        <f>HYPERLINK("C:\Users\lbimo\Desktop\CROHL\"&amp;CROHL3[[#This Row],[Unit]]&amp;"\"&amp;CROHL3[[#This Row],[ENL/OFC]]&amp;"\"&amp;CROHL3[[#This Row],[Full Listing (Folder Name)]],CROHL3[[#This Row],[Full Listing (Folder Name)]])</f>
        <v>Cessna, William K Co A 3rd USCT 3rd USCT 2nd Lt</v>
      </c>
      <c r="E8396" s="7" t="s">
        <v>12001</v>
      </c>
      <c r="F8396" s="7" t="s">
        <v>11</v>
      </c>
      <c r="G8396" s="7" t="s">
        <v>281</v>
      </c>
      <c r="H8396"/>
    </row>
    <row r="8397" spans="1:8" x14ac:dyDescent="0.25">
      <c r="A8397" s="7" t="s">
        <v>11675</v>
      </c>
      <c r="B8397" s="7" t="s">
        <v>8</v>
      </c>
      <c r="C8397" s="7" t="s">
        <v>12002</v>
      </c>
      <c r="D8397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John 3rd USCT</v>
      </c>
      <c r="E8397" s="7" t="s">
        <v>459</v>
      </c>
      <c r="F8397" s="7" t="s">
        <v>16</v>
      </c>
      <c r="G8397" s="7" t="s">
        <v>12</v>
      </c>
      <c r="H8397"/>
    </row>
    <row r="8398" spans="1:8" x14ac:dyDescent="0.25">
      <c r="A8398" s="7" t="s">
        <v>11675</v>
      </c>
      <c r="B8398" s="7" t="s">
        <v>8</v>
      </c>
      <c r="C8398" s="7" t="s">
        <v>12003</v>
      </c>
      <c r="D8398" s="9" t="str">
        <f>HYPERLINK("C:\Users\lbimo\Desktop\CROHL\"&amp;CROHL3[[#This Row],[Unit]]&amp;"\"&amp;CROHL3[[#This Row],[ENL/OFC]]&amp;"\"&amp;CROHL3[[#This Row],[Full Listing (Folder Name)]],CROHL3[[#This Row],[Full Listing (Folder Name)]])</f>
        <v>Chandler, David Co I 3rd USCT Pvt</v>
      </c>
      <c r="E8398" s="7" t="s">
        <v>7375</v>
      </c>
      <c r="F8398" s="7" t="s">
        <v>138</v>
      </c>
      <c r="G8398" s="7" t="s">
        <v>12</v>
      </c>
      <c r="H8398"/>
    </row>
    <row r="8399" spans="1:8" x14ac:dyDescent="0.25">
      <c r="A8399" s="7" t="s">
        <v>11675</v>
      </c>
      <c r="B8399" s="7" t="s">
        <v>8</v>
      </c>
      <c r="C8399" s="7" t="s">
        <v>12004</v>
      </c>
      <c r="D8399" s="9" t="str">
        <f>HYPERLINK("C:\Users\lbimo\Desktop\CROHL\"&amp;CROHL3[[#This Row],[Unit]]&amp;"\"&amp;CROHL3[[#This Row],[ENL/OFC]]&amp;"\"&amp;CROHL3[[#This Row],[Full Listing (Folder Name)]],CROHL3[[#This Row],[Full Listing (Folder Name)]])</f>
        <v>Chew, Samuel M Co I 3rd USCT Cpl</v>
      </c>
      <c r="E8399" s="7" t="s">
        <v>478</v>
      </c>
      <c r="F8399" s="7" t="s">
        <v>15</v>
      </c>
      <c r="G8399" s="7" t="s">
        <v>263</v>
      </c>
      <c r="H8399"/>
    </row>
    <row r="8400" spans="1:8" x14ac:dyDescent="0.25">
      <c r="A8400" s="7" t="s">
        <v>11675</v>
      </c>
      <c r="B8400" s="7" t="s">
        <v>8</v>
      </c>
      <c r="C8400" s="7" t="s">
        <v>12005</v>
      </c>
      <c r="D8400" s="9" t="str">
        <f>HYPERLINK("C:\Users\lbimo\Desktop\CROHL\"&amp;CROHL3[[#This Row],[Unit]]&amp;"\"&amp;CROHL3[[#This Row],[ENL/OFC]]&amp;"\"&amp;CROHL3[[#This Row],[Full Listing (Folder Name)]],CROHL3[[#This Row],[Full Listing (Folder Name)]])</f>
        <v>Chew, Stephen E Co I 3rd USCT 1st Sgt</v>
      </c>
      <c r="E8400" s="7" t="s">
        <v>478</v>
      </c>
      <c r="F8400" s="7" t="s">
        <v>495</v>
      </c>
      <c r="G8400" s="7" t="s">
        <v>108</v>
      </c>
      <c r="H8400"/>
    </row>
    <row r="8401" spans="1:8" x14ac:dyDescent="0.25">
      <c r="A8401" s="7" t="s">
        <v>11675</v>
      </c>
      <c r="B8401" s="7" t="s">
        <v>8</v>
      </c>
      <c r="C8401" s="7" t="s">
        <v>12006</v>
      </c>
      <c r="D8401" s="9" t="str">
        <f>HYPERLINK("C:\Users\lbimo\Desktop\CROHL\"&amp;CROHL3[[#This Row],[Unit]]&amp;"\"&amp;CROHL3[[#This Row],[ENL/OFC]]&amp;"\"&amp;CROHL3[[#This Row],[Full Listing (Folder Name)]],CROHL3[[#This Row],[Full Listing (Folder Name)]])</f>
        <v>Christie, Theodore Co G 3rd USCT Pvt</v>
      </c>
      <c r="E8401" s="7" t="s">
        <v>12007</v>
      </c>
      <c r="F8401" s="7" t="s">
        <v>296</v>
      </c>
      <c r="G8401" s="7" t="s">
        <v>12</v>
      </c>
      <c r="H8401"/>
    </row>
    <row r="8402" spans="1:8" x14ac:dyDescent="0.25">
      <c r="A8402" s="7" t="s">
        <v>11675</v>
      </c>
      <c r="B8402" s="7" t="s">
        <v>8</v>
      </c>
      <c r="C8402" s="7" t="s">
        <v>12008</v>
      </c>
      <c r="D8402" s="9" t="str">
        <f>HYPERLINK("C:\Users\lbimo\Desktop\CROHL\"&amp;CROHL3[[#This Row],[Unit]]&amp;"\"&amp;CROHL3[[#This Row],[ENL/OFC]]&amp;"\"&amp;CROHL3[[#This Row],[Full Listing (Folder Name)]],CROHL3[[#This Row],[Full Listing (Folder Name)]])</f>
        <v>Christy, Theo Co G 3rd USCT Pvt</v>
      </c>
      <c r="E8402" s="7" t="s">
        <v>2832</v>
      </c>
      <c r="F8402" s="7" t="s">
        <v>5387</v>
      </c>
      <c r="G8402" s="7" t="s">
        <v>12</v>
      </c>
      <c r="H8402"/>
    </row>
    <row r="8403" spans="1:8" x14ac:dyDescent="0.25">
      <c r="A8403" s="7" t="s">
        <v>11675</v>
      </c>
      <c r="B8403" s="7" t="s">
        <v>72</v>
      </c>
      <c r="C8403" s="7" t="s">
        <v>12009</v>
      </c>
      <c r="D8403" s="9" t="str">
        <f>HYPERLINK("C:\Users\lbimo\Desktop\CROHL\"&amp;CROHL3[[#This Row],[Unit]]&amp;"\"&amp;CROHL3[[#This Row],[ENL/OFC]]&amp;"\"&amp;CROHL3[[#This Row],[Full Listing (Folder Name)]],CROHL3[[#This Row],[Full Listing (Folder Name)]])</f>
        <v>Churchill, Thadeus Co A 3rd USCT 2nd Lt</v>
      </c>
      <c r="E8403" s="7" t="s">
        <v>12010</v>
      </c>
      <c r="F8403" s="7" t="s">
        <v>12011</v>
      </c>
      <c r="G8403" s="7" t="s">
        <v>12</v>
      </c>
      <c r="H8403"/>
    </row>
    <row r="8404" spans="1:8" x14ac:dyDescent="0.25">
      <c r="A8404" s="7" t="s">
        <v>11675</v>
      </c>
      <c r="B8404" s="7" t="s">
        <v>8</v>
      </c>
      <c r="C8404" s="7" t="s">
        <v>12012</v>
      </c>
      <c r="D8404" s="9" t="str">
        <f>HYPERLINK("C:\Users\lbimo\Desktop\CROHL\"&amp;CROHL3[[#This Row],[Unit]]&amp;"\"&amp;CROHL3[[#This Row],[ENL/OFC]]&amp;"\"&amp;CROHL3[[#This Row],[Full Listing (Folder Name)]],CROHL3[[#This Row],[Full Listing (Folder Name)]])</f>
        <v>Cisco, Josephus Co K 3rd USCT Sgt</v>
      </c>
      <c r="E8404" s="7" t="s">
        <v>7392</v>
      </c>
      <c r="F8404" s="7" t="s">
        <v>2696</v>
      </c>
      <c r="G8404" s="7" t="s">
        <v>12</v>
      </c>
      <c r="H8404"/>
    </row>
    <row r="8405" spans="1:8" x14ac:dyDescent="0.25">
      <c r="A8405" s="7" t="s">
        <v>11675</v>
      </c>
      <c r="B8405" s="7" t="s">
        <v>8</v>
      </c>
      <c r="C8405" s="7" t="s">
        <v>12013</v>
      </c>
      <c r="D8405" s="9" t="str">
        <f>HYPERLINK("C:\Users\lbimo\Desktop\CROHL\"&amp;CROHL3[[#This Row],[Unit]]&amp;"\"&amp;CROHL3[[#This Row],[ENL/OFC]]&amp;"\"&amp;CROHL3[[#This Row],[Full Listing (Folder Name)]],CROHL3[[#This Row],[Full Listing (Folder Name)]])</f>
        <v>Clark, Samuel W Co C 3rd USCT Pvt</v>
      </c>
      <c r="E8405" s="7" t="s">
        <v>486</v>
      </c>
      <c r="F8405" s="7" t="s">
        <v>15</v>
      </c>
      <c r="G8405" s="7" t="s">
        <v>31</v>
      </c>
      <c r="H8405"/>
    </row>
    <row r="8406" spans="1:8" x14ac:dyDescent="0.25">
      <c r="A8406" s="7" t="s">
        <v>11675</v>
      </c>
      <c r="B8406" s="7" t="s">
        <v>8</v>
      </c>
      <c r="C8406" s="7" t="s">
        <v>12014</v>
      </c>
      <c r="D8406" s="9" t="str">
        <f>HYPERLINK("C:\Users\lbimo\Desktop\CROHL\"&amp;CROHL3[[#This Row],[Unit]]&amp;"\"&amp;CROHL3[[#This Row],[ENL/OFC]]&amp;"\"&amp;CROHL3[[#This Row],[Full Listing (Folder Name)]],CROHL3[[#This Row],[Full Listing (Folder Name)]])</f>
        <v>Clarke, William Co E 3rd USCT Pvt</v>
      </c>
      <c r="E8406" s="7" t="s">
        <v>12015</v>
      </c>
      <c r="F8406" s="7" t="s">
        <v>11</v>
      </c>
      <c r="G8406" s="7" t="s">
        <v>12</v>
      </c>
      <c r="H8406"/>
    </row>
    <row r="8407" spans="1:8" x14ac:dyDescent="0.25">
      <c r="A8407" s="7" t="s">
        <v>11675</v>
      </c>
      <c r="B8407" s="7" t="s">
        <v>8</v>
      </c>
      <c r="C8407" s="7" t="s">
        <v>12016</v>
      </c>
      <c r="D8407" s="9" t="str">
        <f>HYPERLINK("C:\Users\lbimo\Desktop\CROHL\"&amp;CROHL3[[#This Row],[Unit]]&amp;"\"&amp;CROHL3[[#This Row],[ENL/OFC]]&amp;"\"&amp;CROHL3[[#This Row],[Full Listing (Folder Name)]],CROHL3[[#This Row],[Full Listing (Folder Name)]])</f>
        <v>Clayton, Edward Co A 3rd USCT Pvt</v>
      </c>
      <c r="E8407" s="7" t="s">
        <v>499</v>
      </c>
      <c r="F8407" s="7" t="s">
        <v>316</v>
      </c>
      <c r="G8407" s="7" t="s">
        <v>12</v>
      </c>
      <c r="H8407"/>
    </row>
    <row r="8408" spans="1:8" x14ac:dyDescent="0.25">
      <c r="A8408" s="7" t="s">
        <v>11675</v>
      </c>
      <c r="B8408" s="7" t="s">
        <v>8</v>
      </c>
      <c r="C8408" s="7" t="s">
        <v>12017</v>
      </c>
      <c r="D8408" s="9" t="str">
        <f>HYPERLINK("C:\Users\lbimo\Desktop\CROHL\"&amp;CROHL3[[#This Row],[Unit]]&amp;"\"&amp;CROHL3[[#This Row],[ENL/OFC]]&amp;"\"&amp;CROHL3[[#This Row],[Full Listing (Folder Name)]],CROHL3[[#This Row],[Full Listing (Folder Name)]])</f>
        <v>Clayton, William Co B 3rd USCT Pvt</v>
      </c>
      <c r="E8408" s="7" t="s">
        <v>499</v>
      </c>
      <c r="F8408" s="7" t="s">
        <v>11</v>
      </c>
      <c r="G8408" s="7" t="s">
        <v>12</v>
      </c>
      <c r="H8408"/>
    </row>
    <row r="8409" spans="1:8" x14ac:dyDescent="0.25">
      <c r="A8409" s="7" t="s">
        <v>11675</v>
      </c>
      <c r="B8409" s="7" t="s">
        <v>8</v>
      </c>
      <c r="C8409" s="7" t="s">
        <v>12018</v>
      </c>
      <c r="D8409" s="9" t="str">
        <f>HYPERLINK("C:\Users\lbimo\Desktop\CROHL\"&amp;CROHL3[[#This Row],[Unit]]&amp;"\"&amp;CROHL3[[#This Row],[ENL/OFC]]&amp;"\"&amp;CROHL3[[#This Row],[Full Listing (Folder Name)]],CROHL3[[#This Row],[Full Listing (Folder Name)]])</f>
        <v>Clemmons, Joseph Co G 3rd USCT Pvt</v>
      </c>
      <c r="E8409" s="7" t="s">
        <v>12019</v>
      </c>
      <c r="F8409" s="7" t="s">
        <v>84</v>
      </c>
      <c r="G8409" s="7" t="s">
        <v>12</v>
      </c>
      <c r="H8409"/>
    </row>
    <row r="8410" spans="1:8" x14ac:dyDescent="0.25">
      <c r="A8410" s="7" t="s">
        <v>11675</v>
      </c>
      <c r="B8410" s="7" t="s">
        <v>8</v>
      </c>
      <c r="C8410" s="7" t="s">
        <v>12020</v>
      </c>
      <c r="D8410" s="9" t="str">
        <f>HYPERLINK("C:\Users\lbimo\Desktop\CROHL\"&amp;CROHL3[[#This Row],[Unit]]&amp;"\"&amp;CROHL3[[#This Row],[ENL/OFC]]&amp;"\"&amp;CROHL3[[#This Row],[Full Listing (Folder Name)]],CROHL3[[#This Row],[Full Listing (Folder Name)]])</f>
        <v>Clemmons, Wm Co K 3rd USCT Pvt</v>
      </c>
      <c r="E8410" s="7" t="s">
        <v>12019</v>
      </c>
      <c r="F8410" s="7" t="s">
        <v>457</v>
      </c>
      <c r="G8410" s="7" t="s">
        <v>12</v>
      </c>
      <c r="H8410"/>
    </row>
    <row r="8411" spans="1:8" x14ac:dyDescent="0.25">
      <c r="A8411" s="7" t="s">
        <v>11675</v>
      </c>
      <c r="B8411" s="7" t="s">
        <v>8</v>
      </c>
      <c r="C8411" s="7" t="s">
        <v>12021</v>
      </c>
      <c r="D8411" s="9" t="str">
        <f>HYPERLINK("C:\Users\lbimo\Desktop\CROHL\"&amp;CROHL3[[#This Row],[Unit]]&amp;"\"&amp;CROHL3[[#This Row],[ENL/OFC]]&amp;"\"&amp;CROHL3[[#This Row],[Full Listing (Folder Name)]],CROHL3[[#This Row],[Full Listing (Folder Name)]])</f>
        <v>Cline, Sinickson Co E 3rd USCT Pvt</v>
      </c>
      <c r="E8411" s="7" t="s">
        <v>2853</v>
      </c>
      <c r="F8411" s="7" t="s">
        <v>12022</v>
      </c>
      <c r="G8411" s="7" t="s">
        <v>12</v>
      </c>
      <c r="H8411"/>
    </row>
    <row r="8412" spans="1:8" x14ac:dyDescent="0.25">
      <c r="A8412" s="7" t="s">
        <v>11675</v>
      </c>
      <c r="B8412" s="7" t="s">
        <v>8</v>
      </c>
      <c r="C8412" s="7" t="s">
        <v>12023</v>
      </c>
      <c r="D8412" s="9" t="str">
        <f>HYPERLINK("C:\Users\lbimo\Desktop\CROHL\"&amp;CROHL3[[#This Row],[Unit]]&amp;"\"&amp;CROHL3[[#This Row],[ENL/OFC]]&amp;"\"&amp;CROHL3[[#This Row],[Full Listing (Folder Name)]],CROHL3[[#This Row],[Full Listing (Folder Name)]])</f>
        <v>Cline, Sinnickson Co E 3rd USCT Pvt</v>
      </c>
      <c r="E8412" s="7" t="s">
        <v>2853</v>
      </c>
      <c r="F8412" s="7" t="s">
        <v>12024</v>
      </c>
      <c r="G8412" s="7" t="s">
        <v>12</v>
      </c>
      <c r="H8412"/>
    </row>
    <row r="8413" spans="1:8" x14ac:dyDescent="0.25">
      <c r="A8413" s="7" t="s">
        <v>11675</v>
      </c>
      <c r="B8413" s="7" t="s">
        <v>8</v>
      </c>
      <c r="C8413" s="7" t="s">
        <v>12025</v>
      </c>
      <c r="D8413" s="9" t="str">
        <f>HYPERLINK("C:\Users\lbimo\Desktop\CROHL\"&amp;CROHL3[[#This Row],[Unit]]&amp;"\"&amp;CROHL3[[#This Row],[ENL/OFC]]&amp;"\"&amp;CROHL3[[#This Row],[Full Listing (Folder Name)]],CROHL3[[#This Row],[Full Listing (Folder Name)]])</f>
        <v>Coates, William Co K 3rd USCT Pvt</v>
      </c>
      <c r="E8413" s="7" t="s">
        <v>2859</v>
      </c>
      <c r="F8413" s="7" t="s">
        <v>11</v>
      </c>
      <c r="G8413" s="7" t="s">
        <v>12</v>
      </c>
      <c r="H8413"/>
    </row>
    <row r="8414" spans="1:8" x14ac:dyDescent="0.25">
      <c r="A8414" s="7" t="s">
        <v>11675</v>
      </c>
      <c r="B8414" s="7" t="s">
        <v>8</v>
      </c>
      <c r="C8414" s="7" t="s">
        <v>12026</v>
      </c>
      <c r="D8414" s="9" t="str">
        <f>HYPERLINK("C:\Users\lbimo\Desktop\CROHL\"&amp;CROHL3[[#This Row],[Unit]]&amp;"\"&amp;CROHL3[[#This Row],[ENL/OFC]]&amp;"\"&amp;CROHL3[[#This Row],[Full Listing (Folder Name)]],CROHL3[[#This Row],[Full Listing (Folder Name)]])</f>
        <v>Coffey, David Co K 3rd USCT Cpl</v>
      </c>
      <c r="E8414" s="7" t="s">
        <v>12027</v>
      </c>
      <c r="F8414" s="7" t="s">
        <v>138</v>
      </c>
      <c r="G8414" s="7" t="s">
        <v>12</v>
      </c>
      <c r="H8414"/>
    </row>
    <row r="8415" spans="1:8" x14ac:dyDescent="0.25">
      <c r="A8415" s="7" t="s">
        <v>11675</v>
      </c>
      <c r="B8415" s="7" t="s">
        <v>8</v>
      </c>
      <c r="C8415" s="7" t="s">
        <v>12028</v>
      </c>
      <c r="D8415" s="9" t="str">
        <f>HYPERLINK("C:\Users\lbimo\Desktop\CROHL\"&amp;CROHL3[[#This Row],[Unit]]&amp;"\"&amp;CROHL3[[#This Row],[ENL/OFC]]&amp;"\"&amp;CROHL3[[#This Row],[Full Listing (Folder Name)]],CROHL3[[#This Row],[Full Listing (Folder Name)]])</f>
        <v>Cole, Charles H 3rd USCT Pvt</v>
      </c>
      <c r="E8415" s="7" t="s">
        <v>513</v>
      </c>
      <c r="F8415" s="7" t="s">
        <v>30</v>
      </c>
      <c r="G8415" s="7" t="s">
        <v>36</v>
      </c>
      <c r="H8415"/>
    </row>
    <row r="8416" spans="1:8" x14ac:dyDescent="0.25">
      <c r="A8416" s="7" t="s">
        <v>11675</v>
      </c>
      <c r="B8416" s="7" t="s">
        <v>72</v>
      </c>
      <c r="C8416" s="7" t="s">
        <v>12029</v>
      </c>
      <c r="D8416" s="9" t="str">
        <f>HYPERLINK("C:\Users\lbimo\Desktop\CROHL\"&amp;CROHL3[[#This Row],[Unit]]&amp;"\"&amp;CROHL3[[#This Row],[ENL/OFC]]&amp;"\"&amp;CROHL3[[#This Row],[Full Listing (Folder Name)]],CROHL3[[#This Row],[Full Listing (Folder Name)]])</f>
        <v>Cole, Frederick M Co B 3rd USCT Capt</v>
      </c>
      <c r="E8416" s="7" t="s">
        <v>513</v>
      </c>
      <c r="F8416" s="7" t="s">
        <v>1828</v>
      </c>
      <c r="G8416" s="7" t="s">
        <v>263</v>
      </c>
      <c r="H8416"/>
    </row>
    <row r="8417" spans="1:8" x14ac:dyDescent="0.25">
      <c r="A8417" s="7" t="s">
        <v>11675</v>
      </c>
      <c r="B8417" s="7" t="s">
        <v>8</v>
      </c>
      <c r="C8417" s="7" t="s">
        <v>12030</v>
      </c>
      <c r="D8417" s="9" t="str">
        <f>HYPERLINK("C:\Users\lbimo\Desktop\CROHL\"&amp;CROHL3[[#This Row],[Unit]]&amp;"\"&amp;CROHL3[[#This Row],[ENL/OFC]]&amp;"\"&amp;CROHL3[[#This Row],[Full Listing (Folder Name)]],CROHL3[[#This Row],[Full Listing (Folder Name)]])</f>
        <v>Cole, John Co K 3rd USCT Pvt</v>
      </c>
      <c r="E8417" s="7" t="s">
        <v>513</v>
      </c>
      <c r="F8417" s="7" t="s">
        <v>16</v>
      </c>
      <c r="G8417" s="7" t="s">
        <v>12</v>
      </c>
      <c r="H8417"/>
    </row>
    <row r="8418" spans="1:8" x14ac:dyDescent="0.25">
      <c r="A8418" s="7" t="s">
        <v>11675</v>
      </c>
      <c r="B8418" s="7" t="s">
        <v>8</v>
      </c>
      <c r="C8418" s="7" t="s">
        <v>12031</v>
      </c>
      <c r="D8418" s="9" t="str">
        <f>HYPERLINK("C:\Users\lbimo\Desktop\CROHL\"&amp;CROHL3[[#This Row],[Unit]]&amp;"\"&amp;CROHL3[[#This Row],[ENL/OFC]]&amp;"\"&amp;CROHL3[[#This Row],[Full Listing (Folder Name)]],CROHL3[[#This Row],[Full Listing (Folder Name)]])</f>
        <v>Cole, Moses Co D 3rd USCT Pvt</v>
      </c>
      <c r="E8418" s="7" t="s">
        <v>513</v>
      </c>
      <c r="F8418" s="7" t="s">
        <v>1266</v>
      </c>
      <c r="G8418" s="7" t="s">
        <v>12</v>
      </c>
      <c r="H8418"/>
    </row>
    <row r="8419" spans="1:8" x14ac:dyDescent="0.25">
      <c r="A8419" s="7" t="s">
        <v>11675</v>
      </c>
      <c r="B8419" s="7" t="s">
        <v>8</v>
      </c>
      <c r="C8419" s="7" t="s">
        <v>12032</v>
      </c>
      <c r="D8419" s="9" t="str">
        <f>HYPERLINK("C:\Users\lbimo\Desktop\CROHL\"&amp;CROHL3[[#This Row],[Unit]]&amp;"\"&amp;CROHL3[[#This Row],[ENL/OFC]]&amp;"\"&amp;CROHL3[[#This Row],[Full Listing (Folder Name)]],CROHL3[[#This Row],[Full Listing (Folder Name)]])</f>
        <v>Coleman, Edward Co b 3rd USCT Pvt</v>
      </c>
      <c r="E8419" s="7" t="s">
        <v>2871</v>
      </c>
      <c r="F8419" s="7" t="s">
        <v>316</v>
      </c>
      <c r="G8419" s="7" t="s">
        <v>12</v>
      </c>
      <c r="H8419"/>
    </row>
    <row r="8420" spans="1:8" x14ac:dyDescent="0.25">
      <c r="A8420" s="7" t="s">
        <v>11675</v>
      </c>
      <c r="B8420" s="7" t="s">
        <v>72</v>
      </c>
      <c r="C8420" s="7" t="s">
        <v>12033</v>
      </c>
      <c r="D8420" s="9" t="str">
        <f>HYPERLINK("C:\Users\lbimo\Desktop\CROHL\"&amp;CROHL3[[#This Row],[Unit]]&amp;"\"&amp;CROHL3[[#This Row],[ENL/OFC]]&amp;"\"&amp;CROHL3[[#This Row],[Full Listing (Folder Name)]],CROHL3[[#This Row],[Full Listing (Folder Name)]])</f>
        <v>Conant, Sherman 3rd USCT Major</v>
      </c>
      <c r="E8420" s="7" t="s">
        <v>12034</v>
      </c>
      <c r="F8420" s="7" t="s">
        <v>12035</v>
      </c>
      <c r="G8420" s="7" t="s">
        <v>12</v>
      </c>
      <c r="H8420"/>
    </row>
    <row r="8421" spans="1:8" x14ac:dyDescent="0.25">
      <c r="A8421" s="7" t="s">
        <v>11675</v>
      </c>
      <c r="B8421" s="7" t="s">
        <v>8</v>
      </c>
      <c r="C8421" s="7" t="s">
        <v>12036</v>
      </c>
      <c r="D8421" s="9" t="str">
        <f>HYPERLINK("C:\Users\lbimo\Desktop\CROHL\"&amp;CROHL3[[#This Row],[Unit]]&amp;"\"&amp;CROHL3[[#This Row],[ENL/OFC]]&amp;"\"&amp;CROHL3[[#This Row],[Full Listing (Folder Name)]],CROHL3[[#This Row],[Full Listing (Folder Name)]])</f>
        <v>Cook, George Co C 3rd USCT Pvt</v>
      </c>
      <c r="E8421" s="7" t="s">
        <v>539</v>
      </c>
      <c r="F8421" s="7" t="s">
        <v>33</v>
      </c>
      <c r="G8421" s="7" t="s">
        <v>12</v>
      </c>
      <c r="H8421"/>
    </row>
    <row r="8422" spans="1:8" x14ac:dyDescent="0.25">
      <c r="A8422" s="7" t="s">
        <v>11675</v>
      </c>
      <c r="B8422" s="7" t="s">
        <v>8</v>
      </c>
      <c r="C8422" s="7" t="s">
        <v>12037</v>
      </c>
      <c r="D8422" s="9" t="str">
        <f>HYPERLINK("C:\Users\lbimo\Desktop\CROHL\"&amp;CROHL3[[#This Row],[Unit]]&amp;"\"&amp;CROHL3[[#This Row],[ENL/OFC]]&amp;"\"&amp;CROHL3[[#This Row],[Full Listing (Folder Name)]],CROHL3[[#This Row],[Full Listing (Folder Name)]])</f>
        <v>Cook, Reubin Co I 3rd USCT Pvt</v>
      </c>
      <c r="E8422" s="7" t="s">
        <v>539</v>
      </c>
      <c r="F8422" s="7" t="s">
        <v>12038</v>
      </c>
      <c r="G8422" s="7" t="s">
        <v>12</v>
      </c>
      <c r="H8422"/>
    </row>
    <row r="8423" spans="1:8" x14ac:dyDescent="0.25">
      <c r="A8423" s="7" t="s">
        <v>11675</v>
      </c>
      <c r="B8423" s="7" t="s">
        <v>8</v>
      </c>
      <c r="C8423" s="7" t="s">
        <v>12039</v>
      </c>
      <c r="D8423" s="9" t="str">
        <f>HYPERLINK("C:\Users\lbimo\Desktop\CROHL\"&amp;CROHL3[[#This Row],[Unit]]&amp;"\"&amp;CROHL3[[#This Row],[ENL/OFC]]&amp;"\"&amp;CROHL3[[#This Row],[Full Listing (Folder Name)]],CROHL3[[#This Row],[Full Listing (Folder Name)]])</f>
        <v>Cook, Thomas Co G 3rd USCT Cpl</v>
      </c>
      <c r="E8423" s="7" t="s">
        <v>539</v>
      </c>
      <c r="F8423" s="7" t="s">
        <v>39</v>
      </c>
      <c r="G8423" s="7" t="s">
        <v>12</v>
      </c>
      <c r="H8423"/>
    </row>
    <row r="8424" spans="1:8" x14ac:dyDescent="0.25">
      <c r="A8424" s="7" t="s">
        <v>11675</v>
      </c>
      <c r="B8424" s="7" t="s">
        <v>8</v>
      </c>
      <c r="C8424" s="7" t="s">
        <v>12040</v>
      </c>
      <c r="D8424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Wesley Co H 3rd USCT 1st Sgt</v>
      </c>
      <c r="E8424" s="7" t="s">
        <v>544</v>
      </c>
      <c r="F8424" s="7" t="s">
        <v>16</v>
      </c>
      <c r="G8424" s="7" t="s">
        <v>1643</v>
      </c>
      <c r="H8424"/>
    </row>
    <row r="8425" spans="1:8" x14ac:dyDescent="0.25">
      <c r="A8425" s="7" t="s">
        <v>11675</v>
      </c>
      <c r="B8425" s="7" t="s">
        <v>8</v>
      </c>
      <c r="C8425" s="7" t="s">
        <v>12041</v>
      </c>
      <c r="D8425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H 3rd USCT Cpl</v>
      </c>
      <c r="E8425" s="7" t="s">
        <v>544</v>
      </c>
      <c r="F8425" s="7" t="s">
        <v>11</v>
      </c>
      <c r="G8425" s="7" t="s">
        <v>12</v>
      </c>
      <c r="H8425"/>
    </row>
    <row r="8426" spans="1:8" x14ac:dyDescent="0.25">
      <c r="A8426" s="7" t="s">
        <v>11675</v>
      </c>
      <c r="B8426" s="7" t="s">
        <v>8</v>
      </c>
      <c r="C8426" s="7" t="s">
        <v>12042</v>
      </c>
      <c r="D8426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I 3rd USCT Pvt</v>
      </c>
      <c r="E8426" s="7" t="s">
        <v>544</v>
      </c>
      <c r="F8426" s="7" t="s">
        <v>11</v>
      </c>
      <c r="G8426" s="7" t="s">
        <v>12</v>
      </c>
      <c r="H8426"/>
    </row>
    <row r="8427" spans="1:8" x14ac:dyDescent="0.25">
      <c r="A8427" s="7" t="s">
        <v>11675</v>
      </c>
      <c r="B8427" s="7" t="s">
        <v>8</v>
      </c>
      <c r="C8427" s="7" t="s">
        <v>12043</v>
      </c>
      <c r="D8427" s="9" t="str">
        <f>HYPERLINK("C:\Users\lbimo\Desktop\CROHL\"&amp;CROHL3[[#This Row],[Unit]]&amp;"\"&amp;CROHL3[[#This Row],[ENL/OFC]]&amp;"\"&amp;CROHL3[[#This Row],[Full Listing (Folder Name)]],CROHL3[[#This Row],[Full Listing (Folder Name)]])</f>
        <v>Cork, George Co C 3rd USCT Pvt</v>
      </c>
      <c r="E8427" s="7" t="s">
        <v>12044</v>
      </c>
      <c r="F8427" s="7" t="s">
        <v>33</v>
      </c>
      <c r="G8427" s="7" t="s">
        <v>12</v>
      </c>
      <c r="H8427"/>
    </row>
    <row r="8428" spans="1:8" x14ac:dyDescent="0.25">
      <c r="A8428" s="7" t="s">
        <v>11675</v>
      </c>
      <c r="B8428" s="7" t="s">
        <v>8</v>
      </c>
      <c r="C8428" s="7" t="s">
        <v>12045</v>
      </c>
      <c r="D8428" s="9" t="str">
        <f>HYPERLINK("C:\Users\lbimo\Desktop\CROHL\"&amp;CROHL3[[#This Row],[Unit]]&amp;"\"&amp;CROHL3[[#This Row],[ENL/OFC]]&amp;"\"&amp;CROHL3[[#This Row],[Full Listing (Folder Name)]],CROHL3[[#This Row],[Full Listing (Folder Name)]])</f>
        <v>Cosley, John Co I 3rd USCT Pvt</v>
      </c>
      <c r="E8428" s="7" t="s">
        <v>8033</v>
      </c>
      <c r="F8428" s="7" t="s">
        <v>16</v>
      </c>
      <c r="G8428" s="7" t="s">
        <v>12</v>
      </c>
      <c r="H8428"/>
    </row>
    <row r="8429" spans="1:8" x14ac:dyDescent="0.25">
      <c r="A8429" s="7" t="s">
        <v>11675</v>
      </c>
      <c r="B8429" s="7" t="s">
        <v>8</v>
      </c>
      <c r="C8429" s="7" t="s">
        <v>12046</v>
      </c>
      <c r="D8429" s="9" t="str">
        <f>HYPERLINK("C:\Users\lbimo\Desktop\CROHL\"&amp;CROHL3[[#This Row],[Unit]]&amp;"\"&amp;CROHL3[[#This Row],[ENL/OFC]]&amp;"\"&amp;CROHL3[[#This Row],[Full Listing (Folder Name)]],CROHL3[[#This Row],[Full Listing (Folder Name)]])</f>
        <v>Coursey, John H Co I 3rd USCT Cpl</v>
      </c>
      <c r="E8429" s="7" t="s">
        <v>12047</v>
      </c>
      <c r="F8429" s="7" t="s">
        <v>16</v>
      </c>
      <c r="G8429" s="7" t="s">
        <v>36</v>
      </c>
      <c r="H8429"/>
    </row>
    <row r="8430" spans="1:8" x14ac:dyDescent="0.25">
      <c r="A8430" s="7" t="s">
        <v>11675</v>
      </c>
      <c r="B8430" s="7" t="s">
        <v>8</v>
      </c>
      <c r="C8430" s="7" t="s">
        <v>12048</v>
      </c>
      <c r="D8430" s="9" t="str">
        <f>HYPERLINK("C:\Users\lbimo\Desktop\CROHL\"&amp;CROHL3[[#This Row],[Unit]]&amp;"\"&amp;CROHL3[[#This Row],[ENL/OFC]]&amp;"\"&amp;CROHL3[[#This Row],[Full Listing (Folder Name)]],CROHL3[[#This Row],[Full Listing (Folder Name)]])</f>
        <v>Cowan, Calvin M 3rd USCT Pvt</v>
      </c>
      <c r="E8430" s="7" t="s">
        <v>12049</v>
      </c>
      <c r="F8430" s="7" t="s">
        <v>1124</v>
      </c>
      <c r="G8430" s="7" t="s">
        <v>263</v>
      </c>
      <c r="H8430"/>
    </row>
    <row r="8431" spans="1:8" x14ac:dyDescent="0.25">
      <c r="A8431" s="7" t="s">
        <v>11675</v>
      </c>
      <c r="B8431" s="7" t="s">
        <v>8</v>
      </c>
      <c r="C8431" s="7" t="s">
        <v>12050</v>
      </c>
      <c r="D8431" s="9" t="str">
        <f>HYPERLINK("C:\Users\lbimo\Desktop\CROHL\"&amp;CROHL3[[#This Row],[Unit]]&amp;"\"&amp;CROHL3[[#This Row],[ENL/OFC]]&amp;"\"&amp;CROHL3[[#This Row],[Full Listing (Folder Name)]],CROHL3[[#This Row],[Full Listing (Folder Name)]])</f>
        <v>Cox, John Co I 3rd USCT Cpl</v>
      </c>
      <c r="E8431" s="7" t="s">
        <v>2939</v>
      </c>
      <c r="F8431" s="7" t="s">
        <v>16</v>
      </c>
      <c r="G8431" s="7" t="s">
        <v>12</v>
      </c>
      <c r="H8431"/>
    </row>
    <row r="8432" spans="1:8" x14ac:dyDescent="0.25">
      <c r="A8432" s="7" t="s">
        <v>11675</v>
      </c>
      <c r="B8432" s="7" t="s">
        <v>8</v>
      </c>
      <c r="C8432" s="7" t="s">
        <v>12051</v>
      </c>
      <c r="D8432" s="9" t="str">
        <f>HYPERLINK("C:\Users\lbimo\Desktop\CROHL\"&amp;CROHL3[[#This Row],[Unit]]&amp;"\"&amp;CROHL3[[#This Row],[ENL/OFC]]&amp;"\"&amp;CROHL3[[#This Row],[Full Listing (Folder Name)]],CROHL3[[#This Row],[Full Listing (Folder Name)]])</f>
        <v>Coy, Alexander Co E 3rd USCT Pvt</v>
      </c>
      <c r="E8432" s="7" t="s">
        <v>557</v>
      </c>
      <c r="F8432" s="7" t="s">
        <v>27</v>
      </c>
      <c r="G8432" s="7" t="s">
        <v>12</v>
      </c>
      <c r="H8432"/>
    </row>
    <row r="8433" spans="1:8" x14ac:dyDescent="0.25">
      <c r="A8433" s="7" t="s">
        <v>11675</v>
      </c>
      <c r="B8433" s="7" t="s">
        <v>8</v>
      </c>
      <c r="C8433" s="7" t="s">
        <v>12052</v>
      </c>
      <c r="D8433" s="9" t="str">
        <f>HYPERLINK("C:\Users\lbimo\Desktop\CROHL\"&amp;CROHL3[[#This Row],[Unit]]&amp;"\"&amp;CROHL3[[#This Row],[ENL/OFC]]&amp;"\"&amp;CROHL3[[#This Row],[Full Listing (Folder Name)]],CROHL3[[#This Row],[Full Listing (Folder Name)]])</f>
        <v>Coy, George Co C 3rd USCT Pvt</v>
      </c>
      <c r="E8433" s="7" t="s">
        <v>557</v>
      </c>
      <c r="F8433" s="7" t="s">
        <v>33</v>
      </c>
      <c r="G8433" s="7" t="s">
        <v>12</v>
      </c>
      <c r="H8433"/>
    </row>
    <row r="8434" spans="1:8" x14ac:dyDescent="0.25">
      <c r="A8434" s="7" t="s">
        <v>11675</v>
      </c>
      <c r="B8434" s="7" t="s">
        <v>8</v>
      </c>
      <c r="C8434" s="7" t="s">
        <v>12053</v>
      </c>
      <c r="D8434" s="9" t="str">
        <f>HYPERLINK("C:\Users\lbimo\Desktop\CROHL\"&amp;CROHL3[[#This Row],[Unit]]&amp;"\"&amp;CROHL3[[#This Row],[ENL/OFC]]&amp;"\"&amp;CROHL3[[#This Row],[Full Listing (Folder Name)]],CROHL3[[#This Row],[Full Listing (Folder Name)]])</f>
        <v>Crable, William H Co B 3rd USCT Pvt</v>
      </c>
      <c r="E8434" s="7" t="s">
        <v>10083</v>
      </c>
      <c r="F8434" s="7" t="s">
        <v>11</v>
      </c>
      <c r="G8434" s="7" t="s">
        <v>36</v>
      </c>
      <c r="H8434"/>
    </row>
    <row r="8435" spans="1:8" x14ac:dyDescent="0.25">
      <c r="A8435" s="7" t="s">
        <v>11675</v>
      </c>
      <c r="B8435" s="7" t="s">
        <v>8</v>
      </c>
      <c r="C8435" s="7" t="s">
        <v>12054</v>
      </c>
      <c r="D8435" s="9" t="str">
        <f>HYPERLINK("C:\Users\lbimo\Desktop\CROHL\"&amp;CROHL3[[#This Row],[Unit]]&amp;"\"&amp;CROHL3[[#This Row],[ENL/OFC]]&amp;"\"&amp;CROHL3[[#This Row],[Full Listing (Folder Name)]],CROHL3[[#This Row],[Full Listing (Folder Name)]])</f>
        <v>Craig, Alexander Co I 3rd USCT Pvt</v>
      </c>
      <c r="E8435" s="7" t="s">
        <v>2945</v>
      </c>
      <c r="F8435" s="7" t="s">
        <v>27</v>
      </c>
      <c r="G8435" s="7" t="s">
        <v>12</v>
      </c>
      <c r="H8435"/>
    </row>
    <row r="8436" spans="1:8" x14ac:dyDescent="0.25">
      <c r="A8436" s="7" t="s">
        <v>11675</v>
      </c>
      <c r="B8436" s="7" t="s">
        <v>8</v>
      </c>
      <c r="C8436" s="7" t="s">
        <v>12055</v>
      </c>
      <c r="D8436" s="9" t="str">
        <f>HYPERLINK("C:\Users\lbimo\Desktop\CROHL\"&amp;CROHL3[[#This Row],[Unit]]&amp;"\"&amp;CROHL3[[#This Row],[ENL/OFC]]&amp;"\"&amp;CROHL3[[#This Row],[Full Listing (Folder Name)]],CROHL3[[#This Row],[Full Listing (Folder Name)]])</f>
        <v>Craig, David Co K 3rd USCT Pvt</v>
      </c>
      <c r="E8436" s="7" t="s">
        <v>2945</v>
      </c>
      <c r="F8436" s="7" t="s">
        <v>138</v>
      </c>
      <c r="G8436" s="7" t="s">
        <v>12</v>
      </c>
      <c r="H8436"/>
    </row>
    <row r="8437" spans="1:8" x14ac:dyDescent="0.25">
      <c r="A8437" s="7" t="s">
        <v>11675</v>
      </c>
      <c r="B8437" s="7" t="s">
        <v>8</v>
      </c>
      <c r="C8437" s="7" t="s">
        <v>12056</v>
      </c>
      <c r="D8437" s="9" t="str">
        <f>HYPERLINK("C:\Users\lbimo\Desktop\CROHL\"&amp;CROHL3[[#This Row],[Unit]]&amp;"\"&amp;CROHL3[[#This Row],[ENL/OFC]]&amp;"\"&amp;CROHL3[[#This Row],[Full Listing (Folder Name)]],CROHL3[[#This Row],[Full Listing (Folder Name)]])</f>
        <v>Craig, Erwin Co I 3rd USCT Pvt</v>
      </c>
      <c r="E8437" s="7" t="s">
        <v>2945</v>
      </c>
      <c r="F8437" s="7" t="s">
        <v>12057</v>
      </c>
      <c r="G8437" s="7" t="s">
        <v>12</v>
      </c>
      <c r="H8437"/>
    </row>
    <row r="8438" spans="1:8" x14ac:dyDescent="0.25">
      <c r="A8438" s="7" t="s">
        <v>11675</v>
      </c>
      <c r="B8438" s="7" t="s">
        <v>8</v>
      </c>
      <c r="C8438" s="7" t="s">
        <v>12058</v>
      </c>
      <c r="D8438" s="9" t="str">
        <f>HYPERLINK("C:\Users\lbimo\Desktop\CROHL\"&amp;CROHL3[[#This Row],[Unit]]&amp;"\"&amp;CROHL3[[#This Row],[ENL/OFC]]&amp;"\"&amp;CROHL3[[#This Row],[Full Listing (Folder Name)]],CROHL3[[#This Row],[Full Listing (Folder Name)]])</f>
        <v>Craig, Marsemas Co I 3rd USCT Pvt</v>
      </c>
      <c r="E8438" s="7" t="s">
        <v>2945</v>
      </c>
      <c r="F8438" s="7" t="s">
        <v>12059</v>
      </c>
      <c r="G8438" s="7" t="s">
        <v>12</v>
      </c>
      <c r="H8438"/>
    </row>
    <row r="8439" spans="1:8" x14ac:dyDescent="0.25">
      <c r="A8439" s="7" t="s">
        <v>11675</v>
      </c>
      <c r="B8439" s="7" t="s">
        <v>72</v>
      </c>
      <c r="C8439" s="7" t="s">
        <v>12060</v>
      </c>
      <c r="D8439" s="9" t="str">
        <f>HYPERLINK("C:\Users\lbimo\Desktop\CROHL\"&amp;CROHL3[[#This Row],[Unit]]&amp;"\"&amp;CROHL3[[#This Row],[ENL/OFC]]&amp;"\"&amp;CROHL3[[#This Row],[Full Listing (Folder Name)]],CROHL3[[#This Row],[Full Listing (Folder Name)]])</f>
        <v>Crane, John Freeman Ward Co C &amp; D 3rd USCT 1st Lt</v>
      </c>
      <c r="E8439" s="7" t="s">
        <v>12061</v>
      </c>
      <c r="F8439" s="7" t="s">
        <v>16</v>
      </c>
      <c r="G8439" s="7" t="s">
        <v>750</v>
      </c>
      <c r="H8439"/>
    </row>
    <row r="8440" spans="1:8" x14ac:dyDescent="0.25">
      <c r="A8440" s="7" t="s">
        <v>11675</v>
      </c>
      <c r="B8440" s="7" t="s">
        <v>8</v>
      </c>
      <c r="C8440" s="7" t="s">
        <v>12062</v>
      </c>
      <c r="D8440" s="9" t="str">
        <f>HYPERLINK("C:\Users\lbimo\Desktop\CROHL\"&amp;CROHL3[[#This Row],[Unit]]&amp;"\"&amp;CROHL3[[#This Row],[ENL/OFC]]&amp;"\"&amp;CROHL3[[#This Row],[Full Listing (Folder Name)]],CROHL3[[#This Row],[Full Listing (Folder Name)]])</f>
        <v>Crasbury, George Co H 3rd USCT Pvt</v>
      </c>
      <c r="E8440" s="7" t="s">
        <v>12063</v>
      </c>
      <c r="F8440" s="7" t="s">
        <v>33</v>
      </c>
      <c r="G8440" s="7" t="s">
        <v>12</v>
      </c>
      <c r="H8440"/>
    </row>
    <row r="8441" spans="1:8" x14ac:dyDescent="0.25">
      <c r="A8441" s="7" t="s">
        <v>11675</v>
      </c>
      <c r="B8441" s="7" t="s">
        <v>8</v>
      </c>
      <c r="C8441" s="7" t="s">
        <v>12064</v>
      </c>
      <c r="D8441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George P P 3rd USCT</v>
      </c>
      <c r="E8441" s="7" t="s">
        <v>2949</v>
      </c>
      <c r="F8441" s="7" t="s">
        <v>33</v>
      </c>
      <c r="G8441" s="7" t="s">
        <v>701</v>
      </c>
      <c r="H8441"/>
    </row>
    <row r="8442" spans="1:8" x14ac:dyDescent="0.25">
      <c r="A8442" s="7" t="s">
        <v>11675</v>
      </c>
      <c r="B8442" s="7" t="s">
        <v>8</v>
      </c>
      <c r="C8442" s="7" t="s">
        <v>12065</v>
      </c>
      <c r="D8442" s="9" t="str">
        <f>HYPERLINK("C:\Users\lbimo\Desktop\CROHL\"&amp;CROHL3[[#This Row],[Unit]]&amp;"\"&amp;CROHL3[[#This Row],[ENL/OFC]]&amp;"\"&amp;CROHL3[[#This Row],[Full Listing (Folder Name)]],CROHL3[[#This Row],[Full Listing (Folder Name)]])</f>
        <v>Cristie, Theodore Co G 3rd USCT Pvt</v>
      </c>
      <c r="E8442" s="7" t="s">
        <v>12066</v>
      </c>
      <c r="F8442" s="7" t="s">
        <v>296</v>
      </c>
      <c r="G8442" s="7" t="s">
        <v>12</v>
      </c>
      <c r="H8442"/>
    </row>
    <row r="8443" spans="1:8" x14ac:dyDescent="0.25">
      <c r="A8443" s="7" t="s">
        <v>11675</v>
      </c>
      <c r="B8443" s="7" t="s">
        <v>8</v>
      </c>
      <c r="C8443" s="7" t="s">
        <v>12067</v>
      </c>
      <c r="D8443" s="9" t="str">
        <f>HYPERLINK("C:\Users\lbimo\Desktop\CROHL\"&amp;CROHL3[[#This Row],[Unit]]&amp;"\"&amp;CROHL3[[#This Row],[ENL/OFC]]&amp;"\"&amp;CROHL3[[#This Row],[Full Listing (Folder Name)]],CROHL3[[#This Row],[Full Listing (Folder Name)]])</f>
        <v>Cropper, George Co A 3rd USCT Pvt</v>
      </c>
      <c r="E8443" s="7" t="s">
        <v>10095</v>
      </c>
      <c r="F8443" s="7" t="s">
        <v>33</v>
      </c>
      <c r="G8443" s="7" t="s">
        <v>12</v>
      </c>
      <c r="H8443"/>
    </row>
    <row r="8444" spans="1:8" x14ac:dyDescent="0.25">
      <c r="A8444" s="7" t="s">
        <v>11675</v>
      </c>
      <c r="B8444" s="7" t="s">
        <v>8</v>
      </c>
      <c r="C8444" s="7" t="s">
        <v>12068</v>
      </c>
      <c r="D8444" s="9" t="str">
        <f>HYPERLINK("C:\Users\lbimo\Desktop\CROHL\"&amp;CROHL3[[#This Row],[Unit]]&amp;"\"&amp;CROHL3[[#This Row],[ENL/OFC]]&amp;"\"&amp;CROHL3[[#This Row],[Full Listing (Folder Name)]],CROHL3[[#This Row],[Full Listing (Folder Name)]])</f>
        <v>Crosberry, George Co H 3rd USCT Pvt</v>
      </c>
      <c r="E8444" s="7" t="s">
        <v>12069</v>
      </c>
      <c r="F8444" s="7" t="s">
        <v>33</v>
      </c>
      <c r="G8444" s="7" t="s">
        <v>12</v>
      </c>
      <c r="H8444"/>
    </row>
    <row r="8445" spans="1:8" x14ac:dyDescent="0.25">
      <c r="A8445" s="7" t="s">
        <v>11675</v>
      </c>
      <c r="B8445" s="7" t="s">
        <v>8</v>
      </c>
      <c r="C8445" s="7" t="s">
        <v>12070</v>
      </c>
      <c r="D8445" s="9" t="str">
        <f>HYPERLINK("C:\Users\lbimo\Desktop\CROHL\"&amp;CROHL3[[#This Row],[Unit]]&amp;"\"&amp;CROHL3[[#This Row],[ENL/OFC]]&amp;"\"&amp;CROHL3[[#This Row],[Full Listing (Folder Name)]],CROHL3[[#This Row],[Full Listing (Folder Name)]])</f>
        <v>Cruce, John Co F 3rd USCT Pvt</v>
      </c>
      <c r="E8445" s="7" t="s">
        <v>12071</v>
      </c>
      <c r="F8445" s="7" t="s">
        <v>16</v>
      </c>
      <c r="G8445" s="7" t="s">
        <v>12</v>
      </c>
      <c r="H8445"/>
    </row>
    <row r="8446" spans="1:8" x14ac:dyDescent="0.25">
      <c r="A8446" s="7" t="s">
        <v>11675</v>
      </c>
      <c r="B8446" s="7" t="s">
        <v>8</v>
      </c>
      <c r="C8446" s="7" t="s">
        <v>12072</v>
      </c>
      <c r="D8446" s="9" t="str">
        <f>HYPERLINK("C:\Users\lbimo\Desktop\CROHL\"&amp;CROHL3[[#This Row],[Unit]]&amp;"\"&amp;CROHL3[[#This Row],[ENL/OFC]]&amp;"\"&amp;CROHL3[[#This Row],[Full Listing (Folder Name)]],CROHL3[[#This Row],[Full Listing (Folder Name)]])</f>
        <v>Crummel, Thomas Co D 3rd USCT Pvt</v>
      </c>
      <c r="E8446" s="7" t="s">
        <v>2970</v>
      </c>
      <c r="F8446" s="7" t="s">
        <v>39</v>
      </c>
      <c r="G8446" s="7" t="s">
        <v>12</v>
      </c>
      <c r="H8446"/>
    </row>
    <row r="8447" spans="1:8" x14ac:dyDescent="0.25">
      <c r="A8447" s="7" t="s">
        <v>11675</v>
      </c>
      <c r="B8447" s="7" t="s">
        <v>8</v>
      </c>
      <c r="C8447" s="7" t="s">
        <v>12073</v>
      </c>
      <c r="D8447" s="9" t="str">
        <f>HYPERLINK("C:\Users\lbimo\Desktop\CROHL\"&amp;CROHL3[[#This Row],[Unit]]&amp;"\"&amp;CROHL3[[#This Row],[ENL/OFC]]&amp;"\"&amp;CROHL3[[#This Row],[Full Listing (Folder Name)]],CROHL3[[#This Row],[Full Listing (Folder Name)]])</f>
        <v>Crummer, Richard M Co G 3rd USCT Cpl</v>
      </c>
      <c r="E8447" s="7" t="s">
        <v>570</v>
      </c>
      <c r="F8447" s="7" t="s">
        <v>436</v>
      </c>
      <c r="G8447" s="7" t="s">
        <v>263</v>
      </c>
      <c r="H8447"/>
    </row>
    <row r="8448" spans="1:8" x14ac:dyDescent="0.25">
      <c r="A8448" s="7" t="s">
        <v>11675</v>
      </c>
      <c r="B8448" s="7" t="s">
        <v>8</v>
      </c>
      <c r="C8448" s="7" t="s">
        <v>12074</v>
      </c>
      <c r="D8448" s="9" t="str">
        <f>HYPERLINK("C:\Users\lbimo\Desktop\CROHL\"&amp;CROHL3[[#This Row],[Unit]]&amp;"\"&amp;CROHL3[[#This Row],[ENL/OFC]]&amp;"\"&amp;CROHL3[[#This Row],[Full Listing (Folder Name)]],CROHL3[[#This Row],[Full Listing (Folder Name)]])</f>
        <v>Cruse, Jno Co F 3rd USCT Pvt</v>
      </c>
      <c r="E8448" s="7" t="s">
        <v>2976</v>
      </c>
      <c r="F8448" s="7" t="s">
        <v>3032</v>
      </c>
      <c r="G8448" s="7" t="s">
        <v>12</v>
      </c>
      <c r="H8448"/>
    </row>
    <row r="8449" spans="1:8" x14ac:dyDescent="0.25">
      <c r="A8449" s="7" t="s">
        <v>11675</v>
      </c>
      <c r="B8449" s="7" t="s">
        <v>8</v>
      </c>
      <c r="C8449" s="7" t="s">
        <v>12075</v>
      </c>
      <c r="D8449" s="9" t="str">
        <f>HYPERLINK("C:\Users\lbimo\Desktop\CROHL\"&amp;CROHL3[[#This Row],[Unit]]&amp;"\"&amp;CROHL3[[#This Row],[ENL/OFC]]&amp;"\"&amp;CROHL3[[#This Row],[Full Listing (Folder Name)]],CROHL3[[#This Row],[Full Listing (Folder Name)]])</f>
        <v>Cummings, Charles Co G 3rd USCT Pvt</v>
      </c>
      <c r="E8449" s="7" t="s">
        <v>2988</v>
      </c>
      <c r="F8449" s="7" t="s">
        <v>30</v>
      </c>
      <c r="G8449" s="7" t="s">
        <v>12</v>
      </c>
      <c r="H8449"/>
    </row>
    <row r="8450" spans="1:8" x14ac:dyDescent="0.25">
      <c r="A8450" s="7" t="s">
        <v>11675</v>
      </c>
      <c r="B8450" s="7" t="s">
        <v>8</v>
      </c>
      <c r="C8450" s="7" t="s">
        <v>12076</v>
      </c>
      <c r="D8450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James Co C 3rd USCT Pvt</v>
      </c>
      <c r="E8450" s="7" t="s">
        <v>2988</v>
      </c>
      <c r="F8450" s="7" t="s">
        <v>35</v>
      </c>
      <c r="G8450" s="7" t="s">
        <v>12</v>
      </c>
      <c r="H8450"/>
    </row>
    <row r="8451" spans="1:8" x14ac:dyDescent="0.25">
      <c r="A8451" s="7" t="s">
        <v>11675</v>
      </c>
      <c r="B8451" s="7" t="s">
        <v>8</v>
      </c>
      <c r="C8451" s="7" t="s">
        <v>12077</v>
      </c>
      <c r="D8451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John Co C 3rd USCT Pvt</v>
      </c>
      <c r="E8451" s="7" t="s">
        <v>2988</v>
      </c>
      <c r="F8451" s="7" t="s">
        <v>16</v>
      </c>
      <c r="G8451" s="7" t="s">
        <v>12</v>
      </c>
      <c r="H8451"/>
    </row>
    <row r="8452" spans="1:8" x14ac:dyDescent="0.25">
      <c r="A8452" s="7" t="s">
        <v>11675</v>
      </c>
      <c r="B8452" s="7" t="s">
        <v>8</v>
      </c>
      <c r="C8452" s="7" t="s">
        <v>12078</v>
      </c>
      <c r="D8452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George Co H 3rd USCT Pvt</v>
      </c>
      <c r="E8452" s="7" t="s">
        <v>2990</v>
      </c>
      <c r="F8452" s="7" t="s">
        <v>33</v>
      </c>
      <c r="G8452" s="7" t="s">
        <v>12</v>
      </c>
      <c r="H8452"/>
    </row>
    <row r="8453" spans="1:8" x14ac:dyDescent="0.25">
      <c r="A8453" s="7" t="s">
        <v>11675</v>
      </c>
      <c r="B8453" s="7" t="s">
        <v>8</v>
      </c>
      <c r="C8453" s="7" t="s">
        <v>12079</v>
      </c>
      <c r="D8453" s="9" t="str">
        <f>HYPERLINK("C:\Users\lbimo\Desktop\CROHL\"&amp;CROHL3[[#This Row],[Unit]]&amp;"\"&amp;CROHL3[[#This Row],[ENL/OFC]]&amp;"\"&amp;CROHL3[[#This Row],[Full Listing (Folder Name)]],CROHL3[[#This Row],[Full Listing (Folder Name)]])</f>
        <v>Curtis, John 3rd USCT Pvt</v>
      </c>
      <c r="E8453" s="7" t="s">
        <v>5408</v>
      </c>
      <c r="F8453" s="7" t="s">
        <v>16</v>
      </c>
      <c r="G8453" s="7" t="s">
        <v>12</v>
      </c>
      <c r="H8453"/>
    </row>
    <row r="8454" spans="1:8" x14ac:dyDescent="0.25">
      <c r="A8454" s="7" t="s">
        <v>11675</v>
      </c>
      <c r="B8454" s="7" t="s">
        <v>8</v>
      </c>
      <c r="C8454" s="7" t="s">
        <v>12080</v>
      </c>
      <c r="D8454" s="9" t="str">
        <f>HYPERLINK("C:\Users\lbimo\Desktop\CROHL\"&amp;CROHL3[[#This Row],[Unit]]&amp;"\"&amp;CROHL3[[#This Row],[ENL/OFC]]&amp;"\"&amp;CROHL3[[#This Row],[Full Listing (Folder Name)]],CROHL3[[#This Row],[Full Listing (Folder Name)]])</f>
        <v>Curtis, William Co F 3rd USCT Pvt</v>
      </c>
      <c r="E8454" s="7" t="s">
        <v>5408</v>
      </c>
      <c r="F8454" s="7" t="s">
        <v>11</v>
      </c>
      <c r="G8454" s="7" t="s">
        <v>12</v>
      </c>
      <c r="H8454"/>
    </row>
    <row r="8455" spans="1:8" x14ac:dyDescent="0.25">
      <c r="A8455" s="7" t="s">
        <v>11675</v>
      </c>
      <c r="B8455" s="7" t="s">
        <v>8</v>
      </c>
      <c r="C8455" s="7" t="s">
        <v>12081</v>
      </c>
      <c r="D8455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A 3rd USCT Pvt</v>
      </c>
      <c r="E8455" s="7" t="s">
        <v>593</v>
      </c>
      <c r="F8455" s="7" t="s">
        <v>30</v>
      </c>
      <c r="G8455" s="7" t="s">
        <v>12</v>
      </c>
      <c r="H8455"/>
    </row>
    <row r="8456" spans="1:8" x14ac:dyDescent="0.25">
      <c r="A8456" s="7" t="s">
        <v>11675</v>
      </c>
      <c r="B8456" s="7" t="s">
        <v>8</v>
      </c>
      <c r="C8456" s="7" t="s">
        <v>12082</v>
      </c>
      <c r="D8456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G 3rd USCT  Pvt</v>
      </c>
      <c r="E8456" s="7" t="s">
        <v>593</v>
      </c>
      <c r="F8456" s="7" t="s">
        <v>30</v>
      </c>
      <c r="G8456" s="7" t="s">
        <v>12</v>
      </c>
      <c r="H8456"/>
    </row>
    <row r="8457" spans="1:8" x14ac:dyDescent="0.25">
      <c r="A8457" s="7" t="s">
        <v>11675</v>
      </c>
      <c r="B8457" s="7" t="s">
        <v>8</v>
      </c>
      <c r="C8457" s="7" t="s">
        <v>12083</v>
      </c>
      <c r="D8457" s="9" t="str">
        <f>HYPERLINK("C:\Users\lbimo\Desktop\CROHL\"&amp;CROHL3[[#This Row],[Unit]]&amp;"\"&amp;CROHL3[[#This Row],[ENL/OFC]]&amp;"\"&amp;CROHL3[[#This Row],[Full Listing (Folder Name)]],CROHL3[[#This Row],[Full Listing (Folder Name)]])</f>
        <v>Davis, Henry Co H 3rd USCT Pvt</v>
      </c>
      <c r="E8457" s="7" t="s">
        <v>593</v>
      </c>
      <c r="F8457" s="7" t="s">
        <v>19</v>
      </c>
      <c r="G8457" s="7" t="s">
        <v>12</v>
      </c>
      <c r="H8457"/>
    </row>
    <row r="8458" spans="1:8" x14ac:dyDescent="0.25">
      <c r="A8458" s="7" t="s">
        <v>11675</v>
      </c>
      <c r="B8458" s="7" t="s">
        <v>8</v>
      </c>
      <c r="C8458" s="7" t="s">
        <v>12084</v>
      </c>
      <c r="D8458" s="9" t="str">
        <f>HYPERLINK("C:\Users\lbimo\Desktop\CROHL\"&amp;CROHL3[[#This Row],[Unit]]&amp;"\"&amp;CROHL3[[#This Row],[ENL/OFC]]&amp;"\"&amp;CROHL3[[#This Row],[Full Listing (Folder Name)]],CROHL3[[#This Row],[Full Listing (Folder Name)]])</f>
        <v>Davis, ReubenCo E 3rd USCT Pvt</v>
      </c>
      <c r="E8458" s="7" t="s">
        <v>593</v>
      </c>
      <c r="F8458" s="7" t="s">
        <v>12085</v>
      </c>
      <c r="G8458" s="7" t="s">
        <v>108</v>
      </c>
      <c r="H8458"/>
    </row>
    <row r="8459" spans="1:8" x14ac:dyDescent="0.25">
      <c r="A8459" s="7" t="s">
        <v>11675</v>
      </c>
      <c r="B8459" s="7" t="s">
        <v>8</v>
      </c>
      <c r="C8459" s="7" t="s">
        <v>12086</v>
      </c>
      <c r="D8459" s="9" t="str">
        <f>HYPERLINK("C:\Users\lbimo\Desktop\CROHL\"&amp;CROHL3[[#This Row],[Unit]]&amp;"\"&amp;CROHL3[[#This Row],[ENL/OFC]]&amp;"\"&amp;CROHL3[[#This Row],[Full Listing (Folder Name)]],CROHL3[[#This Row],[Full Listing (Folder Name)]])</f>
        <v>Davis, Samuel C Co A 3rd USCT Pvt</v>
      </c>
      <c r="E8459" s="7" t="s">
        <v>593</v>
      </c>
      <c r="F8459" s="7" t="s">
        <v>15</v>
      </c>
      <c r="G8459" s="7" t="s">
        <v>97</v>
      </c>
      <c r="H8459"/>
    </row>
    <row r="8460" spans="1:8" x14ac:dyDescent="0.25">
      <c r="A8460" s="7" t="s">
        <v>11675</v>
      </c>
      <c r="B8460" s="7" t="s">
        <v>8</v>
      </c>
      <c r="C8460" s="7" t="s">
        <v>12087</v>
      </c>
      <c r="D8460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3rd USCT</v>
      </c>
      <c r="E8460" s="7" t="s">
        <v>593</v>
      </c>
      <c r="F8460" s="7" t="s">
        <v>11</v>
      </c>
      <c r="G8460" s="7" t="s">
        <v>12</v>
      </c>
      <c r="H8460"/>
    </row>
    <row r="8461" spans="1:8" x14ac:dyDescent="0.25">
      <c r="A8461" s="7" t="s">
        <v>11675</v>
      </c>
      <c r="B8461" s="7" t="s">
        <v>8</v>
      </c>
      <c r="C8461" s="7" t="s">
        <v>12088</v>
      </c>
      <c r="D8461" s="9" t="str">
        <f>HYPERLINK("C:\Users\lbimo\Desktop\CROHL\"&amp;CROHL3[[#This Row],[Unit]]&amp;"\"&amp;CROHL3[[#This Row],[ENL/OFC]]&amp;"\"&amp;CROHL3[[#This Row],[Full Listing (Folder Name)]],CROHL3[[#This Row],[Full Listing (Folder Name)]])</f>
        <v>Dawson, Harrison Co K 3rd USCT Cpl</v>
      </c>
      <c r="E8461" s="7" t="s">
        <v>3026</v>
      </c>
      <c r="F8461" s="7" t="s">
        <v>318</v>
      </c>
      <c r="G8461" s="7" t="s">
        <v>12</v>
      </c>
      <c r="H8461"/>
    </row>
    <row r="8462" spans="1:8" x14ac:dyDescent="0.25">
      <c r="A8462" s="7" t="s">
        <v>11675</v>
      </c>
      <c r="B8462" s="7" t="s">
        <v>8</v>
      </c>
      <c r="C8462" s="7" t="s">
        <v>12089</v>
      </c>
      <c r="D8462" s="9" t="str">
        <f>HYPERLINK("C:\Users\lbimo\Desktop\CROHL\"&amp;CROHL3[[#This Row],[Unit]]&amp;"\"&amp;CROHL3[[#This Row],[ENL/OFC]]&amp;"\"&amp;CROHL3[[#This Row],[Full Listing (Folder Name)]],CROHL3[[#This Row],[Full Listing (Folder Name)]])</f>
        <v>Day, Charles Co B 3rd USCT Pvt</v>
      </c>
      <c r="E8462" s="7" t="s">
        <v>612</v>
      </c>
      <c r="F8462" s="7" t="s">
        <v>30</v>
      </c>
      <c r="G8462" s="7" t="s">
        <v>12</v>
      </c>
      <c r="H8462"/>
    </row>
    <row r="8463" spans="1:8" x14ac:dyDescent="0.25">
      <c r="A8463" s="7" t="s">
        <v>11675</v>
      </c>
      <c r="B8463" s="7" t="s">
        <v>8</v>
      </c>
      <c r="C8463" s="7" t="s">
        <v>12090</v>
      </c>
      <c r="D8463" s="9" t="str">
        <f>HYPERLINK("C:\Users\lbimo\Desktop\CROHL\"&amp;CROHL3[[#This Row],[Unit]]&amp;"\"&amp;CROHL3[[#This Row],[ENL/OFC]]&amp;"\"&amp;CROHL3[[#This Row],[Full Listing (Folder Name)]],CROHL3[[#This Row],[Full Listing (Folder Name)]])</f>
        <v>Day, George Co D &amp; G 3rd USCT Pvt</v>
      </c>
      <c r="E8463" s="7" t="s">
        <v>612</v>
      </c>
      <c r="F8463" s="7" t="s">
        <v>33</v>
      </c>
      <c r="G8463" s="7" t="s">
        <v>12</v>
      </c>
      <c r="H8463"/>
    </row>
    <row r="8464" spans="1:8" x14ac:dyDescent="0.25">
      <c r="A8464" s="7" t="s">
        <v>11675</v>
      </c>
      <c r="B8464" s="7" t="s">
        <v>8</v>
      </c>
      <c r="C8464" s="7" t="s">
        <v>12091</v>
      </c>
      <c r="D8464" s="9" t="str">
        <f>HYPERLINK("C:\Users\lbimo\Desktop\CROHL\"&amp;CROHL3[[#This Row],[Unit]]&amp;"\"&amp;CROHL3[[#This Row],[ENL/OFC]]&amp;"\"&amp;CROHL3[[#This Row],[Full Listing (Folder Name)]],CROHL3[[#This Row],[Full Listing (Folder Name)]])</f>
        <v>Day, William Co B 3rd USCT Cpl</v>
      </c>
      <c r="E8464" s="7" t="s">
        <v>612</v>
      </c>
      <c r="F8464" s="7" t="s">
        <v>11</v>
      </c>
      <c r="G8464" s="7" t="s">
        <v>12</v>
      </c>
      <c r="H8464"/>
    </row>
    <row r="8465" spans="1:8" x14ac:dyDescent="0.25">
      <c r="A8465" s="7" t="s">
        <v>11675</v>
      </c>
      <c r="B8465" s="7" t="s">
        <v>8</v>
      </c>
      <c r="C8465" s="7" t="s">
        <v>12092</v>
      </c>
      <c r="D8465" s="9" t="str">
        <f>HYPERLINK("C:\Users\lbimo\Desktop\CROHL\"&amp;CROHL3[[#This Row],[Unit]]&amp;"\"&amp;CROHL3[[#This Row],[ENL/OFC]]&amp;"\"&amp;CROHL3[[#This Row],[Full Listing (Folder Name)]],CROHL3[[#This Row],[Full Listing (Folder Name)]])</f>
        <v>Day, Wilson Co A 3rd USCT Cpl</v>
      </c>
      <c r="E8465" s="7" t="s">
        <v>612</v>
      </c>
      <c r="F8465" s="7" t="s">
        <v>336</v>
      </c>
      <c r="G8465" s="7" t="s">
        <v>12</v>
      </c>
      <c r="H8465"/>
    </row>
    <row r="8466" spans="1:8" x14ac:dyDescent="0.25">
      <c r="A8466" s="7" t="s">
        <v>11675</v>
      </c>
      <c r="B8466" s="7" t="s">
        <v>8</v>
      </c>
      <c r="C8466" s="7" t="s">
        <v>12093</v>
      </c>
      <c r="D8466" s="9" t="str">
        <f>HYPERLINK("C:\Users\lbimo\Desktop\CROHL\"&amp;CROHL3[[#This Row],[Unit]]&amp;"\"&amp;CROHL3[[#This Row],[ENL/OFC]]&amp;"\"&amp;CROHL3[[#This Row],[Full Listing (Folder Name)]],CROHL3[[#This Row],[Full Listing (Folder Name)]])</f>
        <v>Dayton, James Co F 3rd USCT Pvt</v>
      </c>
      <c r="E8466" s="7" t="s">
        <v>12094</v>
      </c>
      <c r="F8466" s="7" t="s">
        <v>35</v>
      </c>
      <c r="G8466" s="7" t="s">
        <v>12</v>
      </c>
      <c r="H8466"/>
    </row>
    <row r="8467" spans="1:8" x14ac:dyDescent="0.25">
      <c r="A8467" s="7" t="s">
        <v>11675</v>
      </c>
      <c r="B8467" s="7" t="s">
        <v>8</v>
      </c>
      <c r="C8467" s="7" t="s">
        <v>12095</v>
      </c>
      <c r="D8467" s="9" t="str">
        <f>HYPERLINK("C:\Users\lbimo\Desktop\CROHL\"&amp;CROHL3[[#This Row],[Unit]]&amp;"\"&amp;CROHL3[[#This Row],[ENL/OFC]]&amp;"\"&amp;CROHL3[[#This Row],[Full Listing (Folder Name)]],CROHL3[[#This Row],[Full Listing (Folder Name)]])</f>
        <v>Deal, Joshua Co A 3rd USCT Pvt</v>
      </c>
      <c r="E8467" s="7" t="s">
        <v>3034</v>
      </c>
      <c r="F8467" s="7" t="s">
        <v>1298</v>
      </c>
      <c r="G8467" s="7" t="s">
        <v>12</v>
      </c>
      <c r="H8467"/>
    </row>
    <row r="8468" spans="1:8" x14ac:dyDescent="0.25">
      <c r="A8468" s="7" t="s">
        <v>11675</v>
      </c>
      <c r="B8468" s="7" t="s">
        <v>8</v>
      </c>
      <c r="C8468" s="7" t="s">
        <v>12096</v>
      </c>
      <c r="D8468" s="9" t="str">
        <f>HYPERLINK("C:\Users\lbimo\Desktop\CROHL\"&amp;CROHL3[[#This Row],[Unit]]&amp;"\"&amp;CROHL3[[#This Row],[ENL/OFC]]&amp;"\"&amp;CROHL3[[#This Row],[Full Listing (Folder Name)]],CROHL3[[#This Row],[Full Listing (Folder Name)]])</f>
        <v>Denny, Asbury Co A 3rd USCT Cpl</v>
      </c>
      <c r="E8468" s="7" t="s">
        <v>10154</v>
      </c>
      <c r="F8468" s="7" t="s">
        <v>2693</v>
      </c>
      <c r="G8468" s="7" t="s">
        <v>12</v>
      </c>
      <c r="H8468"/>
    </row>
    <row r="8469" spans="1:8" x14ac:dyDescent="0.25">
      <c r="A8469" s="7" t="s">
        <v>11675</v>
      </c>
      <c r="B8469" s="7" t="s">
        <v>8</v>
      </c>
      <c r="C8469" s="7" t="s">
        <v>12097</v>
      </c>
      <c r="D8469" s="9" t="str">
        <f>HYPERLINK("C:\Users\lbimo\Desktop\CROHL\"&amp;CROHL3[[#This Row],[Unit]]&amp;"\"&amp;CROHL3[[#This Row],[ENL/OFC]]&amp;"\"&amp;CROHL3[[#This Row],[Full Listing (Folder Name)]],CROHL3[[#This Row],[Full Listing (Folder Name)]])</f>
        <v>Derry, Frank Co C 3rd USCT Pvt</v>
      </c>
      <c r="E8469" s="7" t="s">
        <v>5450</v>
      </c>
      <c r="F8469" s="7" t="s">
        <v>205</v>
      </c>
      <c r="G8469" s="7" t="s">
        <v>12</v>
      </c>
      <c r="H8469"/>
    </row>
    <row r="8470" spans="1:8" x14ac:dyDescent="0.25">
      <c r="A8470" s="7" t="s">
        <v>11675</v>
      </c>
      <c r="B8470" s="7" t="s">
        <v>8</v>
      </c>
      <c r="C8470" s="7" t="s">
        <v>12098</v>
      </c>
      <c r="D8470" s="9" t="str">
        <f>HYPERLINK("C:\Users\lbimo\Desktop\CROHL\"&amp;CROHL3[[#This Row],[Unit]]&amp;"\"&amp;CROHL3[[#This Row],[ENL/OFC]]&amp;"\"&amp;CROHL3[[#This Row],[Full Listing (Folder Name)]],CROHL3[[#This Row],[Full Listing (Folder Name)]])</f>
        <v>Derry, Samuel Co D 3rd USCT Pvt</v>
      </c>
      <c r="E8470" s="7" t="s">
        <v>5450</v>
      </c>
      <c r="F8470" s="7" t="s">
        <v>15</v>
      </c>
      <c r="G8470" s="7" t="s">
        <v>12</v>
      </c>
      <c r="H8470"/>
    </row>
    <row r="8471" spans="1:8" x14ac:dyDescent="0.25">
      <c r="A8471" s="7" t="s">
        <v>11675</v>
      </c>
      <c r="B8471" s="7" t="s">
        <v>8</v>
      </c>
      <c r="C8471" s="7" t="s">
        <v>12099</v>
      </c>
      <c r="D8471" s="9" t="str">
        <f>HYPERLINK("C:\Users\lbimo\Desktop\CROHL\"&amp;CROHL3[[#This Row],[Unit]]&amp;"\"&amp;CROHL3[[#This Row],[ENL/OFC]]&amp;"\"&amp;CROHL3[[#This Row],[Full Listing (Folder Name)]],CROHL3[[#This Row],[Full Listing (Folder Name)]])</f>
        <v>Derry, Samuel R Co E 3rd USCT Pvt</v>
      </c>
      <c r="E8471" s="7" t="s">
        <v>5450</v>
      </c>
      <c r="F8471" s="7" t="s">
        <v>15</v>
      </c>
      <c r="G8471" s="7" t="s">
        <v>354</v>
      </c>
      <c r="H8471"/>
    </row>
    <row r="8472" spans="1:8" x14ac:dyDescent="0.25">
      <c r="A8472" s="7" t="s">
        <v>11675</v>
      </c>
      <c r="B8472" s="7" t="s">
        <v>8</v>
      </c>
      <c r="C8472" s="7" t="s">
        <v>12100</v>
      </c>
      <c r="D8472" s="9" t="str">
        <f>HYPERLINK("C:\Users\lbimo\Desktop\CROHL\"&amp;CROHL3[[#This Row],[Unit]]&amp;"\"&amp;CROHL3[[#This Row],[ENL/OFC]]&amp;"\"&amp;CROHL3[[#This Row],[Full Listing (Folder Name)]],CROHL3[[#This Row],[Full Listing (Folder Name)]])</f>
        <v>Devonshire, Joseph Co G 3rd USCT Pvt</v>
      </c>
      <c r="E8472" s="7" t="s">
        <v>12101</v>
      </c>
      <c r="F8472" s="7" t="s">
        <v>84</v>
      </c>
      <c r="G8472" s="7" t="s">
        <v>12</v>
      </c>
      <c r="H8472"/>
    </row>
    <row r="8473" spans="1:8" x14ac:dyDescent="0.25">
      <c r="A8473" s="7" t="s">
        <v>11675</v>
      </c>
      <c r="B8473" s="7" t="s">
        <v>8</v>
      </c>
      <c r="C8473" s="7" t="s">
        <v>12102</v>
      </c>
      <c r="D8473" s="9" t="str">
        <f>HYPERLINK("C:\Users\lbimo\Desktop\CROHL\"&amp;CROHL3[[#This Row],[Unit]]&amp;"\"&amp;CROHL3[[#This Row],[ENL/OFC]]&amp;"\"&amp;CROHL3[[#This Row],[Full Listing (Folder Name)]],CROHL3[[#This Row],[Full Listing (Folder Name)]])</f>
        <v>Diamond, John F Co A 3rd USCT Pvt</v>
      </c>
      <c r="E8473" s="7" t="s">
        <v>12103</v>
      </c>
      <c r="F8473" s="7" t="s">
        <v>16</v>
      </c>
      <c r="G8473" s="7" t="s">
        <v>176</v>
      </c>
      <c r="H8473"/>
    </row>
    <row r="8474" spans="1:8" x14ac:dyDescent="0.25">
      <c r="A8474" s="7" t="s">
        <v>11675</v>
      </c>
      <c r="B8474" s="7" t="s">
        <v>8</v>
      </c>
      <c r="C8474" s="7" t="s">
        <v>12104</v>
      </c>
      <c r="D8474" s="9" t="str">
        <f>HYPERLINK("C:\Users\lbimo\Desktop\CROHL\"&amp;CROHL3[[#This Row],[Unit]]&amp;"\"&amp;CROHL3[[#This Row],[ENL/OFC]]&amp;"\"&amp;CROHL3[[#This Row],[Full Listing (Folder Name)]],CROHL3[[#This Row],[Full Listing (Folder Name)]])</f>
        <v>Dibble, Henry Co G 3rd USCT Pvt</v>
      </c>
      <c r="E8474" s="7" t="s">
        <v>12105</v>
      </c>
      <c r="F8474" s="7" t="s">
        <v>19</v>
      </c>
      <c r="G8474" s="7" t="s">
        <v>12</v>
      </c>
      <c r="H8474"/>
    </row>
    <row r="8475" spans="1:8" x14ac:dyDescent="0.25">
      <c r="A8475" s="7" t="s">
        <v>11675</v>
      </c>
      <c r="B8475" s="7" t="s">
        <v>8</v>
      </c>
      <c r="C8475" s="7" t="s">
        <v>12106</v>
      </c>
      <c r="D8475" s="9" t="str">
        <f>HYPERLINK("C:\Users\lbimo\Desktop\CROHL\"&amp;CROHL3[[#This Row],[Unit]]&amp;"\"&amp;CROHL3[[#This Row],[ENL/OFC]]&amp;"\"&amp;CROHL3[[#This Row],[Full Listing (Folder Name)]],CROHL3[[#This Row],[Full Listing (Folder Name)]])</f>
        <v>Dickenson, Solomon Co C 3rd USCT Pvt</v>
      </c>
      <c r="E8475" s="7" t="s">
        <v>12107</v>
      </c>
      <c r="F8475" s="7" t="s">
        <v>1118</v>
      </c>
      <c r="G8475" s="7" t="s">
        <v>12</v>
      </c>
      <c r="H8475"/>
    </row>
    <row r="8476" spans="1:8" x14ac:dyDescent="0.25">
      <c r="A8476" s="7" t="s">
        <v>11675</v>
      </c>
      <c r="B8476" s="7" t="s">
        <v>8</v>
      </c>
      <c r="C8476" s="7" t="s">
        <v>12108</v>
      </c>
      <c r="D8476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Asbury Co G 3rd USCT Pvt</v>
      </c>
      <c r="E8476" s="7" t="s">
        <v>12109</v>
      </c>
      <c r="F8476" s="7" t="s">
        <v>2693</v>
      </c>
      <c r="G8476" s="7" t="s">
        <v>12</v>
      </c>
      <c r="H8476"/>
    </row>
    <row r="8477" spans="1:8" x14ac:dyDescent="0.25">
      <c r="A8477" s="7" t="s">
        <v>11675</v>
      </c>
      <c r="B8477" s="7" t="s">
        <v>8</v>
      </c>
      <c r="C8477" s="7" t="s">
        <v>12110</v>
      </c>
      <c r="D8477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John E Co A 3rd USCT Pvt</v>
      </c>
      <c r="E8477" s="7" t="s">
        <v>12109</v>
      </c>
      <c r="F8477" s="7" t="s">
        <v>16</v>
      </c>
      <c r="G8477" s="7" t="s">
        <v>108</v>
      </c>
      <c r="H8477"/>
    </row>
    <row r="8478" spans="1:8" x14ac:dyDescent="0.25">
      <c r="A8478" s="7" t="s">
        <v>11675</v>
      </c>
      <c r="B8478" s="7" t="s">
        <v>8</v>
      </c>
      <c r="C8478" s="7" t="s">
        <v>12111</v>
      </c>
      <c r="D8478" s="9" t="str">
        <f>HYPERLINK("C:\Users\lbimo\Desktop\CROHL\"&amp;CROHL3[[#This Row],[Unit]]&amp;"\"&amp;CROHL3[[#This Row],[ENL/OFC]]&amp;"\"&amp;CROHL3[[#This Row],[Full Listing (Folder Name)]],CROHL3[[#This Row],[Full Listing (Folder Name)]])</f>
        <v>Dickinson, Asbury Co G 3rd USCT Pvt</v>
      </c>
      <c r="E8478" s="7" t="s">
        <v>10161</v>
      </c>
      <c r="F8478" s="7" t="s">
        <v>2693</v>
      </c>
      <c r="G8478" s="7" t="s">
        <v>12</v>
      </c>
      <c r="H8478"/>
    </row>
    <row r="8479" spans="1:8" x14ac:dyDescent="0.25">
      <c r="A8479" s="7" t="s">
        <v>11675</v>
      </c>
      <c r="B8479" s="7" t="s">
        <v>8</v>
      </c>
      <c r="C8479" s="7" t="s">
        <v>12112</v>
      </c>
      <c r="D8479" s="9" t="str">
        <f>HYPERLINK("C:\Users\lbimo\Desktop\CROHL\"&amp;CROHL3[[#This Row],[Unit]]&amp;"\"&amp;CROHL3[[#This Row],[ENL/OFC]]&amp;"\"&amp;CROHL3[[#This Row],[Full Listing (Folder Name)]],CROHL3[[#This Row],[Full Listing (Folder Name)]])</f>
        <v>Disberry, John Co I 3rd USCT Pvt</v>
      </c>
      <c r="E8479" s="7" t="s">
        <v>12113</v>
      </c>
      <c r="F8479" s="7" t="s">
        <v>16</v>
      </c>
      <c r="G8479" s="7" t="s">
        <v>12</v>
      </c>
      <c r="H8479"/>
    </row>
    <row r="8480" spans="1:8" x14ac:dyDescent="0.25">
      <c r="A8480" s="7" t="s">
        <v>11675</v>
      </c>
      <c r="B8480" s="7" t="s">
        <v>8</v>
      </c>
      <c r="C8480" s="7" t="s">
        <v>12114</v>
      </c>
      <c r="D8480" s="9" t="str">
        <f>HYPERLINK("C:\Users\lbimo\Desktop\CROHL\"&amp;CROHL3[[#This Row],[Unit]]&amp;"\"&amp;CROHL3[[#This Row],[ENL/OFC]]&amp;"\"&amp;CROHL3[[#This Row],[Full Listing (Folder Name)]],CROHL3[[#This Row],[Full Listing (Folder Name)]])</f>
        <v>Disberry, Richard Co H 3rd USCT Pvt</v>
      </c>
      <c r="E8480" s="7" t="s">
        <v>12113</v>
      </c>
      <c r="F8480" s="7" t="s">
        <v>436</v>
      </c>
      <c r="G8480" s="7" t="s">
        <v>12</v>
      </c>
      <c r="H8480"/>
    </row>
    <row r="8481" spans="1:8" x14ac:dyDescent="0.25">
      <c r="A8481" s="7" t="s">
        <v>11675</v>
      </c>
      <c r="B8481" s="7" t="s">
        <v>8</v>
      </c>
      <c r="C8481" s="7" t="s">
        <v>12115</v>
      </c>
      <c r="D8481" s="9" t="str">
        <f>HYPERLINK("C:\Users\lbimo\Desktop\CROHL\"&amp;CROHL3[[#This Row],[Unit]]&amp;"\"&amp;CROHL3[[#This Row],[ENL/OFC]]&amp;"\"&amp;CROHL3[[#This Row],[Full Listing (Folder Name)]],CROHL3[[#This Row],[Full Listing (Folder Name)]])</f>
        <v>Dobbins, John Co A 3rd USCT Pvt</v>
      </c>
      <c r="E8481" s="7" t="s">
        <v>12116</v>
      </c>
      <c r="F8481" s="7" t="s">
        <v>16</v>
      </c>
      <c r="G8481" s="7" t="s">
        <v>12</v>
      </c>
      <c r="H8481"/>
    </row>
    <row r="8482" spans="1:8" x14ac:dyDescent="0.25">
      <c r="A8482" s="7" t="s">
        <v>11675</v>
      </c>
      <c r="B8482" s="7" t="s">
        <v>8</v>
      </c>
      <c r="C8482" s="7" t="s">
        <v>12117</v>
      </c>
      <c r="D8482" s="9" t="str">
        <f>HYPERLINK("C:\Users\lbimo\Desktop\CROHL\"&amp;CROHL3[[#This Row],[Unit]]&amp;"\"&amp;CROHL3[[#This Row],[ENL/OFC]]&amp;"\"&amp;CROHL3[[#This Row],[Full Listing (Folder Name)]],CROHL3[[#This Row],[Full Listing (Folder Name)]])</f>
        <v>Dollis, Alexander Co F 3rd USCT Pvt</v>
      </c>
      <c r="E8482" s="7" t="s">
        <v>12118</v>
      </c>
      <c r="F8482" s="7" t="s">
        <v>27</v>
      </c>
      <c r="G8482" s="7" t="s">
        <v>12</v>
      </c>
      <c r="H8482"/>
    </row>
    <row r="8483" spans="1:8" x14ac:dyDescent="0.25">
      <c r="A8483" s="7" t="s">
        <v>11675</v>
      </c>
      <c r="B8483" s="7" t="s">
        <v>8</v>
      </c>
      <c r="C8483" s="7" t="s">
        <v>12119</v>
      </c>
      <c r="D8483" s="9" t="str">
        <f>HYPERLINK("C:\Users\lbimo\Desktop\CROHL\"&amp;CROHL3[[#This Row],[Unit]]&amp;"\"&amp;CROHL3[[#This Row],[ENL/OFC]]&amp;"\"&amp;CROHL3[[#This Row],[Full Listing (Folder Name)]],CROHL3[[#This Row],[Full Listing (Folder Name)]])</f>
        <v>Dolls, Alex Co F 3rd USCT Pvt</v>
      </c>
      <c r="E8483" s="7" t="s">
        <v>12120</v>
      </c>
      <c r="F8483" s="7" t="s">
        <v>2483</v>
      </c>
      <c r="G8483" s="7" t="s">
        <v>12</v>
      </c>
      <c r="H8483"/>
    </row>
    <row r="8484" spans="1:8" x14ac:dyDescent="0.25">
      <c r="A8484" s="7" t="s">
        <v>11675</v>
      </c>
      <c r="B8484" s="7" t="s">
        <v>8</v>
      </c>
      <c r="C8484" s="7" t="s">
        <v>12121</v>
      </c>
      <c r="D8484" s="9" t="str">
        <f>HYPERLINK("C:\Users\lbimo\Desktop\CROHL\"&amp;CROHL3[[#This Row],[Unit]]&amp;"\"&amp;CROHL3[[#This Row],[ENL/OFC]]&amp;"\"&amp;CROHL3[[#This Row],[Full Listing (Folder Name)]],CROHL3[[#This Row],[Full Listing (Folder Name)]])</f>
        <v>Dorley, William  Co C 3rd USCT Pvt</v>
      </c>
      <c r="E8484" s="7" t="s">
        <v>12122</v>
      </c>
      <c r="F8484" s="7" t="s">
        <v>11</v>
      </c>
      <c r="G8484" s="7" t="s">
        <v>12</v>
      </c>
      <c r="H8484"/>
    </row>
    <row r="8485" spans="1:8" x14ac:dyDescent="0.25">
      <c r="A8485" s="7" t="s">
        <v>11675</v>
      </c>
      <c r="B8485" s="7" t="s">
        <v>8</v>
      </c>
      <c r="C8485" s="7" t="s">
        <v>12123</v>
      </c>
      <c r="D8485" s="9" t="str">
        <f>HYPERLINK("C:\Users\lbimo\Desktop\CROHL\"&amp;CROHL3[[#This Row],[Unit]]&amp;"\"&amp;CROHL3[[#This Row],[ENL/OFC]]&amp;"\"&amp;CROHL3[[#This Row],[Full Listing (Folder Name)]],CROHL3[[#This Row],[Full Listing (Folder Name)]])</f>
        <v>Dorsey, Charles Co D 3rd USCT Pvt</v>
      </c>
      <c r="E8485" s="7" t="s">
        <v>648</v>
      </c>
      <c r="F8485" s="7" t="s">
        <v>30</v>
      </c>
      <c r="G8485" s="7" t="s">
        <v>12</v>
      </c>
      <c r="H8485"/>
    </row>
    <row r="8486" spans="1:8" x14ac:dyDescent="0.25">
      <c r="A8486" s="7" t="s">
        <v>11675</v>
      </c>
      <c r="B8486" s="7" t="s">
        <v>8</v>
      </c>
      <c r="C8486" s="7" t="s">
        <v>12124</v>
      </c>
      <c r="D8486" s="9" t="str">
        <f>HYPERLINK("C:\Users\lbimo\Desktop\CROHL\"&amp;CROHL3[[#This Row],[Unit]]&amp;"\"&amp;CROHL3[[#This Row],[ENL/OFC]]&amp;"\"&amp;CROHL3[[#This Row],[Full Listing (Folder Name)]],CROHL3[[#This Row],[Full Listing (Folder Name)]])</f>
        <v>Dorsey, Grandison Co G 3rd USCT Pvt</v>
      </c>
      <c r="E8486" s="7" t="s">
        <v>648</v>
      </c>
      <c r="F8486" s="7" t="s">
        <v>10370</v>
      </c>
      <c r="G8486" s="7" t="s">
        <v>12</v>
      </c>
      <c r="H8486"/>
    </row>
    <row r="8487" spans="1:8" x14ac:dyDescent="0.25">
      <c r="A8487" s="7" t="s">
        <v>11675</v>
      </c>
      <c r="B8487" s="7" t="s">
        <v>8</v>
      </c>
      <c r="C8487" s="7" t="s">
        <v>12125</v>
      </c>
      <c r="D8487" s="9" t="str">
        <f>HYPERLINK("C:\Users\lbimo\Desktop\CROHL\"&amp;CROHL3[[#This Row],[Unit]]&amp;"\"&amp;CROHL3[[#This Row],[ENL/OFC]]&amp;"\"&amp;CROHL3[[#This Row],[Full Listing (Folder Name)]],CROHL3[[#This Row],[Full Listing (Folder Name)]])</f>
        <v>Dorsey, Isah Co A &amp; F 3rd USCT Pvt</v>
      </c>
      <c r="E8487" s="7" t="s">
        <v>648</v>
      </c>
      <c r="F8487" s="7" t="s">
        <v>12126</v>
      </c>
      <c r="G8487" s="7" t="s">
        <v>12</v>
      </c>
      <c r="H8487"/>
    </row>
    <row r="8488" spans="1:8" x14ac:dyDescent="0.25">
      <c r="A8488" s="7" t="s">
        <v>11675</v>
      </c>
      <c r="B8488" s="7" t="s">
        <v>8</v>
      </c>
      <c r="C8488" s="7" t="s">
        <v>12127</v>
      </c>
      <c r="D8488" s="9" t="str">
        <f>HYPERLINK("C:\Users\lbimo\Desktop\CROHL\"&amp;CROHL3[[#This Row],[Unit]]&amp;"\"&amp;CROHL3[[#This Row],[ENL/OFC]]&amp;"\"&amp;CROHL3[[#This Row],[Full Listing (Folder Name)]],CROHL3[[#This Row],[Full Listing (Folder Name)]])</f>
        <v>Dorsey, Joshua Co A 3rd USCT Pvt</v>
      </c>
      <c r="E8488" s="7" t="s">
        <v>648</v>
      </c>
      <c r="F8488" s="7" t="s">
        <v>1298</v>
      </c>
      <c r="G8488" s="7" t="s">
        <v>12</v>
      </c>
      <c r="H8488"/>
    </row>
    <row r="8489" spans="1:8" x14ac:dyDescent="0.25">
      <c r="A8489" s="7" t="s">
        <v>11675</v>
      </c>
      <c r="B8489" s="7" t="s">
        <v>8</v>
      </c>
      <c r="C8489" s="7" t="s">
        <v>12128</v>
      </c>
      <c r="D8489" s="9" t="str">
        <f>HYPERLINK("C:\Users\lbimo\Desktop\CROHL\"&amp;CROHL3[[#This Row],[Unit]]&amp;"\"&amp;CROHL3[[#This Row],[ENL/OFC]]&amp;"\"&amp;CROHL3[[#This Row],[Full Listing (Folder Name)]],CROHL3[[#This Row],[Full Listing (Folder Name)]])</f>
        <v>Dorsey, Sampson Co G 3rd USCT Pvt</v>
      </c>
      <c r="E8489" s="7" t="s">
        <v>648</v>
      </c>
      <c r="F8489" s="7" t="s">
        <v>4371</v>
      </c>
      <c r="G8489" s="7" t="s">
        <v>12</v>
      </c>
      <c r="H8489"/>
    </row>
    <row r="8490" spans="1:8" x14ac:dyDescent="0.25">
      <c r="A8490" s="7" t="s">
        <v>11675</v>
      </c>
      <c r="B8490" s="7" t="s">
        <v>8</v>
      </c>
      <c r="C8490" s="7" t="s">
        <v>12129</v>
      </c>
      <c r="D8490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Co C 3rd USCT Pvt</v>
      </c>
      <c r="E8490" s="7" t="s">
        <v>648</v>
      </c>
      <c r="F8490" s="7" t="s">
        <v>11</v>
      </c>
      <c r="G8490" s="7" t="s">
        <v>12</v>
      </c>
      <c r="H8490"/>
    </row>
    <row r="8491" spans="1:8" x14ac:dyDescent="0.25">
      <c r="A8491" s="7" t="s">
        <v>11675</v>
      </c>
      <c r="B8491" s="7" t="s">
        <v>8</v>
      </c>
      <c r="C8491" s="7" t="s">
        <v>12130</v>
      </c>
      <c r="D8491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Co E 3rd USCT Pvt</v>
      </c>
      <c r="E8491" s="7" t="s">
        <v>648</v>
      </c>
      <c r="F8491" s="7" t="s">
        <v>11</v>
      </c>
      <c r="G8491" s="7" t="s">
        <v>12</v>
      </c>
      <c r="H8491"/>
    </row>
    <row r="8492" spans="1:8" x14ac:dyDescent="0.25">
      <c r="A8492" s="7" t="s">
        <v>11675</v>
      </c>
      <c r="B8492" s="7" t="s">
        <v>72</v>
      </c>
      <c r="C8492" s="7" t="s">
        <v>12131</v>
      </c>
      <c r="D8492" s="9" t="str">
        <f>HYPERLINK("C:\Users\lbimo\Desktop\CROHL\"&amp;CROHL3[[#This Row],[Unit]]&amp;"\"&amp;CROHL3[[#This Row],[ENL/OFC]]&amp;"\"&amp;CROHL3[[#This Row],[Full Listing (Folder Name)]],CROHL3[[#This Row],[Full Listing (Folder Name)]])</f>
        <v>Doubleday, Ulysses 3rd USCT Colonel</v>
      </c>
      <c r="E8492" s="7" t="s">
        <v>12132</v>
      </c>
      <c r="F8492" s="7" t="s">
        <v>12133</v>
      </c>
      <c r="G8492" s="7" t="s">
        <v>12</v>
      </c>
      <c r="H8492"/>
    </row>
    <row r="8493" spans="1:8" x14ac:dyDescent="0.25">
      <c r="A8493" s="7" t="s">
        <v>11675</v>
      </c>
      <c r="B8493" s="7" t="s">
        <v>8</v>
      </c>
      <c r="C8493" s="7" t="s">
        <v>12134</v>
      </c>
      <c r="D8493" s="9" t="str">
        <f>HYPERLINK("C:\Users\lbimo\Desktop\CROHL\"&amp;CROHL3[[#This Row],[Unit]]&amp;"\"&amp;CROHL3[[#This Row],[ENL/OFC]]&amp;"\"&amp;CROHL3[[#This Row],[Full Listing (Folder Name)]],CROHL3[[#This Row],[Full Listing (Folder Name)]])</f>
        <v>Dowery, Calvin Co K 3rd USCT Pvt</v>
      </c>
      <c r="E8493" s="7" t="s">
        <v>12135</v>
      </c>
      <c r="F8493" s="7" t="s">
        <v>1124</v>
      </c>
      <c r="G8493" s="7" t="s">
        <v>12</v>
      </c>
      <c r="H8493"/>
    </row>
    <row r="8494" spans="1:8" x14ac:dyDescent="0.25">
      <c r="A8494" s="7" t="s">
        <v>11675</v>
      </c>
      <c r="B8494" s="7" t="s">
        <v>8</v>
      </c>
      <c r="C8494" s="7" t="s">
        <v>12136</v>
      </c>
      <c r="D8494" s="9" t="str">
        <f>HYPERLINK("C:\Users\lbimo\Desktop\CROHL\"&amp;CROHL3[[#This Row],[Unit]]&amp;"\"&amp;CROHL3[[#This Row],[ENL/OFC]]&amp;"\"&amp;CROHL3[[#This Row],[Full Listing (Folder Name)]],CROHL3[[#This Row],[Full Listing (Folder Name)]])</f>
        <v>Dowery, Mark H Co I 3rd USCT Pvt</v>
      </c>
      <c r="E8494" s="7" t="s">
        <v>12135</v>
      </c>
      <c r="F8494" s="7" t="s">
        <v>3177</v>
      </c>
      <c r="G8494" s="7" t="s">
        <v>36</v>
      </c>
      <c r="H8494"/>
    </row>
    <row r="8495" spans="1:8" x14ac:dyDescent="0.25">
      <c r="A8495" s="7" t="s">
        <v>11675</v>
      </c>
      <c r="B8495" s="7" t="s">
        <v>8</v>
      </c>
      <c r="C8495" s="7" t="s">
        <v>12137</v>
      </c>
      <c r="D8495" s="9" t="str">
        <f>HYPERLINK("C:\Users\lbimo\Desktop\CROHL\"&amp;CROHL3[[#This Row],[Unit]]&amp;"\"&amp;CROHL3[[#This Row],[ENL/OFC]]&amp;"\"&amp;CROHL3[[#This Row],[Full Listing (Folder Name)]],CROHL3[[#This Row],[Full Listing (Folder Name)]])</f>
        <v>Downing, Hiram Co H 3rd USCT Cpl</v>
      </c>
      <c r="E8495" s="7" t="s">
        <v>668</v>
      </c>
      <c r="F8495" s="7" t="s">
        <v>981</v>
      </c>
      <c r="G8495" s="7" t="s">
        <v>12</v>
      </c>
      <c r="H8495"/>
    </row>
    <row r="8496" spans="1:8" x14ac:dyDescent="0.25">
      <c r="A8496" s="7" t="s">
        <v>11675</v>
      </c>
      <c r="B8496" s="7" t="s">
        <v>8</v>
      </c>
      <c r="C8496" s="7" t="s">
        <v>12138</v>
      </c>
      <c r="D8496" s="9" t="str">
        <f>HYPERLINK("C:\Users\lbimo\Desktop\CROHL\"&amp;CROHL3[[#This Row],[Unit]]&amp;"\"&amp;CROHL3[[#This Row],[ENL/OFC]]&amp;"\"&amp;CROHL3[[#This Row],[Full Listing (Folder Name)]],CROHL3[[#This Row],[Full Listing (Folder Name)]])</f>
        <v>Dowrie, Watterman Co F 3rd USCT Pvt</v>
      </c>
      <c r="E8496" s="7" t="s">
        <v>12139</v>
      </c>
      <c r="F8496" s="7" t="s">
        <v>12140</v>
      </c>
      <c r="G8496" s="7" t="s">
        <v>12</v>
      </c>
      <c r="H8496"/>
    </row>
    <row r="8497" spans="1:8" x14ac:dyDescent="0.25">
      <c r="A8497" s="7" t="s">
        <v>11675</v>
      </c>
      <c r="B8497" s="7" t="s">
        <v>8</v>
      </c>
      <c r="C8497" s="7" t="s">
        <v>12141</v>
      </c>
      <c r="D8497" s="9" t="str">
        <f>HYPERLINK("C:\Users\lbimo\Desktop\CROHL\"&amp;CROHL3[[#This Row],[Unit]]&amp;"\"&amp;CROHL3[[#This Row],[ENL/OFC]]&amp;"\"&amp;CROHL3[[#This Row],[Full Listing (Folder Name)]],CROHL3[[#This Row],[Full Listing (Folder Name)]])</f>
        <v>Dowry, Mark H Co I 3rd USCT Pvt</v>
      </c>
      <c r="E8497" s="7" t="s">
        <v>12142</v>
      </c>
      <c r="F8497" s="7" t="s">
        <v>3177</v>
      </c>
      <c r="G8497" s="7" t="s">
        <v>36</v>
      </c>
      <c r="H8497"/>
    </row>
    <row r="8498" spans="1:8" x14ac:dyDescent="0.25">
      <c r="A8498" s="7" t="s">
        <v>11675</v>
      </c>
      <c r="B8498" s="7" t="s">
        <v>8</v>
      </c>
      <c r="C8498" s="7" t="s">
        <v>12143</v>
      </c>
      <c r="D8498" s="9" t="str">
        <f>HYPERLINK("C:\Users\lbimo\Desktop\CROHL\"&amp;CROHL3[[#This Row],[Unit]]&amp;"\"&amp;CROHL3[[#This Row],[ENL/OFC]]&amp;"\"&amp;CROHL3[[#This Row],[Full Listing (Folder Name)]],CROHL3[[#This Row],[Full Listing (Folder Name)]])</f>
        <v>Draden, Carey J Co K 3rd USCT</v>
      </c>
      <c r="E8498" s="7" t="s">
        <v>3120</v>
      </c>
      <c r="F8498" s="7" t="s">
        <v>419</v>
      </c>
      <c r="G8498" s="7" t="s">
        <v>118</v>
      </c>
      <c r="H8498"/>
    </row>
    <row r="8499" spans="1:8" x14ac:dyDescent="0.25">
      <c r="A8499" s="7" t="s">
        <v>11675</v>
      </c>
      <c r="B8499" s="7" t="s">
        <v>8</v>
      </c>
      <c r="C8499" s="7" t="s">
        <v>12144</v>
      </c>
      <c r="D8499" s="9" t="str">
        <f>HYPERLINK("C:\Users\lbimo\Desktop\CROHL\"&amp;CROHL3[[#This Row],[Unit]]&amp;"\"&amp;CROHL3[[#This Row],[ENL/OFC]]&amp;"\"&amp;CROHL3[[#This Row],[Full Listing (Folder Name)]],CROHL3[[#This Row],[Full Listing (Folder Name)]])</f>
        <v>Drisberry, Richard Co H 3rd USCT Pvt</v>
      </c>
      <c r="E8499" s="7" t="s">
        <v>12145</v>
      </c>
      <c r="F8499" s="7" t="s">
        <v>436</v>
      </c>
      <c r="G8499" s="7" t="s">
        <v>12</v>
      </c>
      <c r="H8499"/>
    </row>
    <row r="8500" spans="1:8" x14ac:dyDescent="0.25">
      <c r="A8500" s="7" t="s">
        <v>11675</v>
      </c>
      <c r="B8500" s="7" t="s">
        <v>8</v>
      </c>
      <c r="C8500" s="7" t="s">
        <v>12146</v>
      </c>
      <c r="D8500" s="9" t="str">
        <f>HYPERLINK("C:\Users\lbimo\Desktop\CROHL\"&amp;CROHL3[[#This Row],[Unit]]&amp;"\"&amp;CROHL3[[#This Row],[ENL/OFC]]&amp;"\"&amp;CROHL3[[#This Row],[Full Listing (Folder Name)]],CROHL3[[#This Row],[Full Listing (Folder Name)]])</f>
        <v>Drummond, Abel Co I 3rd USCT Musician</v>
      </c>
      <c r="E8500" s="7" t="s">
        <v>10208</v>
      </c>
      <c r="F8500" s="7" t="s">
        <v>12147</v>
      </c>
      <c r="G8500" s="7" t="s">
        <v>12</v>
      </c>
      <c r="H8500"/>
    </row>
    <row r="8501" spans="1:8" x14ac:dyDescent="0.25">
      <c r="A8501" s="7" t="s">
        <v>11675</v>
      </c>
      <c r="B8501" s="7" t="s">
        <v>8</v>
      </c>
      <c r="C8501" s="7" t="s">
        <v>12148</v>
      </c>
      <c r="D8501" s="9" t="str">
        <f>HYPERLINK("C:\Users\lbimo\Desktop\CROHL\"&amp;CROHL3[[#This Row],[Unit]]&amp;"\"&amp;CROHL3[[#This Row],[ENL/OFC]]&amp;"\"&amp;CROHL3[[#This Row],[Full Listing (Folder Name)]],CROHL3[[#This Row],[Full Listing (Folder Name)]])</f>
        <v>Dubois, Alfred Co D 3rd USCT Pvt</v>
      </c>
      <c r="E8501" s="7" t="s">
        <v>7598</v>
      </c>
      <c r="F8501" s="7" t="s">
        <v>89</v>
      </c>
      <c r="G8501" s="7" t="s">
        <v>12</v>
      </c>
      <c r="H8501"/>
    </row>
    <row r="8502" spans="1:8" x14ac:dyDescent="0.25">
      <c r="A8502" s="7" t="s">
        <v>11675</v>
      </c>
      <c r="B8502" s="7" t="s">
        <v>8</v>
      </c>
      <c r="C8502" s="7" t="s">
        <v>12149</v>
      </c>
      <c r="D8502" s="9" t="str">
        <f>HYPERLINK("C:\Users\lbimo\Desktop\CROHL\"&amp;CROHL3[[#This Row],[Unit]]&amp;"\"&amp;CROHL3[[#This Row],[ENL/OFC]]&amp;"\"&amp;CROHL3[[#This Row],[Full Listing (Folder Name)]],CROHL3[[#This Row],[Full Listing (Folder Name)]])</f>
        <v>Duckery, Granville Co G 3rd USCT Pvt</v>
      </c>
      <c r="E8502" s="7" t="s">
        <v>12150</v>
      </c>
      <c r="F8502" s="7" t="s">
        <v>9439</v>
      </c>
      <c r="G8502" s="7" t="s">
        <v>12</v>
      </c>
      <c r="H8502"/>
    </row>
    <row r="8503" spans="1:8" x14ac:dyDescent="0.25">
      <c r="A8503" s="7" t="s">
        <v>11675</v>
      </c>
      <c r="B8503" s="7" t="s">
        <v>8</v>
      </c>
      <c r="C8503" s="7" t="s">
        <v>12151</v>
      </c>
      <c r="D8503" s="9" t="str">
        <f>HYPERLINK("C:\Users\lbimo\Desktop\CROHL\"&amp;CROHL3[[#This Row],[Unit]]&amp;"\"&amp;CROHL3[[#This Row],[ENL/OFC]]&amp;"\"&amp;CROHL3[[#This Row],[Full Listing (Folder Name)]],CROHL3[[#This Row],[Full Listing (Folder Name)]])</f>
        <v>Duling, [Blank] Co H 3rd USCT Pvt</v>
      </c>
      <c r="E8503" s="7" t="s">
        <v>12152</v>
      </c>
      <c r="F8503" s="7" t="s">
        <v>2701</v>
      </c>
      <c r="G8503" s="7" t="s">
        <v>12</v>
      </c>
      <c r="H8503"/>
    </row>
    <row r="8504" spans="1:8" x14ac:dyDescent="0.25">
      <c r="A8504" s="7" t="s">
        <v>11675</v>
      </c>
      <c r="B8504" s="7" t="s">
        <v>8</v>
      </c>
      <c r="C8504" s="7" t="s">
        <v>12153</v>
      </c>
      <c r="D8504" s="9" t="str">
        <f>HYPERLINK("C:\Users\lbimo\Desktop\CROHL\"&amp;CROHL3[[#This Row],[Unit]]&amp;"\"&amp;CROHL3[[#This Row],[ENL/OFC]]&amp;"\"&amp;CROHL3[[#This Row],[Full Listing (Folder Name)]],CROHL3[[#This Row],[Full Listing (Folder Name)]])</f>
        <v>Duly, Henry B Co H 3rd USCT Pvt</v>
      </c>
      <c r="E8504" s="7" t="s">
        <v>12154</v>
      </c>
      <c r="F8504" s="7" t="s">
        <v>19</v>
      </c>
      <c r="G8504" s="7" t="s">
        <v>521</v>
      </c>
      <c r="H8504"/>
    </row>
    <row r="8505" spans="1:8" x14ac:dyDescent="0.25">
      <c r="A8505" s="7" t="s">
        <v>11675</v>
      </c>
      <c r="B8505" s="7" t="s">
        <v>8</v>
      </c>
      <c r="C8505" s="7" t="s">
        <v>12155</v>
      </c>
      <c r="D8505" s="9" t="str">
        <f>HYPERLINK("C:\Users\lbimo\Desktop\CROHL\"&amp;CROHL3[[#This Row],[Unit]]&amp;"\"&amp;CROHL3[[#This Row],[ENL/OFC]]&amp;"\"&amp;CROHL3[[#This Row],[Full Listing (Folder Name)]],CROHL3[[#This Row],[Full Listing (Folder Name)]])</f>
        <v>Dumore, George Co H  3rd USCT Pvt</v>
      </c>
      <c r="E8505" s="7" t="s">
        <v>12156</v>
      </c>
      <c r="F8505" s="7" t="s">
        <v>33</v>
      </c>
      <c r="G8505" s="7" t="s">
        <v>12</v>
      </c>
      <c r="H8505"/>
    </row>
    <row r="8506" spans="1:8" x14ac:dyDescent="0.25">
      <c r="A8506" s="7" t="s">
        <v>11675</v>
      </c>
      <c r="B8506" s="7" t="s">
        <v>8</v>
      </c>
      <c r="C8506" s="7" t="s">
        <v>12157</v>
      </c>
      <c r="D8506" s="9" t="str">
        <f>HYPERLINK("C:\Users\lbimo\Desktop\CROHL\"&amp;CROHL3[[#This Row],[Unit]]&amp;"\"&amp;CROHL3[[#This Row],[ENL/OFC]]&amp;"\"&amp;CROHL3[[#This Row],[Full Listing (Folder Name)]],CROHL3[[#This Row],[Full Listing (Folder Name)]])</f>
        <v>Dunmore, Moses Co C 3rd USCT Pvt</v>
      </c>
      <c r="E8506" s="7" t="s">
        <v>7619</v>
      </c>
      <c r="F8506" s="7" t="s">
        <v>1266</v>
      </c>
      <c r="G8506" s="7" t="s">
        <v>12</v>
      </c>
      <c r="H8506"/>
    </row>
    <row r="8507" spans="1:8" x14ac:dyDescent="0.25">
      <c r="A8507" s="7" t="s">
        <v>11675</v>
      </c>
      <c r="B8507" s="7" t="s">
        <v>8</v>
      </c>
      <c r="C8507" s="7" t="s">
        <v>12158</v>
      </c>
      <c r="D8507" s="9" t="str">
        <f>HYPERLINK("C:\Users\lbimo\Desktop\CROHL\"&amp;CROHL3[[#This Row],[Unit]]&amp;"\"&amp;CROHL3[[#This Row],[ENL/OFC]]&amp;"\"&amp;CROHL3[[#This Row],[Full Listing (Folder Name)]],CROHL3[[#This Row],[Full Listing (Folder Name)]])</f>
        <v>Dusten, Moses N 3rd USCT Pvt</v>
      </c>
      <c r="E8507" s="7" t="s">
        <v>12159</v>
      </c>
      <c r="F8507" s="7" t="s">
        <v>1266</v>
      </c>
      <c r="G8507" s="7" t="s">
        <v>1015</v>
      </c>
      <c r="H8507"/>
    </row>
    <row r="8508" spans="1:8" x14ac:dyDescent="0.25">
      <c r="A8508" s="7" t="s">
        <v>11675</v>
      </c>
      <c r="B8508" s="7" t="s">
        <v>8</v>
      </c>
      <c r="C8508" s="7" t="s">
        <v>12160</v>
      </c>
      <c r="D8508" s="9" t="str">
        <f>HYPERLINK("C:\Users\lbimo\Desktop\CROHL\"&amp;CROHL3[[#This Row],[Unit]]&amp;"\"&amp;CROHL3[[#This Row],[ENL/OFC]]&amp;"\"&amp;CROHL3[[#This Row],[Full Listing (Folder Name)]],CROHL3[[#This Row],[Full Listing (Folder Name)]])</f>
        <v>Edgar, Mahlon Co C 3rd USCT Pvt</v>
      </c>
      <c r="E8508" s="7" t="s">
        <v>12161</v>
      </c>
      <c r="F8508" s="7" t="s">
        <v>12162</v>
      </c>
      <c r="G8508" s="7" t="s">
        <v>12</v>
      </c>
      <c r="H8508"/>
    </row>
    <row r="8509" spans="1:8" x14ac:dyDescent="0.25">
      <c r="A8509" s="7" t="s">
        <v>11675</v>
      </c>
      <c r="B8509" s="7" t="s">
        <v>8</v>
      </c>
      <c r="C8509" s="7" t="s">
        <v>12163</v>
      </c>
      <c r="D8509" s="9" t="str">
        <f>HYPERLINK("C:\Users\lbimo\Desktop\CROHL\"&amp;CROHL3[[#This Row],[Unit]]&amp;"\"&amp;CROHL3[[#This Row],[ENL/OFC]]&amp;"\"&amp;CROHL3[[#This Row],[Full Listing (Folder Name)]],CROHL3[[#This Row],[Full Listing (Folder Name)]])</f>
        <v>Elliott, [Blank] Co A 3rd USCT</v>
      </c>
      <c r="E8509" s="7" t="s">
        <v>698</v>
      </c>
      <c r="F8509" s="7" t="s">
        <v>2701</v>
      </c>
      <c r="G8509" s="7" t="s">
        <v>12</v>
      </c>
      <c r="H8509"/>
    </row>
    <row r="8510" spans="1:8" x14ac:dyDescent="0.25">
      <c r="A8510" s="7" t="s">
        <v>11675</v>
      </c>
      <c r="B8510" s="7" t="s">
        <v>8</v>
      </c>
      <c r="C8510" s="7" t="s">
        <v>12164</v>
      </c>
      <c r="D8510" s="9" t="str">
        <f>HYPERLINK("C:\Users\lbimo\Desktop\CROHL\"&amp;CROHL3[[#This Row],[Unit]]&amp;"\"&amp;CROHL3[[#This Row],[ENL/OFC]]&amp;"\"&amp;CROHL3[[#This Row],[Full Listing (Folder Name)]],CROHL3[[#This Row],[Full Listing (Folder Name)]])</f>
        <v>Elliott, Charles Co E 3rd USCT Pvt</v>
      </c>
      <c r="E8510" s="7" t="s">
        <v>698</v>
      </c>
      <c r="F8510" s="7" t="s">
        <v>30</v>
      </c>
      <c r="G8510" s="7" t="s">
        <v>12</v>
      </c>
      <c r="H8510"/>
    </row>
    <row r="8511" spans="1:8" x14ac:dyDescent="0.25">
      <c r="A8511" s="7" t="s">
        <v>11675</v>
      </c>
      <c r="B8511" s="7" t="s">
        <v>8</v>
      </c>
      <c r="C8511" s="7" t="s">
        <v>12165</v>
      </c>
      <c r="D8511" s="9" t="str">
        <f>HYPERLINK("C:\Users\lbimo\Desktop\CROHL\"&amp;CROHL3[[#This Row],[Unit]]&amp;"\"&amp;CROHL3[[#This Row],[ENL/OFC]]&amp;"\"&amp;CROHL3[[#This Row],[Full Listing (Folder Name)]],CROHL3[[#This Row],[Full Listing (Folder Name)]])</f>
        <v>Elliott, Rober 3rd USCT Pvt</v>
      </c>
      <c r="E8511" s="7" t="s">
        <v>698</v>
      </c>
      <c r="F8511" s="7" t="s">
        <v>12166</v>
      </c>
      <c r="G8511" s="7" t="s">
        <v>12</v>
      </c>
      <c r="H8511"/>
    </row>
    <row r="8512" spans="1:8" x14ac:dyDescent="0.25">
      <c r="A8512" s="7" t="s">
        <v>11675</v>
      </c>
      <c r="B8512" s="7" t="s">
        <v>8</v>
      </c>
      <c r="C8512" s="7" t="s">
        <v>12167</v>
      </c>
      <c r="D8512" s="9" t="str">
        <f>HYPERLINK("C:\Users\lbimo\Desktop\CROHL\"&amp;CROHL3[[#This Row],[Unit]]&amp;"\"&amp;CROHL3[[#This Row],[ENL/OFC]]&amp;"\"&amp;CROHL3[[#This Row],[Full Listing (Folder Name)]],CROHL3[[#This Row],[Full Listing (Folder Name)]])</f>
        <v>Ellis, Herman Co D 3rd USCT Pvt</v>
      </c>
      <c r="E8512" s="7" t="s">
        <v>1745</v>
      </c>
      <c r="F8512" s="7" t="s">
        <v>1047</v>
      </c>
      <c r="G8512" s="7" t="s">
        <v>12</v>
      </c>
      <c r="H8512"/>
    </row>
    <row r="8513" spans="1:8" x14ac:dyDescent="0.25">
      <c r="A8513" s="7" t="s">
        <v>11675</v>
      </c>
      <c r="B8513" s="7" t="s">
        <v>8</v>
      </c>
      <c r="C8513" s="7" t="s">
        <v>12168</v>
      </c>
      <c r="D8513" s="9" t="str">
        <f>HYPERLINK("C:\Users\lbimo\Desktop\CROHL\"&amp;CROHL3[[#This Row],[Unit]]&amp;"\"&amp;CROHL3[[#This Row],[ENL/OFC]]&amp;"\"&amp;CROHL3[[#This Row],[Full Listing (Folder Name)]],CROHL3[[#This Row],[Full Listing (Folder Name)]])</f>
        <v>Emery, Isaac Co E 3rd USCT Pvt</v>
      </c>
      <c r="E8513" s="7" t="s">
        <v>700</v>
      </c>
      <c r="F8513" s="7" t="s">
        <v>308</v>
      </c>
      <c r="G8513" s="7" t="s">
        <v>12</v>
      </c>
      <c r="H8513"/>
    </row>
    <row r="8514" spans="1:8" x14ac:dyDescent="0.25">
      <c r="A8514" s="7" t="s">
        <v>11675</v>
      </c>
      <c r="B8514" s="7" t="s">
        <v>72</v>
      </c>
      <c r="C8514" s="7" t="s">
        <v>12169</v>
      </c>
      <c r="D8514" s="9" t="str">
        <f>HYPERLINK("C:\Users\lbimo\Desktop\CROHL\"&amp;CROHL3[[#This Row],[Unit]]&amp;"\"&amp;CROHL3[[#This Row],[ENL/OFC]]&amp;"\"&amp;CROHL3[[#This Row],[Full Listing (Folder Name)]],CROHL3[[#This Row],[Full Listing (Folder Name)]])</f>
        <v>Empson, Charles F 3rd USCT Asst Surgeon</v>
      </c>
      <c r="E8514" s="7" t="s">
        <v>12170</v>
      </c>
      <c r="F8514" s="7" t="s">
        <v>30</v>
      </c>
      <c r="G8514" s="7" t="s">
        <v>176</v>
      </c>
      <c r="H8514"/>
    </row>
    <row r="8515" spans="1:8" x14ac:dyDescent="0.25">
      <c r="A8515" s="7" t="s">
        <v>11675</v>
      </c>
      <c r="B8515" s="7" t="s">
        <v>8</v>
      </c>
      <c r="C8515" s="7" t="s">
        <v>12171</v>
      </c>
      <c r="D8515" s="9" t="str">
        <f>HYPERLINK("C:\Users\lbimo\Desktop\CROHL\"&amp;CROHL3[[#This Row],[Unit]]&amp;"\"&amp;CROHL3[[#This Row],[ENL/OFC]]&amp;"\"&amp;CROHL3[[#This Row],[Full Listing (Folder Name)]],CROHL3[[#This Row],[Full Listing (Folder Name)]])</f>
        <v>Ennis, James Co K 3rd USCT Pvt</v>
      </c>
      <c r="E8515" s="7" t="s">
        <v>10314</v>
      </c>
      <c r="F8515" s="7" t="s">
        <v>35</v>
      </c>
      <c r="G8515" s="7" t="s">
        <v>12</v>
      </c>
      <c r="H8515"/>
    </row>
    <row r="8516" spans="1:8" x14ac:dyDescent="0.25">
      <c r="A8516" s="7" t="s">
        <v>11675</v>
      </c>
      <c r="B8516" s="7" t="s">
        <v>8</v>
      </c>
      <c r="C8516" s="7" t="s">
        <v>12172</v>
      </c>
      <c r="D8516" s="9" t="str">
        <f>HYPERLINK("C:\Users\lbimo\Desktop\CROHL\"&amp;CROHL3[[#This Row],[Unit]]&amp;"\"&amp;CROHL3[[#This Row],[ENL/OFC]]&amp;"\"&amp;CROHL3[[#This Row],[Full Listing (Folder Name)]],CROHL3[[#This Row],[Full Listing (Folder Name)]])</f>
        <v>Enos, Jacob D Co A 3rd USCT Q M Sgt</v>
      </c>
      <c r="E8516" s="7" t="s">
        <v>3234</v>
      </c>
      <c r="F8516" s="7" t="s">
        <v>131</v>
      </c>
      <c r="G8516" s="7" t="s">
        <v>413</v>
      </c>
      <c r="H8516"/>
    </row>
    <row r="8517" spans="1:8" x14ac:dyDescent="0.25">
      <c r="A8517" s="7" t="s">
        <v>11675</v>
      </c>
      <c r="B8517" s="7" t="s">
        <v>8</v>
      </c>
      <c r="C8517" s="7" t="s">
        <v>12173</v>
      </c>
      <c r="D8517" s="9" t="str">
        <f>HYPERLINK("C:\Users\lbimo\Desktop\CROHL\"&amp;CROHL3[[#This Row],[Unit]]&amp;"\"&amp;CROHL3[[#This Row],[ENL/OFC]]&amp;"\"&amp;CROHL3[[#This Row],[Full Listing (Folder Name)]],CROHL3[[#This Row],[Full Listing (Folder Name)]])</f>
        <v>Enos, William Co A 3rd USCT Pvt</v>
      </c>
      <c r="E8517" s="7" t="s">
        <v>3234</v>
      </c>
      <c r="F8517" s="7" t="s">
        <v>11</v>
      </c>
      <c r="G8517" s="7" t="s">
        <v>12</v>
      </c>
      <c r="H8517"/>
    </row>
    <row r="8518" spans="1:8" x14ac:dyDescent="0.25">
      <c r="A8518" s="7" t="s">
        <v>11675</v>
      </c>
      <c r="B8518" s="7" t="s">
        <v>8</v>
      </c>
      <c r="C8518" s="7" t="s">
        <v>12174</v>
      </c>
      <c r="D8518" s="9" t="str">
        <f>HYPERLINK("C:\Users\lbimo\Desktop\CROHL\"&amp;CROHL3[[#This Row],[Unit]]&amp;"\"&amp;CROHL3[[#This Row],[ENL/OFC]]&amp;"\"&amp;CROHL3[[#This Row],[Full Listing (Folder Name)]],CROHL3[[#This Row],[Full Listing (Folder Name)]])</f>
        <v>Erwine, Aubur Co B 3rd USCT Pvt</v>
      </c>
      <c r="E8518" s="7" t="s">
        <v>12175</v>
      </c>
      <c r="F8518" s="7" t="s">
        <v>12176</v>
      </c>
      <c r="G8518" s="7" t="s">
        <v>12</v>
      </c>
      <c r="H8518"/>
    </row>
    <row r="8519" spans="1:8" x14ac:dyDescent="0.25">
      <c r="A8519" s="7" t="s">
        <v>11675</v>
      </c>
      <c r="B8519" s="7" t="s">
        <v>8</v>
      </c>
      <c r="C8519" s="7" t="s">
        <v>12177</v>
      </c>
      <c r="D8519" s="9" t="str">
        <f>HYPERLINK("C:\Users\lbimo\Desktop\CROHL\"&amp;CROHL3[[#This Row],[Unit]]&amp;"\"&amp;CROHL3[[#This Row],[ENL/OFC]]&amp;"\"&amp;CROHL3[[#This Row],[Full Listing (Folder Name)]],CROHL3[[#This Row],[Full Listing (Folder Name)]])</f>
        <v>Evans, Wesley Co F 3rd USCT Cpl</v>
      </c>
      <c r="E8519" s="7" t="s">
        <v>3153</v>
      </c>
      <c r="F8519" s="7" t="s">
        <v>1643</v>
      </c>
      <c r="G8519" s="7" t="s">
        <v>12</v>
      </c>
      <c r="H8519"/>
    </row>
    <row r="8520" spans="1:8" x14ac:dyDescent="0.25">
      <c r="A8520" s="7" t="s">
        <v>11675</v>
      </c>
      <c r="B8520" s="7" t="s">
        <v>8</v>
      </c>
      <c r="C8520" s="7" t="s">
        <v>12178</v>
      </c>
      <c r="D8520" s="9" t="str">
        <f>HYPERLINK("C:\Users\lbimo\Desktop\CROHL\"&amp;CROHL3[[#This Row],[Unit]]&amp;"\"&amp;CROHL3[[#This Row],[ENL/OFC]]&amp;"\"&amp;CROHL3[[#This Row],[Full Listing (Folder Name)]],CROHL3[[#This Row],[Full Listing (Folder Name)]])</f>
        <v>Ewing, Martin Co A 3rd USCT Pvt</v>
      </c>
      <c r="E8520" s="7" t="s">
        <v>5540</v>
      </c>
      <c r="F8520" s="7" t="s">
        <v>1401</v>
      </c>
      <c r="G8520" s="7" t="s">
        <v>12</v>
      </c>
      <c r="H8520"/>
    </row>
    <row r="8521" spans="1:8" x14ac:dyDescent="0.25">
      <c r="A8521" s="7" t="s">
        <v>11675</v>
      </c>
      <c r="B8521" s="7" t="s">
        <v>8</v>
      </c>
      <c r="C8521" s="7" t="s">
        <v>12179</v>
      </c>
      <c r="D8521" s="9" t="str">
        <f>HYPERLINK("C:\Users\lbimo\Desktop\CROHL\"&amp;CROHL3[[#This Row],[Unit]]&amp;"\"&amp;CROHL3[[#This Row],[ENL/OFC]]&amp;"\"&amp;CROHL3[[#This Row],[Full Listing (Folder Name)]],CROHL3[[#This Row],[Full Listing (Folder Name)]])</f>
        <v>Fairfax, Joseph co K 3rd USCT Pvt</v>
      </c>
      <c r="E8521" s="7" t="s">
        <v>5543</v>
      </c>
      <c r="F8521" s="7" t="s">
        <v>84</v>
      </c>
      <c r="G8521" s="7" t="s">
        <v>12</v>
      </c>
      <c r="H8521"/>
    </row>
    <row r="8522" spans="1:8" x14ac:dyDescent="0.25">
      <c r="A8522" s="7" t="s">
        <v>11675</v>
      </c>
      <c r="B8522" s="7" t="s">
        <v>8</v>
      </c>
      <c r="C8522" s="7" t="s">
        <v>12180</v>
      </c>
      <c r="D8522" s="9" t="str">
        <f>HYPERLINK("C:\Users\lbimo\Desktop\CROHL\"&amp;CROHL3[[#This Row],[Unit]]&amp;"\"&amp;CROHL3[[#This Row],[ENL/OFC]]&amp;"\"&amp;CROHL3[[#This Row],[Full Listing (Folder Name)]],CROHL3[[#This Row],[Full Listing (Folder Name)]])</f>
        <v>Fairfax, Richard Co G 3rd USCT Pvt</v>
      </c>
      <c r="E8522" s="7" t="s">
        <v>5543</v>
      </c>
      <c r="F8522" s="7" t="s">
        <v>436</v>
      </c>
      <c r="G8522" s="7" t="s">
        <v>12</v>
      </c>
      <c r="H8522"/>
    </row>
    <row r="8523" spans="1:8" x14ac:dyDescent="0.25">
      <c r="A8523" s="7" t="s">
        <v>11675</v>
      </c>
      <c r="B8523" s="7" t="s">
        <v>8</v>
      </c>
      <c r="C8523" s="7" t="s">
        <v>12181</v>
      </c>
      <c r="D8523" s="9" t="str">
        <f>HYPERLINK("C:\Users\lbimo\Desktop\CROHL\"&amp;CROHL3[[#This Row],[Unit]]&amp;"\"&amp;CROHL3[[#This Row],[ENL/OFC]]&amp;"\"&amp;CROHL3[[#This Row],[Full Listing (Folder Name)]],CROHL3[[#This Row],[Full Listing (Folder Name)]])</f>
        <v>Fairthful, William R Co E 3rd USCT Pvt</v>
      </c>
      <c r="E8523" s="7" t="s">
        <v>12182</v>
      </c>
      <c r="F8523" s="7" t="s">
        <v>11</v>
      </c>
      <c r="G8523" s="7" t="s">
        <v>354</v>
      </c>
      <c r="H8523"/>
    </row>
    <row r="8524" spans="1:8" x14ac:dyDescent="0.25">
      <c r="A8524" s="7" t="s">
        <v>11675</v>
      </c>
      <c r="B8524" s="7" t="s">
        <v>72</v>
      </c>
      <c r="C8524" s="7" t="s">
        <v>12183</v>
      </c>
      <c r="D8524" s="9" t="str">
        <f>HYPERLINK("C:\Users\lbimo\Desktop\CROHL\"&amp;CROHL3[[#This Row],[Unit]]&amp;"\"&amp;CROHL3[[#This Row],[ENL/OFC]]&amp;"\"&amp;CROHL3[[#This Row],[Full Listing (Folder Name)]],CROHL3[[#This Row],[Full Listing (Folder Name)]])</f>
        <v>Farrington, James B 3rd USCT  Asst Surgeon</v>
      </c>
      <c r="E8524" s="7" t="s">
        <v>12184</v>
      </c>
      <c r="F8524" s="7" t="s">
        <v>35</v>
      </c>
      <c r="G8524" s="7" t="s">
        <v>521</v>
      </c>
      <c r="H8524"/>
    </row>
    <row r="8525" spans="1:8" x14ac:dyDescent="0.25">
      <c r="A8525" s="7" t="s">
        <v>11675</v>
      </c>
      <c r="B8525" s="7" t="s">
        <v>8</v>
      </c>
      <c r="C8525" s="7" t="s">
        <v>12185</v>
      </c>
      <c r="D8525" s="9" t="str">
        <f>HYPERLINK("C:\Users\lbimo\Desktop\CROHL\"&amp;CROHL3[[#This Row],[Unit]]&amp;"\"&amp;CROHL3[[#This Row],[ENL/OFC]]&amp;"\"&amp;CROHL3[[#This Row],[Full Listing (Folder Name)]],CROHL3[[#This Row],[Full Listing (Folder Name)]])</f>
        <v>Faucett, Joseph H Co E 3rd USCT Pvt</v>
      </c>
      <c r="E8525" s="7" t="s">
        <v>7673</v>
      </c>
      <c r="F8525" s="7" t="s">
        <v>84</v>
      </c>
      <c r="G8525" s="7" t="s">
        <v>36</v>
      </c>
      <c r="H8525"/>
    </row>
    <row r="8526" spans="1:8" x14ac:dyDescent="0.25">
      <c r="A8526" s="7" t="s">
        <v>11675</v>
      </c>
      <c r="B8526" s="7" t="s">
        <v>8</v>
      </c>
      <c r="C8526" s="7" t="s">
        <v>12186</v>
      </c>
      <c r="D8526" s="9" t="str">
        <f>HYPERLINK("C:\Users\lbimo\Desktop\CROHL\"&amp;CROHL3[[#This Row],[Unit]]&amp;"\"&amp;CROHL3[[#This Row],[ENL/OFC]]&amp;"\"&amp;CROHL3[[#This Row],[Full Listing (Folder Name)]],CROHL3[[#This Row],[Full Listing (Folder Name)]])</f>
        <v>Fenneman, George Co D 3rd USCT Pvt</v>
      </c>
      <c r="E8526" s="7" t="s">
        <v>12187</v>
      </c>
      <c r="F8526" s="7" t="s">
        <v>33</v>
      </c>
      <c r="G8526" s="7" t="s">
        <v>12</v>
      </c>
      <c r="H8526"/>
    </row>
    <row r="8527" spans="1:8" x14ac:dyDescent="0.25">
      <c r="A8527" s="7" t="s">
        <v>11675</v>
      </c>
      <c r="B8527" s="7" t="s">
        <v>8</v>
      </c>
      <c r="C8527" s="7" t="s">
        <v>12188</v>
      </c>
      <c r="D8527" s="9" t="str">
        <f>HYPERLINK("C:\Users\lbimo\Desktop\CROHL\"&amp;CROHL3[[#This Row],[Unit]]&amp;"\"&amp;CROHL3[[#This Row],[ENL/OFC]]&amp;"\"&amp;CROHL3[[#This Row],[Full Listing (Folder Name)]],CROHL3[[#This Row],[Full Listing (Folder Name)]])</f>
        <v>Ferguson, George W Co F 3rd USCT Musician</v>
      </c>
      <c r="E8527" s="7" t="s">
        <v>3171</v>
      </c>
      <c r="F8527" s="7" t="s">
        <v>33</v>
      </c>
      <c r="G8527" s="7" t="s">
        <v>31</v>
      </c>
      <c r="H8527"/>
    </row>
    <row r="8528" spans="1:8" x14ac:dyDescent="0.25">
      <c r="A8528" s="7" t="s">
        <v>11675</v>
      </c>
      <c r="B8528" s="7" t="s">
        <v>72</v>
      </c>
      <c r="C8528" s="7" t="s">
        <v>12189</v>
      </c>
      <c r="D8528" s="9" t="str">
        <f>HYPERLINK("C:\Users\lbimo\Desktop\CROHL\"&amp;CROHL3[[#This Row],[Unit]]&amp;"\"&amp;CROHL3[[#This Row],[ENL/OFC]]&amp;"\"&amp;CROHL3[[#This Row],[Full Listing (Folder Name)]],CROHL3[[#This Row],[Full Listing (Folder Name)]])</f>
        <v>Fernow, Edward B Co I 3rd USCT 3rd USCT 2nd Lt</v>
      </c>
      <c r="E8528" s="7" t="s">
        <v>12190</v>
      </c>
      <c r="F8528" s="7" t="s">
        <v>316</v>
      </c>
      <c r="G8528" s="7" t="s">
        <v>521</v>
      </c>
      <c r="H8528"/>
    </row>
    <row r="8529" spans="1:8" x14ac:dyDescent="0.25">
      <c r="A8529" s="7" t="s">
        <v>11675</v>
      </c>
      <c r="B8529" s="7" t="s">
        <v>8</v>
      </c>
      <c r="C8529" s="7" t="s">
        <v>12191</v>
      </c>
      <c r="D8529" s="9" t="str">
        <f>HYPERLINK("C:\Users\lbimo\Desktop\CROHL\"&amp;CROHL3[[#This Row],[Unit]]&amp;"\"&amp;CROHL3[[#This Row],[ENL/OFC]]&amp;"\"&amp;CROHL3[[#This Row],[Full Listing (Folder Name)]],CROHL3[[#This Row],[Full Listing (Folder Name)]])</f>
        <v>Fields, Alfred Co E 3rd USCT Pvt</v>
      </c>
      <c r="E8529" s="7" t="s">
        <v>714</v>
      </c>
      <c r="F8529" s="7" t="s">
        <v>89</v>
      </c>
      <c r="G8529" s="7" t="s">
        <v>12</v>
      </c>
      <c r="H8529"/>
    </row>
    <row r="8530" spans="1:8" x14ac:dyDescent="0.25">
      <c r="A8530" s="7" t="s">
        <v>11675</v>
      </c>
      <c r="B8530" s="7" t="s">
        <v>8</v>
      </c>
      <c r="C8530" s="7" t="s">
        <v>12192</v>
      </c>
      <c r="D8530" s="9" t="str">
        <f>HYPERLINK("C:\Users\lbimo\Desktop\CROHL\"&amp;CROHL3[[#This Row],[Unit]]&amp;"\"&amp;CROHL3[[#This Row],[ENL/OFC]]&amp;"\"&amp;CROHL3[[#This Row],[Full Listing (Folder Name)]],CROHL3[[#This Row],[Full Listing (Folder Name)]])</f>
        <v>Fields, Wilson G Co F 3rd USCT Sgt</v>
      </c>
      <c r="E8530" s="7" t="s">
        <v>714</v>
      </c>
      <c r="F8530" s="7" t="s">
        <v>336</v>
      </c>
      <c r="G8530" s="7" t="s">
        <v>293</v>
      </c>
      <c r="H8530"/>
    </row>
    <row r="8531" spans="1:8" x14ac:dyDescent="0.25">
      <c r="A8531" s="7" t="s">
        <v>11675</v>
      </c>
      <c r="B8531" s="7" t="s">
        <v>8</v>
      </c>
      <c r="C8531" s="7" t="s">
        <v>12193</v>
      </c>
      <c r="D8531" s="9" t="str">
        <f>HYPERLINK("C:\Users\lbimo\Desktop\CROHL\"&amp;CROHL3[[#This Row],[Unit]]&amp;"\"&amp;CROHL3[[#This Row],[ENL/OFC]]&amp;"\"&amp;CROHL3[[#This Row],[Full Listing (Folder Name)]],CROHL3[[#This Row],[Full Listing (Folder Name)]])</f>
        <v>Finley, James Co D 3rd USCT Pvt</v>
      </c>
      <c r="E8531" s="7" t="s">
        <v>12194</v>
      </c>
      <c r="F8531" s="7" t="s">
        <v>35</v>
      </c>
      <c r="G8531" s="7" t="s">
        <v>12</v>
      </c>
      <c r="H8531"/>
    </row>
    <row r="8532" spans="1:8" x14ac:dyDescent="0.25">
      <c r="A8532" s="7" t="s">
        <v>11675</v>
      </c>
      <c r="B8532" s="7" t="s">
        <v>8</v>
      </c>
      <c r="C8532" s="7" t="s">
        <v>12195</v>
      </c>
      <c r="D8532" s="9" t="str">
        <f>HYPERLINK("C:\Users\lbimo\Desktop\CROHL\"&amp;CROHL3[[#This Row],[Unit]]&amp;"\"&amp;CROHL3[[#This Row],[ENL/OFC]]&amp;"\"&amp;CROHL3[[#This Row],[Full Listing (Folder Name)]],CROHL3[[#This Row],[Full Listing (Folder Name)]])</f>
        <v>Finley, James W Co D 3rd USCT Sgt</v>
      </c>
      <c r="E8532" s="7" t="s">
        <v>12194</v>
      </c>
      <c r="F8532" s="7" t="s">
        <v>35</v>
      </c>
      <c r="G8532" s="7" t="s">
        <v>31</v>
      </c>
      <c r="H8532"/>
    </row>
    <row r="8533" spans="1:8" x14ac:dyDescent="0.25">
      <c r="A8533" s="7" t="s">
        <v>11675</v>
      </c>
      <c r="B8533" s="7" t="s">
        <v>72</v>
      </c>
      <c r="C8533" s="7" t="s">
        <v>12196</v>
      </c>
      <c r="D8533" s="9" t="str">
        <f>HYPERLINK("C:\Users\lbimo\Desktop\CROHL\"&amp;CROHL3[[#This Row],[Unit]]&amp;"\"&amp;CROHL3[[#This Row],[ENL/OFC]]&amp;"\"&amp;CROHL3[[#This Row],[Full Listing (Folder Name)]],CROHL3[[#This Row],[Full Listing (Folder Name)]])</f>
        <v>Finley, Samuel J Co F 3rd USCT 1st Lt</v>
      </c>
      <c r="E8533" s="7" t="s">
        <v>12194</v>
      </c>
      <c r="F8533" s="7" t="s">
        <v>15</v>
      </c>
      <c r="G8533" s="7" t="s">
        <v>118</v>
      </c>
      <c r="H8533"/>
    </row>
    <row r="8534" spans="1:8" x14ac:dyDescent="0.25">
      <c r="A8534" s="7" t="s">
        <v>11675</v>
      </c>
      <c r="B8534" s="7" t="s">
        <v>8</v>
      </c>
      <c r="C8534" s="7" t="s">
        <v>12197</v>
      </c>
      <c r="D8534" s="9" t="str">
        <f>HYPERLINK("C:\Users\lbimo\Desktop\CROHL\"&amp;CROHL3[[#This Row],[Unit]]&amp;"\"&amp;CROHL3[[#This Row],[ENL/OFC]]&amp;"\"&amp;CROHL3[[#This Row],[Full Listing (Folder Name)]],CROHL3[[#This Row],[Full Listing (Folder Name)]])</f>
        <v>Finneman, George Co D 3rd USCT Cpl</v>
      </c>
      <c r="E8534" s="7" t="s">
        <v>12198</v>
      </c>
      <c r="F8534" s="7" t="s">
        <v>33</v>
      </c>
      <c r="G8534" s="7" t="s">
        <v>12</v>
      </c>
      <c r="H8534"/>
    </row>
    <row r="8535" spans="1:8" x14ac:dyDescent="0.25">
      <c r="A8535" s="7" t="s">
        <v>11675</v>
      </c>
      <c r="B8535" s="7" t="s">
        <v>8</v>
      </c>
      <c r="C8535" s="7" t="s">
        <v>12199</v>
      </c>
      <c r="D8535" s="9" t="str">
        <f>HYPERLINK("C:\Users\lbimo\Desktop\CROHL\"&amp;CROHL3[[#This Row],[Unit]]&amp;"\"&amp;CROHL3[[#This Row],[ENL/OFC]]&amp;"\"&amp;CROHL3[[#This Row],[Full Listing (Folder Name)]],CROHL3[[#This Row],[Full Listing (Folder Name)]])</f>
        <v>Finney, Jacob Co B 3rd USCT Pvt</v>
      </c>
      <c r="E8535" s="7" t="s">
        <v>7689</v>
      </c>
      <c r="F8535" s="7" t="s">
        <v>131</v>
      </c>
      <c r="G8535" s="7" t="s">
        <v>12</v>
      </c>
      <c r="H8535"/>
    </row>
    <row r="8536" spans="1:8" x14ac:dyDescent="0.25">
      <c r="A8536" s="7" t="s">
        <v>11675</v>
      </c>
      <c r="B8536" s="7" t="s">
        <v>8</v>
      </c>
      <c r="C8536" s="7" t="s">
        <v>12200</v>
      </c>
      <c r="D8536" s="9" t="str">
        <f>HYPERLINK("C:\Users\lbimo\Desktop\CROHL\"&amp;CROHL3[[#This Row],[Unit]]&amp;"\"&amp;CROHL3[[#This Row],[ENL/OFC]]&amp;"\"&amp;CROHL3[[#This Row],[Full Listing (Folder Name)]],CROHL3[[#This Row],[Full Listing (Folder Name)]])</f>
        <v>Firman, John H Co C 3rd USCT Cpl</v>
      </c>
      <c r="E8536" s="7" t="s">
        <v>12201</v>
      </c>
      <c r="F8536" s="7" t="s">
        <v>16</v>
      </c>
      <c r="G8536" s="7" t="s">
        <v>36</v>
      </c>
      <c r="H8536"/>
    </row>
    <row r="8537" spans="1:8" x14ac:dyDescent="0.25">
      <c r="A8537" s="7" t="s">
        <v>11675</v>
      </c>
      <c r="B8537" s="7" t="s">
        <v>8</v>
      </c>
      <c r="C8537" s="7" t="s">
        <v>12202</v>
      </c>
      <c r="D8537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Charles Co A 3rd USCT Cpl</v>
      </c>
      <c r="E8537" s="7" t="s">
        <v>718</v>
      </c>
      <c r="F8537" s="7" t="s">
        <v>30</v>
      </c>
      <c r="G8537" s="7" t="s">
        <v>12</v>
      </c>
      <c r="H8537"/>
    </row>
    <row r="8538" spans="1:8" x14ac:dyDescent="0.25">
      <c r="A8538" s="7" t="s">
        <v>11675</v>
      </c>
      <c r="B8538" s="7" t="s">
        <v>8</v>
      </c>
      <c r="C8538" s="7" t="s">
        <v>12203</v>
      </c>
      <c r="D8538" s="9" t="str">
        <f>HYPERLINK("C:\Users\lbimo\Desktop\CROHL\"&amp;CROHL3[[#This Row],[Unit]]&amp;"\"&amp;CROHL3[[#This Row],[ENL/OFC]]&amp;"\"&amp;CROHL3[[#This Row],[Full Listing (Folder Name)]],CROHL3[[#This Row],[Full Listing (Folder Name)]])</f>
        <v>Fisher, Francis Co B 3rd USCT Pvt</v>
      </c>
      <c r="E8538" s="7" t="s">
        <v>718</v>
      </c>
      <c r="F8538" s="7" t="s">
        <v>106</v>
      </c>
      <c r="G8538" s="7" t="s">
        <v>12</v>
      </c>
      <c r="H8538"/>
    </row>
    <row r="8539" spans="1:8" x14ac:dyDescent="0.25">
      <c r="A8539" s="7" t="s">
        <v>11675</v>
      </c>
      <c r="B8539" s="7" t="s">
        <v>8</v>
      </c>
      <c r="C8539" s="7" t="s">
        <v>12204</v>
      </c>
      <c r="D8539" s="9" t="str">
        <f>HYPERLINK("C:\Users\lbimo\Desktop\CROHL\"&amp;CROHL3[[#This Row],[Unit]]&amp;"\"&amp;CROHL3[[#This Row],[ENL/OFC]]&amp;"\"&amp;CROHL3[[#This Row],[Full Listing (Folder Name)]],CROHL3[[#This Row],[Full Listing (Folder Name)]])</f>
        <v>Fisher, Isaac Co G 3rd USCT Pvt</v>
      </c>
      <c r="E8539" s="7" t="s">
        <v>718</v>
      </c>
      <c r="F8539" s="7" t="s">
        <v>308</v>
      </c>
      <c r="G8539" s="7" t="s">
        <v>12</v>
      </c>
      <c r="H8539"/>
    </row>
    <row r="8540" spans="1:8" x14ac:dyDescent="0.25">
      <c r="A8540" s="7" t="s">
        <v>11675</v>
      </c>
      <c r="B8540" s="7" t="s">
        <v>8</v>
      </c>
      <c r="C8540" s="7" t="s">
        <v>12205</v>
      </c>
      <c r="D8540" s="9" t="str">
        <f>HYPERLINK("C:\Users\lbimo\Desktop\CROHL\"&amp;CROHL3[[#This Row],[Unit]]&amp;"\"&amp;CROHL3[[#This Row],[ENL/OFC]]&amp;"\"&amp;CROHL3[[#This Row],[Full Listing (Folder Name)]],CROHL3[[#This Row],[Full Listing (Folder Name)]])</f>
        <v>Fisher, James Co D 3rd USCT Pvt</v>
      </c>
      <c r="E8540" s="7" t="s">
        <v>718</v>
      </c>
      <c r="F8540" s="7" t="s">
        <v>35</v>
      </c>
      <c r="G8540" s="7" t="s">
        <v>12</v>
      </c>
      <c r="H8540"/>
    </row>
    <row r="8541" spans="1:8" x14ac:dyDescent="0.25">
      <c r="A8541" s="7" t="s">
        <v>11675</v>
      </c>
      <c r="B8541" s="7" t="s">
        <v>8</v>
      </c>
      <c r="C8541" s="7" t="s">
        <v>12206</v>
      </c>
      <c r="D8541" s="9" t="str">
        <f>HYPERLINK("C:\Users\lbimo\Desktop\CROHL\"&amp;CROHL3[[#This Row],[Unit]]&amp;"\"&amp;CROHL3[[#This Row],[ENL/OFC]]&amp;"\"&amp;CROHL3[[#This Row],[Full Listing (Folder Name)]],CROHL3[[#This Row],[Full Listing (Folder Name)]])</f>
        <v>Fisher, James L Co F 3rd USCT Pvt</v>
      </c>
      <c r="E8541" s="7" t="s">
        <v>718</v>
      </c>
      <c r="F8541" s="7" t="s">
        <v>35</v>
      </c>
      <c r="G8541" s="7" t="s">
        <v>58</v>
      </c>
      <c r="H8541"/>
    </row>
    <row r="8542" spans="1:8" x14ac:dyDescent="0.25">
      <c r="A8542" s="7" t="s">
        <v>11675</v>
      </c>
      <c r="B8542" s="7" t="s">
        <v>8</v>
      </c>
      <c r="C8542" s="7" t="s">
        <v>12207</v>
      </c>
      <c r="D8542" s="9" t="str">
        <f>HYPERLINK("C:\Users\lbimo\Desktop\CROHL\"&amp;CROHL3[[#This Row],[Unit]]&amp;"\"&amp;CROHL3[[#This Row],[ENL/OFC]]&amp;"\"&amp;CROHL3[[#This Row],[Full Listing (Folder Name)]],CROHL3[[#This Row],[Full Listing (Folder Name)]])</f>
        <v>Fisher, Joseph C Co B 3rd USCT Cpl</v>
      </c>
      <c r="E8542" s="7" t="s">
        <v>718</v>
      </c>
      <c r="F8542" s="7" t="s">
        <v>84</v>
      </c>
      <c r="G8542" s="7" t="s">
        <v>97</v>
      </c>
      <c r="H8542"/>
    </row>
    <row r="8543" spans="1:8" x14ac:dyDescent="0.25">
      <c r="A8543" s="7" t="s">
        <v>11675</v>
      </c>
      <c r="B8543" s="7" t="s">
        <v>8</v>
      </c>
      <c r="C8543" s="7" t="s">
        <v>12208</v>
      </c>
      <c r="D8543" s="9" t="str">
        <f>HYPERLINK("C:\Users\lbimo\Desktop\CROHL\"&amp;CROHL3[[#This Row],[Unit]]&amp;"\"&amp;CROHL3[[#This Row],[ENL/OFC]]&amp;"\"&amp;CROHL3[[#This Row],[Full Listing (Folder Name)]],CROHL3[[#This Row],[Full Listing (Folder Name)]])</f>
        <v>Fisher, Wm Co H 3rd USCT Pvt</v>
      </c>
      <c r="E8543" s="7" t="s">
        <v>718</v>
      </c>
      <c r="F8543" s="7" t="s">
        <v>457</v>
      </c>
      <c r="G8543" s="7" t="s">
        <v>12</v>
      </c>
      <c r="H8543"/>
    </row>
    <row r="8544" spans="1:8" x14ac:dyDescent="0.25">
      <c r="A8544" s="7" t="s">
        <v>11675</v>
      </c>
      <c r="B8544" s="7" t="s">
        <v>8</v>
      </c>
      <c r="C8544" s="7" t="s">
        <v>12209</v>
      </c>
      <c r="D8544" s="9" t="str">
        <f>HYPERLINK("C:\Users\lbimo\Desktop\CROHL\"&amp;CROHL3[[#This Row],[Unit]]&amp;"\"&amp;CROHL3[[#This Row],[ENL/OFC]]&amp;"\"&amp;CROHL3[[#This Row],[Full Listing (Folder Name)]],CROHL3[[#This Row],[Full Listing (Folder Name)]])</f>
        <v>Flowers, William Co K 3rd USCT Pvt</v>
      </c>
      <c r="E8544" s="7" t="s">
        <v>12210</v>
      </c>
      <c r="F8544" s="7" t="s">
        <v>11</v>
      </c>
      <c r="G8544" s="7" t="s">
        <v>12</v>
      </c>
      <c r="H8544"/>
    </row>
    <row r="8545" spans="1:8" x14ac:dyDescent="0.25">
      <c r="A8545" s="7" t="s">
        <v>11675</v>
      </c>
      <c r="B8545" s="7" t="s">
        <v>8</v>
      </c>
      <c r="C8545" s="7" t="s">
        <v>12211</v>
      </c>
      <c r="D8545" s="9" t="str">
        <f>HYPERLINK("C:\Users\lbimo\Desktop\CROHL\"&amp;CROHL3[[#This Row],[Unit]]&amp;"\"&amp;CROHL3[[#This Row],[ENL/OFC]]&amp;"\"&amp;CROHL3[[#This Row],[Full Listing (Folder Name)]],CROHL3[[#This Row],[Full Listing (Folder Name)]])</f>
        <v>Ford, John Co C 3rd USCT Pvt</v>
      </c>
      <c r="E8545" s="7" t="s">
        <v>734</v>
      </c>
      <c r="F8545" s="7" t="s">
        <v>16</v>
      </c>
      <c r="G8545" s="7" t="s">
        <v>12</v>
      </c>
      <c r="H8545"/>
    </row>
    <row r="8546" spans="1:8" x14ac:dyDescent="0.25">
      <c r="A8546" s="7" t="s">
        <v>11675</v>
      </c>
      <c r="B8546" s="7" t="s">
        <v>8</v>
      </c>
      <c r="C8546" s="7" t="s">
        <v>12212</v>
      </c>
      <c r="D8546" s="9" t="str">
        <f>HYPERLINK("C:\Users\lbimo\Desktop\CROHL\"&amp;CROHL3[[#This Row],[Unit]]&amp;"\"&amp;CROHL3[[#This Row],[ENL/OFC]]&amp;"\"&amp;CROHL3[[#This Row],[Full Listing (Folder Name)]],CROHL3[[#This Row],[Full Listing (Folder Name)]])</f>
        <v>Foreman, Hartsen Co C 3rd USCT Pvt</v>
      </c>
      <c r="E8546" s="7" t="s">
        <v>3211</v>
      </c>
      <c r="F8546" s="7" t="s">
        <v>12213</v>
      </c>
      <c r="G8546" s="7" t="s">
        <v>12</v>
      </c>
      <c r="H8546"/>
    </row>
    <row r="8547" spans="1:8" x14ac:dyDescent="0.25">
      <c r="A8547" s="7" t="s">
        <v>11675</v>
      </c>
      <c r="B8547" s="7" t="s">
        <v>72</v>
      </c>
      <c r="C8547" s="7" t="s">
        <v>12214</v>
      </c>
      <c r="D8547" s="9" t="str">
        <f>HYPERLINK("C:\Users\lbimo\Desktop\CROHL\"&amp;CROHL3[[#This Row],[Unit]]&amp;"\"&amp;CROHL3[[#This Row],[ENL/OFC]]&amp;"\"&amp;CROHL3[[#This Row],[Full Listing (Folder Name)]],CROHL3[[#This Row],[Full Listing (Folder Name)]])</f>
        <v>Forrest, William Bigley Co F 3rd USCT 2nd Lt</v>
      </c>
      <c r="E8547" s="7" t="s">
        <v>12215</v>
      </c>
      <c r="F8547" s="7" t="s">
        <v>11</v>
      </c>
      <c r="G8547" s="7" t="s">
        <v>12216</v>
      </c>
      <c r="H8547"/>
    </row>
    <row r="8548" spans="1:8" x14ac:dyDescent="0.25">
      <c r="A8548" s="7" t="s">
        <v>11675</v>
      </c>
      <c r="B8548" s="7" t="s">
        <v>8</v>
      </c>
      <c r="C8548" s="7" t="s">
        <v>12217</v>
      </c>
      <c r="D8548" s="9" t="str">
        <f>HYPERLINK("C:\Users\lbimo\Desktop\CROHL\"&amp;CROHL3[[#This Row],[Unit]]&amp;"\"&amp;CROHL3[[#This Row],[ENL/OFC]]&amp;"\"&amp;CROHL3[[#This Row],[Full Listing (Folder Name)]],CROHL3[[#This Row],[Full Listing (Folder Name)]])</f>
        <v>Foster, Albert Co G 3rd USCT Pvt</v>
      </c>
      <c r="E8548" s="7" t="s">
        <v>739</v>
      </c>
      <c r="F8548" s="7" t="s">
        <v>475</v>
      </c>
      <c r="G8548" s="7" t="s">
        <v>12</v>
      </c>
      <c r="H8548"/>
    </row>
    <row r="8549" spans="1:8" x14ac:dyDescent="0.25">
      <c r="A8549" s="7" t="s">
        <v>11675</v>
      </c>
      <c r="B8549" s="7" t="s">
        <v>8</v>
      </c>
      <c r="C8549" s="7" t="s">
        <v>12218</v>
      </c>
      <c r="D8549" s="9" t="str">
        <f>HYPERLINK("C:\Users\lbimo\Desktop\CROHL\"&amp;CROHL3[[#This Row],[Unit]]&amp;"\"&amp;CROHL3[[#This Row],[ENL/OFC]]&amp;"\"&amp;CROHL3[[#This Row],[Full Listing (Folder Name)]],CROHL3[[#This Row],[Full Listing (Folder Name)]])</f>
        <v>Fox, Denton Co D 3rd USCT Cpl</v>
      </c>
      <c r="E8549" s="7" t="s">
        <v>5574</v>
      </c>
      <c r="F8549" s="7" t="s">
        <v>12219</v>
      </c>
      <c r="G8549" s="7" t="s">
        <v>12</v>
      </c>
      <c r="H8549"/>
    </row>
    <row r="8550" spans="1:8" x14ac:dyDescent="0.25">
      <c r="A8550" s="7" t="s">
        <v>11675</v>
      </c>
      <c r="B8550" s="7" t="s">
        <v>8</v>
      </c>
      <c r="C8550" s="7" t="s">
        <v>12220</v>
      </c>
      <c r="D8550" s="9" t="str">
        <f>HYPERLINK("C:\Users\lbimo\Desktop\CROHL\"&amp;CROHL3[[#This Row],[Unit]]&amp;"\"&amp;CROHL3[[#This Row],[ENL/OFC]]&amp;"\"&amp;CROHL3[[#This Row],[Full Listing (Folder Name)]],CROHL3[[#This Row],[Full Listing (Folder Name)]])</f>
        <v>Francisco, Henry Co K 3rd USCT Pvt</v>
      </c>
      <c r="E8550" s="7" t="s">
        <v>11793</v>
      </c>
      <c r="F8550" s="7" t="s">
        <v>19</v>
      </c>
      <c r="G8550" s="7" t="s">
        <v>12</v>
      </c>
      <c r="H8550"/>
    </row>
    <row r="8551" spans="1:8" x14ac:dyDescent="0.25">
      <c r="A8551" s="7" t="s">
        <v>11675</v>
      </c>
      <c r="B8551" s="7" t="s">
        <v>8</v>
      </c>
      <c r="C8551" s="7" t="s">
        <v>12221</v>
      </c>
      <c r="D8551" s="9" t="str">
        <f>HYPERLINK("C:\Users\lbimo\Desktop\CROHL\"&amp;CROHL3[[#This Row],[Unit]]&amp;"\"&amp;CROHL3[[#This Row],[ENL/OFC]]&amp;"\"&amp;CROHL3[[#This Row],[Full Listing (Folder Name)]],CROHL3[[#This Row],[Full Listing (Folder Name)]])</f>
        <v>Francisco, Wm Co K 3rd USCT Pvt</v>
      </c>
      <c r="E8551" s="7" t="s">
        <v>11793</v>
      </c>
      <c r="F8551" s="7" t="s">
        <v>457</v>
      </c>
      <c r="G8551" s="7" t="s">
        <v>12</v>
      </c>
      <c r="H8551"/>
    </row>
    <row r="8552" spans="1:8" x14ac:dyDescent="0.25">
      <c r="A8552" s="7" t="s">
        <v>11675</v>
      </c>
      <c r="B8552" s="7" t="s">
        <v>8</v>
      </c>
      <c r="C8552" s="7" t="s">
        <v>12222</v>
      </c>
      <c r="D8552" s="9" t="str">
        <f>HYPERLINK("C:\Users\lbimo\Desktop\CROHL\"&amp;CROHL3[[#This Row],[Unit]]&amp;"\"&amp;CROHL3[[#This Row],[ENL/OFC]]&amp;"\"&amp;CROHL3[[#This Row],[Full Listing (Folder Name)]],CROHL3[[#This Row],[Full Listing (Folder Name)]])</f>
        <v>Franklin, William Co F 3rd USCT Cpl</v>
      </c>
      <c r="E8552" s="7" t="s">
        <v>511</v>
      </c>
      <c r="F8552" s="7" t="s">
        <v>11</v>
      </c>
      <c r="G8552" s="7" t="s">
        <v>12</v>
      </c>
      <c r="H8552"/>
    </row>
    <row r="8553" spans="1:8" x14ac:dyDescent="0.25">
      <c r="A8553" s="7" t="s">
        <v>11675</v>
      </c>
      <c r="B8553" s="7" t="s">
        <v>8</v>
      </c>
      <c r="C8553" s="7" t="s">
        <v>12223</v>
      </c>
      <c r="D8553" s="9" t="str">
        <f>HYPERLINK("C:\Users\lbimo\Desktop\CROHL\"&amp;CROHL3[[#This Row],[Unit]]&amp;"\"&amp;CROHL3[[#This Row],[ENL/OFC]]&amp;"\"&amp;CROHL3[[#This Row],[Full Listing (Folder Name)]],CROHL3[[#This Row],[Full Listing (Folder Name)]])</f>
        <v>Freeman, Elijah Co G 3rd USCT Pvt</v>
      </c>
      <c r="E8553" s="7" t="s">
        <v>750</v>
      </c>
      <c r="F8553" s="7" t="s">
        <v>487</v>
      </c>
      <c r="G8553" s="7" t="s">
        <v>12</v>
      </c>
      <c r="H8553"/>
    </row>
    <row r="8554" spans="1:8" x14ac:dyDescent="0.25">
      <c r="A8554" s="7" t="s">
        <v>11675</v>
      </c>
      <c r="B8554" s="7" t="s">
        <v>8</v>
      </c>
      <c r="C8554" s="7" t="s">
        <v>12224</v>
      </c>
      <c r="D8554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3rd USCT Pvt</v>
      </c>
      <c r="E8554" s="7" t="s">
        <v>750</v>
      </c>
      <c r="F8554" s="7" t="s">
        <v>19</v>
      </c>
      <c r="G8554" s="7" t="s">
        <v>12</v>
      </c>
      <c r="H8554"/>
    </row>
    <row r="8555" spans="1:8" x14ac:dyDescent="0.25">
      <c r="A8555" s="7" t="s">
        <v>11675</v>
      </c>
      <c r="B8555" s="7" t="s">
        <v>8</v>
      </c>
      <c r="C8555" s="7" t="s">
        <v>12225</v>
      </c>
      <c r="D8555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F 3rd USCT Pvt</v>
      </c>
      <c r="E8555" s="7" t="s">
        <v>750</v>
      </c>
      <c r="F8555" s="7" t="s">
        <v>19</v>
      </c>
      <c r="G8555" s="7" t="s">
        <v>12</v>
      </c>
      <c r="H8555"/>
    </row>
    <row r="8556" spans="1:8" x14ac:dyDescent="0.25">
      <c r="A8556" s="7" t="s">
        <v>11675</v>
      </c>
      <c r="B8556" s="7" t="s">
        <v>8</v>
      </c>
      <c r="C8556" s="7" t="s">
        <v>12226</v>
      </c>
      <c r="D8556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G 3rd USCT Pvt</v>
      </c>
      <c r="E8556" s="7" t="s">
        <v>750</v>
      </c>
      <c r="F8556" s="7" t="s">
        <v>19</v>
      </c>
      <c r="G8556" s="7" t="s">
        <v>12</v>
      </c>
      <c r="H8556"/>
    </row>
    <row r="8557" spans="1:8" x14ac:dyDescent="0.25">
      <c r="A8557" s="7" t="s">
        <v>11675</v>
      </c>
      <c r="B8557" s="7" t="s">
        <v>8</v>
      </c>
      <c r="C8557" s="7" t="s">
        <v>12227</v>
      </c>
      <c r="D8557" s="9" t="str">
        <f>HYPERLINK("C:\Users\lbimo\Desktop\CROHL\"&amp;CROHL3[[#This Row],[Unit]]&amp;"\"&amp;CROHL3[[#This Row],[ENL/OFC]]&amp;"\"&amp;CROHL3[[#This Row],[Full Listing (Folder Name)]],CROHL3[[#This Row],[Full Listing (Folder Name)]])</f>
        <v>Freeman, Jeremiah Co G 3rd USCT Pvt</v>
      </c>
      <c r="E8557" s="7" t="s">
        <v>750</v>
      </c>
      <c r="F8557" s="7" t="s">
        <v>228</v>
      </c>
      <c r="G8557" s="7" t="s">
        <v>12</v>
      </c>
      <c r="H8557"/>
    </row>
    <row r="8558" spans="1:8" x14ac:dyDescent="0.25">
      <c r="A8558" s="7" t="s">
        <v>11675</v>
      </c>
      <c r="B8558" s="7" t="s">
        <v>8</v>
      </c>
      <c r="C8558" s="7" t="s">
        <v>12228</v>
      </c>
      <c r="D8558" s="9" t="str">
        <f>HYPERLINK("C:\Users\lbimo\Desktop\CROHL\"&amp;CROHL3[[#This Row],[Unit]]&amp;"\"&amp;CROHL3[[#This Row],[ENL/OFC]]&amp;"\"&amp;CROHL3[[#This Row],[Full Listing (Folder Name)]],CROHL3[[#This Row],[Full Listing (Folder Name)]])</f>
        <v>Frisbee, Isaac T Co C 3rd USCT Cpl</v>
      </c>
      <c r="E8558" s="7" t="s">
        <v>12229</v>
      </c>
      <c r="F8558" s="7" t="s">
        <v>308</v>
      </c>
      <c r="G8558" s="7" t="s">
        <v>122</v>
      </c>
      <c r="H8558"/>
    </row>
    <row r="8559" spans="1:8" x14ac:dyDescent="0.25">
      <c r="A8559" s="7" t="s">
        <v>11675</v>
      </c>
      <c r="B8559" s="7" t="s">
        <v>8</v>
      </c>
      <c r="C8559" s="7" t="s">
        <v>12230</v>
      </c>
      <c r="D8559" s="9" t="str">
        <f>HYPERLINK("C:\Users\lbimo\Desktop\CROHL\"&amp;CROHL3[[#This Row],[Unit]]&amp;"\"&amp;CROHL3[[#This Row],[ENL/OFC]]&amp;"\"&amp;CROHL3[[#This Row],[Full Listing (Folder Name)]],CROHL3[[#This Row],[Full Listing (Folder Name)]])</f>
        <v>Frisbery, William Co I 3rd USCT Pvt</v>
      </c>
      <c r="E8559" s="7" t="s">
        <v>12231</v>
      </c>
      <c r="F8559" s="7" t="s">
        <v>11</v>
      </c>
      <c r="G8559" s="7" t="s">
        <v>12</v>
      </c>
      <c r="H8559"/>
    </row>
    <row r="8560" spans="1:8" x14ac:dyDescent="0.25">
      <c r="A8560" s="7" t="s">
        <v>11675</v>
      </c>
      <c r="B8560" s="7" t="s">
        <v>8</v>
      </c>
      <c r="C8560" s="7" t="s">
        <v>12232</v>
      </c>
      <c r="D8560" s="9" t="str">
        <f>HYPERLINK("C:\Users\lbimo\Desktop\CROHL\"&amp;CROHL3[[#This Row],[Unit]]&amp;"\"&amp;CROHL3[[#This Row],[ENL/OFC]]&amp;"\"&amp;CROHL3[[#This Row],[Full Listing (Folder Name)]],CROHL3[[#This Row],[Full Listing (Folder Name)]])</f>
        <v>Frisby, Isaac F Co C 3rd USCT Pvt</v>
      </c>
      <c r="E8560" s="7" t="s">
        <v>3245</v>
      </c>
      <c r="F8560" s="7" t="s">
        <v>308</v>
      </c>
      <c r="G8560" s="7" t="s">
        <v>176</v>
      </c>
      <c r="H8560"/>
    </row>
    <row r="8561" spans="1:8" x14ac:dyDescent="0.25">
      <c r="A8561" s="7" t="s">
        <v>11675</v>
      </c>
      <c r="B8561" s="7" t="s">
        <v>8</v>
      </c>
      <c r="C8561" s="7" t="s">
        <v>12233</v>
      </c>
      <c r="D8561" s="9" t="str">
        <f>HYPERLINK("C:\Users\lbimo\Desktop\CROHL\"&amp;CROHL3[[#This Row],[Unit]]&amp;"\"&amp;CROHL3[[#This Row],[ENL/OFC]]&amp;"\"&amp;CROHL3[[#This Row],[Full Listing (Folder Name)]],CROHL3[[#This Row],[Full Listing (Folder Name)]])</f>
        <v>Frisby, William Co I 3rd USCT Pvt</v>
      </c>
      <c r="E8561" s="7" t="s">
        <v>3245</v>
      </c>
      <c r="F8561" s="7" t="s">
        <v>11</v>
      </c>
      <c r="G8561" s="7" t="s">
        <v>12</v>
      </c>
      <c r="H8561"/>
    </row>
    <row r="8562" spans="1:8" x14ac:dyDescent="0.25">
      <c r="A8562" s="7" t="s">
        <v>11675</v>
      </c>
      <c r="B8562" s="7" t="s">
        <v>8</v>
      </c>
      <c r="C8562" s="7" t="s">
        <v>12234</v>
      </c>
      <c r="D8562" s="9" t="str">
        <f>HYPERLINK("C:\Users\lbimo\Desktop\CROHL\"&amp;CROHL3[[#This Row],[Unit]]&amp;"\"&amp;CROHL3[[#This Row],[ENL/OFC]]&amp;"\"&amp;CROHL3[[#This Row],[Full Listing (Folder Name)]],CROHL3[[#This Row],[Full Listing (Folder Name)]])</f>
        <v>Frisster, Thomas Co I 3rd USCT Pvt</v>
      </c>
      <c r="E8562" s="7" t="s">
        <v>12235</v>
      </c>
      <c r="F8562" s="7" t="s">
        <v>39</v>
      </c>
      <c r="G8562" s="7" t="s">
        <v>12</v>
      </c>
      <c r="H8562"/>
    </row>
    <row r="8563" spans="1:8" x14ac:dyDescent="0.25">
      <c r="A8563" s="7" t="s">
        <v>11675</v>
      </c>
      <c r="B8563" s="7" t="s">
        <v>8</v>
      </c>
      <c r="C8563" s="7" t="s">
        <v>12236</v>
      </c>
      <c r="D8563" s="9" t="str">
        <f>HYPERLINK("C:\Users\lbimo\Desktop\CROHL\"&amp;CROHL3[[#This Row],[Unit]]&amp;"\"&amp;CROHL3[[#This Row],[ENL/OFC]]&amp;"\"&amp;CROHL3[[#This Row],[Full Listing (Folder Name)]],CROHL3[[#This Row],[Full Listing (Folder Name)]])</f>
        <v>Fry, David  Co I 3rd USCT Pvt</v>
      </c>
      <c r="E8563" s="7" t="s">
        <v>12237</v>
      </c>
      <c r="F8563" s="7" t="s">
        <v>138</v>
      </c>
      <c r="G8563" s="7" t="s">
        <v>12</v>
      </c>
      <c r="H8563"/>
    </row>
    <row r="8564" spans="1:8" x14ac:dyDescent="0.25">
      <c r="A8564" s="7" t="s">
        <v>11675</v>
      </c>
      <c r="B8564" s="7" t="s">
        <v>8</v>
      </c>
      <c r="C8564" s="7" t="s">
        <v>12238</v>
      </c>
      <c r="D8564" s="9" t="str">
        <f>HYPERLINK("C:\Users\lbimo\Desktop\CROHL\"&amp;CROHL3[[#This Row],[Unit]]&amp;"\"&amp;CROHL3[[#This Row],[ENL/OFC]]&amp;"\"&amp;CROHL3[[#This Row],[Full Listing (Folder Name)]],CROHL3[[#This Row],[Full Listing (Folder Name)]])</f>
        <v>Fullam, James Co K 3rd USCT Pvt</v>
      </c>
      <c r="E8564" s="7" t="s">
        <v>10308</v>
      </c>
      <c r="F8564" s="7" t="s">
        <v>35</v>
      </c>
      <c r="G8564" s="7" t="s">
        <v>12</v>
      </c>
      <c r="H8564"/>
    </row>
    <row r="8565" spans="1:8" x14ac:dyDescent="0.25">
      <c r="A8565" s="7" t="s">
        <v>11675</v>
      </c>
      <c r="B8565" s="7" t="s">
        <v>8</v>
      </c>
      <c r="C8565" s="7" t="s">
        <v>12239</v>
      </c>
      <c r="D8565" s="9" t="str">
        <f>HYPERLINK("C:\Users\lbimo\Desktop\CROHL\"&amp;CROHL3[[#This Row],[Unit]]&amp;"\"&amp;CROHL3[[#This Row],[ENL/OFC]]&amp;"\"&amp;CROHL3[[#This Row],[Full Listing (Folder Name)]],CROHL3[[#This Row],[Full Listing (Folder Name)]])</f>
        <v>Fulton, Robert Co G 3rd USCT Pvt</v>
      </c>
      <c r="E8565" s="7" t="s">
        <v>12240</v>
      </c>
      <c r="F8565" s="7" t="s">
        <v>79</v>
      </c>
      <c r="G8565" s="7" t="s">
        <v>12</v>
      </c>
      <c r="H8565"/>
    </row>
    <row r="8566" spans="1:8" x14ac:dyDescent="0.25">
      <c r="A8566" s="7" t="s">
        <v>11675</v>
      </c>
      <c r="B8566" s="7" t="s">
        <v>8</v>
      </c>
      <c r="C8566" s="7" t="s">
        <v>12241</v>
      </c>
      <c r="D8566" s="9" t="str">
        <f>HYPERLINK("C:\Users\lbimo\Desktop\CROHL\"&amp;CROHL3[[#This Row],[Unit]]&amp;"\"&amp;CROHL3[[#This Row],[ENL/OFC]]&amp;"\"&amp;CROHL3[[#This Row],[Full Listing (Folder Name)]],CROHL3[[#This Row],[Full Listing (Folder Name)]])</f>
        <v>Furgerson, George Co F 3rd USCT Cpl</v>
      </c>
      <c r="E8566" s="7" t="s">
        <v>5592</v>
      </c>
      <c r="F8566" s="7" t="s">
        <v>33</v>
      </c>
      <c r="G8566" s="7" t="s">
        <v>12</v>
      </c>
      <c r="H8566"/>
    </row>
    <row r="8567" spans="1:8" x14ac:dyDescent="0.25">
      <c r="A8567" s="7" t="s">
        <v>11675</v>
      </c>
      <c r="B8567" s="7" t="s">
        <v>8</v>
      </c>
      <c r="C8567" s="7" t="s">
        <v>12242</v>
      </c>
      <c r="D8567" s="9" t="str">
        <f>HYPERLINK("C:\Users\lbimo\Desktop\CROHL\"&amp;CROHL3[[#This Row],[Unit]]&amp;"\"&amp;CROHL3[[#This Row],[ENL/OFC]]&amp;"\"&amp;CROHL3[[#This Row],[Full Listing (Folder Name)]],CROHL3[[#This Row],[Full Listing (Folder Name)]])</f>
        <v>Furguson, George Co F 3rd USCT Musician</v>
      </c>
      <c r="E8567" s="7" t="s">
        <v>3252</v>
      </c>
      <c r="F8567" s="7" t="s">
        <v>33</v>
      </c>
      <c r="G8567" s="7" t="s">
        <v>12</v>
      </c>
      <c r="H8567"/>
    </row>
    <row r="8568" spans="1:8" x14ac:dyDescent="0.25">
      <c r="A8568" s="7" t="s">
        <v>11675</v>
      </c>
      <c r="B8568" s="7" t="s">
        <v>8</v>
      </c>
      <c r="C8568" s="7" t="s">
        <v>12243</v>
      </c>
      <c r="D8568" s="9" t="str">
        <f>HYPERLINK("C:\Users\lbimo\Desktop\CROHL\"&amp;CROHL3[[#This Row],[Unit]]&amp;"\"&amp;CROHL3[[#This Row],[ENL/OFC]]&amp;"\"&amp;CROHL3[[#This Row],[Full Listing (Folder Name)]],CROHL3[[#This Row],[Full Listing (Folder Name)]])</f>
        <v>Furman, John H Co C 3rd USCT Cpl</v>
      </c>
      <c r="E8568" s="7" t="s">
        <v>12244</v>
      </c>
      <c r="F8568" s="7" t="s">
        <v>16</v>
      </c>
      <c r="G8568" s="7" t="s">
        <v>36</v>
      </c>
      <c r="H8568"/>
    </row>
    <row r="8569" spans="1:8" x14ac:dyDescent="0.25">
      <c r="A8569" s="7" t="s">
        <v>11675</v>
      </c>
      <c r="B8569" s="7" t="s">
        <v>72</v>
      </c>
      <c r="C8569" s="7" t="s">
        <v>12245</v>
      </c>
      <c r="D8569" s="9" t="str">
        <f>HYPERLINK("C:\Users\lbimo\Desktop\CROHL\"&amp;CROHL3[[#This Row],[Unit]]&amp;"\"&amp;CROHL3[[#This Row],[ENL/OFC]]&amp;"\"&amp;CROHL3[[#This Row],[Full Listing (Folder Name)]],CROHL3[[#This Row],[Full Listing (Folder Name)]])</f>
        <v>Furness, William E Co K &amp; D 3rd 1st Lt</v>
      </c>
      <c r="E8569" s="7" t="s">
        <v>12246</v>
      </c>
      <c r="F8569" s="7" t="s">
        <v>11</v>
      </c>
      <c r="G8569" s="7" t="s">
        <v>108</v>
      </c>
      <c r="H8569"/>
    </row>
    <row r="8570" spans="1:8" x14ac:dyDescent="0.25">
      <c r="A8570" s="7" t="s">
        <v>11675</v>
      </c>
      <c r="B8570" s="7" t="s">
        <v>8</v>
      </c>
      <c r="C8570" s="7" t="s">
        <v>12247</v>
      </c>
      <c r="D8570" s="9" t="str">
        <f>HYPERLINK("C:\Users\lbimo\Desktop\CROHL\"&amp;CROHL3[[#This Row],[Unit]]&amp;"\"&amp;CROHL3[[#This Row],[ENL/OFC]]&amp;"\"&amp;CROHL3[[#This Row],[Full Listing (Folder Name)]],CROHL3[[#This Row],[Full Listing (Folder Name)]])</f>
        <v>Gaines, John Co A 3rd USCT Pvt</v>
      </c>
      <c r="E8570" s="7" t="s">
        <v>3254</v>
      </c>
      <c r="F8570" s="7" t="s">
        <v>16</v>
      </c>
      <c r="G8570" s="7" t="s">
        <v>12</v>
      </c>
      <c r="H8570"/>
    </row>
    <row r="8571" spans="1:8" x14ac:dyDescent="0.25">
      <c r="A8571" s="7" t="s">
        <v>11675</v>
      </c>
      <c r="B8571" s="7" t="s">
        <v>8</v>
      </c>
      <c r="C8571" s="7" t="s">
        <v>12248</v>
      </c>
      <c r="D8571" s="9" t="str">
        <f>HYPERLINK("C:\Users\lbimo\Desktop\CROHL\"&amp;CROHL3[[#This Row],[Unit]]&amp;"\"&amp;CROHL3[[#This Row],[ENL/OFC]]&amp;"\"&amp;CROHL3[[#This Row],[Full Listing (Folder Name)]],CROHL3[[#This Row],[Full Listing (Folder Name)]])</f>
        <v>Gaines, Richard 3rd USCT Pvt</v>
      </c>
      <c r="E8571" s="7" t="s">
        <v>3254</v>
      </c>
      <c r="F8571" s="7" t="s">
        <v>436</v>
      </c>
      <c r="G8571" s="7" t="s">
        <v>12</v>
      </c>
      <c r="H8571"/>
    </row>
    <row r="8572" spans="1:8" x14ac:dyDescent="0.25">
      <c r="A8572" s="7" t="s">
        <v>11675</v>
      </c>
      <c r="B8572" s="7" t="s">
        <v>8</v>
      </c>
      <c r="C8572" s="7" t="s">
        <v>12249</v>
      </c>
      <c r="D8572" s="9" t="str">
        <f>HYPERLINK("C:\Users\lbimo\Desktop\CROHL\"&amp;CROHL3[[#This Row],[Unit]]&amp;"\"&amp;CROHL3[[#This Row],[ENL/OFC]]&amp;"\"&amp;CROHL3[[#This Row],[Full Listing (Folder Name)]],CROHL3[[#This Row],[Full Listing (Folder Name)]])</f>
        <v>Gales, Benjamin Co B 3rd USCT Pvt</v>
      </c>
      <c r="E8572" s="7" t="s">
        <v>3259</v>
      </c>
      <c r="F8572" s="7" t="s">
        <v>71</v>
      </c>
      <c r="G8572" s="7" t="s">
        <v>12</v>
      </c>
      <c r="H8572"/>
    </row>
    <row r="8573" spans="1:8" x14ac:dyDescent="0.25">
      <c r="A8573" s="7" t="s">
        <v>11675</v>
      </c>
      <c r="B8573" s="7" t="s">
        <v>8</v>
      </c>
      <c r="C8573" s="7" t="s">
        <v>12250</v>
      </c>
      <c r="D8573" s="9" t="str">
        <f>HYPERLINK("C:\Users\lbimo\Desktop\CROHL\"&amp;CROHL3[[#This Row],[Unit]]&amp;"\"&amp;CROHL3[[#This Row],[ENL/OFC]]&amp;"\"&amp;CROHL3[[#This Row],[Full Listing (Folder Name)]],CROHL3[[#This Row],[Full Listing (Folder Name)]])</f>
        <v>Gardner, James Co K 3rd USCT Cpl</v>
      </c>
      <c r="E8573" s="7" t="s">
        <v>763</v>
      </c>
      <c r="F8573" s="7" t="s">
        <v>35</v>
      </c>
      <c r="G8573" s="7" t="s">
        <v>12</v>
      </c>
      <c r="H8573"/>
    </row>
    <row r="8574" spans="1:8" x14ac:dyDescent="0.25">
      <c r="A8574" s="7" t="s">
        <v>11675</v>
      </c>
      <c r="B8574" s="7" t="s">
        <v>8</v>
      </c>
      <c r="C8574" s="7" t="s">
        <v>12251</v>
      </c>
      <c r="D8574" s="9" t="str">
        <f>HYPERLINK("C:\Users\lbimo\Desktop\CROHL\"&amp;CROHL3[[#This Row],[Unit]]&amp;"\"&amp;CROHL3[[#This Row],[ENL/OFC]]&amp;"\"&amp;CROHL3[[#This Row],[Full Listing (Folder Name)]],CROHL3[[#This Row],[Full Listing (Folder Name)]])</f>
        <v>Gardner, John W Co K 3rd USCT Pvt</v>
      </c>
      <c r="E8574" s="7" t="s">
        <v>763</v>
      </c>
      <c r="F8574" s="7" t="s">
        <v>16</v>
      </c>
      <c r="G8574" s="7" t="s">
        <v>31</v>
      </c>
      <c r="H8574"/>
    </row>
    <row r="8575" spans="1:8" x14ac:dyDescent="0.25">
      <c r="A8575" s="7" t="s">
        <v>11675</v>
      </c>
      <c r="B8575" s="7" t="s">
        <v>8</v>
      </c>
      <c r="C8575" s="7" t="s">
        <v>12252</v>
      </c>
      <c r="D8575" s="9" t="str">
        <f>HYPERLINK("C:\Users\lbimo\Desktop\CROHL\"&amp;CROHL3[[#This Row],[Unit]]&amp;"\"&amp;CROHL3[[#This Row],[ENL/OFC]]&amp;"\"&amp;CROHL3[[#This Row],[Full Listing (Folder Name)]],CROHL3[[#This Row],[Full Listing (Folder Name)]])</f>
        <v>Garnet, John Co H 3rd USCT Cpl</v>
      </c>
      <c r="E8575" s="7" t="s">
        <v>12253</v>
      </c>
      <c r="F8575" s="7" t="s">
        <v>16</v>
      </c>
      <c r="G8575" s="7" t="s">
        <v>12</v>
      </c>
      <c r="H8575"/>
    </row>
    <row r="8576" spans="1:8" x14ac:dyDescent="0.25">
      <c r="A8576" s="7" t="s">
        <v>11675</v>
      </c>
      <c r="B8576" s="7" t="s">
        <v>8</v>
      </c>
      <c r="C8576" s="7" t="s">
        <v>12254</v>
      </c>
      <c r="D8576" s="9" t="str">
        <f>HYPERLINK("C:\Users\lbimo\Desktop\CROHL\"&amp;CROHL3[[#This Row],[Unit]]&amp;"\"&amp;CROHL3[[#This Row],[ENL/OFC]]&amp;"\"&amp;CROHL3[[#This Row],[Full Listing (Folder Name)]],CROHL3[[#This Row],[Full Listing (Folder Name)]])</f>
        <v>Garnett, John Co H 3rd USCT Cpl</v>
      </c>
      <c r="E8576" s="7" t="s">
        <v>767</v>
      </c>
      <c r="F8576" s="7" t="s">
        <v>16</v>
      </c>
      <c r="G8576" s="7" t="s">
        <v>12</v>
      </c>
      <c r="H8576"/>
    </row>
    <row r="8577" spans="1:8" x14ac:dyDescent="0.25">
      <c r="A8577" s="7" t="s">
        <v>11675</v>
      </c>
      <c r="B8577" s="7" t="s">
        <v>8</v>
      </c>
      <c r="C8577" s="7" t="s">
        <v>12255</v>
      </c>
      <c r="D8577" s="9" t="str">
        <f>HYPERLINK("C:\Users\lbimo\Desktop\CROHL\"&amp;CROHL3[[#This Row],[Unit]]&amp;"\"&amp;CROHL3[[#This Row],[ENL/OFC]]&amp;"\"&amp;CROHL3[[#This Row],[Full Listing (Folder Name)]],CROHL3[[#This Row],[Full Listing (Folder Name)]])</f>
        <v>Garnett, John Co I 3rd USCT Pvt</v>
      </c>
      <c r="E8577" s="7" t="s">
        <v>767</v>
      </c>
      <c r="F8577" s="7" t="s">
        <v>16</v>
      </c>
      <c r="G8577" s="7" t="s">
        <v>12</v>
      </c>
      <c r="H8577"/>
    </row>
    <row r="8578" spans="1:8" x14ac:dyDescent="0.25">
      <c r="A8578" s="7" t="s">
        <v>11675</v>
      </c>
      <c r="B8578" s="7" t="s">
        <v>8</v>
      </c>
      <c r="C8578" s="7" t="s">
        <v>12256</v>
      </c>
      <c r="D8578" s="9" t="str">
        <f>HYPERLINK("C:\Users\lbimo\Desktop\CROHL\"&amp;CROHL3[[#This Row],[Unit]]&amp;"\"&amp;CROHL3[[#This Row],[ENL/OFC]]&amp;"\"&amp;CROHL3[[#This Row],[Full Listing (Folder Name)]],CROHL3[[#This Row],[Full Listing (Folder Name)]])</f>
        <v>Gates, Reuben Co C 3rd USCT Pvt</v>
      </c>
      <c r="E8578" s="7" t="s">
        <v>12257</v>
      </c>
      <c r="F8578" s="7" t="s">
        <v>1406</v>
      </c>
      <c r="G8578" s="7" t="s">
        <v>12</v>
      </c>
      <c r="H8578"/>
    </row>
    <row r="8579" spans="1:8" x14ac:dyDescent="0.25">
      <c r="A8579" s="7" t="s">
        <v>11675</v>
      </c>
      <c r="B8579" s="7" t="s">
        <v>8</v>
      </c>
      <c r="C8579" s="7" t="s">
        <v>12258</v>
      </c>
      <c r="D8579" s="9" t="str">
        <f>HYPERLINK("C:\Users\lbimo\Desktop\CROHL\"&amp;CROHL3[[#This Row],[Unit]]&amp;"\"&amp;CROHL3[[#This Row],[ENL/OFC]]&amp;"\"&amp;CROHL3[[#This Row],[Full Listing (Folder Name)]],CROHL3[[#This Row],[Full Listing (Folder Name)]])</f>
        <v>Generals, Samuel Co G 3rd USCT Pvt</v>
      </c>
      <c r="E8579" s="7" t="s">
        <v>12259</v>
      </c>
      <c r="F8579" s="7" t="s">
        <v>15</v>
      </c>
      <c r="G8579" s="7" t="s">
        <v>12</v>
      </c>
      <c r="H8579"/>
    </row>
    <row r="8580" spans="1:8" x14ac:dyDescent="0.25">
      <c r="A8580" s="7" t="s">
        <v>11675</v>
      </c>
      <c r="B8580" s="7" t="s">
        <v>8</v>
      </c>
      <c r="C8580" s="7" t="s">
        <v>12260</v>
      </c>
      <c r="D8580" s="9" t="str">
        <f>HYPERLINK("C:\Users\lbimo\Desktop\CROHL\"&amp;CROHL3[[#This Row],[Unit]]&amp;"\"&amp;CROHL3[[#This Row],[ENL/OFC]]&amp;"\"&amp;CROHL3[[#This Row],[Full Listing (Folder Name)]],CROHL3[[#This Row],[Full Listing (Folder Name)]])</f>
        <v>George, Lorenzo Co F 3rd USCT Pvt</v>
      </c>
      <c r="E8580" s="7" t="s">
        <v>33</v>
      </c>
      <c r="F8580" s="7" t="s">
        <v>1043</v>
      </c>
      <c r="G8580" s="7" t="s">
        <v>12</v>
      </c>
      <c r="H8580"/>
    </row>
    <row r="8581" spans="1:8" x14ac:dyDescent="0.25">
      <c r="A8581" s="7" t="s">
        <v>11675</v>
      </c>
      <c r="B8581" s="7" t="s">
        <v>8</v>
      </c>
      <c r="C8581" s="7" t="s">
        <v>12261</v>
      </c>
      <c r="D8581" s="9" t="str">
        <f>HYPERLINK("C:\Users\lbimo\Desktop\CROHL\"&amp;CROHL3[[#This Row],[Unit]]&amp;"\"&amp;CROHL3[[#This Row],[ENL/OFC]]&amp;"\"&amp;CROHL3[[#This Row],[Full Listing (Folder Name)]],CROHL3[[#This Row],[Full Listing (Folder Name)]])</f>
        <v>Gibben, Francis Co I 3rd USCT Pvt</v>
      </c>
      <c r="E8581" s="7" t="s">
        <v>12262</v>
      </c>
      <c r="F8581" s="7" t="s">
        <v>106</v>
      </c>
      <c r="G8581" s="7" t="s">
        <v>12</v>
      </c>
      <c r="H8581"/>
    </row>
    <row r="8582" spans="1:8" x14ac:dyDescent="0.25">
      <c r="A8582" s="7" t="s">
        <v>11675</v>
      </c>
      <c r="B8582" s="7" t="s">
        <v>8</v>
      </c>
      <c r="C8582" s="7" t="s">
        <v>12263</v>
      </c>
      <c r="D8582" s="9" t="str">
        <f>HYPERLINK("C:\Users\lbimo\Desktop\CROHL\"&amp;CROHL3[[#This Row],[Unit]]&amp;"\"&amp;CROHL3[[#This Row],[ENL/OFC]]&amp;"\"&amp;CROHL3[[#This Row],[Full Listing (Folder Name)]],CROHL3[[#This Row],[Full Listing (Folder Name)]])</f>
        <v>Gibbs, Warren Co G 3rd USCT Pvt</v>
      </c>
      <c r="E8582" s="7" t="s">
        <v>773</v>
      </c>
      <c r="F8582" s="7" t="s">
        <v>75</v>
      </c>
      <c r="G8582" s="7" t="s">
        <v>12</v>
      </c>
      <c r="H8582"/>
    </row>
    <row r="8583" spans="1:8" x14ac:dyDescent="0.25">
      <c r="A8583" s="7" t="s">
        <v>11675</v>
      </c>
      <c r="B8583" s="7" t="s">
        <v>8</v>
      </c>
      <c r="C8583" s="7" t="s">
        <v>12264</v>
      </c>
      <c r="D8583" s="9" t="str">
        <f>HYPERLINK("C:\Users\lbimo\Desktop\CROHL\"&amp;CROHL3[[#This Row],[Unit]]&amp;"\"&amp;CROHL3[[#This Row],[ENL/OFC]]&amp;"\"&amp;CROHL3[[#This Row],[Full Listing (Folder Name)]],CROHL3[[#This Row],[Full Listing (Folder Name)]])</f>
        <v>Gibson, John Co A 3rd USCT Pvt</v>
      </c>
      <c r="E8583" s="7" t="s">
        <v>469</v>
      </c>
      <c r="F8583" s="7" t="s">
        <v>16</v>
      </c>
      <c r="G8583" s="7" t="s">
        <v>12</v>
      </c>
      <c r="H8583"/>
    </row>
    <row r="8584" spans="1:8" x14ac:dyDescent="0.25">
      <c r="A8584" s="7" t="s">
        <v>11675</v>
      </c>
      <c r="B8584" s="7" t="s">
        <v>8</v>
      </c>
      <c r="C8584" s="7" t="s">
        <v>12265</v>
      </c>
      <c r="D8584" s="9" t="str">
        <f>HYPERLINK("C:\Users\lbimo\Desktop\CROHL\"&amp;CROHL3[[#This Row],[Unit]]&amp;"\"&amp;CROHL3[[#This Row],[ENL/OFC]]&amp;"\"&amp;CROHL3[[#This Row],[Full Listing (Folder Name)]],CROHL3[[#This Row],[Full Listing (Folder Name)]])</f>
        <v>Gibson, Jones Co K 3rd USCT Pvt</v>
      </c>
      <c r="E8584" s="7" t="s">
        <v>469</v>
      </c>
      <c r="F8584" s="7" t="s">
        <v>1188</v>
      </c>
      <c r="G8584" s="7" t="s">
        <v>12</v>
      </c>
      <c r="H8584"/>
    </row>
    <row r="8585" spans="1:8" x14ac:dyDescent="0.25">
      <c r="A8585" s="7" t="s">
        <v>11675</v>
      </c>
      <c r="B8585" s="7" t="s">
        <v>8</v>
      </c>
      <c r="C8585" s="7" t="s">
        <v>12266</v>
      </c>
      <c r="D8585" s="9" t="str">
        <f>HYPERLINK("C:\Users\lbimo\Desktop\CROHL\"&amp;CROHL3[[#This Row],[Unit]]&amp;"\"&amp;CROHL3[[#This Row],[ENL/OFC]]&amp;"\"&amp;CROHL3[[#This Row],[Full Listing (Folder Name)]],CROHL3[[#This Row],[Full Listing (Folder Name)]])</f>
        <v>Gillum, Taylor 3rd USCT Pvt</v>
      </c>
      <c r="E8585" s="7" t="s">
        <v>12267</v>
      </c>
      <c r="F8585" s="7" t="s">
        <v>2158</v>
      </c>
      <c r="G8585" s="7" t="s">
        <v>12</v>
      </c>
      <c r="H8585"/>
    </row>
    <row r="8586" spans="1:8" x14ac:dyDescent="0.25">
      <c r="A8586" s="7" t="s">
        <v>11675</v>
      </c>
      <c r="B8586" s="7" t="s">
        <v>8</v>
      </c>
      <c r="C8586" s="7" t="s">
        <v>12268</v>
      </c>
      <c r="D8586" s="9" t="str">
        <f>HYPERLINK("C:\Users\lbimo\Desktop\CROHL\"&amp;CROHL3[[#This Row],[Unit]]&amp;"\"&amp;CROHL3[[#This Row],[ENL/OFC]]&amp;"\"&amp;CROHL3[[#This Row],[Full Listing (Folder Name)]],CROHL3[[#This Row],[Full Listing (Folder Name)]])</f>
        <v>Glascow, Freeman Co C 3rd USCT Pvt</v>
      </c>
      <c r="E8586" s="7" t="s">
        <v>791</v>
      </c>
      <c r="F8586" s="7" t="s">
        <v>750</v>
      </c>
      <c r="G8586" s="7" t="s">
        <v>12</v>
      </c>
      <c r="H8586"/>
    </row>
    <row r="8587" spans="1:8" x14ac:dyDescent="0.25">
      <c r="A8587" s="7" t="s">
        <v>11675</v>
      </c>
      <c r="B8587" s="7" t="s">
        <v>8</v>
      </c>
      <c r="C8587" s="7" t="s">
        <v>12269</v>
      </c>
      <c r="D8587" s="9" t="str">
        <f>HYPERLINK("C:\Users\lbimo\Desktop\CROHL\"&amp;CROHL3[[#This Row],[Unit]]&amp;"\"&amp;CROHL3[[#This Row],[ENL/OFC]]&amp;"\"&amp;CROHL3[[#This Row],[Full Listing (Folder Name)]],CROHL3[[#This Row],[Full Listing (Folder Name)]])</f>
        <v>Glascow, John Co C 3rd USCT Pvt</v>
      </c>
      <c r="E8587" s="7" t="s">
        <v>791</v>
      </c>
      <c r="F8587" s="7" t="s">
        <v>16</v>
      </c>
      <c r="G8587" s="7" t="s">
        <v>12</v>
      </c>
      <c r="H8587"/>
    </row>
    <row r="8588" spans="1:8" x14ac:dyDescent="0.25">
      <c r="A8588" s="7" t="s">
        <v>11675</v>
      </c>
      <c r="B8588" s="7" t="s">
        <v>8</v>
      </c>
      <c r="C8588" s="7" t="s">
        <v>12270</v>
      </c>
      <c r="D8588" s="9" t="str">
        <f>HYPERLINK("C:\Users\lbimo\Desktop\CROHL\"&amp;CROHL3[[#This Row],[Unit]]&amp;"\"&amp;CROHL3[[#This Row],[ENL/OFC]]&amp;"\"&amp;CROHL3[[#This Row],[Full Listing (Folder Name)]],CROHL3[[#This Row],[Full Listing (Folder Name)]])</f>
        <v>Glascow, Samuel E Co G 3rd USCT Pvt</v>
      </c>
      <c r="E8588" s="7" t="s">
        <v>791</v>
      </c>
      <c r="F8588" s="7" t="s">
        <v>15</v>
      </c>
      <c r="G8588" s="7" t="s">
        <v>108</v>
      </c>
      <c r="H8588"/>
    </row>
    <row r="8589" spans="1:8" x14ac:dyDescent="0.25">
      <c r="A8589" s="7" t="s">
        <v>11675</v>
      </c>
      <c r="B8589" s="7" t="s">
        <v>8</v>
      </c>
      <c r="C8589" s="7" t="s">
        <v>12271</v>
      </c>
      <c r="D8589" s="9" t="str">
        <f>HYPERLINK("C:\Users\lbimo\Desktop\CROHL\"&amp;CROHL3[[#This Row],[Unit]]&amp;"\"&amp;CROHL3[[#This Row],[ENL/OFC]]&amp;"\"&amp;CROHL3[[#This Row],[Full Listing (Folder Name)]],CROHL3[[#This Row],[Full Listing (Folder Name)]])</f>
        <v>Glasgow, Freeman Co C 3rd USCT Pvt</v>
      </c>
      <c r="E8589" s="7" t="s">
        <v>793</v>
      </c>
      <c r="F8589" s="7" t="s">
        <v>750</v>
      </c>
      <c r="G8589" s="7" t="s">
        <v>12</v>
      </c>
      <c r="H8589"/>
    </row>
    <row r="8590" spans="1:8" x14ac:dyDescent="0.25">
      <c r="A8590" s="7" t="s">
        <v>11675</v>
      </c>
      <c r="B8590" s="7" t="s">
        <v>8</v>
      </c>
      <c r="C8590" s="7" t="s">
        <v>12272</v>
      </c>
      <c r="D8590" s="9" t="str">
        <f>HYPERLINK("C:\Users\lbimo\Desktop\CROHL\"&amp;CROHL3[[#This Row],[Unit]]&amp;"\"&amp;CROHL3[[#This Row],[ENL/OFC]]&amp;"\"&amp;CROHL3[[#This Row],[Full Listing (Folder Name)]],CROHL3[[#This Row],[Full Listing (Folder Name)]])</f>
        <v>Glasgow, John G Co C 3rd USCT Cpl</v>
      </c>
      <c r="E8590" s="7" t="s">
        <v>793</v>
      </c>
      <c r="F8590" s="7" t="s">
        <v>16</v>
      </c>
      <c r="G8590" s="7" t="s">
        <v>293</v>
      </c>
      <c r="H8590"/>
    </row>
    <row r="8591" spans="1:8" x14ac:dyDescent="0.25">
      <c r="A8591" s="7" t="s">
        <v>11675</v>
      </c>
      <c r="B8591" s="7" t="s">
        <v>8</v>
      </c>
      <c r="C8591" s="7" t="s">
        <v>12273</v>
      </c>
      <c r="D8591" s="9" t="str">
        <f>HYPERLINK("C:\Users\lbimo\Desktop\CROHL\"&amp;CROHL3[[#This Row],[Unit]]&amp;"\"&amp;CROHL3[[#This Row],[ENL/OFC]]&amp;"\"&amp;CROHL3[[#This Row],[Full Listing (Folder Name)]],CROHL3[[#This Row],[Full Listing (Folder Name)]])</f>
        <v>Glasgow, Samuel E Co G 3rd USCT Pvt</v>
      </c>
      <c r="E8591" s="7" t="s">
        <v>793</v>
      </c>
      <c r="F8591" s="7" t="s">
        <v>15</v>
      </c>
      <c r="G8591" s="7" t="s">
        <v>108</v>
      </c>
      <c r="H8591"/>
    </row>
    <row r="8592" spans="1:8" x14ac:dyDescent="0.25">
      <c r="A8592" s="7" t="s">
        <v>11675</v>
      </c>
      <c r="B8592" s="7" t="s">
        <v>8</v>
      </c>
      <c r="C8592" s="7" t="s">
        <v>12274</v>
      </c>
      <c r="D8592" s="9" t="str">
        <f>HYPERLINK("C:\Users\lbimo\Desktop\CROHL\"&amp;CROHL3[[#This Row],[Unit]]&amp;"\"&amp;CROHL3[[#This Row],[ENL/OFC]]&amp;"\"&amp;CROHL3[[#This Row],[Full Listing (Folder Name)]],CROHL3[[#This Row],[Full Listing (Folder Name)]])</f>
        <v>Goddard, Isaac Co G 3rd USCT Pvt</v>
      </c>
      <c r="E8592" s="7" t="s">
        <v>12275</v>
      </c>
      <c r="F8592" s="7" t="s">
        <v>308</v>
      </c>
      <c r="G8592" s="7" t="s">
        <v>12</v>
      </c>
      <c r="H8592"/>
    </row>
    <row r="8593" spans="1:8" x14ac:dyDescent="0.25">
      <c r="A8593" s="7" t="s">
        <v>11675</v>
      </c>
      <c r="B8593" s="7" t="s">
        <v>8</v>
      </c>
      <c r="C8593" s="7" t="s">
        <v>12276</v>
      </c>
      <c r="D8593" s="9" t="str">
        <f>HYPERLINK("C:\Users\lbimo\Desktop\CROHL\"&amp;CROHL3[[#This Row],[Unit]]&amp;"\"&amp;CROHL3[[#This Row],[ENL/OFC]]&amp;"\"&amp;CROHL3[[#This Row],[Full Listing (Folder Name)]],CROHL3[[#This Row],[Full Listing (Folder Name)]])</f>
        <v>Goines, John Co A 3rd USCT Pvt</v>
      </c>
      <c r="E8593" s="7" t="s">
        <v>12277</v>
      </c>
      <c r="F8593" s="7" t="s">
        <v>16</v>
      </c>
      <c r="G8593" s="7" t="s">
        <v>12</v>
      </c>
      <c r="H8593"/>
    </row>
    <row r="8594" spans="1:8" x14ac:dyDescent="0.25">
      <c r="A8594" s="7" t="s">
        <v>11675</v>
      </c>
      <c r="B8594" s="7" t="s">
        <v>8</v>
      </c>
      <c r="C8594" s="7" t="s">
        <v>12278</v>
      </c>
      <c r="D8594" s="9" t="str">
        <f>HYPERLINK("C:\Users\lbimo\Desktop\CROHL\"&amp;CROHL3[[#This Row],[Unit]]&amp;"\"&amp;CROHL3[[#This Row],[ENL/OFC]]&amp;"\"&amp;CROHL3[[#This Row],[Full Listing (Folder Name)]],CROHL3[[#This Row],[Full Listing (Folder Name)]])</f>
        <v>Goings, Joshua Co H 3rd USCT Pvt</v>
      </c>
      <c r="E8594" s="7" t="s">
        <v>12279</v>
      </c>
      <c r="F8594" s="7" t="s">
        <v>1298</v>
      </c>
      <c r="G8594" s="7" t="s">
        <v>12</v>
      </c>
      <c r="H8594"/>
    </row>
    <row r="8595" spans="1:8" x14ac:dyDescent="0.25">
      <c r="A8595" s="7" t="s">
        <v>11675</v>
      </c>
      <c r="B8595" s="7" t="s">
        <v>8</v>
      </c>
      <c r="C8595" s="7" t="s">
        <v>12280</v>
      </c>
      <c r="D8595" s="9" t="str">
        <f>HYPERLINK("C:\Users\lbimo\Desktop\CROHL\"&amp;CROHL3[[#This Row],[Unit]]&amp;"\"&amp;CROHL3[[#This Row],[ENL/OFC]]&amp;"\"&amp;CROHL3[[#This Row],[Full Listing (Folder Name)]],CROHL3[[#This Row],[Full Listing (Folder Name)]])</f>
        <v>Good, Ross Co C 3rd USCT Pvt</v>
      </c>
      <c r="E8595" s="7" t="s">
        <v>7799</v>
      </c>
      <c r="F8595" s="7" t="s">
        <v>1937</v>
      </c>
      <c r="G8595" s="7" t="s">
        <v>12</v>
      </c>
      <c r="H8595"/>
    </row>
    <row r="8596" spans="1:8" x14ac:dyDescent="0.25">
      <c r="A8596" s="7" t="s">
        <v>11675</v>
      </c>
      <c r="B8596" s="7" t="s">
        <v>8</v>
      </c>
      <c r="C8596" s="7" t="s">
        <v>12281</v>
      </c>
      <c r="D8596" s="9" t="str">
        <f>HYPERLINK("C:\Users\lbimo\Desktop\CROHL\"&amp;CROHL3[[#This Row],[Unit]]&amp;"\"&amp;CROHL3[[#This Row],[ENL/OFC]]&amp;"\"&amp;CROHL3[[#This Row],[Full Listing (Folder Name)]],CROHL3[[#This Row],[Full Listing (Folder Name)]])</f>
        <v>Gould, Robert Co I 3rd USCT Pvt</v>
      </c>
      <c r="E8596" s="7" t="s">
        <v>3305</v>
      </c>
      <c r="F8596" s="7" t="s">
        <v>79</v>
      </c>
      <c r="G8596" s="7" t="s">
        <v>12</v>
      </c>
      <c r="H8596"/>
    </row>
    <row r="8597" spans="1:8" x14ac:dyDescent="0.25">
      <c r="A8597" s="7" t="s">
        <v>11675</v>
      </c>
      <c r="B8597" s="7" t="s">
        <v>8</v>
      </c>
      <c r="C8597" s="7" t="s">
        <v>12282</v>
      </c>
      <c r="D8597" s="9" t="str">
        <f>HYPERLINK("C:\Users\lbimo\Desktop\CROHL\"&amp;CROHL3[[#This Row],[Unit]]&amp;"\"&amp;CROHL3[[#This Row],[ENL/OFC]]&amp;"\"&amp;CROHL3[[#This Row],[Full Listing (Folder Name)]],CROHL3[[#This Row],[Full Listing (Folder Name)]])</f>
        <v>Graden, Carey J Co K 3rd USCT Pvt</v>
      </c>
      <c r="E8597" s="7" t="s">
        <v>12283</v>
      </c>
      <c r="F8597" s="7" t="s">
        <v>419</v>
      </c>
      <c r="G8597" s="7" t="s">
        <v>118</v>
      </c>
      <c r="H8597"/>
    </row>
    <row r="8598" spans="1:8" x14ac:dyDescent="0.25">
      <c r="A8598" s="7" t="s">
        <v>11675</v>
      </c>
      <c r="B8598" s="7" t="s">
        <v>72</v>
      </c>
      <c r="C8598" s="7" t="s">
        <v>12284</v>
      </c>
      <c r="D8598" s="9" t="str">
        <f>HYPERLINK("C:\Users\lbimo\Desktop\CROHL\"&amp;CROHL3[[#This Row],[Unit]]&amp;"\"&amp;CROHL3[[#This Row],[ENL/OFC]]&amp;"\"&amp;CROHL3[[#This Row],[Full Listing (Folder Name)]],CROHL3[[#This Row],[Full Listing (Folder Name)]])</f>
        <v>Gragle, George Co H 3rd USCT Lt</v>
      </c>
      <c r="E8598" s="7" t="s">
        <v>12285</v>
      </c>
      <c r="F8598" s="7" t="s">
        <v>33</v>
      </c>
      <c r="G8598" s="7" t="s">
        <v>12</v>
      </c>
      <c r="H8598"/>
    </row>
    <row r="8599" spans="1:8" x14ac:dyDescent="0.25">
      <c r="A8599" s="7" t="s">
        <v>11675</v>
      </c>
      <c r="B8599" s="7" t="s">
        <v>8</v>
      </c>
      <c r="C8599" s="7" t="s">
        <v>12286</v>
      </c>
      <c r="D8599" s="9" t="str">
        <f>HYPERLINK("C:\Users\lbimo\Desktop\CROHL\"&amp;CROHL3[[#This Row],[Unit]]&amp;"\"&amp;CROHL3[[#This Row],[ENL/OFC]]&amp;"\"&amp;CROHL3[[#This Row],[Full Listing (Folder Name)]],CROHL3[[#This Row],[Full Listing (Folder Name)]])</f>
        <v>Grant, Joseph Co C 3rd USCT Pvt</v>
      </c>
      <c r="E8599" s="7" t="s">
        <v>812</v>
      </c>
      <c r="F8599" s="7" t="s">
        <v>84</v>
      </c>
      <c r="G8599" s="7" t="s">
        <v>12</v>
      </c>
      <c r="H8599"/>
    </row>
    <row r="8600" spans="1:8" x14ac:dyDescent="0.25">
      <c r="A8600" s="7" t="s">
        <v>11675</v>
      </c>
      <c r="B8600" s="7" t="s">
        <v>8</v>
      </c>
      <c r="C8600" s="7" t="s">
        <v>12287</v>
      </c>
      <c r="D8600" s="9" t="str">
        <f>HYPERLINK("C:\Users\lbimo\Desktop\CROHL\"&amp;CROHL3[[#This Row],[Unit]]&amp;"\"&amp;CROHL3[[#This Row],[ENL/OFC]]&amp;"\"&amp;CROHL3[[#This Row],[Full Listing (Folder Name)]],CROHL3[[#This Row],[Full Listing (Folder Name)]])</f>
        <v>Gratz, John Co A 3rd USCT Pvt</v>
      </c>
      <c r="E8600" s="7" t="s">
        <v>12288</v>
      </c>
      <c r="F8600" s="7" t="s">
        <v>16</v>
      </c>
      <c r="G8600" s="7" t="s">
        <v>12</v>
      </c>
      <c r="H8600"/>
    </row>
    <row r="8601" spans="1:8" x14ac:dyDescent="0.25">
      <c r="A8601" s="7" t="s">
        <v>11675</v>
      </c>
      <c r="B8601" s="7" t="s">
        <v>8</v>
      </c>
      <c r="C8601" s="7" t="s">
        <v>12289</v>
      </c>
      <c r="D8601" s="9" t="str">
        <f>HYPERLINK("C:\Users\lbimo\Desktop\CROHL\"&amp;CROHL3[[#This Row],[Unit]]&amp;"\"&amp;CROHL3[[#This Row],[ENL/OFC]]&amp;"\"&amp;CROHL3[[#This Row],[Full Listing (Folder Name)]],CROHL3[[#This Row],[Full Listing (Folder Name)]])</f>
        <v>Gray, David Co H 3rd USCT Pvt</v>
      </c>
      <c r="E8601" s="7" t="s">
        <v>3319</v>
      </c>
      <c r="F8601" s="7" t="s">
        <v>138</v>
      </c>
      <c r="G8601" s="7" t="s">
        <v>12</v>
      </c>
      <c r="H8601"/>
    </row>
    <row r="8602" spans="1:8" x14ac:dyDescent="0.25">
      <c r="A8602" s="7" t="s">
        <v>11675</v>
      </c>
      <c r="B8602" s="7" t="s">
        <v>8</v>
      </c>
      <c r="C8602" s="7" t="s">
        <v>12290</v>
      </c>
      <c r="D8602" s="9" t="str">
        <f>HYPERLINK("C:\Users\lbimo\Desktop\CROHL\"&amp;CROHL3[[#This Row],[Unit]]&amp;"\"&amp;CROHL3[[#This Row],[ENL/OFC]]&amp;"\"&amp;CROHL3[[#This Row],[Full Listing (Folder Name)]],CROHL3[[#This Row],[Full Listing (Folder Name)]])</f>
        <v>Gray, James Co C 3rd USCT Pvt</v>
      </c>
      <c r="E8602" s="7" t="s">
        <v>3319</v>
      </c>
      <c r="F8602" s="7" t="s">
        <v>35</v>
      </c>
      <c r="G8602" s="7" t="s">
        <v>12</v>
      </c>
      <c r="H8602"/>
    </row>
    <row r="8603" spans="1:8" x14ac:dyDescent="0.25">
      <c r="A8603" s="7" t="s">
        <v>11675</v>
      </c>
      <c r="B8603" s="7" t="s">
        <v>8</v>
      </c>
      <c r="C8603" s="7" t="s">
        <v>12291</v>
      </c>
      <c r="D8603" s="9" t="str">
        <f>HYPERLINK("C:\Users\lbimo\Desktop\CROHL\"&amp;CROHL3[[#This Row],[Unit]]&amp;"\"&amp;CROHL3[[#This Row],[ENL/OFC]]&amp;"\"&amp;CROHL3[[#This Row],[Full Listing (Folder Name)]],CROHL3[[#This Row],[Full Listing (Folder Name)]])</f>
        <v>Gray, James Co D 3rd USCT Pvt</v>
      </c>
      <c r="E8603" s="7" t="s">
        <v>3319</v>
      </c>
      <c r="F8603" s="7" t="s">
        <v>35</v>
      </c>
      <c r="G8603" s="7" t="s">
        <v>12</v>
      </c>
      <c r="H8603"/>
    </row>
    <row r="8604" spans="1:8" x14ac:dyDescent="0.25">
      <c r="A8604" s="7" t="s">
        <v>11675</v>
      </c>
      <c r="B8604" s="7" t="s">
        <v>8</v>
      </c>
      <c r="C8604" s="7" t="s">
        <v>12292</v>
      </c>
      <c r="D8604" s="9" t="str">
        <f>HYPERLINK("C:\Users\lbimo\Desktop\CROHL\"&amp;CROHL3[[#This Row],[Unit]]&amp;"\"&amp;CROHL3[[#This Row],[ENL/OFC]]&amp;"\"&amp;CROHL3[[#This Row],[Full Listing (Folder Name)]],CROHL3[[#This Row],[Full Listing (Folder Name)]])</f>
        <v>Gray, John Co A 3rd USCT Pvt</v>
      </c>
      <c r="E8604" s="7" t="s">
        <v>3319</v>
      </c>
      <c r="F8604" s="7" t="s">
        <v>16</v>
      </c>
      <c r="G8604" s="7" t="s">
        <v>12</v>
      </c>
      <c r="H8604"/>
    </row>
    <row r="8605" spans="1:8" x14ac:dyDescent="0.25">
      <c r="A8605" s="7" t="s">
        <v>11675</v>
      </c>
      <c r="B8605" s="7" t="s">
        <v>8</v>
      </c>
      <c r="C8605" s="7" t="s">
        <v>12293</v>
      </c>
      <c r="D8605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Co B 3rd USCT Pvt</v>
      </c>
      <c r="E8605" s="7" t="s">
        <v>3319</v>
      </c>
      <c r="F8605" s="7" t="s">
        <v>11</v>
      </c>
      <c r="G8605" s="7" t="s">
        <v>12</v>
      </c>
      <c r="H8605"/>
    </row>
    <row r="8606" spans="1:8" x14ac:dyDescent="0.25">
      <c r="A8606" s="7" t="s">
        <v>11675</v>
      </c>
      <c r="B8606" s="7" t="s">
        <v>8</v>
      </c>
      <c r="C8606" s="7" t="s">
        <v>12294</v>
      </c>
      <c r="D8606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H Co K 3rd USCT Pvt</v>
      </c>
      <c r="E8606" s="7" t="s">
        <v>3319</v>
      </c>
      <c r="F8606" s="7" t="s">
        <v>11</v>
      </c>
      <c r="G8606" s="7" t="s">
        <v>36</v>
      </c>
      <c r="H8606"/>
    </row>
    <row r="8607" spans="1:8" x14ac:dyDescent="0.25">
      <c r="A8607" s="7" t="s">
        <v>11675</v>
      </c>
      <c r="B8607" s="7" t="s">
        <v>8</v>
      </c>
      <c r="C8607" s="7" t="s">
        <v>12295</v>
      </c>
      <c r="D8607" s="9" t="str">
        <f>HYPERLINK("C:\Users\lbimo\Desktop\CROHL\"&amp;CROHL3[[#This Row],[Unit]]&amp;"\"&amp;CROHL3[[#This Row],[ENL/OFC]]&amp;"\"&amp;CROHL3[[#This Row],[Full Listing (Folder Name)]],CROHL3[[#This Row],[Full Listing (Folder Name)]])</f>
        <v>Grayson, John Co H 3rd USCT Pvt</v>
      </c>
      <c r="E8607" s="7" t="s">
        <v>12296</v>
      </c>
      <c r="F8607" s="7" t="s">
        <v>16</v>
      </c>
      <c r="G8607" s="7" t="s">
        <v>12</v>
      </c>
      <c r="H8607"/>
    </row>
    <row r="8608" spans="1:8" x14ac:dyDescent="0.25">
      <c r="A8608" s="7" t="s">
        <v>11675</v>
      </c>
      <c r="B8608" s="7" t="s">
        <v>8</v>
      </c>
      <c r="C8608" s="7" t="s">
        <v>12297</v>
      </c>
      <c r="D8608" s="9" t="str">
        <f>HYPERLINK("C:\Users\lbimo\Desktop\CROHL\"&amp;CROHL3[[#This Row],[Unit]]&amp;"\"&amp;CROHL3[[#This Row],[ENL/OFC]]&amp;"\"&amp;CROHL3[[#This Row],[Full Listing (Folder Name)]],CROHL3[[#This Row],[Full Listing (Folder Name)]])</f>
        <v>Green, Abner Co A 3rd USCT Pvt</v>
      </c>
      <c r="E8608" s="7" t="s">
        <v>820</v>
      </c>
      <c r="F8608" s="7" t="s">
        <v>564</v>
      </c>
      <c r="G8608" s="7" t="s">
        <v>12</v>
      </c>
      <c r="H8608"/>
    </row>
    <row r="8609" spans="1:8" x14ac:dyDescent="0.25">
      <c r="A8609" s="7" t="s">
        <v>11675</v>
      </c>
      <c r="B8609" s="7" t="s">
        <v>8</v>
      </c>
      <c r="C8609" s="7" t="s">
        <v>12298</v>
      </c>
      <c r="D8609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W Co D 3rd USCT Pvt</v>
      </c>
      <c r="E8609" s="7" t="s">
        <v>820</v>
      </c>
      <c r="F8609" s="7" t="s">
        <v>33</v>
      </c>
      <c r="G8609" s="7" t="s">
        <v>31</v>
      </c>
      <c r="H8609"/>
    </row>
    <row r="8610" spans="1:8" x14ac:dyDescent="0.25">
      <c r="A8610" s="7" t="s">
        <v>11675</v>
      </c>
      <c r="B8610" s="7" t="s">
        <v>8</v>
      </c>
      <c r="C8610" s="7" t="s">
        <v>12299</v>
      </c>
      <c r="D8610" s="9" t="str">
        <f>HYPERLINK("C:\Users\lbimo\Desktop\CROHL\"&amp;CROHL3[[#This Row],[Unit]]&amp;"\"&amp;CROHL3[[#This Row],[ENL/OFC]]&amp;"\"&amp;CROHL3[[#This Row],[Full Listing (Folder Name)]],CROHL3[[#This Row],[Full Listing (Folder Name)]])</f>
        <v>Green, Henry Co G 3rd USCT Pvt</v>
      </c>
      <c r="E8610" s="7" t="s">
        <v>820</v>
      </c>
      <c r="F8610" s="7" t="s">
        <v>19</v>
      </c>
      <c r="G8610" s="7" t="s">
        <v>12</v>
      </c>
      <c r="H8610"/>
    </row>
    <row r="8611" spans="1:8" x14ac:dyDescent="0.25">
      <c r="A8611" s="7" t="s">
        <v>11675</v>
      </c>
      <c r="B8611" s="7" t="s">
        <v>8</v>
      </c>
      <c r="C8611" s="7" t="s">
        <v>12300</v>
      </c>
      <c r="D8611" s="9" t="str">
        <f>HYPERLINK("C:\Users\lbimo\Desktop\CROHL\"&amp;CROHL3[[#This Row],[Unit]]&amp;"\"&amp;CROHL3[[#This Row],[ENL/OFC]]&amp;"\"&amp;CROHL3[[#This Row],[Full Listing (Folder Name)]],CROHL3[[#This Row],[Full Listing (Folder Name)]])</f>
        <v>Green, Irwin Henry Co G 3rd USCT Pvt</v>
      </c>
      <c r="E8611" s="7" t="s">
        <v>820</v>
      </c>
      <c r="F8611" s="7" t="s">
        <v>1085</v>
      </c>
      <c r="G8611" s="7" t="s">
        <v>19</v>
      </c>
      <c r="H8611"/>
    </row>
    <row r="8612" spans="1:8" x14ac:dyDescent="0.25">
      <c r="A8612" s="7" t="s">
        <v>11675</v>
      </c>
      <c r="B8612" s="7" t="s">
        <v>8</v>
      </c>
      <c r="C8612" s="7" t="s">
        <v>12301</v>
      </c>
      <c r="D8612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F 3rd USCT Musician</v>
      </c>
      <c r="E8612" s="7" t="s">
        <v>820</v>
      </c>
      <c r="F8612" s="7" t="s">
        <v>84</v>
      </c>
      <c r="G8612" s="7" t="s">
        <v>12</v>
      </c>
      <c r="H8612"/>
    </row>
    <row r="8613" spans="1:8" x14ac:dyDescent="0.25">
      <c r="A8613" s="7" t="s">
        <v>11675</v>
      </c>
      <c r="B8613" s="7" t="s">
        <v>8</v>
      </c>
      <c r="C8613" s="7" t="s">
        <v>12302</v>
      </c>
      <c r="D8613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I 3rd USCT Pvt</v>
      </c>
      <c r="E8613" s="7" t="s">
        <v>820</v>
      </c>
      <c r="F8613" s="7" t="s">
        <v>84</v>
      </c>
      <c r="G8613" s="7" t="s">
        <v>12</v>
      </c>
      <c r="H8613"/>
    </row>
    <row r="8614" spans="1:8" x14ac:dyDescent="0.25">
      <c r="A8614" s="7" t="s">
        <v>11675</v>
      </c>
      <c r="B8614" s="7" t="s">
        <v>8</v>
      </c>
      <c r="C8614" s="7" t="s">
        <v>12303</v>
      </c>
      <c r="D8614" s="9" t="str">
        <f>HYPERLINK("C:\Users\lbimo\Desktop\CROHL\"&amp;CROHL3[[#This Row],[Unit]]&amp;"\"&amp;CROHL3[[#This Row],[ENL/OFC]]&amp;"\"&amp;CROHL3[[#This Row],[Full Listing (Folder Name)]],CROHL3[[#This Row],[Full Listing (Folder Name)]])</f>
        <v>Grey, John Co A 3rd USCT Pvt</v>
      </c>
      <c r="E8614" s="7" t="s">
        <v>5694</v>
      </c>
      <c r="F8614" s="7" t="s">
        <v>16</v>
      </c>
      <c r="G8614" s="7" t="s">
        <v>12</v>
      </c>
      <c r="H8614"/>
    </row>
    <row r="8615" spans="1:8" x14ac:dyDescent="0.25">
      <c r="A8615" s="7" t="s">
        <v>11675</v>
      </c>
      <c r="B8615" s="7" t="s">
        <v>8</v>
      </c>
      <c r="C8615" s="7" t="s">
        <v>12304</v>
      </c>
      <c r="D8615" s="9" t="str">
        <f>HYPERLINK("C:\Users\lbimo\Desktop\CROHL\"&amp;CROHL3[[#This Row],[Unit]]&amp;"\"&amp;CROHL3[[#This Row],[ENL/OFC]]&amp;"\"&amp;CROHL3[[#This Row],[Full Listing (Folder Name)]],CROHL3[[#This Row],[Full Listing (Folder Name)]])</f>
        <v>Grey, Wm Co B 3rd USCT Pvt</v>
      </c>
      <c r="E8615" s="7" t="s">
        <v>5694</v>
      </c>
      <c r="F8615" s="7" t="s">
        <v>457</v>
      </c>
      <c r="G8615" s="7" t="s">
        <v>12</v>
      </c>
      <c r="H8615"/>
    </row>
    <row r="8616" spans="1:8" x14ac:dyDescent="0.25">
      <c r="A8616" s="7" t="s">
        <v>11675</v>
      </c>
      <c r="B8616" s="7" t="s">
        <v>72</v>
      </c>
      <c r="C8616" s="7" t="s">
        <v>12305</v>
      </c>
      <c r="D8616" s="9" t="str">
        <f>HYPERLINK("C:\Users\lbimo\Desktop\CROHL\"&amp;CROHL3[[#This Row],[Unit]]&amp;"\"&amp;CROHL3[[#This Row],[ENL/OFC]]&amp;"\"&amp;CROHL3[[#This Row],[Full Listing (Folder Name)]],CROHL3[[#This Row],[Full Listing (Folder Name)]])</f>
        <v>Greybill, George Co H 3rd USCT 2nd Lt</v>
      </c>
      <c r="E8616" s="7" t="s">
        <v>12306</v>
      </c>
      <c r="F8616" s="7" t="s">
        <v>33</v>
      </c>
      <c r="G8616" s="7" t="s">
        <v>12</v>
      </c>
      <c r="H8616"/>
    </row>
    <row r="8617" spans="1:8" x14ac:dyDescent="0.25">
      <c r="A8617" s="7" t="s">
        <v>11675</v>
      </c>
      <c r="B8617" s="7" t="s">
        <v>8</v>
      </c>
      <c r="C8617" s="7" t="s">
        <v>12307</v>
      </c>
      <c r="D8617" s="9" t="str">
        <f>HYPERLINK("C:\Users\lbimo\Desktop\CROHL\"&amp;CROHL3[[#This Row],[Unit]]&amp;"\"&amp;CROHL3[[#This Row],[ENL/OFC]]&amp;"\"&amp;CROHL3[[#This Row],[Full Listing (Folder Name)]],CROHL3[[#This Row],[Full Listing (Folder Name)]])</f>
        <v>Griffith, William Co H 3rd USCT Pvt</v>
      </c>
      <c r="E8617" s="7" t="s">
        <v>841</v>
      </c>
      <c r="F8617" s="7" t="s">
        <v>11</v>
      </c>
      <c r="G8617" s="7" t="s">
        <v>12</v>
      </c>
      <c r="H8617"/>
    </row>
    <row r="8618" spans="1:8" x14ac:dyDescent="0.25">
      <c r="A8618" s="7" t="s">
        <v>11675</v>
      </c>
      <c r="B8618" s="7" t="s">
        <v>8</v>
      </c>
      <c r="C8618" s="7" t="s">
        <v>12308</v>
      </c>
      <c r="D8618" s="9" t="str">
        <f>HYPERLINK("C:\Users\lbimo\Desktop\CROHL\"&amp;CROHL3[[#This Row],[Unit]]&amp;"\"&amp;CROHL3[[#This Row],[ENL/OFC]]&amp;"\"&amp;CROHL3[[#This Row],[Full Listing (Folder Name)]],CROHL3[[#This Row],[Full Listing (Folder Name)]])</f>
        <v>Grinasi, James W Co H 3rd USCT Pvt</v>
      </c>
      <c r="E8618" s="7" t="s">
        <v>12309</v>
      </c>
      <c r="F8618" s="7" t="s">
        <v>35</v>
      </c>
      <c r="G8618" s="7" t="s">
        <v>31</v>
      </c>
      <c r="H8618"/>
    </row>
    <row r="8619" spans="1:8" x14ac:dyDescent="0.25">
      <c r="A8619" s="7" t="s">
        <v>11675</v>
      </c>
      <c r="B8619" s="7" t="s">
        <v>8</v>
      </c>
      <c r="C8619" s="7" t="s">
        <v>12310</v>
      </c>
      <c r="D8619" s="9" t="str">
        <f>HYPERLINK("C:\Users\lbimo\Desktop\CROHL\"&amp;CROHL3[[#This Row],[Unit]]&amp;"\"&amp;CROHL3[[#This Row],[ENL/OFC]]&amp;"\"&amp;CROHL3[[#This Row],[Full Listing (Folder Name)]],CROHL3[[#This Row],[Full Listing (Folder Name)]])</f>
        <v>Groman, Solomon Co D 3rd USCT Pvt</v>
      </c>
      <c r="E8619" s="7" t="s">
        <v>12311</v>
      </c>
      <c r="F8619" s="7" t="s">
        <v>1118</v>
      </c>
      <c r="G8619" s="7" t="s">
        <v>12</v>
      </c>
      <c r="H8619"/>
    </row>
    <row r="8620" spans="1:8" x14ac:dyDescent="0.25">
      <c r="A8620" s="7" t="s">
        <v>11675</v>
      </c>
      <c r="B8620" s="7" t="s">
        <v>8</v>
      </c>
      <c r="C8620" s="7" t="s">
        <v>12312</v>
      </c>
      <c r="D8620" s="9" t="str">
        <f>HYPERLINK("C:\Users\lbimo\Desktop\CROHL\"&amp;CROHL3[[#This Row],[Unit]]&amp;"\"&amp;CROHL3[[#This Row],[ENL/OFC]]&amp;"\"&amp;CROHL3[[#This Row],[Full Listing (Folder Name)]],CROHL3[[#This Row],[Full Listing (Folder Name)]])</f>
        <v>Gromer, John Co H 3rd USCT Pvt</v>
      </c>
      <c r="E8620" s="7" t="s">
        <v>12313</v>
      </c>
      <c r="F8620" s="7" t="s">
        <v>16</v>
      </c>
      <c r="G8620" s="7" t="s">
        <v>12</v>
      </c>
      <c r="H8620"/>
    </row>
    <row r="8621" spans="1:8" x14ac:dyDescent="0.25">
      <c r="A8621" s="7" t="s">
        <v>11675</v>
      </c>
      <c r="B8621" s="7" t="s">
        <v>8</v>
      </c>
      <c r="C8621" s="7" t="s">
        <v>12314</v>
      </c>
      <c r="D8621" s="9" t="str">
        <f>HYPERLINK("C:\Users\lbimo\Desktop\CROHL\"&amp;CROHL3[[#This Row],[Unit]]&amp;"\"&amp;CROHL3[[#This Row],[ENL/OFC]]&amp;"\"&amp;CROHL3[[#This Row],[Full Listing (Folder Name)]],CROHL3[[#This Row],[Full Listing (Folder Name)]])</f>
        <v>Groomer, John Co H 3rd USCT Pvt</v>
      </c>
      <c r="E8621" s="7" t="s">
        <v>12315</v>
      </c>
      <c r="F8621" s="7" t="s">
        <v>16</v>
      </c>
      <c r="G8621" s="7" t="s">
        <v>12</v>
      </c>
      <c r="H8621"/>
    </row>
    <row r="8622" spans="1:8" x14ac:dyDescent="0.25">
      <c r="A8622" s="7" t="s">
        <v>11675</v>
      </c>
      <c r="B8622" s="7" t="s">
        <v>8</v>
      </c>
      <c r="C8622" s="7" t="s">
        <v>12316</v>
      </c>
      <c r="D8622" s="9" t="str">
        <f>HYPERLINK("C:\Users\lbimo\Desktop\CROHL\"&amp;CROHL3[[#This Row],[Unit]]&amp;"\"&amp;CROHL3[[#This Row],[ENL/OFC]]&amp;"\"&amp;CROHL3[[#This Row],[Full Listing (Folder Name)]],CROHL3[[#This Row],[Full Listing (Folder Name)]])</f>
        <v>Grooms, John Co H 3rd USCT Pvt</v>
      </c>
      <c r="E8622" s="7" t="s">
        <v>12317</v>
      </c>
      <c r="F8622" s="7" t="s">
        <v>16</v>
      </c>
      <c r="G8622" s="7" t="s">
        <v>12</v>
      </c>
      <c r="H8622"/>
    </row>
    <row r="8623" spans="1:8" x14ac:dyDescent="0.25">
      <c r="A8623" s="7" t="s">
        <v>11675</v>
      </c>
      <c r="B8623" s="7" t="s">
        <v>8</v>
      </c>
      <c r="C8623" s="7" t="s">
        <v>12318</v>
      </c>
      <c r="D8623" s="9" t="str">
        <f>HYPERLINK("C:\Users\lbimo\Desktop\CROHL\"&amp;CROHL3[[#This Row],[Unit]]&amp;"\"&amp;CROHL3[[#This Row],[ENL/OFC]]&amp;"\"&amp;CROHL3[[#This Row],[Full Listing (Folder Name)]],CROHL3[[#This Row],[Full Listing (Folder Name)]])</f>
        <v>Grove, Stroud Co D 3rd USCT Pvt</v>
      </c>
      <c r="E8623" s="7" t="s">
        <v>12319</v>
      </c>
      <c r="F8623" s="7" t="s">
        <v>12320</v>
      </c>
      <c r="G8623" s="7" t="s">
        <v>12</v>
      </c>
      <c r="H8623"/>
    </row>
    <row r="8624" spans="1:8" x14ac:dyDescent="0.25">
      <c r="A8624" s="7" t="s">
        <v>11675</v>
      </c>
      <c r="B8624" s="7" t="s">
        <v>8</v>
      </c>
      <c r="C8624" s="7" t="s">
        <v>12321</v>
      </c>
      <c r="D8624" s="9" t="str">
        <f>HYPERLINK("C:\Users\lbimo\Desktop\CROHL\"&amp;CROHL3[[#This Row],[Unit]]&amp;"\"&amp;CROHL3[[#This Row],[ENL/OFC]]&amp;"\"&amp;CROHL3[[#This Row],[Full Listing (Folder Name)]],CROHL3[[#This Row],[Full Listing (Folder Name)]])</f>
        <v>Groves, Stroud Co D 3rd USCT Pvt</v>
      </c>
      <c r="E8624" s="7" t="s">
        <v>3363</v>
      </c>
      <c r="F8624" s="7" t="s">
        <v>12320</v>
      </c>
      <c r="G8624" s="7" t="s">
        <v>12</v>
      </c>
      <c r="H8624"/>
    </row>
    <row r="8625" spans="1:8" x14ac:dyDescent="0.25">
      <c r="A8625" s="7" t="s">
        <v>11675</v>
      </c>
      <c r="B8625" s="7" t="s">
        <v>8</v>
      </c>
      <c r="C8625" s="7" t="s">
        <v>12322</v>
      </c>
      <c r="D8625" s="9" t="str">
        <f>HYPERLINK("C:\Users\lbimo\Desktop\CROHL\"&amp;CROHL3[[#This Row],[Unit]]&amp;"\"&amp;CROHL3[[#This Row],[ENL/OFC]]&amp;"\"&amp;CROHL3[[#This Row],[Full Listing (Folder Name)]],CROHL3[[#This Row],[Full Listing (Folder Name)]])</f>
        <v>Grubbs, David Co E 3rd USCT Pvt</v>
      </c>
      <c r="E8625" s="7" t="s">
        <v>12323</v>
      </c>
      <c r="F8625" s="7" t="s">
        <v>138</v>
      </c>
      <c r="G8625" s="7" t="s">
        <v>12</v>
      </c>
      <c r="H8625"/>
    </row>
    <row r="8626" spans="1:8" x14ac:dyDescent="0.25">
      <c r="A8626" s="7" t="s">
        <v>11675</v>
      </c>
      <c r="B8626" s="7" t="s">
        <v>8</v>
      </c>
      <c r="C8626" s="7" t="s">
        <v>12324</v>
      </c>
      <c r="D8626" s="9" t="str">
        <f>HYPERLINK("C:\Users\lbimo\Desktop\CROHL\"&amp;CROHL3[[#This Row],[Unit]]&amp;"\"&amp;CROHL3[[#This Row],[ENL/OFC]]&amp;"\"&amp;CROHL3[[#This Row],[Full Listing (Folder Name)]],CROHL3[[#This Row],[Full Listing (Folder Name)]])</f>
        <v>Guider, Joseph Co E 3rd USCT Pvt</v>
      </c>
      <c r="E8626" s="7" t="s">
        <v>12325</v>
      </c>
      <c r="F8626" s="7" t="s">
        <v>84</v>
      </c>
      <c r="G8626" s="7"/>
      <c r="H8626"/>
    </row>
    <row r="8627" spans="1:8" x14ac:dyDescent="0.25">
      <c r="A8627" s="7" t="s">
        <v>11675</v>
      </c>
      <c r="B8627" s="7" t="s">
        <v>8</v>
      </c>
      <c r="C8627" s="7" t="s">
        <v>12326</v>
      </c>
      <c r="D8627" s="9" t="str">
        <f>HYPERLINK("C:\Users\lbimo\Desktop\CROHL\"&amp;CROHL3[[#This Row],[Unit]]&amp;"\"&amp;CROHL3[[#This Row],[ENL/OFC]]&amp;"\"&amp;CROHL3[[#This Row],[Full Listing (Folder Name)]],CROHL3[[#This Row],[Full Listing (Folder Name)]])</f>
        <v>Guinn, George W Co F 3rd USCT Cpl</v>
      </c>
      <c r="E8627" s="7" t="s">
        <v>12327</v>
      </c>
      <c r="F8627" s="7" t="s">
        <v>33</v>
      </c>
      <c r="G8627" s="7" t="s">
        <v>31</v>
      </c>
      <c r="H8627"/>
    </row>
    <row r="8628" spans="1:8" x14ac:dyDescent="0.25">
      <c r="A8628" s="7" t="s">
        <v>11675</v>
      </c>
      <c r="B8628" s="7" t="s">
        <v>8</v>
      </c>
      <c r="C8628" s="7" t="s">
        <v>12328</v>
      </c>
      <c r="D8628" s="9" t="str">
        <f>HYPERLINK("C:\Users\lbimo\Desktop\CROHL\"&amp;CROHL3[[#This Row],[Unit]]&amp;"\"&amp;CROHL3[[#This Row],[ENL/OFC]]&amp;"\"&amp;CROHL3[[#This Row],[Full Listing (Folder Name)]],CROHL3[[#This Row],[Full Listing (Folder Name)]])</f>
        <v>Gundsi, John Co H 3rd USCT Pvt</v>
      </c>
      <c r="E8628" s="7" t="s">
        <v>12329</v>
      </c>
      <c r="F8628" s="7" t="s">
        <v>16</v>
      </c>
      <c r="G8628" s="7" t="s">
        <v>12</v>
      </c>
      <c r="H8628"/>
    </row>
    <row r="8629" spans="1:8" x14ac:dyDescent="0.25">
      <c r="A8629" s="7" t="s">
        <v>11675</v>
      </c>
      <c r="B8629" s="7" t="s">
        <v>8</v>
      </c>
      <c r="C8629" s="7" t="s">
        <v>12330</v>
      </c>
      <c r="D8629" s="9" t="str">
        <f>HYPERLINK("C:\Users\lbimo\Desktop\CROHL\"&amp;CROHL3[[#This Row],[Unit]]&amp;"\"&amp;CROHL3[[#This Row],[ENL/OFC]]&amp;"\"&amp;CROHL3[[#This Row],[Full Listing (Folder Name)]],CROHL3[[#This Row],[Full Listing (Folder Name)]])</f>
        <v>Guy, John Co A 3rd USCT Cpl</v>
      </c>
      <c r="E8629" s="7" t="s">
        <v>5125</v>
      </c>
      <c r="F8629" s="7" t="s">
        <v>16</v>
      </c>
      <c r="G8629" s="7" t="s">
        <v>12</v>
      </c>
      <c r="H8629"/>
    </row>
    <row r="8630" spans="1:8" x14ac:dyDescent="0.25">
      <c r="A8630" s="7" t="s">
        <v>11675</v>
      </c>
      <c r="B8630" s="7" t="s">
        <v>8</v>
      </c>
      <c r="C8630" s="7" t="s">
        <v>12331</v>
      </c>
      <c r="D8630" s="9" t="str">
        <f>HYPERLINK("C:\Users\lbimo\Desktop\CROHL\"&amp;CROHL3[[#This Row],[Unit]]&amp;"\"&amp;CROHL3[[#This Row],[ENL/OFC]]&amp;"\"&amp;CROHL3[[#This Row],[Full Listing (Folder Name)]],CROHL3[[#This Row],[Full Listing (Folder Name)]])</f>
        <v>Gwinn, George Wm Co F 3rd USCT Cpl</v>
      </c>
      <c r="E8630" s="7" t="s">
        <v>12332</v>
      </c>
      <c r="F8630" s="7" t="s">
        <v>33</v>
      </c>
      <c r="G8630" s="7" t="s">
        <v>457</v>
      </c>
      <c r="H8630"/>
    </row>
    <row r="8631" spans="1:8" x14ac:dyDescent="0.25">
      <c r="A8631" s="7" t="s">
        <v>11675</v>
      </c>
      <c r="B8631" s="7" t="s">
        <v>8</v>
      </c>
      <c r="C8631" s="7" t="s">
        <v>12333</v>
      </c>
      <c r="D8631" s="9" t="str">
        <f>HYPERLINK("C:\Users\lbimo\Desktop\CROHL\"&amp;CROHL3[[#This Row],[Unit]]&amp;"\"&amp;CROHL3[[#This Row],[ENL/OFC]]&amp;"\"&amp;CROHL3[[#This Row],[Full Listing (Folder Name)]],CROHL3[[#This Row],[Full Listing (Folder Name)]])</f>
        <v>Gyles, Henry Co K 3rd USCT Cpl</v>
      </c>
      <c r="E8631" s="7" t="s">
        <v>12334</v>
      </c>
      <c r="F8631" s="7" t="s">
        <v>19</v>
      </c>
      <c r="G8631" s="7" t="s">
        <v>12</v>
      </c>
      <c r="H8631"/>
    </row>
    <row r="8632" spans="1:8" x14ac:dyDescent="0.25">
      <c r="A8632" s="7" t="s">
        <v>11675</v>
      </c>
      <c r="B8632" s="7" t="s">
        <v>72</v>
      </c>
      <c r="C8632" s="7" t="s">
        <v>12335</v>
      </c>
      <c r="D8632" s="9" t="str">
        <f>HYPERLINK("C:\Users\lbimo\Desktop\CROHL\"&amp;CROHL3[[#This Row],[Unit]]&amp;"\"&amp;CROHL3[[#This Row],[ENL/OFC]]&amp;"\"&amp;CROHL3[[#This Row],[Full Listing (Folder Name)]],CROHL3[[#This Row],[Full Listing (Folder Name)]])</f>
        <v>Haap, John George Co E 3rd USCT 1st Lt</v>
      </c>
      <c r="E8632" s="7" t="s">
        <v>12336</v>
      </c>
      <c r="F8632" s="7" t="s">
        <v>16</v>
      </c>
      <c r="G8632" s="7" t="s">
        <v>33</v>
      </c>
      <c r="H8632"/>
    </row>
    <row r="8633" spans="1:8" x14ac:dyDescent="0.25">
      <c r="A8633" s="7" t="s">
        <v>11675</v>
      </c>
      <c r="B8633" s="7" t="s">
        <v>8</v>
      </c>
      <c r="C8633" s="7" t="s">
        <v>12337</v>
      </c>
      <c r="D8633" s="9" t="str">
        <f>HYPERLINK("C:\Users\lbimo\Desktop\CROHL\"&amp;CROHL3[[#This Row],[Unit]]&amp;"\"&amp;CROHL3[[#This Row],[ENL/OFC]]&amp;"\"&amp;CROHL3[[#This Row],[Full Listing (Folder Name)]],CROHL3[[#This Row],[Full Listing (Folder Name)]])</f>
        <v>Haight, Daniel Co A 3rd USCT Pvt</v>
      </c>
      <c r="E8633" s="7" t="s">
        <v>12338</v>
      </c>
      <c r="F8633" s="7" t="s">
        <v>600</v>
      </c>
      <c r="G8633" s="7" t="s">
        <v>12</v>
      </c>
      <c r="H8633"/>
    </row>
    <row r="8634" spans="1:8" x14ac:dyDescent="0.25">
      <c r="A8634" s="7" t="s">
        <v>11675</v>
      </c>
      <c r="B8634" s="7" t="s">
        <v>8</v>
      </c>
      <c r="C8634" s="7" t="s">
        <v>12339</v>
      </c>
      <c r="D8634" s="9" t="str">
        <f>HYPERLINK("C:\Users\lbimo\Desktop\CROHL\"&amp;CROHL3[[#This Row],[Unit]]&amp;"\"&amp;CROHL3[[#This Row],[ENL/OFC]]&amp;"\"&amp;CROHL3[[#This Row],[Full Listing (Folder Name)]],CROHL3[[#This Row],[Full Listing (Folder Name)]])</f>
        <v>Halcus, James A Co I 3rd USCT Pvt</v>
      </c>
      <c r="E8634" s="7" t="s">
        <v>12340</v>
      </c>
      <c r="F8634" s="7" t="s">
        <v>35</v>
      </c>
      <c r="G8634" s="7" t="s">
        <v>56</v>
      </c>
      <c r="H8634"/>
    </row>
    <row r="8635" spans="1:8" x14ac:dyDescent="0.25">
      <c r="A8635" s="7" t="s">
        <v>11675</v>
      </c>
      <c r="B8635" s="7" t="s">
        <v>8</v>
      </c>
      <c r="C8635" s="7" t="s">
        <v>12341</v>
      </c>
      <c r="D8635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Co B 3rd USCT Pvt</v>
      </c>
      <c r="E8635" s="7" t="s">
        <v>864</v>
      </c>
      <c r="F8635" s="7" t="s">
        <v>30</v>
      </c>
      <c r="G8635" s="7" t="s">
        <v>12</v>
      </c>
      <c r="H8635"/>
    </row>
    <row r="8636" spans="1:8" x14ac:dyDescent="0.25">
      <c r="A8636" s="7" t="s">
        <v>11675</v>
      </c>
      <c r="B8636" s="7" t="s">
        <v>8</v>
      </c>
      <c r="C8636" s="7" t="s">
        <v>12342</v>
      </c>
      <c r="D8636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H Co K 3rd USCT Pvt</v>
      </c>
      <c r="E8636" s="7" t="s">
        <v>864</v>
      </c>
      <c r="F8636" s="7" t="s">
        <v>30</v>
      </c>
      <c r="G8636" s="7" t="s">
        <v>36</v>
      </c>
      <c r="H8636"/>
    </row>
    <row r="8637" spans="1:8" x14ac:dyDescent="0.25">
      <c r="A8637" s="7" t="s">
        <v>11675</v>
      </c>
      <c r="B8637" s="7" t="s">
        <v>8</v>
      </c>
      <c r="C8637" s="7" t="s">
        <v>12343</v>
      </c>
      <c r="D8637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G 3rd USCT Pvt</v>
      </c>
      <c r="E8637" s="7" t="s">
        <v>864</v>
      </c>
      <c r="F8637" s="7" t="s">
        <v>33</v>
      </c>
      <c r="G8637" s="7" t="s">
        <v>12</v>
      </c>
      <c r="H8637"/>
    </row>
    <row r="8638" spans="1:8" x14ac:dyDescent="0.25">
      <c r="A8638" s="7" t="s">
        <v>11675</v>
      </c>
      <c r="B8638" s="7" t="s">
        <v>8</v>
      </c>
      <c r="C8638" s="7" t="s">
        <v>12344</v>
      </c>
      <c r="D8638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H 3rd USCT Pvt</v>
      </c>
      <c r="E8638" s="7" t="s">
        <v>864</v>
      </c>
      <c r="F8638" s="7" t="s">
        <v>33</v>
      </c>
      <c r="G8638" s="7" t="s">
        <v>12</v>
      </c>
      <c r="H8638"/>
    </row>
    <row r="8639" spans="1:8" x14ac:dyDescent="0.25">
      <c r="A8639" s="7" t="s">
        <v>11675</v>
      </c>
      <c r="B8639" s="7" t="s">
        <v>8</v>
      </c>
      <c r="C8639" s="7" t="s">
        <v>12345</v>
      </c>
      <c r="D8639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W Co G 3rd USCT Pvt</v>
      </c>
      <c r="E8639" s="7" t="s">
        <v>864</v>
      </c>
      <c r="F8639" s="7" t="s">
        <v>33</v>
      </c>
      <c r="G8639" s="7" t="s">
        <v>31</v>
      </c>
      <c r="H8639"/>
    </row>
    <row r="8640" spans="1:8" x14ac:dyDescent="0.25">
      <c r="A8640" s="7" t="s">
        <v>11675</v>
      </c>
      <c r="B8640" s="7" t="s">
        <v>8</v>
      </c>
      <c r="C8640" s="7" t="s">
        <v>12346</v>
      </c>
      <c r="D8640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Co D 3rd USCT Pvt</v>
      </c>
      <c r="E8640" s="7" t="s">
        <v>864</v>
      </c>
      <c r="F8640" s="7" t="s">
        <v>35</v>
      </c>
      <c r="G8640" s="7" t="s">
        <v>12</v>
      </c>
      <c r="H8640"/>
    </row>
    <row r="8641" spans="1:8" x14ac:dyDescent="0.25">
      <c r="A8641" s="7" t="s">
        <v>11675</v>
      </c>
      <c r="B8641" s="7" t="s">
        <v>8</v>
      </c>
      <c r="C8641" s="7" t="s">
        <v>12347</v>
      </c>
      <c r="D8641" s="9" t="str">
        <f>HYPERLINK("C:\Users\lbimo\Desktop\CROHL\"&amp;CROHL3[[#This Row],[Unit]]&amp;"\"&amp;CROHL3[[#This Row],[ENL/OFC]]&amp;"\"&amp;CROHL3[[#This Row],[Full Listing (Folder Name)]],CROHL3[[#This Row],[Full Listing (Folder Name)]])</f>
        <v>Hall, Moses Co F 3rd USCT Pvt</v>
      </c>
      <c r="E8641" s="7" t="s">
        <v>864</v>
      </c>
      <c r="F8641" s="7" t="s">
        <v>1266</v>
      </c>
      <c r="G8641" s="7" t="s">
        <v>12</v>
      </c>
      <c r="H8641"/>
    </row>
    <row r="8642" spans="1:8" x14ac:dyDescent="0.25">
      <c r="A8642" s="7" t="s">
        <v>11675</v>
      </c>
      <c r="B8642" s="7" t="s">
        <v>8</v>
      </c>
      <c r="C8642" s="7" t="s">
        <v>12348</v>
      </c>
      <c r="D8642" s="9" t="str">
        <f>HYPERLINK("C:\Users\lbimo\Desktop\CROHL\"&amp;CROHL3[[#This Row],[Unit]]&amp;"\"&amp;CROHL3[[#This Row],[ENL/OFC]]&amp;"\"&amp;CROHL3[[#This Row],[Full Listing (Folder Name)]],CROHL3[[#This Row],[Full Listing (Folder Name)]])</f>
        <v>Hall, Moses W Co C 3rd USCT Pvt</v>
      </c>
      <c r="E8642" s="7" t="s">
        <v>864</v>
      </c>
      <c r="F8642" s="7" t="s">
        <v>1266</v>
      </c>
      <c r="G8642" s="7" t="s">
        <v>31</v>
      </c>
      <c r="H8642"/>
    </row>
    <row r="8643" spans="1:8" x14ac:dyDescent="0.25">
      <c r="A8643" s="7" t="s">
        <v>11675</v>
      </c>
      <c r="B8643" s="7" t="s">
        <v>8</v>
      </c>
      <c r="C8643" s="7" t="s">
        <v>12349</v>
      </c>
      <c r="D8643" s="9" t="str">
        <f>HYPERLINK("C:\Users\lbimo\Desktop\CROHL\"&amp;CROHL3[[#This Row],[Unit]]&amp;"\"&amp;CROHL3[[#This Row],[ENL/OFC]]&amp;"\"&amp;CROHL3[[#This Row],[Full Listing (Folder Name)]],CROHL3[[#This Row],[Full Listing (Folder Name)]])</f>
        <v>Hall, Robert Co A 3rd USCT Pvt</v>
      </c>
      <c r="E8643" s="7" t="s">
        <v>864</v>
      </c>
      <c r="F8643" s="7" t="s">
        <v>79</v>
      </c>
      <c r="G8643" s="7" t="s">
        <v>12</v>
      </c>
      <c r="H8643"/>
    </row>
    <row r="8644" spans="1:8" x14ac:dyDescent="0.25">
      <c r="A8644" s="7" t="s">
        <v>11675</v>
      </c>
      <c r="B8644" s="7" t="s">
        <v>8</v>
      </c>
      <c r="C8644" s="7" t="s">
        <v>12350</v>
      </c>
      <c r="D8644" s="9" t="str">
        <f>HYPERLINK("C:\Users\lbimo\Desktop\CROHL\"&amp;CROHL3[[#This Row],[Unit]]&amp;"\"&amp;CROHL3[[#This Row],[ENL/OFC]]&amp;"\"&amp;CROHL3[[#This Row],[Full Listing (Folder Name)]],CROHL3[[#This Row],[Full Listing (Folder Name)]])</f>
        <v>Hall, Wesley 3rd USCT</v>
      </c>
      <c r="E8644" s="7" t="s">
        <v>864</v>
      </c>
      <c r="F8644" s="7" t="s">
        <v>1643</v>
      </c>
      <c r="G8644" s="7" t="s">
        <v>12</v>
      </c>
      <c r="H8644"/>
    </row>
    <row r="8645" spans="1:8" x14ac:dyDescent="0.25">
      <c r="A8645" s="7" t="s">
        <v>11675</v>
      </c>
      <c r="B8645" s="7" t="s">
        <v>8</v>
      </c>
      <c r="C8645" s="7" t="s">
        <v>12351</v>
      </c>
      <c r="D8645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3rd USCT Pvt</v>
      </c>
      <c r="E8645" s="7" t="s">
        <v>864</v>
      </c>
      <c r="F8645" s="7" t="s">
        <v>11</v>
      </c>
      <c r="G8645" s="7" t="s">
        <v>12</v>
      </c>
      <c r="H8645"/>
    </row>
    <row r="8646" spans="1:8" x14ac:dyDescent="0.25">
      <c r="A8646" s="7" t="s">
        <v>11675</v>
      </c>
      <c r="B8646" s="7" t="s">
        <v>8</v>
      </c>
      <c r="C8646" s="7" t="s">
        <v>12352</v>
      </c>
      <c r="D8646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B Co F 3rd USCT Cpl</v>
      </c>
      <c r="E8646" s="7" t="s">
        <v>864</v>
      </c>
      <c r="F8646" s="7" t="s">
        <v>11</v>
      </c>
      <c r="G8646" s="7" t="s">
        <v>521</v>
      </c>
      <c r="H8646"/>
    </row>
    <row r="8647" spans="1:8" x14ac:dyDescent="0.25">
      <c r="A8647" s="7" t="s">
        <v>11675</v>
      </c>
      <c r="B8647" s="7" t="s">
        <v>8</v>
      </c>
      <c r="C8647" s="7" t="s">
        <v>12353</v>
      </c>
      <c r="D8647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H Co E 3rd USCT Pvt</v>
      </c>
      <c r="E8647" s="7" t="s">
        <v>864</v>
      </c>
      <c r="F8647" s="7" t="s">
        <v>11</v>
      </c>
      <c r="G8647" s="7" t="s">
        <v>36</v>
      </c>
      <c r="H8647"/>
    </row>
    <row r="8648" spans="1:8" x14ac:dyDescent="0.25">
      <c r="A8648" s="7" t="s">
        <v>11675</v>
      </c>
      <c r="B8648" s="7" t="s">
        <v>8</v>
      </c>
      <c r="C8648" s="7" t="s">
        <v>12354</v>
      </c>
      <c r="D8648" s="9" t="str">
        <f>HYPERLINK("C:\Users\lbimo\Desktop\CROHL\"&amp;CROHL3[[#This Row],[Unit]]&amp;"\"&amp;CROHL3[[#This Row],[ENL/OFC]]&amp;"\"&amp;CROHL3[[#This Row],[Full Listing (Folder Name)]],CROHL3[[#This Row],[Full Listing (Folder Name)]])</f>
        <v>Halligar, Charles Co A 3rd USCT Pvt</v>
      </c>
      <c r="E8648" s="7" t="s">
        <v>12355</v>
      </c>
      <c r="F8648" s="7" t="s">
        <v>30</v>
      </c>
      <c r="G8648" s="7" t="s">
        <v>12</v>
      </c>
      <c r="H8648"/>
    </row>
    <row r="8649" spans="1:8" x14ac:dyDescent="0.25">
      <c r="A8649" s="7" t="s">
        <v>11675</v>
      </c>
      <c r="B8649" s="7" t="s">
        <v>8</v>
      </c>
      <c r="C8649" s="7" t="s">
        <v>12356</v>
      </c>
      <c r="D8649" s="9" t="str">
        <f>HYPERLINK("C:\Users\lbimo\Desktop\CROHL\"&amp;CROHL3[[#This Row],[Unit]]&amp;"\"&amp;CROHL3[[#This Row],[ENL/OFC]]&amp;"\"&amp;CROHL3[[#This Row],[Full Listing (Folder Name)]],CROHL3[[#This Row],[Full Listing (Folder Name)]])</f>
        <v>Halsey, John Co H 3rd USCT Pvt</v>
      </c>
      <c r="E8649" s="7" t="s">
        <v>12357</v>
      </c>
      <c r="F8649" s="7" t="s">
        <v>16</v>
      </c>
      <c r="G8649" s="7" t="s">
        <v>12</v>
      </c>
      <c r="H8649"/>
    </row>
    <row r="8650" spans="1:8" x14ac:dyDescent="0.25">
      <c r="A8650" s="7" t="s">
        <v>11675</v>
      </c>
      <c r="B8650" s="7" t="s">
        <v>8</v>
      </c>
      <c r="C8650" s="7" t="s">
        <v>12358</v>
      </c>
      <c r="D8650" s="9" t="str">
        <f>HYPERLINK("C:\Users\lbimo\Desktop\CROHL\"&amp;CROHL3[[#This Row],[Unit]]&amp;"\"&amp;CROHL3[[#This Row],[ENL/OFC]]&amp;"\"&amp;CROHL3[[#This Row],[Full Listing (Folder Name)]],CROHL3[[#This Row],[Full Listing (Folder Name)]])</f>
        <v>Halsinger, Urias Co A 3rd USCT Cpl</v>
      </c>
      <c r="E8650" s="7" t="s">
        <v>12359</v>
      </c>
      <c r="F8650" s="7" t="s">
        <v>12360</v>
      </c>
      <c r="G8650" s="7" t="s">
        <v>12</v>
      </c>
      <c r="H8650"/>
    </row>
    <row r="8651" spans="1:8" x14ac:dyDescent="0.25">
      <c r="A8651" s="7" t="s">
        <v>11675</v>
      </c>
      <c r="B8651" s="7" t="s">
        <v>8</v>
      </c>
      <c r="C8651" s="7" t="s">
        <v>12361</v>
      </c>
      <c r="D8651" s="9" t="str">
        <f>HYPERLINK("C:\Users\lbimo\Desktop\CROHL\"&amp;CROHL3[[#This Row],[Unit]]&amp;"\"&amp;CROHL3[[#This Row],[ENL/OFC]]&amp;"\"&amp;CROHL3[[#This Row],[Full Listing (Folder Name)]],CROHL3[[#This Row],[Full Listing (Folder Name)]])</f>
        <v>Hamilton, William 3rd USCT Pvt</v>
      </c>
      <c r="E8651" s="7" t="s">
        <v>879</v>
      </c>
      <c r="F8651" s="7" t="s">
        <v>11</v>
      </c>
      <c r="G8651" s="7" t="s">
        <v>12</v>
      </c>
      <c r="H8651"/>
    </row>
    <row r="8652" spans="1:8" x14ac:dyDescent="0.25">
      <c r="A8652" s="7" t="s">
        <v>11675</v>
      </c>
      <c r="B8652" s="7" t="s">
        <v>8</v>
      </c>
      <c r="C8652" s="7" t="s">
        <v>12362</v>
      </c>
      <c r="D8652" s="9" t="str">
        <f>HYPERLINK("C:\Users\lbimo\Desktop\CROHL\"&amp;CROHL3[[#This Row],[Unit]]&amp;"\"&amp;CROHL3[[#This Row],[ENL/OFC]]&amp;"\"&amp;CROHL3[[#This Row],[Full Listing (Folder Name)]],CROHL3[[#This Row],[Full Listing (Folder Name)]])</f>
        <v>Handy, Littleton D Co I 3rd USCT Sgt</v>
      </c>
      <c r="E8652" s="7" t="s">
        <v>2348</v>
      </c>
      <c r="F8652" s="7" t="s">
        <v>12363</v>
      </c>
      <c r="G8652" s="7" t="s">
        <v>413</v>
      </c>
      <c r="H8652"/>
    </row>
    <row r="8653" spans="1:8" x14ac:dyDescent="0.25">
      <c r="A8653" s="7" t="s">
        <v>11675</v>
      </c>
      <c r="B8653" s="7" t="s">
        <v>8</v>
      </c>
      <c r="C8653" s="7" t="s">
        <v>12364</v>
      </c>
      <c r="D8653" s="9" t="str">
        <f>HYPERLINK("C:\Users\lbimo\Desktop\CROHL\"&amp;CROHL3[[#This Row],[Unit]]&amp;"\"&amp;CROHL3[[#This Row],[ENL/OFC]]&amp;"\"&amp;CROHL3[[#This Row],[Full Listing (Folder Name)]],CROHL3[[#This Row],[Full Listing (Folder Name)]])</f>
        <v>Hannon, Herny S Co B 3rd USCT Sgt</v>
      </c>
      <c r="E8653" s="7" t="s">
        <v>12365</v>
      </c>
      <c r="F8653" s="7" t="s">
        <v>12366</v>
      </c>
      <c r="G8653" s="7" t="s">
        <v>197</v>
      </c>
      <c r="H8653"/>
    </row>
    <row r="8654" spans="1:8" x14ac:dyDescent="0.25">
      <c r="A8654" s="7" t="s">
        <v>11675</v>
      </c>
      <c r="B8654" s="7" t="s">
        <v>8</v>
      </c>
      <c r="C8654" s="7" t="s">
        <v>12367</v>
      </c>
      <c r="D8654" s="9" t="str">
        <f>HYPERLINK("C:\Users\lbimo\Desktop\CROHL\"&amp;CROHL3[[#This Row],[Unit]]&amp;"\"&amp;CROHL3[[#This Row],[ENL/OFC]]&amp;"\"&amp;CROHL3[[#This Row],[Full Listing (Folder Name)]],CROHL3[[#This Row],[Full Listing (Folder Name)]])</f>
        <v>Hardaway, James Co I 3rd USCT Pvt</v>
      </c>
      <c r="E8654" s="7" t="s">
        <v>12368</v>
      </c>
      <c r="F8654" s="7" t="s">
        <v>35</v>
      </c>
      <c r="G8654" s="7" t="s">
        <v>12</v>
      </c>
      <c r="H8654"/>
    </row>
    <row r="8655" spans="1:8" x14ac:dyDescent="0.25">
      <c r="A8655" s="7" t="s">
        <v>11675</v>
      </c>
      <c r="B8655" s="7" t="s">
        <v>8</v>
      </c>
      <c r="C8655" s="7" t="s">
        <v>12369</v>
      </c>
      <c r="D8655" s="9" t="str">
        <f>HYPERLINK("C:\Users\lbimo\Desktop\CROHL\"&amp;CROHL3[[#This Row],[Unit]]&amp;"\"&amp;CROHL3[[#This Row],[ENL/OFC]]&amp;"\"&amp;CROHL3[[#This Row],[Full Listing (Folder Name)]],CROHL3[[#This Row],[Full Listing (Folder Name)]])</f>
        <v>Hardin, Stephen Co K 3rd USCT Pvt</v>
      </c>
      <c r="E8655" s="7" t="s">
        <v>5754</v>
      </c>
      <c r="F8655" s="7" t="s">
        <v>495</v>
      </c>
      <c r="G8655" s="7" t="s">
        <v>12</v>
      </c>
      <c r="H8655"/>
    </row>
    <row r="8656" spans="1:8" x14ac:dyDescent="0.25">
      <c r="A8656" s="7" t="s">
        <v>11675</v>
      </c>
      <c r="B8656" s="7" t="s">
        <v>8</v>
      </c>
      <c r="C8656" s="7" t="s">
        <v>12370</v>
      </c>
      <c r="D8656" s="9" t="str">
        <f>HYPERLINK("C:\Users\lbimo\Desktop\CROHL\"&amp;CROHL3[[#This Row],[Unit]]&amp;"\"&amp;CROHL3[[#This Row],[ENL/OFC]]&amp;"\"&amp;CROHL3[[#This Row],[Full Listing (Folder Name)]],CROHL3[[#This Row],[Full Listing (Folder Name)]])</f>
        <v>Hardway, James Co I 3rd USCT Pvt</v>
      </c>
      <c r="E8656" s="7" t="s">
        <v>12371</v>
      </c>
      <c r="F8656" s="7" t="s">
        <v>35</v>
      </c>
      <c r="G8656" s="7" t="s">
        <v>12</v>
      </c>
      <c r="H8656"/>
    </row>
    <row r="8657" spans="1:8" x14ac:dyDescent="0.25">
      <c r="A8657" s="7" t="s">
        <v>11675</v>
      </c>
      <c r="B8657" s="7" t="s">
        <v>8</v>
      </c>
      <c r="C8657" s="7" t="s">
        <v>12372</v>
      </c>
      <c r="D8657" s="9" t="str">
        <f>HYPERLINK("C:\Users\lbimo\Desktop\CROHL\"&amp;CROHL3[[#This Row],[Unit]]&amp;"\"&amp;CROHL3[[#This Row],[ENL/OFC]]&amp;"\"&amp;CROHL3[[#This Row],[Full Listing (Folder Name)]],CROHL3[[#This Row],[Full Listing (Folder Name)]])</f>
        <v>Hardy, Crawford Co D 3rd USCT Sgt</v>
      </c>
      <c r="E8657" s="7" t="s">
        <v>898</v>
      </c>
      <c r="F8657" s="7" t="s">
        <v>2949</v>
      </c>
      <c r="G8657" s="7" t="s">
        <v>12</v>
      </c>
      <c r="H8657"/>
    </row>
    <row r="8658" spans="1:8" x14ac:dyDescent="0.25">
      <c r="A8658" s="7" t="s">
        <v>11675</v>
      </c>
      <c r="B8658" s="7" t="s">
        <v>8</v>
      </c>
      <c r="C8658" s="7" t="s">
        <v>12373</v>
      </c>
      <c r="D8658" s="9" t="str">
        <f>HYPERLINK("C:\Users\lbimo\Desktop\CROHL\"&amp;CROHL3[[#This Row],[Unit]]&amp;"\"&amp;CROHL3[[#This Row],[ENL/OFC]]&amp;"\"&amp;CROHL3[[#This Row],[Full Listing (Folder Name)]],CROHL3[[#This Row],[Full Listing (Folder Name)]])</f>
        <v>Hardy, Henry Co B 3rd USCT Pvt</v>
      </c>
      <c r="E8658" s="7" t="s">
        <v>898</v>
      </c>
      <c r="F8658" s="7" t="s">
        <v>19</v>
      </c>
      <c r="G8658" s="7" t="s">
        <v>12</v>
      </c>
      <c r="H8658"/>
    </row>
    <row r="8659" spans="1:8" x14ac:dyDescent="0.25">
      <c r="A8659" s="7" t="s">
        <v>11675</v>
      </c>
      <c r="B8659" s="7" t="s">
        <v>8</v>
      </c>
      <c r="C8659" s="7" t="s">
        <v>12374</v>
      </c>
      <c r="D8659" s="9" t="str">
        <f>HYPERLINK("C:\Users\lbimo\Desktop\CROHL\"&amp;CROHL3[[#This Row],[Unit]]&amp;"\"&amp;CROHL3[[#This Row],[ENL/OFC]]&amp;"\"&amp;CROHL3[[#This Row],[Full Listing (Folder Name)]],CROHL3[[#This Row],[Full Listing (Folder Name)]])</f>
        <v>Hardy, James Co H 3rd USCT Pvt</v>
      </c>
      <c r="E8659" s="7" t="s">
        <v>898</v>
      </c>
      <c r="F8659" s="7" t="s">
        <v>35</v>
      </c>
      <c r="G8659" s="7" t="s">
        <v>12</v>
      </c>
      <c r="H8659"/>
    </row>
    <row r="8660" spans="1:8" x14ac:dyDescent="0.25">
      <c r="A8660" s="7" t="s">
        <v>11675</v>
      </c>
      <c r="B8660" s="7" t="s">
        <v>8</v>
      </c>
      <c r="C8660" s="7" t="s">
        <v>12375</v>
      </c>
      <c r="D8660" s="9" t="str">
        <f>HYPERLINK("C:\Users\lbimo\Desktop\CROHL\"&amp;CROHL3[[#This Row],[Unit]]&amp;"\"&amp;CROHL3[[#This Row],[ENL/OFC]]&amp;"\"&amp;CROHL3[[#This Row],[Full Listing (Folder Name)]],CROHL3[[#This Row],[Full Listing (Folder Name)]])</f>
        <v>Hardy, Samuel Co E 3rd USCT Wagoner</v>
      </c>
      <c r="E8660" s="7" t="s">
        <v>898</v>
      </c>
      <c r="F8660" s="7" t="s">
        <v>15</v>
      </c>
      <c r="G8660" s="7" t="s">
        <v>12</v>
      </c>
      <c r="H8660"/>
    </row>
    <row r="8661" spans="1:8" x14ac:dyDescent="0.25">
      <c r="A8661" s="7" t="s">
        <v>11675</v>
      </c>
      <c r="B8661" s="7" t="s">
        <v>8</v>
      </c>
      <c r="C8661" s="7" t="s">
        <v>12376</v>
      </c>
      <c r="D8661" s="9" t="str">
        <f>HYPERLINK("C:\Users\lbimo\Desktop\CROHL\"&amp;CROHL3[[#This Row],[Unit]]&amp;"\"&amp;CROHL3[[#This Row],[ENL/OFC]]&amp;"\"&amp;CROHL3[[#This Row],[Full Listing (Folder Name)]],CROHL3[[#This Row],[Full Listing (Folder Name)]])</f>
        <v>Hardy, Samuel Co H 3rd USCT Pvt</v>
      </c>
      <c r="E8661" s="7" t="s">
        <v>898</v>
      </c>
      <c r="F8661" s="7" t="s">
        <v>15</v>
      </c>
      <c r="G8661" s="7" t="s">
        <v>12</v>
      </c>
      <c r="H8661"/>
    </row>
    <row r="8662" spans="1:8" x14ac:dyDescent="0.25">
      <c r="A8662" s="7" t="s">
        <v>11675</v>
      </c>
      <c r="B8662" s="7" t="s">
        <v>8</v>
      </c>
      <c r="C8662" s="7" t="s">
        <v>12377</v>
      </c>
      <c r="D8662" s="9" t="str">
        <f>HYPERLINK("C:\Users\lbimo\Desktop\CROHL\"&amp;CROHL3[[#This Row],[Unit]]&amp;"\"&amp;CROHL3[[#This Row],[ENL/OFC]]&amp;"\"&amp;CROHL3[[#This Row],[Full Listing (Folder Name)]],CROHL3[[#This Row],[Full Listing (Folder Name)]])</f>
        <v>Harker, David Co A 3rd USCT Pvt</v>
      </c>
      <c r="E8662" s="7" t="s">
        <v>12378</v>
      </c>
      <c r="F8662" s="7" t="s">
        <v>138</v>
      </c>
      <c r="G8662" s="7" t="s">
        <v>12</v>
      </c>
      <c r="H8662"/>
    </row>
    <row r="8663" spans="1:8" x14ac:dyDescent="0.25">
      <c r="A8663" s="7" t="s">
        <v>11675</v>
      </c>
      <c r="B8663" s="7" t="s">
        <v>8</v>
      </c>
      <c r="C8663" s="7" t="s">
        <v>12379</v>
      </c>
      <c r="D8663" s="9" t="str">
        <f>HYPERLINK("C:\Users\lbimo\Desktop\CROHL\"&amp;CROHL3[[#This Row],[Unit]]&amp;"\"&amp;CROHL3[[#This Row],[ENL/OFC]]&amp;"\"&amp;CROHL3[[#This Row],[Full Listing (Folder Name)]],CROHL3[[#This Row],[Full Listing (Folder Name)]])</f>
        <v>Harley, Henry Co B 3rd USCT Pvt</v>
      </c>
      <c r="E8663" s="7" t="s">
        <v>10453</v>
      </c>
      <c r="F8663" s="7" t="s">
        <v>19</v>
      </c>
      <c r="G8663" s="7" t="s">
        <v>12</v>
      </c>
      <c r="H8663"/>
    </row>
    <row r="8664" spans="1:8" x14ac:dyDescent="0.25">
      <c r="A8664" s="7" t="s">
        <v>11675</v>
      </c>
      <c r="B8664" s="7" t="s">
        <v>8</v>
      </c>
      <c r="C8664" s="7" t="s">
        <v>12380</v>
      </c>
      <c r="D8664" s="9" t="str">
        <f>HYPERLINK("C:\Users\lbimo\Desktop\CROHL\"&amp;CROHL3[[#This Row],[Unit]]&amp;"\"&amp;CROHL3[[#This Row],[ENL/OFC]]&amp;"\"&amp;CROHL3[[#This Row],[Full Listing (Folder Name)]],CROHL3[[#This Row],[Full Listing (Folder Name)]])</f>
        <v>Harley, Samuel Co E 3rd USCT Pvt</v>
      </c>
      <c r="E8664" s="7" t="s">
        <v>10453</v>
      </c>
      <c r="F8664" s="7" t="s">
        <v>15</v>
      </c>
      <c r="G8664" s="7" t="s">
        <v>12</v>
      </c>
      <c r="H8664"/>
    </row>
    <row r="8665" spans="1:8" x14ac:dyDescent="0.25">
      <c r="A8665" s="7" t="s">
        <v>11675</v>
      </c>
      <c r="B8665" s="7" t="s">
        <v>8</v>
      </c>
      <c r="C8665" s="7" t="s">
        <v>12381</v>
      </c>
      <c r="D8665" s="9" t="str">
        <f>HYPERLINK("C:\Users\lbimo\Desktop\CROHL\"&amp;CROHL3[[#This Row],[Unit]]&amp;"\"&amp;CROHL3[[#This Row],[ENL/OFC]]&amp;"\"&amp;CROHL3[[#This Row],[Full Listing (Folder Name)]],CROHL3[[#This Row],[Full Listing (Folder Name)]])</f>
        <v>Harman, James H Co I 3rd USCT Pvt</v>
      </c>
      <c r="E8665" s="7" t="s">
        <v>3416</v>
      </c>
      <c r="F8665" s="7" t="s">
        <v>35</v>
      </c>
      <c r="G8665" s="7" t="s">
        <v>36</v>
      </c>
      <c r="H8665"/>
    </row>
    <row r="8666" spans="1:8" x14ac:dyDescent="0.25">
      <c r="A8666" s="7" t="s">
        <v>11675</v>
      </c>
      <c r="B8666" s="7" t="s">
        <v>8</v>
      </c>
      <c r="C8666" s="7" t="s">
        <v>12382</v>
      </c>
      <c r="D8666" s="9" t="str">
        <f>HYPERLINK("C:\Users\lbimo\Desktop\CROHL\"&amp;CROHL3[[#This Row],[Unit]]&amp;"\"&amp;CROHL3[[#This Row],[ENL/OFC]]&amp;"\"&amp;CROHL3[[#This Row],[Full Listing (Folder Name)]],CROHL3[[#This Row],[Full Listing (Folder Name)]])</f>
        <v>Harmes, Joseph Co A 3rd USCT Pvt</v>
      </c>
      <c r="E8666" s="7" t="s">
        <v>12383</v>
      </c>
      <c r="F8666" s="7" t="s">
        <v>84</v>
      </c>
      <c r="G8666" s="7" t="s">
        <v>12</v>
      </c>
      <c r="H8666"/>
    </row>
    <row r="8667" spans="1:8" x14ac:dyDescent="0.25">
      <c r="A8667" s="7" t="s">
        <v>11675</v>
      </c>
      <c r="B8667" s="7" t="s">
        <v>8</v>
      </c>
      <c r="C8667" s="7" t="s">
        <v>12384</v>
      </c>
      <c r="D8667" s="9" t="str">
        <f>HYPERLINK("C:\Users\lbimo\Desktop\CROHL\"&amp;CROHL3[[#This Row],[Unit]]&amp;"\"&amp;CROHL3[[#This Row],[ENL/OFC]]&amp;"\"&amp;CROHL3[[#This Row],[Full Listing (Folder Name)]],CROHL3[[#This Row],[Full Listing (Folder Name)]])</f>
        <v>Harmon, Henry S Co B 3rd USCT Sgt</v>
      </c>
      <c r="E8667" s="7" t="s">
        <v>3419</v>
      </c>
      <c r="F8667" s="7" t="s">
        <v>19</v>
      </c>
      <c r="G8667" s="7" t="s">
        <v>197</v>
      </c>
      <c r="H8667"/>
    </row>
    <row r="8668" spans="1:8" x14ac:dyDescent="0.25">
      <c r="A8668" s="7" t="s">
        <v>11675</v>
      </c>
      <c r="B8668" s="7" t="s">
        <v>8</v>
      </c>
      <c r="C8668" s="7" t="s">
        <v>12385</v>
      </c>
      <c r="D8668" s="9" t="str">
        <f>HYPERLINK("C:\Users\lbimo\Desktop\CROHL\"&amp;CROHL3[[#This Row],[Unit]]&amp;"\"&amp;CROHL3[[#This Row],[ENL/OFC]]&amp;"\"&amp;CROHL3[[#This Row],[Full Listing (Folder Name)]],CROHL3[[#This Row],[Full Listing (Folder Name)]])</f>
        <v>Harmon, John Co E 3rd USCT Pvt</v>
      </c>
      <c r="E8668" s="7" t="s">
        <v>3419</v>
      </c>
      <c r="F8668" s="7" t="s">
        <v>16</v>
      </c>
      <c r="G8668" s="7" t="s">
        <v>12</v>
      </c>
      <c r="H8668"/>
    </row>
    <row r="8669" spans="1:8" x14ac:dyDescent="0.25">
      <c r="A8669" s="7" t="s">
        <v>11675</v>
      </c>
      <c r="B8669" s="7" t="s">
        <v>8</v>
      </c>
      <c r="C8669" s="7" t="s">
        <v>12386</v>
      </c>
      <c r="D8669" s="9" t="str">
        <f>HYPERLINK("C:\Users\lbimo\Desktop\CROHL\"&amp;CROHL3[[#This Row],[Unit]]&amp;"\"&amp;CROHL3[[#This Row],[ENL/OFC]]&amp;"\"&amp;CROHL3[[#This Row],[Full Listing (Folder Name)]],CROHL3[[#This Row],[Full Listing (Folder Name)]])</f>
        <v>Harmon, Joseph H Co D 3rd USCT Musician</v>
      </c>
      <c r="E8669" s="7" t="s">
        <v>3419</v>
      </c>
      <c r="F8669" s="7" t="s">
        <v>84</v>
      </c>
      <c r="G8669" s="7" t="s">
        <v>36</v>
      </c>
      <c r="H8669"/>
    </row>
    <row r="8670" spans="1:8" x14ac:dyDescent="0.25">
      <c r="A8670" s="7" t="s">
        <v>11675</v>
      </c>
      <c r="B8670" s="7" t="s">
        <v>8</v>
      </c>
      <c r="C8670" s="7" t="s">
        <v>12387</v>
      </c>
      <c r="D8670" s="9" t="str">
        <f>HYPERLINK("C:\Users\lbimo\Desktop\CROHL\"&amp;CROHL3[[#This Row],[Unit]]&amp;"\"&amp;CROHL3[[#This Row],[ENL/OFC]]&amp;"\"&amp;CROHL3[[#This Row],[Full Listing (Folder Name)]],CROHL3[[#This Row],[Full Listing (Folder Name)]])</f>
        <v>Harmon, Wm K Co F 3rd USCT Pvt</v>
      </c>
      <c r="E8670" s="7" t="s">
        <v>3419</v>
      </c>
      <c r="F8670" s="7" t="s">
        <v>457</v>
      </c>
      <c r="G8670" s="7" t="s">
        <v>281</v>
      </c>
      <c r="H8670"/>
    </row>
    <row r="8671" spans="1:8" x14ac:dyDescent="0.25">
      <c r="A8671" s="7" t="s">
        <v>11675</v>
      </c>
      <c r="B8671" s="7" t="s">
        <v>8</v>
      </c>
      <c r="C8671" s="7" t="s">
        <v>12388</v>
      </c>
      <c r="D8671" s="9" t="str">
        <f>HYPERLINK("C:\Users\lbimo\Desktop\CROHL\"&amp;CROHL3[[#This Row],[Unit]]&amp;"\"&amp;CROHL3[[#This Row],[ENL/OFC]]&amp;"\"&amp;CROHL3[[#This Row],[Full Listing (Folder Name)]],CROHL3[[#This Row],[Full Listing (Folder Name)]])</f>
        <v>Harris, Benjamine 3rd USCT Pvt</v>
      </c>
      <c r="E8671" s="7" t="s">
        <v>904</v>
      </c>
      <c r="F8671" s="7" t="s">
        <v>12389</v>
      </c>
      <c r="G8671" s="7" t="s">
        <v>12</v>
      </c>
      <c r="H8671"/>
    </row>
    <row r="8672" spans="1:8" x14ac:dyDescent="0.25">
      <c r="A8672" s="7" t="s">
        <v>11675</v>
      </c>
      <c r="B8672" s="7" t="s">
        <v>8</v>
      </c>
      <c r="C8672" s="7" t="s">
        <v>12390</v>
      </c>
      <c r="D8672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C 3rd USCT Pvt</v>
      </c>
      <c r="E8672" s="7" t="s">
        <v>904</v>
      </c>
      <c r="F8672" s="7" t="s">
        <v>33</v>
      </c>
      <c r="G8672" s="7" t="s">
        <v>12</v>
      </c>
      <c r="H8672"/>
    </row>
    <row r="8673" spans="1:8" x14ac:dyDescent="0.25">
      <c r="A8673" s="7" t="s">
        <v>11675</v>
      </c>
      <c r="B8673" s="7" t="s">
        <v>8</v>
      </c>
      <c r="C8673" s="7" t="s">
        <v>12391</v>
      </c>
      <c r="D8673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H 3rd USCT Pvt</v>
      </c>
      <c r="E8673" s="7" t="s">
        <v>904</v>
      </c>
      <c r="F8673" s="7" t="s">
        <v>33</v>
      </c>
      <c r="G8673" s="7" t="s">
        <v>12</v>
      </c>
      <c r="H8673"/>
    </row>
    <row r="8674" spans="1:8" x14ac:dyDescent="0.25">
      <c r="A8674" s="7" t="s">
        <v>11675</v>
      </c>
      <c r="B8674" s="7" t="s">
        <v>8</v>
      </c>
      <c r="C8674" s="7" t="s">
        <v>12392</v>
      </c>
      <c r="D8674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D 3rd USCT Pvt</v>
      </c>
      <c r="E8674" s="7" t="s">
        <v>904</v>
      </c>
      <c r="F8674" s="7" t="s">
        <v>19</v>
      </c>
      <c r="G8674" s="7" t="s">
        <v>12</v>
      </c>
      <c r="H8674"/>
    </row>
    <row r="8675" spans="1:8" x14ac:dyDescent="0.25">
      <c r="A8675" s="7" t="s">
        <v>11675</v>
      </c>
      <c r="B8675" s="7" t="s">
        <v>8</v>
      </c>
      <c r="C8675" s="7" t="s">
        <v>12393</v>
      </c>
      <c r="D8675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F 3rd USCT Sgt</v>
      </c>
      <c r="E8675" s="7" t="s">
        <v>904</v>
      </c>
      <c r="F8675" s="7" t="s">
        <v>16</v>
      </c>
      <c r="G8675" s="7" t="s">
        <v>12</v>
      </c>
      <c r="H8675"/>
    </row>
    <row r="8676" spans="1:8" x14ac:dyDescent="0.25">
      <c r="A8676" s="7" t="s">
        <v>11675</v>
      </c>
      <c r="B8676" s="7" t="s">
        <v>8</v>
      </c>
      <c r="C8676" s="7" t="s">
        <v>12394</v>
      </c>
      <c r="D867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T Co A 3rd USCT Pvt</v>
      </c>
      <c r="E8676" s="7" t="s">
        <v>904</v>
      </c>
      <c r="F8676" s="7" t="s">
        <v>16</v>
      </c>
      <c r="G8676" s="7" t="s">
        <v>122</v>
      </c>
      <c r="H8676"/>
    </row>
    <row r="8677" spans="1:8" x14ac:dyDescent="0.25">
      <c r="A8677" s="7" t="s">
        <v>11675</v>
      </c>
      <c r="B8677" s="7" t="s">
        <v>8</v>
      </c>
      <c r="C8677" s="7" t="s">
        <v>12395</v>
      </c>
      <c r="D8677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Joseph Co A 3rd USCT Cpl</v>
      </c>
      <c r="E8677" s="7" t="s">
        <v>904</v>
      </c>
      <c r="F8677" s="7" t="s">
        <v>84</v>
      </c>
      <c r="G8677" s="7" t="s">
        <v>12</v>
      </c>
      <c r="H8677"/>
    </row>
    <row r="8678" spans="1:8" x14ac:dyDescent="0.25">
      <c r="A8678" s="7" t="s">
        <v>11675</v>
      </c>
      <c r="B8678" s="7" t="s">
        <v>8</v>
      </c>
      <c r="C8678" s="7" t="s">
        <v>12396</v>
      </c>
      <c r="D8678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Co B 3rd USCT Pvt</v>
      </c>
      <c r="E8678" s="7" t="s">
        <v>904</v>
      </c>
      <c r="F8678" s="7" t="s">
        <v>15</v>
      </c>
      <c r="G8678" s="7" t="s">
        <v>12</v>
      </c>
      <c r="H8678"/>
    </row>
    <row r="8679" spans="1:8" x14ac:dyDescent="0.25">
      <c r="A8679" s="7" t="s">
        <v>11675</v>
      </c>
      <c r="B8679" s="7" t="s">
        <v>8</v>
      </c>
      <c r="C8679" s="7" t="s">
        <v>12397</v>
      </c>
      <c r="D8679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Co I 3rd USCT Cpl</v>
      </c>
      <c r="E8679" s="7" t="s">
        <v>904</v>
      </c>
      <c r="F8679" s="7" t="s">
        <v>15</v>
      </c>
      <c r="G8679" s="7" t="s">
        <v>12</v>
      </c>
      <c r="H8679"/>
    </row>
    <row r="8680" spans="1:8" x14ac:dyDescent="0.25">
      <c r="A8680" s="7" t="s">
        <v>11675</v>
      </c>
      <c r="B8680" s="7" t="s">
        <v>8</v>
      </c>
      <c r="C8680" s="7" t="s">
        <v>12398</v>
      </c>
      <c r="D8680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F 3rd USCT Pvt</v>
      </c>
      <c r="E8680" s="7" t="s">
        <v>904</v>
      </c>
      <c r="F8680" s="7" t="s">
        <v>39</v>
      </c>
      <c r="G8680" s="7" t="s">
        <v>12</v>
      </c>
      <c r="H8680"/>
    </row>
    <row r="8681" spans="1:8" x14ac:dyDescent="0.25">
      <c r="A8681" s="7" t="s">
        <v>11675</v>
      </c>
      <c r="B8681" s="7" t="s">
        <v>8</v>
      </c>
      <c r="C8681" s="7" t="s">
        <v>12399</v>
      </c>
      <c r="D8681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 B Co I 3rd USCT Pvt</v>
      </c>
      <c r="E8681" s="7" t="s">
        <v>904</v>
      </c>
      <c r="F8681" s="7" t="s">
        <v>11</v>
      </c>
      <c r="G8681" s="7" t="s">
        <v>521</v>
      </c>
      <c r="H8681"/>
    </row>
    <row r="8682" spans="1:8" x14ac:dyDescent="0.25">
      <c r="A8682" s="7" t="s">
        <v>11675</v>
      </c>
      <c r="B8682" s="7" t="s">
        <v>8</v>
      </c>
      <c r="C8682" s="7" t="s">
        <v>12400</v>
      </c>
      <c r="D868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Charles A Co F 3rd USCT Pvt</v>
      </c>
      <c r="E8682" s="7" t="s">
        <v>318</v>
      </c>
      <c r="F8682" s="7" t="s">
        <v>30</v>
      </c>
      <c r="G8682" s="7" t="s">
        <v>56</v>
      </c>
      <c r="H8682"/>
    </row>
    <row r="8683" spans="1:8" x14ac:dyDescent="0.25">
      <c r="A8683" s="7" t="s">
        <v>11675</v>
      </c>
      <c r="B8683" s="7" t="s">
        <v>8</v>
      </c>
      <c r="C8683" s="7" t="s">
        <v>12401</v>
      </c>
      <c r="D868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George Co I 3rd USCT Pvt</v>
      </c>
      <c r="E8683" s="7" t="s">
        <v>318</v>
      </c>
      <c r="F8683" s="7" t="s">
        <v>33</v>
      </c>
      <c r="G8683" s="7" t="s">
        <v>12</v>
      </c>
      <c r="H8683"/>
    </row>
    <row r="8684" spans="1:8" x14ac:dyDescent="0.25">
      <c r="A8684" s="7" t="s">
        <v>11675</v>
      </c>
      <c r="B8684" s="7" t="s">
        <v>8</v>
      </c>
      <c r="C8684" s="7" t="s">
        <v>12402</v>
      </c>
      <c r="D868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Samuel Co C 3rd USCT Pvt</v>
      </c>
      <c r="E8684" s="7" t="s">
        <v>318</v>
      </c>
      <c r="F8684" s="7" t="s">
        <v>15</v>
      </c>
      <c r="G8684" s="7" t="s">
        <v>12</v>
      </c>
      <c r="H8684"/>
    </row>
    <row r="8685" spans="1:8" x14ac:dyDescent="0.25">
      <c r="A8685" s="7" t="s">
        <v>11675</v>
      </c>
      <c r="B8685" s="7" t="s">
        <v>8</v>
      </c>
      <c r="C8685" s="7" t="s">
        <v>12403</v>
      </c>
      <c r="D868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Wate Co F 3rd USCT Pvt</v>
      </c>
      <c r="E8685" s="7" t="s">
        <v>318</v>
      </c>
      <c r="F8685" s="7" t="s">
        <v>12404</v>
      </c>
      <c r="G8685" s="7" t="s">
        <v>12</v>
      </c>
      <c r="H8685"/>
    </row>
    <row r="8686" spans="1:8" x14ac:dyDescent="0.25">
      <c r="A8686" s="7" t="s">
        <v>11675</v>
      </c>
      <c r="B8686" s="7" t="s">
        <v>8</v>
      </c>
      <c r="C8686" s="7" t="s">
        <v>12405</v>
      </c>
      <c r="D8686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Watt Co F 3rd USCT Pvt</v>
      </c>
      <c r="E8686" s="7" t="s">
        <v>318</v>
      </c>
      <c r="F8686" s="7" t="s">
        <v>12406</v>
      </c>
      <c r="G8686" s="7" t="s">
        <v>12</v>
      </c>
      <c r="H8686"/>
    </row>
    <row r="8687" spans="1:8" x14ac:dyDescent="0.25">
      <c r="A8687" s="7" t="s">
        <v>11675</v>
      </c>
      <c r="B8687" s="7" t="s">
        <v>8</v>
      </c>
      <c r="C8687" s="7" t="s">
        <v>12407</v>
      </c>
      <c r="D8687" s="9" t="str">
        <f>HYPERLINK("C:\Users\lbimo\Desktop\CROHL\"&amp;CROHL3[[#This Row],[Unit]]&amp;"\"&amp;CROHL3[[#This Row],[ENL/OFC]]&amp;"\"&amp;CROHL3[[#This Row],[Full Listing (Folder Name)]],CROHL3[[#This Row],[Full Listing (Folder Name)]])</f>
        <v>Harrod, James H Co G 3rd USCT Cpl</v>
      </c>
      <c r="E8687" s="7" t="s">
        <v>10480</v>
      </c>
      <c r="F8687" s="7" t="s">
        <v>35</v>
      </c>
      <c r="G8687" s="7" t="s">
        <v>36</v>
      </c>
      <c r="H8687"/>
    </row>
    <row r="8688" spans="1:8" x14ac:dyDescent="0.25">
      <c r="A8688" s="7" t="s">
        <v>11675</v>
      </c>
      <c r="B8688" s="7" t="s">
        <v>8</v>
      </c>
      <c r="C8688" s="7" t="s">
        <v>12408</v>
      </c>
      <c r="D8688" s="9" t="str">
        <f>HYPERLINK("C:\Users\lbimo\Desktop\CROHL\"&amp;CROHL3[[#This Row],[Unit]]&amp;"\"&amp;CROHL3[[#This Row],[ENL/OFC]]&amp;"\"&amp;CROHL3[[#This Row],[Full Listing (Folder Name)]],CROHL3[[#This Row],[Full Listing (Folder Name)]])</f>
        <v>Harry, Thomas P Co K 3rd USCT Sgt</v>
      </c>
      <c r="E8688" s="7" t="s">
        <v>912</v>
      </c>
      <c r="F8688" s="7" t="s">
        <v>39</v>
      </c>
      <c r="G8688" s="7" t="s">
        <v>701</v>
      </c>
      <c r="H8688"/>
    </row>
    <row r="8689" spans="1:8" x14ac:dyDescent="0.25">
      <c r="A8689" s="7" t="s">
        <v>11675</v>
      </c>
      <c r="B8689" s="7" t="s">
        <v>8</v>
      </c>
      <c r="C8689" s="7" t="s">
        <v>12409</v>
      </c>
      <c r="D8689" s="9" t="str">
        <f>HYPERLINK("C:\Users\lbimo\Desktop\CROHL\"&amp;CROHL3[[#This Row],[Unit]]&amp;"\"&amp;CROHL3[[#This Row],[ENL/OFC]]&amp;"\"&amp;CROHL3[[#This Row],[Full Listing (Folder Name)]],CROHL3[[#This Row],[Full Listing (Folder Name)]])</f>
        <v>Hart, Burten Co D 3rd USCT Pvt</v>
      </c>
      <c r="E8689" s="7" t="s">
        <v>914</v>
      </c>
      <c r="F8689" s="7" t="s">
        <v>7269</v>
      </c>
      <c r="G8689" s="7" t="s">
        <v>12</v>
      </c>
      <c r="H8689"/>
    </row>
    <row r="8690" spans="1:8" x14ac:dyDescent="0.25">
      <c r="A8690" s="7" t="s">
        <v>11675</v>
      </c>
      <c r="B8690" s="7" t="s">
        <v>8</v>
      </c>
      <c r="C8690" s="7" t="s">
        <v>12410</v>
      </c>
      <c r="D8690" s="9" t="str">
        <f>HYPERLINK("C:\Users\lbimo\Desktop\CROHL\"&amp;CROHL3[[#This Row],[Unit]]&amp;"\"&amp;CROHL3[[#This Row],[ENL/OFC]]&amp;"\"&amp;CROHL3[[#This Row],[Full Listing (Folder Name)]],CROHL3[[#This Row],[Full Listing (Folder Name)]])</f>
        <v>Hart, Burton Co D 3rd USCT Pvt</v>
      </c>
      <c r="E8690" s="7" t="s">
        <v>914</v>
      </c>
      <c r="F8690" s="7" t="s">
        <v>375</v>
      </c>
      <c r="G8690" s="7" t="s">
        <v>12</v>
      </c>
      <c r="H8690"/>
    </row>
    <row r="8691" spans="1:8" x14ac:dyDescent="0.25">
      <c r="A8691" s="7" t="s">
        <v>11675</v>
      </c>
      <c r="B8691" s="7" t="s">
        <v>72</v>
      </c>
      <c r="C8691" s="7" t="s">
        <v>12411</v>
      </c>
      <c r="D8691" s="9" t="str">
        <f>HYPERLINK("C:\Users\lbimo\Desktop\CROHL\"&amp;CROHL3[[#This Row],[Unit]]&amp;"\"&amp;CROHL3[[#This Row],[ENL/OFC]]&amp;"\"&amp;CROHL3[[#This Row],[Full Listing (Folder Name)]],CROHL3[[#This Row],[Full Listing (Folder Name)]])</f>
        <v>Hart, George Drury Co A 3rd USCT Capt</v>
      </c>
      <c r="E8691" s="7" t="s">
        <v>914</v>
      </c>
      <c r="F8691" s="7" t="s">
        <v>33</v>
      </c>
      <c r="G8691" s="7" t="s">
        <v>12412</v>
      </c>
      <c r="H8691"/>
    </row>
    <row r="8692" spans="1:8" x14ac:dyDescent="0.25">
      <c r="A8692" s="7" t="s">
        <v>11675</v>
      </c>
      <c r="B8692" s="7" t="s">
        <v>8</v>
      </c>
      <c r="C8692" s="7" t="s">
        <v>12413</v>
      </c>
      <c r="D8692" s="9" t="str">
        <f>HYPERLINK("C:\Users\lbimo\Desktop\CROHL\"&amp;CROHL3[[#This Row],[Unit]]&amp;"\"&amp;CROHL3[[#This Row],[ENL/OFC]]&amp;"\"&amp;CROHL3[[#This Row],[Full Listing (Folder Name)]],CROHL3[[#This Row],[Full Listing (Folder Name)]])</f>
        <v>Harvard, J W Co E 3rd USCT</v>
      </c>
      <c r="E8692" s="7" t="s">
        <v>12414</v>
      </c>
      <c r="F8692" s="7" t="s">
        <v>118</v>
      </c>
      <c r="G8692" s="7" t="s">
        <v>31</v>
      </c>
      <c r="H8692"/>
    </row>
    <row r="8693" spans="1:8" x14ac:dyDescent="0.25">
      <c r="A8693" s="7" t="s">
        <v>11675</v>
      </c>
      <c r="B8693" s="7" t="s">
        <v>8</v>
      </c>
      <c r="C8693" s="7" t="s">
        <v>12415</v>
      </c>
      <c r="D8693" s="9" t="str">
        <f>HYPERLINK("C:\Users\lbimo\Desktop\CROHL\"&amp;CROHL3[[#This Row],[Unit]]&amp;"\"&amp;CROHL3[[#This Row],[ENL/OFC]]&amp;"\"&amp;CROHL3[[#This Row],[Full Listing (Folder Name)]],CROHL3[[#This Row],[Full Listing (Folder Name)]])</f>
        <v>Harvy, Thomas P Co K 3rd USCT Sgt</v>
      </c>
      <c r="E8693" s="7" t="s">
        <v>9258</v>
      </c>
      <c r="F8693" s="7" t="s">
        <v>39</v>
      </c>
      <c r="G8693" s="7" t="s">
        <v>701</v>
      </c>
      <c r="H8693"/>
    </row>
    <row r="8694" spans="1:8" x14ac:dyDescent="0.25">
      <c r="A8694" s="7" t="s">
        <v>11675</v>
      </c>
      <c r="B8694" s="7" t="s">
        <v>8</v>
      </c>
      <c r="C8694" s="7" t="s">
        <v>12416</v>
      </c>
      <c r="D8694" s="9" t="str">
        <f>HYPERLINK("C:\Users\lbimo\Desktop\CROHL\"&amp;CROHL3[[#This Row],[Unit]]&amp;"\"&amp;CROHL3[[#This Row],[ENL/OFC]]&amp;"\"&amp;CROHL3[[#This Row],[Full Listing (Folder Name)]],CROHL3[[#This Row],[Full Listing (Folder Name)]])</f>
        <v>Haskins, Augustus Co C 3rd USCT Cpl</v>
      </c>
      <c r="E8694" s="7" t="s">
        <v>12417</v>
      </c>
      <c r="F8694" s="7" t="s">
        <v>70</v>
      </c>
      <c r="G8694" s="7" t="s">
        <v>12</v>
      </c>
      <c r="H8694"/>
    </row>
    <row r="8695" spans="1:8" x14ac:dyDescent="0.25">
      <c r="A8695" s="7" t="s">
        <v>11675</v>
      </c>
      <c r="B8695" s="7" t="s">
        <v>8</v>
      </c>
      <c r="C8695" s="7" t="s">
        <v>12418</v>
      </c>
      <c r="D8695" s="9" t="str">
        <f>HYPERLINK("C:\Users\lbimo\Desktop\CROHL\"&amp;CROHL3[[#This Row],[Unit]]&amp;"\"&amp;CROHL3[[#This Row],[ENL/OFC]]&amp;"\"&amp;CROHL3[[#This Row],[Full Listing (Folder Name)]],CROHL3[[#This Row],[Full Listing (Folder Name)]])</f>
        <v>Haup, John E Co G 3rd USCT Pvt</v>
      </c>
      <c r="E8695" s="7" t="s">
        <v>12419</v>
      </c>
      <c r="F8695" s="7" t="s">
        <v>16</v>
      </c>
      <c r="G8695" s="7" t="s">
        <v>108</v>
      </c>
      <c r="H8695"/>
    </row>
    <row r="8696" spans="1:8" x14ac:dyDescent="0.25">
      <c r="A8696" s="7" t="s">
        <v>11675</v>
      </c>
      <c r="B8696" s="7" t="s">
        <v>8</v>
      </c>
      <c r="C8696" s="7" t="s">
        <v>12420</v>
      </c>
      <c r="D8696" s="9" t="str">
        <f>HYPERLINK("C:\Users\lbimo\Desktop\CROHL\"&amp;CROHL3[[#This Row],[Unit]]&amp;"\"&amp;CROHL3[[#This Row],[ENL/OFC]]&amp;"\"&amp;CROHL3[[#This Row],[Full Listing (Folder Name)]],CROHL3[[#This Row],[Full Listing (Folder Name)]])</f>
        <v>Hawkins, Charles Co K 3rd USCT Pvt</v>
      </c>
      <c r="E8696" s="7" t="s">
        <v>3463</v>
      </c>
      <c r="F8696" s="7" t="s">
        <v>30</v>
      </c>
      <c r="G8696" s="7" t="s">
        <v>12</v>
      </c>
      <c r="H8696"/>
    </row>
    <row r="8697" spans="1:8" x14ac:dyDescent="0.25">
      <c r="A8697" s="7" t="s">
        <v>11675</v>
      </c>
      <c r="B8697" s="7" t="s">
        <v>8</v>
      </c>
      <c r="C8697" s="7" t="s">
        <v>12421</v>
      </c>
      <c r="D8697" s="9" t="str">
        <f>HYPERLINK("C:\Users\lbimo\Desktop\CROHL\"&amp;CROHL3[[#This Row],[Unit]]&amp;"\"&amp;CROHL3[[#This Row],[ENL/OFC]]&amp;"\"&amp;CROHL3[[#This Row],[Full Listing (Folder Name)]],CROHL3[[#This Row],[Full Listing (Folder Name)]])</f>
        <v>Hawkins, David Co A 3rd USCT Musician</v>
      </c>
      <c r="E8697" s="7" t="s">
        <v>3463</v>
      </c>
      <c r="F8697" s="7" t="s">
        <v>138</v>
      </c>
      <c r="G8697" s="7" t="s">
        <v>12</v>
      </c>
      <c r="H8697"/>
    </row>
    <row r="8698" spans="1:8" x14ac:dyDescent="0.25">
      <c r="A8698" s="7" t="s">
        <v>11675</v>
      </c>
      <c r="B8698" s="7" t="s">
        <v>8</v>
      </c>
      <c r="C8698" s="7" t="s">
        <v>12422</v>
      </c>
      <c r="D8698" s="9" t="str">
        <f>HYPERLINK("C:\Users\lbimo\Desktop\CROHL\"&amp;CROHL3[[#This Row],[Unit]]&amp;"\"&amp;CROHL3[[#This Row],[ENL/OFC]]&amp;"\"&amp;CROHL3[[#This Row],[Full Listing (Folder Name)]],CROHL3[[#This Row],[Full Listing (Folder Name)]])</f>
        <v>Hawkins, Francis Co F &amp; C 3rd USCT Musician</v>
      </c>
      <c r="E8698" s="7" t="s">
        <v>3463</v>
      </c>
      <c r="F8698" s="7" t="s">
        <v>106</v>
      </c>
      <c r="G8698" s="7" t="s">
        <v>12</v>
      </c>
      <c r="H8698"/>
    </row>
    <row r="8699" spans="1:8" x14ac:dyDescent="0.25">
      <c r="A8699" s="7" t="s">
        <v>11675</v>
      </c>
      <c r="B8699" s="7" t="s">
        <v>8</v>
      </c>
      <c r="C8699" s="7" t="s">
        <v>12423</v>
      </c>
      <c r="D8699" s="9" t="str">
        <f>HYPERLINK("C:\Users\lbimo\Desktop\CROHL\"&amp;CROHL3[[#This Row],[Unit]]&amp;"\"&amp;CROHL3[[#This Row],[ENL/OFC]]&amp;"\"&amp;CROHL3[[#This Row],[Full Listing (Folder Name)]],CROHL3[[#This Row],[Full Listing (Folder Name)]])</f>
        <v>Hawkins, John H Co K 3rd USCT Pvt</v>
      </c>
      <c r="E8699" s="7" t="s">
        <v>3463</v>
      </c>
      <c r="F8699" s="7" t="s">
        <v>16</v>
      </c>
      <c r="G8699" s="7" t="s">
        <v>36</v>
      </c>
      <c r="H8699"/>
    </row>
    <row r="8700" spans="1:8" x14ac:dyDescent="0.25">
      <c r="A8700" s="7" t="s">
        <v>11675</v>
      </c>
      <c r="B8700" s="7" t="s">
        <v>8</v>
      </c>
      <c r="C8700" s="7" t="s">
        <v>12424</v>
      </c>
      <c r="D8700" s="9" t="str">
        <f>HYPERLINK("C:\Users\lbimo\Desktop\CROHL\"&amp;CROHL3[[#This Row],[Unit]]&amp;"\"&amp;CROHL3[[#This Row],[ENL/OFC]]&amp;"\"&amp;CROHL3[[#This Row],[Full Listing (Folder Name)]],CROHL3[[#This Row],[Full Listing (Folder Name)]])</f>
        <v>Hawkins, Samuel 3rd USCT</v>
      </c>
      <c r="E8700" s="7" t="s">
        <v>3463</v>
      </c>
      <c r="F8700" s="7" t="s">
        <v>15</v>
      </c>
      <c r="G8700" s="7" t="s">
        <v>12</v>
      </c>
      <c r="H8700"/>
    </row>
    <row r="8701" spans="1:8" x14ac:dyDescent="0.25">
      <c r="A8701" s="7" t="s">
        <v>11675</v>
      </c>
      <c r="B8701" s="7" t="s">
        <v>8</v>
      </c>
      <c r="C8701" s="7" t="s">
        <v>12425</v>
      </c>
      <c r="D8701" s="9" t="str">
        <f>HYPERLINK("C:\Users\lbimo\Desktop\CROHL\"&amp;CROHL3[[#This Row],[Unit]]&amp;"\"&amp;CROHL3[[#This Row],[ENL/OFC]]&amp;"\"&amp;CROHL3[[#This Row],[Full Listing (Folder Name)]],CROHL3[[#This Row],[Full Listing (Folder Name)]])</f>
        <v>Hayes, Chana Co B 3rd USCT Pvt</v>
      </c>
      <c r="E8701" s="7" t="s">
        <v>12426</v>
      </c>
      <c r="F8701" s="7" t="s">
        <v>12427</v>
      </c>
      <c r="G8701" s="7" t="s">
        <v>12</v>
      </c>
      <c r="H8701"/>
    </row>
    <row r="8702" spans="1:8" x14ac:dyDescent="0.25">
      <c r="A8702" s="7" t="s">
        <v>11675</v>
      </c>
      <c r="B8702" s="7" t="s">
        <v>8</v>
      </c>
      <c r="C8702" s="7" t="s">
        <v>12428</v>
      </c>
      <c r="D8702" s="9" t="str">
        <f>HYPERLINK("C:\Users\lbimo\Desktop\CROHL\"&amp;CROHL3[[#This Row],[Unit]]&amp;"\"&amp;CROHL3[[#This Row],[ENL/OFC]]&amp;"\"&amp;CROHL3[[#This Row],[Full Listing (Folder Name)]],CROHL3[[#This Row],[Full Listing (Folder Name)]])</f>
        <v>Hayes, John H Co F 3rd USCT Pvt</v>
      </c>
      <c r="E8702" s="7" t="s">
        <v>12426</v>
      </c>
      <c r="F8702" s="7" t="s">
        <v>16</v>
      </c>
      <c r="G8702" s="7" t="s">
        <v>36</v>
      </c>
      <c r="H8702"/>
    </row>
    <row r="8703" spans="1:8" x14ac:dyDescent="0.25">
      <c r="A8703" s="7" t="s">
        <v>11675</v>
      </c>
      <c r="B8703" s="7" t="s">
        <v>8</v>
      </c>
      <c r="C8703" s="7" t="s">
        <v>12429</v>
      </c>
      <c r="D8703" s="9" t="str">
        <f>HYPERLINK("C:\Users\lbimo\Desktop\CROHL\"&amp;CROHL3[[#This Row],[Unit]]&amp;"\"&amp;CROHL3[[#This Row],[ENL/OFC]]&amp;"\"&amp;CROHL3[[#This Row],[Full Listing (Folder Name)]],CROHL3[[#This Row],[Full Listing (Folder Name)]])</f>
        <v>Hayes, O 3rd USCT</v>
      </c>
      <c r="E8703" s="7" t="s">
        <v>12426</v>
      </c>
      <c r="F8703" s="7" t="s">
        <v>476</v>
      </c>
      <c r="G8703" s="7" t="s">
        <v>12</v>
      </c>
      <c r="H8703"/>
    </row>
    <row r="8704" spans="1:8" x14ac:dyDescent="0.25">
      <c r="A8704" s="7" t="s">
        <v>11675</v>
      </c>
      <c r="B8704" s="7" t="s">
        <v>8</v>
      </c>
      <c r="C8704" s="7" t="s">
        <v>12430</v>
      </c>
      <c r="D8704" s="9" t="str">
        <f>HYPERLINK("C:\Users\lbimo\Desktop\CROHL\"&amp;CROHL3[[#This Row],[Unit]]&amp;"\"&amp;CROHL3[[#This Row],[ENL/OFC]]&amp;"\"&amp;CROHL3[[#This Row],[Full Listing (Folder Name)]],CROHL3[[#This Row],[Full Listing (Folder Name)]])</f>
        <v>Hazzard, George W Co F 3rd USCT Pvt</v>
      </c>
      <c r="E8704" s="7" t="s">
        <v>10568</v>
      </c>
      <c r="F8704" s="7" t="s">
        <v>33</v>
      </c>
      <c r="G8704" s="7" t="s">
        <v>31</v>
      </c>
      <c r="H8704"/>
    </row>
    <row r="8705" spans="1:8" x14ac:dyDescent="0.25">
      <c r="A8705" s="7" t="s">
        <v>11675</v>
      </c>
      <c r="B8705" s="7" t="s">
        <v>72</v>
      </c>
      <c r="C8705" s="7" t="s">
        <v>12431</v>
      </c>
      <c r="D8705" s="9" t="str">
        <f>HYPERLINK("C:\Users\lbimo\Desktop\CROHL\"&amp;CROHL3[[#This Row],[Unit]]&amp;"\"&amp;CROHL3[[#This Row],[ENL/OFC]]&amp;"\"&amp;CROHL3[[#This Row],[Full Listing (Folder Name)]],CROHL3[[#This Row],[Full Listing (Folder Name)]])</f>
        <v>Heath, Horace L Co E &amp; H 3rd USCT 1st Lt</v>
      </c>
      <c r="E8705" s="7" t="s">
        <v>5801</v>
      </c>
      <c r="F8705" s="7" t="s">
        <v>1835</v>
      </c>
      <c r="G8705" s="7" t="s">
        <v>58</v>
      </c>
      <c r="H8705"/>
    </row>
    <row r="8706" spans="1:8" x14ac:dyDescent="0.25">
      <c r="A8706" s="7" t="s">
        <v>11675</v>
      </c>
      <c r="B8706" s="7" t="s">
        <v>8</v>
      </c>
      <c r="C8706" s="7" t="s">
        <v>12432</v>
      </c>
      <c r="D8706" s="9" t="str">
        <f>HYPERLINK("C:\Users\lbimo\Desktop\CROHL\"&amp;CROHL3[[#This Row],[Unit]]&amp;"\"&amp;CROHL3[[#This Row],[ENL/OFC]]&amp;"\"&amp;CROHL3[[#This Row],[Full Listing (Folder Name)]],CROHL3[[#This Row],[Full Listing (Folder Name)]])</f>
        <v>Heath, William Co I 3rd USCT Pvt</v>
      </c>
      <c r="E8706" s="7" t="s">
        <v>5801</v>
      </c>
      <c r="F8706" s="7" t="s">
        <v>11</v>
      </c>
      <c r="G8706" s="7" t="s">
        <v>12</v>
      </c>
      <c r="H8706"/>
    </row>
    <row r="8707" spans="1:8" x14ac:dyDescent="0.25">
      <c r="A8707" s="7" t="s">
        <v>11675</v>
      </c>
      <c r="B8707" s="7" t="s">
        <v>72</v>
      </c>
      <c r="C8707" s="7" t="s">
        <v>12433</v>
      </c>
      <c r="D8707" s="9" t="str">
        <f>HYPERLINK("C:\Users\lbimo\Desktop\CROHL\"&amp;CROHL3[[#This Row],[Unit]]&amp;"\"&amp;CROHL3[[#This Row],[ENL/OFC]]&amp;"\"&amp;CROHL3[[#This Row],[Full Listing (Folder Name)]],CROHL3[[#This Row],[Full Listing (Folder Name)]])</f>
        <v>Heimach, George Co G 3rd USCT 2nd Lt</v>
      </c>
      <c r="E8707" s="7" t="s">
        <v>12434</v>
      </c>
      <c r="F8707" s="7" t="s">
        <v>33</v>
      </c>
      <c r="G8707" s="7" t="s">
        <v>12</v>
      </c>
      <c r="H8707"/>
    </row>
    <row r="8708" spans="1:8" x14ac:dyDescent="0.25">
      <c r="A8708" s="7" t="s">
        <v>11675</v>
      </c>
      <c r="B8708" s="7" t="s">
        <v>72</v>
      </c>
      <c r="C8708" s="7" t="s">
        <v>12435</v>
      </c>
      <c r="D8708" s="9" t="str">
        <f>HYPERLINK("C:\Users\lbimo\Desktop\CROHL\"&amp;CROHL3[[#This Row],[Unit]]&amp;"\"&amp;CROHL3[[#This Row],[ENL/OFC]]&amp;"\"&amp;CROHL3[[#This Row],[Full Listing (Folder Name)]],CROHL3[[#This Row],[Full Listing (Folder Name)]])</f>
        <v>Heinreich, George Co G 3rd USCT 2nd Lt</v>
      </c>
      <c r="E8708" s="7" t="s">
        <v>12436</v>
      </c>
      <c r="F8708" s="7" t="s">
        <v>33</v>
      </c>
      <c r="G8708" s="7" t="s">
        <v>12</v>
      </c>
      <c r="H8708"/>
    </row>
    <row r="8709" spans="1:8" x14ac:dyDescent="0.25">
      <c r="A8709" s="7" t="s">
        <v>11675</v>
      </c>
      <c r="B8709" s="7" t="s">
        <v>8</v>
      </c>
      <c r="C8709" s="7" t="s">
        <v>12437</v>
      </c>
      <c r="D8709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Alfred Co C 3rd USCT Pvt</v>
      </c>
      <c r="E8709" s="7" t="s">
        <v>943</v>
      </c>
      <c r="F8709" s="7" t="s">
        <v>89</v>
      </c>
      <c r="G8709" s="7" t="s">
        <v>12</v>
      </c>
      <c r="H8709"/>
    </row>
    <row r="8710" spans="1:8" x14ac:dyDescent="0.25">
      <c r="A8710" s="7" t="s">
        <v>11675</v>
      </c>
      <c r="B8710" s="7" t="s">
        <v>8</v>
      </c>
      <c r="C8710" s="7" t="s">
        <v>12438</v>
      </c>
      <c r="D8710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Emanuel Co H 3rd USCT Pvt</v>
      </c>
      <c r="E8710" s="7" t="s">
        <v>943</v>
      </c>
      <c r="F8710" s="7" t="s">
        <v>636</v>
      </c>
      <c r="G8710" s="7" t="s">
        <v>12</v>
      </c>
      <c r="H8710"/>
    </row>
    <row r="8711" spans="1:8" x14ac:dyDescent="0.25">
      <c r="A8711" s="7" t="s">
        <v>11675</v>
      </c>
      <c r="B8711" s="7" t="s">
        <v>8</v>
      </c>
      <c r="C8711" s="7" t="s">
        <v>12439</v>
      </c>
      <c r="D8711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Isaac D Co K 3rd USCT 1st Sgt</v>
      </c>
      <c r="E8711" s="7" t="s">
        <v>943</v>
      </c>
      <c r="F8711" s="7" t="s">
        <v>308</v>
      </c>
      <c r="G8711" s="7" t="s">
        <v>413</v>
      </c>
      <c r="H8711"/>
    </row>
    <row r="8712" spans="1:8" x14ac:dyDescent="0.25">
      <c r="A8712" s="7" t="s">
        <v>11675</v>
      </c>
      <c r="B8712" s="7" t="s">
        <v>8</v>
      </c>
      <c r="C8712" s="7" t="s">
        <v>12440</v>
      </c>
      <c r="D8712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James Co F 3rd USCT Pvt</v>
      </c>
      <c r="E8712" s="7" t="s">
        <v>943</v>
      </c>
      <c r="F8712" s="7" t="s">
        <v>35</v>
      </c>
      <c r="G8712" s="7" t="s">
        <v>12</v>
      </c>
      <c r="H8712"/>
    </row>
    <row r="8713" spans="1:8" x14ac:dyDescent="0.25">
      <c r="A8713" s="7" t="s">
        <v>11675</v>
      </c>
      <c r="B8713" s="7" t="s">
        <v>8</v>
      </c>
      <c r="C8713" s="7" t="s">
        <v>12441</v>
      </c>
      <c r="D871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Wallace 3rd USCT Pvt</v>
      </c>
      <c r="E8713" s="7" t="s">
        <v>943</v>
      </c>
      <c r="F8713" s="7" t="s">
        <v>2309</v>
      </c>
      <c r="G8713" s="7" t="s">
        <v>12</v>
      </c>
      <c r="H8713"/>
    </row>
    <row r="8714" spans="1:8" x14ac:dyDescent="0.25">
      <c r="A8714" s="7" t="s">
        <v>11675</v>
      </c>
      <c r="B8714" s="7" t="s">
        <v>8</v>
      </c>
      <c r="C8714" s="7" t="s">
        <v>12442</v>
      </c>
      <c r="D871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William Co E 3rd USCT Cpl</v>
      </c>
      <c r="E8714" s="7" t="s">
        <v>943</v>
      </c>
      <c r="F8714" s="7" t="s">
        <v>11</v>
      </c>
      <c r="G8714" s="7" t="s">
        <v>12</v>
      </c>
      <c r="H8714"/>
    </row>
    <row r="8715" spans="1:8" x14ac:dyDescent="0.25">
      <c r="A8715" s="7" t="s">
        <v>11675</v>
      </c>
      <c r="B8715" s="7" t="s">
        <v>8</v>
      </c>
      <c r="C8715" s="7" t="s">
        <v>12443</v>
      </c>
      <c r="D8715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William Co G 3rd USCT Pvt</v>
      </c>
      <c r="E8715" s="7" t="s">
        <v>943</v>
      </c>
      <c r="F8715" s="7" t="s">
        <v>11</v>
      </c>
      <c r="G8715" s="7" t="s">
        <v>12</v>
      </c>
      <c r="H8715"/>
    </row>
    <row r="8716" spans="1:8" x14ac:dyDescent="0.25">
      <c r="A8716" s="7" t="s">
        <v>11675</v>
      </c>
      <c r="B8716" s="7" t="s">
        <v>8</v>
      </c>
      <c r="C8716" s="7" t="s">
        <v>12444</v>
      </c>
      <c r="D8716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Co E 3rd USCT Pvt</v>
      </c>
      <c r="E8716" s="7" t="s">
        <v>19</v>
      </c>
      <c r="F8716" s="7" t="s">
        <v>71</v>
      </c>
      <c r="G8716" s="7" t="s">
        <v>12</v>
      </c>
      <c r="H8716"/>
    </row>
    <row r="8717" spans="1:8" x14ac:dyDescent="0.25">
      <c r="A8717" s="7" t="s">
        <v>11675</v>
      </c>
      <c r="B8717" s="7" t="s">
        <v>8</v>
      </c>
      <c r="C8717" s="7" t="s">
        <v>12445</v>
      </c>
      <c r="D8717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3rd USCT Pvt</v>
      </c>
      <c r="E8717" s="7" t="s">
        <v>19</v>
      </c>
      <c r="F8717" s="7" t="s">
        <v>30</v>
      </c>
      <c r="G8717" s="7" t="s">
        <v>12</v>
      </c>
      <c r="H8717"/>
    </row>
    <row r="8718" spans="1:8" x14ac:dyDescent="0.25">
      <c r="A8718" s="7" t="s">
        <v>11675</v>
      </c>
      <c r="B8718" s="7" t="s">
        <v>8</v>
      </c>
      <c r="C8718" s="7" t="s">
        <v>12446</v>
      </c>
      <c r="D8718" s="9" t="str">
        <f>HYPERLINK("C:\Users\lbimo\Desktop\CROHL\"&amp;CROHL3[[#This Row],[Unit]]&amp;"\"&amp;CROHL3[[#This Row],[ENL/OFC]]&amp;"\"&amp;CROHL3[[#This Row],[Full Listing (Folder Name)]],CROHL3[[#This Row],[Full Listing (Folder Name)]])</f>
        <v>Henry, Francis P 3rd USCT Pvt</v>
      </c>
      <c r="E8718" s="7" t="s">
        <v>19</v>
      </c>
      <c r="F8718" s="7" t="s">
        <v>106</v>
      </c>
      <c r="G8718" s="7" t="s">
        <v>701</v>
      </c>
      <c r="H8718"/>
    </row>
    <row r="8719" spans="1:8" x14ac:dyDescent="0.25">
      <c r="A8719" s="7" t="s">
        <v>11675</v>
      </c>
      <c r="B8719" s="7" t="s">
        <v>8</v>
      </c>
      <c r="C8719" s="7" t="s">
        <v>12447</v>
      </c>
      <c r="D8719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Co D 3rd USCT Pvt</v>
      </c>
      <c r="E8719" s="7" t="s">
        <v>19</v>
      </c>
      <c r="F8719" s="7" t="s">
        <v>33</v>
      </c>
      <c r="G8719" s="7" t="s">
        <v>12</v>
      </c>
      <c r="H8719"/>
    </row>
    <row r="8720" spans="1:8" x14ac:dyDescent="0.25">
      <c r="A8720" s="7" t="s">
        <v>11675</v>
      </c>
      <c r="B8720" s="7" t="s">
        <v>8</v>
      </c>
      <c r="C8720" s="7" t="s">
        <v>12448</v>
      </c>
      <c r="D8720" s="9" t="str">
        <f>HYPERLINK("C:\Users\lbimo\Desktop\CROHL\"&amp;CROHL3[[#This Row],[Unit]]&amp;"\"&amp;CROHL3[[#This Row],[ENL/OFC]]&amp;"\"&amp;CROHL3[[#This Row],[Full Listing (Folder Name)]],CROHL3[[#This Row],[Full Listing (Folder Name)]])</f>
        <v>Henry, Goulden Co I 3rd USCT Pvt</v>
      </c>
      <c r="E8720" s="7" t="s">
        <v>19</v>
      </c>
      <c r="F8720" s="7" t="s">
        <v>12449</v>
      </c>
      <c r="G8720" s="7" t="s">
        <v>12</v>
      </c>
      <c r="H8720"/>
    </row>
    <row r="8721" spans="1:8" x14ac:dyDescent="0.25">
      <c r="A8721" s="7" t="s">
        <v>11675</v>
      </c>
      <c r="B8721" s="7" t="s">
        <v>8</v>
      </c>
      <c r="C8721" s="7" t="s">
        <v>12450</v>
      </c>
      <c r="D8721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E  3rd USCT Pvt</v>
      </c>
      <c r="E8721" s="7" t="s">
        <v>19</v>
      </c>
      <c r="F8721" s="7" t="s">
        <v>35</v>
      </c>
      <c r="G8721" s="7" t="s">
        <v>12</v>
      </c>
      <c r="H8721"/>
    </row>
    <row r="8722" spans="1:8" x14ac:dyDescent="0.25">
      <c r="A8722" s="7" t="s">
        <v>11675</v>
      </c>
      <c r="B8722" s="7" t="s">
        <v>8</v>
      </c>
      <c r="C8722" s="7" t="s">
        <v>12451</v>
      </c>
      <c r="D8722" s="9" t="str">
        <f>HYPERLINK("C:\Users\lbimo\Desktop\CROHL\"&amp;CROHL3[[#This Row],[Unit]]&amp;"\"&amp;CROHL3[[#This Row],[ENL/OFC]]&amp;"\"&amp;CROHL3[[#This Row],[Full Listing (Folder Name)]],CROHL3[[#This Row],[Full Listing (Folder Name)]])</f>
        <v>Henry, Jas Co D 3rd USCT Pvt</v>
      </c>
      <c r="E8722" s="7" t="s">
        <v>19</v>
      </c>
      <c r="F8722" s="7" t="s">
        <v>3239</v>
      </c>
      <c r="G8722" s="7" t="s">
        <v>12</v>
      </c>
      <c r="H8722"/>
    </row>
    <row r="8723" spans="1:8" x14ac:dyDescent="0.25">
      <c r="A8723" s="7" t="s">
        <v>11675</v>
      </c>
      <c r="B8723" s="7" t="s">
        <v>8</v>
      </c>
      <c r="C8723" s="7" t="s">
        <v>12452</v>
      </c>
      <c r="D8723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H 3rd USCT Pvt</v>
      </c>
      <c r="E8723" s="7" t="s">
        <v>19</v>
      </c>
      <c r="F8723" s="7" t="s">
        <v>16</v>
      </c>
      <c r="G8723" s="7" t="s">
        <v>12</v>
      </c>
      <c r="H8723"/>
    </row>
    <row r="8724" spans="1:8" x14ac:dyDescent="0.25">
      <c r="A8724" s="7" t="s">
        <v>11675</v>
      </c>
      <c r="B8724" s="7" t="s">
        <v>8</v>
      </c>
      <c r="C8724" s="7" t="s">
        <v>12453</v>
      </c>
      <c r="D8724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D 3rd USCT Pvt</v>
      </c>
      <c r="E8724" s="7" t="s">
        <v>19</v>
      </c>
      <c r="F8724" s="7" t="s">
        <v>84</v>
      </c>
      <c r="G8724" s="7" t="s">
        <v>12</v>
      </c>
      <c r="H8724"/>
    </row>
    <row r="8725" spans="1:8" x14ac:dyDescent="0.25">
      <c r="A8725" s="7" t="s">
        <v>11675</v>
      </c>
      <c r="B8725" s="7" t="s">
        <v>8</v>
      </c>
      <c r="C8725" s="7" t="s">
        <v>12454</v>
      </c>
      <c r="D8725" s="9" t="str">
        <f>HYPERLINK("C:\Users\lbimo\Desktop\CROHL\"&amp;CROHL3[[#This Row],[Unit]]&amp;"\"&amp;CROHL3[[#This Row],[ENL/OFC]]&amp;"\"&amp;CROHL3[[#This Row],[Full Listing (Folder Name)]],CROHL3[[#This Row],[Full Listing (Folder Name)]])</f>
        <v>Henry, Levi Co F 3rd USCT Pvt</v>
      </c>
      <c r="E8725" s="7" t="s">
        <v>19</v>
      </c>
      <c r="F8725" s="7" t="s">
        <v>384</v>
      </c>
      <c r="G8725" s="7" t="s">
        <v>12</v>
      </c>
      <c r="H8725"/>
    </row>
    <row r="8726" spans="1:8" x14ac:dyDescent="0.25">
      <c r="A8726" s="7" t="s">
        <v>11675</v>
      </c>
      <c r="B8726" s="7" t="s">
        <v>8</v>
      </c>
      <c r="C8726" s="7" t="s">
        <v>12455</v>
      </c>
      <c r="D8726" s="9" t="str">
        <f>HYPERLINK("C:\Users\lbimo\Desktop\CROHL\"&amp;CROHL3[[#This Row],[Unit]]&amp;"\"&amp;CROHL3[[#This Row],[ENL/OFC]]&amp;"\"&amp;CROHL3[[#This Row],[Full Listing (Folder Name)]],CROHL3[[#This Row],[Full Listing (Folder Name)]])</f>
        <v>Henry, Levi Co I 3rd USCT Pvt</v>
      </c>
      <c r="E8726" s="7" t="s">
        <v>19</v>
      </c>
      <c r="F8726" s="7" t="s">
        <v>384</v>
      </c>
      <c r="G8726" s="7" t="s">
        <v>12</v>
      </c>
      <c r="H8726"/>
    </row>
    <row r="8727" spans="1:8" x14ac:dyDescent="0.25">
      <c r="A8727" s="7" t="s">
        <v>11675</v>
      </c>
      <c r="B8727" s="7" t="s">
        <v>8</v>
      </c>
      <c r="C8727" s="7" t="s">
        <v>12456</v>
      </c>
      <c r="D8727" s="9" t="str">
        <f>HYPERLINK("C:\Users\lbimo\Desktop\CROHL\"&amp;CROHL3[[#This Row],[Unit]]&amp;"\"&amp;CROHL3[[#This Row],[ENL/OFC]]&amp;"\"&amp;CROHL3[[#This Row],[Full Listing (Folder Name)]],CROHL3[[#This Row],[Full Listing (Folder Name)]])</f>
        <v>Henry, Richard C Co E 3rd USCT Pvt</v>
      </c>
      <c r="E8727" s="7" t="s">
        <v>19</v>
      </c>
      <c r="F8727" s="7" t="s">
        <v>436</v>
      </c>
      <c r="G8727" s="7" t="s">
        <v>97</v>
      </c>
      <c r="H8727"/>
    </row>
    <row r="8728" spans="1:8" x14ac:dyDescent="0.25">
      <c r="A8728" s="7" t="s">
        <v>11675</v>
      </c>
      <c r="B8728" s="7" t="s">
        <v>8</v>
      </c>
      <c r="C8728" s="7" t="s">
        <v>12457</v>
      </c>
      <c r="D8728" s="9" t="str">
        <f>HYPERLINK("C:\Users\lbimo\Desktop\CROHL\"&amp;CROHL3[[#This Row],[Unit]]&amp;"\"&amp;CROHL3[[#This Row],[ENL/OFC]]&amp;"\"&amp;CROHL3[[#This Row],[Full Listing (Folder Name)]],CROHL3[[#This Row],[Full Listing (Folder Name)]])</f>
        <v>Henry, Spencer Co C 3rd USCT Sgt</v>
      </c>
      <c r="E8728" s="7" t="s">
        <v>19</v>
      </c>
      <c r="F8728" s="7" t="s">
        <v>101</v>
      </c>
      <c r="G8728" s="7" t="s">
        <v>12</v>
      </c>
      <c r="H8728"/>
    </row>
    <row r="8729" spans="1:8" x14ac:dyDescent="0.25">
      <c r="A8729" s="7" t="s">
        <v>11675</v>
      </c>
      <c r="B8729" s="7" t="s">
        <v>8</v>
      </c>
      <c r="C8729" s="7" t="s">
        <v>12458</v>
      </c>
      <c r="D8729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Co B 3rd USCT Pvt</v>
      </c>
      <c r="E8729" s="7" t="s">
        <v>19</v>
      </c>
      <c r="F8729" s="7" t="s">
        <v>39</v>
      </c>
      <c r="G8729" s="7" t="s">
        <v>12</v>
      </c>
      <c r="H8729"/>
    </row>
    <row r="8730" spans="1:8" x14ac:dyDescent="0.25">
      <c r="A8730" s="7" t="s">
        <v>11675</v>
      </c>
      <c r="B8730" s="7" t="s">
        <v>8</v>
      </c>
      <c r="C8730" s="7" t="s">
        <v>12459</v>
      </c>
      <c r="D8730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J Co B 3rd USCT Pvt</v>
      </c>
      <c r="E8730" s="7" t="s">
        <v>19</v>
      </c>
      <c r="F8730" s="7" t="s">
        <v>39</v>
      </c>
      <c r="G8730" s="7" t="s">
        <v>118</v>
      </c>
      <c r="H8730"/>
    </row>
    <row r="8731" spans="1:8" x14ac:dyDescent="0.25">
      <c r="A8731" s="7" t="s">
        <v>11675</v>
      </c>
      <c r="B8731" s="7" t="s">
        <v>8</v>
      </c>
      <c r="C8731" s="7" t="s">
        <v>12460</v>
      </c>
      <c r="D8731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Jefferson Co B 3rd USCT Pvt</v>
      </c>
      <c r="E8731" s="7" t="s">
        <v>19</v>
      </c>
      <c r="F8731" s="7" t="s">
        <v>39</v>
      </c>
      <c r="G8731" s="7" t="s">
        <v>1135</v>
      </c>
      <c r="H8731"/>
    </row>
    <row r="8732" spans="1:8" x14ac:dyDescent="0.25">
      <c r="A8732" s="7" t="s">
        <v>11675</v>
      </c>
      <c r="B8732" s="7" t="s">
        <v>8</v>
      </c>
      <c r="C8732" s="7" t="s">
        <v>12461</v>
      </c>
      <c r="D8732" s="9" t="str">
        <f>HYPERLINK("C:\Users\lbimo\Desktop\CROHL\"&amp;CROHL3[[#This Row],[Unit]]&amp;"\"&amp;CROHL3[[#This Row],[ENL/OFC]]&amp;"\"&amp;CROHL3[[#This Row],[Full Listing (Folder Name)]],CROHL3[[#This Row],[Full Listing (Folder Name)]])</f>
        <v>Henson, Peter Co E 3rd USCT</v>
      </c>
      <c r="E8732" s="7" t="s">
        <v>965</v>
      </c>
      <c r="F8732" s="7" t="s">
        <v>333</v>
      </c>
      <c r="G8732" s="7" t="s">
        <v>12</v>
      </c>
      <c r="H8732"/>
    </row>
    <row r="8733" spans="1:8" x14ac:dyDescent="0.25">
      <c r="A8733" s="7" t="s">
        <v>11675</v>
      </c>
      <c r="B8733" s="7" t="s">
        <v>8</v>
      </c>
      <c r="C8733" s="7" t="s">
        <v>12462</v>
      </c>
      <c r="D8733" s="9" t="str">
        <f>HYPERLINK("C:\Users\lbimo\Desktop\CROHL\"&amp;CROHL3[[#This Row],[Unit]]&amp;"\"&amp;CROHL3[[#This Row],[ENL/OFC]]&amp;"\"&amp;CROHL3[[#This Row],[Full Listing (Folder Name)]],CROHL3[[#This Row],[Full Listing (Folder Name)]])</f>
        <v>Hercules, Charles Co F 3rd USCT Pvt</v>
      </c>
      <c r="E8733" s="7" t="s">
        <v>12463</v>
      </c>
      <c r="F8733" s="7" t="s">
        <v>30</v>
      </c>
      <c r="G8733" s="7" t="s">
        <v>12</v>
      </c>
      <c r="H8733"/>
    </row>
    <row r="8734" spans="1:8" x14ac:dyDescent="0.25">
      <c r="A8734" s="7" t="s">
        <v>11675</v>
      </c>
      <c r="B8734" s="7" t="s">
        <v>8</v>
      </c>
      <c r="C8734" s="7" t="s">
        <v>12464</v>
      </c>
      <c r="D8734" s="9" t="str">
        <f>HYPERLINK("C:\Users\lbimo\Desktop\CROHL\"&amp;CROHL3[[#This Row],[Unit]]&amp;"\"&amp;CROHL3[[#This Row],[ENL/OFC]]&amp;"\"&amp;CROHL3[[#This Row],[Full Listing (Folder Name)]],CROHL3[[#This Row],[Full Listing (Folder Name)]])</f>
        <v>Hercules, Nelson Co B 3rd USCT Pvt</v>
      </c>
      <c r="E8734" s="7" t="s">
        <v>12463</v>
      </c>
      <c r="F8734" s="7" t="s">
        <v>828</v>
      </c>
      <c r="G8734" s="7" t="s">
        <v>12</v>
      </c>
      <c r="H8734"/>
    </row>
    <row r="8735" spans="1:8" x14ac:dyDescent="0.25">
      <c r="A8735" s="7" t="s">
        <v>11675</v>
      </c>
      <c r="B8735" s="7" t="s">
        <v>8</v>
      </c>
      <c r="C8735" s="7" t="s">
        <v>12465</v>
      </c>
      <c r="D8735" s="9" t="str">
        <f>HYPERLINK("C:\Users\lbimo\Desktop\CROHL\"&amp;CROHL3[[#This Row],[Unit]]&amp;"\"&amp;CROHL3[[#This Row],[ENL/OFC]]&amp;"\"&amp;CROHL3[[#This Row],[Full Listing (Folder Name)]],CROHL3[[#This Row],[Full Listing (Folder Name)]])</f>
        <v>Herculess, Nelson Co B 3rd USCT Pvt</v>
      </c>
      <c r="E8735" s="7" t="s">
        <v>12466</v>
      </c>
      <c r="F8735" s="7" t="s">
        <v>828</v>
      </c>
      <c r="G8735" s="7" t="s">
        <v>12</v>
      </c>
      <c r="H8735"/>
    </row>
    <row r="8736" spans="1:8" x14ac:dyDescent="0.25">
      <c r="A8736" s="7" t="s">
        <v>11675</v>
      </c>
      <c r="B8736" s="7" t="s">
        <v>8</v>
      </c>
      <c r="C8736" s="7" t="s">
        <v>12467</v>
      </c>
      <c r="D8736" s="9" t="str">
        <f>HYPERLINK("C:\Users\lbimo\Desktop\CROHL\"&amp;CROHL3[[#This Row],[Unit]]&amp;"\"&amp;CROHL3[[#This Row],[ENL/OFC]]&amp;"\"&amp;CROHL3[[#This Row],[Full Listing (Folder Name)]],CROHL3[[#This Row],[Full Listing (Folder Name)]])</f>
        <v>Herkless, Nelson Co B 3rd USCT Pvt folder</v>
      </c>
      <c r="E8736" s="7" t="s">
        <v>12468</v>
      </c>
      <c r="F8736" s="7" t="s">
        <v>828</v>
      </c>
      <c r="G8736" s="7" t="s">
        <v>12</v>
      </c>
      <c r="H8736"/>
    </row>
    <row r="8737" spans="1:8" x14ac:dyDescent="0.25">
      <c r="A8737" s="7" t="s">
        <v>11675</v>
      </c>
      <c r="B8737" s="7" t="s">
        <v>8</v>
      </c>
      <c r="C8737" s="7" t="s">
        <v>12469</v>
      </c>
      <c r="D8737" s="9" t="str">
        <f>HYPERLINK("C:\Users\lbimo\Desktop\CROHL\"&amp;CROHL3[[#This Row],[Unit]]&amp;"\"&amp;CROHL3[[#This Row],[ENL/OFC]]&amp;"\"&amp;CROHL3[[#This Row],[Full Listing (Folder Name)]],CROHL3[[#This Row],[Full Listing (Folder Name)]])</f>
        <v>Hermel, James Co G 3rd USCT Pvt</v>
      </c>
      <c r="E8737" s="7" t="s">
        <v>12470</v>
      </c>
      <c r="F8737" s="7" t="s">
        <v>35</v>
      </c>
      <c r="G8737" s="7" t="s">
        <v>12</v>
      </c>
      <c r="H8737"/>
    </row>
    <row r="8738" spans="1:8" x14ac:dyDescent="0.25">
      <c r="A8738" s="7" t="s">
        <v>11675</v>
      </c>
      <c r="B8738" s="7" t="s">
        <v>8</v>
      </c>
      <c r="C8738" s="7" t="s">
        <v>12471</v>
      </c>
      <c r="D8738" s="9" t="str">
        <f>HYPERLINK("C:\Users\lbimo\Desktop\CROHL\"&amp;CROHL3[[#This Row],[Unit]]&amp;"\"&amp;CROHL3[[#This Row],[ENL/OFC]]&amp;"\"&amp;CROHL3[[#This Row],[Full Listing (Folder Name)]],CROHL3[[#This Row],[Full Listing (Folder Name)]])</f>
        <v>Hernel, James Co G 3rd USCT Pvt</v>
      </c>
      <c r="E8738" s="7" t="s">
        <v>12472</v>
      </c>
      <c r="F8738" s="7" t="s">
        <v>35</v>
      </c>
      <c r="G8738" s="7" t="s">
        <v>12</v>
      </c>
      <c r="H8738"/>
    </row>
    <row r="8739" spans="1:8" x14ac:dyDescent="0.25">
      <c r="A8739" s="7" t="s">
        <v>11675</v>
      </c>
      <c r="B8739" s="7" t="s">
        <v>8</v>
      </c>
      <c r="C8739" s="7" t="s">
        <v>12473</v>
      </c>
      <c r="D8739" s="9" t="str">
        <f>HYPERLINK("C:\Users\lbimo\Desktop\CROHL\"&amp;CROHL3[[#This Row],[Unit]]&amp;"\"&amp;CROHL3[[#This Row],[ENL/OFC]]&amp;"\"&amp;CROHL3[[#This Row],[Full Listing (Folder Name)]],CROHL3[[#This Row],[Full Listing (Folder Name)]])</f>
        <v>Herold, Aaron Co C 3rd USCT Pvt</v>
      </c>
      <c r="E8739" s="7" t="s">
        <v>12474</v>
      </c>
      <c r="F8739" s="7" t="s">
        <v>905</v>
      </c>
      <c r="G8739" s="7" t="s">
        <v>12</v>
      </c>
      <c r="H8739"/>
    </row>
    <row r="8740" spans="1:8" x14ac:dyDescent="0.25">
      <c r="A8740" s="7" t="s">
        <v>11675</v>
      </c>
      <c r="B8740" s="7" t="s">
        <v>8</v>
      </c>
      <c r="C8740" s="7" t="s">
        <v>12475</v>
      </c>
      <c r="D8740" s="9" t="str">
        <f>HYPERLINK("C:\Users\lbimo\Desktop\CROHL\"&amp;CROHL3[[#This Row],[Unit]]&amp;"\"&amp;CROHL3[[#This Row],[ENL/OFC]]&amp;"\"&amp;CROHL3[[#This Row],[Full Listing (Folder Name)]],CROHL3[[#This Row],[Full Listing (Folder Name)]])</f>
        <v>Herth, William Co I 3rd USCT Pvt</v>
      </c>
      <c r="E8740" s="7" t="s">
        <v>12476</v>
      </c>
      <c r="F8740" s="7" t="s">
        <v>11</v>
      </c>
      <c r="G8740" s="7" t="s">
        <v>12</v>
      </c>
      <c r="H8740"/>
    </row>
    <row r="8741" spans="1:8" x14ac:dyDescent="0.25">
      <c r="A8741" s="7" t="s">
        <v>11675</v>
      </c>
      <c r="B8741" s="7" t="s">
        <v>8</v>
      </c>
      <c r="C8741" s="7" t="s">
        <v>12477</v>
      </c>
      <c r="D8741" s="9" t="str">
        <f>HYPERLINK("C:\Users\lbimo\Desktop\CROHL\"&amp;CROHL3[[#This Row],[Unit]]&amp;"\"&amp;CROHL3[[#This Row],[ENL/OFC]]&amp;"\"&amp;CROHL3[[#This Row],[Full Listing (Folder Name)]],CROHL3[[#This Row],[Full Listing (Folder Name)]])</f>
        <v>Hewitt, Isaac Co C 3rd USCT Musician</v>
      </c>
      <c r="E8741" s="7" t="s">
        <v>12478</v>
      </c>
      <c r="F8741" s="7" t="s">
        <v>308</v>
      </c>
      <c r="G8741" s="7" t="s">
        <v>12</v>
      </c>
      <c r="H8741"/>
    </row>
    <row r="8742" spans="1:8" x14ac:dyDescent="0.25">
      <c r="A8742" s="7" t="s">
        <v>11675</v>
      </c>
      <c r="B8742" s="7" t="s">
        <v>8</v>
      </c>
      <c r="C8742" s="7" t="s">
        <v>12479</v>
      </c>
      <c r="D8742" s="9" t="str">
        <f>HYPERLINK("C:\Users\lbimo\Desktop\CROHL\"&amp;CROHL3[[#This Row],[Unit]]&amp;"\"&amp;CROHL3[[#This Row],[ENL/OFC]]&amp;"\"&amp;CROHL3[[#This Row],[Full Listing (Folder Name)]],CROHL3[[#This Row],[Full Listing (Folder Name)]])</f>
        <v>Hewitt, Wesley Co H 3rd USCT Sgt</v>
      </c>
      <c r="E8742" s="7" t="s">
        <v>12478</v>
      </c>
      <c r="F8742" s="7" t="s">
        <v>1643</v>
      </c>
      <c r="G8742" s="7" t="s">
        <v>12</v>
      </c>
      <c r="H8742"/>
    </row>
    <row r="8743" spans="1:8" x14ac:dyDescent="0.25">
      <c r="A8743" s="7" t="s">
        <v>11675</v>
      </c>
      <c r="B8743" s="7" t="s">
        <v>8</v>
      </c>
      <c r="C8743" s="7" t="s">
        <v>12480</v>
      </c>
      <c r="D8743" s="9" t="str">
        <f>HYPERLINK("C:\Users\lbimo\Desktop\CROHL\"&amp;CROHL3[[#This Row],[Unit]]&amp;"\"&amp;CROHL3[[#This Row],[ENL/OFC]]&amp;"\"&amp;CROHL3[[#This Row],[Full Listing (Folder Name)]],CROHL3[[#This Row],[Full Listing (Folder Name)]])</f>
        <v>Hewlitt, Aaron R Co C 3rd USCT Pvt</v>
      </c>
      <c r="E8743" s="7" t="s">
        <v>12481</v>
      </c>
      <c r="F8743" s="7" t="s">
        <v>905</v>
      </c>
      <c r="G8743" s="7" t="s">
        <v>354</v>
      </c>
      <c r="H8743"/>
    </row>
    <row r="8744" spans="1:8" x14ac:dyDescent="0.25">
      <c r="A8744" s="7" t="s">
        <v>11675</v>
      </c>
      <c r="B8744" s="7" t="s">
        <v>8</v>
      </c>
      <c r="C8744" s="7" t="s">
        <v>12482</v>
      </c>
      <c r="D8744" s="9" t="str">
        <f>HYPERLINK("C:\Users\lbimo\Desktop\CROHL\"&amp;CROHL3[[#This Row],[Unit]]&amp;"\"&amp;CROHL3[[#This Row],[ENL/OFC]]&amp;"\"&amp;CROHL3[[#This Row],[Full Listing (Folder Name)]],CROHL3[[#This Row],[Full Listing (Folder Name)]])</f>
        <v>Higgins, William J Co I 3rd USCT Pvt</v>
      </c>
      <c r="E8744" s="7" t="s">
        <v>3500</v>
      </c>
      <c r="F8744" s="7" t="s">
        <v>11</v>
      </c>
      <c r="G8744" s="7" t="s">
        <v>118</v>
      </c>
      <c r="H8744"/>
    </row>
    <row r="8745" spans="1:8" x14ac:dyDescent="0.25">
      <c r="A8745" s="7" t="s">
        <v>11675</v>
      </c>
      <c r="B8745" s="7" t="s">
        <v>8</v>
      </c>
      <c r="C8745" s="7" t="s">
        <v>12483</v>
      </c>
      <c r="D8745" s="9" t="str">
        <f>HYPERLINK("C:\Users\lbimo\Desktop\CROHL\"&amp;CROHL3[[#This Row],[Unit]]&amp;"\"&amp;CROHL3[[#This Row],[ENL/OFC]]&amp;"\"&amp;CROHL3[[#This Row],[Full Listing (Folder Name)]],CROHL3[[#This Row],[Full Listing (Folder Name)]])</f>
        <v>Hill, James Co C 3rd USCT Pvt</v>
      </c>
      <c r="E8745" s="7" t="s">
        <v>974</v>
      </c>
      <c r="F8745" s="7" t="s">
        <v>35</v>
      </c>
      <c r="G8745" s="7" t="s">
        <v>12</v>
      </c>
      <c r="H8745"/>
    </row>
    <row r="8746" spans="1:8" x14ac:dyDescent="0.25">
      <c r="A8746" s="7" t="s">
        <v>11675</v>
      </c>
      <c r="B8746" s="7" t="s">
        <v>8</v>
      </c>
      <c r="C8746" s="7" t="s">
        <v>12484</v>
      </c>
      <c r="D8746" s="9" t="str">
        <f>HYPERLINK("C:\Users\lbimo\Desktop\CROHL\"&amp;CROHL3[[#This Row],[Unit]]&amp;"\"&amp;CROHL3[[#This Row],[ENL/OFC]]&amp;"\"&amp;CROHL3[[#This Row],[Full Listing (Folder Name)]],CROHL3[[#This Row],[Full Listing (Folder Name)]])</f>
        <v>Hill, Jeremiah Co A 3rd USCT Pvt</v>
      </c>
      <c r="E8746" s="7" t="s">
        <v>974</v>
      </c>
      <c r="F8746" s="7" t="s">
        <v>228</v>
      </c>
      <c r="G8746" s="7" t="s">
        <v>12</v>
      </c>
      <c r="H8746"/>
    </row>
    <row r="8747" spans="1:8" x14ac:dyDescent="0.25">
      <c r="A8747" s="7" t="s">
        <v>11675</v>
      </c>
      <c r="B8747" s="7" t="s">
        <v>8</v>
      </c>
      <c r="C8747" s="7" t="s">
        <v>12485</v>
      </c>
      <c r="D8747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H Co G 3rd USCT Musician</v>
      </c>
      <c r="E8747" s="7" t="s">
        <v>974</v>
      </c>
      <c r="F8747" s="7" t="s">
        <v>11</v>
      </c>
      <c r="G8747" s="7" t="s">
        <v>36</v>
      </c>
      <c r="H8747"/>
    </row>
    <row r="8748" spans="1:8" x14ac:dyDescent="0.25">
      <c r="A8748" s="7" t="s">
        <v>11675</v>
      </c>
      <c r="B8748" s="7" t="s">
        <v>8</v>
      </c>
      <c r="C8748" s="7" t="s">
        <v>12486</v>
      </c>
      <c r="D8748" s="9" t="str">
        <f>HYPERLINK("C:\Users\lbimo\Desktop\CROHL\"&amp;CROHL3[[#This Row],[Unit]]&amp;"\"&amp;CROHL3[[#This Row],[ENL/OFC]]&amp;"\"&amp;CROHL3[[#This Row],[Full Listing (Folder Name)]],CROHL3[[#This Row],[Full Listing (Folder Name)]])</f>
        <v>Hillard, James Co K 3rd USCT Pvt</v>
      </c>
      <c r="E8748" s="7" t="s">
        <v>12487</v>
      </c>
      <c r="F8748" s="7" t="s">
        <v>35</v>
      </c>
      <c r="G8748" s="7" t="s">
        <v>12</v>
      </c>
      <c r="H8748"/>
    </row>
    <row r="8749" spans="1:8" x14ac:dyDescent="0.25">
      <c r="A8749" s="7" t="s">
        <v>11675</v>
      </c>
      <c r="B8749" s="7" t="s">
        <v>8</v>
      </c>
      <c r="C8749" s="7" t="s">
        <v>12488</v>
      </c>
      <c r="D8749" s="9" t="str">
        <f>HYPERLINK("C:\Users\lbimo\Desktop\CROHL\"&amp;CROHL3[[#This Row],[Unit]]&amp;"\"&amp;CROHL3[[#This Row],[ENL/OFC]]&amp;"\"&amp;CROHL3[[#This Row],[Full Listing (Folder Name)]],CROHL3[[#This Row],[Full Listing (Folder Name)]])</f>
        <v>Hilton, Thomas J Co B 3rd USCT Pvt</v>
      </c>
      <c r="E8749" s="7" t="s">
        <v>980</v>
      </c>
      <c r="F8749" s="7" t="s">
        <v>39</v>
      </c>
      <c r="G8749" s="7" t="s">
        <v>118</v>
      </c>
      <c r="H8749"/>
    </row>
    <row r="8750" spans="1:8" x14ac:dyDescent="0.25">
      <c r="A8750" s="7" t="s">
        <v>11675</v>
      </c>
      <c r="B8750" s="7" t="s">
        <v>8</v>
      </c>
      <c r="C8750" s="7" t="s">
        <v>12489</v>
      </c>
      <c r="D8750" s="9" t="str">
        <f>HYPERLINK("C:\Users\lbimo\Desktop\CROHL\"&amp;CROHL3[[#This Row],[Unit]]&amp;"\"&amp;CROHL3[[#This Row],[ENL/OFC]]&amp;"\"&amp;CROHL3[[#This Row],[Full Listing (Folder Name)]],CROHL3[[#This Row],[Full Listing (Folder Name)]])</f>
        <v>Hilton, William Co H 3rd USCT Pvt</v>
      </c>
      <c r="E8750" s="7" t="s">
        <v>980</v>
      </c>
      <c r="F8750" s="7" t="s">
        <v>11</v>
      </c>
      <c r="G8750" s="7" t="s">
        <v>12</v>
      </c>
      <c r="H8750"/>
    </row>
    <row r="8751" spans="1:8" x14ac:dyDescent="0.25">
      <c r="A8751" s="7" t="s">
        <v>11675</v>
      </c>
      <c r="B8751" s="7" t="s">
        <v>8</v>
      </c>
      <c r="C8751" s="7" t="s">
        <v>12490</v>
      </c>
      <c r="D8751" s="9" t="str">
        <f>HYPERLINK("C:\Users\lbimo\Desktop\CROHL\"&amp;CROHL3[[#This Row],[Unit]]&amp;"\"&amp;CROHL3[[#This Row],[ENL/OFC]]&amp;"\"&amp;CROHL3[[#This Row],[Full Listing (Folder Name)]],CROHL3[[#This Row],[Full Listing (Folder Name)]])</f>
        <v>Hitchens, Lemuel Co D 3rd USCT Pvt</v>
      </c>
      <c r="E8751" s="7" t="s">
        <v>12491</v>
      </c>
      <c r="F8751" s="7" t="s">
        <v>9455</v>
      </c>
      <c r="G8751" s="7" t="s">
        <v>12</v>
      </c>
      <c r="H8751"/>
    </row>
    <row r="8752" spans="1:8" x14ac:dyDescent="0.25">
      <c r="A8752" s="7" t="s">
        <v>11675</v>
      </c>
      <c r="B8752" s="7" t="s">
        <v>8</v>
      </c>
      <c r="C8752" s="7" t="s">
        <v>12492</v>
      </c>
      <c r="D8752" s="9" t="str">
        <f>HYPERLINK("C:\Users\lbimo\Desktop\CROHL\"&amp;CROHL3[[#This Row],[Unit]]&amp;"\"&amp;CROHL3[[#This Row],[ENL/OFC]]&amp;"\"&amp;CROHL3[[#This Row],[Full Listing (Folder Name)]],CROHL3[[#This Row],[Full Listing (Folder Name)]])</f>
        <v>Hitchens, Saml Co D 3rd USCT Pvt</v>
      </c>
      <c r="E8752" s="7" t="s">
        <v>12491</v>
      </c>
      <c r="F8752" s="7" t="s">
        <v>2772</v>
      </c>
      <c r="G8752" s="7" t="s">
        <v>12</v>
      </c>
      <c r="H8752"/>
    </row>
    <row r="8753" spans="1:8" x14ac:dyDescent="0.25">
      <c r="A8753" s="7" t="s">
        <v>11675</v>
      </c>
      <c r="B8753" s="7" t="s">
        <v>8</v>
      </c>
      <c r="C8753" s="7" t="s">
        <v>12493</v>
      </c>
      <c r="D8753" s="9" t="str">
        <f>HYPERLINK("C:\Users\lbimo\Desktop\CROHL\"&amp;CROHL3[[#This Row],[Unit]]&amp;"\"&amp;CROHL3[[#This Row],[ENL/OFC]]&amp;"\"&amp;CROHL3[[#This Row],[Full Listing (Folder Name)]],CROHL3[[#This Row],[Full Listing (Folder Name)]])</f>
        <v>Hoage, Richard Co C 3rd USCT Pvt</v>
      </c>
      <c r="E8753" s="7" t="s">
        <v>12494</v>
      </c>
      <c r="F8753" s="7" t="s">
        <v>436</v>
      </c>
      <c r="G8753" s="7" t="s">
        <v>12</v>
      </c>
      <c r="H8753"/>
    </row>
    <row r="8754" spans="1:8" x14ac:dyDescent="0.25">
      <c r="A8754" s="7" t="s">
        <v>11675</v>
      </c>
      <c r="B8754" s="7" t="s">
        <v>72</v>
      </c>
      <c r="C8754" s="7" t="s">
        <v>12495</v>
      </c>
      <c r="D8754" s="9" t="str">
        <f>HYPERLINK("C:\Users\lbimo\Desktop\CROHL\"&amp;CROHL3[[#This Row],[Unit]]&amp;"\"&amp;CROHL3[[#This Row],[ENL/OFC]]&amp;"\"&amp;CROHL3[[#This Row],[Full Listing (Folder Name)]],CROHL3[[#This Row],[Full Listing (Folder Name)]])</f>
        <v>Hobbs, Lewis M 3rd USCT Chaplain</v>
      </c>
      <c r="E8754" s="7" t="s">
        <v>12496</v>
      </c>
      <c r="F8754" s="7" t="s">
        <v>153</v>
      </c>
      <c r="G8754" s="7" t="s">
        <v>263</v>
      </c>
      <c r="H8754"/>
    </row>
    <row r="8755" spans="1:8" x14ac:dyDescent="0.25">
      <c r="A8755" s="7" t="s">
        <v>11675</v>
      </c>
      <c r="B8755" s="7" t="s">
        <v>8</v>
      </c>
      <c r="C8755" s="7" t="s">
        <v>12497</v>
      </c>
      <c r="D8755" s="9" t="str">
        <f>HYPERLINK("C:\Users\lbimo\Desktop\CROHL\"&amp;CROHL3[[#This Row],[Unit]]&amp;"\"&amp;CROHL3[[#This Row],[ENL/OFC]]&amp;"\"&amp;CROHL3[[#This Row],[Full Listing (Folder Name)]],CROHL3[[#This Row],[Full Listing (Folder Name)]])</f>
        <v>Hoff, Solomon Co D 3rd USCT Sgt</v>
      </c>
      <c r="E8755" s="7" t="s">
        <v>7991</v>
      </c>
      <c r="F8755" s="7" t="s">
        <v>1118</v>
      </c>
      <c r="G8755" s="7" t="s">
        <v>12</v>
      </c>
      <c r="H8755"/>
    </row>
    <row r="8756" spans="1:8" x14ac:dyDescent="0.25">
      <c r="A8756" s="7" t="s">
        <v>11675</v>
      </c>
      <c r="B8756" s="7" t="s">
        <v>8</v>
      </c>
      <c r="C8756" s="7" t="s">
        <v>12498</v>
      </c>
      <c r="D8756" s="9" t="str">
        <f>HYPERLINK("C:\Users\lbimo\Desktop\CROHL\"&amp;CROHL3[[#This Row],[Unit]]&amp;"\"&amp;CROHL3[[#This Row],[ENL/OFC]]&amp;"\"&amp;CROHL3[[#This Row],[Full Listing (Folder Name)]],CROHL3[[#This Row],[Full Listing (Folder Name)]])</f>
        <v>Hoff, SolomonCo A 3rd USCT Cpl</v>
      </c>
      <c r="E8756" s="7" t="s">
        <v>7991</v>
      </c>
      <c r="F8756" s="7" t="s">
        <v>12499</v>
      </c>
      <c r="G8756" s="7" t="s">
        <v>56</v>
      </c>
      <c r="H8756"/>
    </row>
    <row r="8757" spans="1:8" x14ac:dyDescent="0.25">
      <c r="A8757" s="7" t="s">
        <v>11675</v>
      </c>
      <c r="B8757" s="7" t="s">
        <v>8</v>
      </c>
      <c r="C8757" s="7" t="s">
        <v>12500</v>
      </c>
      <c r="D8757" s="9" t="str">
        <f>HYPERLINK("C:\Users\lbimo\Desktop\CROHL\"&amp;CROHL3[[#This Row],[Unit]]&amp;"\"&amp;CROHL3[[#This Row],[ENL/OFC]]&amp;"\"&amp;CROHL3[[#This Row],[Full Listing (Folder Name)]],CROHL3[[#This Row],[Full Listing (Folder Name)]])</f>
        <v>Hogan, Isaac Co F 3rd USCT Pvt</v>
      </c>
      <c r="E8757" s="7" t="s">
        <v>3518</v>
      </c>
      <c r="F8757" s="7" t="s">
        <v>308</v>
      </c>
      <c r="G8757" s="7" t="s">
        <v>12</v>
      </c>
      <c r="H8757"/>
    </row>
    <row r="8758" spans="1:8" x14ac:dyDescent="0.25">
      <c r="A8758" s="7" t="s">
        <v>11675</v>
      </c>
      <c r="B8758" s="7" t="s">
        <v>8</v>
      </c>
      <c r="C8758" s="7" t="s">
        <v>12501</v>
      </c>
      <c r="D8758" s="9" t="str">
        <f>HYPERLINK("C:\Users\lbimo\Desktop\CROHL\"&amp;CROHL3[[#This Row],[Unit]]&amp;"\"&amp;CROHL3[[#This Row],[ENL/OFC]]&amp;"\"&amp;CROHL3[[#This Row],[Full Listing (Folder Name)]],CROHL3[[#This Row],[Full Listing (Folder Name)]])</f>
        <v>Hogan, James Co K 3rd USCT Pvt</v>
      </c>
      <c r="E8758" s="7" t="s">
        <v>3518</v>
      </c>
      <c r="F8758" s="7" t="s">
        <v>35</v>
      </c>
      <c r="G8758" s="7" t="s">
        <v>12</v>
      </c>
      <c r="H8758"/>
    </row>
    <row r="8759" spans="1:8" x14ac:dyDescent="0.25">
      <c r="A8759" s="7" t="s">
        <v>11675</v>
      </c>
      <c r="B8759" s="7" t="s">
        <v>8</v>
      </c>
      <c r="C8759" s="7" t="s">
        <v>12502</v>
      </c>
      <c r="D8759" s="9" t="str">
        <f>HYPERLINK("C:\Users\lbimo\Desktop\CROHL\"&amp;CROHL3[[#This Row],[Unit]]&amp;"\"&amp;CROHL3[[#This Row],[ENL/OFC]]&amp;"\"&amp;CROHL3[[#This Row],[Full Listing (Folder Name)]],CROHL3[[#This Row],[Full Listing (Folder Name)]])</f>
        <v>Hogan, William Co D 3rd USCT Pvt</v>
      </c>
      <c r="E8759" s="7" t="s">
        <v>3518</v>
      </c>
      <c r="F8759" s="7" t="s">
        <v>11</v>
      </c>
      <c r="G8759" s="7" t="s">
        <v>12</v>
      </c>
      <c r="H8759"/>
    </row>
    <row r="8760" spans="1:8" x14ac:dyDescent="0.25">
      <c r="A8760" s="7" t="s">
        <v>11675</v>
      </c>
      <c r="B8760" s="7" t="s">
        <v>8</v>
      </c>
      <c r="C8760" s="7" t="s">
        <v>12503</v>
      </c>
      <c r="D8760" s="9" t="str">
        <f>HYPERLINK("C:\Users\lbimo\Desktop\CROHL\"&amp;CROHL3[[#This Row],[Unit]]&amp;"\"&amp;CROHL3[[#This Row],[ENL/OFC]]&amp;"\"&amp;CROHL3[[#This Row],[Full Listing (Folder Name)]],CROHL3[[#This Row],[Full Listing (Folder Name)]])</f>
        <v>Hogans, James Co K 3rd USCT Pvt</v>
      </c>
      <c r="E8760" s="7" t="s">
        <v>3520</v>
      </c>
      <c r="F8760" s="7" t="s">
        <v>35</v>
      </c>
      <c r="G8760" s="7" t="s">
        <v>12</v>
      </c>
      <c r="H8760"/>
    </row>
    <row r="8761" spans="1:8" x14ac:dyDescent="0.25">
      <c r="A8761" s="7" t="s">
        <v>11675</v>
      </c>
      <c r="B8761" s="7" t="s">
        <v>8</v>
      </c>
      <c r="C8761" s="7" t="s">
        <v>12504</v>
      </c>
      <c r="D8761" s="9" t="str">
        <f>HYPERLINK("C:\Users\lbimo\Desktop\CROHL\"&amp;CROHL3[[#This Row],[Unit]]&amp;"\"&amp;CROHL3[[#This Row],[ENL/OFC]]&amp;"\"&amp;CROHL3[[#This Row],[Full Listing (Folder Name)]],CROHL3[[#This Row],[Full Listing (Folder Name)]])</f>
        <v>Holland, Henry 3rd USCT Pvt</v>
      </c>
      <c r="E8761" s="7" t="s">
        <v>998</v>
      </c>
      <c r="F8761" s="7" t="s">
        <v>19</v>
      </c>
      <c r="G8761" s="7" t="s">
        <v>12</v>
      </c>
      <c r="H8761"/>
    </row>
    <row r="8762" spans="1:8" x14ac:dyDescent="0.25">
      <c r="A8762" s="7" t="s">
        <v>11675</v>
      </c>
      <c r="B8762" s="7" t="s">
        <v>8</v>
      </c>
      <c r="C8762" s="7" t="s">
        <v>12505</v>
      </c>
      <c r="D8762" s="9" t="str">
        <f>HYPERLINK("C:\Users\lbimo\Desktop\CROHL\"&amp;CROHL3[[#This Row],[Unit]]&amp;"\"&amp;CROHL3[[#This Row],[ENL/OFC]]&amp;"\"&amp;CROHL3[[#This Row],[Full Listing (Folder Name)]],CROHL3[[#This Row],[Full Listing (Folder Name)]])</f>
        <v>Holland, James Co K 3rd USCT Pvt</v>
      </c>
      <c r="E8762" s="7" t="s">
        <v>998</v>
      </c>
      <c r="F8762" s="7" t="s">
        <v>35</v>
      </c>
      <c r="G8762" s="7" t="s">
        <v>12</v>
      </c>
      <c r="H8762"/>
    </row>
    <row r="8763" spans="1:8" x14ac:dyDescent="0.25">
      <c r="A8763" s="7" t="s">
        <v>11675</v>
      </c>
      <c r="B8763" s="7" t="s">
        <v>8</v>
      </c>
      <c r="C8763" s="7" t="s">
        <v>12506</v>
      </c>
      <c r="D8763" s="9" t="str">
        <f>HYPERLINK("C:\Users\lbimo\Desktop\CROHL\"&amp;CROHL3[[#This Row],[Unit]]&amp;"\"&amp;CROHL3[[#This Row],[ENL/OFC]]&amp;"\"&amp;CROHL3[[#This Row],[Full Listing (Folder Name)]],CROHL3[[#This Row],[Full Listing (Folder Name)]])</f>
        <v>Holman, Singleton Co I 3rd USCT Pvt</v>
      </c>
      <c r="E8763" s="7" t="s">
        <v>12507</v>
      </c>
      <c r="F8763" s="7" t="s">
        <v>6542</v>
      </c>
      <c r="G8763" s="7" t="s">
        <v>12</v>
      </c>
      <c r="H8763"/>
    </row>
    <row r="8764" spans="1:8" x14ac:dyDescent="0.25">
      <c r="A8764" s="7" t="s">
        <v>11675</v>
      </c>
      <c r="B8764" s="7" t="s">
        <v>8</v>
      </c>
      <c r="C8764" s="7" t="s">
        <v>12508</v>
      </c>
      <c r="D8764" s="9" t="str">
        <f>HYPERLINK("C:\Users\lbimo\Desktop\CROHL\"&amp;CROHL3[[#This Row],[Unit]]&amp;"\"&amp;CROHL3[[#This Row],[ENL/OFC]]&amp;"\"&amp;CROHL3[[#This Row],[Full Listing (Folder Name)]],CROHL3[[#This Row],[Full Listing (Folder Name)]])</f>
        <v>Holmes, Charles Co A 3rd USCT Cpl</v>
      </c>
      <c r="E8764" s="7" t="s">
        <v>1012</v>
      </c>
      <c r="F8764" s="7" t="s">
        <v>30</v>
      </c>
      <c r="G8764" s="7" t="s">
        <v>12</v>
      </c>
      <c r="H8764"/>
    </row>
    <row r="8765" spans="1:8" x14ac:dyDescent="0.25">
      <c r="A8765" s="7" t="s">
        <v>11675</v>
      </c>
      <c r="B8765" s="7" t="s">
        <v>8</v>
      </c>
      <c r="C8765" s="7" t="s">
        <v>12509</v>
      </c>
      <c r="D8765" s="9" t="str">
        <f>HYPERLINK("C:\Users\lbimo\Desktop\CROHL\"&amp;CROHL3[[#This Row],[Unit]]&amp;"\"&amp;CROHL3[[#This Row],[ENL/OFC]]&amp;"\"&amp;CROHL3[[#This Row],[Full Listing (Folder Name)]],CROHL3[[#This Row],[Full Listing (Folder Name)]])</f>
        <v>Holsinger, Wrias Co A 3rd USCT Cpl</v>
      </c>
      <c r="E8765" s="7" t="s">
        <v>8010</v>
      </c>
      <c r="F8765" s="7" t="s">
        <v>12510</v>
      </c>
      <c r="G8765" s="7" t="s">
        <v>12</v>
      </c>
      <c r="H8765"/>
    </row>
    <row r="8766" spans="1:8" x14ac:dyDescent="0.25">
      <c r="A8766" s="7" t="s">
        <v>11675</v>
      </c>
      <c r="B8766" s="7" t="s">
        <v>8</v>
      </c>
      <c r="C8766" s="7" t="s">
        <v>12511</v>
      </c>
      <c r="D8766" s="9" t="str">
        <f>HYPERLINK("C:\Users\lbimo\Desktop\CROHL\"&amp;CROHL3[[#This Row],[Unit]]&amp;"\"&amp;CROHL3[[#This Row],[ENL/OFC]]&amp;"\"&amp;CROHL3[[#This Row],[Full Listing (Folder Name)]],CROHL3[[#This Row],[Full Listing (Folder Name)]])</f>
        <v>Homes, James Co I 3rd USCT Pvt</v>
      </c>
      <c r="E8766" s="7" t="s">
        <v>10546</v>
      </c>
      <c r="F8766" s="7" t="s">
        <v>35</v>
      </c>
      <c r="G8766" s="7" t="s">
        <v>12</v>
      </c>
      <c r="H8766"/>
    </row>
    <row r="8767" spans="1:8" x14ac:dyDescent="0.25">
      <c r="A8767" s="7" t="s">
        <v>11675</v>
      </c>
      <c r="B8767" s="7" t="s">
        <v>8</v>
      </c>
      <c r="C8767" s="7" t="s">
        <v>12512</v>
      </c>
      <c r="D8767" s="9" t="str">
        <f>HYPERLINK("C:\Users\lbimo\Desktop\CROHL\"&amp;CROHL3[[#This Row],[Unit]]&amp;"\"&amp;CROHL3[[#This Row],[ENL/OFC]]&amp;"\"&amp;CROHL3[[#This Row],[Full Listing (Folder Name)]],CROHL3[[#This Row],[Full Listing (Folder Name)]])</f>
        <v>Hones, James Co I3rd USCT</v>
      </c>
      <c r="E8767" s="7" t="s">
        <v>12513</v>
      </c>
      <c r="F8767" s="7" t="s">
        <v>35</v>
      </c>
      <c r="G8767" s="7" t="s">
        <v>12</v>
      </c>
      <c r="H8767"/>
    </row>
    <row r="8768" spans="1:8" x14ac:dyDescent="0.25">
      <c r="A8768" s="7" t="s">
        <v>11675</v>
      </c>
      <c r="B8768" s="7" t="s">
        <v>8</v>
      </c>
      <c r="C8768" s="7" t="s">
        <v>12514</v>
      </c>
      <c r="D8768" s="9" t="str">
        <f>HYPERLINK("C:\Users\lbimo\Desktop\CROHL\"&amp;CROHL3[[#This Row],[Unit]]&amp;"\"&amp;CROHL3[[#This Row],[ENL/OFC]]&amp;"\"&amp;CROHL3[[#This Row],[Full Listing (Folder Name)]],CROHL3[[#This Row],[Full Listing (Folder Name)]])</f>
        <v>Hood, Charles Co D 3rd USCT Pvt</v>
      </c>
      <c r="E8768" s="7" t="s">
        <v>12515</v>
      </c>
      <c r="F8768" s="7" t="s">
        <v>30</v>
      </c>
      <c r="G8768" s="7" t="s">
        <v>12</v>
      </c>
      <c r="H8768"/>
    </row>
    <row r="8769" spans="1:8" x14ac:dyDescent="0.25">
      <c r="A8769" s="7" t="s">
        <v>11675</v>
      </c>
      <c r="B8769" s="7" t="s">
        <v>8</v>
      </c>
      <c r="C8769" s="7" t="s">
        <v>12516</v>
      </c>
      <c r="D8769" s="9" t="str">
        <f>HYPERLINK("C:\Users\lbimo\Desktop\CROHL\"&amp;CROHL3[[#This Row],[Unit]]&amp;"\"&amp;CROHL3[[#This Row],[ENL/OFC]]&amp;"\"&amp;CROHL3[[#This Row],[Full Listing (Folder Name)]],CROHL3[[#This Row],[Full Listing (Folder Name)]])</f>
        <v>Hooker, Thomas A Co B 3rd USCT Pvt</v>
      </c>
      <c r="E8769" s="7" t="s">
        <v>8017</v>
      </c>
      <c r="F8769" s="7" t="s">
        <v>39</v>
      </c>
      <c r="G8769" s="7" t="s">
        <v>56</v>
      </c>
      <c r="H8769"/>
    </row>
    <row r="8770" spans="1:8" x14ac:dyDescent="0.25">
      <c r="A8770" s="7" t="s">
        <v>11675</v>
      </c>
      <c r="B8770" s="7" t="s">
        <v>8</v>
      </c>
      <c r="C8770" s="7" t="s">
        <v>12517</v>
      </c>
      <c r="D8770" s="9" t="str">
        <f>HYPERLINK("C:\Users\lbimo\Desktop\CROHL\"&amp;CROHL3[[#This Row],[Unit]]&amp;"\"&amp;CROHL3[[#This Row],[ENL/OFC]]&amp;"\"&amp;CROHL3[[#This Row],[Full Listing (Folder Name)]],CROHL3[[#This Row],[Full Listing (Folder Name)]])</f>
        <v>Hooper, Joseph Co D 3rd USCT Pvt</v>
      </c>
      <c r="E8770" s="7" t="s">
        <v>8019</v>
      </c>
      <c r="F8770" s="7" t="s">
        <v>84</v>
      </c>
      <c r="G8770" s="7" t="s">
        <v>12</v>
      </c>
      <c r="H8770"/>
    </row>
    <row r="8771" spans="1:8" x14ac:dyDescent="0.25">
      <c r="A8771" s="7" t="s">
        <v>11675</v>
      </c>
      <c r="B8771" s="7" t="s">
        <v>8</v>
      </c>
      <c r="C8771" s="7" t="s">
        <v>12518</v>
      </c>
      <c r="D8771" s="9" t="str">
        <f>HYPERLINK("C:\Users\lbimo\Desktop\CROHL\"&amp;CROHL3[[#This Row],[Unit]]&amp;"\"&amp;CROHL3[[#This Row],[ENL/OFC]]&amp;"\"&amp;CROHL3[[#This Row],[Full Listing (Folder Name)]],CROHL3[[#This Row],[Full Listing (Folder Name)]])</f>
        <v>Hooper, Thomas A Co B 3rd USCT Pvt</v>
      </c>
      <c r="E8771" s="7" t="s">
        <v>8019</v>
      </c>
      <c r="F8771" s="7" t="s">
        <v>39</v>
      </c>
      <c r="G8771" s="7" t="s">
        <v>56</v>
      </c>
      <c r="H8771"/>
    </row>
    <row r="8772" spans="1:8" x14ac:dyDescent="0.25">
      <c r="A8772" s="7" t="s">
        <v>11675</v>
      </c>
      <c r="B8772" s="7" t="s">
        <v>8</v>
      </c>
      <c r="C8772" s="7" t="s">
        <v>12519</v>
      </c>
      <c r="D8772" s="9" t="str">
        <f>HYPERLINK("C:\Users\lbimo\Desktop\CROHL\"&amp;CROHL3[[#This Row],[Unit]]&amp;"\"&amp;CROHL3[[#This Row],[ENL/OFC]]&amp;"\"&amp;CROHL3[[#This Row],[Full Listing (Folder Name)]],CROHL3[[#This Row],[Full Listing (Folder Name)]])</f>
        <v>Hopkins, Wakeman Co C 3rd USCT Pvt</v>
      </c>
      <c r="E8772" s="7" t="s">
        <v>1027</v>
      </c>
      <c r="F8772" s="7" t="s">
        <v>12520</v>
      </c>
      <c r="G8772" s="7" t="s">
        <v>12</v>
      </c>
      <c r="H8772"/>
    </row>
    <row r="8773" spans="1:8" x14ac:dyDescent="0.25">
      <c r="A8773" s="7" t="s">
        <v>11675</v>
      </c>
      <c r="B8773" s="7" t="s">
        <v>8</v>
      </c>
      <c r="C8773" s="7" t="s">
        <v>12521</v>
      </c>
      <c r="D8773" s="9" t="str">
        <f>HYPERLINK("C:\Users\lbimo\Desktop\CROHL\"&amp;CROHL3[[#This Row],[Unit]]&amp;"\"&amp;CROHL3[[#This Row],[ENL/OFC]]&amp;"\"&amp;CROHL3[[#This Row],[Full Listing (Folder Name)]],CROHL3[[#This Row],[Full Listing (Folder Name)]])</f>
        <v>Hornida, Sylvester Co E 3rd USCT Pvt</v>
      </c>
      <c r="E8773" s="7" t="s">
        <v>12522</v>
      </c>
      <c r="F8773" s="7" t="s">
        <v>3665</v>
      </c>
      <c r="G8773" s="7" t="s">
        <v>12</v>
      </c>
      <c r="H8773"/>
    </row>
    <row r="8774" spans="1:8" x14ac:dyDescent="0.25">
      <c r="A8774" s="7" t="s">
        <v>11675</v>
      </c>
      <c r="B8774" s="7" t="s">
        <v>8</v>
      </c>
      <c r="C8774" s="7" t="s">
        <v>12523</v>
      </c>
      <c r="D8774" s="9" t="str">
        <f>HYPERLINK("C:\Users\lbimo\Desktop\CROHL\"&amp;CROHL3[[#This Row],[Unit]]&amp;"\"&amp;CROHL3[[#This Row],[ENL/OFC]]&amp;"\"&amp;CROHL3[[#This Row],[Full Listing (Folder Name)]],CROHL3[[#This Row],[Full Listing (Folder Name)]])</f>
        <v>Houze, Richard Co C 3rd USCT</v>
      </c>
      <c r="E8774" s="7" t="s">
        <v>12524</v>
      </c>
      <c r="F8774" s="7" t="s">
        <v>436</v>
      </c>
      <c r="G8774" s="7" t="s">
        <v>12</v>
      </c>
      <c r="H8774"/>
    </row>
    <row r="8775" spans="1:8" x14ac:dyDescent="0.25">
      <c r="A8775" s="7" t="s">
        <v>11675</v>
      </c>
      <c r="B8775" s="7" t="s">
        <v>8</v>
      </c>
      <c r="C8775" s="7" t="s">
        <v>12525</v>
      </c>
      <c r="D8775" s="9" t="str">
        <f>HYPERLINK("C:\Users\lbimo\Desktop\CROHL\"&amp;CROHL3[[#This Row],[Unit]]&amp;"\"&amp;CROHL3[[#This Row],[ENL/OFC]]&amp;"\"&amp;CROHL3[[#This Row],[Full Listing (Folder Name)]],CROHL3[[#This Row],[Full Listing (Folder Name)]])</f>
        <v>Howard, Cornelins Co H 3rd USCT Sgt</v>
      </c>
      <c r="E8775" s="7" t="s">
        <v>1037</v>
      </c>
      <c r="F8775" s="7" t="s">
        <v>12526</v>
      </c>
      <c r="G8775" s="7" t="s">
        <v>12</v>
      </c>
      <c r="H8775"/>
    </row>
    <row r="8776" spans="1:8" x14ac:dyDescent="0.25">
      <c r="A8776" s="7" t="s">
        <v>11675</v>
      </c>
      <c r="B8776" s="7" t="s">
        <v>8</v>
      </c>
      <c r="C8776" s="7" t="s">
        <v>12527</v>
      </c>
      <c r="D8776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W Co F 3rd USCT Sgt</v>
      </c>
      <c r="E8776" s="7" t="s">
        <v>1037</v>
      </c>
      <c r="F8776" s="7" t="s">
        <v>16</v>
      </c>
      <c r="G8776" s="7" t="s">
        <v>31</v>
      </c>
      <c r="H8776"/>
    </row>
    <row r="8777" spans="1:8" x14ac:dyDescent="0.25">
      <c r="A8777" s="7" t="s">
        <v>11675</v>
      </c>
      <c r="B8777" s="7" t="s">
        <v>8</v>
      </c>
      <c r="C8777" s="7" t="s">
        <v>12528</v>
      </c>
      <c r="D8777" s="9" t="str">
        <f>HYPERLINK("C:\Users\lbimo\Desktop\CROHL\"&amp;CROHL3[[#This Row],[Unit]]&amp;"\"&amp;CROHL3[[#This Row],[ENL/OFC]]&amp;"\"&amp;CROHL3[[#This Row],[Full Listing (Folder Name)]],CROHL3[[#This Row],[Full Listing (Folder Name)]])</f>
        <v>Howard, N H 3rd USCT</v>
      </c>
      <c r="E8777" s="7" t="s">
        <v>1037</v>
      </c>
      <c r="F8777" s="7" t="s">
        <v>1015</v>
      </c>
      <c r="G8777" s="7" t="s">
        <v>36</v>
      </c>
      <c r="H8777"/>
    </row>
    <row r="8778" spans="1:8" x14ac:dyDescent="0.25">
      <c r="A8778" s="7" t="s">
        <v>11675</v>
      </c>
      <c r="B8778" s="7" t="s">
        <v>8</v>
      </c>
      <c r="C8778" s="7" t="s">
        <v>12529</v>
      </c>
      <c r="D8778" s="9" t="str">
        <f>HYPERLINK("C:\Users\lbimo\Desktop\CROHL\"&amp;CROHL3[[#This Row],[Unit]]&amp;"\"&amp;CROHL3[[#This Row],[ENL/OFC]]&amp;"\"&amp;CROHL3[[#This Row],[Full Listing (Folder Name)]],CROHL3[[#This Row],[Full Listing (Folder Name)]])</f>
        <v>Howard, Richard H Co F 3rd USCT Pvt</v>
      </c>
      <c r="E8778" s="7" t="s">
        <v>1037</v>
      </c>
      <c r="F8778" s="7" t="s">
        <v>436</v>
      </c>
      <c r="G8778" s="7" t="s">
        <v>36</v>
      </c>
      <c r="H8778"/>
    </row>
    <row r="8779" spans="1:8" x14ac:dyDescent="0.25">
      <c r="A8779" s="7" t="s">
        <v>11675</v>
      </c>
      <c r="B8779" s="7" t="s">
        <v>8</v>
      </c>
      <c r="C8779" s="7" t="s">
        <v>12530</v>
      </c>
      <c r="D8779" s="9" t="str">
        <f>HYPERLINK("C:\Users\lbimo\Desktop\CROHL\"&amp;CROHL3[[#This Row],[Unit]]&amp;"\"&amp;CROHL3[[#This Row],[ENL/OFC]]&amp;"\"&amp;CROHL3[[#This Row],[Full Listing (Folder Name)]],CROHL3[[#This Row],[Full Listing (Folder Name)]])</f>
        <v>Howard, Thomas Co I 3rd USCT Pvt</v>
      </c>
      <c r="E8779" s="7" t="s">
        <v>1037</v>
      </c>
      <c r="F8779" s="7" t="s">
        <v>39</v>
      </c>
      <c r="G8779" s="7" t="s">
        <v>12</v>
      </c>
      <c r="H8779"/>
    </row>
    <row r="8780" spans="1:8" x14ac:dyDescent="0.25">
      <c r="A8780" s="7" t="s">
        <v>11675</v>
      </c>
      <c r="B8780" s="7" t="s">
        <v>8</v>
      </c>
      <c r="C8780" s="7" t="s">
        <v>12531</v>
      </c>
      <c r="D8780" s="9" t="str">
        <f>HYPERLINK("C:\Users\lbimo\Desktop\CROHL\"&amp;CROHL3[[#This Row],[Unit]]&amp;"\"&amp;CROHL3[[#This Row],[ENL/OFC]]&amp;"\"&amp;CROHL3[[#This Row],[Full Listing (Folder Name)]],CROHL3[[#This Row],[Full Listing (Folder Name)]])</f>
        <v>Howers, William Co K 3rd USCT Pvt</v>
      </c>
      <c r="E8780" s="7" t="s">
        <v>12532</v>
      </c>
      <c r="F8780" s="7" t="s">
        <v>11</v>
      </c>
      <c r="G8780" s="7" t="s">
        <v>12</v>
      </c>
      <c r="H8780"/>
    </row>
    <row r="8781" spans="1:8" x14ac:dyDescent="0.25">
      <c r="A8781" s="7" t="s">
        <v>11675</v>
      </c>
      <c r="B8781" s="7" t="s">
        <v>8</v>
      </c>
      <c r="C8781" s="7" t="s">
        <v>12533</v>
      </c>
      <c r="D8781" s="9" t="str">
        <f>HYPERLINK("C:\Users\lbimo\Desktop\CROHL\"&amp;CROHL3[[#This Row],[Unit]]&amp;"\"&amp;CROHL3[[#This Row],[ENL/OFC]]&amp;"\"&amp;CROHL3[[#This Row],[Full Listing (Folder Name)]],CROHL3[[#This Row],[Full Listing (Folder Name)]])</f>
        <v>Hubbard, Barney Co E 3rd USCT Pvt</v>
      </c>
      <c r="E8781" s="7" t="s">
        <v>4457</v>
      </c>
      <c r="F8781" s="7" t="s">
        <v>137</v>
      </c>
      <c r="G8781" s="7" t="s">
        <v>12</v>
      </c>
      <c r="H8781"/>
    </row>
    <row r="8782" spans="1:8" x14ac:dyDescent="0.25">
      <c r="A8782" s="7" t="s">
        <v>11675</v>
      </c>
      <c r="B8782" s="7" t="s">
        <v>8</v>
      </c>
      <c r="C8782" s="7" t="s">
        <v>12534</v>
      </c>
      <c r="D8782" s="9" t="str">
        <f>HYPERLINK("C:\Users\lbimo\Desktop\CROHL\"&amp;CROHL3[[#This Row],[Unit]]&amp;"\"&amp;CROHL3[[#This Row],[ENL/OFC]]&amp;"\"&amp;CROHL3[[#This Row],[Full Listing (Folder Name)]],CROHL3[[#This Row],[Full Listing (Folder Name)]])</f>
        <v>Huff, Solomon Co D 3rd USCT Pvt</v>
      </c>
      <c r="E8782" s="7" t="s">
        <v>1042</v>
      </c>
      <c r="F8782" s="7" t="s">
        <v>1118</v>
      </c>
      <c r="G8782" s="7" t="s">
        <v>12</v>
      </c>
      <c r="H8782"/>
    </row>
    <row r="8783" spans="1:8" x14ac:dyDescent="0.25">
      <c r="A8783" s="7" t="s">
        <v>11675</v>
      </c>
      <c r="B8783" s="7" t="s">
        <v>8</v>
      </c>
      <c r="C8783" s="7" t="s">
        <v>12535</v>
      </c>
      <c r="D8783" s="9" t="str">
        <f>HYPERLINK("C:\Users\lbimo\Desktop\CROHL\"&amp;CROHL3[[#This Row],[Unit]]&amp;"\"&amp;CROHL3[[#This Row],[ENL/OFC]]&amp;"\"&amp;CROHL3[[#This Row],[Full Listing (Folder Name)]],CROHL3[[#This Row],[Full Listing (Folder Name)]])</f>
        <v>Hughes, George Co B 3rd USCT Pvt</v>
      </c>
      <c r="E8783" s="7" t="s">
        <v>3541</v>
      </c>
      <c r="F8783" s="7" t="s">
        <v>33</v>
      </c>
      <c r="G8783" s="7" t="s">
        <v>12</v>
      </c>
      <c r="H8783"/>
    </row>
    <row r="8784" spans="1:8" x14ac:dyDescent="0.25">
      <c r="A8784" s="7" t="s">
        <v>11675</v>
      </c>
      <c r="B8784" s="7" t="s">
        <v>8</v>
      </c>
      <c r="C8784" s="7" t="s">
        <v>12536</v>
      </c>
      <c r="D8784" s="9" t="str">
        <f>HYPERLINK("C:\Users\lbimo\Desktop\CROHL\"&amp;CROHL3[[#This Row],[Unit]]&amp;"\"&amp;CROHL3[[#This Row],[ENL/OFC]]&amp;"\"&amp;CROHL3[[#This Row],[Full Listing (Folder Name)]],CROHL3[[#This Row],[Full Listing (Folder Name)]])</f>
        <v>Hughes, Isaac Co C 3rd USCT Pvt</v>
      </c>
      <c r="E8784" s="7" t="s">
        <v>3541</v>
      </c>
      <c r="F8784" s="7" t="s">
        <v>308</v>
      </c>
      <c r="G8784" s="7" t="s">
        <v>12</v>
      </c>
      <c r="H8784"/>
    </row>
    <row r="8785" spans="1:8" x14ac:dyDescent="0.25">
      <c r="A8785" s="7" t="s">
        <v>11675</v>
      </c>
      <c r="B8785" s="7" t="s">
        <v>8</v>
      </c>
      <c r="C8785" s="7" t="s">
        <v>12537</v>
      </c>
      <c r="D8785" s="9" t="str">
        <f>HYPERLINK("C:\Users\lbimo\Desktop\CROHL\"&amp;CROHL3[[#This Row],[Unit]]&amp;"\"&amp;CROHL3[[#This Row],[ENL/OFC]]&amp;"\"&amp;CROHL3[[#This Row],[Full Listing (Folder Name)]],CROHL3[[#This Row],[Full Listing (Folder Name)]])</f>
        <v>Hughes, James 3rd USCT Pvt</v>
      </c>
      <c r="E8785" s="7" t="s">
        <v>3541</v>
      </c>
      <c r="F8785" s="7" t="s">
        <v>35</v>
      </c>
      <c r="G8785" s="7" t="s">
        <v>12</v>
      </c>
      <c r="H8785"/>
    </row>
    <row r="8786" spans="1:8" x14ac:dyDescent="0.25">
      <c r="A8786" s="7" t="s">
        <v>11675</v>
      </c>
      <c r="B8786" s="7" t="s">
        <v>8</v>
      </c>
      <c r="C8786" s="7" t="s">
        <v>12538</v>
      </c>
      <c r="D8786" s="9" t="str">
        <f>HYPERLINK("C:\Users\lbimo\Desktop\CROHL\"&amp;CROHL3[[#This Row],[Unit]]&amp;"\"&amp;CROHL3[[#This Row],[ENL/OFC]]&amp;"\"&amp;CROHL3[[#This Row],[Full Listing (Folder Name)]],CROHL3[[#This Row],[Full Listing (Folder Name)]])</f>
        <v>Hughes, Joseph Co E 3rd USCT Pvt</v>
      </c>
      <c r="E8786" s="7" t="s">
        <v>3541</v>
      </c>
      <c r="F8786" s="7" t="s">
        <v>84</v>
      </c>
      <c r="G8786" s="7" t="s">
        <v>12</v>
      </c>
      <c r="H8786"/>
    </row>
    <row r="8787" spans="1:8" x14ac:dyDescent="0.25">
      <c r="A8787" s="7" t="s">
        <v>11675</v>
      </c>
      <c r="B8787" s="7" t="s">
        <v>8</v>
      </c>
      <c r="C8787" s="7" t="s">
        <v>12539</v>
      </c>
      <c r="D8787" s="9" t="str">
        <f>HYPERLINK("C:\Users\lbimo\Desktop\CROHL\"&amp;CROHL3[[#This Row],[Unit]]&amp;"\"&amp;CROHL3[[#This Row],[ENL/OFC]]&amp;"\"&amp;CROHL3[[#This Row],[Full Listing (Folder Name)]],CROHL3[[#This Row],[Full Listing (Folder Name)]])</f>
        <v>Hulbert, George S M 3rd USCT</v>
      </c>
      <c r="E8787" s="7" t="s">
        <v>12540</v>
      </c>
      <c r="F8787" s="7" t="s">
        <v>33</v>
      </c>
      <c r="G8787" s="7" t="s">
        <v>197</v>
      </c>
      <c r="H8787"/>
    </row>
    <row r="8788" spans="1:8" x14ac:dyDescent="0.25">
      <c r="A8788" s="7" t="s">
        <v>11675</v>
      </c>
      <c r="B8788" s="7" t="s">
        <v>8</v>
      </c>
      <c r="C8788" s="7" t="s">
        <v>12541</v>
      </c>
      <c r="D8788" s="9" t="str">
        <f>HYPERLINK("C:\Users\lbimo\Desktop\CROHL\"&amp;CROHL3[[#This Row],[Unit]]&amp;"\"&amp;CROHL3[[#This Row],[ENL/OFC]]&amp;"\"&amp;CROHL3[[#This Row],[Full Listing (Folder Name)]],CROHL3[[#This Row],[Full Listing (Folder Name)]])</f>
        <v>Hulitt, Aaron R Co C 3rd USCT Pvt</v>
      </c>
      <c r="E8788" s="7" t="s">
        <v>12542</v>
      </c>
      <c r="F8788" s="7" t="s">
        <v>905</v>
      </c>
      <c r="G8788" s="7" t="s">
        <v>354</v>
      </c>
      <c r="H8788"/>
    </row>
    <row r="8789" spans="1:8" x14ac:dyDescent="0.25">
      <c r="A8789" s="7" t="s">
        <v>11675</v>
      </c>
      <c r="B8789" s="7" t="s">
        <v>8</v>
      </c>
      <c r="C8789" s="7" t="s">
        <v>12543</v>
      </c>
      <c r="D8789" s="9" t="str">
        <f>HYPERLINK("C:\Users\lbimo\Desktop\CROHL\"&amp;CROHL3[[#This Row],[Unit]]&amp;"\"&amp;CROHL3[[#This Row],[ENL/OFC]]&amp;"\"&amp;CROHL3[[#This Row],[Full Listing (Folder Name)]],CROHL3[[#This Row],[Full Listing (Folder Name)]])</f>
        <v>Humphreys, John A Co B 3rd USCT Pvt</v>
      </c>
      <c r="E8789" s="7" t="s">
        <v>8070</v>
      </c>
      <c r="F8789" s="7" t="s">
        <v>16</v>
      </c>
      <c r="G8789" s="7" t="s">
        <v>56</v>
      </c>
      <c r="H8789"/>
    </row>
    <row r="8790" spans="1:8" x14ac:dyDescent="0.25">
      <c r="A8790" s="7" t="s">
        <v>11675</v>
      </c>
      <c r="B8790" s="7" t="s">
        <v>8</v>
      </c>
      <c r="C8790" s="7" t="s">
        <v>12544</v>
      </c>
      <c r="D8790" s="9" t="str">
        <f>HYPERLINK("C:\Users\lbimo\Desktop\CROHL\"&amp;CROHL3[[#This Row],[Unit]]&amp;"\"&amp;CROHL3[[#This Row],[ENL/OFC]]&amp;"\"&amp;CROHL3[[#This Row],[Full Listing (Folder Name)]],CROHL3[[#This Row],[Full Listing (Folder Name)]])</f>
        <v>Hunter, George W Co H 3rd USCT Cpl</v>
      </c>
      <c r="E8790" s="7" t="s">
        <v>1062</v>
      </c>
      <c r="F8790" s="7" t="s">
        <v>33</v>
      </c>
      <c r="G8790" s="7" t="s">
        <v>31</v>
      </c>
      <c r="H8790"/>
    </row>
    <row r="8791" spans="1:8" x14ac:dyDescent="0.25">
      <c r="A8791" s="7" t="s">
        <v>11675</v>
      </c>
      <c r="B8791" s="7" t="s">
        <v>8</v>
      </c>
      <c r="C8791" s="7" t="s">
        <v>12545</v>
      </c>
      <c r="D8791" s="9" t="str">
        <f>HYPERLINK("C:\Users\lbimo\Desktop\CROHL\"&amp;CROHL3[[#This Row],[Unit]]&amp;"\"&amp;CROHL3[[#This Row],[ENL/OFC]]&amp;"\"&amp;CROHL3[[#This Row],[Full Listing (Folder Name)]],CROHL3[[#This Row],[Full Listing (Folder Name)]])</f>
        <v>Hurcules, Charles Co F 3rd USCT Pvt</v>
      </c>
      <c r="E8791" s="7" t="s">
        <v>12546</v>
      </c>
      <c r="F8791" s="7" t="s">
        <v>30</v>
      </c>
      <c r="G8791" s="7" t="s">
        <v>12</v>
      </c>
      <c r="H8791"/>
    </row>
    <row r="8792" spans="1:8" x14ac:dyDescent="0.25">
      <c r="A8792" s="7" t="s">
        <v>11675</v>
      </c>
      <c r="B8792" s="7" t="s">
        <v>8</v>
      </c>
      <c r="C8792" s="7" t="s">
        <v>12547</v>
      </c>
      <c r="D8792" s="9" t="str">
        <f>HYPERLINK("C:\Users\lbimo\Desktop\CROHL\"&amp;CROHL3[[#This Row],[Unit]]&amp;"\"&amp;CROHL3[[#This Row],[ENL/OFC]]&amp;"\"&amp;CROHL3[[#This Row],[Full Listing (Folder Name)]],CROHL3[[#This Row],[Full Listing (Folder Name)]])</f>
        <v>Hurcules, Nelson Co B 3rd USCT</v>
      </c>
      <c r="E8792" s="7" t="s">
        <v>12546</v>
      </c>
      <c r="F8792" s="7" t="s">
        <v>828</v>
      </c>
      <c r="G8792" s="7" t="s">
        <v>12</v>
      </c>
      <c r="H8792"/>
    </row>
    <row r="8793" spans="1:8" x14ac:dyDescent="0.25">
      <c r="A8793" s="7" t="s">
        <v>11675</v>
      </c>
      <c r="B8793" s="7" t="s">
        <v>8</v>
      </c>
      <c r="C8793" s="7" t="s">
        <v>12548</v>
      </c>
      <c r="D8793" s="9" t="str">
        <f>HYPERLINK("C:\Users\lbimo\Desktop\CROHL\"&amp;CROHL3[[#This Row],[Unit]]&amp;"\"&amp;CROHL3[[#This Row],[ENL/OFC]]&amp;"\"&amp;CROHL3[[#This Row],[Full Listing (Folder Name)]],CROHL3[[#This Row],[Full Listing (Folder Name)]])</f>
        <v>Hurth, William Co I 3rd USCT Pvt</v>
      </c>
      <c r="E8793" s="7" t="s">
        <v>12549</v>
      </c>
      <c r="F8793" s="7" t="s">
        <v>11</v>
      </c>
      <c r="G8793" s="7" t="s">
        <v>12</v>
      </c>
      <c r="H8793"/>
    </row>
    <row r="8794" spans="1:8" x14ac:dyDescent="0.25">
      <c r="A8794" s="7" t="s">
        <v>11675</v>
      </c>
      <c r="B8794" s="7" t="s">
        <v>8</v>
      </c>
      <c r="C8794" s="7" t="s">
        <v>12550</v>
      </c>
      <c r="D8794" s="9" t="str">
        <f>HYPERLINK("C:\Users\lbimo\Desktop\CROHL\"&amp;CROHL3[[#This Row],[Unit]]&amp;"\"&amp;CROHL3[[#This Row],[ENL/OFC]]&amp;"\"&amp;CROHL3[[#This Row],[Full Listing (Folder Name)]],CROHL3[[#This Row],[Full Listing (Folder Name)]])</f>
        <v>Hutchings, William Co x 3rd USCT Pvt</v>
      </c>
      <c r="E8794" s="7" t="s">
        <v>12551</v>
      </c>
      <c r="F8794" s="7" t="s">
        <v>11</v>
      </c>
      <c r="G8794" s="7" t="s">
        <v>12</v>
      </c>
      <c r="H8794"/>
    </row>
    <row r="8795" spans="1:8" x14ac:dyDescent="0.25">
      <c r="A8795" s="7" t="s">
        <v>11675</v>
      </c>
      <c r="B8795" s="7" t="s">
        <v>8</v>
      </c>
      <c r="C8795" s="7" t="s">
        <v>12552</v>
      </c>
      <c r="D8795" s="9" t="str">
        <f>HYPERLINK("C:\Users\lbimo\Desktop\CROHL\"&amp;CROHL3[[#This Row],[Unit]]&amp;"\"&amp;CROHL3[[#This Row],[ENL/OFC]]&amp;"\"&amp;CROHL3[[#This Row],[Full Listing (Folder Name)]],CROHL3[[#This Row],[Full Listing (Folder Name)]])</f>
        <v>Hutchins, Samuel  3rd USCT Co C 3rd USCT Pvt</v>
      </c>
      <c r="E8795" s="7" t="s">
        <v>1067</v>
      </c>
      <c r="F8795" s="7" t="s">
        <v>15</v>
      </c>
      <c r="G8795" s="7" t="s">
        <v>12</v>
      </c>
      <c r="H8795"/>
    </row>
    <row r="8796" spans="1:8" x14ac:dyDescent="0.25">
      <c r="A8796" s="7" t="s">
        <v>11675</v>
      </c>
      <c r="B8796" s="7" t="s">
        <v>8</v>
      </c>
      <c r="C8796" s="7" t="s">
        <v>12553</v>
      </c>
      <c r="D8796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George R Co C 3rd USCT Pvt</v>
      </c>
      <c r="E8796" s="7" t="s">
        <v>3561</v>
      </c>
      <c r="F8796" s="7" t="s">
        <v>33</v>
      </c>
      <c r="G8796" s="7" t="s">
        <v>354</v>
      </c>
      <c r="H8796"/>
    </row>
    <row r="8797" spans="1:8" x14ac:dyDescent="0.25">
      <c r="A8797" s="7" t="s">
        <v>11675</v>
      </c>
      <c r="B8797" s="7" t="s">
        <v>8</v>
      </c>
      <c r="C8797" s="7" t="s">
        <v>12554</v>
      </c>
      <c r="D8797" s="9" t="str">
        <f>HYPERLINK("C:\Users\lbimo\Desktop\CROHL\"&amp;CROHL3[[#This Row],[Unit]]&amp;"\"&amp;CROHL3[[#This Row],[ENL/OFC]]&amp;"\"&amp;CROHL3[[#This Row],[Full Listing (Folder Name)]],CROHL3[[#This Row],[Full Listing (Folder Name)]])</f>
        <v>Irwine, Aubur Co B 3rd USCT Pvt</v>
      </c>
      <c r="E8797" s="7" t="s">
        <v>12555</v>
      </c>
      <c r="F8797" s="7" t="s">
        <v>12176</v>
      </c>
      <c r="G8797" s="7" t="s">
        <v>12</v>
      </c>
      <c r="H8797"/>
    </row>
    <row r="8798" spans="1:8" x14ac:dyDescent="0.25">
      <c r="A8798" s="7" t="s">
        <v>11675</v>
      </c>
      <c r="B8798" s="7" t="s">
        <v>8</v>
      </c>
      <c r="C8798" s="7" t="s">
        <v>12556</v>
      </c>
      <c r="D879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Alexander Co F 3rd USCT Pvt</v>
      </c>
      <c r="E8798" s="7" t="s">
        <v>1089</v>
      </c>
      <c r="F8798" s="7" t="s">
        <v>27</v>
      </c>
      <c r="G8798" s="7" t="s">
        <v>12</v>
      </c>
      <c r="H8798"/>
    </row>
    <row r="8799" spans="1:8" x14ac:dyDescent="0.25">
      <c r="A8799" s="7" t="s">
        <v>11675</v>
      </c>
      <c r="B8799" s="7" t="s">
        <v>8</v>
      </c>
      <c r="C8799" s="7" t="s">
        <v>12557</v>
      </c>
      <c r="D879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A 3rd USCT Pvt</v>
      </c>
      <c r="E8799" s="7" t="s">
        <v>1089</v>
      </c>
      <c r="F8799" s="7" t="s">
        <v>166</v>
      </c>
      <c r="G8799" s="7" t="s">
        <v>12</v>
      </c>
      <c r="H8799"/>
    </row>
    <row r="8800" spans="1:8" x14ac:dyDescent="0.25">
      <c r="A8800" s="7" t="s">
        <v>11675</v>
      </c>
      <c r="B8800" s="7" t="s">
        <v>8</v>
      </c>
      <c r="C8800" s="7" t="s">
        <v>12558</v>
      </c>
      <c r="D880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D 3rd USCT Pvt</v>
      </c>
      <c r="E8800" s="7" t="s">
        <v>1089</v>
      </c>
      <c r="F8800" s="7" t="s">
        <v>166</v>
      </c>
      <c r="G8800" s="7" t="s">
        <v>12</v>
      </c>
      <c r="H8800"/>
    </row>
    <row r="8801" spans="1:8" x14ac:dyDescent="0.25">
      <c r="A8801" s="7" t="s">
        <v>11675</v>
      </c>
      <c r="B8801" s="7" t="s">
        <v>8</v>
      </c>
      <c r="C8801" s="7" t="s">
        <v>12559</v>
      </c>
      <c r="D8801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E 3rd USCT Pvt</v>
      </c>
      <c r="E8801" s="7" t="s">
        <v>1089</v>
      </c>
      <c r="F8801" s="7" t="s">
        <v>166</v>
      </c>
      <c r="G8801" s="7" t="s">
        <v>12</v>
      </c>
      <c r="H8801"/>
    </row>
    <row r="8802" spans="1:8" x14ac:dyDescent="0.25">
      <c r="A8802" s="7" t="s">
        <v>11675</v>
      </c>
      <c r="B8802" s="7" t="s">
        <v>8</v>
      </c>
      <c r="C8802" s="7" t="s">
        <v>12560</v>
      </c>
      <c r="D8802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H 3rd USCT Pv</v>
      </c>
      <c r="E8802" s="7" t="s">
        <v>1089</v>
      </c>
      <c r="F8802" s="7" t="s">
        <v>30</v>
      </c>
      <c r="G8802" s="7" t="s">
        <v>12</v>
      </c>
      <c r="H8802"/>
    </row>
    <row r="8803" spans="1:8" x14ac:dyDescent="0.25">
      <c r="A8803" s="7" t="s">
        <v>11675</v>
      </c>
      <c r="B8803" s="7" t="s">
        <v>8</v>
      </c>
      <c r="C8803" s="7" t="s">
        <v>12561</v>
      </c>
      <c r="D8803" s="9" t="str">
        <f>HYPERLINK("C:\Users\lbimo\Desktop\CROHL\"&amp;CROHL3[[#This Row],[Unit]]&amp;"\"&amp;CROHL3[[#This Row],[ENL/OFC]]&amp;"\"&amp;CROHL3[[#This Row],[Full Listing (Folder Name)]],CROHL3[[#This Row],[Full Listing (Folder Name)]])</f>
        <v>Jackson, Ebenezer Co B 3rd USCT Pvt</v>
      </c>
      <c r="E8803" s="7" t="s">
        <v>1089</v>
      </c>
      <c r="F8803" s="7" t="s">
        <v>1458</v>
      </c>
      <c r="G8803" s="7" t="s">
        <v>12</v>
      </c>
      <c r="H8803"/>
    </row>
    <row r="8804" spans="1:8" x14ac:dyDescent="0.25">
      <c r="A8804" s="7" t="s">
        <v>11675</v>
      </c>
      <c r="B8804" s="7" t="s">
        <v>8</v>
      </c>
      <c r="C8804" s="7" t="s">
        <v>12562</v>
      </c>
      <c r="D88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Enos Co I 3rd USCT Pvt</v>
      </c>
      <c r="E8804" s="7" t="s">
        <v>1089</v>
      </c>
      <c r="F8804" s="7" t="s">
        <v>3234</v>
      </c>
      <c r="G8804" s="7" t="s">
        <v>12</v>
      </c>
      <c r="H8804"/>
    </row>
    <row r="8805" spans="1:8" x14ac:dyDescent="0.25">
      <c r="A8805" s="7" t="s">
        <v>11675</v>
      </c>
      <c r="B8805" s="7" t="s">
        <v>8</v>
      </c>
      <c r="C8805" s="7" t="s">
        <v>12563</v>
      </c>
      <c r="D88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Francis Co K 3rd USCT Pvt</v>
      </c>
      <c r="E8805" s="7" t="s">
        <v>1089</v>
      </c>
      <c r="F8805" s="7" t="s">
        <v>106</v>
      </c>
      <c r="G8805" s="7" t="s">
        <v>12</v>
      </c>
      <c r="H8805"/>
    </row>
    <row r="8806" spans="1:8" x14ac:dyDescent="0.25">
      <c r="A8806" s="7" t="s">
        <v>11675</v>
      </c>
      <c r="B8806" s="7" t="s">
        <v>8</v>
      </c>
      <c r="C8806" s="7" t="s">
        <v>12564</v>
      </c>
      <c r="D8806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Frederick Co C 3rd USCT Cpl</v>
      </c>
      <c r="E8806" s="7" t="s">
        <v>1089</v>
      </c>
      <c r="F8806" s="7" t="s">
        <v>1828</v>
      </c>
      <c r="G8806" s="7" t="s">
        <v>12</v>
      </c>
      <c r="H8806"/>
    </row>
    <row r="8807" spans="1:8" x14ac:dyDescent="0.25">
      <c r="A8807" s="7" t="s">
        <v>11675</v>
      </c>
      <c r="B8807" s="7" t="s">
        <v>8</v>
      </c>
      <c r="C8807" s="7" t="s">
        <v>12565</v>
      </c>
      <c r="D8807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3rd USCT Pvt</v>
      </c>
      <c r="E8807" s="7" t="s">
        <v>1089</v>
      </c>
      <c r="F8807" s="7" t="s">
        <v>33</v>
      </c>
      <c r="G8807" s="7" t="s">
        <v>12</v>
      </c>
      <c r="H8807"/>
    </row>
    <row r="8808" spans="1:8" x14ac:dyDescent="0.25">
      <c r="A8808" s="7" t="s">
        <v>11675</v>
      </c>
      <c r="B8808" s="7" t="s">
        <v>8</v>
      </c>
      <c r="C8808" s="7" t="s">
        <v>12566</v>
      </c>
      <c r="D8808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 Co B 3rd USCT Pvt</v>
      </c>
      <c r="E8808" s="7" t="s">
        <v>1089</v>
      </c>
      <c r="F8808" s="7" t="s">
        <v>19</v>
      </c>
      <c r="G8808" s="7" t="s">
        <v>12</v>
      </c>
      <c r="H8808"/>
    </row>
    <row r="8809" spans="1:8" x14ac:dyDescent="0.25">
      <c r="A8809" s="7" t="s">
        <v>11675</v>
      </c>
      <c r="B8809" s="7" t="s">
        <v>8</v>
      </c>
      <c r="C8809" s="7" t="s">
        <v>12567</v>
      </c>
      <c r="D88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C 3rd USCT Pvt</v>
      </c>
      <c r="E8809" s="7" t="s">
        <v>1089</v>
      </c>
      <c r="F8809" s="7" t="s">
        <v>19</v>
      </c>
      <c r="G8809" s="7" t="s">
        <v>12</v>
      </c>
      <c r="H8809"/>
    </row>
    <row r="8810" spans="1:8" x14ac:dyDescent="0.25">
      <c r="A8810" s="7" t="s">
        <v>11675</v>
      </c>
      <c r="B8810" s="7" t="s">
        <v>8</v>
      </c>
      <c r="C8810" s="7" t="s">
        <v>12568</v>
      </c>
      <c r="D88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E 3rd USCT Pvt</v>
      </c>
      <c r="E8810" s="7" t="s">
        <v>1089</v>
      </c>
      <c r="F8810" s="7" t="s">
        <v>19</v>
      </c>
      <c r="G8810" s="7" t="s">
        <v>12</v>
      </c>
      <c r="H8810"/>
    </row>
    <row r="8811" spans="1:8" x14ac:dyDescent="0.25">
      <c r="A8811" s="7" t="s">
        <v>11675</v>
      </c>
      <c r="B8811" s="7" t="s">
        <v>8</v>
      </c>
      <c r="C8811" s="7" t="s">
        <v>12569</v>
      </c>
      <c r="D88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Isaac Co H 3rd USCT Pvt</v>
      </c>
      <c r="E8811" s="7" t="s">
        <v>1089</v>
      </c>
      <c r="F8811" s="7" t="s">
        <v>308</v>
      </c>
      <c r="G8811" s="7" t="s">
        <v>12</v>
      </c>
      <c r="H8811"/>
    </row>
    <row r="8812" spans="1:8" x14ac:dyDescent="0.25">
      <c r="A8812" s="7" t="s">
        <v>11675</v>
      </c>
      <c r="B8812" s="7" t="s">
        <v>8</v>
      </c>
      <c r="C8812" s="7" t="s">
        <v>12570</v>
      </c>
      <c r="D88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Isaac H Co E 3rd USCT Pvt</v>
      </c>
      <c r="E8812" s="7" t="s">
        <v>1089</v>
      </c>
      <c r="F8812" s="7" t="s">
        <v>308</v>
      </c>
      <c r="G8812" s="7" t="s">
        <v>36</v>
      </c>
      <c r="H8812"/>
    </row>
    <row r="8813" spans="1:8" x14ac:dyDescent="0.25">
      <c r="A8813" s="7" t="s">
        <v>11675</v>
      </c>
      <c r="B8813" s="7" t="s">
        <v>8</v>
      </c>
      <c r="C8813" s="7" t="s">
        <v>12571</v>
      </c>
      <c r="D88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B 3rd USCT Pvt</v>
      </c>
      <c r="E8813" s="7" t="s">
        <v>1089</v>
      </c>
      <c r="F8813" s="7" t="s">
        <v>35</v>
      </c>
      <c r="G8813" s="7" t="s">
        <v>521</v>
      </c>
      <c r="H8813"/>
    </row>
    <row r="8814" spans="1:8" x14ac:dyDescent="0.25">
      <c r="A8814" s="7" t="s">
        <v>11675</v>
      </c>
      <c r="B8814" s="7" t="s">
        <v>8</v>
      </c>
      <c r="C8814" s="7" t="s">
        <v>12572</v>
      </c>
      <c r="D88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K 3rd USCT Pvt</v>
      </c>
      <c r="E8814" s="7" t="s">
        <v>1089</v>
      </c>
      <c r="F8814" s="7" t="s">
        <v>35</v>
      </c>
      <c r="G8814" s="7" t="s">
        <v>12</v>
      </c>
      <c r="H8814"/>
    </row>
    <row r="8815" spans="1:8" x14ac:dyDescent="0.25">
      <c r="A8815" s="7" t="s">
        <v>11675</v>
      </c>
      <c r="B8815" s="7" t="s">
        <v>8</v>
      </c>
      <c r="C8815" s="7" t="s">
        <v>12573</v>
      </c>
      <c r="D88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Jesse Co A 3rd USCT Pvt</v>
      </c>
      <c r="E8815" s="7" t="s">
        <v>1089</v>
      </c>
      <c r="F8815" s="7" t="s">
        <v>324</v>
      </c>
      <c r="G8815" s="7" t="s">
        <v>12</v>
      </c>
      <c r="H8815"/>
    </row>
    <row r="8816" spans="1:8" x14ac:dyDescent="0.25">
      <c r="A8816" s="7" t="s">
        <v>11675</v>
      </c>
      <c r="B8816" s="7" t="s">
        <v>8</v>
      </c>
      <c r="C8816" s="7" t="s">
        <v>12574</v>
      </c>
      <c r="D88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  Co G 3rd USCT Pvt</v>
      </c>
      <c r="E8816" s="7" t="s">
        <v>1089</v>
      </c>
      <c r="F8816" s="7" t="s">
        <v>16</v>
      </c>
      <c r="G8816" s="7" t="s">
        <v>97</v>
      </c>
      <c r="H8816"/>
    </row>
    <row r="8817" spans="1:8" x14ac:dyDescent="0.25">
      <c r="A8817" s="7" t="s">
        <v>11675</v>
      </c>
      <c r="B8817" s="7" t="s">
        <v>8</v>
      </c>
      <c r="C8817" s="7" t="s">
        <v>12575</v>
      </c>
      <c r="D88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F 3rd USCT Pvt</v>
      </c>
      <c r="E8817" s="7" t="s">
        <v>1089</v>
      </c>
      <c r="F8817" s="7" t="s">
        <v>16</v>
      </c>
      <c r="G8817" s="7" t="s">
        <v>12</v>
      </c>
      <c r="H8817"/>
    </row>
    <row r="8818" spans="1:8" x14ac:dyDescent="0.25">
      <c r="A8818" s="7" t="s">
        <v>11675</v>
      </c>
      <c r="B8818" s="7" t="s">
        <v>8</v>
      </c>
      <c r="C8818" s="7" t="s">
        <v>12576</v>
      </c>
      <c r="D88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H 3rd USCT Pvt</v>
      </c>
      <c r="E8818" s="7" t="s">
        <v>1089</v>
      </c>
      <c r="F8818" s="7" t="s">
        <v>16</v>
      </c>
      <c r="G8818" s="7" t="s">
        <v>12</v>
      </c>
      <c r="H8818"/>
    </row>
    <row r="8819" spans="1:8" x14ac:dyDescent="0.25">
      <c r="A8819" s="7" t="s">
        <v>11675</v>
      </c>
      <c r="B8819" s="7" t="s">
        <v>8</v>
      </c>
      <c r="C8819" s="7" t="s">
        <v>12577</v>
      </c>
      <c r="D88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Josiah Co E 3rd USCT Pvt</v>
      </c>
      <c r="E8819" s="7" t="s">
        <v>1089</v>
      </c>
      <c r="F8819" s="7" t="s">
        <v>463</v>
      </c>
      <c r="G8819" s="7" t="s">
        <v>12</v>
      </c>
      <c r="H8819"/>
    </row>
    <row r="8820" spans="1:8" x14ac:dyDescent="0.25">
      <c r="A8820" s="7" t="s">
        <v>11675</v>
      </c>
      <c r="B8820" s="7" t="s">
        <v>8</v>
      </c>
      <c r="C8820" s="7" t="s">
        <v>12578</v>
      </c>
      <c r="D88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3rd USCT Pvt</v>
      </c>
      <c r="E8820" s="7" t="s">
        <v>1089</v>
      </c>
      <c r="F8820" s="7" t="s">
        <v>39</v>
      </c>
      <c r="G8820" s="7" t="s">
        <v>12</v>
      </c>
      <c r="H8820"/>
    </row>
    <row r="8821" spans="1:8" x14ac:dyDescent="0.25">
      <c r="A8821" s="7" t="s">
        <v>11675</v>
      </c>
      <c r="B8821" s="7" t="s">
        <v>8</v>
      </c>
      <c r="C8821" s="7" t="s">
        <v>12579</v>
      </c>
      <c r="D88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3rd USCT Pvt</v>
      </c>
      <c r="E8821" s="7" t="s">
        <v>1089</v>
      </c>
      <c r="F8821" s="7" t="s">
        <v>11</v>
      </c>
      <c r="G8821" s="7" t="s">
        <v>12</v>
      </c>
      <c r="H8821"/>
    </row>
    <row r="8822" spans="1:8" x14ac:dyDescent="0.25">
      <c r="A8822" s="7" t="s">
        <v>11675</v>
      </c>
      <c r="B8822" s="7" t="s">
        <v>8</v>
      </c>
      <c r="C8822" s="7" t="s">
        <v>12580</v>
      </c>
      <c r="D8822" s="9" t="str">
        <f>HYPERLINK("C:\Users\lbimo\Desktop\CROHL\"&amp;CROHL3[[#This Row],[Unit]]&amp;"\"&amp;CROHL3[[#This Row],[ENL/OFC]]&amp;"\"&amp;CROHL3[[#This Row],[Full Listing (Folder Name)]],CROHL3[[#This Row],[Full Listing (Folder Name)]])</f>
        <v>James, Henry Co B 3rd USCT Sgt Major</v>
      </c>
      <c r="E8822" s="7" t="s">
        <v>35</v>
      </c>
      <c r="F8822" s="7" t="s">
        <v>19</v>
      </c>
      <c r="G8822" s="7" t="s">
        <v>12</v>
      </c>
      <c r="H8822"/>
    </row>
    <row r="8823" spans="1:8" x14ac:dyDescent="0.25">
      <c r="A8823" s="7" t="s">
        <v>11675</v>
      </c>
      <c r="B8823" s="7" t="s">
        <v>8</v>
      </c>
      <c r="C8823" s="7" t="s">
        <v>12581</v>
      </c>
      <c r="D8823" s="9" t="str">
        <f>HYPERLINK("C:\Users\lbimo\Desktop\CROHL\"&amp;CROHL3[[#This Row],[Unit]]&amp;"\"&amp;CROHL3[[#This Row],[ENL/OFC]]&amp;"\"&amp;CROHL3[[#This Row],[Full Listing (Folder Name)]],CROHL3[[#This Row],[Full Listing (Folder Name)]])</f>
        <v>James, Joshua T Co B 3rd USCT Pvt</v>
      </c>
      <c r="E8823" s="7" t="s">
        <v>35</v>
      </c>
      <c r="F8823" s="7" t="s">
        <v>1298</v>
      </c>
      <c r="G8823" s="7" t="s">
        <v>122</v>
      </c>
      <c r="H8823"/>
    </row>
    <row r="8824" spans="1:8" x14ac:dyDescent="0.25">
      <c r="A8824" s="7" t="s">
        <v>11675</v>
      </c>
      <c r="B8824" s="7" t="s">
        <v>8</v>
      </c>
      <c r="C8824" s="7" t="s">
        <v>12582</v>
      </c>
      <c r="D8824" s="9" t="str">
        <f>HYPERLINK("C:\Users\lbimo\Desktop\CROHL\"&amp;CROHL3[[#This Row],[Unit]]&amp;"\"&amp;CROHL3[[#This Row],[ENL/OFC]]&amp;"\"&amp;CROHL3[[#This Row],[Full Listing (Folder Name)]],CROHL3[[#This Row],[Full Listing (Folder Name)]])</f>
        <v>James, Lee Co A 3rd USCT Pvt</v>
      </c>
      <c r="E8824" s="7" t="s">
        <v>35</v>
      </c>
      <c r="F8824" s="7" t="s">
        <v>1306</v>
      </c>
      <c r="G8824" s="7" t="s">
        <v>12</v>
      </c>
      <c r="H8824"/>
    </row>
    <row r="8825" spans="1:8" x14ac:dyDescent="0.25">
      <c r="A8825" s="7" t="s">
        <v>11675</v>
      </c>
      <c r="B8825" s="7" t="s">
        <v>8</v>
      </c>
      <c r="C8825" s="7" t="s">
        <v>12583</v>
      </c>
      <c r="D8825" s="9" t="str">
        <f>HYPERLINK("C:\Users\lbimo\Desktop\CROHL\"&amp;CROHL3[[#This Row],[Unit]]&amp;"\"&amp;CROHL3[[#This Row],[ENL/OFC]]&amp;"\"&amp;CROHL3[[#This Row],[Full Listing (Folder Name)]],CROHL3[[#This Row],[Full Listing (Folder Name)]])</f>
        <v>James, Lewis Co C 3rd USCT Pvt</v>
      </c>
      <c r="E8825" s="7" t="s">
        <v>35</v>
      </c>
      <c r="F8825" s="7" t="s">
        <v>153</v>
      </c>
      <c r="G8825" s="7" t="s">
        <v>12</v>
      </c>
      <c r="H8825"/>
    </row>
    <row r="8826" spans="1:8" x14ac:dyDescent="0.25">
      <c r="A8826" s="7" t="s">
        <v>11675</v>
      </c>
      <c r="B8826" s="7" t="s">
        <v>8</v>
      </c>
      <c r="C8826" s="7" t="s">
        <v>12584</v>
      </c>
      <c r="D8826" s="9" t="str">
        <f>HYPERLINK("C:\Users\lbimo\Desktop\CROHL\"&amp;CROHL3[[#This Row],[Unit]]&amp;"\"&amp;CROHL3[[#This Row],[ENL/OFC]]&amp;"\"&amp;CROHL3[[#This Row],[Full Listing (Folder Name)]],CROHL3[[#This Row],[Full Listing (Folder Name)]])</f>
        <v>James, Peter Co H 3rd USCT Pvt</v>
      </c>
      <c r="E8826" s="7" t="s">
        <v>35</v>
      </c>
      <c r="F8826" s="7" t="s">
        <v>333</v>
      </c>
      <c r="G8826" s="7" t="s">
        <v>12</v>
      </c>
      <c r="H8826"/>
    </row>
    <row r="8827" spans="1:8" x14ac:dyDescent="0.25">
      <c r="A8827" s="7" t="s">
        <v>11675</v>
      </c>
      <c r="B8827" s="7" t="s">
        <v>8</v>
      </c>
      <c r="C8827" s="7" t="s">
        <v>12585</v>
      </c>
      <c r="D8827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James A Co G 3rd USCT Pvt</v>
      </c>
      <c r="E8827" s="7" t="s">
        <v>1135</v>
      </c>
      <c r="F8827" s="7" t="s">
        <v>35</v>
      </c>
      <c r="G8827" s="7" t="s">
        <v>56</v>
      </c>
      <c r="H8827"/>
    </row>
    <row r="8828" spans="1:8" x14ac:dyDescent="0.25">
      <c r="A8828" s="7" t="s">
        <v>11675</v>
      </c>
      <c r="B8828" s="7" t="s">
        <v>8</v>
      </c>
      <c r="C8828" s="7" t="s">
        <v>12586</v>
      </c>
      <c r="D8828" s="9" t="str">
        <f>HYPERLINK("C:\Users\lbimo\Desktop\CROHL\"&amp;CROHL3[[#This Row],[Unit]]&amp;"\"&amp;CROHL3[[#This Row],[ENL/OFC]]&amp;"\"&amp;CROHL3[[#This Row],[Full Listing (Folder Name)]],CROHL3[[#This Row],[Full Listing (Folder Name)]])</f>
        <v>Jeffries, John Co D 3rd USCT Pvt</v>
      </c>
      <c r="E8828" s="7" t="s">
        <v>1142</v>
      </c>
      <c r="F8828" s="7" t="s">
        <v>16</v>
      </c>
      <c r="G8828" s="7" t="s">
        <v>12</v>
      </c>
      <c r="H8828"/>
    </row>
    <row r="8829" spans="1:8" x14ac:dyDescent="0.25">
      <c r="A8829" s="7" t="s">
        <v>11675</v>
      </c>
      <c r="B8829" s="7" t="s">
        <v>8</v>
      </c>
      <c r="C8829" s="7" t="s">
        <v>12587</v>
      </c>
      <c r="D8829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Co E 3rd USCT Pvt</v>
      </c>
      <c r="E8829" s="7" t="s">
        <v>1146</v>
      </c>
      <c r="F8829" s="7" t="s">
        <v>16</v>
      </c>
      <c r="G8829" s="7" t="s">
        <v>12</v>
      </c>
      <c r="H8829"/>
    </row>
    <row r="8830" spans="1:8" x14ac:dyDescent="0.25">
      <c r="A8830" s="7" t="s">
        <v>11675</v>
      </c>
      <c r="B8830" s="7" t="s">
        <v>8</v>
      </c>
      <c r="C8830" s="7" t="s">
        <v>12588</v>
      </c>
      <c r="D8830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Joseph H Co D 3rd USCT Pvt</v>
      </c>
      <c r="E8830" s="7" t="s">
        <v>1146</v>
      </c>
      <c r="F8830" s="7" t="s">
        <v>84</v>
      </c>
      <c r="G8830" s="7" t="s">
        <v>36</v>
      </c>
      <c r="H8830"/>
    </row>
    <row r="8831" spans="1:8" x14ac:dyDescent="0.25">
      <c r="A8831" s="7" t="s">
        <v>11675</v>
      </c>
      <c r="B8831" s="7" t="s">
        <v>8</v>
      </c>
      <c r="C8831" s="7" t="s">
        <v>12589</v>
      </c>
      <c r="D8831" s="9" t="str">
        <f>HYPERLINK("C:\Users\lbimo\Desktop\CROHL\"&amp;CROHL3[[#This Row],[Unit]]&amp;"\"&amp;CROHL3[[#This Row],[ENL/OFC]]&amp;"\"&amp;CROHL3[[#This Row],[Full Listing (Folder Name)]],CROHL3[[#This Row],[Full Listing (Folder Name)]])</f>
        <v>Jenkins, William Co F 3rd USCT Cpl</v>
      </c>
      <c r="E8831" s="7" t="s">
        <v>1146</v>
      </c>
      <c r="F8831" s="7" t="s">
        <v>11</v>
      </c>
      <c r="G8831" s="7" t="s">
        <v>12</v>
      </c>
      <c r="H8831"/>
    </row>
    <row r="8832" spans="1:8" x14ac:dyDescent="0.25">
      <c r="A8832" s="7" t="s">
        <v>11675</v>
      </c>
      <c r="B8832" s="7" t="s">
        <v>8</v>
      </c>
      <c r="C8832" s="7" t="s">
        <v>12590</v>
      </c>
      <c r="D8832" s="9" t="str">
        <f>HYPERLINK("C:\Users\lbimo\Desktop\CROHL\"&amp;CROHL3[[#This Row],[Unit]]&amp;"\"&amp;CROHL3[[#This Row],[ENL/OFC]]&amp;"\"&amp;CROHL3[[#This Row],[Full Listing (Folder Name)]],CROHL3[[#This Row],[Full Listing (Folder Name)]])</f>
        <v>Jennings, William Co I 3rd USCT Pvt</v>
      </c>
      <c r="E8832" s="7" t="s">
        <v>3624</v>
      </c>
      <c r="F8832" s="7" t="s">
        <v>11</v>
      </c>
      <c r="G8832" s="7" t="s">
        <v>12</v>
      </c>
      <c r="H8832"/>
    </row>
    <row r="8833" spans="1:8" x14ac:dyDescent="0.25">
      <c r="A8833" s="7" t="s">
        <v>11675</v>
      </c>
      <c r="B8833" s="7" t="s">
        <v>8</v>
      </c>
      <c r="C8833" s="7" t="s">
        <v>12591</v>
      </c>
      <c r="D8833" s="9" t="str">
        <f>HYPERLINK("C:\Users\lbimo\Desktop\CROHL\"&amp;CROHL3[[#This Row],[Unit]]&amp;"\"&amp;CROHL3[[#This Row],[ENL/OFC]]&amp;"\"&amp;CROHL3[[#This Row],[Full Listing (Folder Name)]],CROHL3[[#This Row],[Full Listing (Folder Name)]])</f>
        <v>Jiner, Aaron 3rd USCT</v>
      </c>
      <c r="E8833" s="7" t="s">
        <v>12592</v>
      </c>
      <c r="F8833" s="7" t="s">
        <v>905</v>
      </c>
      <c r="G8833" s="7" t="s">
        <v>12</v>
      </c>
      <c r="H8833"/>
    </row>
    <row r="8834" spans="1:8" x14ac:dyDescent="0.25">
      <c r="A8834" s="7" t="s">
        <v>11675</v>
      </c>
      <c r="B8834" s="7" t="s">
        <v>8</v>
      </c>
      <c r="C8834" s="7" t="s">
        <v>12593</v>
      </c>
      <c r="D8834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D 3rd USCT Musician</v>
      </c>
      <c r="E8834" s="7" t="s">
        <v>1154</v>
      </c>
      <c r="F8834" s="7" t="s">
        <v>27</v>
      </c>
      <c r="G8834" s="7" t="s">
        <v>12</v>
      </c>
      <c r="H8834"/>
    </row>
    <row r="8835" spans="1:8" x14ac:dyDescent="0.25">
      <c r="A8835" s="7" t="s">
        <v>11675</v>
      </c>
      <c r="B8835" s="7" t="s">
        <v>8</v>
      </c>
      <c r="C8835" s="7" t="s">
        <v>12594</v>
      </c>
      <c r="D8835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D 3rd USCT Pvt</v>
      </c>
      <c r="E8835" s="7" t="s">
        <v>1154</v>
      </c>
      <c r="F8835" s="7" t="s">
        <v>71</v>
      </c>
      <c r="G8835" s="7" t="s">
        <v>12</v>
      </c>
      <c r="H8835"/>
    </row>
    <row r="8836" spans="1:8" x14ac:dyDescent="0.25">
      <c r="A8836" s="7" t="s">
        <v>11675</v>
      </c>
      <c r="B8836" s="7" t="s">
        <v>8</v>
      </c>
      <c r="C8836" s="7" t="s">
        <v>12595</v>
      </c>
      <c r="D883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A or I 3rd USCT Pvt</v>
      </c>
      <c r="E8836" s="7" t="s">
        <v>1154</v>
      </c>
      <c r="F8836" s="7" t="s">
        <v>30</v>
      </c>
      <c r="G8836" s="7" t="s">
        <v>12</v>
      </c>
      <c r="H8836"/>
    </row>
    <row r="8837" spans="1:8" x14ac:dyDescent="0.25">
      <c r="A8837" s="7" t="s">
        <v>11675</v>
      </c>
      <c r="B8837" s="7" t="s">
        <v>8</v>
      </c>
      <c r="C8837" s="7" t="s">
        <v>12596</v>
      </c>
      <c r="D88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B 3rd USCT Pvt</v>
      </c>
      <c r="E8837" s="7" t="s">
        <v>1154</v>
      </c>
      <c r="F8837" s="7" t="s">
        <v>30</v>
      </c>
      <c r="G8837" s="7" t="s">
        <v>12</v>
      </c>
      <c r="H8837"/>
    </row>
    <row r="8838" spans="1:8" x14ac:dyDescent="0.25">
      <c r="A8838" s="7" t="s">
        <v>11675</v>
      </c>
      <c r="B8838" s="7" t="s">
        <v>8</v>
      </c>
      <c r="C8838" s="7" t="s">
        <v>12597</v>
      </c>
      <c r="D88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I 3rd USCT Pvt</v>
      </c>
      <c r="E8838" s="7" t="s">
        <v>1154</v>
      </c>
      <c r="F8838" s="7" t="s">
        <v>30</v>
      </c>
      <c r="G8838" s="7" t="s">
        <v>12</v>
      </c>
      <c r="H8838"/>
    </row>
    <row r="8839" spans="1:8" x14ac:dyDescent="0.25">
      <c r="A8839" s="7" t="s">
        <v>11675</v>
      </c>
      <c r="B8839" s="7" t="s">
        <v>8</v>
      </c>
      <c r="C8839" s="7" t="s">
        <v>12598</v>
      </c>
      <c r="D88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E 3rd USCT Pvt</v>
      </c>
      <c r="E8839" s="7" t="s">
        <v>1154</v>
      </c>
      <c r="F8839" s="7" t="s">
        <v>30</v>
      </c>
      <c r="G8839" s="7" t="s">
        <v>36</v>
      </c>
      <c r="H8839"/>
    </row>
    <row r="8840" spans="1:8" x14ac:dyDescent="0.25">
      <c r="A8840" s="7" t="s">
        <v>11675</v>
      </c>
      <c r="B8840" s="7" t="s">
        <v>8</v>
      </c>
      <c r="C8840" s="7" t="s">
        <v>12599</v>
      </c>
      <c r="D88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Clem Co K 3rd USCT Pvt</v>
      </c>
      <c r="E8840" s="7" t="s">
        <v>1154</v>
      </c>
      <c r="F8840" s="7" t="s">
        <v>12600</v>
      </c>
      <c r="G8840" s="7" t="s">
        <v>12</v>
      </c>
      <c r="H8840"/>
    </row>
    <row r="8841" spans="1:8" x14ac:dyDescent="0.25">
      <c r="A8841" s="7" t="s">
        <v>11675</v>
      </c>
      <c r="B8841" s="7" t="s">
        <v>8</v>
      </c>
      <c r="C8841" s="7" t="s">
        <v>12601</v>
      </c>
      <c r="D88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Ephraim Co G 3rd USCT Pvt</v>
      </c>
      <c r="E8841" s="7" t="s">
        <v>1154</v>
      </c>
      <c r="F8841" s="7" t="s">
        <v>3027</v>
      </c>
      <c r="G8841" s="7" t="s">
        <v>12</v>
      </c>
      <c r="H8841"/>
    </row>
    <row r="8842" spans="1:8" x14ac:dyDescent="0.25">
      <c r="A8842" s="7" t="s">
        <v>11675</v>
      </c>
      <c r="B8842" s="7" t="s">
        <v>8</v>
      </c>
      <c r="C8842" s="7" t="s">
        <v>12602</v>
      </c>
      <c r="D88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A Co F 3rd USCT Pvt</v>
      </c>
      <c r="E8842" s="7" t="s">
        <v>1154</v>
      </c>
      <c r="F8842" s="7" t="s">
        <v>33</v>
      </c>
      <c r="G8842" s="7" t="s">
        <v>56</v>
      </c>
      <c r="H8842"/>
    </row>
    <row r="8843" spans="1:8" x14ac:dyDescent="0.25">
      <c r="A8843" s="7" t="s">
        <v>11675</v>
      </c>
      <c r="B8843" s="7" t="s">
        <v>8</v>
      </c>
      <c r="C8843" s="7" t="s">
        <v>12603</v>
      </c>
      <c r="D88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B 3rd USCT Pvt</v>
      </c>
      <c r="E8843" s="7" t="s">
        <v>1154</v>
      </c>
      <c r="F8843" s="7" t="s">
        <v>33</v>
      </c>
      <c r="G8843" s="7" t="s">
        <v>12</v>
      </c>
      <c r="H8843"/>
    </row>
    <row r="8844" spans="1:8" x14ac:dyDescent="0.25">
      <c r="A8844" s="7" t="s">
        <v>11675</v>
      </c>
      <c r="B8844" s="7" t="s">
        <v>8</v>
      </c>
      <c r="C8844" s="7" t="s">
        <v>12604</v>
      </c>
      <c r="D88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H 3rd USCT Pvt</v>
      </c>
      <c r="E8844" s="7" t="s">
        <v>1154</v>
      </c>
      <c r="F8844" s="7" t="s">
        <v>33</v>
      </c>
      <c r="G8844" s="7" t="s">
        <v>12</v>
      </c>
      <c r="H8844"/>
    </row>
    <row r="8845" spans="1:8" x14ac:dyDescent="0.25">
      <c r="A8845" s="7" t="s">
        <v>11675</v>
      </c>
      <c r="B8845" s="7" t="s">
        <v>8</v>
      </c>
      <c r="C8845" s="7" t="s">
        <v>12605</v>
      </c>
      <c r="D88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H Co E 3rd USCT Musician</v>
      </c>
      <c r="E8845" s="7" t="s">
        <v>1154</v>
      </c>
      <c r="F8845" s="7" t="s">
        <v>33</v>
      </c>
      <c r="G8845" s="7" t="s">
        <v>36</v>
      </c>
      <c r="H8845"/>
    </row>
    <row r="8846" spans="1:8" x14ac:dyDescent="0.25">
      <c r="A8846" s="7" t="s">
        <v>11675</v>
      </c>
      <c r="B8846" s="7" t="s">
        <v>8</v>
      </c>
      <c r="C8846" s="7" t="s">
        <v>12606</v>
      </c>
      <c r="D88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Washington Co Co 3rd USCT Cpl</v>
      </c>
      <c r="E8846" s="7" t="s">
        <v>1154</v>
      </c>
      <c r="F8846" s="7" t="s">
        <v>33</v>
      </c>
      <c r="G8846" s="7" t="s">
        <v>441</v>
      </c>
      <c r="H8846"/>
    </row>
    <row r="8847" spans="1:8" x14ac:dyDescent="0.25">
      <c r="A8847" s="7" t="s">
        <v>11675</v>
      </c>
      <c r="B8847" s="7" t="s">
        <v>8</v>
      </c>
      <c r="C8847" s="7" t="s">
        <v>12607</v>
      </c>
      <c r="D88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3rd USCT Pvt 1</v>
      </c>
      <c r="E8847" s="7" t="s">
        <v>1154</v>
      </c>
      <c r="F8847" s="7" t="s">
        <v>19</v>
      </c>
      <c r="G8847" s="7" t="s">
        <v>12</v>
      </c>
      <c r="H8847"/>
    </row>
    <row r="8848" spans="1:8" x14ac:dyDescent="0.25">
      <c r="A8848" s="7" t="s">
        <v>11675</v>
      </c>
      <c r="B8848" s="7" t="s">
        <v>8</v>
      </c>
      <c r="C8848" s="7" t="s">
        <v>12608</v>
      </c>
      <c r="D88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3rd USCT Pvt 2</v>
      </c>
      <c r="E8848" s="7" t="s">
        <v>1154</v>
      </c>
      <c r="F8848" s="7" t="s">
        <v>19</v>
      </c>
      <c r="G8848" s="7" t="s">
        <v>12</v>
      </c>
      <c r="H8848"/>
    </row>
    <row r="8849" spans="1:8" x14ac:dyDescent="0.25">
      <c r="A8849" s="7" t="s">
        <v>11675</v>
      </c>
      <c r="B8849" s="7" t="s">
        <v>8</v>
      </c>
      <c r="C8849" s="7" t="s">
        <v>12609</v>
      </c>
      <c r="D88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F 3rd USCT Pvt</v>
      </c>
      <c r="E8849" s="7" t="s">
        <v>1154</v>
      </c>
      <c r="F8849" s="7" t="s">
        <v>19</v>
      </c>
      <c r="G8849" s="7" t="s">
        <v>12</v>
      </c>
      <c r="H8849"/>
    </row>
    <row r="8850" spans="1:8" x14ac:dyDescent="0.25">
      <c r="A8850" s="7" t="s">
        <v>11675</v>
      </c>
      <c r="B8850" s="7" t="s">
        <v>8</v>
      </c>
      <c r="C8850" s="7" t="s">
        <v>12610</v>
      </c>
      <c r="D88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G 3rd USCT Pvt</v>
      </c>
      <c r="E8850" s="7" t="s">
        <v>1154</v>
      </c>
      <c r="F8850" s="7" t="s">
        <v>19</v>
      </c>
      <c r="G8850" s="7" t="s">
        <v>12</v>
      </c>
      <c r="H8850"/>
    </row>
    <row r="8851" spans="1:8" x14ac:dyDescent="0.25">
      <c r="A8851" s="7" t="s">
        <v>11675</v>
      </c>
      <c r="B8851" s="7" t="s">
        <v>8</v>
      </c>
      <c r="C8851" s="7" t="s">
        <v>12611</v>
      </c>
      <c r="D88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H 3rd USCT Pvt</v>
      </c>
      <c r="E8851" s="7" t="s">
        <v>1154</v>
      </c>
      <c r="F8851" s="7" t="s">
        <v>19</v>
      </c>
      <c r="G8851" s="7" t="s">
        <v>36</v>
      </c>
      <c r="H8851"/>
    </row>
    <row r="8852" spans="1:8" x14ac:dyDescent="0.25">
      <c r="A8852" s="7" t="s">
        <v>11675</v>
      </c>
      <c r="B8852" s="7" t="s">
        <v>8</v>
      </c>
      <c r="C8852" s="7" t="s">
        <v>12612</v>
      </c>
      <c r="D88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B Co I 3rd USCT Cpl</v>
      </c>
      <c r="E8852" s="7" t="s">
        <v>1154</v>
      </c>
      <c r="F8852" s="7" t="s">
        <v>131</v>
      </c>
      <c r="G8852" s="7" t="s">
        <v>521</v>
      </c>
      <c r="H8852"/>
    </row>
    <row r="8853" spans="1:8" x14ac:dyDescent="0.25">
      <c r="A8853" s="7" t="s">
        <v>11675</v>
      </c>
      <c r="B8853" s="7" t="s">
        <v>8</v>
      </c>
      <c r="C8853" s="7" t="s">
        <v>12613</v>
      </c>
      <c r="D88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Co E 3rd USCT Pvt</v>
      </c>
      <c r="E8853" s="7" t="s">
        <v>1154</v>
      </c>
      <c r="F8853" s="7" t="s">
        <v>131</v>
      </c>
      <c r="G8853" s="7" t="s">
        <v>12</v>
      </c>
      <c r="H8853"/>
    </row>
    <row r="8854" spans="1:8" x14ac:dyDescent="0.25">
      <c r="A8854" s="7" t="s">
        <v>11675</v>
      </c>
      <c r="B8854" s="7" t="s">
        <v>8</v>
      </c>
      <c r="C8854" s="7" t="s">
        <v>12614</v>
      </c>
      <c r="D88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K 3rd USCT Pvt</v>
      </c>
      <c r="E8854" s="7" t="s">
        <v>1154</v>
      </c>
      <c r="F8854" s="7" t="s">
        <v>35</v>
      </c>
      <c r="G8854" s="7" t="s">
        <v>12</v>
      </c>
      <c r="H8854"/>
    </row>
    <row r="8855" spans="1:8" x14ac:dyDescent="0.25">
      <c r="A8855" s="7" t="s">
        <v>11675</v>
      </c>
      <c r="B8855" s="7" t="s">
        <v>8</v>
      </c>
      <c r="C8855" s="7" t="s">
        <v>12615</v>
      </c>
      <c r="D88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W Co A 3rd USCT Pvt</v>
      </c>
      <c r="E8855" s="7" t="s">
        <v>1154</v>
      </c>
      <c r="F8855" s="7" t="s">
        <v>35</v>
      </c>
      <c r="G8855" s="7" t="s">
        <v>31</v>
      </c>
      <c r="H8855"/>
    </row>
    <row r="8856" spans="1:8" x14ac:dyDescent="0.25">
      <c r="A8856" s="7" t="s">
        <v>11675</v>
      </c>
      <c r="B8856" s="7" t="s">
        <v>72</v>
      </c>
      <c r="C8856" s="7" t="s">
        <v>12616</v>
      </c>
      <c r="D88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W Co C &amp; E 3rd USCT Captain</v>
      </c>
      <c r="E8856" s="7" t="s">
        <v>1154</v>
      </c>
      <c r="F8856" s="7" t="s">
        <v>35</v>
      </c>
      <c r="G8856" s="7" t="s">
        <v>31</v>
      </c>
      <c r="H8856"/>
    </row>
    <row r="8857" spans="1:8" x14ac:dyDescent="0.25">
      <c r="A8857" s="7" t="s">
        <v>11675</v>
      </c>
      <c r="B8857" s="7" t="s">
        <v>8</v>
      </c>
      <c r="C8857" s="7" t="s">
        <v>12617</v>
      </c>
      <c r="D88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Jno Co B 3rd USCT Pvt</v>
      </c>
      <c r="E8857" s="7" t="s">
        <v>1154</v>
      </c>
      <c r="F8857" s="7" t="s">
        <v>3032</v>
      </c>
      <c r="G8857" s="7" t="s">
        <v>12</v>
      </c>
      <c r="H8857"/>
    </row>
    <row r="8858" spans="1:8" x14ac:dyDescent="0.25">
      <c r="A8858" s="7" t="s">
        <v>11675</v>
      </c>
      <c r="B8858" s="7" t="s">
        <v>8</v>
      </c>
      <c r="C8858" s="7" t="s">
        <v>12618</v>
      </c>
      <c r="D88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3rd USCT Pvt</v>
      </c>
      <c r="E8858" s="7" t="s">
        <v>1154</v>
      </c>
      <c r="F8858" s="7" t="s">
        <v>16</v>
      </c>
      <c r="G8858" s="7" t="s">
        <v>12</v>
      </c>
      <c r="H8858"/>
    </row>
    <row r="8859" spans="1:8" x14ac:dyDescent="0.25">
      <c r="A8859" s="7" t="s">
        <v>11675</v>
      </c>
      <c r="B8859" s="7" t="s">
        <v>8</v>
      </c>
      <c r="C8859" s="7" t="s">
        <v>12619</v>
      </c>
      <c r="D88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C 3rd USCT Pvt</v>
      </c>
      <c r="E8859" s="7" t="s">
        <v>1154</v>
      </c>
      <c r="F8859" s="7" t="s">
        <v>16</v>
      </c>
      <c r="G8859" s="7" t="s">
        <v>12</v>
      </c>
      <c r="H8859"/>
    </row>
    <row r="8860" spans="1:8" x14ac:dyDescent="0.25">
      <c r="A8860" s="7" t="s">
        <v>11675</v>
      </c>
      <c r="B8860" s="7" t="s">
        <v>8</v>
      </c>
      <c r="C8860" s="7" t="s">
        <v>12620</v>
      </c>
      <c r="D88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F 3rd USCT Pvt</v>
      </c>
      <c r="E8860" s="7" t="s">
        <v>1154</v>
      </c>
      <c r="F8860" s="7" t="s">
        <v>16</v>
      </c>
      <c r="G8860" s="7" t="s">
        <v>12</v>
      </c>
      <c r="H8860"/>
    </row>
    <row r="8861" spans="1:8" x14ac:dyDescent="0.25">
      <c r="A8861" s="7" t="s">
        <v>11675</v>
      </c>
      <c r="B8861" s="7" t="s">
        <v>8</v>
      </c>
      <c r="C8861" s="7" t="s">
        <v>12621</v>
      </c>
      <c r="D88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Joshua Co B 3rd USCT Pvt</v>
      </c>
      <c r="E8861" s="7" t="s">
        <v>1154</v>
      </c>
      <c r="F8861" s="7" t="s">
        <v>1298</v>
      </c>
      <c r="G8861" s="7" t="s">
        <v>12</v>
      </c>
      <c r="H8861"/>
    </row>
    <row r="8862" spans="1:8" x14ac:dyDescent="0.25">
      <c r="A8862" s="7" t="s">
        <v>11675</v>
      </c>
      <c r="B8862" s="7" t="s">
        <v>8</v>
      </c>
      <c r="C8862" s="7" t="s">
        <v>12622</v>
      </c>
      <c r="D88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Co C 3rd USCT Pvt</v>
      </c>
      <c r="E8862" s="7" t="s">
        <v>1154</v>
      </c>
      <c r="F8862" s="7" t="s">
        <v>153</v>
      </c>
      <c r="G8862" s="7" t="s">
        <v>12</v>
      </c>
      <c r="H8862"/>
    </row>
    <row r="8863" spans="1:8" x14ac:dyDescent="0.25">
      <c r="A8863" s="7" t="s">
        <v>11675</v>
      </c>
      <c r="B8863" s="7" t="s">
        <v>8</v>
      </c>
      <c r="C8863" s="7" t="s">
        <v>12623</v>
      </c>
      <c r="D88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Marshal M 3rd USCT Pvt</v>
      </c>
      <c r="E8863" s="7" t="s">
        <v>1154</v>
      </c>
      <c r="F8863" s="7" t="s">
        <v>12624</v>
      </c>
      <c r="G8863" s="7" t="s">
        <v>263</v>
      </c>
      <c r="H8863"/>
    </row>
    <row r="8864" spans="1:8" x14ac:dyDescent="0.25">
      <c r="A8864" s="7" t="s">
        <v>11675</v>
      </c>
      <c r="B8864" s="7" t="s">
        <v>8</v>
      </c>
      <c r="C8864" s="7" t="s">
        <v>12625</v>
      </c>
      <c r="D88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Marshal M Co K 3rd USCT Pvt</v>
      </c>
      <c r="E8864" s="7" t="s">
        <v>1154</v>
      </c>
      <c r="F8864" s="7" t="s">
        <v>12624</v>
      </c>
      <c r="G8864" s="7" t="s">
        <v>263</v>
      </c>
      <c r="H8864"/>
    </row>
    <row r="8865" spans="1:8" x14ac:dyDescent="0.25">
      <c r="A8865" s="7" t="s">
        <v>11675</v>
      </c>
      <c r="B8865" s="7" t="s">
        <v>8</v>
      </c>
      <c r="C8865" s="7" t="s">
        <v>12626</v>
      </c>
      <c r="D88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A 3rd USCT Pvt</v>
      </c>
      <c r="E8865" s="7" t="s">
        <v>1154</v>
      </c>
      <c r="F8865" s="7" t="s">
        <v>436</v>
      </c>
      <c r="G8865" s="7" t="s">
        <v>12</v>
      </c>
      <c r="H8865"/>
    </row>
    <row r="8866" spans="1:8" x14ac:dyDescent="0.25">
      <c r="A8866" s="7" t="s">
        <v>11675</v>
      </c>
      <c r="B8866" s="7" t="s">
        <v>8</v>
      </c>
      <c r="C8866" s="7" t="s">
        <v>12627</v>
      </c>
      <c r="D88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J Co G 3rd USCT Pvt</v>
      </c>
      <c r="E8866" s="7" t="s">
        <v>1154</v>
      </c>
      <c r="F8866" s="7" t="s">
        <v>79</v>
      </c>
      <c r="G8866" s="7" t="s">
        <v>118</v>
      </c>
      <c r="H8866"/>
    </row>
    <row r="8867" spans="1:8" x14ac:dyDescent="0.25">
      <c r="A8867" s="7" t="s">
        <v>11675</v>
      </c>
      <c r="B8867" s="7" t="s">
        <v>8</v>
      </c>
      <c r="C8867" s="7" t="s">
        <v>12628</v>
      </c>
      <c r="D88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A 3rd USCT Pvt</v>
      </c>
      <c r="E8867" s="7" t="s">
        <v>1154</v>
      </c>
      <c r="F8867" s="7" t="s">
        <v>15</v>
      </c>
      <c r="G8867" s="7" t="s">
        <v>12</v>
      </c>
      <c r="H8867"/>
    </row>
    <row r="8868" spans="1:8" x14ac:dyDescent="0.25">
      <c r="A8868" s="7" t="s">
        <v>11675</v>
      </c>
      <c r="B8868" s="7" t="s">
        <v>8</v>
      </c>
      <c r="C8868" s="7" t="s">
        <v>12629</v>
      </c>
      <c r="D88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C 3rd USCT Pvt</v>
      </c>
      <c r="E8868" s="7" t="s">
        <v>1154</v>
      </c>
      <c r="F8868" s="7" t="s">
        <v>15</v>
      </c>
      <c r="G8868" s="7" t="s">
        <v>12</v>
      </c>
      <c r="H8868"/>
    </row>
    <row r="8869" spans="1:8" x14ac:dyDescent="0.25">
      <c r="A8869" s="7" t="s">
        <v>11675</v>
      </c>
      <c r="B8869" s="7" t="s">
        <v>8</v>
      </c>
      <c r="C8869" s="7" t="s">
        <v>12630</v>
      </c>
      <c r="D88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F 3rd USCT Pvt</v>
      </c>
      <c r="E8869" s="7" t="s">
        <v>1154</v>
      </c>
      <c r="F8869" s="7" t="s">
        <v>15</v>
      </c>
      <c r="G8869" s="7" t="s">
        <v>12</v>
      </c>
      <c r="H8869"/>
    </row>
    <row r="8870" spans="1:8" x14ac:dyDescent="0.25">
      <c r="A8870" s="7" t="s">
        <v>11675</v>
      </c>
      <c r="B8870" s="7" t="s">
        <v>8</v>
      </c>
      <c r="C8870" s="7" t="s">
        <v>12631</v>
      </c>
      <c r="D88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S Co K 3rd USCT Pvt</v>
      </c>
      <c r="E8870" s="7" t="s">
        <v>1154</v>
      </c>
      <c r="F8870" s="7" t="s">
        <v>15</v>
      </c>
      <c r="G8870" s="7" t="s">
        <v>197</v>
      </c>
      <c r="H8870"/>
    </row>
    <row r="8871" spans="1:8" x14ac:dyDescent="0.25">
      <c r="A8871" s="7" t="s">
        <v>11675</v>
      </c>
      <c r="B8871" s="7" t="s">
        <v>8</v>
      </c>
      <c r="C8871" s="7" t="s">
        <v>12632</v>
      </c>
      <c r="D88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3rd USCT pvt</v>
      </c>
      <c r="E8871" s="7" t="s">
        <v>1154</v>
      </c>
      <c r="F8871" s="7" t="s">
        <v>39</v>
      </c>
      <c r="G8871" s="7" t="s">
        <v>12</v>
      </c>
      <c r="H8871"/>
    </row>
    <row r="8872" spans="1:8" x14ac:dyDescent="0.25">
      <c r="A8872" s="7" t="s">
        <v>11675</v>
      </c>
      <c r="B8872" s="7" t="s">
        <v>8</v>
      </c>
      <c r="C8872" s="7" t="s">
        <v>12633</v>
      </c>
      <c r="D88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C 3rd USCT Pvt</v>
      </c>
      <c r="E8872" s="7" t="s">
        <v>1154</v>
      </c>
      <c r="F8872" s="7" t="s">
        <v>39</v>
      </c>
      <c r="G8872" s="7" t="s">
        <v>12</v>
      </c>
      <c r="H8872"/>
    </row>
    <row r="8873" spans="1:8" x14ac:dyDescent="0.25">
      <c r="A8873" s="7" t="s">
        <v>11675</v>
      </c>
      <c r="B8873" s="7" t="s">
        <v>8</v>
      </c>
      <c r="C8873" s="7" t="s">
        <v>12634</v>
      </c>
      <c r="D88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F 3rd USCT Pvt</v>
      </c>
      <c r="E8873" s="7" t="s">
        <v>1154</v>
      </c>
      <c r="F8873" s="7" t="s">
        <v>39</v>
      </c>
      <c r="G8873" s="7" t="s">
        <v>12</v>
      </c>
      <c r="H8873"/>
    </row>
    <row r="8874" spans="1:8" x14ac:dyDescent="0.25">
      <c r="A8874" s="7" t="s">
        <v>11675</v>
      </c>
      <c r="B8874" s="7" t="s">
        <v>8</v>
      </c>
      <c r="C8874" s="7" t="s">
        <v>12635</v>
      </c>
      <c r="D88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Washington 3rd USCT Pvt</v>
      </c>
      <c r="E8874" s="7" t="s">
        <v>1154</v>
      </c>
      <c r="F8874" s="7" t="s">
        <v>441</v>
      </c>
      <c r="G8874" s="7" t="s">
        <v>12</v>
      </c>
      <c r="H8874"/>
    </row>
    <row r="8875" spans="1:8" x14ac:dyDescent="0.25">
      <c r="A8875" s="7" t="s">
        <v>11675</v>
      </c>
      <c r="B8875" s="7" t="s">
        <v>8</v>
      </c>
      <c r="C8875" s="7" t="s">
        <v>12636</v>
      </c>
      <c r="D88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B Co A 3rd USCT Pvt</v>
      </c>
      <c r="E8875" s="7" t="s">
        <v>1154</v>
      </c>
      <c r="F8875" s="7" t="s">
        <v>11</v>
      </c>
      <c r="G8875" s="7" t="s">
        <v>521</v>
      </c>
      <c r="H8875"/>
    </row>
    <row r="8876" spans="1:8" x14ac:dyDescent="0.25">
      <c r="A8876" s="7" t="s">
        <v>11675</v>
      </c>
      <c r="B8876" s="7" t="s">
        <v>8</v>
      </c>
      <c r="C8876" s="7" t="s">
        <v>12637</v>
      </c>
      <c r="D88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C 3rd USCT Pvt</v>
      </c>
      <c r="E8876" s="7" t="s">
        <v>1154</v>
      </c>
      <c r="F8876" s="7" t="s">
        <v>11</v>
      </c>
      <c r="G8876" s="7" t="s">
        <v>12</v>
      </c>
      <c r="H8876"/>
    </row>
    <row r="8877" spans="1:8" x14ac:dyDescent="0.25">
      <c r="A8877" s="7" t="s">
        <v>11675</v>
      </c>
      <c r="B8877" s="7" t="s">
        <v>8</v>
      </c>
      <c r="C8877" s="7" t="s">
        <v>12638</v>
      </c>
      <c r="D88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K 3rd USCT Pvt</v>
      </c>
      <c r="E8877" s="7" t="s">
        <v>1154</v>
      </c>
      <c r="F8877" s="7" t="s">
        <v>11</v>
      </c>
      <c r="G8877" s="7" t="s">
        <v>12</v>
      </c>
      <c r="H8877"/>
    </row>
    <row r="8878" spans="1:8" x14ac:dyDescent="0.25">
      <c r="A8878" s="7" t="s">
        <v>11675</v>
      </c>
      <c r="B8878" s="7" t="s">
        <v>8</v>
      </c>
      <c r="C8878" s="7" t="s">
        <v>12639</v>
      </c>
      <c r="D88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F 3rd USCT Musician</v>
      </c>
      <c r="E8878" s="7" t="s">
        <v>1154</v>
      </c>
      <c r="F8878" s="7" t="s">
        <v>11</v>
      </c>
      <c r="G8878" s="7" t="s">
        <v>36</v>
      </c>
      <c r="H8878"/>
    </row>
    <row r="8879" spans="1:8" x14ac:dyDescent="0.25">
      <c r="A8879" s="7" t="s">
        <v>11675</v>
      </c>
      <c r="B8879" s="7" t="s">
        <v>8</v>
      </c>
      <c r="C8879" s="7" t="s">
        <v>12640</v>
      </c>
      <c r="D8879" s="9" t="str">
        <f>HYPERLINK("C:\Users\lbimo\Desktop\CROHL\"&amp;CROHL3[[#This Row],[Unit]]&amp;"\"&amp;CROHL3[[#This Row],[ENL/OFC]]&amp;"\"&amp;CROHL3[[#This Row],[Full Listing (Folder Name)]],CROHL3[[#This Row],[Full Listing (Folder Name)]])</f>
        <v>Johnston, George Co E 3rd USCT Pvt</v>
      </c>
      <c r="E8879" s="7" t="s">
        <v>1194</v>
      </c>
      <c r="F8879" s="7" t="s">
        <v>33</v>
      </c>
      <c r="G8879" s="7" t="s">
        <v>12</v>
      </c>
      <c r="H8879"/>
    </row>
    <row r="8880" spans="1:8" x14ac:dyDescent="0.25">
      <c r="A8880" s="7" t="s">
        <v>11675</v>
      </c>
      <c r="B8880" s="7" t="s">
        <v>8</v>
      </c>
      <c r="C8880" s="7" t="s">
        <v>12641</v>
      </c>
      <c r="D8880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Jerry Co G 3rd USCT Pvt</v>
      </c>
      <c r="E8880" s="7" t="s">
        <v>1194</v>
      </c>
      <c r="F8880" s="7" t="s">
        <v>806</v>
      </c>
      <c r="G8880" s="7" t="s">
        <v>12</v>
      </c>
      <c r="H8880"/>
    </row>
    <row r="8881" spans="1:8" x14ac:dyDescent="0.25">
      <c r="A8881" s="7" t="s">
        <v>11675</v>
      </c>
      <c r="B8881" s="7" t="s">
        <v>8</v>
      </c>
      <c r="C8881" s="7" t="s">
        <v>12642</v>
      </c>
      <c r="D8881" s="9" t="str">
        <f>HYPERLINK("C:\Users\lbimo\Desktop\CROHL\"&amp;CROHL3[[#This Row],[Unit]]&amp;"\"&amp;CROHL3[[#This Row],[ENL/OFC]]&amp;"\"&amp;CROHL3[[#This Row],[Full Listing (Folder Name)]],CROHL3[[#This Row],[Full Listing (Folder Name)]])</f>
        <v>Johnston, William D Co G 3rd USCT Pvt</v>
      </c>
      <c r="E8881" s="7" t="s">
        <v>1194</v>
      </c>
      <c r="F8881" s="7" t="s">
        <v>11</v>
      </c>
      <c r="G8881" s="7" t="s">
        <v>413</v>
      </c>
      <c r="H8881"/>
    </row>
    <row r="8882" spans="1:8" x14ac:dyDescent="0.25">
      <c r="A8882" s="7" t="s">
        <v>11675</v>
      </c>
      <c r="B8882" s="7" t="s">
        <v>8</v>
      </c>
      <c r="C8882" s="7" t="s">
        <v>12643</v>
      </c>
      <c r="D8882" s="9" t="str">
        <f>HYPERLINK("C:\Users\lbimo\Desktop\CROHL\"&amp;CROHL3[[#This Row],[Unit]]&amp;"\"&amp;CROHL3[[#This Row],[ENL/OFC]]&amp;"\"&amp;CROHL3[[#This Row],[Full Listing (Folder Name)]],CROHL3[[#This Row],[Full Listing (Folder Name)]])</f>
        <v>Johnston, William J Co K 3rd USCT Pvt</v>
      </c>
      <c r="E8882" s="7" t="s">
        <v>1194</v>
      </c>
      <c r="F8882" s="7" t="s">
        <v>11</v>
      </c>
      <c r="G8882" s="7" t="s">
        <v>118</v>
      </c>
      <c r="H8882"/>
    </row>
    <row r="8883" spans="1:8" x14ac:dyDescent="0.25">
      <c r="A8883" s="7" t="s">
        <v>11675</v>
      </c>
      <c r="B8883" s="7" t="s">
        <v>8</v>
      </c>
      <c r="C8883" s="7" t="s">
        <v>12644</v>
      </c>
      <c r="D8883" s="9" t="str">
        <f>HYPERLINK("C:\Users\lbimo\Desktop\CROHL\"&amp;CROHL3[[#This Row],[Unit]]&amp;"\"&amp;CROHL3[[#This Row],[ENL/OFC]]&amp;"\"&amp;CROHL3[[#This Row],[Full Listing (Folder Name)]],CROHL3[[#This Row],[Full Listing (Folder Name)]])</f>
        <v>Jolly, George Co F 3rd USCT Pvt</v>
      </c>
      <c r="E8883" s="7" t="s">
        <v>12645</v>
      </c>
      <c r="F8883" s="7" t="s">
        <v>33</v>
      </c>
      <c r="G8883" s="7" t="s">
        <v>12</v>
      </c>
      <c r="H8883"/>
    </row>
    <row r="8884" spans="1:8" x14ac:dyDescent="0.25">
      <c r="A8884" s="7" t="s">
        <v>11675</v>
      </c>
      <c r="B8884" s="7" t="s">
        <v>8</v>
      </c>
      <c r="C8884" s="7" t="s">
        <v>12646</v>
      </c>
      <c r="D8884" s="9" t="str">
        <f>HYPERLINK("C:\Users\lbimo\Desktop\CROHL\"&amp;CROHL3[[#This Row],[Unit]]&amp;"\"&amp;CROHL3[[#This Row],[ENL/OFC]]&amp;"\"&amp;CROHL3[[#This Row],[Full Listing (Folder Name)]],CROHL3[[#This Row],[Full Listing (Folder Name)]])</f>
        <v>Jones, [Blank] Co A 3rd USCT Pvt</v>
      </c>
      <c r="E8884" s="7" t="s">
        <v>1188</v>
      </c>
      <c r="F8884" s="7" t="s">
        <v>2701</v>
      </c>
      <c r="G8884" s="7" t="s">
        <v>12</v>
      </c>
      <c r="H8884"/>
    </row>
    <row r="8885" spans="1:8" x14ac:dyDescent="0.25">
      <c r="A8885" s="7" t="s">
        <v>11675</v>
      </c>
      <c r="B8885" s="7" t="s">
        <v>8</v>
      </c>
      <c r="C8885" s="7" t="s">
        <v>12647</v>
      </c>
      <c r="D8885" s="9" t="str">
        <f>HYPERLINK("C:\Users\lbimo\Desktop\CROHL\"&amp;CROHL3[[#This Row],[Unit]]&amp;"\"&amp;CROHL3[[#This Row],[ENL/OFC]]&amp;"\"&amp;CROHL3[[#This Row],[Full Listing (Folder Name)]],CROHL3[[#This Row],[Full Listing (Folder Name)]])</f>
        <v>Jones, Alfred Co G 3rd USCT Pvt</v>
      </c>
      <c r="E8885" s="7" t="s">
        <v>1188</v>
      </c>
      <c r="F8885" s="7" t="s">
        <v>89</v>
      </c>
      <c r="G8885" s="7" t="s">
        <v>12</v>
      </c>
      <c r="H8885"/>
    </row>
    <row r="8886" spans="1:8" x14ac:dyDescent="0.25">
      <c r="A8886" s="7" t="s">
        <v>11675</v>
      </c>
      <c r="B8886" s="7" t="s">
        <v>8</v>
      </c>
      <c r="C8886" s="7" t="s">
        <v>12648</v>
      </c>
      <c r="D8886" s="9" t="str">
        <f>HYPERLINK("C:\Users\lbimo\Desktop\CROHL\"&amp;CROHL3[[#This Row],[Unit]]&amp;"\"&amp;CROHL3[[#This Row],[ENL/OFC]]&amp;"\"&amp;CROHL3[[#This Row],[Full Listing (Folder Name)]],CROHL3[[#This Row],[Full Listing (Folder Name)]])</f>
        <v>Jones, Benjamin W Co B 3rd USCT Pvt</v>
      </c>
      <c r="E8886" s="7" t="s">
        <v>1188</v>
      </c>
      <c r="F8886" s="7" t="s">
        <v>71</v>
      </c>
      <c r="G8886" s="7" t="s">
        <v>31</v>
      </c>
      <c r="H8886"/>
    </row>
    <row r="8887" spans="1:8" x14ac:dyDescent="0.25">
      <c r="A8887" s="7" t="s">
        <v>11675</v>
      </c>
      <c r="B8887" s="7" t="s">
        <v>8</v>
      </c>
      <c r="C8887" s="7" t="s">
        <v>12649</v>
      </c>
      <c r="D8887" s="9" t="str">
        <f>HYPERLINK("C:\Users\lbimo\Desktop\CROHL\"&amp;CROHL3[[#This Row],[Unit]]&amp;"\"&amp;CROHL3[[#This Row],[ENL/OFC]]&amp;"\"&amp;CROHL3[[#This Row],[Full Listing (Folder Name)]],CROHL3[[#This Row],[Full Listing (Folder Name)]])</f>
        <v>Jones, Chas H Co E 3rd USCT Pvt</v>
      </c>
      <c r="E8887" s="7" t="s">
        <v>1188</v>
      </c>
      <c r="F8887" s="7" t="s">
        <v>598</v>
      </c>
      <c r="G8887" s="7" t="s">
        <v>36</v>
      </c>
      <c r="H8887"/>
    </row>
    <row r="8888" spans="1:8" x14ac:dyDescent="0.25">
      <c r="A8888" s="7" t="s">
        <v>11675</v>
      </c>
      <c r="B8888" s="7" t="s">
        <v>8</v>
      </c>
      <c r="C8888" s="7" t="s">
        <v>12650</v>
      </c>
      <c r="D8888" s="9" t="str">
        <f>HYPERLINK("C:\Users\lbimo\Desktop\CROHL\"&amp;CROHL3[[#This Row],[Unit]]&amp;"\"&amp;CROHL3[[#This Row],[ENL/OFC]]&amp;"\"&amp;CROHL3[[#This Row],[Full Listing (Folder Name)]],CROHL3[[#This Row],[Full Listing (Folder Name)]])</f>
        <v>Jones, Cornelius Co E 3rd USCT Pvt</v>
      </c>
      <c r="E8888" s="7" t="s">
        <v>1188</v>
      </c>
      <c r="F8888" s="7" t="s">
        <v>46</v>
      </c>
      <c r="G8888" s="7" t="s">
        <v>12</v>
      </c>
      <c r="H8888"/>
    </row>
    <row r="8889" spans="1:8" x14ac:dyDescent="0.25">
      <c r="A8889" s="7" t="s">
        <v>11675</v>
      </c>
      <c r="B8889" s="7" t="s">
        <v>8</v>
      </c>
      <c r="C8889" s="7" t="s">
        <v>12651</v>
      </c>
      <c r="D8889" s="9" t="str">
        <f>HYPERLINK("C:\Users\lbimo\Desktop\CROHL\"&amp;CROHL3[[#This Row],[Unit]]&amp;"\"&amp;CROHL3[[#This Row],[ENL/OFC]]&amp;"\"&amp;CROHL3[[#This Row],[Full Listing (Folder Name)]],CROHL3[[#This Row],[Full Listing (Folder Name)]])</f>
        <v>Jones, Daniel Co K 3rd USCT Pvt</v>
      </c>
      <c r="E8889" s="7" t="s">
        <v>1188</v>
      </c>
      <c r="F8889" s="7" t="s">
        <v>600</v>
      </c>
      <c r="G8889" s="7" t="s">
        <v>12</v>
      </c>
      <c r="H8889"/>
    </row>
    <row r="8890" spans="1:8" x14ac:dyDescent="0.25">
      <c r="A8890" s="7" t="s">
        <v>11675</v>
      </c>
      <c r="B8890" s="7" t="s">
        <v>8</v>
      </c>
      <c r="C8890" s="7" t="s">
        <v>12652</v>
      </c>
      <c r="D8890" s="9" t="str">
        <f>HYPERLINK("C:\Users\lbimo\Desktop\CROHL\"&amp;CROHL3[[#This Row],[Unit]]&amp;"\"&amp;CROHL3[[#This Row],[ENL/OFC]]&amp;"\"&amp;CROHL3[[#This Row],[Full Listing (Folder Name)]],CROHL3[[#This Row],[Full Listing (Folder Name)]])</f>
        <v>Jones, Empson 3rd USCT Pvt</v>
      </c>
      <c r="E8890" s="7" t="s">
        <v>1188</v>
      </c>
      <c r="F8890" s="7" t="s">
        <v>12170</v>
      </c>
      <c r="G8890" s="7" t="s">
        <v>12</v>
      </c>
      <c r="H8890"/>
    </row>
    <row r="8891" spans="1:8" x14ac:dyDescent="0.25">
      <c r="A8891" s="7" t="s">
        <v>11675</v>
      </c>
      <c r="B8891" s="7" t="s">
        <v>8</v>
      </c>
      <c r="C8891" s="7" t="s">
        <v>12653</v>
      </c>
      <c r="D8891" s="9" t="str">
        <f>HYPERLINK("C:\Users\lbimo\Desktop\CROHL\"&amp;CROHL3[[#This Row],[Unit]]&amp;"\"&amp;CROHL3[[#This Row],[ENL/OFC]]&amp;"\"&amp;CROHL3[[#This Row],[Full Listing (Folder Name)]],CROHL3[[#This Row],[Full Listing (Folder Name)]])</f>
        <v>Jones, Ezekiel C Co I 3rd USCT Pvt</v>
      </c>
      <c r="E8891" s="7" t="s">
        <v>1188</v>
      </c>
      <c r="F8891" s="7" t="s">
        <v>3682</v>
      </c>
      <c r="G8891" s="7" t="s">
        <v>97</v>
      </c>
      <c r="H8891"/>
    </row>
    <row r="8892" spans="1:8" x14ac:dyDescent="0.25">
      <c r="A8892" s="7" t="s">
        <v>11675</v>
      </c>
      <c r="B8892" s="7" t="s">
        <v>8</v>
      </c>
      <c r="C8892" s="7" t="s">
        <v>12654</v>
      </c>
      <c r="D8892" s="9" t="str">
        <f>HYPERLINK("C:\Users\lbimo\Desktop\CROHL\"&amp;CROHL3[[#This Row],[Unit]]&amp;"\"&amp;CROHL3[[#This Row],[ENL/OFC]]&amp;"\"&amp;CROHL3[[#This Row],[Full Listing (Folder Name)]],CROHL3[[#This Row],[Full Listing (Folder Name)]])</f>
        <v>Jones, Franklin Co E 3rd USCT Cpl</v>
      </c>
      <c r="E8892" s="7" t="s">
        <v>1188</v>
      </c>
      <c r="F8892" s="7" t="s">
        <v>511</v>
      </c>
      <c r="G8892" s="7" t="s">
        <v>12</v>
      </c>
      <c r="H8892"/>
    </row>
    <row r="8893" spans="1:8" x14ac:dyDescent="0.25">
      <c r="A8893" s="7" t="s">
        <v>11675</v>
      </c>
      <c r="B8893" s="7" t="s">
        <v>8</v>
      </c>
      <c r="C8893" s="7" t="s">
        <v>12655</v>
      </c>
      <c r="D8893" s="9" t="str">
        <f>HYPERLINK("C:\Users\lbimo\Desktop\CROHL\"&amp;CROHL3[[#This Row],[Unit]]&amp;"\"&amp;CROHL3[[#This Row],[ENL/OFC]]&amp;"\"&amp;CROHL3[[#This Row],[Full Listing (Folder Name)]],CROHL3[[#This Row],[Full Listing (Folder Name)]])</f>
        <v>Jones, Israel Co K 3rd USCT Pvt</v>
      </c>
      <c r="E8893" s="7" t="s">
        <v>1188</v>
      </c>
      <c r="F8893" s="7" t="s">
        <v>241</v>
      </c>
      <c r="G8893" s="7" t="s">
        <v>12</v>
      </c>
      <c r="H8893"/>
    </row>
    <row r="8894" spans="1:8" x14ac:dyDescent="0.25">
      <c r="A8894" s="7" t="s">
        <v>11675</v>
      </c>
      <c r="B8894" s="7" t="s">
        <v>8</v>
      </c>
      <c r="C8894" s="7" t="s">
        <v>12656</v>
      </c>
      <c r="D8894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E Co I 3rd USCT Cpl</v>
      </c>
      <c r="E8894" s="7" t="s">
        <v>1188</v>
      </c>
      <c r="F8894" s="7" t="s">
        <v>35</v>
      </c>
      <c r="G8894" s="7" t="s">
        <v>108</v>
      </c>
      <c r="H8894"/>
    </row>
    <row r="8895" spans="1:8" x14ac:dyDescent="0.25">
      <c r="A8895" s="7" t="s">
        <v>11675</v>
      </c>
      <c r="B8895" s="7" t="s">
        <v>8</v>
      </c>
      <c r="C8895" s="7" t="s">
        <v>12657</v>
      </c>
      <c r="D8895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H  3rd USCT Pvt</v>
      </c>
      <c r="E8895" s="7" t="s">
        <v>1188</v>
      </c>
      <c r="F8895" s="7" t="s">
        <v>16</v>
      </c>
      <c r="G8895" s="7" t="s">
        <v>12</v>
      </c>
      <c r="H8895"/>
    </row>
    <row r="8896" spans="1:8" x14ac:dyDescent="0.25">
      <c r="A8896" s="7" t="s">
        <v>11675</v>
      </c>
      <c r="B8896" s="7" t="s">
        <v>8</v>
      </c>
      <c r="C8896" s="7" t="s">
        <v>12658</v>
      </c>
      <c r="D8896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P Co E 3rd USCT Pvt</v>
      </c>
      <c r="E8896" s="7" t="s">
        <v>1188</v>
      </c>
      <c r="F8896" s="7" t="s">
        <v>84</v>
      </c>
      <c r="G8896" s="7" t="s">
        <v>701</v>
      </c>
      <c r="H8896"/>
    </row>
    <row r="8897" spans="1:8" x14ac:dyDescent="0.25">
      <c r="A8897" s="7" t="s">
        <v>11675</v>
      </c>
      <c r="B8897" s="7" t="s">
        <v>8</v>
      </c>
      <c r="C8897" s="7" t="s">
        <v>12659</v>
      </c>
      <c r="D8897" s="9" t="str">
        <f>HYPERLINK("C:\Users\lbimo\Desktop\CROHL\"&amp;CROHL3[[#This Row],[Unit]]&amp;"\"&amp;CROHL3[[#This Row],[ENL/OFC]]&amp;"\"&amp;CROHL3[[#This Row],[Full Listing (Folder Name)]],CROHL3[[#This Row],[Full Listing (Folder Name)]])</f>
        <v>Jones, Lewis Co H &amp; I 3rd USCT Pvt</v>
      </c>
      <c r="E8897" s="7" t="s">
        <v>1188</v>
      </c>
      <c r="F8897" s="7" t="s">
        <v>153</v>
      </c>
      <c r="G8897" s="7" t="s">
        <v>12</v>
      </c>
      <c r="H8897"/>
    </row>
    <row r="8898" spans="1:8" x14ac:dyDescent="0.25">
      <c r="A8898" s="7" t="s">
        <v>11675</v>
      </c>
      <c r="B8898" s="7" t="s">
        <v>8</v>
      </c>
      <c r="C8898" s="7" t="s">
        <v>12660</v>
      </c>
      <c r="D8898" s="9" t="str">
        <f>HYPERLINK("C:\Users\lbimo\Desktop\CROHL\"&amp;CROHL3[[#This Row],[Unit]]&amp;"\"&amp;CROHL3[[#This Row],[ENL/OFC]]&amp;"\"&amp;CROHL3[[#This Row],[Full Listing (Folder Name)]],CROHL3[[#This Row],[Full Listing (Folder Name)]])</f>
        <v>Jones, Marshall Co G 3rd USCT Pvt</v>
      </c>
      <c r="E8898" s="7" t="s">
        <v>1188</v>
      </c>
      <c r="F8898" s="7" t="s">
        <v>1434</v>
      </c>
      <c r="G8898" s="7" t="s">
        <v>12</v>
      </c>
      <c r="H8898"/>
    </row>
    <row r="8899" spans="1:8" x14ac:dyDescent="0.25">
      <c r="A8899" s="7" t="s">
        <v>11675</v>
      </c>
      <c r="B8899" s="7" t="s">
        <v>8</v>
      </c>
      <c r="C8899" s="7" t="s">
        <v>12661</v>
      </c>
      <c r="D8899" s="9" t="str">
        <f>HYPERLINK("C:\Users\lbimo\Desktop\CROHL\"&amp;CROHL3[[#This Row],[Unit]]&amp;"\"&amp;CROHL3[[#This Row],[ENL/OFC]]&amp;"\"&amp;CROHL3[[#This Row],[Full Listing (Folder Name)]],CROHL3[[#This Row],[Full Listing (Folder Name)]])</f>
        <v>Jones, Perry Co E 3rd USCT Pvt</v>
      </c>
      <c r="E8899" s="7" t="s">
        <v>1188</v>
      </c>
      <c r="F8899" s="7" t="s">
        <v>1591</v>
      </c>
      <c r="G8899" s="7" t="s">
        <v>12</v>
      </c>
      <c r="H8899"/>
    </row>
    <row r="8900" spans="1:8" x14ac:dyDescent="0.25">
      <c r="A8900" s="7" t="s">
        <v>11675</v>
      </c>
      <c r="B8900" s="7" t="s">
        <v>8</v>
      </c>
      <c r="C8900" s="7" t="s">
        <v>12662</v>
      </c>
      <c r="D8900" s="9" t="str">
        <f>HYPERLINK("C:\Users\lbimo\Desktop\CROHL\"&amp;CROHL3[[#This Row],[Unit]]&amp;"\"&amp;CROHL3[[#This Row],[ENL/OFC]]&amp;"\"&amp;CROHL3[[#This Row],[Full Listing (Folder Name)]],CROHL3[[#This Row],[Full Listing (Folder Name)]])</f>
        <v>Jones, Peter Co K 3rd USCT Pvt</v>
      </c>
      <c r="E8900" s="7" t="s">
        <v>1188</v>
      </c>
      <c r="F8900" s="7" t="s">
        <v>333</v>
      </c>
      <c r="G8900" s="7" t="s">
        <v>12</v>
      </c>
      <c r="H8900"/>
    </row>
    <row r="8901" spans="1:8" x14ac:dyDescent="0.25">
      <c r="A8901" s="7" t="s">
        <v>11675</v>
      </c>
      <c r="B8901" s="7" t="s">
        <v>8</v>
      </c>
      <c r="C8901" s="7" t="s">
        <v>12663</v>
      </c>
      <c r="D8901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G 3rd USCT Pvt</v>
      </c>
      <c r="E8901" s="7" t="s">
        <v>1188</v>
      </c>
      <c r="F8901" s="7" t="s">
        <v>15</v>
      </c>
      <c r="G8901" s="7" t="s">
        <v>12</v>
      </c>
      <c r="H8901"/>
    </row>
    <row r="8902" spans="1:8" x14ac:dyDescent="0.25">
      <c r="A8902" s="7" t="s">
        <v>11675</v>
      </c>
      <c r="B8902" s="7" t="s">
        <v>8</v>
      </c>
      <c r="C8902" s="7" t="s">
        <v>12664</v>
      </c>
      <c r="D890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B 3rd USCT Pvt</v>
      </c>
      <c r="E8902" s="7" t="s">
        <v>1188</v>
      </c>
      <c r="F8902" s="7" t="s">
        <v>11</v>
      </c>
      <c r="G8902" s="7" t="s">
        <v>521</v>
      </c>
      <c r="H8902"/>
    </row>
    <row r="8903" spans="1:8" x14ac:dyDescent="0.25">
      <c r="A8903" s="7" t="s">
        <v>11675</v>
      </c>
      <c r="B8903" s="7" t="s">
        <v>8</v>
      </c>
      <c r="C8903" s="7" t="s">
        <v>12665</v>
      </c>
      <c r="D890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C 3rd USCT Pvt</v>
      </c>
      <c r="E8903" s="7" t="s">
        <v>1188</v>
      </c>
      <c r="F8903" s="7" t="s">
        <v>11</v>
      </c>
      <c r="G8903" s="7" t="s">
        <v>12</v>
      </c>
      <c r="H8903"/>
    </row>
    <row r="8904" spans="1:8" x14ac:dyDescent="0.25">
      <c r="A8904" s="7" t="s">
        <v>11675</v>
      </c>
      <c r="B8904" s="7" t="s">
        <v>8</v>
      </c>
      <c r="C8904" s="7" t="s">
        <v>12666</v>
      </c>
      <c r="D8904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H 3rd USCT Pvt</v>
      </c>
      <c r="E8904" s="7" t="s">
        <v>1188</v>
      </c>
      <c r="F8904" s="7" t="s">
        <v>11</v>
      </c>
      <c r="G8904" s="7" t="s">
        <v>12</v>
      </c>
      <c r="H8904"/>
    </row>
    <row r="8905" spans="1:8" x14ac:dyDescent="0.25">
      <c r="A8905" s="7" t="s">
        <v>11675</v>
      </c>
      <c r="B8905" s="7" t="s">
        <v>8</v>
      </c>
      <c r="C8905" s="7" t="s">
        <v>12667</v>
      </c>
      <c r="D8905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H Co I 3rd USCT Pvt</v>
      </c>
      <c r="E8905" s="7" t="s">
        <v>1188</v>
      </c>
      <c r="F8905" s="7" t="s">
        <v>11</v>
      </c>
      <c r="G8905" s="7" t="s">
        <v>36</v>
      </c>
      <c r="H8905"/>
    </row>
    <row r="8906" spans="1:8" x14ac:dyDescent="0.25">
      <c r="A8906" s="7" t="s">
        <v>11675</v>
      </c>
      <c r="B8906" s="7" t="s">
        <v>8</v>
      </c>
      <c r="C8906" s="7" t="s">
        <v>12668</v>
      </c>
      <c r="D8906" s="9" t="str">
        <f>HYPERLINK("C:\Users\lbimo\Desktop\CROHL\"&amp;CROHL3[[#This Row],[Unit]]&amp;"\"&amp;CROHL3[[#This Row],[ENL/OFC]]&amp;"\"&amp;CROHL3[[#This Row],[Full Listing (Folder Name)]],CROHL3[[#This Row],[Full Listing (Folder Name)]])</f>
        <v>Jones, Wm H Co D 3rd USCT Pvt</v>
      </c>
      <c r="E8906" s="7" t="s">
        <v>1188</v>
      </c>
      <c r="F8906" s="7" t="s">
        <v>457</v>
      </c>
      <c r="G8906" s="7" t="s">
        <v>36</v>
      </c>
      <c r="H8906"/>
    </row>
    <row r="8907" spans="1:8" x14ac:dyDescent="0.25">
      <c r="A8907" s="7" t="s">
        <v>11675</v>
      </c>
      <c r="B8907" s="7" t="s">
        <v>8</v>
      </c>
      <c r="C8907" s="7" t="s">
        <v>12669</v>
      </c>
      <c r="D8907" s="9" t="str">
        <f>HYPERLINK("C:\Users\lbimo\Desktop\CROHL\"&amp;CROHL3[[#This Row],[Unit]]&amp;"\"&amp;CROHL3[[#This Row],[ENL/OFC]]&amp;"\"&amp;CROHL3[[#This Row],[Full Listing (Folder Name)]],CROHL3[[#This Row],[Full Listing (Folder Name)]])</f>
        <v>Jordan, John Co K 3rd USCT Pvt</v>
      </c>
      <c r="E8907" s="7" t="s">
        <v>452</v>
      </c>
      <c r="F8907" s="7" t="s">
        <v>16</v>
      </c>
      <c r="G8907" s="7" t="s">
        <v>12</v>
      </c>
      <c r="H8907"/>
    </row>
    <row r="8908" spans="1:8" x14ac:dyDescent="0.25">
      <c r="A8908" s="7" t="s">
        <v>11675</v>
      </c>
      <c r="B8908" s="7" t="s">
        <v>8</v>
      </c>
      <c r="C8908" s="7" t="s">
        <v>12670</v>
      </c>
      <c r="D8908" s="9" t="str">
        <f>HYPERLINK("C:\Users\lbimo\Desktop\CROHL\"&amp;CROHL3[[#This Row],[Unit]]&amp;"\"&amp;CROHL3[[#This Row],[ENL/OFC]]&amp;"\"&amp;CROHL3[[#This Row],[Full Listing (Folder Name)]],CROHL3[[#This Row],[Full Listing (Folder Name)]])</f>
        <v>Jordan, Moses Co K 3rd USCT Pvt</v>
      </c>
      <c r="E8908" s="7" t="s">
        <v>452</v>
      </c>
      <c r="F8908" s="7" t="s">
        <v>1266</v>
      </c>
      <c r="G8908" s="7" t="s">
        <v>12</v>
      </c>
      <c r="H8908"/>
    </row>
    <row r="8909" spans="1:8" x14ac:dyDescent="0.25">
      <c r="A8909" s="7" t="s">
        <v>11675</v>
      </c>
      <c r="B8909" s="7" t="s">
        <v>8</v>
      </c>
      <c r="C8909" s="7" t="s">
        <v>12671</v>
      </c>
      <c r="D8909" s="9" t="str">
        <f>HYPERLINK("C:\Users\lbimo\Desktop\CROHL\"&amp;CROHL3[[#This Row],[Unit]]&amp;"\"&amp;CROHL3[[#This Row],[ENL/OFC]]&amp;"\"&amp;CROHL3[[#This Row],[Full Listing (Folder Name)]],CROHL3[[#This Row],[Full Listing (Folder Name)]])</f>
        <v>Joseph, George 3rd USCT Pvt</v>
      </c>
      <c r="E8909" s="7" t="s">
        <v>84</v>
      </c>
      <c r="F8909" s="7" t="s">
        <v>33</v>
      </c>
      <c r="G8909" s="7" t="s">
        <v>12</v>
      </c>
      <c r="H8909"/>
    </row>
    <row r="8910" spans="1:8" x14ac:dyDescent="0.25">
      <c r="A8910" s="7" t="s">
        <v>11675</v>
      </c>
      <c r="B8910" s="7" t="s">
        <v>8</v>
      </c>
      <c r="C8910" s="7" t="s">
        <v>12672</v>
      </c>
      <c r="D8910" s="9" t="str">
        <f>HYPERLINK("C:\Users\lbimo\Desktop\CROHL\"&amp;CROHL3[[#This Row],[Unit]]&amp;"\"&amp;CROHL3[[#This Row],[ENL/OFC]]&amp;"\"&amp;CROHL3[[#This Row],[Full Listing (Folder Name)]],CROHL3[[#This Row],[Full Listing (Folder Name)]])</f>
        <v>Journeyman, Isaac M Co B 3rd USCT Pvt</v>
      </c>
      <c r="E8910" s="7" t="s">
        <v>12673</v>
      </c>
      <c r="F8910" s="7" t="s">
        <v>308</v>
      </c>
      <c r="G8910" s="7" t="s">
        <v>263</v>
      </c>
      <c r="H8910"/>
    </row>
    <row r="8911" spans="1:8" x14ac:dyDescent="0.25">
      <c r="A8911" s="7" t="s">
        <v>11675</v>
      </c>
      <c r="B8911" s="7" t="s">
        <v>8</v>
      </c>
      <c r="C8911" s="7" t="s">
        <v>12674</v>
      </c>
      <c r="D8911" s="9" t="str">
        <f>HYPERLINK("C:\Users\lbimo\Desktop\CROHL\"&amp;CROHL3[[#This Row],[Unit]]&amp;"\"&amp;CROHL3[[#This Row],[ENL/OFC]]&amp;"\"&amp;CROHL3[[#This Row],[Full Listing (Folder Name)]],CROHL3[[#This Row],[Full Listing (Folder Name)]])</f>
        <v>Juniper, Wm H Co B 3rd USCT Pvt</v>
      </c>
      <c r="E8911" s="7" t="s">
        <v>12675</v>
      </c>
      <c r="F8911" s="7" t="s">
        <v>457</v>
      </c>
      <c r="G8911" s="7" t="s">
        <v>36</v>
      </c>
      <c r="H8911"/>
    </row>
    <row r="8912" spans="1:8" x14ac:dyDescent="0.25">
      <c r="A8912" s="7" t="s">
        <v>11675</v>
      </c>
      <c r="B8912" s="7" t="s">
        <v>8</v>
      </c>
      <c r="C8912" s="7" t="s">
        <v>12676</v>
      </c>
      <c r="D8912" s="9" t="str">
        <f>HYPERLINK("C:\Users\lbimo\Desktop\CROHL\"&amp;CROHL3[[#This Row],[Unit]]&amp;"\"&amp;CROHL3[[#This Row],[ENL/OFC]]&amp;"\"&amp;CROHL3[[#This Row],[Full Listing (Folder Name)]],CROHL3[[#This Row],[Full Listing (Folder Name)]])</f>
        <v>Kane, William Co D 3rd USCT Cpl</v>
      </c>
      <c r="E8912" s="7" t="s">
        <v>1231</v>
      </c>
      <c r="F8912" s="7" t="s">
        <v>11</v>
      </c>
      <c r="G8912" s="7" t="s">
        <v>12</v>
      </c>
      <c r="H8912"/>
    </row>
    <row r="8913" spans="1:8" x14ac:dyDescent="0.25">
      <c r="A8913" s="7" t="s">
        <v>11675</v>
      </c>
      <c r="B8913" s="7" t="s">
        <v>72</v>
      </c>
      <c r="C8913" s="7" t="s">
        <v>12677</v>
      </c>
      <c r="D8913" s="9" t="str">
        <f>HYPERLINK("C:\Users\lbimo\Desktop\CROHL\"&amp;CROHL3[[#This Row],[Unit]]&amp;"\"&amp;CROHL3[[#This Row],[ENL/OFC]]&amp;"\"&amp;CROHL3[[#This Row],[Full Listing (Folder Name)]],CROHL3[[#This Row],[Full Listing (Folder Name)]])</f>
        <v>Kearney, Stephen L Co A F &amp; D 3rd USCT 1st Lt</v>
      </c>
      <c r="E8913" s="7" t="s">
        <v>3711</v>
      </c>
      <c r="F8913" s="7" t="s">
        <v>495</v>
      </c>
      <c r="G8913" s="7" t="s">
        <v>58</v>
      </c>
      <c r="H8913"/>
    </row>
    <row r="8914" spans="1:8" x14ac:dyDescent="0.25">
      <c r="A8914" s="7" t="s">
        <v>11675</v>
      </c>
      <c r="B8914" s="7" t="s">
        <v>8</v>
      </c>
      <c r="C8914" s="7" t="s">
        <v>12678</v>
      </c>
      <c r="D8914" s="9" t="str">
        <f>HYPERLINK("C:\Users\lbimo\Desktop\CROHL\"&amp;CROHL3[[#This Row],[Unit]]&amp;"\"&amp;CROHL3[[#This Row],[ENL/OFC]]&amp;"\"&amp;CROHL3[[#This Row],[Full Listing (Folder Name)]],CROHL3[[#This Row],[Full Listing (Folder Name)]])</f>
        <v>Kelley, Charles Co C 3rd USCT Cpl</v>
      </c>
      <c r="E8914" s="7" t="s">
        <v>10701</v>
      </c>
      <c r="F8914" s="7" t="s">
        <v>30</v>
      </c>
      <c r="G8914" s="7" t="s">
        <v>12</v>
      </c>
      <c r="H8914"/>
    </row>
    <row r="8915" spans="1:8" x14ac:dyDescent="0.25">
      <c r="A8915" s="7" t="s">
        <v>11675</v>
      </c>
      <c r="B8915" s="7" t="s">
        <v>8</v>
      </c>
      <c r="C8915" s="7" t="s">
        <v>12679</v>
      </c>
      <c r="D8915" s="9" t="str">
        <f>HYPERLINK("C:\Users\lbimo\Desktop\CROHL\"&amp;CROHL3[[#This Row],[Unit]]&amp;"\"&amp;CROHL3[[#This Row],[ENL/OFC]]&amp;"\"&amp;CROHL3[[#This Row],[Full Listing (Folder Name)]],CROHL3[[#This Row],[Full Listing (Folder Name)]])</f>
        <v>Kelley, Levi Co E 3rd USCT Pvt</v>
      </c>
      <c r="E8915" s="7" t="s">
        <v>10701</v>
      </c>
      <c r="F8915" s="7" t="s">
        <v>384</v>
      </c>
      <c r="G8915" s="7" t="s">
        <v>12</v>
      </c>
      <c r="H8915"/>
    </row>
    <row r="8916" spans="1:8" x14ac:dyDescent="0.25">
      <c r="A8916" s="7" t="s">
        <v>11675</v>
      </c>
      <c r="B8916" s="7" t="s">
        <v>8</v>
      </c>
      <c r="C8916" s="7" t="s">
        <v>12680</v>
      </c>
      <c r="D8916" s="9" t="str">
        <f>HYPERLINK("C:\Users\lbimo\Desktop\CROHL\"&amp;CROHL3[[#This Row],[Unit]]&amp;"\"&amp;CROHL3[[#This Row],[ENL/OFC]]&amp;"\"&amp;CROHL3[[#This Row],[Full Listing (Folder Name)]],CROHL3[[#This Row],[Full Listing (Folder Name)]])</f>
        <v>Kelley, Samuel Co F 3rd USCT Pvt</v>
      </c>
      <c r="E8916" s="7" t="s">
        <v>10701</v>
      </c>
      <c r="F8916" s="7" t="s">
        <v>15</v>
      </c>
      <c r="G8916" s="7" t="s">
        <v>12</v>
      </c>
      <c r="H8916"/>
    </row>
    <row r="8917" spans="1:8" x14ac:dyDescent="0.25">
      <c r="A8917" s="7" t="s">
        <v>11675</v>
      </c>
      <c r="B8917" s="7" t="s">
        <v>8</v>
      </c>
      <c r="C8917" s="7" t="s">
        <v>12681</v>
      </c>
      <c r="D8917" s="9" t="str">
        <f>HYPERLINK("C:\Users\lbimo\Desktop\CROHL\"&amp;CROHL3[[#This Row],[Unit]]&amp;"\"&amp;CROHL3[[#This Row],[ENL/OFC]]&amp;"\"&amp;CROHL3[[#This Row],[Full Listing (Folder Name)]],CROHL3[[#This Row],[Full Listing (Folder Name)]])</f>
        <v>Kelley, Samuel Co G 3rd USCT Pvt</v>
      </c>
      <c r="E8917" s="7" t="s">
        <v>10701</v>
      </c>
      <c r="F8917" s="7" t="s">
        <v>15</v>
      </c>
      <c r="G8917" s="7" t="s">
        <v>12</v>
      </c>
      <c r="H8917"/>
    </row>
    <row r="8918" spans="1:8" x14ac:dyDescent="0.25">
      <c r="A8918" s="7" t="s">
        <v>11675</v>
      </c>
      <c r="B8918" s="7" t="s">
        <v>8</v>
      </c>
      <c r="C8918" s="7" t="s">
        <v>12682</v>
      </c>
      <c r="D8918" s="9" t="str">
        <f>HYPERLINK("C:\Users\lbimo\Desktop\CROHL\"&amp;CROHL3[[#This Row],[Unit]]&amp;"\"&amp;CROHL3[[#This Row],[ENL/OFC]]&amp;"\"&amp;CROHL3[[#This Row],[Full Listing (Folder Name)]],CROHL3[[#This Row],[Full Listing (Folder Name)]])</f>
        <v>Kelly, Levi Co E 3rd USCT Pvt</v>
      </c>
      <c r="E8918" s="7" t="s">
        <v>1236</v>
      </c>
      <c r="F8918" s="7" t="s">
        <v>384</v>
      </c>
      <c r="G8918" s="7" t="s">
        <v>12</v>
      </c>
      <c r="H8918"/>
    </row>
    <row r="8919" spans="1:8" x14ac:dyDescent="0.25">
      <c r="A8919" s="7" t="s">
        <v>11675</v>
      </c>
      <c r="B8919" s="7" t="s">
        <v>8</v>
      </c>
      <c r="C8919" s="7" t="s">
        <v>12683</v>
      </c>
      <c r="D8919" s="9" t="str">
        <f>HYPERLINK("C:\Users\lbimo\Desktop\CROHL\"&amp;CROHL3[[#This Row],[Unit]]&amp;"\"&amp;CROHL3[[#This Row],[ENL/OFC]]&amp;"\"&amp;CROHL3[[#This Row],[Full Listing (Folder Name)]],CROHL3[[#This Row],[Full Listing (Folder Name)]])</f>
        <v>Kelly, Saml Co K 3rd USCT Pvt</v>
      </c>
      <c r="E8919" s="7" t="s">
        <v>1236</v>
      </c>
      <c r="F8919" s="7" t="s">
        <v>2772</v>
      </c>
      <c r="G8919" s="7" t="s">
        <v>12</v>
      </c>
      <c r="H8919"/>
    </row>
    <row r="8920" spans="1:8" x14ac:dyDescent="0.25">
      <c r="A8920" s="7" t="s">
        <v>11675</v>
      </c>
      <c r="B8920" s="7" t="s">
        <v>8</v>
      </c>
      <c r="C8920" s="7" t="s">
        <v>12684</v>
      </c>
      <c r="D8920" s="9" t="str">
        <f>HYPERLINK("C:\Users\lbimo\Desktop\CROHL\"&amp;CROHL3[[#This Row],[Unit]]&amp;"\"&amp;CROHL3[[#This Row],[ENL/OFC]]&amp;"\"&amp;CROHL3[[#This Row],[Full Listing (Folder Name)]],CROHL3[[#This Row],[Full Listing (Folder Name)]])</f>
        <v>Kelly, Samuel Co F 3rd USCT Pvt</v>
      </c>
      <c r="E8920" s="7" t="s">
        <v>1236</v>
      </c>
      <c r="F8920" s="7" t="s">
        <v>15</v>
      </c>
      <c r="G8920" s="7" t="s">
        <v>12</v>
      </c>
      <c r="H8920"/>
    </row>
    <row r="8921" spans="1:8" x14ac:dyDescent="0.25">
      <c r="A8921" s="7" t="s">
        <v>11675</v>
      </c>
      <c r="B8921" s="7" t="s">
        <v>8</v>
      </c>
      <c r="C8921" s="7" t="s">
        <v>12685</v>
      </c>
      <c r="D8921" s="9" t="str">
        <f>HYPERLINK("C:\Users\lbimo\Desktop\CROHL\"&amp;CROHL3[[#This Row],[Unit]]&amp;"\"&amp;CROHL3[[#This Row],[ENL/OFC]]&amp;"\"&amp;CROHL3[[#This Row],[Full Listing (Folder Name)]],CROHL3[[#This Row],[Full Listing (Folder Name)]])</f>
        <v>Kendricks, Albert Co G 3rd USCT Pvt</v>
      </c>
      <c r="E8921" s="7" t="s">
        <v>12686</v>
      </c>
      <c r="F8921" s="7" t="s">
        <v>475</v>
      </c>
      <c r="G8921" s="7" t="s">
        <v>12</v>
      </c>
      <c r="H8921"/>
    </row>
    <row r="8922" spans="1:8" x14ac:dyDescent="0.25">
      <c r="A8922" s="7" t="s">
        <v>11675</v>
      </c>
      <c r="B8922" s="7" t="s">
        <v>8</v>
      </c>
      <c r="C8922" s="7" t="s">
        <v>12687</v>
      </c>
      <c r="D8922" s="9" t="str">
        <f>HYPERLINK("C:\Users\lbimo\Desktop\CROHL\"&amp;CROHL3[[#This Row],[Unit]]&amp;"\"&amp;CROHL3[[#This Row],[ENL/OFC]]&amp;"\"&amp;CROHL3[[#This Row],[Full Listing (Folder Name)]],CROHL3[[#This Row],[Full Listing (Folder Name)]])</f>
        <v>Kenley, Reuben 3rd USCT</v>
      </c>
      <c r="E8922" s="7" t="s">
        <v>12688</v>
      </c>
      <c r="F8922" s="7" t="s">
        <v>1406</v>
      </c>
      <c r="G8922" s="7" t="s">
        <v>12</v>
      </c>
      <c r="H8922"/>
    </row>
    <row r="8923" spans="1:8" x14ac:dyDescent="0.25">
      <c r="A8923" s="7" t="s">
        <v>11675</v>
      </c>
      <c r="B8923" s="7" t="s">
        <v>8</v>
      </c>
      <c r="C8923" s="7" t="s">
        <v>12689</v>
      </c>
      <c r="D8923" s="9" t="str">
        <f>HYPERLINK("C:\Users\lbimo\Desktop\CROHL\"&amp;CROHL3[[#This Row],[Unit]]&amp;"\"&amp;CROHL3[[#This Row],[ENL/OFC]]&amp;"\"&amp;CROHL3[[#This Row],[Full Listing (Folder Name)]],CROHL3[[#This Row],[Full Listing (Folder Name)]])</f>
        <v>Kennard, John T Co I 3rd USCT Sgt</v>
      </c>
      <c r="E8923" s="7" t="s">
        <v>6001</v>
      </c>
      <c r="F8923" s="7" t="s">
        <v>16</v>
      </c>
      <c r="G8923" s="7" t="s">
        <v>122</v>
      </c>
      <c r="H8923"/>
    </row>
    <row r="8924" spans="1:8" x14ac:dyDescent="0.25">
      <c r="A8924" s="7" t="s">
        <v>11675</v>
      </c>
      <c r="B8924" s="7" t="s">
        <v>8</v>
      </c>
      <c r="C8924" s="7" t="s">
        <v>12690</v>
      </c>
      <c r="D8924" s="9" t="str">
        <f>HYPERLINK("C:\Users\lbimo\Desktop\CROHL\"&amp;CROHL3[[#This Row],[Unit]]&amp;"\"&amp;CROHL3[[#This Row],[ENL/OFC]]&amp;"\"&amp;CROHL3[[#This Row],[Full Listing (Folder Name)]],CROHL3[[#This Row],[Full Listing (Folder Name)]])</f>
        <v>Kennedy, William Co H 3rd USCT Pvt</v>
      </c>
      <c r="E8924" s="7" t="s">
        <v>8225</v>
      </c>
      <c r="F8924" s="7" t="s">
        <v>11</v>
      </c>
      <c r="G8924" s="7" t="s">
        <v>12</v>
      </c>
      <c r="H8924"/>
    </row>
    <row r="8925" spans="1:8" x14ac:dyDescent="0.25">
      <c r="A8925" s="7" t="s">
        <v>11675</v>
      </c>
      <c r="B8925" s="7" t="s">
        <v>8</v>
      </c>
      <c r="C8925" s="7" t="s">
        <v>12691</v>
      </c>
      <c r="D8925" s="9" t="str">
        <f>HYPERLINK("C:\Users\lbimo\Desktop\CROHL\"&amp;CROHL3[[#This Row],[Unit]]&amp;"\"&amp;CROHL3[[#This Row],[ENL/OFC]]&amp;"\"&amp;CROHL3[[#This Row],[Full Listing (Folder Name)]],CROHL3[[#This Row],[Full Listing (Folder Name)]])</f>
        <v>Kennells, Alexander 3rd USCT Pvt</v>
      </c>
      <c r="E8925" s="7" t="s">
        <v>12692</v>
      </c>
      <c r="F8925" s="7" t="s">
        <v>27</v>
      </c>
      <c r="G8925" s="7" t="s">
        <v>12</v>
      </c>
      <c r="H8925"/>
    </row>
    <row r="8926" spans="1:8" x14ac:dyDescent="0.25">
      <c r="A8926" s="7" t="s">
        <v>11675</v>
      </c>
      <c r="B8926" s="7" t="s">
        <v>8</v>
      </c>
      <c r="C8926" s="7" t="s">
        <v>12693</v>
      </c>
      <c r="D8926" s="9" t="str">
        <f>HYPERLINK("C:\Users\lbimo\Desktop\CROHL\"&amp;CROHL3[[#This Row],[Unit]]&amp;"\"&amp;CROHL3[[#This Row],[ENL/OFC]]&amp;"\"&amp;CROHL3[[#This Row],[Full Listing (Folder Name)]],CROHL3[[#This Row],[Full Listing (Folder Name)]])</f>
        <v>Kent, Martin Co G 3rd USCT Pvt</v>
      </c>
      <c r="E8926" s="7" t="s">
        <v>3721</v>
      </c>
      <c r="F8926" s="7" t="s">
        <v>1401</v>
      </c>
      <c r="G8926" s="7" t="s">
        <v>12</v>
      </c>
      <c r="H8926"/>
    </row>
    <row r="8927" spans="1:8" x14ac:dyDescent="0.25">
      <c r="A8927" s="7" t="s">
        <v>11675</v>
      </c>
      <c r="B8927" s="7" t="s">
        <v>8</v>
      </c>
      <c r="C8927" s="7" t="s">
        <v>12694</v>
      </c>
      <c r="D8927" s="9" t="str">
        <f>HYPERLINK("C:\Users\lbimo\Desktop\CROHL\"&amp;CROHL3[[#This Row],[Unit]]&amp;"\"&amp;CROHL3[[#This Row],[ENL/OFC]]&amp;"\"&amp;CROHL3[[#This Row],[Full Listing (Folder Name)]],CROHL3[[#This Row],[Full Listing (Folder Name)]])</f>
        <v>Kenton, James Co E 3rd USCT Pvt</v>
      </c>
      <c r="E8927" s="7" t="s">
        <v>10711</v>
      </c>
      <c r="F8927" s="7" t="s">
        <v>35</v>
      </c>
      <c r="G8927" s="7" t="s">
        <v>12</v>
      </c>
      <c r="H8927"/>
    </row>
    <row r="8928" spans="1:8" x14ac:dyDescent="0.25">
      <c r="A8928" s="7" t="s">
        <v>11675</v>
      </c>
      <c r="B8928" s="7" t="s">
        <v>8</v>
      </c>
      <c r="C8928" s="7" t="s">
        <v>12695</v>
      </c>
      <c r="D8928" s="9" t="str">
        <f>HYPERLINK("C:\Users\lbimo\Desktop\CROHL\"&amp;CROHL3[[#This Row],[Unit]]&amp;"\"&amp;CROHL3[[#This Row],[ENL/OFC]]&amp;"\"&amp;CROHL3[[#This Row],[Full Listing (Folder Name)]],CROHL3[[#This Row],[Full Listing (Folder Name)]])</f>
        <v>Kerchenburg, Noah Co K 3rd USCT Pvt</v>
      </c>
      <c r="E8928" s="7" t="s">
        <v>12696</v>
      </c>
      <c r="F8928" s="7" t="s">
        <v>1756</v>
      </c>
      <c r="G8928" s="7" t="s">
        <v>12</v>
      </c>
      <c r="H8928"/>
    </row>
    <row r="8929" spans="1:8" x14ac:dyDescent="0.25">
      <c r="A8929" s="7" t="s">
        <v>11675</v>
      </c>
      <c r="B8929" s="7" t="s">
        <v>8</v>
      </c>
      <c r="C8929" s="7" t="s">
        <v>12697</v>
      </c>
      <c r="D8929" s="9" t="str">
        <f>HYPERLINK("C:\Users\lbimo\Desktop\CROHL\"&amp;CROHL3[[#This Row],[Unit]]&amp;"\"&amp;CROHL3[[#This Row],[ENL/OFC]]&amp;"\"&amp;CROHL3[[#This Row],[Full Listing (Folder Name)]],CROHL3[[#This Row],[Full Listing (Folder Name)]])</f>
        <v>King, Thomas C Co B 3rd USCT Pvt</v>
      </c>
      <c r="E8929" s="7" t="s">
        <v>1252</v>
      </c>
      <c r="F8929" s="7" t="s">
        <v>39</v>
      </c>
      <c r="G8929" s="7" t="s">
        <v>97</v>
      </c>
      <c r="H8929"/>
    </row>
    <row r="8930" spans="1:8" x14ac:dyDescent="0.25">
      <c r="A8930" s="7" t="s">
        <v>11675</v>
      </c>
      <c r="B8930" s="7" t="s">
        <v>8</v>
      </c>
      <c r="C8930" s="7" t="s">
        <v>12698</v>
      </c>
      <c r="D8930" s="9" t="str">
        <f>HYPERLINK("C:\Users\lbimo\Desktop\CROHL\"&amp;CROHL3[[#This Row],[Unit]]&amp;"\"&amp;CROHL3[[#This Row],[ENL/OFC]]&amp;"\"&amp;CROHL3[[#This Row],[Full Listing (Folder Name)]],CROHL3[[#This Row],[Full Listing (Folder Name)]])</f>
        <v>Kinnard, John T Co I 3rd USCT Sgt</v>
      </c>
      <c r="E8930" s="7" t="s">
        <v>12699</v>
      </c>
      <c r="F8930" s="7" t="s">
        <v>16</v>
      </c>
      <c r="G8930" s="7" t="s">
        <v>122</v>
      </c>
      <c r="H8930"/>
    </row>
    <row r="8931" spans="1:8" x14ac:dyDescent="0.25">
      <c r="A8931" s="7" t="s">
        <v>11675</v>
      </c>
      <c r="B8931" s="7" t="s">
        <v>8</v>
      </c>
      <c r="C8931" s="7" t="s">
        <v>12700</v>
      </c>
      <c r="D8931" s="9" t="str">
        <f>HYPERLINK("C:\Users\lbimo\Desktop\CROHL\"&amp;CROHL3[[#This Row],[Unit]]&amp;"\"&amp;CROHL3[[#This Row],[ENL/OFC]]&amp;"\"&amp;CROHL3[[#This Row],[Full Listing (Folder Name)]],CROHL3[[#This Row],[Full Listing (Folder Name)]])</f>
        <v>La Baugh, John Co G 3rd USCT Pvt</v>
      </c>
      <c r="E8931" s="7" t="s">
        <v>12701</v>
      </c>
      <c r="F8931" s="7" t="s">
        <v>16</v>
      </c>
      <c r="G8931" s="7" t="s">
        <v>12</v>
      </c>
      <c r="H8931"/>
    </row>
    <row r="8932" spans="1:8" x14ac:dyDescent="0.25">
      <c r="A8932" s="7" t="s">
        <v>11675</v>
      </c>
      <c r="B8932" s="7" t="s">
        <v>8</v>
      </c>
      <c r="C8932" s="7" t="s">
        <v>12702</v>
      </c>
      <c r="D8932" s="9" t="str">
        <f>HYPERLINK("C:\Users\lbimo\Desktop\CROHL\"&amp;CROHL3[[#This Row],[Unit]]&amp;"\"&amp;CROHL3[[#This Row],[ENL/OFC]]&amp;"\"&amp;CROHL3[[#This Row],[Full Listing (Folder Name)]],CROHL3[[#This Row],[Full Listing (Folder Name)]])</f>
        <v>La Count, Charles I Co G 3rd USCT Pvt</v>
      </c>
      <c r="E8932" s="7" t="s">
        <v>12703</v>
      </c>
      <c r="F8932" s="7" t="s">
        <v>30</v>
      </c>
      <c r="G8932" s="7" t="s">
        <v>12</v>
      </c>
      <c r="H8932"/>
    </row>
    <row r="8933" spans="1:8" x14ac:dyDescent="0.25">
      <c r="A8933" s="7" t="s">
        <v>11675</v>
      </c>
      <c r="B8933" s="7" t="s">
        <v>8</v>
      </c>
      <c r="C8933" s="7" t="s">
        <v>12704</v>
      </c>
      <c r="D8933" s="9" t="str">
        <f>HYPERLINK("C:\Users\lbimo\Desktop\CROHL\"&amp;CROHL3[[#This Row],[Unit]]&amp;"\"&amp;CROHL3[[#This Row],[ENL/OFC]]&amp;"\"&amp;CROHL3[[#This Row],[Full Listing (Folder Name)]],CROHL3[[#This Row],[Full Listing (Folder Name)]])</f>
        <v>La Farce, Fielding Co D 3rd USCT Cpl</v>
      </c>
      <c r="E8933" s="7" t="s">
        <v>12705</v>
      </c>
      <c r="F8933" s="7" t="s">
        <v>5257</v>
      </c>
      <c r="G8933" s="7" t="s">
        <v>12</v>
      </c>
      <c r="H8933"/>
    </row>
    <row r="8934" spans="1:8" x14ac:dyDescent="0.25">
      <c r="A8934" s="7" t="s">
        <v>11675</v>
      </c>
      <c r="B8934" s="7" t="s">
        <v>8</v>
      </c>
      <c r="C8934" s="7" t="s">
        <v>12706</v>
      </c>
      <c r="D8934" s="9" t="str">
        <f>HYPERLINK("C:\Users\lbimo\Desktop\CROHL\"&amp;CROHL3[[#This Row],[Unit]]&amp;"\"&amp;CROHL3[[#This Row],[ENL/OFC]]&amp;"\"&amp;CROHL3[[#This Row],[Full Listing (Folder Name)]],CROHL3[[#This Row],[Full Listing (Folder Name)]])</f>
        <v>Labastine, Peter G Co G 3rd USCT Pvt</v>
      </c>
      <c r="E8934" s="7" t="s">
        <v>12707</v>
      </c>
      <c r="F8934" s="7" t="s">
        <v>333</v>
      </c>
      <c r="G8934" s="7" t="s">
        <v>293</v>
      </c>
      <c r="H8934"/>
    </row>
    <row r="8935" spans="1:8" x14ac:dyDescent="0.25">
      <c r="A8935" s="7" t="s">
        <v>11675</v>
      </c>
      <c r="B8935" s="7" t="s">
        <v>8</v>
      </c>
      <c r="C8935" s="7" t="s">
        <v>12708</v>
      </c>
      <c r="D8935" s="9" t="str">
        <f>HYPERLINK("C:\Users\lbimo\Desktop\CROHL\"&amp;CROHL3[[#This Row],[Unit]]&amp;"\"&amp;CROHL3[[#This Row],[ENL/OFC]]&amp;"\"&amp;CROHL3[[#This Row],[Full Listing (Folder Name)]],CROHL3[[#This Row],[Full Listing (Folder Name)]])</f>
        <v>Labastine, William Co G 3rd USCT Pvt</v>
      </c>
      <c r="E8935" s="7" t="s">
        <v>12707</v>
      </c>
      <c r="F8935" s="7" t="s">
        <v>11</v>
      </c>
      <c r="G8935" s="7" t="s">
        <v>12</v>
      </c>
      <c r="H8935"/>
    </row>
    <row r="8936" spans="1:8" x14ac:dyDescent="0.25">
      <c r="A8936" s="7" t="s">
        <v>11675</v>
      </c>
      <c r="B8936" s="7" t="s">
        <v>8</v>
      </c>
      <c r="C8936" s="7" t="s">
        <v>12709</v>
      </c>
      <c r="D8936" s="9" t="str">
        <f>HYPERLINK("C:\Users\lbimo\Desktop\CROHL\"&amp;CROHL3[[#This Row],[Unit]]&amp;"\"&amp;CROHL3[[#This Row],[ENL/OFC]]&amp;"\"&amp;CROHL3[[#This Row],[Full Listing (Folder Name)]],CROHL3[[#This Row],[Full Listing (Folder Name)]])</f>
        <v>Ladsen, Thomas Co I 3rd USCT Pvt</v>
      </c>
      <c r="E8936" s="7" t="s">
        <v>12710</v>
      </c>
      <c r="F8936" s="7" t="s">
        <v>39</v>
      </c>
      <c r="G8936" s="7" t="s">
        <v>12</v>
      </c>
      <c r="H8936"/>
    </row>
    <row r="8937" spans="1:8" x14ac:dyDescent="0.25">
      <c r="A8937" s="7" t="s">
        <v>11675</v>
      </c>
      <c r="B8937" s="7" t="s">
        <v>8</v>
      </c>
      <c r="C8937" s="7" t="s">
        <v>12711</v>
      </c>
      <c r="D8937" s="9" t="str">
        <f>HYPERLINK("C:\Users\lbimo\Desktop\CROHL\"&amp;CROHL3[[#This Row],[Unit]]&amp;"\"&amp;CROHL3[[#This Row],[ENL/OFC]]&amp;"\"&amp;CROHL3[[#This Row],[Full Listing (Folder Name)]],CROHL3[[#This Row],[Full Listing (Folder Name)]])</f>
        <v>Ladson, Thomas Co I 3rd USCT Pvt</v>
      </c>
      <c r="E8937" s="7" t="s">
        <v>12712</v>
      </c>
      <c r="F8937" s="7" t="s">
        <v>39</v>
      </c>
      <c r="G8937" s="7" t="s">
        <v>12</v>
      </c>
      <c r="H8937"/>
    </row>
    <row r="8938" spans="1:8" x14ac:dyDescent="0.25">
      <c r="A8938" s="7" t="s">
        <v>11675</v>
      </c>
      <c r="B8938" s="7" t="s">
        <v>8</v>
      </c>
      <c r="C8938" s="7" t="s">
        <v>12713</v>
      </c>
      <c r="D8938" s="9" t="str">
        <f>HYPERLINK("C:\Users\lbimo\Desktop\CROHL\"&amp;CROHL3[[#This Row],[Unit]]&amp;"\"&amp;CROHL3[[#This Row],[ENL/OFC]]&amp;"\"&amp;CROHL3[[#This Row],[Full Listing (Folder Name)]],CROHL3[[#This Row],[Full Listing (Folder Name)]])</f>
        <v>Laforce, Benjamin Co D 3rd USCT Cpl</v>
      </c>
      <c r="E8938" s="7" t="s">
        <v>12714</v>
      </c>
      <c r="F8938" s="7" t="s">
        <v>71</v>
      </c>
      <c r="G8938" s="7" t="s">
        <v>12</v>
      </c>
      <c r="H8938"/>
    </row>
    <row r="8939" spans="1:8" x14ac:dyDescent="0.25">
      <c r="A8939" s="7" t="s">
        <v>11675</v>
      </c>
      <c r="B8939" s="7" t="s">
        <v>8</v>
      </c>
      <c r="C8939" s="7" t="s">
        <v>12715</v>
      </c>
      <c r="D8939" s="9" t="str">
        <f>HYPERLINK("C:\Users\lbimo\Desktop\CROHL\"&amp;CROHL3[[#This Row],[Unit]]&amp;"\"&amp;CROHL3[[#This Row],[ENL/OFC]]&amp;"\"&amp;CROHL3[[#This Row],[Full Listing (Folder Name)]],CROHL3[[#This Row],[Full Listing (Folder Name)]])</f>
        <v>Lamb, Cain D Co I 3rd USCT Pvt</v>
      </c>
      <c r="E8939" s="7" t="s">
        <v>1270</v>
      </c>
      <c r="F8939" s="7" t="s">
        <v>5274</v>
      </c>
      <c r="G8939" s="7" t="s">
        <v>413</v>
      </c>
      <c r="H8939"/>
    </row>
    <row r="8940" spans="1:8" x14ac:dyDescent="0.25">
      <c r="A8940" s="7" t="s">
        <v>11675</v>
      </c>
      <c r="B8940" s="7" t="s">
        <v>8</v>
      </c>
      <c r="C8940" s="7" t="s">
        <v>12716</v>
      </c>
      <c r="D8940" s="9" t="str">
        <f>HYPERLINK("C:\Users\lbimo\Desktop\CROHL\"&amp;CROHL3[[#This Row],[Unit]]&amp;"\"&amp;CROHL3[[#This Row],[ENL/OFC]]&amp;"\"&amp;CROHL3[[#This Row],[Full Listing (Folder Name)]],CROHL3[[#This Row],[Full Listing (Folder Name)]])</f>
        <v>Lamb, Solomon Co I 3rd USCT Pvt</v>
      </c>
      <c r="E8940" s="7" t="s">
        <v>1270</v>
      </c>
      <c r="F8940" s="7" t="s">
        <v>1118</v>
      </c>
      <c r="G8940" s="7" t="s">
        <v>12</v>
      </c>
      <c r="H8940"/>
    </row>
    <row r="8941" spans="1:8" x14ac:dyDescent="0.25">
      <c r="A8941" s="7" t="s">
        <v>11675</v>
      </c>
      <c r="B8941" s="7" t="s">
        <v>8</v>
      </c>
      <c r="C8941" s="7" t="s">
        <v>12717</v>
      </c>
      <c r="D8941" s="9" t="str">
        <f>HYPERLINK("C:\Users\lbimo\Desktop\CROHL\"&amp;CROHL3[[#This Row],[Unit]]&amp;"\"&amp;CROHL3[[#This Row],[ENL/OFC]]&amp;"\"&amp;CROHL3[[#This Row],[Full Listing (Folder Name)]],CROHL3[[#This Row],[Full Listing (Folder Name)]])</f>
        <v>Landel, James Co C 3rd USCT Pvt</v>
      </c>
      <c r="E8941" s="7" t="s">
        <v>12718</v>
      </c>
      <c r="F8941" s="7" t="s">
        <v>35</v>
      </c>
      <c r="G8941" s="7" t="s">
        <v>12</v>
      </c>
      <c r="H8941"/>
    </row>
    <row r="8942" spans="1:8" x14ac:dyDescent="0.25">
      <c r="A8942" s="7" t="s">
        <v>11675</v>
      </c>
      <c r="B8942" s="7" t="s">
        <v>72</v>
      </c>
      <c r="C8942" s="7" t="s">
        <v>12719</v>
      </c>
      <c r="D8942" s="9" t="str">
        <f>HYPERLINK("C:\Users\lbimo\Desktop\CROHL\"&amp;CROHL3[[#This Row],[Unit]]&amp;"\"&amp;CROHL3[[#This Row],[ENL/OFC]]&amp;"\"&amp;CROHL3[[#This Row],[Full Listing (Folder Name)]],CROHL3[[#This Row],[Full Listing (Folder Name)]])</f>
        <v>Landon, William D F Co K 3rd USCT 2nd Lt</v>
      </c>
      <c r="E8942" s="7" t="s">
        <v>8256</v>
      </c>
      <c r="F8942" s="7" t="s">
        <v>11</v>
      </c>
      <c r="G8942" s="7" t="s">
        <v>413</v>
      </c>
      <c r="H8942"/>
    </row>
    <row r="8943" spans="1:8" x14ac:dyDescent="0.25">
      <c r="A8943" s="7" t="s">
        <v>11675</v>
      </c>
      <c r="B8943" s="7" t="s">
        <v>8</v>
      </c>
      <c r="C8943" s="7" t="s">
        <v>12720</v>
      </c>
      <c r="D8943" s="9" t="str">
        <f>HYPERLINK("C:\Users\lbimo\Desktop\CROHL\"&amp;CROHL3[[#This Row],[Unit]]&amp;"\"&amp;CROHL3[[#This Row],[ENL/OFC]]&amp;"\"&amp;CROHL3[[#This Row],[Full Listing (Folder Name)]],CROHL3[[#This Row],[Full Listing (Folder Name)]])</f>
        <v>Lane, James Co C 3rd USCT Pvt</v>
      </c>
      <c r="E8943" s="7" t="s">
        <v>1274</v>
      </c>
      <c r="F8943" s="7" t="s">
        <v>35</v>
      </c>
      <c r="G8943" s="7" t="s">
        <v>12</v>
      </c>
      <c r="H8943"/>
    </row>
    <row r="8944" spans="1:8" x14ac:dyDescent="0.25">
      <c r="A8944" s="7" t="s">
        <v>11675</v>
      </c>
      <c r="B8944" s="7" t="s">
        <v>8</v>
      </c>
      <c r="C8944" s="7" t="s">
        <v>12721</v>
      </c>
      <c r="D8944" s="9" t="str">
        <f>HYPERLINK("C:\Users\lbimo\Desktop\CROHL\"&amp;CROHL3[[#This Row],[Unit]]&amp;"\"&amp;CROHL3[[#This Row],[ENL/OFC]]&amp;"\"&amp;CROHL3[[#This Row],[Full Listing (Folder Name)]],CROHL3[[#This Row],[Full Listing (Folder Name)]])</f>
        <v>Lansdale, James Co C 3rd USCT Pvt</v>
      </c>
      <c r="E8944" s="7" t="s">
        <v>1278</v>
      </c>
      <c r="F8944" s="7" t="s">
        <v>35</v>
      </c>
      <c r="G8944" s="7" t="s">
        <v>12</v>
      </c>
      <c r="H8944"/>
    </row>
    <row r="8945" spans="1:8" x14ac:dyDescent="0.25">
      <c r="A8945" s="7" t="s">
        <v>11675</v>
      </c>
      <c r="B8945" s="7" t="s">
        <v>8</v>
      </c>
      <c r="C8945" s="7" t="s">
        <v>12722</v>
      </c>
      <c r="D8945" s="9" t="str">
        <f>HYPERLINK("C:\Users\lbimo\Desktop\CROHL\"&amp;CROHL3[[#This Row],[Unit]]&amp;"\"&amp;CROHL3[[#This Row],[ENL/OFC]]&amp;"\"&amp;CROHL3[[#This Row],[Full Listing (Folder Name)]],CROHL3[[#This Row],[Full Listing (Folder Name)]])</f>
        <v>Larkins, James Co F 3rd USCT Pvt</v>
      </c>
      <c r="E8945" s="7" t="s">
        <v>1280</v>
      </c>
      <c r="F8945" s="7" t="s">
        <v>35</v>
      </c>
      <c r="G8945" s="7" t="s">
        <v>12</v>
      </c>
      <c r="H8945"/>
    </row>
    <row r="8946" spans="1:8" x14ac:dyDescent="0.25">
      <c r="A8946" s="7" t="s">
        <v>11675</v>
      </c>
      <c r="B8946" s="7" t="s">
        <v>8</v>
      </c>
      <c r="C8946" s="7" t="s">
        <v>12723</v>
      </c>
      <c r="D8946" s="9" t="str">
        <f>HYPERLINK("C:\Users\lbimo\Desktop\CROHL\"&amp;CROHL3[[#This Row],[Unit]]&amp;"\"&amp;CROHL3[[#This Row],[ENL/OFC]]&amp;"\"&amp;CROHL3[[#This Row],[Full Listing (Folder Name)]],CROHL3[[#This Row],[Full Listing (Folder Name)]])</f>
        <v>Lavern, Alfred Co B 3rd USCT Pvt</v>
      </c>
      <c r="E8946" s="7" t="s">
        <v>12724</v>
      </c>
      <c r="F8946" s="7" t="s">
        <v>89</v>
      </c>
      <c r="G8946" s="7" t="s">
        <v>12</v>
      </c>
      <c r="H8946"/>
    </row>
    <row r="8947" spans="1:8" x14ac:dyDescent="0.25">
      <c r="A8947" s="7" t="s">
        <v>11675</v>
      </c>
      <c r="B8947" s="7" t="s">
        <v>8</v>
      </c>
      <c r="C8947" s="7" t="s">
        <v>12725</v>
      </c>
      <c r="D8947" s="9" t="str">
        <f>HYPERLINK("C:\Users\lbimo\Desktop\CROHL\"&amp;CROHL3[[#This Row],[Unit]]&amp;"\"&amp;CROHL3[[#This Row],[ENL/OFC]]&amp;"\"&amp;CROHL3[[#This Row],[Full Listing (Folder Name)]],CROHL3[[#This Row],[Full Listing (Folder Name)]])</f>
        <v>Lawrence, Henry Co F 3rd USCT Pvt</v>
      </c>
      <c r="E8947" s="7" t="s">
        <v>1296</v>
      </c>
      <c r="F8947" s="7" t="s">
        <v>19</v>
      </c>
      <c r="G8947" s="7" t="s">
        <v>12</v>
      </c>
      <c r="H8947"/>
    </row>
    <row r="8948" spans="1:8" x14ac:dyDescent="0.25">
      <c r="A8948" s="7" t="s">
        <v>11675</v>
      </c>
      <c r="B8948" s="7" t="s">
        <v>8</v>
      </c>
      <c r="C8948" s="7" t="s">
        <v>12726</v>
      </c>
      <c r="D8948" s="9" t="str">
        <f>HYPERLINK("C:\Users\lbimo\Desktop\CROHL\"&amp;CROHL3[[#This Row],[Unit]]&amp;"\"&amp;CROHL3[[#This Row],[ENL/OFC]]&amp;"\"&amp;CROHL3[[#This Row],[Full Listing (Folder Name)]],CROHL3[[#This Row],[Full Listing (Folder Name)]])</f>
        <v>Lee, Andrew Co E 3rd USCT Sgt</v>
      </c>
      <c r="E8948" s="7" t="s">
        <v>1306</v>
      </c>
      <c r="F8948" s="7" t="s">
        <v>166</v>
      </c>
      <c r="G8948" s="7" t="s">
        <v>12</v>
      </c>
      <c r="H8948"/>
    </row>
    <row r="8949" spans="1:8" x14ac:dyDescent="0.25">
      <c r="A8949" s="7" t="s">
        <v>11675</v>
      </c>
      <c r="B8949" s="7" t="s">
        <v>8</v>
      </c>
      <c r="C8949" s="7" t="s">
        <v>12727</v>
      </c>
      <c r="D8949" s="9" t="str">
        <f>HYPERLINK("C:\Users\lbimo\Desktop\CROHL\"&amp;CROHL3[[#This Row],[Unit]]&amp;"\"&amp;CROHL3[[#This Row],[ENL/OFC]]&amp;"\"&amp;CROHL3[[#This Row],[Full Listing (Folder Name)]],CROHL3[[#This Row],[Full Listing (Folder Name)]])</f>
        <v>Lee, Jacob Co I 3rd USCT Pvt</v>
      </c>
      <c r="E8949" s="7" t="s">
        <v>1306</v>
      </c>
      <c r="F8949" s="7" t="s">
        <v>131</v>
      </c>
      <c r="G8949" s="7" t="s">
        <v>12</v>
      </c>
      <c r="H8949"/>
    </row>
    <row r="8950" spans="1:8" x14ac:dyDescent="0.25">
      <c r="A8950" s="7" t="s">
        <v>11675</v>
      </c>
      <c r="B8950" s="7" t="s">
        <v>8</v>
      </c>
      <c r="C8950" s="7" t="s">
        <v>12728</v>
      </c>
      <c r="D8950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A 3rd USCT Pvt</v>
      </c>
      <c r="E8950" s="7" t="s">
        <v>1306</v>
      </c>
      <c r="F8950" s="7" t="s">
        <v>35</v>
      </c>
      <c r="G8950" s="7" t="s">
        <v>12</v>
      </c>
      <c r="H8950"/>
    </row>
    <row r="8951" spans="1:8" x14ac:dyDescent="0.25">
      <c r="A8951" s="7" t="s">
        <v>11675</v>
      </c>
      <c r="B8951" s="7" t="s">
        <v>8</v>
      </c>
      <c r="C8951" s="7" t="s">
        <v>12729</v>
      </c>
      <c r="D8951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I 3rd USCT Pvt</v>
      </c>
      <c r="E8951" s="7" t="s">
        <v>1306</v>
      </c>
      <c r="F8951" s="7" t="s">
        <v>16</v>
      </c>
      <c r="G8951" s="7" t="s">
        <v>12</v>
      </c>
      <c r="H8951"/>
    </row>
    <row r="8952" spans="1:8" x14ac:dyDescent="0.25">
      <c r="A8952" s="7" t="s">
        <v>11675</v>
      </c>
      <c r="B8952" s="7" t="s">
        <v>8</v>
      </c>
      <c r="C8952" s="7" t="s">
        <v>12730</v>
      </c>
      <c r="D8952" s="9" t="str">
        <f>HYPERLINK("C:\Users\lbimo\Desktop\CROHL\"&amp;CROHL3[[#This Row],[Unit]]&amp;"\"&amp;CROHL3[[#This Row],[ENL/OFC]]&amp;"\"&amp;CROHL3[[#This Row],[Full Listing (Folder Name)]],CROHL3[[#This Row],[Full Listing (Folder Name)]])</f>
        <v>Lee, Richard Co C 3rd USCT Pvt</v>
      </c>
      <c r="E8952" s="7" t="s">
        <v>1306</v>
      </c>
      <c r="F8952" s="7" t="s">
        <v>436</v>
      </c>
      <c r="G8952" s="7" t="s">
        <v>12</v>
      </c>
      <c r="H8952"/>
    </row>
    <row r="8953" spans="1:8" x14ac:dyDescent="0.25">
      <c r="A8953" s="7" t="s">
        <v>11675</v>
      </c>
      <c r="B8953" s="7" t="s">
        <v>8</v>
      </c>
      <c r="C8953" s="7" t="s">
        <v>12731</v>
      </c>
      <c r="D8953" s="9" t="str">
        <f>HYPERLINK("C:\Users\lbimo\Desktop\CROHL\"&amp;CROHL3[[#This Row],[Unit]]&amp;"\"&amp;CROHL3[[#This Row],[ENL/OFC]]&amp;"\"&amp;CROHL3[[#This Row],[Full Listing (Folder Name)]],CROHL3[[#This Row],[Full Listing (Folder Name)]])</f>
        <v>Lee, Robert H Co K 3rd USCT Cpl</v>
      </c>
      <c r="E8953" s="7" t="s">
        <v>1306</v>
      </c>
      <c r="F8953" s="7" t="s">
        <v>79</v>
      </c>
      <c r="G8953" s="7" t="s">
        <v>36</v>
      </c>
      <c r="H8953"/>
    </row>
    <row r="8954" spans="1:8" x14ac:dyDescent="0.25">
      <c r="A8954" s="7" t="s">
        <v>11675</v>
      </c>
      <c r="B8954" s="7" t="s">
        <v>8</v>
      </c>
      <c r="C8954" s="7" t="s">
        <v>12732</v>
      </c>
      <c r="D8954" s="9" t="str">
        <f>HYPERLINK("C:\Users\lbimo\Desktop\CROHL\"&amp;CROHL3[[#This Row],[Unit]]&amp;"\"&amp;CROHL3[[#This Row],[ENL/OFC]]&amp;"\"&amp;CROHL3[[#This Row],[Full Listing (Folder Name)]],CROHL3[[#This Row],[Full Listing (Folder Name)]])</f>
        <v>Leeks, Solomon  Co I 3rd USCT Pvt</v>
      </c>
      <c r="E8954" s="7" t="s">
        <v>12733</v>
      </c>
      <c r="F8954" s="7" t="s">
        <v>1118</v>
      </c>
      <c r="G8954" s="7" t="s">
        <v>12</v>
      </c>
      <c r="H8954"/>
    </row>
    <row r="8955" spans="1:8" x14ac:dyDescent="0.25">
      <c r="A8955" s="7" t="s">
        <v>11675</v>
      </c>
      <c r="B8955" s="7" t="s">
        <v>8</v>
      </c>
      <c r="C8955" s="7" t="s">
        <v>12734</v>
      </c>
      <c r="D8955" s="9" t="str">
        <f>HYPERLINK("C:\Users\lbimo\Desktop\CROHL\"&amp;CROHL3[[#This Row],[Unit]]&amp;"\"&amp;CROHL3[[#This Row],[ENL/OFC]]&amp;"\"&amp;CROHL3[[#This Row],[Full Listing (Folder Name)]],CROHL3[[#This Row],[Full Listing (Folder Name)]])</f>
        <v>Lenox, Thomas Co E 3rd USCT Pvt</v>
      </c>
      <c r="E8955" s="7" t="s">
        <v>12735</v>
      </c>
      <c r="F8955" s="7" t="s">
        <v>39</v>
      </c>
      <c r="G8955" s="7" t="s">
        <v>12</v>
      </c>
      <c r="H8955"/>
    </row>
    <row r="8956" spans="1:8" x14ac:dyDescent="0.25">
      <c r="A8956" s="7" t="s">
        <v>11675</v>
      </c>
      <c r="B8956" s="7" t="s">
        <v>8</v>
      </c>
      <c r="C8956" s="7" t="s">
        <v>12736</v>
      </c>
      <c r="D8956" s="9" t="str">
        <f>HYPERLINK("C:\Users\lbimo\Desktop\CROHL\"&amp;CROHL3[[#This Row],[Unit]]&amp;"\"&amp;CROHL3[[#This Row],[ENL/OFC]]&amp;"\"&amp;CROHL3[[#This Row],[Full Listing (Folder Name)]],CROHL3[[#This Row],[Full Listing (Folder Name)]])</f>
        <v>Leonard, Peter Co K 3rd USCT Pvt</v>
      </c>
      <c r="E8956" s="7" t="s">
        <v>1318</v>
      </c>
      <c r="F8956" s="7" t="s">
        <v>333</v>
      </c>
      <c r="G8956" s="7" t="s">
        <v>12</v>
      </c>
      <c r="H8956"/>
    </row>
    <row r="8957" spans="1:8" x14ac:dyDescent="0.25">
      <c r="A8957" s="7" t="s">
        <v>11675</v>
      </c>
      <c r="B8957" s="7" t="s">
        <v>8</v>
      </c>
      <c r="C8957" s="7" t="s">
        <v>12737</v>
      </c>
      <c r="D8957" s="9" t="str">
        <f>HYPERLINK("C:\Users\lbimo\Desktop\CROHL\"&amp;CROHL3[[#This Row],[Unit]]&amp;"\"&amp;CROHL3[[#This Row],[ENL/OFC]]&amp;"\"&amp;CROHL3[[#This Row],[Full Listing (Folder Name)]],CROHL3[[#This Row],[Full Listing (Folder Name)]])</f>
        <v>Levern, Alfred Co B 3rd USCT Pvt</v>
      </c>
      <c r="E8957" s="7" t="s">
        <v>12738</v>
      </c>
      <c r="F8957" s="7" t="s">
        <v>89</v>
      </c>
      <c r="G8957" s="7" t="s">
        <v>12</v>
      </c>
      <c r="H8957"/>
    </row>
    <row r="8958" spans="1:8" x14ac:dyDescent="0.25">
      <c r="A8958" s="7" t="s">
        <v>11675</v>
      </c>
      <c r="B8958" s="7" t="s">
        <v>8</v>
      </c>
      <c r="C8958" s="7" t="s">
        <v>12739</v>
      </c>
      <c r="D8958" s="9" t="str">
        <f>HYPERLINK("C:\Users\lbimo\Desktop\CROHL\"&amp;CROHL3[[#This Row],[Unit]]&amp;"\"&amp;CROHL3[[#This Row],[ENL/OFC]]&amp;"\"&amp;CROHL3[[#This Row],[Full Listing (Folder Name)]],CROHL3[[#This Row],[Full Listing (Folder Name)]])</f>
        <v>Lewell, Isaac Co G 3rd USCT Pvt</v>
      </c>
      <c r="E8958" s="7" t="s">
        <v>12740</v>
      </c>
      <c r="F8958" s="7" t="s">
        <v>308</v>
      </c>
      <c r="G8958" s="7" t="s">
        <v>12</v>
      </c>
      <c r="H8958"/>
    </row>
    <row r="8959" spans="1:8" x14ac:dyDescent="0.25">
      <c r="A8959" s="7" t="s">
        <v>11675</v>
      </c>
      <c r="B8959" s="7" t="s">
        <v>8</v>
      </c>
      <c r="C8959" s="7" t="s">
        <v>12741</v>
      </c>
      <c r="D8959" s="9" t="str">
        <f>HYPERLINK("C:\Users\lbimo\Desktop\CROHL\"&amp;CROHL3[[#This Row],[Unit]]&amp;"\"&amp;CROHL3[[#This Row],[ENL/OFC]]&amp;"\"&amp;CROHL3[[#This Row],[Full Listing (Folder Name)]],CROHL3[[#This Row],[Full Listing (Folder Name)]])</f>
        <v>Lewis, Apeley Co K 3rd USCT Cpl</v>
      </c>
      <c r="E8959" s="7" t="s">
        <v>153</v>
      </c>
      <c r="F8959" s="7" t="s">
        <v>12742</v>
      </c>
      <c r="G8959" s="7" t="s">
        <v>12</v>
      </c>
      <c r="H8959"/>
    </row>
    <row r="8960" spans="1:8" x14ac:dyDescent="0.25">
      <c r="A8960" s="7" t="s">
        <v>11675</v>
      </c>
      <c r="B8960" s="7" t="s">
        <v>8</v>
      </c>
      <c r="C8960" s="7" t="s">
        <v>12743</v>
      </c>
      <c r="D8960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B 3rd USCT Pvt</v>
      </c>
      <c r="E8960" s="7" t="s">
        <v>153</v>
      </c>
      <c r="F8960" s="7" t="s">
        <v>30</v>
      </c>
      <c r="G8960" s="7" t="s">
        <v>12</v>
      </c>
      <c r="H8960"/>
    </row>
    <row r="8961" spans="1:8" x14ac:dyDescent="0.25">
      <c r="A8961" s="7" t="s">
        <v>11675</v>
      </c>
      <c r="B8961" s="7" t="s">
        <v>8</v>
      </c>
      <c r="C8961" s="7" t="s">
        <v>12744</v>
      </c>
      <c r="D8961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E 3rd USCT Pvt</v>
      </c>
      <c r="E8961" s="7" t="s">
        <v>153</v>
      </c>
      <c r="F8961" s="7" t="s">
        <v>30</v>
      </c>
      <c r="G8961" s="7" t="s">
        <v>12</v>
      </c>
      <c r="H8961"/>
    </row>
    <row r="8962" spans="1:8" x14ac:dyDescent="0.25">
      <c r="A8962" s="7" t="s">
        <v>11675</v>
      </c>
      <c r="B8962" s="7" t="s">
        <v>8</v>
      </c>
      <c r="C8962" s="7" t="s">
        <v>12745</v>
      </c>
      <c r="D8962" s="9" t="str">
        <f>HYPERLINK("C:\Users\lbimo\Desktop\CROHL\"&amp;CROHL3[[#This Row],[Unit]]&amp;"\"&amp;CROHL3[[#This Row],[ENL/OFC]]&amp;"\"&amp;CROHL3[[#This Row],[Full Listing (Folder Name)]],CROHL3[[#This Row],[Full Listing (Folder Name)]])</f>
        <v>Lewis, Francis Co C 3rd USCT Sgt</v>
      </c>
      <c r="E8962" s="7" t="s">
        <v>153</v>
      </c>
      <c r="F8962" s="7" t="s">
        <v>106</v>
      </c>
      <c r="G8962" s="7" t="s">
        <v>12</v>
      </c>
      <c r="H8962"/>
    </row>
    <row r="8963" spans="1:8" x14ac:dyDescent="0.25">
      <c r="A8963" s="7" t="s">
        <v>11675</v>
      </c>
      <c r="B8963" s="7" t="s">
        <v>8</v>
      </c>
      <c r="C8963" s="7" t="s">
        <v>12746</v>
      </c>
      <c r="D8963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G 3rd USCT Pvt</v>
      </c>
      <c r="E8963" s="7" t="s">
        <v>153</v>
      </c>
      <c r="F8963" s="7" t="s">
        <v>19</v>
      </c>
      <c r="G8963" s="7" t="s">
        <v>12</v>
      </c>
      <c r="H8963"/>
    </row>
    <row r="8964" spans="1:8" x14ac:dyDescent="0.25">
      <c r="A8964" s="7" t="s">
        <v>11675</v>
      </c>
      <c r="B8964" s="7" t="s">
        <v>8</v>
      </c>
      <c r="C8964" s="7" t="s">
        <v>12747</v>
      </c>
      <c r="D8964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G 3rd USCT Pvt</v>
      </c>
      <c r="E8964" s="7" t="s">
        <v>153</v>
      </c>
      <c r="F8964" s="7" t="s">
        <v>16</v>
      </c>
      <c r="G8964" s="7" t="s">
        <v>12</v>
      </c>
      <c r="H8964"/>
    </row>
    <row r="8965" spans="1:8" x14ac:dyDescent="0.25">
      <c r="A8965" s="7" t="s">
        <v>11675</v>
      </c>
      <c r="B8965" s="7" t="s">
        <v>8</v>
      </c>
      <c r="C8965" s="7" t="s">
        <v>12748</v>
      </c>
      <c r="D8965" s="9" t="str">
        <f>HYPERLINK("C:\Users\lbimo\Desktop\CROHL\"&amp;CROHL3[[#This Row],[Unit]]&amp;"\"&amp;CROHL3[[#This Row],[ENL/OFC]]&amp;"\"&amp;CROHL3[[#This Row],[Full Listing (Folder Name)]],CROHL3[[#This Row],[Full Listing (Folder Name)]])</f>
        <v>Lewis, Lucine Co K 3rd USCT Pvt</v>
      </c>
      <c r="E8965" s="7" t="s">
        <v>153</v>
      </c>
      <c r="F8965" s="7" t="s">
        <v>12749</v>
      </c>
      <c r="G8965" s="7" t="s">
        <v>12</v>
      </c>
      <c r="H8965"/>
    </row>
    <row r="8966" spans="1:8" x14ac:dyDescent="0.25">
      <c r="A8966" s="7" t="s">
        <v>11675</v>
      </c>
      <c r="B8966" s="7" t="s">
        <v>8</v>
      </c>
      <c r="C8966" s="7" t="s">
        <v>12750</v>
      </c>
      <c r="D8966" s="9" t="str">
        <f>HYPERLINK("C:\Users\lbimo\Desktop\CROHL\"&amp;CROHL3[[#This Row],[Unit]]&amp;"\"&amp;CROHL3[[#This Row],[ENL/OFC]]&amp;"\"&amp;CROHL3[[#This Row],[Full Listing (Folder Name)]],CROHL3[[#This Row],[Full Listing (Folder Name)]])</f>
        <v>Lewis, Peely Co K 3rd USCT Cpl</v>
      </c>
      <c r="E8966" s="7" t="s">
        <v>153</v>
      </c>
      <c r="F8966" s="7" t="s">
        <v>12751</v>
      </c>
      <c r="G8966" s="7" t="s">
        <v>12</v>
      </c>
      <c r="H8966"/>
    </row>
    <row r="8967" spans="1:8" x14ac:dyDescent="0.25">
      <c r="A8967" s="7" t="s">
        <v>11675</v>
      </c>
      <c r="B8967" s="7" t="s">
        <v>8</v>
      </c>
      <c r="C8967" s="7" t="s">
        <v>12752</v>
      </c>
      <c r="D8967" s="9" t="str">
        <f>HYPERLINK("C:\Users\lbimo\Desktop\CROHL\"&amp;CROHL3[[#This Row],[Unit]]&amp;"\"&amp;CROHL3[[#This Row],[ENL/OFC]]&amp;"\"&amp;CROHL3[[#This Row],[Full Listing (Folder Name)]],CROHL3[[#This Row],[Full Listing (Folder Name)]])</f>
        <v>Lewis, Puley Co K 3rd USCT Cpl</v>
      </c>
      <c r="E8967" s="7" t="s">
        <v>153</v>
      </c>
      <c r="F8967" s="7" t="s">
        <v>12753</v>
      </c>
      <c r="G8967" s="7" t="s">
        <v>12</v>
      </c>
      <c r="H8967"/>
    </row>
    <row r="8968" spans="1:8" x14ac:dyDescent="0.25">
      <c r="A8968" s="7" t="s">
        <v>11675</v>
      </c>
      <c r="B8968" s="7" t="s">
        <v>8</v>
      </c>
      <c r="C8968" s="7" t="s">
        <v>12754</v>
      </c>
      <c r="D8968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H 3rd USCT Cpl</v>
      </c>
      <c r="E8968" s="7" t="s">
        <v>153</v>
      </c>
      <c r="F8968" s="7" t="s">
        <v>15</v>
      </c>
      <c r="G8968" s="7" t="s">
        <v>12</v>
      </c>
      <c r="H8968"/>
    </row>
    <row r="8969" spans="1:8" x14ac:dyDescent="0.25">
      <c r="A8969" s="7" t="s">
        <v>11675</v>
      </c>
      <c r="B8969" s="7" t="s">
        <v>8</v>
      </c>
      <c r="C8969" s="7" t="s">
        <v>12755</v>
      </c>
      <c r="D8969" s="9" t="str">
        <f>HYPERLINK("C:\Users\lbimo\Desktop\CROHL\"&amp;CROHL3[[#This Row],[Unit]]&amp;"\"&amp;CROHL3[[#This Row],[ENL/OFC]]&amp;"\"&amp;CROHL3[[#This Row],[Full Listing (Folder Name)]],CROHL3[[#This Row],[Full Listing (Folder Name)]])</f>
        <v>Lewis, Thomas Co E 3rd USCT Pvt</v>
      </c>
      <c r="E8969" s="7" t="s">
        <v>153</v>
      </c>
      <c r="F8969" s="7" t="s">
        <v>39</v>
      </c>
      <c r="G8969" s="7" t="s">
        <v>12</v>
      </c>
      <c r="H8969"/>
    </row>
    <row r="8970" spans="1:8" x14ac:dyDescent="0.25">
      <c r="A8970" s="7" t="s">
        <v>11675</v>
      </c>
      <c r="B8970" s="7" t="s">
        <v>8</v>
      </c>
      <c r="C8970" s="7" t="s">
        <v>12756</v>
      </c>
      <c r="D8970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Henry Co F 3rd USCT Pvt</v>
      </c>
      <c r="E8970" s="7" t="s">
        <v>153</v>
      </c>
      <c r="F8970" s="7" t="s">
        <v>11</v>
      </c>
      <c r="G8970" s="7" t="s">
        <v>19</v>
      </c>
      <c r="H8970"/>
    </row>
    <row r="8971" spans="1:8" x14ac:dyDescent="0.25">
      <c r="A8971" s="7" t="s">
        <v>11675</v>
      </c>
      <c r="B8971" s="7" t="s">
        <v>8</v>
      </c>
      <c r="C8971" s="7" t="s">
        <v>12757</v>
      </c>
      <c r="D8971" s="9" t="str">
        <f>HYPERLINK("C:\Users\lbimo\Desktop\CROHL\"&amp;CROHL3[[#This Row],[Unit]]&amp;"\"&amp;CROHL3[[#This Row],[ENL/OFC]]&amp;"\"&amp;CROHL3[[#This Row],[Full Listing (Folder Name)]],CROHL3[[#This Row],[Full Listing (Folder Name)]])</f>
        <v>Lincoln, Isaac Co D 3rd USCT Cpl</v>
      </c>
      <c r="E8971" s="7" t="s">
        <v>12758</v>
      </c>
      <c r="F8971" s="7" t="s">
        <v>308</v>
      </c>
      <c r="G8971" s="7" t="s">
        <v>12</v>
      </c>
      <c r="H8971"/>
    </row>
    <row r="8972" spans="1:8" x14ac:dyDescent="0.25">
      <c r="A8972" s="7" t="s">
        <v>11675</v>
      </c>
      <c r="B8972" s="7" t="s">
        <v>8</v>
      </c>
      <c r="C8972" s="7" t="s">
        <v>12759</v>
      </c>
      <c r="D8972" s="9" t="str">
        <f>HYPERLINK("C:\Users\lbimo\Desktop\CROHL\"&amp;CROHL3[[#This Row],[Unit]]&amp;"\"&amp;CROHL3[[#This Row],[ENL/OFC]]&amp;"\"&amp;CROHL3[[#This Row],[Full Listing (Folder Name)]],CROHL3[[#This Row],[Full Listing (Folder Name)]])</f>
        <v>Lisle, George Co E 3rd USCT Pvt</v>
      </c>
      <c r="E8972" s="7" t="s">
        <v>1347</v>
      </c>
      <c r="F8972" s="7" t="s">
        <v>33</v>
      </c>
      <c r="G8972" s="7" t="s">
        <v>12</v>
      </c>
      <c r="H8972"/>
    </row>
    <row r="8973" spans="1:8" x14ac:dyDescent="0.25">
      <c r="A8973" s="7" t="s">
        <v>11675</v>
      </c>
      <c r="B8973" s="7" t="s">
        <v>8</v>
      </c>
      <c r="C8973" s="7" t="s">
        <v>12760</v>
      </c>
      <c r="D8973" s="9" t="str">
        <f>HYPERLINK("C:\Users\lbimo\Desktop\CROHL\"&amp;CROHL3[[#This Row],[Unit]]&amp;"\"&amp;CROHL3[[#This Row],[ENL/OFC]]&amp;"\"&amp;CROHL3[[#This Row],[Full Listing (Folder Name)]],CROHL3[[#This Row],[Full Listing (Folder Name)]])</f>
        <v>Lisle, James M Co E 3rd USCT Pvt</v>
      </c>
      <c r="E8973" s="7" t="s">
        <v>1347</v>
      </c>
      <c r="F8973" s="7" t="s">
        <v>35</v>
      </c>
      <c r="G8973" s="7" t="s">
        <v>263</v>
      </c>
      <c r="H8973"/>
    </row>
    <row r="8974" spans="1:8" x14ac:dyDescent="0.25">
      <c r="A8974" s="7" t="s">
        <v>11675</v>
      </c>
      <c r="B8974" s="7" t="s">
        <v>8</v>
      </c>
      <c r="C8974" s="7" t="s">
        <v>12761</v>
      </c>
      <c r="D8974" s="9" t="str">
        <f>HYPERLINK("C:\Users\lbimo\Desktop\CROHL\"&amp;CROHL3[[#This Row],[Unit]]&amp;"\"&amp;CROHL3[[#This Row],[ENL/OFC]]&amp;"\"&amp;CROHL3[[#This Row],[Full Listing (Folder Name)]],CROHL3[[#This Row],[Full Listing (Folder Name)]])</f>
        <v>Lisles, George Co E 3rd USCT Pvt</v>
      </c>
      <c r="E8974" s="7" t="s">
        <v>12762</v>
      </c>
      <c r="F8974" s="7" t="s">
        <v>33</v>
      </c>
      <c r="G8974" s="7" t="s">
        <v>12</v>
      </c>
      <c r="H8974"/>
    </row>
    <row r="8975" spans="1:8" x14ac:dyDescent="0.25">
      <c r="A8975" s="7" t="s">
        <v>11675</v>
      </c>
      <c r="B8975" s="7" t="s">
        <v>8</v>
      </c>
      <c r="C8975" s="7" t="s">
        <v>12763</v>
      </c>
      <c r="D8975" s="9" t="str">
        <f>HYPERLINK("C:\Users\lbimo\Desktop\CROHL\"&amp;CROHL3[[#This Row],[Unit]]&amp;"\"&amp;CROHL3[[#This Row],[ENL/OFC]]&amp;"\"&amp;CROHL3[[#This Row],[Full Listing (Folder Name)]],CROHL3[[#This Row],[Full Listing (Folder Name)]])</f>
        <v>Lisles, James M Co E 3rd USCT Pvt</v>
      </c>
      <c r="E8975" s="7" t="s">
        <v>12762</v>
      </c>
      <c r="F8975" s="7" t="s">
        <v>35</v>
      </c>
      <c r="G8975" s="7" t="s">
        <v>263</v>
      </c>
      <c r="H8975"/>
    </row>
    <row r="8976" spans="1:8" x14ac:dyDescent="0.25">
      <c r="A8976" s="7" t="s">
        <v>11675</v>
      </c>
      <c r="B8976" s="7" t="s">
        <v>8</v>
      </c>
      <c r="C8976" s="7" t="s">
        <v>12764</v>
      </c>
      <c r="D8976" s="9" t="str">
        <f>HYPERLINK("C:\Users\lbimo\Desktop\CROHL\"&amp;CROHL3[[#This Row],[Unit]]&amp;"\"&amp;CROHL3[[#This Row],[ENL/OFC]]&amp;"\"&amp;CROHL3[[#This Row],[Full Listing (Folder Name)]],CROHL3[[#This Row],[Full Listing (Folder Name)]])</f>
        <v>Lock, Denton Co D 3rd USCT Cpl</v>
      </c>
      <c r="E8976" s="7" t="s">
        <v>8307</v>
      </c>
      <c r="F8976" s="7" t="s">
        <v>12219</v>
      </c>
      <c r="G8976" s="7" t="s">
        <v>12</v>
      </c>
      <c r="H8976"/>
    </row>
    <row r="8977" spans="1:8" x14ac:dyDescent="0.25">
      <c r="A8977" s="7" t="s">
        <v>11675</v>
      </c>
      <c r="B8977" s="7" t="s">
        <v>8</v>
      </c>
      <c r="C8977" s="7" t="s">
        <v>12765</v>
      </c>
      <c r="D8977" s="9" t="str">
        <f>HYPERLINK("C:\Users\lbimo\Desktop\CROHL\"&amp;CROHL3[[#This Row],[Unit]]&amp;"\"&amp;CROHL3[[#This Row],[ENL/OFC]]&amp;"\"&amp;CROHL3[[#This Row],[Full Listing (Folder Name)]],CROHL3[[#This Row],[Full Listing (Folder Name)]])</f>
        <v>Lockhold, Thomas Co D 3rd USCT Sgt</v>
      </c>
      <c r="E8977" s="7" t="s">
        <v>12766</v>
      </c>
      <c r="F8977" s="7" t="s">
        <v>39</v>
      </c>
      <c r="G8977" s="7" t="s">
        <v>12</v>
      </c>
      <c r="H8977"/>
    </row>
    <row r="8978" spans="1:8" x14ac:dyDescent="0.25">
      <c r="A8978" s="7" t="s">
        <v>11675</v>
      </c>
      <c r="B8978" s="7" t="s">
        <v>8</v>
      </c>
      <c r="C8978" s="7" t="s">
        <v>12767</v>
      </c>
      <c r="D8978" s="9" t="str">
        <f>HYPERLINK("C:\Users\lbimo\Desktop\CROHL\"&amp;CROHL3[[#This Row],[Unit]]&amp;"\"&amp;CROHL3[[#This Row],[ENL/OFC]]&amp;"\"&amp;CROHL3[[#This Row],[Full Listing (Folder Name)]],CROHL3[[#This Row],[Full Listing (Folder Name)]])</f>
        <v>Lockwood, Vincent Co G 3rd USCT Pvt</v>
      </c>
      <c r="E8978" s="7" t="s">
        <v>12768</v>
      </c>
      <c r="F8978" s="7" t="s">
        <v>81</v>
      </c>
      <c r="G8978" s="7" t="s">
        <v>12</v>
      </c>
      <c r="H8978"/>
    </row>
    <row r="8979" spans="1:8" x14ac:dyDescent="0.25">
      <c r="A8979" s="7" t="s">
        <v>11675</v>
      </c>
      <c r="B8979" s="7" t="s">
        <v>8</v>
      </c>
      <c r="C8979" s="7" t="s">
        <v>12769</v>
      </c>
      <c r="D8979" s="9" t="str">
        <f>HYPERLINK("C:\Users\lbimo\Desktop\CROHL\"&amp;CROHL3[[#This Row],[Unit]]&amp;"\"&amp;CROHL3[[#This Row],[ENL/OFC]]&amp;"\"&amp;CROHL3[[#This Row],[Full Listing (Folder Name)]],CROHL3[[#This Row],[Full Listing (Folder Name)]])</f>
        <v>Lockwood, Winson Co G 3rd USCT Pvt</v>
      </c>
      <c r="E8979" s="7" t="s">
        <v>12768</v>
      </c>
      <c r="F8979" s="7" t="s">
        <v>2418</v>
      </c>
      <c r="G8979" s="7" t="s">
        <v>12</v>
      </c>
      <c r="H8979"/>
    </row>
    <row r="8980" spans="1:8" x14ac:dyDescent="0.25">
      <c r="A8980" s="7" t="s">
        <v>11675</v>
      </c>
      <c r="B8980" s="7" t="s">
        <v>8</v>
      </c>
      <c r="C8980" s="7" t="s">
        <v>12770</v>
      </c>
      <c r="D8980" s="9" t="str">
        <f>HYPERLINK("C:\Users\lbimo\Desktop\CROHL\"&amp;CROHL3[[#This Row],[Unit]]&amp;"\"&amp;CROHL3[[#This Row],[ENL/OFC]]&amp;"\"&amp;CROHL3[[#This Row],[Full Listing (Folder Name)]],CROHL3[[#This Row],[Full Listing (Folder Name)]])</f>
        <v>Lodine, George Co B 3rd USCT Pvt</v>
      </c>
      <c r="E8980" s="7" t="s">
        <v>3813</v>
      </c>
      <c r="F8980" s="7" t="s">
        <v>33</v>
      </c>
      <c r="G8980" s="7" t="s">
        <v>12</v>
      </c>
      <c r="H8980"/>
    </row>
    <row r="8981" spans="1:8" x14ac:dyDescent="0.25">
      <c r="A8981" s="7" t="s">
        <v>11675</v>
      </c>
      <c r="B8981" s="7" t="s">
        <v>8</v>
      </c>
      <c r="C8981" s="7" t="s">
        <v>12771</v>
      </c>
      <c r="D8981" s="9" t="str">
        <f>HYPERLINK("C:\Users\lbimo\Desktop\CROHL\"&amp;CROHL3[[#This Row],[Unit]]&amp;"\"&amp;CROHL3[[#This Row],[ENL/OFC]]&amp;"\"&amp;CROHL3[[#This Row],[Full Listing (Folder Name)]],CROHL3[[#This Row],[Full Listing (Folder Name)]])</f>
        <v>Lodwood, W Co G 3rd USCT Pvt</v>
      </c>
      <c r="E8981" s="7" t="s">
        <v>12772</v>
      </c>
      <c r="F8981" s="7" t="s">
        <v>31</v>
      </c>
      <c r="G8981" s="7" t="s">
        <v>12</v>
      </c>
      <c r="H8981"/>
    </row>
    <row r="8982" spans="1:8" x14ac:dyDescent="0.25">
      <c r="A8982" s="7" t="s">
        <v>11675</v>
      </c>
      <c r="B8982" s="7" t="s">
        <v>8</v>
      </c>
      <c r="C8982" s="7" t="s">
        <v>12773</v>
      </c>
      <c r="D8982" s="9" t="str">
        <f>HYPERLINK("C:\Users\lbimo\Desktop\CROHL\"&amp;CROHL3[[#This Row],[Unit]]&amp;"\"&amp;CROHL3[[#This Row],[ENL/OFC]]&amp;"\"&amp;CROHL3[[#This Row],[Full Listing (Folder Name)]],CROHL3[[#This Row],[Full Listing (Folder Name)]])</f>
        <v>Londen, John Co B 3rd USCT Pvt</v>
      </c>
      <c r="E8982" s="7" t="s">
        <v>12774</v>
      </c>
      <c r="F8982" s="7" t="s">
        <v>16</v>
      </c>
      <c r="G8982" s="7" t="s">
        <v>12</v>
      </c>
      <c r="H8982"/>
    </row>
    <row r="8983" spans="1:8" x14ac:dyDescent="0.25">
      <c r="A8983" s="7" t="s">
        <v>11675</v>
      </c>
      <c r="B8983" s="7" t="s">
        <v>8</v>
      </c>
      <c r="C8983" s="7" t="s">
        <v>12775</v>
      </c>
      <c r="D8983" s="9" t="str">
        <f>HYPERLINK("C:\Users\lbimo\Desktop\CROHL\"&amp;CROHL3[[#This Row],[Unit]]&amp;"\"&amp;CROHL3[[#This Row],[ENL/OFC]]&amp;"\"&amp;CROHL3[[#This Row],[Full Listing (Folder Name)]],CROHL3[[#This Row],[Full Listing (Folder Name)]])</f>
        <v>London, Caesar Co I 3rd USCT Pvt</v>
      </c>
      <c r="E8983" s="7" t="s">
        <v>3815</v>
      </c>
      <c r="F8983" s="7" t="s">
        <v>2455</v>
      </c>
      <c r="G8983" s="7" t="s">
        <v>12</v>
      </c>
      <c r="H8983"/>
    </row>
    <row r="8984" spans="1:8" x14ac:dyDescent="0.25">
      <c r="A8984" s="7" t="s">
        <v>11675</v>
      </c>
      <c r="B8984" s="7" t="s">
        <v>8</v>
      </c>
      <c r="C8984" s="7" t="s">
        <v>12776</v>
      </c>
      <c r="D8984" s="9" t="str">
        <f>HYPERLINK("C:\Users\lbimo\Desktop\CROHL\"&amp;CROHL3[[#This Row],[Unit]]&amp;"\"&amp;CROHL3[[#This Row],[ENL/OFC]]&amp;"\"&amp;CROHL3[[#This Row],[Full Listing (Folder Name)]],CROHL3[[#This Row],[Full Listing (Folder Name)]])</f>
        <v>London, John Co B 3rd USCT Pvt</v>
      </c>
      <c r="E8984" s="7" t="s">
        <v>3815</v>
      </c>
      <c r="F8984" s="7" t="s">
        <v>16</v>
      </c>
      <c r="G8984" s="7" t="s">
        <v>12</v>
      </c>
      <c r="H8984"/>
    </row>
    <row r="8985" spans="1:8" x14ac:dyDescent="0.25">
      <c r="A8985" s="7" t="s">
        <v>11675</v>
      </c>
      <c r="B8985" s="7" t="s">
        <v>8</v>
      </c>
      <c r="C8985" s="7" t="s">
        <v>12777</v>
      </c>
      <c r="D8985" s="9" t="str">
        <f>HYPERLINK("C:\Users\lbimo\Desktop\CROHL\"&amp;CROHL3[[#This Row],[Unit]]&amp;"\"&amp;CROHL3[[#This Row],[ENL/OFC]]&amp;"\"&amp;CROHL3[[#This Row],[Full Listing (Folder Name)]],CROHL3[[#This Row],[Full Listing (Folder Name)]])</f>
        <v>Longhman, William H Co G 3rd USCT Pvt</v>
      </c>
      <c r="E8985" s="7" t="s">
        <v>12778</v>
      </c>
      <c r="F8985" s="7" t="s">
        <v>11</v>
      </c>
      <c r="G8985" s="7" t="s">
        <v>36</v>
      </c>
      <c r="H8985"/>
    </row>
    <row r="8986" spans="1:8" x14ac:dyDescent="0.25">
      <c r="A8986" s="7" t="s">
        <v>11675</v>
      </c>
      <c r="B8986" s="7" t="s">
        <v>72</v>
      </c>
      <c r="C8986" s="7" t="s">
        <v>12779</v>
      </c>
      <c r="D8986" s="9" t="str">
        <f>HYPERLINK("C:\Users\lbimo\Desktop\CROHL\"&amp;CROHL3[[#This Row],[Unit]]&amp;"\"&amp;CROHL3[[#This Row],[ENL/OFC]]&amp;"\"&amp;CROHL3[[#This Row],[Full Listing (Folder Name)]],CROHL3[[#This Row],[Full Listing (Folder Name)]])</f>
        <v>Loveridge, Romulus Curtiss 3rd USCT Co H Captain</v>
      </c>
      <c r="E8986" s="7" t="s">
        <v>12780</v>
      </c>
      <c r="F8986" s="7" t="s">
        <v>12781</v>
      </c>
      <c r="G8986" s="7" t="s">
        <v>12782</v>
      </c>
      <c r="H8986"/>
    </row>
    <row r="8987" spans="1:8" x14ac:dyDescent="0.25">
      <c r="A8987" s="7" t="s">
        <v>11675</v>
      </c>
      <c r="B8987" s="7" t="s">
        <v>8</v>
      </c>
      <c r="C8987" s="7" t="s">
        <v>12783</v>
      </c>
      <c r="D8987" s="9" t="str">
        <f>HYPERLINK("C:\Users\lbimo\Desktop\CROHL\"&amp;CROHL3[[#This Row],[Unit]]&amp;"\"&amp;CROHL3[[#This Row],[ENL/OFC]]&amp;"\"&amp;CROHL3[[#This Row],[Full Listing (Folder Name)]],CROHL3[[#This Row],[Full Listing (Folder Name)]])</f>
        <v>Lox, Denton Co D 3rd USCT Cpl</v>
      </c>
      <c r="E8987" s="7" t="s">
        <v>12784</v>
      </c>
      <c r="F8987" s="7" t="s">
        <v>12219</v>
      </c>
      <c r="G8987" s="7" t="s">
        <v>12</v>
      </c>
      <c r="H8987"/>
    </row>
    <row r="8988" spans="1:8" x14ac:dyDescent="0.25">
      <c r="A8988" s="7" t="s">
        <v>11675</v>
      </c>
      <c r="B8988" s="7" t="s">
        <v>8</v>
      </c>
      <c r="C8988" s="7" t="s">
        <v>12785</v>
      </c>
      <c r="D8988" s="9" t="str">
        <f>HYPERLINK("C:\Users\lbimo\Desktop\CROHL\"&amp;CROHL3[[#This Row],[Unit]]&amp;"\"&amp;CROHL3[[#This Row],[ENL/OFC]]&amp;"\"&amp;CROHL3[[#This Row],[Full Listing (Folder Name)]],CROHL3[[#This Row],[Full Listing (Folder Name)]])</f>
        <v>Loyd, Henry D Co B 3rd USCT Pvt</v>
      </c>
      <c r="E8988" s="7" t="s">
        <v>3839</v>
      </c>
      <c r="F8988" s="7" t="s">
        <v>19</v>
      </c>
      <c r="G8988" s="7" t="s">
        <v>413</v>
      </c>
      <c r="H8988"/>
    </row>
    <row r="8989" spans="1:8" x14ac:dyDescent="0.25">
      <c r="A8989" s="7" t="s">
        <v>11675</v>
      </c>
      <c r="B8989" s="7" t="s">
        <v>8</v>
      </c>
      <c r="C8989" s="7" t="s">
        <v>12786</v>
      </c>
      <c r="D8989" s="9" t="str">
        <f>HYPERLINK("C:\Users\lbimo\Desktop\CROHL\"&amp;CROHL3[[#This Row],[Unit]]&amp;"\"&amp;CROHL3[[#This Row],[ENL/OFC]]&amp;"\"&amp;CROHL3[[#This Row],[Full Listing (Folder Name)]],CROHL3[[#This Row],[Full Listing (Folder Name)]])</f>
        <v>Lukers, John Co A 3rd USCT Pvt</v>
      </c>
      <c r="E8989" s="7" t="s">
        <v>12787</v>
      </c>
      <c r="F8989" s="7" t="s">
        <v>16</v>
      </c>
      <c r="G8989" s="7" t="s">
        <v>12</v>
      </c>
      <c r="H8989"/>
    </row>
    <row r="8990" spans="1:8" x14ac:dyDescent="0.25">
      <c r="A8990" s="7" t="s">
        <v>11675</v>
      </c>
      <c r="B8990" s="7" t="s">
        <v>72</v>
      </c>
      <c r="C8990" s="7" t="s">
        <v>12788</v>
      </c>
      <c r="D8990" s="9" t="str">
        <f>HYPERLINK("C:\Users\lbimo\Desktop\CROHL\"&amp;CROHL3[[#This Row],[Unit]]&amp;"\"&amp;CROHL3[[#This Row],[ENL/OFC]]&amp;"\"&amp;CROHL3[[#This Row],[Full Listing (Folder Name)]],CROHL3[[#This Row],[Full Listing (Folder Name)]])</f>
        <v>Lyman, John N 3rd USCT Chief Surgeon</v>
      </c>
      <c r="E8990" s="7" t="s">
        <v>3851</v>
      </c>
      <c r="F8990" s="7" t="s">
        <v>16</v>
      </c>
      <c r="G8990" s="7" t="s">
        <v>1015</v>
      </c>
      <c r="H8990"/>
    </row>
    <row r="8991" spans="1:8" x14ac:dyDescent="0.25">
      <c r="A8991" s="7" t="s">
        <v>11675</v>
      </c>
      <c r="B8991" s="7" t="s">
        <v>8</v>
      </c>
      <c r="C8991" s="7" t="s">
        <v>12789</v>
      </c>
      <c r="D8991" s="9" t="str">
        <f>HYPERLINK("C:\Users\lbimo\Desktop\CROHL\"&amp;CROHL3[[#This Row],[Unit]]&amp;"\"&amp;CROHL3[[#This Row],[ENL/OFC]]&amp;"\"&amp;CROHL3[[#This Row],[Full Listing (Folder Name)]],CROHL3[[#This Row],[Full Listing (Folder Name)]])</f>
        <v>Lynn, George Co I 3rd USCT Pvt</v>
      </c>
      <c r="E8991" s="7" t="s">
        <v>1398</v>
      </c>
      <c r="F8991" s="7" t="s">
        <v>33</v>
      </c>
      <c r="G8991" s="7" t="s">
        <v>12</v>
      </c>
      <c r="H8991"/>
    </row>
    <row r="8992" spans="1:8" x14ac:dyDescent="0.25">
      <c r="A8992" s="7" t="s">
        <v>11675</v>
      </c>
      <c r="B8992" s="7" t="s">
        <v>8</v>
      </c>
      <c r="C8992" s="7" t="s">
        <v>12790</v>
      </c>
      <c r="D8992" s="9" t="str">
        <f>HYPERLINK("C:\Users\lbimo\Desktop\CROHL\"&amp;CROHL3[[#This Row],[Unit]]&amp;"\"&amp;CROHL3[[#This Row],[ENL/OFC]]&amp;"\"&amp;CROHL3[[#This Row],[Full Listing (Folder Name)]],CROHL3[[#This Row],[Full Listing (Folder Name)]])</f>
        <v>Lyons, Theodore Co D 3rd USCT Pvt</v>
      </c>
      <c r="E8992" s="7" t="s">
        <v>1400</v>
      </c>
      <c r="F8992" s="7" t="s">
        <v>296</v>
      </c>
      <c r="G8992" s="7" t="s">
        <v>12</v>
      </c>
      <c r="H8992"/>
    </row>
    <row r="8993" spans="1:8" x14ac:dyDescent="0.25">
      <c r="A8993" s="7" t="s">
        <v>11675</v>
      </c>
      <c r="B8993" s="7" t="s">
        <v>8</v>
      </c>
      <c r="C8993" s="7" t="s">
        <v>12791</v>
      </c>
      <c r="D8993" s="9" t="str">
        <f>HYPERLINK("C:\Users\lbimo\Desktop\CROHL\"&amp;CROHL3[[#This Row],[Unit]]&amp;"\"&amp;CROHL3[[#This Row],[ENL/OFC]]&amp;"\"&amp;CROHL3[[#This Row],[Full Listing (Folder Name)]],CROHL3[[#This Row],[Full Listing (Folder Name)]])</f>
        <v>Lyons, William 3rd USCT</v>
      </c>
      <c r="E8993" s="7" t="s">
        <v>1400</v>
      </c>
      <c r="F8993" s="7" t="s">
        <v>11</v>
      </c>
      <c r="G8993" s="7" t="s">
        <v>12</v>
      </c>
      <c r="H8993"/>
    </row>
    <row r="8994" spans="1:8" x14ac:dyDescent="0.25">
      <c r="A8994" s="7" t="s">
        <v>11675</v>
      </c>
      <c r="B8994" s="7" t="s">
        <v>8</v>
      </c>
      <c r="C8994" s="7" t="s">
        <v>12792</v>
      </c>
      <c r="D8994" s="9" t="str">
        <f>HYPERLINK("C:\Users\lbimo\Desktop\CROHL\"&amp;CROHL3[[#This Row],[Unit]]&amp;"\"&amp;CROHL3[[#This Row],[ENL/OFC]]&amp;"\"&amp;CROHL3[[#This Row],[Full Listing (Folder Name)]],CROHL3[[#This Row],[Full Listing (Folder Name)]])</f>
        <v>Maddox, Dennis 3rd USCT</v>
      </c>
      <c r="E8994" s="7" t="s">
        <v>12793</v>
      </c>
      <c r="F8994" s="7" t="s">
        <v>253</v>
      </c>
      <c r="G8994" s="7" t="s">
        <v>12</v>
      </c>
      <c r="H8994"/>
    </row>
    <row r="8995" spans="1:8" x14ac:dyDescent="0.25">
      <c r="A8995" s="7" t="s">
        <v>11675</v>
      </c>
      <c r="B8995" s="7" t="s">
        <v>8</v>
      </c>
      <c r="C8995" s="7" t="s">
        <v>12794</v>
      </c>
      <c r="D8995" s="9" t="str">
        <f>HYPERLINK("C:\Users\lbimo\Desktop\CROHL\"&amp;CROHL3[[#This Row],[Unit]]&amp;"\"&amp;CROHL3[[#This Row],[ENL/OFC]]&amp;"\"&amp;CROHL3[[#This Row],[Full Listing (Folder Name)]],CROHL3[[#This Row],[Full Listing (Folder Name)]])</f>
        <v>Magruder, Enoch 3rd USCT</v>
      </c>
      <c r="E8995" s="7" t="s">
        <v>1416</v>
      </c>
      <c r="F8995" s="7" t="s">
        <v>4820</v>
      </c>
      <c r="G8995" s="7" t="s">
        <v>12</v>
      </c>
      <c r="H8995"/>
    </row>
    <row r="8996" spans="1:8" x14ac:dyDescent="0.25">
      <c r="A8996" s="7" t="s">
        <v>11675</v>
      </c>
      <c r="B8996" s="7" t="s">
        <v>8</v>
      </c>
      <c r="C8996" s="7" t="s">
        <v>12795</v>
      </c>
      <c r="D8996" s="9" t="str">
        <f>HYPERLINK("C:\Users\lbimo\Desktop\CROHL\"&amp;CROHL3[[#This Row],[Unit]]&amp;"\"&amp;CROHL3[[#This Row],[ENL/OFC]]&amp;"\"&amp;CROHL3[[#This Row],[Full Listing (Folder Name)]],CROHL3[[#This Row],[Full Listing (Folder Name)]])</f>
        <v>Malery, Abner Co I 3rd USCT Pvt</v>
      </c>
      <c r="E8996" s="7" t="s">
        <v>12796</v>
      </c>
      <c r="F8996" s="7" t="s">
        <v>564</v>
      </c>
      <c r="G8996" s="7" t="s">
        <v>12</v>
      </c>
      <c r="H8996"/>
    </row>
    <row r="8997" spans="1:8" x14ac:dyDescent="0.25">
      <c r="A8997" s="7" t="s">
        <v>11675</v>
      </c>
      <c r="B8997" s="7" t="s">
        <v>8</v>
      </c>
      <c r="C8997" s="7" t="s">
        <v>12797</v>
      </c>
      <c r="D8997" s="9" t="str">
        <f>HYPERLINK("C:\Users\lbimo\Desktop\CROHL\"&amp;CROHL3[[#This Row],[Unit]]&amp;"\"&amp;CROHL3[[#This Row],[ENL/OFC]]&amp;"\"&amp;CROHL3[[#This Row],[Full Listing (Folder Name)]],CROHL3[[#This Row],[Full Listing (Folder Name)]])</f>
        <v>Mallen, Abner Co I 3rd USCT Pvt</v>
      </c>
      <c r="E8997" s="7" t="s">
        <v>12798</v>
      </c>
      <c r="F8997" s="7" t="s">
        <v>564</v>
      </c>
      <c r="G8997" s="7" t="s">
        <v>12</v>
      </c>
      <c r="H8997"/>
    </row>
    <row r="8998" spans="1:8" x14ac:dyDescent="0.25">
      <c r="A8998" s="7" t="s">
        <v>11675</v>
      </c>
      <c r="B8998" s="7" t="s">
        <v>8</v>
      </c>
      <c r="C8998" s="7" t="s">
        <v>12799</v>
      </c>
      <c r="D8998" s="9" t="str">
        <f>HYPERLINK("C:\Users\lbimo\Desktop\CROHL\"&amp;CROHL3[[#This Row],[Unit]]&amp;"\"&amp;CROHL3[[#This Row],[ENL/OFC]]&amp;"\"&amp;CROHL3[[#This Row],[Full Listing (Folder Name)]],CROHL3[[#This Row],[Full Listing (Folder Name)]])</f>
        <v>Mallen, James Co B 3rd USCT Pvt</v>
      </c>
      <c r="E8998" s="7" t="s">
        <v>12798</v>
      </c>
      <c r="F8998" s="7" t="s">
        <v>35</v>
      </c>
      <c r="G8998" s="7" t="s">
        <v>12</v>
      </c>
      <c r="H8998"/>
    </row>
    <row r="8999" spans="1:8" x14ac:dyDescent="0.25">
      <c r="A8999" s="7" t="s">
        <v>11675</v>
      </c>
      <c r="B8999" s="7" t="s">
        <v>8</v>
      </c>
      <c r="C8999" s="7" t="s">
        <v>12800</v>
      </c>
      <c r="D8999" s="9" t="str">
        <f>HYPERLINK("C:\Users\lbimo\Desktop\CROHL\"&amp;CROHL3[[#This Row],[Unit]]&amp;"\"&amp;CROHL3[[#This Row],[ENL/OFC]]&amp;"\"&amp;CROHL3[[#This Row],[Full Listing (Folder Name)]],CROHL3[[#This Row],[Full Listing (Folder Name)]])</f>
        <v>Mangan, Henry A Co F 3rd USCT Pvt</v>
      </c>
      <c r="E8999" s="7" t="s">
        <v>12801</v>
      </c>
      <c r="F8999" s="7" t="s">
        <v>19</v>
      </c>
      <c r="G8999" s="7" t="s">
        <v>56</v>
      </c>
      <c r="H8999"/>
    </row>
    <row r="9000" spans="1:8" x14ac:dyDescent="0.25">
      <c r="A9000" s="7" t="s">
        <v>11675</v>
      </c>
      <c r="B9000" s="7" t="s">
        <v>8</v>
      </c>
      <c r="C9000" s="7" t="s">
        <v>12802</v>
      </c>
      <c r="D9000" s="9" t="str">
        <f>HYPERLINK("C:\Users\lbimo\Desktop\CROHL\"&amp;CROHL3[[#This Row],[Unit]]&amp;"\"&amp;CROHL3[[#This Row],[ENL/OFC]]&amp;"\"&amp;CROHL3[[#This Row],[Full Listing (Folder Name)]],CROHL3[[#This Row],[Full Listing (Folder Name)]])</f>
        <v>Mangen, Henry A Co F 3rd USCT Pvt</v>
      </c>
      <c r="E9000" s="7" t="s">
        <v>12803</v>
      </c>
      <c r="F9000" s="7" t="s">
        <v>19</v>
      </c>
      <c r="G9000" s="7" t="s">
        <v>56</v>
      </c>
      <c r="H9000"/>
    </row>
    <row r="9001" spans="1:8" x14ac:dyDescent="0.25">
      <c r="A9001" s="7" t="s">
        <v>11675</v>
      </c>
      <c r="B9001" s="7" t="s">
        <v>8</v>
      </c>
      <c r="C9001" s="7" t="s">
        <v>12804</v>
      </c>
      <c r="D9001" s="9" t="str">
        <f>HYPERLINK("C:\Users\lbimo\Desktop\CROHL\"&amp;CROHL3[[#This Row],[Unit]]&amp;"\"&amp;CROHL3[[#This Row],[ENL/OFC]]&amp;"\"&amp;CROHL3[[#This Row],[Full Listing (Folder Name)]],CROHL3[[#This Row],[Full Listing (Folder Name)]])</f>
        <v>Manly, Alexander Co I 3rd USCT Pvt</v>
      </c>
      <c r="E9001" s="7" t="s">
        <v>6105</v>
      </c>
      <c r="F9001" s="7" t="s">
        <v>27</v>
      </c>
      <c r="G9001" s="7" t="s">
        <v>12</v>
      </c>
      <c r="H9001"/>
    </row>
    <row r="9002" spans="1:8" x14ac:dyDescent="0.25">
      <c r="A9002" s="7" t="s">
        <v>11675</v>
      </c>
      <c r="B9002" s="7" t="s">
        <v>8</v>
      </c>
      <c r="C9002" s="7" t="s">
        <v>12805</v>
      </c>
      <c r="D9002" s="9" t="str">
        <f>HYPERLINK("C:\Users\lbimo\Desktop\CROHL\"&amp;CROHL3[[#This Row],[Unit]]&amp;"\"&amp;CROHL3[[#This Row],[ENL/OFC]]&amp;"\"&amp;CROHL3[[#This Row],[Full Listing (Folder Name)]],CROHL3[[#This Row],[Full Listing (Folder Name)]])</f>
        <v>Manly, George Co G 3rd USCT Pvt</v>
      </c>
      <c r="E9002" s="7" t="s">
        <v>6105</v>
      </c>
      <c r="F9002" s="7" t="s">
        <v>33</v>
      </c>
      <c r="G9002" s="7" t="s">
        <v>12</v>
      </c>
      <c r="H9002"/>
    </row>
    <row r="9003" spans="1:8" x14ac:dyDescent="0.25">
      <c r="A9003" s="7" t="s">
        <v>11675</v>
      </c>
      <c r="B9003" s="7" t="s">
        <v>72</v>
      </c>
      <c r="C9003" s="7" t="s">
        <v>12806</v>
      </c>
      <c r="D9003" s="9" t="str">
        <f>HYPERLINK("C:\Users\lbimo\Desktop\CROHL\"&amp;CROHL3[[#This Row],[Unit]]&amp;"\"&amp;CROHL3[[#This Row],[ENL/OFC]]&amp;"\"&amp;CROHL3[[#This Row],[Full Listing (Folder Name)]],CROHL3[[#This Row],[Full Listing (Folder Name)]])</f>
        <v>Marseilles, Samuel S 3rd USCT Captain</v>
      </c>
      <c r="E9003" s="7" t="s">
        <v>12807</v>
      </c>
      <c r="F9003" s="7" t="s">
        <v>15</v>
      </c>
      <c r="G9003" s="7" t="s">
        <v>197</v>
      </c>
      <c r="H9003"/>
    </row>
    <row r="9004" spans="1:8" x14ac:dyDescent="0.25">
      <c r="A9004" s="7" t="s">
        <v>11675</v>
      </c>
      <c r="B9004" s="7" t="s">
        <v>8</v>
      </c>
      <c r="C9004" s="7" t="s">
        <v>12808</v>
      </c>
      <c r="D900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Andrew H Co K 3rd USCT Pvt</v>
      </c>
      <c r="E9004" s="7" t="s">
        <v>1434</v>
      </c>
      <c r="F9004" s="7" t="s">
        <v>166</v>
      </c>
      <c r="G9004" s="7" t="s">
        <v>36</v>
      </c>
      <c r="H9004"/>
    </row>
    <row r="9005" spans="1:8" x14ac:dyDescent="0.25">
      <c r="A9005" s="7" t="s">
        <v>11675</v>
      </c>
      <c r="B9005" s="7" t="s">
        <v>8</v>
      </c>
      <c r="C9005" s="7" t="s">
        <v>12809</v>
      </c>
      <c r="D9005" s="9" t="str">
        <f>HYPERLINK("C:\Users\lbimo\Desktop\CROHL\"&amp;CROHL3[[#This Row],[Unit]]&amp;"\"&amp;CROHL3[[#This Row],[ENL/OFC]]&amp;"\"&amp;CROHL3[[#This Row],[Full Listing (Folder Name)]],CROHL3[[#This Row],[Full Listing (Folder Name)]])</f>
        <v>Martin, Aaron Co E 3rd USCT Pvt</v>
      </c>
      <c r="E9005" s="7" t="s">
        <v>1401</v>
      </c>
      <c r="F9005" s="7" t="s">
        <v>905</v>
      </c>
      <c r="G9005" s="7" t="s">
        <v>12</v>
      </c>
      <c r="H9005"/>
    </row>
    <row r="9006" spans="1:8" x14ac:dyDescent="0.25">
      <c r="A9006" s="7" t="s">
        <v>11675</v>
      </c>
      <c r="B9006" s="7" t="s">
        <v>8</v>
      </c>
      <c r="C9006" s="7" t="s">
        <v>12810</v>
      </c>
      <c r="D9006" s="9" t="str">
        <f>HYPERLINK("C:\Users\lbimo\Desktop\CROHL\"&amp;CROHL3[[#This Row],[Unit]]&amp;"\"&amp;CROHL3[[#This Row],[ENL/OFC]]&amp;"\"&amp;CROHL3[[#This Row],[Full Listing (Folder Name)]],CROHL3[[#This Row],[Full Listing (Folder Name)]])</f>
        <v>Martin, George Co C 3rd USCT Pvt</v>
      </c>
      <c r="E9006" s="7" t="s">
        <v>1401</v>
      </c>
      <c r="F9006" s="7" t="s">
        <v>33</v>
      </c>
      <c r="G9006" s="7" t="s">
        <v>12</v>
      </c>
      <c r="H9006"/>
    </row>
    <row r="9007" spans="1:8" x14ac:dyDescent="0.25">
      <c r="A9007" s="7" t="s">
        <v>11675</v>
      </c>
      <c r="B9007" s="7" t="s">
        <v>8</v>
      </c>
      <c r="C9007" s="7" t="s">
        <v>12811</v>
      </c>
      <c r="D9007" s="9" t="str">
        <f>HYPERLINK("C:\Users\lbimo\Desktop\CROHL\"&amp;CROHL3[[#This Row],[Unit]]&amp;"\"&amp;CROHL3[[#This Row],[ENL/OFC]]&amp;"\"&amp;CROHL3[[#This Row],[Full Listing (Folder Name)]],CROHL3[[#This Row],[Full Listing (Folder Name)]])</f>
        <v>Martin, Jacob Co H 3rd USCT Wagoner</v>
      </c>
      <c r="E9007" s="7" t="s">
        <v>1401</v>
      </c>
      <c r="F9007" s="7" t="s">
        <v>131</v>
      </c>
      <c r="G9007" s="7" t="s">
        <v>12</v>
      </c>
      <c r="H9007"/>
    </row>
    <row r="9008" spans="1:8" x14ac:dyDescent="0.25">
      <c r="A9008" s="7" t="s">
        <v>11675</v>
      </c>
      <c r="B9008" s="7" t="s">
        <v>8</v>
      </c>
      <c r="C9008" s="7" t="s">
        <v>12812</v>
      </c>
      <c r="D9008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L Co E 3rd USCTSgt</v>
      </c>
      <c r="E9008" s="7" t="s">
        <v>1401</v>
      </c>
      <c r="F9008" s="7" t="s">
        <v>16</v>
      </c>
      <c r="G9008" s="7" t="s">
        <v>58</v>
      </c>
      <c r="H9008"/>
    </row>
    <row r="9009" spans="1:8" x14ac:dyDescent="0.25">
      <c r="A9009" s="7" t="s">
        <v>11675</v>
      </c>
      <c r="B9009" s="7" t="s">
        <v>72</v>
      </c>
      <c r="C9009" s="7" t="s">
        <v>12813</v>
      </c>
      <c r="D9009" s="9" t="str">
        <f>HYPERLINK("C:\Users\lbimo\Desktop\CROHL\"&amp;CROHL3[[#This Row],[Unit]]&amp;"\"&amp;CROHL3[[#This Row],[ENL/OFC]]&amp;"\"&amp;CROHL3[[#This Row],[Full Listing (Folder Name)]],CROHL3[[#This Row],[Full Listing (Folder Name)]])</f>
        <v>Martin, Robert R Co I 3rd USCT 1st Lt</v>
      </c>
      <c r="E9009" s="7" t="s">
        <v>1401</v>
      </c>
      <c r="F9009" s="7" t="s">
        <v>79</v>
      </c>
      <c r="G9009" s="7" t="s">
        <v>354</v>
      </c>
      <c r="H9009"/>
    </row>
    <row r="9010" spans="1:8" x14ac:dyDescent="0.25">
      <c r="A9010" s="7" t="s">
        <v>11675</v>
      </c>
      <c r="B9010" s="7" t="s">
        <v>8</v>
      </c>
      <c r="C9010" s="7" t="s">
        <v>12814</v>
      </c>
      <c r="D9010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F 3rd USCT Pvt</v>
      </c>
      <c r="E9010" s="7" t="s">
        <v>1448</v>
      </c>
      <c r="F9010" s="7" t="s">
        <v>16</v>
      </c>
      <c r="G9010" s="7" t="s">
        <v>12</v>
      </c>
      <c r="H9010"/>
    </row>
    <row r="9011" spans="1:8" x14ac:dyDescent="0.25">
      <c r="A9011" s="7" t="s">
        <v>11675</v>
      </c>
      <c r="B9011" s="7" t="s">
        <v>8</v>
      </c>
      <c r="C9011" s="7" t="s">
        <v>12815</v>
      </c>
      <c r="D9011" s="9" t="str">
        <f>HYPERLINK("C:\Users\lbimo\Desktop\CROHL\"&amp;CROHL3[[#This Row],[Unit]]&amp;"\"&amp;CROHL3[[#This Row],[ENL/OFC]]&amp;"\"&amp;CROHL3[[#This Row],[Full Listing (Folder Name)]],CROHL3[[#This Row],[Full Listing (Folder Name)]])</f>
        <v>Matthews, William 3rd USCT</v>
      </c>
      <c r="E9011" s="7" t="s">
        <v>1470</v>
      </c>
      <c r="F9011" s="7" t="s">
        <v>11</v>
      </c>
      <c r="G9011" s="7" t="s">
        <v>12</v>
      </c>
      <c r="H9011"/>
    </row>
    <row r="9012" spans="1:8" x14ac:dyDescent="0.25">
      <c r="A9012" s="7" t="s">
        <v>11675</v>
      </c>
      <c r="B9012" s="7" t="s">
        <v>8</v>
      </c>
      <c r="C9012" s="7" t="s">
        <v>12816</v>
      </c>
      <c r="D9012" s="9" t="str">
        <f>HYPERLINK("C:\Users\lbimo\Desktop\CROHL\"&amp;CROHL3[[#This Row],[Unit]]&amp;"\"&amp;CROHL3[[#This Row],[ENL/OFC]]&amp;"\"&amp;CROHL3[[#This Row],[Full Listing (Folder Name)]],CROHL3[[#This Row],[Full Listing (Folder Name)]])</f>
        <v>Mattingly, Henry 3rd USCT</v>
      </c>
      <c r="E9012" s="7" t="s">
        <v>12817</v>
      </c>
      <c r="F9012" s="7" t="s">
        <v>19</v>
      </c>
      <c r="G9012" s="7" t="s">
        <v>12</v>
      </c>
      <c r="H9012"/>
    </row>
    <row r="9013" spans="1:8" x14ac:dyDescent="0.25">
      <c r="A9013" s="7" t="s">
        <v>11675</v>
      </c>
      <c r="B9013" s="7" t="s">
        <v>8</v>
      </c>
      <c r="C9013" s="7" t="s">
        <v>12818</v>
      </c>
      <c r="D9013" s="9" t="str">
        <f>HYPERLINK("C:\Users\lbimo\Desktop\CROHL\"&amp;CROHL3[[#This Row],[Unit]]&amp;"\"&amp;CROHL3[[#This Row],[ENL/OFC]]&amp;"\"&amp;CROHL3[[#This Row],[Full Listing (Folder Name)]],CROHL3[[#This Row],[Full Listing (Folder Name)]])</f>
        <v>May, Isaac Co E 3rd USCT Pvt</v>
      </c>
      <c r="E9013" s="7" t="s">
        <v>3888</v>
      </c>
      <c r="F9013" s="7" t="s">
        <v>308</v>
      </c>
      <c r="G9013" s="7" t="s">
        <v>12</v>
      </c>
      <c r="H9013"/>
    </row>
    <row r="9014" spans="1:8" x14ac:dyDescent="0.25">
      <c r="A9014" s="7" t="s">
        <v>11675</v>
      </c>
      <c r="B9014" s="7" t="s">
        <v>8</v>
      </c>
      <c r="C9014" s="7" t="s">
        <v>12819</v>
      </c>
      <c r="D9014" s="9" t="str">
        <f>HYPERLINK("C:\Users\lbimo\Desktop\CROHL\"&amp;CROHL3[[#This Row],[Unit]]&amp;"\"&amp;CROHL3[[#This Row],[ENL/OFC]]&amp;"\"&amp;CROHL3[[#This Row],[Full Listing (Folder Name)]],CROHL3[[#This Row],[Full Listing (Folder Name)]])</f>
        <v>May, Milliam Co E 3rd USCT Pvt</v>
      </c>
      <c r="E9014" s="7" t="s">
        <v>3888</v>
      </c>
      <c r="F9014" s="7" t="s">
        <v>12820</v>
      </c>
      <c r="G9014" s="7" t="s">
        <v>12</v>
      </c>
      <c r="H9014"/>
    </row>
    <row r="9015" spans="1:8" x14ac:dyDescent="0.25">
      <c r="A9015" s="7" t="s">
        <v>11675</v>
      </c>
      <c r="B9015" s="7" t="s">
        <v>8</v>
      </c>
      <c r="C9015" s="7" t="s">
        <v>12821</v>
      </c>
      <c r="D9015" s="9" t="str">
        <f>HYPERLINK("C:\Users\lbimo\Desktop\CROHL\"&amp;CROHL3[[#This Row],[Unit]]&amp;"\"&amp;CROHL3[[#This Row],[ENL/OFC]]&amp;"\"&amp;CROHL3[[#This Row],[Full Listing (Folder Name)]],CROHL3[[#This Row],[Full Listing (Folder Name)]])</f>
        <v>Mayhew, Samuel Co E 3rd USCT Pvt</v>
      </c>
      <c r="E9015" s="7" t="s">
        <v>8412</v>
      </c>
      <c r="F9015" s="7" t="s">
        <v>15</v>
      </c>
      <c r="G9015" s="7" t="s">
        <v>12</v>
      </c>
      <c r="H9015"/>
    </row>
    <row r="9016" spans="1:8" x14ac:dyDescent="0.25">
      <c r="A9016" s="7" t="s">
        <v>11675</v>
      </c>
      <c r="B9016" s="7" t="s">
        <v>8</v>
      </c>
      <c r="C9016" s="7" t="s">
        <v>12822</v>
      </c>
      <c r="D9016" s="9" t="str">
        <f>HYPERLINK("C:\Users\lbimo\Desktop\CROHL\"&amp;CROHL3[[#This Row],[Unit]]&amp;"\"&amp;CROHL3[[#This Row],[ENL/OFC]]&amp;"\"&amp;CROHL3[[#This Row],[Full Listing (Folder Name)]],CROHL3[[#This Row],[Full Listing (Folder Name)]])</f>
        <v>Mayhew, William Co D 3rd USCT Pvt</v>
      </c>
      <c r="E9016" s="7" t="s">
        <v>8412</v>
      </c>
      <c r="F9016" s="7" t="s">
        <v>11</v>
      </c>
      <c r="G9016" s="7" t="s">
        <v>12</v>
      </c>
      <c r="H9016"/>
    </row>
    <row r="9017" spans="1:8" x14ac:dyDescent="0.25">
      <c r="A9017" s="7" t="s">
        <v>11675</v>
      </c>
      <c r="B9017" s="7" t="s">
        <v>72</v>
      </c>
      <c r="C9017" s="7" t="s">
        <v>12823</v>
      </c>
      <c r="D9017" s="9" t="str">
        <f>HYPERLINK("C:\Users\lbimo\Desktop\CROHL\"&amp;CROHL3[[#This Row],[Unit]]&amp;"\"&amp;CROHL3[[#This Row],[ENL/OFC]]&amp;"\"&amp;CROHL3[[#This Row],[Full Listing (Folder Name)]],CROHL3[[#This Row],[Full Listing (Folder Name)]])</f>
        <v>Mc Caughan, John S 3rd USCT 1st Lt QM</v>
      </c>
      <c r="E9017" s="7" t="s">
        <v>12824</v>
      </c>
      <c r="F9017" s="7" t="s">
        <v>16</v>
      </c>
      <c r="G9017" s="7" t="s">
        <v>12</v>
      </c>
      <c r="H9017"/>
    </row>
    <row r="9018" spans="1:8" x14ac:dyDescent="0.25">
      <c r="A9018" s="7" t="s">
        <v>11675</v>
      </c>
      <c r="B9018" s="7" t="s">
        <v>8</v>
      </c>
      <c r="C9018" s="7" t="s">
        <v>12825</v>
      </c>
      <c r="D9018" s="9" t="str">
        <f>HYPERLINK("C:\Users\lbimo\Desktop\CROHL\"&amp;CROHL3[[#This Row],[Unit]]&amp;"\"&amp;CROHL3[[#This Row],[ENL/OFC]]&amp;"\"&amp;CROHL3[[#This Row],[Full Listing (Folder Name)]],CROHL3[[#This Row],[Full Listing (Folder Name)]])</f>
        <v>McCall, Marion Co C 3rd USCT Pvt</v>
      </c>
      <c r="E9018" s="7" t="s">
        <v>12826</v>
      </c>
      <c r="F9018" s="7" t="s">
        <v>4130</v>
      </c>
      <c r="G9018" s="7" t="s">
        <v>12</v>
      </c>
      <c r="H9018"/>
    </row>
    <row r="9019" spans="1:8" x14ac:dyDescent="0.25">
      <c r="A9019" s="7" t="s">
        <v>11675</v>
      </c>
      <c r="B9019" s="7" t="s">
        <v>8</v>
      </c>
      <c r="C9019" s="7" t="s">
        <v>12827</v>
      </c>
      <c r="D9019" s="9" t="str">
        <f>HYPERLINK("C:\Users\lbimo\Desktop\CROHL\"&amp;CROHL3[[#This Row],[Unit]]&amp;"\"&amp;CROHL3[[#This Row],[ENL/OFC]]&amp;"\"&amp;CROHL3[[#This Row],[Full Listing (Folder Name)]],CROHL3[[#This Row],[Full Listing (Folder Name)]])</f>
        <v>McCullough, J H Co A 3rd USCT Pvt</v>
      </c>
      <c r="E9019" s="7" t="s">
        <v>10871</v>
      </c>
      <c r="F9019" s="7" t="s">
        <v>118</v>
      </c>
      <c r="G9019" s="7" t="s">
        <v>36</v>
      </c>
      <c r="H9019"/>
    </row>
    <row r="9020" spans="1:8" x14ac:dyDescent="0.25">
      <c r="A9020" s="7" t="s">
        <v>11675</v>
      </c>
      <c r="B9020" s="7" t="s">
        <v>8</v>
      </c>
      <c r="C9020" s="7" t="s">
        <v>12828</v>
      </c>
      <c r="D9020" s="9" t="str">
        <f>HYPERLINK("C:\Users\lbimo\Desktop\CROHL\"&amp;CROHL3[[#This Row],[Unit]]&amp;"\"&amp;CROHL3[[#This Row],[ENL/OFC]]&amp;"\"&amp;CROHL3[[#This Row],[Full Listing (Folder Name)]],CROHL3[[#This Row],[Full Listing (Folder Name)]])</f>
        <v>McCune, George Co H 3rd USCT Pvt</v>
      </c>
      <c r="E9020" s="7" t="s">
        <v>12829</v>
      </c>
      <c r="F9020" s="7" t="s">
        <v>33</v>
      </c>
      <c r="G9020" s="7" t="s">
        <v>12</v>
      </c>
      <c r="H9020"/>
    </row>
    <row r="9021" spans="1:8" x14ac:dyDescent="0.25">
      <c r="A9021" s="7" t="s">
        <v>11675</v>
      </c>
      <c r="B9021" s="7" t="s">
        <v>8</v>
      </c>
      <c r="C9021" s="7" t="s">
        <v>12830</v>
      </c>
      <c r="D9021" s="9" t="str">
        <f>HYPERLINK("C:\Users\lbimo\Desktop\CROHL\"&amp;CROHL3[[#This Row],[Unit]]&amp;"\"&amp;CROHL3[[#This Row],[ENL/OFC]]&amp;"\"&amp;CROHL3[[#This Row],[Full Listing (Folder Name)]],CROHL3[[#This Row],[Full Listing (Folder Name)]])</f>
        <v>McDonald, Henry Co F 3rd USCT Pvt</v>
      </c>
      <c r="E9021" s="7" t="s">
        <v>8441</v>
      </c>
      <c r="F9021" s="7" t="s">
        <v>19</v>
      </c>
      <c r="G9021" s="7" t="s">
        <v>12</v>
      </c>
      <c r="H9021"/>
    </row>
    <row r="9022" spans="1:8" x14ac:dyDescent="0.25">
      <c r="A9022" s="7" t="s">
        <v>11675</v>
      </c>
      <c r="B9022" s="7" t="s">
        <v>8</v>
      </c>
      <c r="C9022" s="7" t="s">
        <v>12831</v>
      </c>
      <c r="D9022" s="9" t="str">
        <f>HYPERLINK("C:\Users\lbimo\Desktop\CROHL\"&amp;CROHL3[[#This Row],[Unit]]&amp;"\"&amp;CROHL3[[#This Row],[ENL/OFC]]&amp;"\"&amp;CROHL3[[#This Row],[Full Listing (Folder Name)]],CROHL3[[#This Row],[Full Listing (Folder Name)]])</f>
        <v>McDowney, Warriman Co F 3rd USCT Pvt</v>
      </c>
      <c r="E9022" s="7" t="s">
        <v>12832</v>
      </c>
      <c r="F9022" s="7" t="s">
        <v>12833</v>
      </c>
      <c r="G9022" s="7" t="s">
        <v>12</v>
      </c>
      <c r="H9022"/>
    </row>
    <row r="9023" spans="1:8" x14ac:dyDescent="0.25">
      <c r="A9023" s="7" t="s">
        <v>11675</v>
      </c>
      <c r="B9023" s="7" t="s">
        <v>8</v>
      </c>
      <c r="C9023" s="7" t="s">
        <v>12834</v>
      </c>
      <c r="D9023" s="9" t="str">
        <f>HYPERLINK("C:\Users\lbimo\Desktop\CROHL\"&amp;CROHL3[[#This Row],[Unit]]&amp;"\"&amp;CROHL3[[#This Row],[ENL/OFC]]&amp;"\"&amp;CROHL3[[#This Row],[Full Listing (Folder Name)]],CROHL3[[#This Row],[Full Listing (Folder Name)]])</f>
        <v>McGee, John W Co E 3rd USCT Sgt</v>
      </c>
      <c r="E9023" s="7" t="s">
        <v>1491</v>
      </c>
      <c r="F9023" s="7" t="s">
        <v>16</v>
      </c>
      <c r="G9023" s="7" t="s">
        <v>12</v>
      </c>
      <c r="H9023"/>
    </row>
    <row r="9024" spans="1:8" x14ac:dyDescent="0.25">
      <c r="A9024" s="7" t="s">
        <v>11675</v>
      </c>
      <c r="B9024" s="7" t="s">
        <v>8</v>
      </c>
      <c r="C9024" s="7" t="s">
        <v>12835</v>
      </c>
      <c r="D9024" s="9" t="str">
        <f>HYPERLINK("C:\Users\lbimo\Desktop\CROHL\"&amp;CROHL3[[#This Row],[Unit]]&amp;"\"&amp;CROHL3[[#This Row],[ENL/OFC]]&amp;"\"&amp;CROHL3[[#This Row],[Full Listing (Folder Name)]],CROHL3[[#This Row],[Full Listing (Folder Name)]])</f>
        <v>McGill, William Co C 3rd USCT Pvt</v>
      </c>
      <c r="E9024" s="7" t="s">
        <v>1493</v>
      </c>
      <c r="F9024" s="7" t="s">
        <v>11</v>
      </c>
      <c r="G9024" s="7" t="s">
        <v>12</v>
      </c>
      <c r="H9024"/>
    </row>
    <row r="9025" spans="1:8" x14ac:dyDescent="0.25">
      <c r="A9025" s="7" t="s">
        <v>11675</v>
      </c>
      <c r="B9025" s="7" t="s">
        <v>8</v>
      </c>
      <c r="C9025" s="7" t="s">
        <v>12836</v>
      </c>
      <c r="D9025" s="9" t="str">
        <f>HYPERLINK("C:\Users\lbimo\Desktop\CROHL\"&amp;CROHL3[[#This Row],[Unit]]&amp;"\"&amp;CROHL3[[#This Row],[ENL/OFC]]&amp;"\"&amp;CROHL3[[#This Row],[Full Listing (Folder Name)]],CROHL3[[#This Row],[Full Listing (Folder Name)]])</f>
        <v>McGruder, Thomas Co H 3rd USCT Pvt</v>
      </c>
      <c r="E9025" s="7" t="s">
        <v>12837</v>
      </c>
      <c r="F9025" s="7" t="s">
        <v>39</v>
      </c>
      <c r="G9025" s="7" t="s">
        <v>12</v>
      </c>
      <c r="H9025"/>
    </row>
    <row r="9026" spans="1:8" x14ac:dyDescent="0.25">
      <c r="A9026" s="7" t="s">
        <v>11675</v>
      </c>
      <c r="B9026" s="7" t="s">
        <v>8</v>
      </c>
      <c r="C9026" s="7" t="s">
        <v>12838</v>
      </c>
      <c r="D9026" s="9" t="str">
        <f>HYPERLINK("C:\Users\lbimo\Desktop\CROHL\"&amp;CROHL3[[#This Row],[Unit]]&amp;"\"&amp;CROHL3[[#This Row],[ENL/OFC]]&amp;"\"&amp;CROHL3[[#This Row],[Full Listing (Folder Name)]],CROHL3[[#This Row],[Full Listing (Folder Name)]])</f>
        <v>McGuire, Elisha Co K 3rd USCT Cpl</v>
      </c>
      <c r="E9026" s="7" t="s">
        <v>8445</v>
      </c>
      <c r="F9026" s="7" t="s">
        <v>573</v>
      </c>
      <c r="G9026" s="7" t="s">
        <v>12</v>
      </c>
      <c r="H9026"/>
    </row>
    <row r="9027" spans="1:8" x14ac:dyDescent="0.25">
      <c r="A9027" s="7" t="s">
        <v>11675</v>
      </c>
      <c r="B9027" s="7" t="s">
        <v>8</v>
      </c>
      <c r="C9027" s="7" t="s">
        <v>12839</v>
      </c>
      <c r="D9027" s="9" t="str">
        <f>HYPERLINK("C:\Users\lbimo\Desktop\CROHL\"&amp;CROHL3[[#This Row],[Unit]]&amp;"\"&amp;CROHL3[[#This Row],[ENL/OFC]]&amp;"\"&amp;CROHL3[[#This Row],[Full Listing (Folder Name)]],CROHL3[[#This Row],[Full Listing (Folder Name)]])</f>
        <v>McGuire, Thomas Co H 3rd USCT Pvt</v>
      </c>
      <c r="E9027" s="7" t="s">
        <v>8445</v>
      </c>
      <c r="F9027" s="7" t="s">
        <v>39</v>
      </c>
      <c r="G9027" s="7" t="s">
        <v>12</v>
      </c>
      <c r="H9027"/>
    </row>
    <row r="9028" spans="1:8" x14ac:dyDescent="0.25">
      <c r="A9028" s="7" t="s">
        <v>11675</v>
      </c>
      <c r="B9028" s="7" t="s">
        <v>8</v>
      </c>
      <c r="C9028" s="7" t="s">
        <v>12840</v>
      </c>
      <c r="D9028" s="9" t="str">
        <f>HYPERLINK("C:\Users\lbimo\Desktop\CROHL\"&amp;CROHL3[[#This Row],[Unit]]&amp;"\"&amp;CROHL3[[#This Row],[ENL/OFC]]&amp;"\"&amp;CROHL3[[#This Row],[Full Listing (Folder Name)]],CROHL3[[#This Row],[Full Listing (Folder Name)]])</f>
        <v>McIntire, Richard Co D 3rd USCT Cpl</v>
      </c>
      <c r="E9028" s="7" t="s">
        <v>12841</v>
      </c>
      <c r="F9028" s="7" t="s">
        <v>436</v>
      </c>
      <c r="G9028" s="7" t="s">
        <v>12</v>
      </c>
      <c r="H9028"/>
    </row>
    <row r="9029" spans="1:8" x14ac:dyDescent="0.25">
      <c r="A9029" s="7" t="s">
        <v>11675</v>
      </c>
      <c r="B9029" s="7" t="s">
        <v>8</v>
      </c>
      <c r="C9029" s="7" t="s">
        <v>12842</v>
      </c>
      <c r="D9029" s="9" t="str">
        <f>HYPERLINK("C:\Users\lbimo\Desktop\CROHL\"&amp;CROHL3[[#This Row],[Unit]]&amp;"\"&amp;CROHL3[[#This Row],[ENL/OFC]]&amp;"\"&amp;CROHL3[[#This Row],[Full Listing (Folder Name)]],CROHL3[[#This Row],[Full Listing (Folder Name)]])</f>
        <v>McIntire, Thomas Co F 3rd USCT Pvt</v>
      </c>
      <c r="E9029" s="7" t="s">
        <v>12841</v>
      </c>
      <c r="F9029" s="7" t="s">
        <v>39</v>
      </c>
      <c r="G9029" s="7" t="s">
        <v>12</v>
      </c>
      <c r="H9029"/>
    </row>
    <row r="9030" spans="1:8" x14ac:dyDescent="0.25">
      <c r="A9030" s="7" t="s">
        <v>11675</v>
      </c>
      <c r="B9030" s="7" t="s">
        <v>8</v>
      </c>
      <c r="C9030" s="7" t="s">
        <v>12843</v>
      </c>
      <c r="D9030" s="9" t="str">
        <f>HYPERLINK("C:\Users\lbimo\Desktop\CROHL\"&amp;CROHL3[[#This Row],[Unit]]&amp;"\"&amp;CROHL3[[#This Row],[ENL/OFC]]&amp;"\"&amp;CROHL3[[#This Row],[Full Listing (Folder Name)]],CROHL3[[#This Row],[Full Listing (Folder Name)]])</f>
        <v>McKay, John Marcus Co G 3rd USCT Pvt</v>
      </c>
      <c r="E9030" s="7" t="s">
        <v>8450</v>
      </c>
      <c r="F9030" s="7" t="s">
        <v>16</v>
      </c>
      <c r="G9030" s="7" t="s">
        <v>12</v>
      </c>
      <c r="H9030"/>
    </row>
    <row r="9031" spans="1:8" x14ac:dyDescent="0.25">
      <c r="A9031" s="7" t="s">
        <v>11675</v>
      </c>
      <c r="B9031" s="7" t="s">
        <v>8</v>
      </c>
      <c r="C9031" s="7" t="s">
        <v>12844</v>
      </c>
      <c r="D9031" s="9" t="str">
        <f>HYPERLINK("C:\Users\lbimo\Desktop\CROHL\"&amp;CROHL3[[#This Row],[Unit]]&amp;"\"&amp;CROHL3[[#This Row],[ENL/OFC]]&amp;"\"&amp;CROHL3[[#This Row],[Full Listing (Folder Name)]],CROHL3[[#This Row],[Full Listing (Folder Name)]])</f>
        <v>McKenny, Perry Co H 3rd USCT Pvt</v>
      </c>
      <c r="E9031" s="7" t="s">
        <v>1496</v>
      </c>
      <c r="F9031" s="7" t="s">
        <v>1591</v>
      </c>
      <c r="G9031" s="7" t="s">
        <v>12</v>
      </c>
      <c r="H9031"/>
    </row>
    <row r="9032" spans="1:8" x14ac:dyDescent="0.25">
      <c r="A9032" s="7" t="s">
        <v>11675</v>
      </c>
      <c r="B9032" s="7" t="s">
        <v>8</v>
      </c>
      <c r="C9032" s="7" t="s">
        <v>12845</v>
      </c>
      <c r="D9032" s="9" t="str">
        <f>HYPERLINK("C:\Users\lbimo\Desktop\CROHL\"&amp;CROHL3[[#This Row],[Unit]]&amp;"\"&amp;CROHL3[[#This Row],[ENL/OFC]]&amp;"\"&amp;CROHL3[[#This Row],[Full Listing (Folder Name)]],CROHL3[[#This Row],[Full Listing (Folder Name)]])</f>
        <v>McPherson, John Co K 3rd USCT</v>
      </c>
      <c r="E9032" s="7" t="s">
        <v>8460</v>
      </c>
      <c r="F9032" s="7" t="s">
        <v>16</v>
      </c>
      <c r="G9032" s="7" t="s">
        <v>12</v>
      </c>
      <c r="H9032"/>
    </row>
    <row r="9033" spans="1:8" x14ac:dyDescent="0.25">
      <c r="A9033" s="7" t="s">
        <v>11675</v>
      </c>
      <c r="B9033" s="7" t="s">
        <v>8</v>
      </c>
      <c r="C9033" s="7" t="s">
        <v>12846</v>
      </c>
      <c r="D9033" s="9" t="str">
        <f>HYPERLINK("C:\Users\lbimo\Desktop\CROHL\"&amp;CROHL3[[#This Row],[Unit]]&amp;"\"&amp;CROHL3[[#This Row],[ENL/OFC]]&amp;"\"&amp;CROHL3[[#This Row],[Full Listing (Folder Name)]],CROHL3[[#This Row],[Full Listing (Folder Name)]])</f>
        <v>Melton, Joseph Co B 3rd USCT Pvt</v>
      </c>
      <c r="E9033" s="7" t="s">
        <v>12847</v>
      </c>
      <c r="F9033" s="7" t="s">
        <v>84</v>
      </c>
      <c r="G9033" s="7" t="s">
        <v>12</v>
      </c>
      <c r="H9033"/>
    </row>
    <row r="9034" spans="1:8" x14ac:dyDescent="0.25">
      <c r="A9034" s="7" t="s">
        <v>11675</v>
      </c>
      <c r="B9034" s="7" t="s">
        <v>8</v>
      </c>
      <c r="C9034" s="7" t="s">
        <v>12848</v>
      </c>
      <c r="D9034" s="9" t="str">
        <f>HYPERLINK("C:\Users\lbimo\Desktop\CROHL\"&amp;CROHL3[[#This Row],[Unit]]&amp;"\"&amp;CROHL3[[#This Row],[ENL/OFC]]&amp;"\"&amp;CROHL3[[#This Row],[Full Listing (Folder Name)]],CROHL3[[#This Row],[Full Listing (Folder Name)]])</f>
        <v>Melton, Thomas Co B 3rd USCT Pvt</v>
      </c>
      <c r="E9034" s="7" t="s">
        <v>12847</v>
      </c>
      <c r="F9034" s="7" t="s">
        <v>39</v>
      </c>
      <c r="G9034" s="7" t="s">
        <v>12</v>
      </c>
      <c r="H9034"/>
    </row>
    <row r="9035" spans="1:8" x14ac:dyDescent="0.25">
      <c r="A9035" s="7" t="s">
        <v>11675</v>
      </c>
      <c r="B9035" s="7" t="s">
        <v>8</v>
      </c>
      <c r="C9035" s="7" t="s">
        <v>12849</v>
      </c>
      <c r="D9035" s="9" t="str">
        <f>HYPERLINK("C:\Users\lbimo\Desktop\CROHL\"&amp;CROHL3[[#This Row],[Unit]]&amp;"\"&amp;CROHL3[[#This Row],[ENL/OFC]]&amp;"\"&amp;CROHL3[[#This Row],[Full Listing (Folder Name)]],CROHL3[[#This Row],[Full Listing (Folder Name)]])</f>
        <v>Merhard, Arthur Co F 3rd USCT Pvt</v>
      </c>
      <c r="E9035" s="7" t="s">
        <v>12850</v>
      </c>
      <c r="F9035" s="7" t="s">
        <v>187</v>
      </c>
      <c r="G9035" s="7" t="s">
        <v>12</v>
      </c>
      <c r="H9035"/>
    </row>
    <row r="9036" spans="1:8" x14ac:dyDescent="0.25">
      <c r="A9036" s="7" t="s">
        <v>11675</v>
      </c>
      <c r="B9036" s="7" t="s">
        <v>8</v>
      </c>
      <c r="C9036" s="7" t="s">
        <v>12851</v>
      </c>
      <c r="D9036" s="9" t="str">
        <f>HYPERLINK("C:\Users\lbimo\Desktop\CROHL\"&amp;CROHL3[[#This Row],[Unit]]&amp;"\"&amp;CROHL3[[#This Row],[ENL/OFC]]&amp;"\"&amp;CROHL3[[#This Row],[Full Listing (Folder Name)]],CROHL3[[#This Row],[Full Listing (Folder Name)]])</f>
        <v>Merhered, Arthur Co F 3rd USCT Pvt</v>
      </c>
      <c r="E9036" s="7" t="s">
        <v>12852</v>
      </c>
      <c r="F9036" s="7" t="s">
        <v>187</v>
      </c>
      <c r="G9036" s="7" t="s">
        <v>12</v>
      </c>
      <c r="H9036"/>
    </row>
    <row r="9037" spans="1:8" x14ac:dyDescent="0.25">
      <c r="A9037" s="7" t="s">
        <v>11675</v>
      </c>
      <c r="B9037" s="7" t="s">
        <v>8</v>
      </c>
      <c r="C9037" s="7" t="s">
        <v>12853</v>
      </c>
      <c r="D9037" s="9" t="str">
        <f>HYPERLINK("C:\Users\lbimo\Desktop\CROHL\"&amp;CROHL3[[#This Row],[Unit]]&amp;"\"&amp;CROHL3[[#This Row],[ENL/OFC]]&amp;"\"&amp;CROHL3[[#This Row],[Full Listing (Folder Name)]],CROHL3[[#This Row],[Full Listing (Folder Name)]])</f>
        <v>Merhers, Arthur Co F 3rd USCT Pvt</v>
      </c>
      <c r="E9037" s="7" t="s">
        <v>12854</v>
      </c>
      <c r="F9037" s="7" t="s">
        <v>187</v>
      </c>
      <c r="G9037" s="7" t="s">
        <v>12</v>
      </c>
      <c r="H9037"/>
    </row>
    <row r="9038" spans="1:8" x14ac:dyDescent="0.25">
      <c r="A9038" s="7" t="s">
        <v>11675</v>
      </c>
      <c r="B9038" s="7" t="s">
        <v>8</v>
      </c>
      <c r="C9038" s="7" t="s">
        <v>12855</v>
      </c>
      <c r="D9038" s="9" t="str">
        <f>HYPERLINK("C:\Users\lbimo\Desktop\CROHL\"&amp;CROHL3[[#This Row],[Unit]]&amp;"\"&amp;CROHL3[[#This Row],[ENL/OFC]]&amp;"\"&amp;CROHL3[[#This Row],[Full Listing (Folder Name)]],CROHL3[[#This Row],[Full Listing (Folder Name)]])</f>
        <v>Merritt, Charles A Co H 3rd USCT Pvt</v>
      </c>
      <c r="E9038" s="7" t="s">
        <v>895</v>
      </c>
      <c r="F9038" s="7" t="s">
        <v>30</v>
      </c>
      <c r="G9038" s="7" t="s">
        <v>56</v>
      </c>
      <c r="H9038"/>
    </row>
    <row r="9039" spans="1:8" x14ac:dyDescent="0.25">
      <c r="A9039" s="7" t="s">
        <v>11675</v>
      </c>
      <c r="B9039" s="7" t="s">
        <v>8</v>
      </c>
      <c r="C9039" s="7" t="s">
        <v>12856</v>
      </c>
      <c r="D9039" s="9" t="str">
        <f>HYPERLINK("C:\Users\lbimo\Desktop\CROHL\"&amp;CROHL3[[#This Row],[Unit]]&amp;"\"&amp;CROHL3[[#This Row],[ENL/OFC]]&amp;"\"&amp;CROHL3[[#This Row],[Full Listing (Folder Name)]],CROHL3[[#This Row],[Full Listing (Folder Name)]])</f>
        <v>Meyers, Alfred Co E 3rd USCT Pvt</v>
      </c>
      <c r="E9039" s="7" t="s">
        <v>3937</v>
      </c>
      <c r="F9039" s="7" t="s">
        <v>89</v>
      </c>
      <c r="G9039" s="7" t="s">
        <v>12</v>
      </c>
      <c r="H9039"/>
    </row>
    <row r="9040" spans="1:8" x14ac:dyDescent="0.25">
      <c r="A9040" s="7" t="s">
        <v>11675</v>
      </c>
      <c r="B9040" s="7" t="s">
        <v>8</v>
      </c>
      <c r="C9040" s="7" t="s">
        <v>12857</v>
      </c>
      <c r="D9040" s="9" t="str">
        <f>HYPERLINK("C:\Users\lbimo\Desktop\CROHL\"&amp;CROHL3[[#This Row],[Unit]]&amp;"\"&amp;CROHL3[[#This Row],[ENL/OFC]]&amp;"\"&amp;CROHL3[[#This Row],[Full Listing (Folder Name)]],CROHL3[[#This Row],[Full Listing (Folder Name)]])</f>
        <v>Michael, James 3rd USCT Pvt</v>
      </c>
      <c r="E9040" s="7" t="s">
        <v>660</v>
      </c>
      <c r="F9040" s="7" t="s">
        <v>35</v>
      </c>
      <c r="G9040" s="7" t="s">
        <v>12</v>
      </c>
      <c r="H9040"/>
    </row>
    <row r="9041" spans="1:8" x14ac:dyDescent="0.25">
      <c r="A9041" s="7" t="s">
        <v>11675</v>
      </c>
      <c r="B9041" s="7" t="s">
        <v>8</v>
      </c>
      <c r="C9041" s="7" t="s">
        <v>12858</v>
      </c>
      <c r="D9041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Franklin Co B 3rd USCT Pvt</v>
      </c>
      <c r="E9041" s="7" t="s">
        <v>1508</v>
      </c>
      <c r="F9041" s="7" t="s">
        <v>511</v>
      </c>
      <c r="G9041" s="7" t="s">
        <v>12</v>
      </c>
      <c r="H9041"/>
    </row>
    <row r="9042" spans="1:8" x14ac:dyDescent="0.25">
      <c r="A9042" s="7" t="s">
        <v>11675</v>
      </c>
      <c r="B9042" s="7" t="s">
        <v>8</v>
      </c>
      <c r="C9042" s="7" t="s">
        <v>12859</v>
      </c>
      <c r="D9042" s="9" t="str">
        <f>HYPERLINK("C:\Users\lbimo\Desktop\CROHL\"&amp;CROHL3[[#This Row],[Unit]]&amp;"\"&amp;CROHL3[[#This Row],[ENL/OFC]]&amp;"\"&amp;CROHL3[[#This Row],[Full Listing (Folder Name)]],CROHL3[[#This Row],[Full Listing (Folder Name)]])</f>
        <v>Milburn, Jeremiah  Co I 3rd USCT Cpl</v>
      </c>
      <c r="E9042" s="7" t="s">
        <v>12860</v>
      </c>
      <c r="F9042" s="7" t="s">
        <v>228</v>
      </c>
      <c r="G9042" s="7" t="s">
        <v>12</v>
      </c>
      <c r="H9042"/>
    </row>
    <row r="9043" spans="1:8" x14ac:dyDescent="0.25">
      <c r="A9043" s="7" t="s">
        <v>11675</v>
      </c>
      <c r="B9043" s="7" t="s">
        <v>8</v>
      </c>
      <c r="C9043" s="7" t="s">
        <v>12861</v>
      </c>
      <c r="D9043" s="9" t="str">
        <f>HYPERLINK("C:\Users\lbimo\Desktop\CROHL\"&amp;CROHL3[[#This Row],[Unit]]&amp;"\"&amp;CROHL3[[#This Row],[ENL/OFC]]&amp;"\"&amp;CROHL3[[#This Row],[Full Listing (Folder Name)]],CROHL3[[#This Row],[Full Listing (Folder Name)]])</f>
        <v>Milford, Charles Co B 3rd USCT Pvt</v>
      </c>
      <c r="E9043" s="7" t="s">
        <v>1520</v>
      </c>
      <c r="F9043" s="7" t="s">
        <v>30</v>
      </c>
      <c r="G9043" s="7" t="s">
        <v>12</v>
      </c>
      <c r="H9043"/>
    </row>
    <row r="9044" spans="1:8" x14ac:dyDescent="0.25">
      <c r="A9044" s="7" t="s">
        <v>11675</v>
      </c>
      <c r="B9044" s="7" t="s">
        <v>8</v>
      </c>
      <c r="C9044" s="7" t="s">
        <v>12862</v>
      </c>
      <c r="D9044" s="9" t="str">
        <f>HYPERLINK("C:\Users\lbimo\Desktop\CROHL\"&amp;CROHL3[[#This Row],[Unit]]&amp;"\"&amp;CROHL3[[#This Row],[ENL/OFC]]&amp;"\"&amp;CROHL3[[#This Row],[Full Listing (Folder Name)]],CROHL3[[#This Row],[Full Listing (Folder Name)]])</f>
        <v>Milford, Elias R Co B 3rd USCT Sgt</v>
      </c>
      <c r="E9044" s="7" t="s">
        <v>1520</v>
      </c>
      <c r="F9044" s="7" t="s">
        <v>1494</v>
      </c>
      <c r="G9044" s="7" t="s">
        <v>354</v>
      </c>
      <c r="H9044"/>
    </row>
    <row r="9045" spans="1:8" x14ac:dyDescent="0.25">
      <c r="A9045" s="7" t="s">
        <v>11675</v>
      </c>
      <c r="B9045" s="7" t="s">
        <v>8</v>
      </c>
      <c r="C9045" s="7" t="s">
        <v>12863</v>
      </c>
      <c r="D9045" s="9" t="str">
        <f>HYPERLINK("C:\Users\lbimo\Desktop\CROHL\"&amp;CROHL3[[#This Row],[Unit]]&amp;"\"&amp;CROHL3[[#This Row],[ENL/OFC]]&amp;"\"&amp;CROHL3[[#This Row],[Full Listing (Folder Name)]],CROHL3[[#This Row],[Full Listing (Folder Name)]])</f>
        <v>Milford, Emory Co B 3rd USCT Sgt</v>
      </c>
      <c r="E9045" s="7" t="s">
        <v>1520</v>
      </c>
      <c r="F9045" s="7" t="s">
        <v>4663</v>
      </c>
      <c r="G9045" s="7" t="s">
        <v>12</v>
      </c>
      <c r="H9045"/>
    </row>
    <row r="9046" spans="1:8" x14ac:dyDescent="0.25">
      <c r="A9046" s="7" t="s">
        <v>11675</v>
      </c>
      <c r="B9046" s="7" t="s">
        <v>8</v>
      </c>
      <c r="C9046" s="7" t="s">
        <v>12864</v>
      </c>
      <c r="D9046" s="9" t="str">
        <f>HYPERLINK("C:\Users\lbimo\Desktop\CROHL\"&amp;CROHL3[[#This Row],[Unit]]&amp;"\"&amp;CROHL3[[#This Row],[ENL/OFC]]&amp;"\"&amp;CROHL3[[#This Row],[Full Listing (Folder Name)]],CROHL3[[#This Row],[Full Listing (Folder Name)]])</f>
        <v>Milford, James Co B 3rd USCT Sgt</v>
      </c>
      <c r="E9046" s="7" t="s">
        <v>1520</v>
      </c>
      <c r="F9046" s="7" t="s">
        <v>35</v>
      </c>
      <c r="G9046" s="7"/>
      <c r="H9046"/>
    </row>
    <row r="9047" spans="1:8" x14ac:dyDescent="0.25">
      <c r="A9047" s="7" t="s">
        <v>11675</v>
      </c>
      <c r="B9047" s="7" t="s">
        <v>8</v>
      </c>
      <c r="C9047" s="7" t="s">
        <v>12865</v>
      </c>
      <c r="D9047" s="9" t="str">
        <f>HYPERLINK("C:\Users\lbimo\Desktop\CROHL\"&amp;CROHL3[[#This Row],[Unit]]&amp;"\"&amp;CROHL3[[#This Row],[ENL/OFC]]&amp;"\"&amp;CROHL3[[#This Row],[Full Listing (Folder Name)]],CROHL3[[#This Row],[Full Listing (Folder Name)]])</f>
        <v>Miller, Alexander Co E 3rd USCT Pvt</v>
      </c>
      <c r="E9047" s="7" t="s">
        <v>1525</v>
      </c>
      <c r="F9047" s="7" t="s">
        <v>27</v>
      </c>
      <c r="G9047" s="7" t="s">
        <v>12</v>
      </c>
      <c r="H9047"/>
    </row>
    <row r="9048" spans="1:8" x14ac:dyDescent="0.25">
      <c r="A9048" s="7" t="s">
        <v>11675</v>
      </c>
      <c r="B9048" s="7" t="s">
        <v>8</v>
      </c>
      <c r="C9048" s="7" t="s">
        <v>12866</v>
      </c>
      <c r="D9048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N 3rd USCT Hosp Steward</v>
      </c>
      <c r="E9048" s="7" t="s">
        <v>1525</v>
      </c>
      <c r="F9048" s="7" t="s">
        <v>30</v>
      </c>
      <c r="G9048" s="7" t="s">
        <v>1015</v>
      </c>
      <c r="H9048"/>
    </row>
    <row r="9049" spans="1:8" x14ac:dyDescent="0.25">
      <c r="A9049" s="7" t="s">
        <v>11675</v>
      </c>
      <c r="B9049" s="7" t="s">
        <v>8</v>
      </c>
      <c r="C9049" s="7" t="s">
        <v>12867</v>
      </c>
      <c r="D9049" s="9" t="str">
        <f>HYPERLINK("C:\Users\lbimo\Desktop\CROHL\"&amp;CROHL3[[#This Row],[Unit]]&amp;"\"&amp;CROHL3[[#This Row],[ENL/OFC]]&amp;"\"&amp;CROHL3[[#This Row],[Full Listing (Folder Name)]],CROHL3[[#This Row],[Full Listing (Folder Name)]])</f>
        <v>Miller, Christopher Co I 3rd USCT Pvt</v>
      </c>
      <c r="E9049" s="7" t="s">
        <v>1525</v>
      </c>
      <c r="F9049" s="7" t="s">
        <v>2758</v>
      </c>
      <c r="G9049" s="7" t="s">
        <v>12</v>
      </c>
      <c r="H9049"/>
    </row>
    <row r="9050" spans="1:8" x14ac:dyDescent="0.25">
      <c r="A9050" s="7" t="s">
        <v>11675</v>
      </c>
      <c r="B9050" s="7" t="s">
        <v>8</v>
      </c>
      <c r="C9050" s="7" t="s">
        <v>12868</v>
      </c>
      <c r="D9050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H Co E 3rd USCT Musician</v>
      </c>
      <c r="E9050" s="7" t="s">
        <v>1525</v>
      </c>
      <c r="F9050" s="7" t="s">
        <v>33</v>
      </c>
      <c r="G9050" s="7" t="s">
        <v>36</v>
      </c>
      <c r="H9050"/>
    </row>
    <row r="9051" spans="1:8" x14ac:dyDescent="0.25">
      <c r="A9051" s="7" t="s">
        <v>11675</v>
      </c>
      <c r="B9051" s="7" t="s">
        <v>8</v>
      </c>
      <c r="C9051" s="7" t="s">
        <v>12869</v>
      </c>
      <c r="D9051" s="9" t="str">
        <f>HYPERLINK("C:\Users\lbimo\Desktop\CROHL\"&amp;CROHL3[[#This Row],[Unit]]&amp;"\"&amp;CROHL3[[#This Row],[ENL/OFC]]&amp;"\"&amp;CROHL3[[#This Row],[Full Listing (Folder Name)]],CROHL3[[#This Row],[Full Listing (Folder Name)]])</f>
        <v>Miller, Henry Co I 3rd USCT Pvt</v>
      </c>
      <c r="E9051" s="7" t="s">
        <v>1525</v>
      </c>
      <c r="F9051" s="7" t="s">
        <v>19</v>
      </c>
      <c r="G9051" s="7" t="s">
        <v>12</v>
      </c>
      <c r="H9051"/>
    </row>
    <row r="9052" spans="1:8" x14ac:dyDescent="0.25">
      <c r="A9052" s="7" t="s">
        <v>11675</v>
      </c>
      <c r="B9052" s="7" t="s">
        <v>8</v>
      </c>
      <c r="C9052" s="7" t="s">
        <v>12870</v>
      </c>
      <c r="D9052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B 3rd USCT Pvt</v>
      </c>
      <c r="E9052" s="7" t="s">
        <v>1525</v>
      </c>
      <c r="F9052" s="7" t="s">
        <v>16</v>
      </c>
      <c r="G9052" s="7" t="s">
        <v>12</v>
      </c>
      <c r="H9052"/>
    </row>
    <row r="9053" spans="1:8" x14ac:dyDescent="0.25">
      <c r="A9053" s="7" t="s">
        <v>11675</v>
      </c>
      <c r="B9053" s="7" t="s">
        <v>8</v>
      </c>
      <c r="C9053" s="7" t="s">
        <v>12871</v>
      </c>
      <c r="D905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E 3rd USCT Pvt</v>
      </c>
      <c r="E9053" s="7" t="s">
        <v>1525</v>
      </c>
      <c r="F9053" s="7" t="s">
        <v>16</v>
      </c>
      <c r="G9053" s="7" t="s">
        <v>12</v>
      </c>
      <c r="H9053"/>
    </row>
    <row r="9054" spans="1:8" x14ac:dyDescent="0.25">
      <c r="A9054" s="7" t="s">
        <v>11675</v>
      </c>
      <c r="B9054" s="7" t="s">
        <v>8</v>
      </c>
      <c r="C9054" s="7" t="s">
        <v>12872</v>
      </c>
      <c r="D905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G  3rd USCT Pvt</v>
      </c>
      <c r="E9054" s="7" t="s">
        <v>1525</v>
      </c>
      <c r="F9054" s="7" t="s">
        <v>16</v>
      </c>
      <c r="G9054" s="7" t="s">
        <v>12</v>
      </c>
      <c r="H9054"/>
    </row>
    <row r="9055" spans="1:8" x14ac:dyDescent="0.25">
      <c r="A9055" s="7" t="s">
        <v>11675</v>
      </c>
      <c r="B9055" s="7" t="s">
        <v>8</v>
      </c>
      <c r="C9055" s="7" t="s">
        <v>12873</v>
      </c>
      <c r="D9055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W Co I 3rd USCT Pvt</v>
      </c>
      <c r="E9055" s="7" t="s">
        <v>1525</v>
      </c>
      <c r="F9055" s="7" t="s">
        <v>16</v>
      </c>
      <c r="G9055" s="7" t="s">
        <v>31</v>
      </c>
      <c r="H9055"/>
    </row>
    <row r="9056" spans="1:8" x14ac:dyDescent="0.25">
      <c r="A9056" s="7" t="s">
        <v>11675</v>
      </c>
      <c r="B9056" s="7" t="s">
        <v>8</v>
      </c>
      <c r="C9056" s="7" t="s">
        <v>12874</v>
      </c>
      <c r="D9056" s="9" t="str">
        <f>HYPERLINK("C:\Users\lbimo\Desktop\CROHL\"&amp;CROHL3[[#This Row],[Unit]]&amp;"\"&amp;CROHL3[[#This Row],[ENL/OFC]]&amp;"\"&amp;CROHL3[[#This Row],[Full Listing (Folder Name)]],CROHL3[[#This Row],[Full Listing (Folder Name)]])</f>
        <v>Miller, Levi Co G 3rd USCT Pvt</v>
      </c>
      <c r="E9056" s="7" t="s">
        <v>1525</v>
      </c>
      <c r="F9056" s="7" t="s">
        <v>384</v>
      </c>
      <c r="G9056" s="7" t="s">
        <v>12</v>
      </c>
      <c r="H9056"/>
    </row>
    <row r="9057" spans="1:8" x14ac:dyDescent="0.25">
      <c r="A9057" s="7" t="s">
        <v>11675</v>
      </c>
      <c r="B9057" s="7" t="s">
        <v>8</v>
      </c>
      <c r="C9057" s="7" t="s">
        <v>12875</v>
      </c>
      <c r="D9057" s="9" t="str">
        <f>HYPERLINK("C:\Users\lbimo\Desktop\CROHL\"&amp;CROHL3[[#This Row],[Unit]]&amp;"\"&amp;CROHL3[[#This Row],[ENL/OFC]]&amp;"\"&amp;CROHL3[[#This Row],[Full Listing (Folder Name)]],CROHL3[[#This Row],[Full Listing (Folder Name)]])</f>
        <v>Miller, Perry Co F 3rd USCT Pvt</v>
      </c>
      <c r="E9057" s="7" t="s">
        <v>1525</v>
      </c>
      <c r="F9057" s="7" t="s">
        <v>1591</v>
      </c>
      <c r="G9057" s="7" t="s">
        <v>12</v>
      </c>
      <c r="H9057"/>
    </row>
    <row r="9058" spans="1:8" x14ac:dyDescent="0.25">
      <c r="A9058" s="7" t="s">
        <v>11675</v>
      </c>
      <c r="B9058" s="7" t="s">
        <v>8</v>
      </c>
      <c r="C9058" s="7" t="s">
        <v>12876</v>
      </c>
      <c r="D9058" s="9" t="str">
        <f>HYPERLINK("C:\Users\lbimo\Desktop\CROHL\"&amp;CROHL3[[#This Row],[Unit]]&amp;"\"&amp;CROHL3[[#This Row],[ENL/OFC]]&amp;"\"&amp;CROHL3[[#This Row],[Full Listing (Folder Name)]],CROHL3[[#This Row],[Full Listing (Folder Name)]])</f>
        <v>Miller, Wesley Co B 3rd USCT Pvt</v>
      </c>
      <c r="E9058" s="7" t="s">
        <v>1525</v>
      </c>
      <c r="F9058" s="7" t="s">
        <v>1643</v>
      </c>
      <c r="G9058" s="7" t="s">
        <v>12</v>
      </c>
      <c r="H9058"/>
    </row>
    <row r="9059" spans="1:8" x14ac:dyDescent="0.25">
      <c r="A9059" s="7" t="s">
        <v>11675</v>
      </c>
      <c r="B9059" s="7" t="s">
        <v>8</v>
      </c>
      <c r="C9059" s="7" t="s">
        <v>12877</v>
      </c>
      <c r="D9059" s="9" t="str">
        <f>HYPERLINK("C:\Users\lbimo\Desktop\CROHL\"&amp;CROHL3[[#This Row],[Unit]]&amp;"\"&amp;CROHL3[[#This Row],[ENL/OFC]]&amp;"\"&amp;CROHL3[[#This Row],[Full Listing (Folder Name)]],CROHL3[[#This Row],[Full Listing (Folder Name)]])</f>
        <v>Milton, George Washington Co F 3rd USCT Cpl</v>
      </c>
      <c r="E9059" s="7" t="s">
        <v>1214</v>
      </c>
      <c r="F9059" s="7" t="s">
        <v>33</v>
      </c>
      <c r="G9059" s="7" t="s">
        <v>441</v>
      </c>
      <c r="H9059"/>
    </row>
    <row r="9060" spans="1:8" x14ac:dyDescent="0.25">
      <c r="A9060" s="7" t="s">
        <v>11675</v>
      </c>
      <c r="B9060" s="7" t="s">
        <v>8</v>
      </c>
      <c r="C9060" s="7" t="s">
        <v>12878</v>
      </c>
      <c r="D9060" s="9" t="str">
        <f>HYPERLINK("C:\Users\lbimo\Desktop\CROHL\"&amp;CROHL3[[#This Row],[Unit]]&amp;"\"&amp;CROHL3[[#This Row],[ENL/OFC]]&amp;"\"&amp;CROHL3[[#This Row],[Full Listing (Folder Name)]],CROHL3[[#This Row],[Full Listing (Folder Name)]])</f>
        <v>Milton, Joseph Co B 3rd USCT</v>
      </c>
      <c r="E9060" s="7" t="s">
        <v>1214</v>
      </c>
      <c r="F9060" s="7" t="s">
        <v>84</v>
      </c>
      <c r="G9060" s="7" t="s">
        <v>12</v>
      </c>
      <c r="H9060"/>
    </row>
    <row r="9061" spans="1:8" x14ac:dyDescent="0.25">
      <c r="A9061" s="7" t="s">
        <v>11675</v>
      </c>
      <c r="B9061" s="7" t="s">
        <v>8</v>
      </c>
      <c r="C9061" s="7" t="s">
        <v>12879</v>
      </c>
      <c r="D9061" s="9" t="str">
        <f>HYPERLINK("C:\Users\lbimo\Desktop\CROHL\"&amp;CROHL3[[#This Row],[Unit]]&amp;"\"&amp;CROHL3[[#This Row],[ENL/OFC]]&amp;"\"&amp;CROHL3[[#This Row],[Full Listing (Folder Name)]],CROHL3[[#This Row],[Full Listing (Folder Name)]])</f>
        <v>Milton, Thomas Co B 3rd USCT</v>
      </c>
      <c r="E9061" s="7" t="s">
        <v>1214</v>
      </c>
      <c r="F9061" s="7" t="s">
        <v>39</v>
      </c>
      <c r="G9061" s="7" t="s">
        <v>12</v>
      </c>
      <c r="H9061"/>
    </row>
    <row r="9062" spans="1:8" x14ac:dyDescent="0.25">
      <c r="A9062" s="7" t="s">
        <v>11675</v>
      </c>
      <c r="B9062" s="7" t="s">
        <v>8</v>
      </c>
      <c r="C9062" s="7" t="s">
        <v>12880</v>
      </c>
      <c r="D9062" s="9" t="str">
        <f>HYPERLINK("C:\Users\lbimo\Desktop\CROHL\"&amp;CROHL3[[#This Row],[Unit]]&amp;"\"&amp;CROHL3[[#This Row],[ENL/OFC]]&amp;"\"&amp;CROHL3[[#This Row],[Full Listing (Folder Name)]],CROHL3[[#This Row],[Full Listing (Folder Name)]])</f>
        <v>Miner, Thomas Co K 3rd USCT Cpl</v>
      </c>
      <c r="E9062" s="7" t="s">
        <v>1423</v>
      </c>
      <c r="F9062" s="7" t="s">
        <v>39</v>
      </c>
      <c r="G9062" s="7" t="s">
        <v>12</v>
      </c>
      <c r="H9062"/>
    </row>
    <row r="9063" spans="1:8" x14ac:dyDescent="0.25">
      <c r="A9063" s="7" t="s">
        <v>11675</v>
      </c>
      <c r="B9063" s="7" t="s">
        <v>8</v>
      </c>
      <c r="C9063" s="7" t="s">
        <v>12881</v>
      </c>
      <c r="D9063" s="9" t="str">
        <f>HYPERLINK("C:\Users\lbimo\Desktop\CROHL\"&amp;CROHL3[[#This Row],[Unit]]&amp;"\"&amp;CROHL3[[#This Row],[ENL/OFC]]&amp;"\"&amp;CROHL3[[#This Row],[Full Listing (Folder Name)]],CROHL3[[#This Row],[Full Listing (Folder Name)]])</f>
        <v>Mines, Edward Co I  3rd USCT Pvt</v>
      </c>
      <c r="E9063" s="7" t="s">
        <v>12882</v>
      </c>
      <c r="F9063" s="7" t="s">
        <v>316</v>
      </c>
      <c r="G9063" s="7" t="s">
        <v>12</v>
      </c>
      <c r="H9063"/>
    </row>
    <row r="9064" spans="1:8" x14ac:dyDescent="0.25">
      <c r="A9064" s="7" t="s">
        <v>11675</v>
      </c>
      <c r="B9064" s="7" t="s">
        <v>8</v>
      </c>
      <c r="C9064" s="7" t="s">
        <v>12883</v>
      </c>
      <c r="D9064" s="9" t="str">
        <f>HYPERLINK("C:\Users\lbimo\Desktop\CROHL\"&amp;CROHL3[[#This Row],[Unit]]&amp;"\"&amp;CROHL3[[#This Row],[ENL/OFC]]&amp;"\"&amp;CROHL3[[#This Row],[Full Listing (Folder Name)]],CROHL3[[#This Row],[Full Listing (Folder Name)]])</f>
        <v>Mines, Edward Co K 3rd USCT Pvt</v>
      </c>
      <c r="E9064" s="7" t="s">
        <v>12882</v>
      </c>
      <c r="F9064" s="7" t="s">
        <v>316</v>
      </c>
      <c r="G9064" s="7" t="s">
        <v>12</v>
      </c>
      <c r="H9064"/>
    </row>
    <row r="9065" spans="1:8" x14ac:dyDescent="0.25">
      <c r="A9065" s="7" t="s">
        <v>11675</v>
      </c>
      <c r="B9065" s="7" t="s">
        <v>8</v>
      </c>
      <c r="C9065" s="7" t="s">
        <v>12884</v>
      </c>
      <c r="D9065" s="9" t="str">
        <f>HYPERLINK("C:\Users\lbimo\Desktop\CROHL\"&amp;CROHL3[[#This Row],[Unit]]&amp;"\"&amp;CROHL3[[#This Row],[ENL/OFC]]&amp;"\"&amp;CROHL3[[#This Row],[Full Listing (Folder Name)]],CROHL3[[#This Row],[Full Listing (Folder Name)]])</f>
        <v>Mingo, Joseph Co I 3rd USCT Pvt</v>
      </c>
      <c r="E9065" s="7" t="s">
        <v>12885</v>
      </c>
      <c r="F9065" s="7" t="s">
        <v>84</v>
      </c>
      <c r="G9065" s="7" t="s">
        <v>12</v>
      </c>
      <c r="H9065"/>
    </row>
    <row r="9066" spans="1:8" x14ac:dyDescent="0.25">
      <c r="A9066" s="7" t="s">
        <v>11675</v>
      </c>
      <c r="B9066" s="7" t="s">
        <v>8</v>
      </c>
      <c r="C9066" s="7" t="s">
        <v>12886</v>
      </c>
      <c r="D9066" s="9" t="str">
        <f>HYPERLINK("C:\Users\lbimo\Desktop\CROHL\"&amp;CROHL3[[#This Row],[Unit]]&amp;"\"&amp;CROHL3[[#This Row],[ENL/OFC]]&amp;"\"&amp;CROHL3[[#This Row],[Full Listing (Folder Name)]],CROHL3[[#This Row],[Full Listing (Folder Name)]])</f>
        <v>Minus, Ezekiel Co G &amp; B 3rd USCT Pvt</v>
      </c>
      <c r="E9066" s="7" t="s">
        <v>1110</v>
      </c>
      <c r="F9066" s="7" t="s">
        <v>3682</v>
      </c>
      <c r="G9066" s="7" t="s">
        <v>12</v>
      </c>
      <c r="H9066"/>
    </row>
    <row r="9067" spans="1:8" x14ac:dyDescent="0.25">
      <c r="A9067" s="7" t="s">
        <v>11675</v>
      </c>
      <c r="B9067" s="7" t="s">
        <v>8</v>
      </c>
      <c r="C9067" s="7" t="s">
        <v>12887</v>
      </c>
      <c r="D9067" s="9" t="str">
        <f>HYPERLINK("C:\Users\lbimo\Desktop\CROHL\"&amp;CROHL3[[#This Row],[Unit]]&amp;"\"&amp;CROHL3[[#This Row],[ENL/OFC]]&amp;"\"&amp;CROHL3[[#This Row],[Full Listing (Folder Name)]],CROHL3[[#This Row],[Full Listing (Folder Name)]])</f>
        <v>Minus, John Henry Co I  3rd USCT Pvt</v>
      </c>
      <c r="E9067" s="7" t="s">
        <v>1110</v>
      </c>
      <c r="F9067" s="7" t="s">
        <v>16</v>
      </c>
      <c r="G9067" s="7" t="s">
        <v>19</v>
      </c>
      <c r="H9067"/>
    </row>
    <row r="9068" spans="1:8" x14ac:dyDescent="0.25">
      <c r="A9068" s="7" t="s">
        <v>11675</v>
      </c>
      <c r="B9068" s="7" t="s">
        <v>8</v>
      </c>
      <c r="C9068" s="7" t="s">
        <v>12888</v>
      </c>
      <c r="D9068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James Co A 3rd USCT Pvt</v>
      </c>
      <c r="E9068" s="7" t="s">
        <v>286</v>
      </c>
      <c r="F9068" s="7" t="s">
        <v>35</v>
      </c>
      <c r="G9068" s="7" t="s">
        <v>12</v>
      </c>
      <c r="H9068"/>
    </row>
    <row r="9069" spans="1:8" x14ac:dyDescent="0.25">
      <c r="A9069" s="7" t="s">
        <v>11675</v>
      </c>
      <c r="B9069" s="7" t="s">
        <v>8</v>
      </c>
      <c r="C9069" s="7" t="s">
        <v>12889</v>
      </c>
      <c r="D9069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John Co K 3rd USCT Pvt</v>
      </c>
      <c r="E9069" s="7" t="s">
        <v>286</v>
      </c>
      <c r="F9069" s="7" t="s">
        <v>16</v>
      </c>
      <c r="G9069" s="7" t="s">
        <v>12</v>
      </c>
      <c r="H9069"/>
    </row>
    <row r="9070" spans="1:8" x14ac:dyDescent="0.25">
      <c r="A9070" s="7" t="s">
        <v>11675</v>
      </c>
      <c r="B9070" s="7" t="s">
        <v>8</v>
      </c>
      <c r="C9070" s="7" t="s">
        <v>12890</v>
      </c>
      <c r="D9070" s="9" t="str">
        <f>HYPERLINK("C:\Users\lbimo\Desktop\CROHL\"&amp;CROHL3[[#This Row],[Unit]]&amp;"\"&amp;CROHL3[[#This Row],[ENL/OFC]]&amp;"\"&amp;CROHL3[[#This Row],[Full Listing (Folder Name)]],CROHL3[[#This Row],[Full Listing (Folder Name)]])</f>
        <v>Monad, Alley 3rd USCT Pvt</v>
      </c>
      <c r="E9070" s="7" t="s">
        <v>12891</v>
      </c>
      <c r="F9070" s="7" t="s">
        <v>12892</v>
      </c>
      <c r="G9070" s="7" t="s">
        <v>12</v>
      </c>
      <c r="H9070"/>
    </row>
    <row r="9071" spans="1:8" x14ac:dyDescent="0.25">
      <c r="A9071" s="7" t="s">
        <v>11675</v>
      </c>
      <c r="B9071" s="7" t="s">
        <v>8</v>
      </c>
      <c r="C9071" s="7" t="s">
        <v>12893</v>
      </c>
      <c r="D9071" s="9" t="str">
        <f>HYPERLINK("C:\Users\lbimo\Desktop\CROHL\"&amp;CROHL3[[#This Row],[Unit]]&amp;"\"&amp;CROHL3[[#This Row],[ENL/OFC]]&amp;"\"&amp;CROHL3[[#This Row],[Full Listing (Folder Name)]],CROHL3[[#This Row],[Full Listing (Folder Name)]])</f>
        <v>Monroe, John Co A 3rd USCT Pvt</v>
      </c>
      <c r="E9071" s="7" t="s">
        <v>1562</v>
      </c>
      <c r="F9071" s="7" t="s">
        <v>16</v>
      </c>
      <c r="G9071" s="7" t="s">
        <v>12</v>
      </c>
      <c r="H9071"/>
    </row>
    <row r="9072" spans="1:8" x14ac:dyDescent="0.25">
      <c r="A9072" s="7" t="s">
        <v>11675</v>
      </c>
      <c r="B9072" s="7" t="s">
        <v>8</v>
      </c>
      <c r="C9072" s="7" t="s">
        <v>12894</v>
      </c>
      <c r="D9072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Moses W Co E 3rd USCT Pvt</v>
      </c>
      <c r="E9072" s="7" t="s">
        <v>1565</v>
      </c>
      <c r="F9072" s="7" t="s">
        <v>1266</v>
      </c>
      <c r="G9072" s="7" t="s">
        <v>31</v>
      </c>
      <c r="H9072"/>
    </row>
    <row r="9073" spans="1:8" x14ac:dyDescent="0.25">
      <c r="A9073" s="7" t="s">
        <v>11675</v>
      </c>
      <c r="B9073" s="7" t="s">
        <v>8</v>
      </c>
      <c r="C9073" s="7" t="s">
        <v>12895</v>
      </c>
      <c r="D9073" s="9" t="str">
        <f>HYPERLINK("C:\Users\lbimo\Desktop\CROHL\"&amp;CROHL3[[#This Row],[Unit]]&amp;"\"&amp;CROHL3[[#This Row],[ENL/OFC]]&amp;"\"&amp;CROHL3[[#This Row],[Full Listing (Folder Name)]],CROHL3[[#This Row],[Full Listing (Folder Name)]])</f>
        <v>Moody, Benjamin A Co H 3rd USCT Pvt</v>
      </c>
      <c r="E9073" s="7" t="s">
        <v>3986</v>
      </c>
      <c r="F9073" s="7" t="s">
        <v>71</v>
      </c>
      <c r="G9073" s="7" t="s">
        <v>56</v>
      </c>
      <c r="H9073"/>
    </row>
    <row r="9074" spans="1:8" x14ac:dyDescent="0.25">
      <c r="A9074" s="7" t="s">
        <v>11675</v>
      </c>
      <c r="B9074" s="7" t="s">
        <v>8</v>
      </c>
      <c r="C9074" s="7" t="s">
        <v>12896</v>
      </c>
      <c r="D9074" s="9" t="str">
        <f>HYPERLINK("C:\Users\lbimo\Desktop\CROHL\"&amp;CROHL3[[#This Row],[Unit]]&amp;"\"&amp;CROHL3[[#This Row],[ENL/OFC]]&amp;"\"&amp;CROHL3[[#This Row],[Full Listing (Folder Name)]],CROHL3[[#This Row],[Full Listing (Folder Name)]])</f>
        <v>Moore, Benjamin Co C 3rd USCT Pvt</v>
      </c>
      <c r="E9074" s="7" t="s">
        <v>651</v>
      </c>
      <c r="F9074" s="7" t="s">
        <v>71</v>
      </c>
      <c r="G9074" s="7" t="s">
        <v>12</v>
      </c>
      <c r="H9074"/>
    </row>
    <row r="9075" spans="1:8" x14ac:dyDescent="0.25">
      <c r="A9075" s="7" t="s">
        <v>11675</v>
      </c>
      <c r="B9075" s="7" t="s">
        <v>8</v>
      </c>
      <c r="C9075" s="7" t="s">
        <v>12897</v>
      </c>
      <c r="D9075" s="9" t="str">
        <f>HYPERLINK("C:\Users\lbimo\Desktop\CROHL\"&amp;CROHL3[[#This Row],[Unit]]&amp;"\"&amp;CROHL3[[#This Row],[ENL/OFC]]&amp;"\"&amp;CROHL3[[#This Row],[Full Listing (Folder Name)]],CROHL3[[#This Row],[Full Listing (Folder Name)]])</f>
        <v>Moore, David Co E 3rd USCT Sgt</v>
      </c>
      <c r="E9075" s="7" t="s">
        <v>651</v>
      </c>
      <c r="F9075" s="7" t="s">
        <v>138</v>
      </c>
      <c r="G9075" s="7" t="s">
        <v>12</v>
      </c>
      <c r="H9075"/>
    </row>
    <row r="9076" spans="1:8" x14ac:dyDescent="0.25">
      <c r="A9076" s="7" t="s">
        <v>11675</v>
      </c>
      <c r="B9076" s="7" t="s">
        <v>8</v>
      </c>
      <c r="C9076" s="7" t="s">
        <v>12898</v>
      </c>
      <c r="D9076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Co D 3rd USCT Pvt</v>
      </c>
      <c r="E9076" s="7" t="s">
        <v>651</v>
      </c>
      <c r="F9076" s="7" t="s">
        <v>35</v>
      </c>
      <c r="G9076" s="7" t="s">
        <v>12</v>
      </c>
      <c r="H9076"/>
    </row>
    <row r="9077" spans="1:8" x14ac:dyDescent="0.25">
      <c r="A9077" s="7" t="s">
        <v>11675</v>
      </c>
      <c r="B9077" s="7" t="s">
        <v>8</v>
      </c>
      <c r="C9077" s="7" t="s">
        <v>12899</v>
      </c>
      <c r="D9077" s="9" t="str">
        <f>HYPERLINK("C:\Users\lbimo\Desktop\CROHL\"&amp;CROHL3[[#This Row],[Unit]]&amp;"\"&amp;CROHL3[[#This Row],[ENL/OFC]]&amp;"\"&amp;CROHL3[[#This Row],[Full Listing (Folder Name)]],CROHL3[[#This Row],[Full Listing (Folder Name)]])</f>
        <v>Moore, Jeremiah Co E 3rd USCT Pvt</v>
      </c>
      <c r="E9077" s="7" t="s">
        <v>651</v>
      </c>
      <c r="F9077" s="7" t="s">
        <v>228</v>
      </c>
      <c r="G9077" s="7" t="s">
        <v>12</v>
      </c>
      <c r="H9077"/>
    </row>
    <row r="9078" spans="1:8" x14ac:dyDescent="0.25">
      <c r="A9078" s="7" t="s">
        <v>11675</v>
      </c>
      <c r="B9078" s="7" t="s">
        <v>8</v>
      </c>
      <c r="C9078" s="7" t="s">
        <v>12900</v>
      </c>
      <c r="D9078" s="9" t="str">
        <f>HYPERLINK("C:\Users\lbimo\Desktop\CROHL\"&amp;CROHL3[[#This Row],[Unit]]&amp;"\"&amp;CROHL3[[#This Row],[ENL/OFC]]&amp;"\"&amp;CROHL3[[#This Row],[Full Listing (Folder Name)]],CROHL3[[#This Row],[Full Listing (Folder Name)]])</f>
        <v>Moore, Jesse Co C 3rd USCT Pvt</v>
      </c>
      <c r="E9078" s="7" t="s">
        <v>651</v>
      </c>
      <c r="F9078" s="7" t="s">
        <v>324</v>
      </c>
      <c r="G9078" s="7" t="s">
        <v>12</v>
      </c>
      <c r="H9078"/>
    </row>
    <row r="9079" spans="1:8" x14ac:dyDescent="0.25">
      <c r="A9079" s="7" t="s">
        <v>11675</v>
      </c>
      <c r="B9079" s="7" t="s">
        <v>8</v>
      </c>
      <c r="C9079" s="7" t="s">
        <v>12901</v>
      </c>
      <c r="D9079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C 3rd USCT Pvt</v>
      </c>
      <c r="E9079" s="7" t="s">
        <v>651</v>
      </c>
      <c r="F9079" s="7" t="s">
        <v>16</v>
      </c>
      <c r="G9079" s="7" t="s">
        <v>12</v>
      </c>
      <c r="H9079"/>
    </row>
    <row r="9080" spans="1:8" x14ac:dyDescent="0.25">
      <c r="A9080" s="7" t="s">
        <v>11675</v>
      </c>
      <c r="B9080" s="7" t="s">
        <v>8</v>
      </c>
      <c r="C9080" s="7" t="s">
        <v>12902</v>
      </c>
      <c r="D9080" s="9" t="str">
        <f>HYPERLINK("C:\Users\lbimo\Desktop\CROHL\"&amp;CROHL3[[#This Row],[Unit]]&amp;"\"&amp;CROHL3[[#This Row],[ENL/OFC]]&amp;"\"&amp;CROHL3[[#This Row],[Full Listing (Folder Name)]],CROHL3[[#This Row],[Full Listing (Folder Name)]])</f>
        <v>Moore, Jos Co D 3rd USCT Pvt</v>
      </c>
      <c r="E9080" s="7" t="s">
        <v>651</v>
      </c>
      <c r="F9080" s="7" t="s">
        <v>3426</v>
      </c>
      <c r="G9080" s="7" t="s">
        <v>12</v>
      </c>
      <c r="H9080"/>
    </row>
    <row r="9081" spans="1:8" x14ac:dyDescent="0.25">
      <c r="A9081" s="7" t="s">
        <v>11675</v>
      </c>
      <c r="B9081" s="7" t="s">
        <v>8</v>
      </c>
      <c r="C9081" s="7" t="s">
        <v>12903</v>
      </c>
      <c r="D9081" s="9" t="str">
        <f>HYPERLINK("C:\Users\lbimo\Desktop\CROHL\"&amp;CROHL3[[#This Row],[Unit]]&amp;"\"&amp;CROHL3[[#This Row],[ENL/OFC]]&amp;"\"&amp;CROHL3[[#This Row],[Full Listing (Folder Name)]],CROHL3[[#This Row],[Full Listing (Folder Name)]])</f>
        <v>Moore, Joshua Co G 3rd USCT Pvt</v>
      </c>
      <c r="E9081" s="7" t="s">
        <v>651</v>
      </c>
      <c r="F9081" s="7" t="s">
        <v>1298</v>
      </c>
      <c r="G9081" s="7" t="s">
        <v>12</v>
      </c>
      <c r="H9081"/>
    </row>
    <row r="9082" spans="1:8" x14ac:dyDescent="0.25">
      <c r="A9082" s="7" t="s">
        <v>11675</v>
      </c>
      <c r="B9082" s="7" t="s">
        <v>8</v>
      </c>
      <c r="C9082" s="7" t="s">
        <v>12904</v>
      </c>
      <c r="D9082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Co E 3rd USCT Pvt</v>
      </c>
      <c r="E9082" s="7" t="s">
        <v>1583</v>
      </c>
      <c r="F9082" s="7" t="s">
        <v>16</v>
      </c>
      <c r="G9082" s="7" t="s">
        <v>12</v>
      </c>
      <c r="H9082"/>
    </row>
    <row r="9083" spans="1:8" x14ac:dyDescent="0.25">
      <c r="A9083" s="7" t="s">
        <v>11675</v>
      </c>
      <c r="B9083" s="7" t="s">
        <v>8</v>
      </c>
      <c r="C9083" s="7" t="s">
        <v>12905</v>
      </c>
      <c r="D9083" s="9" t="str">
        <f>HYPERLINK("C:\Users\lbimo\Desktop\CROHL\"&amp;CROHL3[[#This Row],[Unit]]&amp;"\"&amp;CROHL3[[#This Row],[ENL/OFC]]&amp;"\"&amp;CROHL3[[#This Row],[Full Listing (Folder Name)]],CROHL3[[#This Row],[Full Listing (Folder Name)]])</f>
        <v>Morie, William Co E 3rd USCT Pvt</v>
      </c>
      <c r="E9083" s="7" t="s">
        <v>12906</v>
      </c>
      <c r="F9083" s="7" t="s">
        <v>11</v>
      </c>
      <c r="G9083" s="7" t="s">
        <v>12</v>
      </c>
      <c r="H9083"/>
    </row>
    <row r="9084" spans="1:8" x14ac:dyDescent="0.25">
      <c r="A9084" s="7" t="s">
        <v>11675</v>
      </c>
      <c r="B9084" s="7" t="s">
        <v>8</v>
      </c>
      <c r="C9084" s="7" t="s">
        <v>12907</v>
      </c>
      <c r="D9084" s="9" t="str">
        <f>HYPERLINK("C:\Users\lbimo\Desktop\CROHL\"&amp;CROHL3[[#This Row],[Unit]]&amp;"\"&amp;CROHL3[[#This Row],[ENL/OFC]]&amp;"\"&amp;CROHL3[[#This Row],[Full Listing (Folder Name)]],CROHL3[[#This Row],[Full Listing (Folder Name)]])</f>
        <v>Morille, Peter Co E 3rd USCT Pvt</v>
      </c>
      <c r="E9084" s="7" t="s">
        <v>12908</v>
      </c>
      <c r="F9084" s="7" t="s">
        <v>333</v>
      </c>
      <c r="G9084" s="7" t="s">
        <v>12</v>
      </c>
      <c r="H9084"/>
    </row>
    <row r="9085" spans="1:8" x14ac:dyDescent="0.25">
      <c r="A9085" s="7" t="s">
        <v>11675</v>
      </c>
      <c r="B9085" s="7" t="s">
        <v>8</v>
      </c>
      <c r="C9085" s="7" t="s">
        <v>12909</v>
      </c>
      <c r="D9085" s="9" t="str">
        <f>HYPERLINK("C:\Users\lbimo\Desktop\CROHL\"&amp;CROHL3[[#This Row],[Unit]]&amp;"\"&amp;CROHL3[[#This Row],[ENL/OFC]]&amp;"\"&amp;CROHL3[[#This Row],[Full Listing (Folder Name)]],CROHL3[[#This Row],[Full Listing (Folder Name)]])</f>
        <v>Morrell, Peter Co E 3rd USCT Pvt</v>
      </c>
      <c r="E9085" s="7" t="s">
        <v>4011</v>
      </c>
      <c r="F9085" s="7" t="s">
        <v>333</v>
      </c>
      <c r="G9085" s="7" t="s">
        <v>12</v>
      </c>
      <c r="H9085"/>
    </row>
    <row r="9086" spans="1:8" x14ac:dyDescent="0.25">
      <c r="A9086" s="7" t="s">
        <v>11675</v>
      </c>
      <c r="B9086" s="7" t="s">
        <v>8</v>
      </c>
      <c r="C9086" s="7" t="s">
        <v>12910</v>
      </c>
      <c r="D9086" s="9" t="str">
        <f>HYPERLINK("C:\Users\lbimo\Desktop\CROHL\"&amp;CROHL3[[#This Row],[Unit]]&amp;"\"&amp;CROHL3[[#This Row],[ENL/OFC]]&amp;"\"&amp;CROHL3[[#This Row],[Full Listing (Folder Name)]],CROHL3[[#This Row],[Full Listing (Folder Name)]])</f>
        <v>Morris, David Co F 3rd USCT Pvt</v>
      </c>
      <c r="E9086" s="7" t="s">
        <v>1175</v>
      </c>
      <c r="F9086" s="7" t="s">
        <v>138</v>
      </c>
      <c r="G9086" s="7" t="s">
        <v>12</v>
      </c>
      <c r="H9086"/>
    </row>
    <row r="9087" spans="1:8" x14ac:dyDescent="0.25">
      <c r="A9087" s="7" t="s">
        <v>11675</v>
      </c>
      <c r="B9087" s="7" t="s">
        <v>8</v>
      </c>
      <c r="C9087" s="7" t="s">
        <v>12911</v>
      </c>
      <c r="D9087" s="9" t="str">
        <f>HYPERLINK("C:\Users\lbimo\Desktop\CROHL\"&amp;CROHL3[[#This Row],[Unit]]&amp;"\"&amp;CROHL3[[#This Row],[ENL/OFC]]&amp;"\"&amp;CROHL3[[#This Row],[Full Listing (Folder Name)]],CROHL3[[#This Row],[Full Listing (Folder Name)]])</f>
        <v>Morris, Elias Co H 3rd USCT Pvt</v>
      </c>
      <c r="E9087" s="7" t="s">
        <v>1175</v>
      </c>
      <c r="F9087" s="7" t="s">
        <v>1494</v>
      </c>
      <c r="G9087" s="7" t="s">
        <v>12</v>
      </c>
      <c r="H9087"/>
    </row>
    <row r="9088" spans="1:8" x14ac:dyDescent="0.25">
      <c r="A9088" s="7" t="s">
        <v>11675</v>
      </c>
      <c r="B9088" s="7" t="s">
        <v>8</v>
      </c>
      <c r="C9088" s="7" t="s">
        <v>12912</v>
      </c>
      <c r="D9088" s="9" t="str">
        <f>HYPERLINK("C:\Users\lbimo\Desktop\CROHL\"&amp;CROHL3[[#This Row],[Unit]]&amp;"\"&amp;CROHL3[[#This Row],[ENL/OFC]]&amp;"\"&amp;CROHL3[[#This Row],[Full Listing (Folder Name)]],CROHL3[[#This Row],[Full Listing (Folder Name)]])</f>
        <v>Morris, Jonah Co C 3rd USCT Pvt</v>
      </c>
      <c r="E9088" s="7" t="s">
        <v>1175</v>
      </c>
      <c r="F9088" s="7" t="s">
        <v>8653</v>
      </c>
      <c r="G9088" s="7" t="s">
        <v>12</v>
      </c>
      <c r="H9088"/>
    </row>
    <row r="9089" spans="1:8" x14ac:dyDescent="0.25">
      <c r="A9089" s="7" t="s">
        <v>11675</v>
      </c>
      <c r="B9089" s="7" t="s">
        <v>8</v>
      </c>
      <c r="C9089" s="7" t="s">
        <v>12913</v>
      </c>
      <c r="D9089" s="9" t="str">
        <f>HYPERLINK("C:\Users\lbimo\Desktop\CROHL\"&amp;CROHL3[[#This Row],[Unit]]&amp;"\"&amp;CROHL3[[#This Row],[ENL/OFC]]&amp;"\"&amp;CROHL3[[#This Row],[Full Listing (Folder Name)]],CROHL3[[#This Row],[Full Listing (Folder Name)]])</f>
        <v>Morris, Peter Co D 3rd USCT Pvt</v>
      </c>
      <c r="E9089" s="7" t="s">
        <v>1175</v>
      </c>
      <c r="F9089" s="7" t="s">
        <v>333</v>
      </c>
      <c r="G9089" s="7" t="s">
        <v>12</v>
      </c>
      <c r="H9089"/>
    </row>
    <row r="9090" spans="1:8" x14ac:dyDescent="0.25">
      <c r="A9090" s="7" t="s">
        <v>11675</v>
      </c>
      <c r="B9090" s="7" t="s">
        <v>8</v>
      </c>
      <c r="C9090" s="7" t="s">
        <v>12914</v>
      </c>
      <c r="D9090" s="9" t="str">
        <f>HYPERLINK("C:\Users\lbimo\Desktop\CROHL\"&amp;CROHL3[[#This Row],[Unit]]&amp;"\"&amp;CROHL3[[#This Row],[ENL/OFC]]&amp;"\"&amp;CROHL3[[#This Row],[Full Listing (Folder Name)]],CROHL3[[#This Row],[Full Listing (Folder Name)]])</f>
        <v>Morris, Walter T Co A 3rd USCT 1st Sgt</v>
      </c>
      <c r="E9090" s="7" t="s">
        <v>1175</v>
      </c>
      <c r="F9090" s="7" t="s">
        <v>1376</v>
      </c>
      <c r="G9090" s="7" t="s">
        <v>122</v>
      </c>
      <c r="H9090"/>
    </row>
    <row r="9091" spans="1:8" x14ac:dyDescent="0.25">
      <c r="A9091" s="7" t="s">
        <v>11675</v>
      </c>
      <c r="B9091" s="7" t="s">
        <v>8</v>
      </c>
      <c r="C9091" s="7" t="s">
        <v>12915</v>
      </c>
      <c r="D9091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Co E 3rd USCT Pvt</v>
      </c>
      <c r="E9091" s="7" t="s">
        <v>1175</v>
      </c>
      <c r="F9091" s="7" t="s">
        <v>11</v>
      </c>
      <c r="G9091" s="7" t="s">
        <v>12</v>
      </c>
      <c r="H9091"/>
    </row>
    <row r="9092" spans="1:8" x14ac:dyDescent="0.25">
      <c r="A9092" s="7" t="s">
        <v>11675</v>
      </c>
      <c r="B9092" s="7" t="s">
        <v>8</v>
      </c>
      <c r="C9092" s="7" t="s">
        <v>12916</v>
      </c>
      <c r="D909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William Co I 3rd USCT Pvt</v>
      </c>
      <c r="E9092" s="7" t="s">
        <v>1594</v>
      </c>
      <c r="F9092" s="7" t="s">
        <v>11</v>
      </c>
      <c r="G9092" s="7" t="s">
        <v>12</v>
      </c>
      <c r="H9092"/>
    </row>
    <row r="9093" spans="1:8" x14ac:dyDescent="0.25">
      <c r="A9093" s="7" t="s">
        <v>11675</v>
      </c>
      <c r="B9093" s="7" t="s">
        <v>8</v>
      </c>
      <c r="C9093" s="7" t="s">
        <v>12917</v>
      </c>
      <c r="D9093" s="9" t="str">
        <f>HYPERLINK("C:\Users\lbimo\Desktop\CROHL\"&amp;CROHL3[[#This Row],[Unit]]&amp;"\"&amp;CROHL3[[#This Row],[ENL/OFC]]&amp;"\"&amp;CROHL3[[#This Row],[Full Listing (Folder Name)]],CROHL3[[#This Row],[Full Listing (Folder Name)]])</f>
        <v>Mosier, John Co F 3rd USCT Pvt</v>
      </c>
      <c r="E9093" s="7" t="s">
        <v>12918</v>
      </c>
      <c r="F9093" s="7" t="s">
        <v>16</v>
      </c>
      <c r="G9093" s="7" t="s">
        <v>12</v>
      </c>
      <c r="H9093"/>
    </row>
    <row r="9094" spans="1:8" x14ac:dyDescent="0.25">
      <c r="A9094" s="7" t="s">
        <v>11675</v>
      </c>
      <c r="B9094" s="7" t="s">
        <v>8</v>
      </c>
      <c r="C9094" s="7" t="s">
        <v>12919</v>
      </c>
      <c r="D9094" s="9" t="str">
        <f>HYPERLINK("C:\Users\lbimo\Desktop\CROHL\"&amp;CROHL3[[#This Row],[Unit]]&amp;"\"&amp;CROHL3[[#This Row],[ENL/OFC]]&amp;"\"&amp;CROHL3[[#This Row],[Full Listing (Folder Name)]],CROHL3[[#This Row],[Full Listing (Folder Name)]])</f>
        <v>Moss, Joel M Co K 3rd USCT Musician</v>
      </c>
      <c r="E9094" s="7" t="s">
        <v>1617</v>
      </c>
      <c r="F9094" s="7" t="s">
        <v>1455</v>
      </c>
      <c r="G9094" s="7" t="s">
        <v>263</v>
      </c>
      <c r="H9094"/>
    </row>
    <row r="9095" spans="1:8" x14ac:dyDescent="0.25">
      <c r="A9095" s="7" t="s">
        <v>11675</v>
      </c>
      <c r="B9095" s="7" t="s">
        <v>8</v>
      </c>
      <c r="C9095" s="7" t="s">
        <v>12920</v>
      </c>
      <c r="D9095" s="9" t="str">
        <f>HYPERLINK("C:\Users\lbimo\Desktop\CROHL\"&amp;CROHL3[[#This Row],[Unit]]&amp;"\"&amp;CROHL3[[#This Row],[ENL/OFC]]&amp;"\"&amp;CROHL3[[#This Row],[Full Listing (Folder Name)]],CROHL3[[#This Row],[Full Listing (Folder Name)]])</f>
        <v>Mullen, Peter Co E 3rd USCT Pvt</v>
      </c>
      <c r="E9095" s="7" t="s">
        <v>1626</v>
      </c>
      <c r="F9095" s="7" t="s">
        <v>333</v>
      </c>
      <c r="G9095" s="7" t="s">
        <v>12</v>
      </c>
      <c r="H9095"/>
    </row>
    <row r="9096" spans="1:8" x14ac:dyDescent="0.25">
      <c r="A9096" s="7" t="s">
        <v>11675</v>
      </c>
      <c r="B9096" s="7" t="s">
        <v>8</v>
      </c>
      <c r="C9096" s="7" t="s">
        <v>12921</v>
      </c>
      <c r="D9096" s="9" t="str">
        <f>HYPERLINK("C:\Users\lbimo\Desktop\CROHL\"&amp;CROHL3[[#This Row],[Unit]]&amp;"\"&amp;CROHL3[[#This Row],[ENL/OFC]]&amp;"\"&amp;CROHL3[[#This Row],[Full Listing (Folder Name)]],CROHL3[[#This Row],[Full Listing (Folder Name)]])</f>
        <v>Mullon, Peter Co E 3rd USCT Pvt</v>
      </c>
      <c r="E9096" s="7" t="s">
        <v>12922</v>
      </c>
      <c r="F9096" s="7" t="s">
        <v>333</v>
      </c>
      <c r="G9096" s="7" t="s">
        <v>12</v>
      </c>
      <c r="H9096"/>
    </row>
    <row r="9097" spans="1:8" x14ac:dyDescent="0.25">
      <c r="A9097" s="7" t="s">
        <v>11675</v>
      </c>
      <c r="B9097" s="7" t="s">
        <v>8</v>
      </c>
      <c r="C9097" s="7" t="s">
        <v>12923</v>
      </c>
      <c r="D9097" s="9" t="str">
        <f>HYPERLINK("C:\Users\lbimo\Desktop\CROHL\"&amp;CROHL3[[#This Row],[Unit]]&amp;"\"&amp;CROHL3[[#This Row],[ENL/OFC]]&amp;"\"&amp;CROHL3[[#This Row],[Full Listing (Folder Name)]],CROHL3[[#This Row],[Full Listing (Folder Name)]])</f>
        <v>Murray, David Co A 3rd USCT</v>
      </c>
      <c r="E9097" s="7" t="s">
        <v>704</v>
      </c>
      <c r="F9097" s="7" t="s">
        <v>138</v>
      </c>
      <c r="G9097" s="7" t="s">
        <v>12</v>
      </c>
      <c r="H9097"/>
    </row>
    <row r="9098" spans="1:8" x14ac:dyDescent="0.25">
      <c r="A9098" s="7" t="s">
        <v>11675</v>
      </c>
      <c r="B9098" s="7" t="s">
        <v>8</v>
      </c>
      <c r="C9098" s="7" t="s">
        <v>12924</v>
      </c>
      <c r="D9098" s="9" t="str">
        <f>HYPERLINK("C:\Users\lbimo\Desktop\CROHL\"&amp;CROHL3[[#This Row],[Unit]]&amp;"\"&amp;CROHL3[[#This Row],[ENL/OFC]]&amp;"\"&amp;CROHL3[[#This Row],[Full Listing (Folder Name)]],CROHL3[[#This Row],[Full Listing (Folder Name)]])</f>
        <v>Murray, Durand Co C 3rd USCT Pvt</v>
      </c>
      <c r="E9098" s="7" t="s">
        <v>704</v>
      </c>
      <c r="F9098" s="7" t="s">
        <v>12925</v>
      </c>
      <c r="G9098" s="7" t="s">
        <v>12</v>
      </c>
      <c r="H9098"/>
    </row>
    <row r="9099" spans="1:8" x14ac:dyDescent="0.25">
      <c r="A9099" s="7" t="s">
        <v>11675</v>
      </c>
      <c r="B9099" s="7" t="s">
        <v>8</v>
      </c>
      <c r="C9099" s="7" t="s">
        <v>12926</v>
      </c>
      <c r="D9099" s="9" t="str">
        <f>HYPERLINK("C:\Users\lbimo\Desktop\CROHL\"&amp;CROHL3[[#This Row],[Unit]]&amp;"\"&amp;CROHL3[[#This Row],[ENL/OFC]]&amp;"\"&amp;CROHL3[[#This Row],[Full Listing (Folder Name)]],CROHL3[[#This Row],[Full Listing (Folder Name)]])</f>
        <v>Murray, George H Co G 3rd USCT Pvt</v>
      </c>
      <c r="E9099" s="7" t="s">
        <v>704</v>
      </c>
      <c r="F9099" s="7" t="s">
        <v>33</v>
      </c>
      <c r="G9099" s="7" t="s">
        <v>36</v>
      </c>
      <c r="H9099"/>
    </row>
    <row r="9100" spans="1:8" x14ac:dyDescent="0.25">
      <c r="A9100" s="7" t="s">
        <v>11675</v>
      </c>
      <c r="B9100" s="7" t="s">
        <v>8</v>
      </c>
      <c r="C9100" s="7" t="s">
        <v>12927</v>
      </c>
      <c r="D9100" s="9" t="str">
        <f>HYPERLINK("C:\Users\lbimo\Desktop\CROHL\"&amp;CROHL3[[#This Row],[Unit]]&amp;"\"&amp;CROHL3[[#This Row],[ENL/OFC]]&amp;"\"&amp;CROHL3[[#This Row],[Full Listing (Folder Name)]],CROHL3[[#This Row],[Full Listing (Folder Name)]])</f>
        <v>Murray, William Co A 3rd USCT Pvt</v>
      </c>
      <c r="E9100" s="7" t="s">
        <v>704</v>
      </c>
      <c r="F9100" s="7" t="s">
        <v>11</v>
      </c>
      <c r="G9100" s="7" t="s">
        <v>12</v>
      </c>
      <c r="H9100"/>
    </row>
    <row r="9101" spans="1:8" x14ac:dyDescent="0.25">
      <c r="A9101" s="7" t="s">
        <v>11675</v>
      </c>
      <c r="B9101" s="7" t="s">
        <v>8</v>
      </c>
      <c r="C9101" s="7" t="s">
        <v>12928</v>
      </c>
      <c r="D9101" s="9" t="str">
        <f>HYPERLINK("C:\Users\lbimo\Desktop\CROHL\"&amp;CROHL3[[#This Row],[Unit]]&amp;"\"&amp;CROHL3[[#This Row],[ENL/OFC]]&amp;"\"&amp;CROHL3[[#This Row],[Full Listing (Folder Name)]],CROHL3[[#This Row],[Full Listing (Folder Name)]])</f>
        <v>Murry, Euhart 3rd USCT Pvt</v>
      </c>
      <c r="E9101" s="7" t="s">
        <v>1647</v>
      </c>
      <c r="F9101" s="7" t="s">
        <v>703</v>
      </c>
      <c r="G9101" s="7" t="s">
        <v>12</v>
      </c>
      <c r="H9101"/>
    </row>
    <row r="9102" spans="1:8" x14ac:dyDescent="0.25">
      <c r="A9102" s="7" t="s">
        <v>11675</v>
      </c>
      <c r="B9102" s="7" t="s">
        <v>8</v>
      </c>
      <c r="C9102" s="7" t="s">
        <v>12929</v>
      </c>
      <c r="D9102" s="9" t="str">
        <f>HYPERLINK("C:\Users\lbimo\Desktop\CROHL\"&amp;CROHL3[[#This Row],[Unit]]&amp;"\"&amp;CROHL3[[#This Row],[ENL/OFC]]&amp;"\"&amp;CROHL3[[#This Row],[Full Listing (Folder Name)]],CROHL3[[#This Row],[Full Listing (Folder Name)]])</f>
        <v>Myers, Alfred Co E 3rd USCT Pvt</v>
      </c>
      <c r="E9102" s="7" t="s">
        <v>1650</v>
      </c>
      <c r="F9102" s="7" t="s">
        <v>89</v>
      </c>
      <c r="G9102" s="7" t="s">
        <v>12</v>
      </c>
      <c r="H9102"/>
    </row>
    <row r="9103" spans="1:8" x14ac:dyDescent="0.25">
      <c r="A9103" s="7" t="s">
        <v>11675</v>
      </c>
      <c r="B9103" s="7" t="s">
        <v>8</v>
      </c>
      <c r="C9103" s="7" t="s">
        <v>12930</v>
      </c>
      <c r="D9103" s="9" t="str">
        <f>HYPERLINK("C:\Users\lbimo\Desktop\CROHL\"&amp;CROHL3[[#This Row],[Unit]]&amp;"\"&amp;CROHL3[[#This Row],[ENL/OFC]]&amp;"\"&amp;CROHL3[[#This Row],[Full Listing (Folder Name)]],CROHL3[[#This Row],[Full Listing (Folder Name)]])</f>
        <v>Myers, Joshua Co F 3rd USCT Pvt</v>
      </c>
      <c r="E9103" s="7" t="s">
        <v>1650</v>
      </c>
      <c r="F9103" s="7" t="s">
        <v>1298</v>
      </c>
      <c r="G9103" s="7" t="s">
        <v>12</v>
      </c>
      <c r="H9103"/>
    </row>
    <row r="9104" spans="1:8" x14ac:dyDescent="0.25">
      <c r="A9104" s="7" t="s">
        <v>11675</v>
      </c>
      <c r="B9104" s="7" t="s">
        <v>8</v>
      </c>
      <c r="C9104" s="7" t="s">
        <v>12931</v>
      </c>
      <c r="D9104" s="9" t="str">
        <f>HYPERLINK("C:\Users\lbimo\Desktop\CROHL\"&amp;CROHL3[[#This Row],[Unit]]&amp;"\"&amp;CROHL3[[#This Row],[ENL/OFC]]&amp;"\"&amp;CROHL3[[#This Row],[Full Listing (Folder Name)]],CROHL3[[#This Row],[Full Listing (Folder Name)]])</f>
        <v>Myers, Robert Co D 3rd USCT Pvt</v>
      </c>
      <c r="E9104" s="7" t="s">
        <v>1650</v>
      </c>
      <c r="F9104" s="7" t="s">
        <v>79</v>
      </c>
      <c r="G9104" s="7" t="s">
        <v>12</v>
      </c>
      <c r="H9104"/>
    </row>
    <row r="9105" spans="1:8" x14ac:dyDescent="0.25">
      <c r="A9105" s="7" t="s">
        <v>11675</v>
      </c>
      <c r="B9105" s="7" t="s">
        <v>8</v>
      </c>
      <c r="C9105" s="7" t="s">
        <v>12932</v>
      </c>
      <c r="D9105" s="9" t="str">
        <f>HYPERLINK("C:\Users\lbimo\Desktop\CROHL\"&amp;CROHL3[[#This Row],[Unit]]&amp;"\"&amp;CROHL3[[#This Row],[ENL/OFC]]&amp;"\"&amp;CROHL3[[#This Row],[Full Listing (Folder Name)]],CROHL3[[#This Row],[Full Listing (Folder Name)]])</f>
        <v>Myers, Wesley Co G 3rd USCT Cpl</v>
      </c>
      <c r="E9105" s="7" t="s">
        <v>1650</v>
      </c>
      <c r="F9105" s="7" t="s">
        <v>1643</v>
      </c>
      <c r="G9105" s="7" t="s">
        <v>12</v>
      </c>
      <c r="H9105"/>
    </row>
    <row r="9106" spans="1:8" x14ac:dyDescent="0.25">
      <c r="A9106" s="7" t="s">
        <v>11675</v>
      </c>
      <c r="B9106" s="7" t="s">
        <v>8</v>
      </c>
      <c r="C9106" s="7" t="s">
        <v>12933</v>
      </c>
      <c r="D9106" s="9" t="str">
        <f>HYPERLINK("C:\Users\lbimo\Desktop\CROHL\"&amp;CROHL3[[#This Row],[Unit]]&amp;"\"&amp;CROHL3[[#This Row],[ENL/OFC]]&amp;"\"&amp;CROHL3[[#This Row],[Full Listing (Folder Name)]],CROHL3[[#This Row],[Full Listing (Folder Name)]])</f>
        <v>Nathaniel, Joseph Co K 3rd USCT Pvt</v>
      </c>
      <c r="E9106" s="7" t="s">
        <v>1031</v>
      </c>
      <c r="F9106" s="7" t="s">
        <v>84</v>
      </c>
      <c r="G9106" s="7" t="s">
        <v>12</v>
      </c>
      <c r="H9106"/>
    </row>
    <row r="9107" spans="1:8" x14ac:dyDescent="0.25">
      <c r="A9107" s="7" t="s">
        <v>11675</v>
      </c>
      <c r="B9107" s="7" t="s">
        <v>8</v>
      </c>
      <c r="C9107" s="7" t="s">
        <v>12934</v>
      </c>
      <c r="D9107" s="9" t="str">
        <f>HYPERLINK("C:\Users\lbimo\Desktop\CROHL\"&amp;CROHL3[[#This Row],[Unit]]&amp;"\"&amp;CROHL3[[#This Row],[ENL/OFC]]&amp;"\"&amp;CROHL3[[#This Row],[Full Listing (Folder Name)]],CROHL3[[#This Row],[Full Listing (Folder Name)]])</f>
        <v>Neeby, James Co I 3rd USCT Pvt</v>
      </c>
      <c r="E9107" s="7" t="s">
        <v>12935</v>
      </c>
      <c r="F9107" s="7" t="s">
        <v>35</v>
      </c>
      <c r="G9107" s="7" t="s">
        <v>12</v>
      </c>
      <c r="H9107"/>
    </row>
    <row r="9108" spans="1:8" x14ac:dyDescent="0.25">
      <c r="A9108" s="7" t="s">
        <v>11675</v>
      </c>
      <c r="B9108" s="7" t="s">
        <v>8</v>
      </c>
      <c r="C9108" s="7" t="s">
        <v>12936</v>
      </c>
      <c r="D9108" s="9" t="str">
        <f>HYPERLINK("C:\Users\lbimo\Desktop\CROHL\"&amp;CROHL3[[#This Row],[Unit]]&amp;"\"&amp;CROHL3[[#This Row],[ENL/OFC]]&amp;"\"&amp;CROHL3[[#This Row],[Full Listing (Folder Name)]],CROHL3[[#This Row],[Full Listing (Folder Name)]])</f>
        <v>Neilson, Edward 3rd USCT Pvt</v>
      </c>
      <c r="E9108" s="7" t="s">
        <v>6255</v>
      </c>
      <c r="F9108" s="7" t="s">
        <v>316</v>
      </c>
      <c r="G9108" s="7" t="s">
        <v>12</v>
      </c>
      <c r="H9108"/>
    </row>
    <row r="9109" spans="1:8" x14ac:dyDescent="0.25">
      <c r="A9109" s="7" t="s">
        <v>11675</v>
      </c>
      <c r="B9109" s="7" t="s">
        <v>8</v>
      </c>
      <c r="C9109" s="7" t="s">
        <v>12937</v>
      </c>
      <c r="D9109" s="9" t="str">
        <f>HYPERLINK("C:\Users\lbimo\Desktop\CROHL\"&amp;CROHL3[[#This Row],[Unit]]&amp;"\"&amp;CROHL3[[#This Row],[ENL/OFC]]&amp;"\"&amp;CROHL3[[#This Row],[Full Listing (Folder Name)]],CROHL3[[#This Row],[Full Listing (Folder Name)]])</f>
        <v>Nelson, Jesse W 3rd USCT Pvt</v>
      </c>
      <c r="E9109" s="7" t="s">
        <v>828</v>
      </c>
      <c r="F9109" s="7" t="s">
        <v>324</v>
      </c>
      <c r="G9109" s="7" t="s">
        <v>31</v>
      </c>
      <c r="H9109"/>
    </row>
    <row r="9110" spans="1:8" x14ac:dyDescent="0.25">
      <c r="A9110" s="7" t="s">
        <v>11675</v>
      </c>
      <c r="B9110" s="7" t="s">
        <v>8</v>
      </c>
      <c r="C9110" s="7" t="s">
        <v>12938</v>
      </c>
      <c r="D9110" s="9" t="str">
        <f>HYPERLINK("C:\Users\lbimo\Desktop\CROHL\"&amp;CROHL3[[#This Row],[Unit]]&amp;"\"&amp;CROHL3[[#This Row],[ENL/OFC]]&amp;"\"&amp;CROHL3[[#This Row],[Full Listing (Folder Name)]],CROHL3[[#This Row],[Full Listing (Folder Name)]])</f>
        <v>Nelson, Wm Co H 3rd USCT</v>
      </c>
      <c r="E9110" s="7" t="s">
        <v>828</v>
      </c>
      <c r="F9110" s="7" t="s">
        <v>457</v>
      </c>
      <c r="G9110" s="7" t="s">
        <v>12</v>
      </c>
      <c r="H9110"/>
    </row>
    <row r="9111" spans="1:8" x14ac:dyDescent="0.25">
      <c r="A9111" s="7" t="s">
        <v>11675</v>
      </c>
      <c r="B9111" s="7" t="s">
        <v>8</v>
      </c>
      <c r="C9111" s="7" t="s">
        <v>12939</v>
      </c>
      <c r="D9111" s="9" t="str">
        <f>HYPERLINK("C:\Users\lbimo\Desktop\CROHL\"&amp;CROHL3[[#This Row],[Unit]]&amp;"\"&amp;CROHL3[[#This Row],[ENL/OFC]]&amp;"\"&amp;CROHL3[[#This Row],[Full Listing (Folder Name)]],CROHL3[[#This Row],[Full Listing (Folder Name)]])</f>
        <v>Newty, James Co I 3rd USCT Pvt</v>
      </c>
      <c r="E9111" s="7" t="s">
        <v>12940</v>
      </c>
      <c r="F9111" s="7" t="s">
        <v>35</v>
      </c>
      <c r="G9111" s="7" t="s">
        <v>12</v>
      </c>
      <c r="H9111"/>
    </row>
    <row r="9112" spans="1:8" x14ac:dyDescent="0.25">
      <c r="A9112" s="7" t="s">
        <v>11675</v>
      </c>
      <c r="B9112" s="7" t="s">
        <v>8</v>
      </c>
      <c r="C9112" s="7" t="s">
        <v>12941</v>
      </c>
      <c r="D9112" s="9" t="str">
        <f>HYPERLINK("C:\Users\lbimo\Desktop\CROHL\"&amp;CROHL3[[#This Row],[Unit]]&amp;"\"&amp;CROHL3[[#This Row],[ENL/OFC]]&amp;"\"&amp;CROHL3[[#This Row],[Full Listing (Folder Name)]],CROHL3[[#This Row],[Full Listing (Folder Name)]])</f>
        <v>Nichols, Charles H Co A 3rd USCT Pvt</v>
      </c>
      <c r="E9112" s="7" t="s">
        <v>4065</v>
      </c>
      <c r="F9112" s="7" t="s">
        <v>30</v>
      </c>
      <c r="G9112" s="7" t="s">
        <v>36</v>
      </c>
      <c r="H9112"/>
    </row>
    <row r="9113" spans="1:8" x14ac:dyDescent="0.25">
      <c r="A9113" s="7" t="s">
        <v>11675</v>
      </c>
      <c r="B9113" s="7" t="s">
        <v>8</v>
      </c>
      <c r="C9113" s="7" t="s">
        <v>12942</v>
      </c>
      <c r="D9113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Francis Co E 3rd USCT Pvt</v>
      </c>
      <c r="E9113" s="7" t="s">
        <v>8606</v>
      </c>
      <c r="F9113" s="7" t="s">
        <v>106</v>
      </c>
      <c r="G9113" s="7" t="s">
        <v>12</v>
      </c>
      <c r="H9113"/>
    </row>
    <row r="9114" spans="1:8" x14ac:dyDescent="0.25">
      <c r="A9114" s="7" t="s">
        <v>11675</v>
      </c>
      <c r="B9114" s="7" t="s">
        <v>8</v>
      </c>
      <c r="C9114" s="7" t="s">
        <v>12943</v>
      </c>
      <c r="D9114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George Co B 3rd USCT Pvt</v>
      </c>
      <c r="E9114" s="7" t="s">
        <v>8606</v>
      </c>
      <c r="F9114" s="7" t="s">
        <v>33</v>
      </c>
      <c r="G9114" s="7" t="s">
        <v>12</v>
      </c>
      <c r="H9114"/>
    </row>
    <row r="9115" spans="1:8" x14ac:dyDescent="0.25">
      <c r="A9115" s="7" t="s">
        <v>11675</v>
      </c>
      <c r="B9115" s="7" t="s">
        <v>8</v>
      </c>
      <c r="C9115" s="7" t="s">
        <v>12944</v>
      </c>
      <c r="D9115" s="9" t="str">
        <f>HYPERLINK("C:\Users\lbimo\Desktop\CROHL\"&amp;CROHL3[[#This Row],[Unit]]&amp;"\"&amp;CROHL3[[#This Row],[ENL/OFC]]&amp;"\"&amp;CROHL3[[#This Row],[Full Listing (Folder Name)]],CROHL3[[#This Row],[Full Listing (Folder Name)]])</f>
        <v>Nixon, John Co C 3rd USCT Pvt</v>
      </c>
      <c r="E9115" s="7" t="s">
        <v>4069</v>
      </c>
      <c r="F9115" s="7" t="s">
        <v>16</v>
      </c>
      <c r="G9115" s="7" t="s">
        <v>12</v>
      </c>
      <c r="H9115"/>
    </row>
    <row r="9116" spans="1:8" x14ac:dyDescent="0.25">
      <c r="A9116" s="7" t="s">
        <v>11675</v>
      </c>
      <c r="B9116" s="7" t="s">
        <v>8</v>
      </c>
      <c r="C9116" s="7" t="s">
        <v>12945</v>
      </c>
      <c r="D9116" s="9" t="str">
        <f>HYPERLINK("C:\Users\lbimo\Desktop\CROHL\"&amp;CROHL3[[#This Row],[Unit]]&amp;"\"&amp;CROHL3[[#This Row],[ENL/OFC]]&amp;"\"&amp;CROHL3[[#This Row],[Full Listing (Folder Name)]],CROHL3[[#This Row],[Full Listing (Folder Name)]])</f>
        <v>Nixon, Jos Co C 3rd USCT Pvt</v>
      </c>
      <c r="E9116" s="7" t="s">
        <v>4069</v>
      </c>
      <c r="F9116" s="7" t="s">
        <v>3426</v>
      </c>
      <c r="G9116" s="7" t="s">
        <v>12</v>
      </c>
      <c r="H9116"/>
    </row>
    <row r="9117" spans="1:8" x14ac:dyDescent="0.25">
      <c r="A9117" s="7" t="s">
        <v>11675</v>
      </c>
      <c r="B9117" s="7" t="s">
        <v>8</v>
      </c>
      <c r="C9117" s="7" t="s">
        <v>12946</v>
      </c>
      <c r="D9117" s="9" t="str">
        <f>HYPERLINK("C:\Users\lbimo\Desktop\CROHL\"&amp;CROHL3[[#This Row],[Unit]]&amp;"\"&amp;CROHL3[[#This Row],[ENL/OFC]]&amp;"\"&amp;CROHL3[[#This Row],[Full Listing (Folder Name)]],CROHL3[[#This Row],[Full Listing (Folder Name)]])</f>
        <v>Norris, Elias Co H 3rd USCT</v>
      </c>
      <c r="E9117" s="7" t="s">
        <v>1678</v>
      </c>
      <c r="F9117" s="7" t="s">
        <v>1494</v>
      </c>
      <c r="G9117" s="7" t="s">
        <v>12</v>
      </c>
      <c r="H9117"/>
    </row>
    <row r="9118" spans="1:8" x14ac:dyDescent="0.25">
      <c r="A9118" s="7" t="s">
        <v>11675</v>
      </c>
      <c r="B9118" s="7" t="s">
        <v>8</v>
      </c>
      <c r="C9118" s="7" t="s">
        <v>12947</v>
      </c>
      <c r="D9118" s="9" t="str">
        <f>HYPERLINK("C:\Users\lbimo\Desktop\CROHL\"&amp;CROHL3[[#This Row],[Unit]]&amp;"\"&amp;CROHL3[[#This Row],[ENL/OFC]]&amp;"\"&amp;CROHL3[[#This Row],[Full Listing (Folder Name)]],CROHL3[[#This Row],[Full Listing (Folder Name)]])</f>
        <v>Norris, Joshua 3rd USCT</v>
      </c>
      <c r="E9118" s="7" t="s">
        <v>1678</v>
      </c>
      <c r="F9118" s="7" t="s">
        <v>1298</v>
      </c>
      <c r="G9118" s="7" t="s">
        <v>12</v>
      </c>
      <c r="H9118"/>
    </row>
    <row r="9119" spans="1:8" x14ac:dyDescent="0.25">
      <c r="A9119" s="7" t="s">
        <v>11675</v>
      </c>
      <c r="B9119" s="7" t="s">
        <v>8</v>
      </c>
      <c r="C9119" s="7" t="s">
        <v>12948</v>
      </c>
      <c r="D9119" s="9" t="str">
        <f>HYPERLINK("C:\Users\lbimo\Desktop\CROHL\"&amp;CROHL3[[#This Row],[Unit]]&amp;"\"&amp;CROHL3[[#This Row],[ENL/OFC]]&amp;"\"&amp;CROHL3[[#This Row],[Full Listing (Folder Name)]],CROHL3[[#This Row],[Full Listing (Folder Name)]])</f>
        <v>Norris, Peter Co D 3rd USCT Pvt</v>
      </c>
      <c r="E9119" s="7" t="s">
        <v>1678</v>
      </c>
      <c r="F9119" s="7" t="s">
        <v>333</v>
      </c>
      <c r="G9119" s="7" t="s">
        <v>12</v>
      </c>
      <c r="H9119"/>
    </row>
    <row r="9120" spans="1:8" x14ac:dyDescent="0.25">
      <c r="A9120" s="7" t="s">
        <v>11675</v>
      </c>
      <c r="B9120" s="7" t="s">
        <v>8</v>
      </c>
      <c r="C9120" s="7" t="s">
        <v>12949</v>
      </c>
      <c r="D9120" s="9" t="str">
        <f>HYPERLINK("C:\Users\lbimo\Desktop\CROHL\"&amp;CROHL3[[#This Row],[Unit]]&amp;"\"&amp;CROHL3[[#This Row],[ENL/OFC]]&amp;"\"&amp;CROHL3[[#This Row],[Full Listing (Folder Name)]],CROHL3[[#This Row],[Full Listing (Folder Name)]])</f>
        <v>Nuby, James Co I 3rd USCT Pvt</v>
      </c>
      <c r="E9120" s="7" t="s">
        <v>1682</v>
      </c>
      <c r="F9120" s="7" t="s">
        <v>35</v>
      </c>
      <c r="G9120" s="7" t="s">
        <v>12</v>
      </c>
      <c r="H9120"/>
    </row>
    <row r="9121" spans="1:8" x14ac:dyDescent="0.25">
      <c r="A9121" s="7" t="s">
        <v>11675</v>
      </c>
      <c r="B9121" s="7" t="s">
        <v>8</v>
      </c>
      <c r="C9121" s="7" t="s">
        <v>12950</v>
      </c>
      <c r="D9121" s="9" t="str">
        <f>HYPERLINK("C:\Users\lbimo\Desktop\CROHL\"&amp;CROHL3[[#This Row],[Unit]]&amp;"\"&amp;CROHL3[[#This Row],[ENL/OFC]]&amp;"\"&amp;CROHL3[[#This Row],[Full Listing (Folder Name)]],CROHL3[[#This Row],[Full Listing (Folder Name)]])</f>
        <v>Nugent, William Co G 3rd USCT Sgt</v>
      </c>
      <c r="E9121" s="7" t="s">
        <v>10995</v>
      </c>
      <c r="F9121" s="7" t="s">
        <v>11</v>
      </c>
      <c r="G9121" s="7" t="s">
        <v>12</v>
      </c>
      <c r="H9121"/>
    </row>
    <row r="9122" spans="1:8" x14ac:dyDescent="0.25">
      <c r="A9122" s="7" t="s">
        <v>11675</v>
      </c>
      <c r="B9122" s="7" t="s">
        <v>72</v>
      </c>
      <c r="C9122" s="7" t="s">
        <v>12951</v>
      </c>
      <c r="D9122" s="9" t="str">
        <f>HYPERLINK("C:\Users\lbimo\Desktop\CROHL\"&amp;CROHL3[[#This Row],[Unit]]&amp;"\"&amp;CROHL3[[#This Row],[ENL/OFC]]&amp;"\"&amp;CROHL3[[#This Row],[Full Listing (Folder Name)]],CROHL3[[#This Row],[Full Listing (Folder Name)]])</f>
        <v>Nutt, Adam Clarke Co K 3rd USCT Capt</v>
      </c>
      <c r="E9122" s="7" t="s">
        <v>12952</v>
      </c>
      <c r="F9122" s="7" t="s">
        <v>396</v>
      </c>
      <c r="G9122" s="7" t="s">
        <v>12015</v>
      </c>
      <c r="H9122"/>
    </row>
    <row r="9123" spans="1:8" x14ac:dyDescent="0.25">
      <c r="A9123" s="7" t="s">
        <v>11675</v>
      </c>
      <c r="B9123" s="7" t="s">
        <v>8</v>
      </c>
      <c r="C9123" s="7" t="s">
        <v>12953</v>
      </c>
      <c r="D9123" s="9" t="str">
        <f>HYPERLINK("C:\Users\lbimo\Desktop\CROHL\"&amp;CROHL3[[#This Row],[Unit]]&amp;"\"&amp;CROHL3[[#This Row],[ENL/OFC]]&amp;"\"&amp;CROHL3[[#This Row],[Full Listing (Folder Name)]],CROHL3[[#This Row],[Full Listing (Folder Name)]])</f>
        <v>Oblenas, John W Co C 3rd USCT</v>
      </c>
      <c r="E9123" s="7" t="s">
        <v>12954</v>
      </c>
      <c r="F9123" s="7" t="s">
        <v>16</v>
      </c>
      <c r="G9123" s="7" t="s">
        <v>31</v>
      </c>
      <c r="H9123"/>
    </row>
    <row r="9124" spans="1:8" x14ac:dyDescent="0.25">
      <c r="A9124" s="7" t="s">
        <v>11675</v>
      </c>
      <c r="B9124" s="7" t="s">
        <v>8</v>
      </c>
      <c r="C9124" s="7" t="s">
        <v>12955</v>
      </c>
      <c r="D9124" s="9" t="str">
        <f>HYPERLINK("C:\Users\lbimo\Desktop\CROHL\"&amp;CROHL3[[#This Row],[Unit]]&amp;"\"&amp;CROHL3[[#This Row],[ENL/OFC]]&amp;"\"&amp;CROHL3[[#This Row],[Full Listing (Folder Name)]],CROHL3[[#This Row],[Full Listing (Folder Name)]])</f>
        <v>Owens, John 3rd USCT Pvt</v>
      </c>
      <c r="E9124" s="7" t="s">
        <v>1701</v>
      </c>
      <c r="F9124" s="7" t="s">
        <v>16</v>
      </c>
      <c r="G9124" s="7" t="s">
        <v>12</v>
      </c>
      <c r="H9124"/>
    </row>
    <row r="9125" spans="1:8" x14ac:dyDescent="0.25">
      <c r="A9125" s="7" t="s">
        <v>11675</v>
      </c>
      <c r="B9125" s="7" t="s">
        <v>8</v>
      </c>
      <c r="C9125" s="7" t="s">
        <v>12956</v>
      </c>
      <c r="D9125" s="9" t="str">
        <f>HYPERLINK("C:\Users\lbimo\Desktop\CROHL\"&amp;CROHL3[[#This Row],[Unit]]&amp;"\"&amp;CROHL3[[#This Row],[ENL/OFC]]&amp;"\"&amp;CROHL3[[#This Row],[Full Listing (Folder Name)]],CROHL3[[#This Row],[Full Listing (Folder Name)]])</f>
        <v>Paine, John Co C 3rd USCT Pvt</v>
      </c>
      <c r="E9125" s="7" t="s">
        <v>12957</v>
      </c>
      <c r="F9125" s="7" t="s">
        <v>16</v>
      </c>
      <c r="G9125" s="7" t="s">
        <v>12</v>
      </c>
      <c r="H9125"/>
    </row>
    <row r="9126" spans="1:8" x14ac:dyDescent="0.25">
      <c r="A9126" s="7" t="s">
        <v>11675</v>
      </c>
      <c r="B9126" s="7" t="s">
        <v>8</v>
      </c>
      <c r="C9126" s="7" t="s">
        <v>12958</v>
      </c>
      <c r="D9126" s="9" t="str">
        <f>HYPERLINK("C:\Users\lbimo\Desktop\CROHL\"&amp;CROHL3[[#This Row],[Unit]]&amp;"\"&amp;CROHL3[[#This Row],[ENL/OFC]]&amp;"\"&amp;CROHL3[[#This Row],[Full Listing (Folder Name)]],CROHL3[[#This Row],[Full Listing (Folder Name)]])</f>
        <v>Palmer, Thomas M Co K 3rd USCT Pvt</v>
      </c>
      <c r="E9126" s="7" t="s">
        <v>4109</v>
      </c>
      <c r="F9126" s="7" t="s">
        <v>39</v>
      </c>
      <c r="G9126" s="7" t="s">
        <v>263</v>
      </c>
      <c r="H9126"/>
    </row>
    <row r="9127" spans="1:8" x14ac:dyDescent="0.25">
      <c r="A9127" s="7" t="s">
        <v>11675</v>
      </c>
      <c r="B9127" s="7" t="s">
        <v>8</v>
      </c>
      <c r="C9127" s="7" t="s">
        <v>12959</v>
      </c>
      <c r="D9127" s="9" t="str">
        <f>HYPERLINK("C:\Users\lbimo\Desktop\CROHL\"&amp;CROHL3[[#This Row],[Unit]]&amp;"\"&amp;CROHL3[[#This Row],[ENL/OFC]]&amp;"\"&amp;CROHL3[[#This Row],[Full Listing (Folder Name)]],CROHL3[[#This Row],[Full Listing (Folder Name)]])</f>
        <v>Pantlen, Joseph Co G 3rd USCT Pvt</v>
      </c>
      <c r="E9127" s="7" t="s">
        <v>12960</v>
      </c>
      <c r="F9127" s="7" t="s">
        <v>84</v>
      </c>
      <c r="G9127" s="7" t="s">
        <v>12</v>
      </c>
      <c r="H9127"/>
    </row>
    <row r="9128" spans="1:8" x14ac:dyDescent="0.25">
      <c r="A9128" s="7" t="s">
        <v>11675</v>
      </c>
      <c r="B9128" s="7" t="s">
        <v>8</v>
      </c>
      <c r="C9128" s="7" t="s">
        <v>12961</v>
      </c>
      <c r="D9128" s="9" t="str">
        <f>HYPERLINK("C:\Users\lbimo\Desktop\CROHL\"&amp;CROHL3[[#This Row],[Unit]]&amp;"\"&amp;CROHL3[[#This Row],[ENL/OFC]]&amp;"\"&amp;CROHL3[[#This Row],[Full Listing (Folder Name)]],CROHL3[[#This Row],[Full Listing (Folder Name)]])</f>
        <v>Parker, Andrew Co G 3rd USCT Pvt</v>
      </c>
      <c r="E9128" s="7" t="s">
        <v>1703</v>
      </c>
      <c r="F9128" s="7" t="s">
        <v>166</v>
      </c>
      <c r="G9128" s="7" t="s">
        <v>12</v>
      </c>
      <c r="H9128"/>
    </row>
    <row r="9129" spans="1:8" x14ac:dyDescent="0.25">
      <c r="A9129" s="7" t="s">
        <v>11675</v>
      </c>
      <c r="B9129" s="7" t="s">
        <v>8</v>
      </c>
      <c r="C9129" s="7" t="s">
        <v>12962</v>
      </c>
      <c r="D9129" s="9" t="str">
        <f>HYPERLINK("C:\Users\lbimo\Desktop\CROHL\"&amp;CROHL3[[#This Row],[Unit]]&amp;"\"&amp;CROHL3[[#This Row],[ENL/OFC]]&amp;"\"&amp;CROHL3[[#This Row],[Full Listing (Folder Name)]],CROHL3[[#This Row],[Full Listing (Folder Name)]])</f>
        <v>Parker, Charles H Co F 3rd USCT Pvt</v>
      </c>
      <c r="E9129" s="7" t="s">
        <v>1703</v>
      </c>
      <c r="F9129" s="7" t="s">
        <v>30</v>
      </c>
      <c r="G9129" s="7" t="s">
        <v>36</v>
      </c>
      <c r="H9129"/>
    </row>
    <row r="9130" spans="1:8" x14ac:dyDescent="0.25">
      <c r="A9130" s="7" t="s">
        <v>11675</v>
      </c>
      <c r="B9130" s="7" t="s">
        <v>8</v>
      </c>
      <c r="C9130" s="7" t="s">
        <v>12963</v>
      </c>
      <c r="D9130" s="9" t="str">
        <f>HYPERLINK("C:\Users\lbimo\Desktop\CROHL\"&amp;CROHL3[[#This Row],[Unit]]&amp;"\"&amp;CROHL3[[#This Row],[ENL/OFC]]&amp;"\"&amp;CROHL3[[#This Row],[Full Listing (Folder Name)]],CROHL3[[#This Row],[Full Listing (Folder Name)]])</f>
        <v>Parker, Isaac Co B 3rd USCT Cpl</v>
      </c>
      <c r="E9130" s="7" t="s">
        <v>1703</v>
      </c>
      <c r="F9130" s="7" t="s">
        <v>308</v>
      </c>
      <c r="G9130" s="7" t="s">
        <v>12</v>
      </c>
      <c r="H9130"/>
    </row>
    <row r="9131" spans="1:8" x14ac:dyDescent="0.25">
      <c r="A9131" s="7" t="s">
        <v>11675</v>
      </c>
      <c r="B9131" s="7" t="s">
        <v>8</v>
      </c>
      <c r="C9131" s="7" t="s">
        <v>12964</v>
      </c>
      <c r="D9131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3rd USCT Pvt</v>
      </c>
      <c r="E9131" s="7" t="s">
        <v>1703</v>
      </c>
      <c r="F9131" s="7" t="s">
        <v>35</v>
      </c>
      <c r="G9131" s="7" t="s">
        <v>12</v>
      </c>
      <c r="H9131"/>
    </row>
    <row r="9132" spans="1:8" x14ac:dyDescent="0.25">
      <c r="A9132" s="7" t="s">
        <v>11675</v>
      </c>
      <c r="B9132" s="7" t="s">
        <v>8</v>
      </c>
      <c r="C9132" s="7" t="s">
        <v>12965</v>
      </c>
      <c r="D9132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H Co A 3rd USCT Pvt</v>
      </c>
      <c r="E9132" s="7" t="s">
        <v>1703</v>
      </c>
      <c r="F9132" s="7" t="s">
        <v>35</v>
      </c>
      <c r="G9132" s="7" t="s">
        <v>36</v>
      </c>
      <c r="H9132"/>
    </row>
    <row r="9133" spans="1:8" x14ac:dyDescent="0.25">
      <c r="A9133" s="7" t="s">
        <v>11675</v>
      </c>
      <c r="B9133" s="7" t="s">
        <v>8</v>
      </c>
      <c r="C9133" s="7" t="s">
        <v>12966</v>
      </c>
      <c r="D9133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Co F 3rd USCT Pvt</v>
      </c>
      <c r="E9133" s="7" t="s">
        <v>1703</v>
      </c>
      <c r="F9133" s="7" t="s">
        <v>16</v>
      </c>
      <c r="G9133" s="7" t="s">
        <v>12</v>
      </c>
      <c r="H9133"/>
    </row>
    <row r="9134" spans="1:8" x14ac:dyDescent="0.25">
      <c r="A9134" s="7" t="s">
        <v>11675</v>
      </c>
      <c r="B9134" s="7" t="s">
        <v>8</v>
      </c>
      <c r="C9134" s="7" t="s">
        <v>12967</v>
      </c>
      <c r="D9134" s="9" t="str">
        <f>HYPERLINK("C:\Users\lbimo\Desktop\CROHL\"&amp;CROHL3[[#This Row],[Unit]]&amp;"\"&amp;CROHL3[[#This Row],[ENL/OFC]]&amp;"\"&amp;CROHL3[[#This Row],[Full Listing (Folder Name)]],CROHL3[[#This Row],[Full Listing (Folder Name)]])</f>
        <v>Parker, Lorenzo Co F 3rd USCT Pvt</v>
      </c>
      <c r="E9134" s="7" t="s">
        <v>1703</v>
      </c>
      <c r="F9134" s="7" t="s">
        <v>1043</v>
      </c>
      <c r="G9134" s="7" t="s">
        <v>12</v>
      </c>
      <c r="H9134"/>
    </row>
    <row r="9135" spans="1:8" x14ac:dyDescent="0.25">
      <c r="A9135" s="7" t="s">
        <v>11675</v>
      </c>
      <c r="B9135" s="7" t="s">
        <v>8</v>
      </c>
      <c r="C9135" s="7" t="s">
        <v>12968</v>
      </c>
      <c r="D9135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H Co C 3rd USCT Pvt</v>
      </c>
      <c r="E9135" s="7" t="s">
        <v>1703</v>
      </c>
      <c r="F9135" s="7" t="s">
        <v>11</v>
      </c>
      <c r="G9135" s="7" t="s">
        <v>36</v>
      </c>
      <c r="H9135"/>
    </row>
    <row r="9136" spans="1:8" x14ac:dyDescent="0.25">
      <c r="A9136" s="7" t="s">
        <v>11675</v>
      </c>
      <c r="B9136" s="7" t="s">
        <v>8</v>
      </c>
      <c r="C9136" s="7" t="s">
        <v>12969</v>
      </c>
      <c r="D9136" s="9" t="str">
        <f>HYPERLINK("C:\Users\lbimo\Desktop\CROHL\"&amp;CROHL3[[#This Row],[Unit]]&amp;"\"&amp;CROHL3[[#This Row],[ENL/OFC]]&amp;"\"&amp;CROHL3[[#This Row],[Full Listing (Folder Name)]],CROHL3[[#This Row],[Full Listing (Folder Name)]])</f>
        <v>Parnel, Wm Co D 3rd USCT Pvt</v>
      </c>
      <c r="E9136" s="7" t="s">
        <v>12970</v>
      </c>
      <c r="F9136" s="7" t="s">
        <v>457</v>
      </c>
      <c r="G9136" s="7" t="s">
        <v>12</v>
      </c>
      <c r="H9136"/>
    </row>
    <row r="9137" spans="1:8" x14ac:dyDescent="0.25">
      <c r="A9137" s="7" t="s">
        <v>11675</v>
      </c>
      <c r="B9137" s="7" t="s">
        <v>8</v>
      </c>
      <c r="C9137" s="7" t="s">
        <v>12971</v>
      </c>
      <c r="D9137" s="9" t="str">
        <f>HYPERLINK("C:\Users\lbimo\Desktop\CROHL\"&amp;CROHL3[[#This Row],[Unit]]&amp;"\"&amp;CROHL3[[#This Row],[ENL/OFC]]&amp;"\"&amp;CROHL3[[#This Row],[Full Listing (Folder Name)]],CROHL3[[#This Row],[Full Listing (Folder Name)]])</f>
        <v>Parnell, Edward Co A 3rd USCT Cpl</v>
      </c>
      <c r="E9137" s="7" t="s">
        <v>12972</v>
      </c>
      <c r="F9137" s="7" t="s">
        <v>316</v>
      </c>
      <c r="G9137" s="7" t="s">
        <v>12</v>
      </c>
      <c r="H9137"/>
    </row>
    <row r="9138" spans="1:8" x14ac:dyDescent="0.25">
      <c r="A9138" s="7" t="s">
        <v>11675</v>
      </c>
      <c r="B9138" s="7" t="s">
        <v>8</v>
      </c>
      <c r="C9138" s="7" t="s">
        <v>12973</v>
      </c>
      <c r="D9138" s="9" t="str">
        <f>HYPERLINK("C:\Users\lbimo\Desktop\CROHL\"&amp;CROHL3[[#This Row],[Unit]]&amp;"\"&amp;CROHL3[[#This Row],[ENL/OFC]]&amp;"\"&amp;CROHL3[[#This Row],[Full Listing (Folder Name)]],CROHL3[[#This Row],[Full Listing (Folder Name)]])</f>
        <v>Parsons, Charles Co K 3rd USCT Pvt</v>
      </c>
      <c r="E9138" s="7" t="s">
        <v>11017</v>
      </c>
      <c r="F9138" s="7" t="s">
        <v>30</v>
      </c>
      <c r="G9138" s="7" t="s">
        <v>12</v>
      </c>
      <c r="H9138"/>
    </row>
    <row r="9139" spans="1:8" x14ac:dyDescent="0.25">
      <c r="A9139" s="7" t="s">
        <v>11675</v>
      </c>
      <c r="B9139" s="7" t="s">
        <v>8</v>
      </c>
      <c r="C9139" s="7" t="s">
        <v>12974</v>
      </c>
      <c r="D9139" s="9" t="str">
        <f>HYPERLINK("C:\Users\lbimo\Desktop\CROHL\"&amp;CROHL3[[#This Row],[Unit]]&amp;"\"&amp;CROHL3[[#This Row],[ENL/OFC]]&amp;"\"&amp;CROHL3[[#This Row],[Full Listing (Folder Name)]],CROHL3[[#This Row],[Full Listing (Folder Name)]])</f>
        <v>Parvis, Moses Co F 3rd USCT Pvt</v>
      </c>
      <c r="E9139" s="7" t="s">
        <v>12975</v>
      </c>
      <c r="F9139" s="7" t="s">
        <v>1266</v>
      </c>
      <c r="G9139" s="7" t="s">
        <v>12</v>
      </c>
      <c r="H9139"/>
    </row>
    <row r="9140" spans="1:8" x14ac:dyDescent="0.25">
      <c r="A9140" s="7" t="s">
        <v>11675</v>
      </c>
      <c r="B9140" s="7" t="s">
        <v>8</v>
      </c>
      <c r="C9140" s="7" t="s">
        <v>12976</v>
      </c>
      <c r="D9140" s="9" t="str">
        <f>HYPERLINK("C:\Users\lbimo\Desktop\CROHL\"&amp;CROHL3[[#This Row],[Unit]]&amp;"\"&amp;CROHL3[[#This Row],[ENL/OFC]]&amp;"\"&amp;CROHL3[[#This Row],[Full Listing (Folder Name)]],CROHL3[[#This Row],[Full Listing (Folder Name)]])</f>
        <v>Pate, Henry Co D 3rd USCT Pvt</v>
      </c>
      <c r="E9140" s="7" t="s">
        <v>12977</v>
      </c>
      <c r="F9140" s="7" t="s">
        <v>19</v>
      </c>
      <c r="G9140" s="7" t="s">
        <v>12</v>
      </c>
      <c r="H9140"/>
    </row>
    <row r="9141" spans="1:8" x14ac:dyDescent="0.25">
      <c r="A9141" s="7" t="s">
        <v>11675</v>
      </c>
      <c r="B9141" s="7" t="s">
        <v>8</v>
      </c>
      <c r="C9141" s="7" t="s">
        <v>12978</v>
      </c>
      <c r="D914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Robert Co G 3rd USCT Pvt</v>
      </c>
      <c r="E9141" s="7" t="s">
        <v>1712</v>
      </c>
      <c r="F9141" s="7" t="s">
        <v>79</v>
      </c>
      <c r="G9141" s="7" t="s">
        <v>12</v>
      </c>
      <c r="H9141"/>
    </row>
    <row r="9142" spans="1:8" x14ac:dyDescent="0.25">
      <c r="A9142" s="7" t="s">
        <v>11675</v>
      </c>
      <c r="B9142" s="7" t="s">
        <v>8</v>
      </c>
      <c r="C9142" s="7" t="s">
        <v>12979</v>
      </c>
      <c r="D914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Wm Co G 3rd USCT Pvt</v>
      </c>
      <c r="E9142" s="7" t="s">
        <v>1712</v>
      </c>
      <c r="F9142" s="7" t="s">
        <v>457</v>
      </c>
      <c r="G9142" s="7" t="s">
        <v>12</v>
      </c>
      <c r="H9142"/>
    </row>
    <row r="9143" spans="1:8" x14ac:dyDescent="0.25">
      <c r="A9143" s="7" t="s">
        <v>11675</v>
      </c>
      <c r="B9143" s="7" t="s">
        <v>8</v>
      </c>
      <c r="C9143" s="7" t="s">
        <v>12980</v>
      </c>
      <c r="D9143" s="9" t="str">
        <f>HYPERLINK("C:\Users\lbimo\Desktop\CROHL\"&amp;CROHL3[[#This Row],[Unit]]&amp;"\"&amp;CROHL3[[#This Row],[ENL/OFC]]&amp;"\"&amp;CROHL3[[#This Row],[Full Listing (Folder Name)]],CROHL3[[#This Row],[Full Listing (Folder Name)]])</f>
        <v>Pautlin, Joseph Co G 3rd USCT Pvt</v>
      </c>
      <c r="E9143" s="7" t="s">
        <v>12981</v>
      </c>
      <c r="F9143" s="7" t="s">
        <v>84</v>
      </c>
      <c r="G9143" s="7" t="s">
        <v>12</v>
      </c>
      <c r="H9143"/>
    </row>
    <row r="9144" spans="1:8" x14ac:dyDescent="0.25">
      <c r="A9144" s="7" t="s">
        <v>11675</v>
      </c>
      <c r="B9144" s="7" t="s">
        <v>8</v>
      </c>
      <c r="C9144" s="7" t="s">
        <v>12982</v>
      </c>
      <c r="D9144" s="9" t="str">
        <f>HYPERLINK("C:\Users\lbimo\Desktop\CROHL\"&amp;CROHL3[[#This Row],[Unit]]&amp;"\"&amp;CROHL3[[#This Row],[ENL/OFC]]&amp;"\"&amp;CROHL3[[#This Row],[Full Listing (Folder Name)]],CROHL3[[#This Row],[Full Listing (Folder Name)]])</f>
        <v>Payne, John Co C 3rd USCT</v>
      </c>
      <c r="E9144" s="7" t="s">
        <v>4132</v>
      </c>
      <c r="F9144" s="7" t="s">
        <v>16</v>
      </c>
      <c r="G9144" s="7" t="s">
        <v>12</v>
      </c>
      <c r="H9144"/>
    </row>
    <row r="9145" spans="1:8" x14ac:dyDescent="0.25">
      <c r="A9145" s="7" t="s">
        <v>11675</v>
      </c>
      <c r="B9145" s="7" t="s">
        <v>8</v>
      </c>
      <c r="C9145" s="7" t="s">
        <v>12983</v>
      </c>
      <c r="D9145" s="9" t="str">
        <f>HYPERLINK("C:\Users\lbimo\Desktop\CROHL\"&amp;CROHL3[[#This Row],[Unit]]&amp;"\"&amp;CROHL3[[#This Row],[ENL/OFC]]&amp;"\"&amp;CROHL3[[#This Row],[Full Listing (Folder Name)]],CROHL3[[#This Row],[Full Listing (Folder Name)]])</f>
        <v>Peach, George Co A 3rd USCT Wagoner</v>
      </c>
      <c r="E9145" s="7" t="s">
        <v>12984</v>
      </c>
      <c r="F9145" s="7" t="s">
        <v>33</v>
      </c>
      <c r="G9145" s="7" t="s">
        <v>12</v>
      </c>
      <c r="H9145"/>
    </row>
    <row r="9146" spans="1:8" x14ac:dyDescent="0.25">
      <c r="A9146" s="7" t="s">
        <v>11675</v>
      </c>
      <c r="B9146" s="7" t="s">
        <v>8</v>
      </c>
      <c r="C9146" s="7" t="s">
        <v>12985</v>
      </c>
      <c r="D9146" s="9" t="str">
        <f>HYPERLINK("C:\Users\lbimo\Desktop\CROHL\"&amp;CROHL3[[#This Row],[Unit]]&amp;"\"&amp;CROHL3[[#This Row],[ENL/OFC]]&amp;"\"&amp;CROHL3[[#This Row],[Full Listing (Folder Name)]],CROHL3[[#This Row],[Full Listing (Folder Name)]])</f>
        <v>Pendegrass, Benjamin Co I 3rd USCT Pvt</v>
      </c>
      <c r="E9146" s="7" t="s">
        <v>12986</v>
      </c>
      <c r="F9146" s="7" t="s">
        <v>71</v>
      </c>
      <c r="G9146" s="7" t="s">
        <v>12</v>
      </c>
      <c r="H9146"/>
    </row>
    <row r="9147" spans="1:8" x14ac:dyDescent="0.25">
      <c r="A9147" s="7" t="s">
        <v>11675</v>
      </c>
      <c r="B9147" s="7" t="s">
        <v>8</v>
      </c>
      <c r="C9147" s="7" t="s">
        <v>12987</v>
      </c>
      <c r="D9147" s="9" t="str">
        <f>HYPERLINK("C:\Users\lbimo\Desktop\CROHL\"&amp;CROHL3[[#This Row],[Unit]]&amp;"\"&amp;CROHL3[[#This Row],[ENL/OFC]]&amp;"\"&amp;CROHL3[[#This Row],[Full Listing (Folder Name)]],CROHL3[[#This Row],[Full Listing (Folder Name)]])</f>
        <v>Penn, Charles Co F 3rd USCT Pvt</v>
      </c>
      <c r="E9147" s="7" t="s">
        <v>4143</v>
      </c>
      <c r="F9147" s="7" t="s">
        <v>30</v>
      </c>
      <c r="G9147" s="7" t="s">
        <v>12</v>
      </c>
      <c r="H9147"/>
    </row>
    <row r="9148" spans="1:8" x14ac:dyDescent="0.25">
      <c r="A9148" s="7" t="s">
        <v>11675</v>
      </c>
      <c r="B9148" s="7" t="s">
        <v>8</v>
      </c>
      <c r="C9148" s="7" t="s">
        <v>12988</v>
      </c>
      <c r="D9148" s="9" t="str">
        <f>HYPERLINK("C:\Users\lbimo\Desktop\CROHL\"&amp;CROHL3[[#This Row],[Unit]]&amp;"\"&amp;CROHL3[[#This Row],[ENL/OFC]]&amp;"\"&amp;CROHL3[[#This Row],[Full Listing (Folder Name)]],CROHL3[[#This Row],[Full Listing (Folder Name)]])</f>
        <v>Pennell, Joseph Co F 3rd USCT Pvt</v>
      </c>
      <c r="E9148" s="7" t="s">
        <v>12989</v>
      </c>
      <c r="F9148" s="7" t="s">
        <v>84</v>
      </c>
      <c r="G9148" s="7" t="s">
        <v>12</v>
      </c>
      <c r="H9148"/>
    </row>
    <row r="9149" spans="1:8" x14ac:dyDescent="0.25">
      <c r="A9149" s="7" t="s">
        <v>11675</v>
      </c>
      <c r="B9149" s="7" t="s">
        <v>8</v>
      </c>
      <c r="C9149" s="7" t="s">
        <v>12990</v>
      </c>
      <c r="D9149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John P Co G 3rd USCT Cpl</v>
      </c>
      <c r="E9149" s="7" t="s">
        <v>12991</v>
      </c>
      <c r="F9149" s="7" t="s">
        <v>16</v>
      </c>
      <c r="G9149" s="7" t="s">
        <v>701</v>
      </c>
      <c r="H9149"/>
    </row>
    <row r="9150" spans="1:8" x14ac:dyDescent="0.25">
      <c r="A9150" s="7" t="s">
        <v>11675</v>
      </c>
      <c r="B9150" s="7" t="s">
        <v>8</v>
      </c>
      <c r="C9150" s="7" t="s">
        <v>12992</v>
      </c>
      <c r="D9150" s="9" t="str">
        <f>HYPERLINK("C:\Users\lbimo\Desktop\CROHL\"&amp;CROHL3[[#This Row],[Unit]]&amp;"\"&amp;CROHL3[[#This Row],[ENL/OFC]]&amp;"\"&amp;CROHL3[[#This Row],[Full Listing (Folder Name)]],CROHL3[[#This Row],[Full Listing (Folder Name)]])</f>
        <v>Penny, Joseph 3rd USCT Pvt</v>
      </c>
      <c r="E9150" s="7" t="s">
        <v>1728</v>
      </c>
      <c r="F9150" s="7" t="s">
        <v>84</v>
      </c>
      <c r="G9150" s="7" t="s">
        <v>12</v>
      </c>
      <c r="H9150"/>
    </row>
    <row r="9151" spans="1:8" x14ac:dyDescent="0.25">
      <c r="A9151" s="7" t="s">
        <v>11675</v>
      </c>
      <c r="B9151" s="7" t="s">
        <v>8</v>
      </c>
      <c r="C9151" s="7" t="s">
        <v>12993</v>
      </c>
      <c r="D9151" s="9" t="str">
        <f>HYPERLINK("C:\Users\lbimo\Desktop\CROHL\"&amp;CROHL3[[#This Row],[Unit]]&amp;"\"&amp;CROHL3[[#This Row],[ENL/OFC]]&amp;"\"&amp;CROHL3[[#This Row],[Full Listing (Folder Name)]],CROHL3[[#This Row],[Full Listing (Folder Name)]])</f>
        <v>Penny, Myatt Co E 3rd USCT Pvt</v>
      </c>
      <c r="E9151" s="7" t="s">
        <v>1728</v>
      </c>
      <c r="F9151" s="7" t="s">
        <v>12994</v>
      </c>
      <c r="G9151" s="7" t="s">
        <v>12</v>
      </c>
      <c r="H9151"/>
    </row>
    <row r="9152" spans="1:8" x14ac:dyDescent="0.25">
      <c r="A9152" s="7" t="s">
        <v>11675</v>
      </c>
      <c r="B9152" s="7" t="s">
        <v>8</v>
      </c>
      <c r="C9152" s="7" t="s">
        <v>12995</v>
      </c>
      <c r="D9152" s="9" t="str">
        <f>HYPERLINK("C:\Users\lbimo\Desktop\CROHL\"&amp;CROHL3[[#This Row],[Unit]]&amp;"\"&amp;CROHL3[[#This Row],[ENL/OFC]]&amp;"\"&amp;CROHL3[[#This Row],[Full Listing (Folder Name)]],CROHL3[[#This Row],[Full Listing (Folder Name)]])</f>
        <v>Penny, Reeves Co K 3rd USCT Pvt</v>
      </c>
      <c r="E9152" s="7" t="s">
        <v>1728</v>
      </c>
      <c r="F9152" s="7" t="s">
        <v>12996</v>
      </c>
      <c r="G9152" s="7" t="s">
        <v>12</v>
      </c>
      <c r="H9152"/>
    </row>
    <row r="9153" spans="1:8" x14ac:dyDescent="0.25">
      <c r="A9153" s="7" t="s">
        <v>11675</v>
      </c>
      <c r="B9153" s="7" t="s">
        <v>8</v>
      </c>
      <c r="C9153" s="7" t="s">
        <v>12997</v>
      </c>
      <c r="D9153" s="9" t="str">
        <f>HYPERLINK("C:\Users\lbimo\Desktop\CROHL\"&amp;CROHL3[[#This Row],[Unit]]&amp;"\"&amp;CROHL3[[#This Row],[ENL/OFC]]&amp;"\"&amp;CROHL3[[#This Row],[Full Listing (Folder Name)]],CROHL3[[#This Row],[Full Listing (Folder Name)]])</f>
        <v>Penny, Saml R Co K 3rd USCT</v>
      </c>
      <c r="E9153" s="7" t="s">
        <v>1728</v>
      </c>
      <c r="F9153" s="7" t="s">
        <v>2772</v>
      </c>
      <c r="G9153" s="7" t="s">
        <v>354</v>
      </c>
      <c r="H9153"/>
    </row>
    <row r="9154" spans="1:8" x14ac:dyDescent="0.25">
      <c r="A9154" s="7" t="s">
        <v>11675</v>
      </c>
      <c r="B9154" s="7" t="s">
        <v>8</v>
      </c>
      <c r="C9154" s="7" t="s">
        <v>12998</v>
      </c>
      <c r="D9154" s="9" t="str">
        <f>HYPERLINK("C:\Users\lbimo\Desktop\CROHL\"&amp;CROHL3[[#This Row],[Unit]]&amp;"\"&amp;CROHL3[[#This Row],[ENL/OFC]]&amp;"\"&amp;CROHL3[[#This Row],[Full Listing (Folder Name)]],CROHL3[[#This Row],[Full Listing (Folder Name)]])</f>
        <v>Penny, Samuel Co E 3rd USCT</v>
      </c>
      <c r="E9154" s="7" t="s">
        <v>1728</v>
      </c>
      <c r="F9154" s="7" t="s">
        <v>15</v>
      </c>
      <c r="G9154" s="7" t="s">
        <v>12</v>
      </c>
      <c r="H9154"/>
    </row>
    <row r="9155" spans="1:8" x14ac:dyDescent="0.25">
      <c r="A9155" s="7" t="s">
        <v>11675</v>
      </c>
      <c r="B9155" s="7" t="s">
        <v>8</v>
      </c>
      <c r="C9155" s="7" t="s">
        <v>12999</v>
      </c>
      <c r="D9155" s="9" t="str">
        <f>HYPERLINK("C:\Users\lbimo\Desktop\CROHL\"&amp;CROHL3[[#This Row],[Unit]]&amp;"\"&amp;CROHL3[[#This Row],[ENL/OFC]]&amp;"\"&amp;CROHL3[[#This Row],[Full Listing (Folder Name)]],CROHL3[[#This Row],[Full Listing (Folder Name)]])</f>
        <v>Perkins, Joseph Co A 3rd USCT Pvt</v>
      </c>
      <c r="E9155" s="7" t="s">
        <v>1730</v>
      </c>
      <c r="F9155" s="7" t="s">
        <v>84</v>
      </c>
      <c r="G9155" s="7" t="s">
        <v>12</v>
      </c>
      <c r="H9155"/>
    </row>
    <row r="9156" spans="1:8" x14ac:dyDescent="0.25">
      <c r="A9156" s="7" t="s">
        <v>11675</v>
      </c>
      <c r="B9156" s="7" t="s">
        <v>8</v>
      </c>
      <c r="C9156" s="7" t="s">
        <v>13000</v>
      </c>
      <c r="D9156" s="9" t="str">
        <f>HYPERLINK("C:\Users\lbimo\Desktop\CROHL\"&amp;CROHL3[[#This Row],[Unit]]&amp;"\"&amp;CROHL3[[#This Row],[ENL/OFC]]&amp;"\"&amp;CROHL3[[#This Row],[Full Listing (Folder Name)]],CROHL3[[#This Row],[Full Listing (Folder Name)]])</f>
        <v>Pernal, William Co D 3rd USCT Pvt</v>
      </c>
      <c r="E9156" s="7" t="s">
        <v>13001</v>
      </c>
      <c r="F9156" s="7" t="s">
        <v>11</v>
      </c>
      <c r="G9156" s="7" t="s">
        <v>12</v>
      </c>
      <c r="H9156"/>
    </row>
    <row r="9157" spans="1:8" x14ac:dyDescent="0.25">
      <c r="A9157" s="7" t="s">
        <v>11675</v>
      </c>
      <c r="B9157" s="7" t="s">
        <v>8</v>
      </c>
      <c r="C9157" s="7" t="s">
        <v>13002</v>
      </c>
      <c r="D9157" s="9" t="str">
        <f>HYPERLINK("C:\Users\lbimo\Desktop\CROHL\"&amp;CROHL3[[#This Row],[Unit]]&amp;"\"&amp;CROHL3[[#This Row],[ENL/OFC]]&amp;"\"&amp;CROHL3[[#This Row],[Full Listing (Folder Name)]],CROHL3[[#This Row],[Full Listing (Folder Name)]])</f>
        <v>Pernell, Edward Co A 3rd USCT Pvt</v>
      </c>
      <c r="E9157" s="7" t="s">
        <v>4153</v>
      </c>
      <c r="F9157" s="7" t="s">
        <v>316</v>
      </c>
      <c r="G9157" s="7" t="s">
        <v>12</v>
      </c>
      <c r="H9157"/>
    </row>
    <row r="9158" spans="1:8" x14ac:dyDescent="0.25">
      <c r="A9158" s="7" t="s">
        <v>11675</v>
      </c>
      <c r="B9158" s="7" t="s">
        <v>8</v>
      </c>
      <c r="C9158" s="7" t="s">
        <v>13003</v>
      </c>
      <c r="D9158" s="9" t="str">
        <f>HYPERLINK("C:\Users\lbimo\Desktop\CROHL\"&amp;CROHL3[[#This Row],[Unit]]&amp;"\"&amp;CROHL3[[#This Row],[ENL/OFC]]&amp;"\"&amp;CROHL3[[#This Row],[Full Listing (Folder Name)]],CROHL3[[#This Row],[Full Listing (Folder Name)]])</f>
        <v>Perry, Edward 3rd USCT</v>
      </c>
      <c r="E9158" s="7" t="s">
        <v>1591</v>
      </c>
      <c r="F9158" s="7" t="s">
        <v>316</v>
      </c>
      <c r="G9158" s="7" t="s">
        <v>12</v>
      </c>
      <c r="H9158"/>
    </row>
    <row r="9159" spans="1:8" x14ac:dyDescent="0.25">
      <c r="A9159" s="7" t="s">
        <v>11675</v>
      </c>
      <c r="B9159" s="7" t="s">
        <v>8</v>
      </c>
      <c r="C9159" s="7" t="s">
        <v>13004</v>
      </c>
      <c r="D9159" s="9" t="str">
        <f>HYPERLINK("C:\Users\lbimo\Desktop\CROHL\"&amp;CROHL3[[#This Row],[Unit]]&amp;"\"&amp;CROHL3[[#This Row],[ENL/OFC]]&amp;"\"&amp;CROHL3[[#This Row],[Full Listing (Folder Name)]],CROHL3[[#This Row],[Full Listing (Folder Name)]])</f>
        <v>Perry, Samuel Co A  3rd USCT Pvt</v>
      </c>
      <c r="E9159" s="7" t="s">
        <v>1591</v>
      </c>
      <c r="F9159" s="7" t="s">
        <v>15</v>
      </c>
      <c r="G9159" s="7" t="s">
        <v>12</v>
      </c>
      <c r="H9159"/>
    </row>
    <row r="9160" spans="1:8" x14ac:dyDescent="0.25">
      <c r="A9160" s="7" t="s">
        <v>11675</v>
      </c>
      <c r="B9160" s="7" t="s">
        <v>8</v>
      </c>
      <c r="C9160" s="7" t="s">
        <v>13005</v>
      </c>
      <c r="D9160" s="9" t="str">
        <f>HYPERLINK("C:\Users\lbimo\Desktop\CROHL\"&amp;CROHL3[[#This Row],[Unit]]&amp;"\"&amp;CROHL3[[#This Row],[ENL/OFC]]&amp;"\"&amp;CROHL3[[#This Row],[Full Listing (Folder Name)]],CROHL3[[#This Row],[Full Listing (Folder Name)]])</f>
        <v>Perry, Wyeth Co K 3rd USCT Pvt</v>
      </c>
      <c r="E9160" s="7" t="s">
        <v>1591</v>
      </c>
      <c r="F9160" s="7" t="s">
        <v>13006</v>
      </c>
      <c r="G9160" s="7" t="s">
        <v>12</v>
      </c>
      <c r="H9160"/>
    </row>
    <row r="9161" spans="1:8" x14ac:dyDescent="0.25">
      <c r="A9161" s="7" t="s">
        <v>11675</v>
      </c>
      <c r="B9161" s="7" t="s">
        <v>8</v>
      </c>
      <c r="C9161" s="7" t="s">
        <v>13007</v>
      </c>
      <c r="D9161" s="9" t="str">
        <f>HYPERLINK("C:\Users\lbimo\Desktop\CROHL\"&amp;CROHL3[[#This Row],[Unit]]&amp;"\"&amp;CROHL3[[#This Row],[ENL/OFC]]&amp;"\"&amp;CROHL3[[#This Row],[Full Listing (Folder Name)]],CROHL3[[#This Row],[Full Listing (Folder Name)]])</f>
        <v>Peyor, Stephen Co C 3rd USCT Pvt</v>
      </c>
      <c r="E9161" s="7" t="s">
        <v>13008</v>
      </c>
      <c r="F9161" s="7" t="s">
        <v>495</v>
      </c>
      <c r="G9161" s="7" t="s">
        <v>12</v>
      </c>
      <c r="H9161"/>
    </row>
    <row r="9162" spans="1:8" x14ac:dyDescent="0.25">
      <c r="A9162" s="7" t="s">
        <v>11675</v>
      </c>
      <c r="B9162" s="7" t="s">
        <v>8</v>
      </c>
      <c r="C9162" s="7" t="s">
        <v>13009</v>
      </c>
      <c r="D9162" s="9" t="str">
        <f>HYPERLINK("C:\Users\lbimo\Desktop\CROHL\"&amp;CROHL3[[#This Row],[Unit]]&amp;"\"&amp;CROHL3[[#This Row],[ENL/OFC]]&amp;"\"&amp;CROHL3[[#This Row],[Full Listing (Folder Name)]],CROHL3[[#This Row],[Full Listing (Folder Name)]])</f>
        <v>Philips, French Co K 3rd USCT Pvt</v>
      </c>
      <c r="E9162" s="7" t="s">
        <v>1740</v>
      </c>
      <c r="F9162" s="7" t="s">
        <v>754</v>
      </c>
      <c r="G9162" s="7" t="s">
        <v>12</v>
      </c>
      <c r="H9162"/>
    </row>
    <row r="9163" spans="1:8" x14ac:dyDescent="0.25">
      <c r="A9163" s="7" t="s">
        <v>11675</v>
      </c>
      <c r="B9163" s="7" t="s">
        <v>8</v>
      </c>
      <c r="C9163" s="7" t="s">
        <v>13010</v>
      </c>
      <c r="D9163" s="9" t="str">
        <f>HYPERLINK("C:\Users\lbimo\Desktop\CROHL\"&amp;CROHL3[[#This Row],[Unit]]&amp;"\"&amp;CROHL3[[#This Row],[ENL/OFC]]&amp;"\"&amp;CROHL3[[#This Row],[Full Listing (Folder Name)]],CROHL3[[#This Row],[Full Listing (Folder Name)]])</f>
        <v>Phillips, Charles W Co K 3rd USCT Pvt</v>
      </c>
      <c r="E9163" s="7" t="s">
        <v>4167</v>
      </c>
      <c r="F9163" s="7" t="s">
        <v>30</v>
      </c>
      <c r="G9163" s="7" t="s">
        <v>31</v>
      </c>
      <c r="H9163"/>
    </row>
    <row r="9164" spans="1:8" x14ac:dyDescent="0.25">
      <c r="A9164" s="7" t="s">
        <v>11675</v>
      </c>
      <c r="B9164" s="7" t="s">
        <v>8</v>
      </c>
      <c r="C9164" s="7" t="s">
        <v>13011</v>
      </c>
      <c r="D9164" s="9" t="str">
        <f>HYPERLINK("C:\Users\lbimo\Desktop\CROHL\"&amp;CROHL3[[#This Row],[Unit]]&amp;"\"&amp;CROHL3[[#This Row],[ENL/OFC]]&amp;"\"&amp;CROHL3[[#This Row],[Full Listing (Folder Name)]],CROHL3[[#This Row],[Full Listing (Folder Name)]])</f>
        <v>Phillips, Franklin Co K  3rd USCT Pvt</v>
      </c>
      <c r="E9164" s="7" t="s">
        <v>4167</v>
      </c>
      <c r="F9164" s="7" t="s">
        <v>511</v>
      </c>
      <c r="G9164" s="7" t="s">
        <v>12</v>
      </c>
      <c r="H9164"/>
    </row>
    <row r="9165" spans="1:8" x14ac:dyDescent="0.25">
      <c r="A9165" s="7" t="s">
        <v>11675</v>
      </c>
      <c r="B9165" s="7" t="s">
        <v>8</v>
      </c>
      <c r="C9165" s="7" t="s">
        <v>13012</v>
      </c>
      <c r="D9165" s="9" t="str">
        <f>HYPERLINK("C:\Users\lbimo\Desktop\CROHL\"&amp;CROHL3[[#This Row],[Unit]]&amp;"\"&amp;CROHL3[[#This Row],[ENL/OFC]]&amp;"\"&amp;CROHL3[[#This Row],[Full Listing (Folder Name)]],CROHL3[[#This Row],[Full Listing (Folder Name)]])</f>
        <v>Phillips, French Co K 3rd USCT Pvt</v>
      </c>
      <c r="E9165" s="7" t="s">
        <v>4167</v>
      </c>
      <c r="F9165" s="7" t="s">
        <v>754</v>
      </c>
      <c r="G9165" s="7" t="s">
        <v>12</v>
      </c>
      <c r="H9165"/>
    </row>
    <row r="9166" spans="1:8" x14ac:dyDescent="0.25">
      <c r="A9166" s="7" t="s">
        <v>11675</v>
      </c>
      <c r="B9166" s="7" t="s">
        <v>8</v>
      </c>
      <c r="C9166" s="7" t="s">
        <v>13013</v>
      </c>
      <c r="D9166" s="9" t="str">
        <f>HYPERLINK("C:\Users\lbimo\Desktop\CROHL\"&amp;CROHL3[[#This Row],[Unit]]&amp;"\"&amp;CROHL3[[#This Row],[ENL/OFC]]&amp;"\"&amp;CROHL3[[#This Row],[Full Listing (Folder Name)]],CROHL3[[#This Row],[Full Listing (Folder Name)]])</f>
        <v>Phillips, Isaac Newton Co K 3rd USCT Sgt</v>
      </c>
      <c r="E9166" s="7" t="s">
        <v>4167</v>
      </c>
      <c r="F9166" s="7" t="s">
        <v>308</v>
      </c>
      <c r="G9166" s="7" t="s">
        <v>1261</v>
      </c>
      <c r="H9166"/>
    </row>
    <row r="9167" spans="1:8" x14ac:dyDescent="0.25">
      <c r="A9167" s="7" t="s">
        <v>11675</v>
      </c>
      <c r="B9167" s="7" t="s">
        <v>8</v>
      </c>
      <c r="C9167" s="7" t="s">
        <v>13014</v>
      </c>
      <c r="D9167" s="9" t="str">
        <f>HYPERLINK("C:\Users\lbimo\Desktop\CROHL\"&amp;CROHL3[[#This Row],[Unit]]&amp;"\"&amp;CROHL3[[#This Row],[ENL/OFC]]&amp;"\"&amp;CROHL3[[#This Row],[Full Listing (Folder Name)]],CROHL3[[#This Row],[Full Listing (Folder Name)]])</f>
        <v>Phillips, Nelson Co K 3rd USCT Pvt</v>
      </c>
      <c r="E9167" s="7" t="s">
        <v>4167</v>
      </c>
      <c r="F9167" s="7" t="s">
        <v>828</v>
      </c>
      <c r="G9167" s="7" t="s">
        <v>12</v>
      </c>
      <c r="H9167"/>
    </row>
    <row r="9168" spans="1:8" x14ac:dyDescent="0.25">
      <c r="A9168" s="7" t="s">
        <v>11675</v>
      </c>
      <c r="B9168" s="7" t="s">
        <v>8</v>
      </c>
      <c r="C9168" s="7" t="s">
        <v>13015</v>
      </c>
      <c r="D9168" s="9" t="str">
        <f>HYPERLINK("C:\Users\lbimo\Desktop\CROHL\"&amp;CROHL3[[#This Row],[Unit]]&amp;"\"&amp;CROHL3[[#This Row],[ENL/OFC]]&amp;"\"&amp;CROHL3[[#This Row],[Full Listing (Folder Name)]],CROHL3[[#This Row],[Full Listing (Folder Name)]])</f>
        <v>Pierce, Charles H Co I 3rd USCT Pvt</v>
      </c>
      <c r="E9168" s="7" t="s">
        <v>1744</v>
      </c>
      <c r="F9168" s="7" t="s">
        <v>30</v>
      </c>
      <c r="G9168" s="7" t="s">
        <v>36</v>
      </c>
      <c r="H9168"/>
    </row>
    <row r="9169" spans="1:8" x14ac:dyDescent="0.25">
      <c r="A9169" s="7" t="s">
        <v>11675</v>
      </c>
      <c r="B9169" s="7" t="s">
        <v>8</v>
      </c>
      <c r="C9169" s="7" t="s">
        <v>13016</v>
      </c>
      <c r="D9169" s="9" t="str">
        <f>HYPERLINK("C:\Users\lbimo\Desktop\CROHL\"&amp;CROHL3[[#This Row],[Unit]]&amp;"\"&amp;CROHL3[[#This Row],[ENL/OFC]]&amp;"\"&amp;CROHL3[[#This Row],[Full Listing (Folder Name)]],CROHL3[[#This Row],[Full Listing (Folder Name)]])</f>
        <v>Pierce, Lenard Co I 3rd USCT Pvt</v>
      </c>
      <c r="E9169" s="7" t="s">
        <v>1744</v>
      </c>
      <c r="F9169" s="7" t="s">
        <v>13017</v>
      </c>
      <c r="G9169" s="7" t="s">
        <v>12</v>
      </c>
      <c r="H9169"/>
    </row>
    <row r="9170" spans="1:8" x14ac:dyDescent="0.25">
      <c r="A9170" s="7" t="s">
        <v>11675</v>
      </c>
      <c r="B9170" s="7" t="s">
        <v>8</v>
      </c>
      <c r="C9170" s="7" t="s">
        <v>13018</v>
      </c>
      <c r="D9170" s="9" t="str">
        <f>HYPERLINK("C:\Users\lbimo\Desktop\CROHL\"&amp;CROHL3[[#This Row],[Unit]]&amp;"\"&amp;CROHL3[[#This Row],[ENL/OFC]]&amp;"\"&amp;CROHL3[[#This Row],[Full Listing (Folder Name)]],CROHL3[[#This Row],[Full Listing (Folder Name)]])</f>
        <v>Pinegar, John Co E 3rd USCT Pvt</v>
      </c>
      <c r="E9170" s="7" t="s">
        <v>13019</v>
      </c>
      <c r="F9170" s="7" t="s">
        <v>16</v>
      </c>
      <c r="G9170" s="7" t="s">
        <v>12</v>
      </c>
      <c r="H9170"/>
    </row>
    <row r="9171" spans="1:8" x14ac:dyDescent="0.25">
      <c r="A9171" s="7" t="s">
        <v>11675</v>
      </c>
      <c r="B9171" s="7" t="s">
        <v>8</v>
      </c>
      <c r="C9171" s="7" t="s">
        <v>13020</v>
      </c>
      <c r="D9171" s="9" t="str">
        <f>HYPERLINK("C:\Users\lbimo\Desktop\CROHL\"&amp;CROHL3[[#This Row],[Unit]]&amp;"\"&amp;CROHL3[[#This Row],[ENL/OFC]]&amp;"\"&amp;CROHL3[[#This Row],[Full Listing (Folder Name)]],CROHL3[[#This Row],[Full Listing (Folder Name)]])</f>
        <v>Pines, Charles Co B 3rd USCT Pvt</v>
      </c>
      <c r="E9171" s="7" t="s">
        <v>13021</v>
      </c>
      <c r="F9171" s="7" t="s">
        <v>30</v>
      </c>
      <c r="G9171" s="7" t="s">
        <v>12</v>
      </c>
      <c r="H9171"/>
    </row>
    <row r="9172" spans="1:8" x14ac:dyDescent="0.25">
      <c r="A9172" s="7" t="s">
        <v>11675</v>
      </c>
      <c r="B9172" s="7" t="s">
        <v>8</v>
      </c>
      <c r="C9172" s="7" t="s">
        <v>13022</v>
      </c>
      <c r="D9172" s="9" t="str">
        <f>HYPERLINK("C:\Users\lbimo\Desktop\CROHL\"&amp;CROHL3[[#This Row],[Unit]]&amp;"\"&amp;CROHL3[[#This Row],[ENL/OFC]]&amp;"\"&amp;CROHL3[[#This Row],[Full Listing (Folder Name)]],CROHL3[[#This Row],[Full Listing (Folder Name)]])</f>
        <v>Plater, John H Co B 3rd USCT Pvt</v>
      </c>
      <c r="E9172" s="7" t="s">
        <v>1764</v>
      </c>
      <c r="F9172" s="7" t="s">
        <v>16</v>
      </c>
      <c r="G9172" s="7" t="s">
        <v>36</v>
      </c>
      <c r="H9172"/>
    </row>
    <row r="9173" spans="1:8" x14ac:dyDescent="0.25">
      <c r="A9173" s="7" t="s">
        <v>11675</v>
      </c>
      <c r="B9173" s="7" t="s">
        <v>8</v>
      </c>
      <c r="C9173" s="7" t="s">
        <v>13023</v>
      </c>
      <c r="D9173" s="9" t="str">
        <f>HYPERLINK("C:\Users\lbimo\Desktop\CROHL\"&amp;CROHL3[[#This Row],[Unit]]&amp;"\"&amp;CROHL3[[#This Row],[ENL/OFC]]&amp;"\"&amp;CROHL3[[#This Row],[Full Listing (Folder Name)]],CROHL3[[#This Row],[Full Listing (Folder Name)]])</f>
        <v>Plowden, Benjamin Co E 3rd USCT Pvt</v>
      </c>
      <c r="E9173" s="7" t="s">
        <v>13024</v>
      </c>
      <c r="F9173" s="7" t="s">
        <v>71</v>
      </c>
      <c r="G9173" s="7" t="s">
        <v>12</v>
      </c>
      <c r="H9173"/>
    </row>
    <row r="9174" spans="1:8" x14ac:dyDescent="0.25">
      <c r="A9174" s="7" t="s">
        <v>11675</v>
      </c>
      <c r="B9174" s="7" t="s">
        <v>8</v>
      </c>
      <c r="C9174" s="7" t="s">
        <v>13025</v>
      </c>
      <c r="D9174" s="9" t="str">
        <f>HYPERLINK("C:\Users\lbimo\Desktop\CROHL\"&amp;CROHL3[[#This Row],[Unit]]&amp;"\"&amp;CROHL3[[#This Row],[ENL/OFC]]&amp;"\"&amp;CROHL3[[#This Row],[Full Listing (Folder Name)]],CROHL3[[#This Row],[Full Listing (Folder Name)]])</f>
        <v>Plowden, Jacob Co E 3rd USCT Pvt</v>
      </c>
      <c r="E9174" s="7" t="s">
        <v>13024</v>
      </c>
      <c r="F9174" s="7" t="s">
        <v>131</v>
      </c>
      <c r="G9174" s="7" t="s">
        <v>12</v>
      </c>
      <c r="H9174"/>
    </row>
    <row r="9175" spans="1:8" x14ac:dyDescent="0.25">
      <c r="A9175" s="7" t="s">
        <v>11675</v>
      </c>
      <c r="B9175" s="7" t="s">
        <v>8</v>
      </c>
      <c r="C9175" s="7" t="s">
        <v>13026</v>
      </c>
      <c r="D9175" s="9" t="str">
        <f>HYPERLINK("C:\Users\lbimo\Desktop\CROHL\"&amp;CROHL3[[#This Row],[Unit]]&amp;"\"&amp;CROHL3[[#This Row],[ENL/OFC]]&amp;"\"&amp;CROHL3[[#This Row],[Full Listing (Folder Name)]],CROHL3[[#This Row],[Full Listing (Folder Name)]])</f>
        <v>Plowden, John Co E 3rd USCT Pvt</v>
      </c>
      <c r="E9175" s="7" t="s">
        <v>13024</v>
      </c>
      <c r="F9175" s="7" t="s">
        <v>16</v>
      </c>
      <c r="G9175" s="7" t="s">
        <v>12</v>
      </c>
      <c r="H9175"/>
    </row>
    <row r="9176" spans="1:8" x14ac:dyDescent="0.25">
      <c r="A9176" s="7" t="s">
        <v>11675</v>
      </c>
      <c r="B9176" s="7" t="s">
        <v>8</v>
      </c>
      <c r="C9176" s="7" t="s">
        <v>13027</v>
      </c>
      <c r="D9176" s="9" t="str">
        <f>HYPERLINK("C:\Users\lbimo\Desktop\CROHL\"&amp;CROHL3[[#This Row],[Unit]]&amp;"\"&amp;CROHL3[[#This Row],[ENL/OFC]]&amp;"\"&amp;CROHL3[[#This Row],[Full Listing (Folder Name)]],CROHL3[[#This Row],[Full Listing (Folder Name)]])</f>
        <v>Plowdon, Benjamin Co E 3rd USCT Pvt</v>
      </c>
      <c r="E9176" s="7" t="s">
        <v>13028</v>
      </c>
      <c r="F9176" s="7" t="s">
        <v>71</v>
      </c>
      <c r="G9176" s="7" t="s">
        <v>12</v>
      </c>
      <c r="H9176"/>
    </row>
    <row r="9177" spans="1:8" x14ac:dyDescent="0.25">
      <c r="A9177" s="7" t="s">
        <v>11675</v>
      </c>
      <c r="B9177" s="7" t="s">
        <v>8</v>
      </c>
      <c r="C9177" s="7" t="s">
        <v>13029</v>
      </c>
      <c r="D9177" s="9" t="str">
        <f>HYPERLINK("C:\Users\lbimo\Desktop\CROHL\"&amp;CROHL3[[#This Row],[Unit]]&amp;"\"&amp;CROHL3[[#This Row],[ENL/OFC]]&amp;"\"&amp;CROHL3[[#This Row],[Full Listing (Folder Name)]],CROHL3[[#This Row],[Full Listing (Folder Name)]])</f>
        <v>Plowdon, Jacob Co E 3rd USCT Pvt</v>
      </c>
      <c r="E9177" s="7" t="s">
        <v>13028</v>
      </c>
      <c r="F9177" s="7" t="s">
        <v>131</v>
      </c>
      <c r="G9177" s="7" t="s">
        <v>12</v>
      </c>
      <c r="H9177"/>
    </row>
    <row r="9178" spans="1:8" x14ac:dyDescent="0.25">
      <c r="A9178" s="7" t="s">
        <v>11675</v>
      </c>
      <c r="B9178" s="7" t="s">
        <v>8</v>
      </c>
      <c r="C9178" s="7" t="s">
        <v>13030</v>
      </c>
      <c r="D9178" s="9" t="str">
        <f>HYPERLINK("C:\Users\lbimo\Desktop\CROHL\"&amp;CROHL3[[#This Row],[Unit]]&amp;"\"&amp;CROHL3[[#This Row],[ENL/OFC]]&amp;"\"&amp;CROHL3[[#This Row],[Full Listing (Folder Name)]],CROHL3[[#This Row],[Full Listing (Folder Name)]])</f>
        <v>Plowdon, John Co E 3rd USCT Pvt</v>
      </c>
      <c r="E9178" s="7" t="s">
        <v>13028</v>
      </c>
      <c r="F9178" s="7" t="s">
        <v>16</v>
      </c>
      <c r="G9178" s="7" t="s">
        <v>12</v>
      </c>
      <c r="H9178"/>
    </row>
    <row r="9179" spans="1:8" x14ac:dyDescent="0.25">
      <c r="A9179" s="7" t="s">
        <v>11675</v>
      </c>
      <c r="B9179" s="7" t="s">
        <v>72</v>
      </c>
      <c r="C9179" s="7" t="s">
        <v>13031</v>
      </c>
      <c r="D9179" s="9" t="str">
        <f>HYPERLINK("C:\Users\lbimo\Desktop\CROHL\"&amp;CROHL3[[#This Row],[Unit]]&amp;"\"&amp;CROHL3[[#This Row],[ENL/OFC]]&amp;"\"&amp;CROHL3[[#This Row],[Full Listing (Folder Name)]],CROHL3[[#This Row],[Full Listing (Folder Name)]])</f>
        <v>Polk, Charles George 3rd USCT  Asst Surgeon</v>
      </c>
      <c r="E9179" s="7" t="s">
        <v>4197</v>
      </c>
      <c r="F9179" s="7" t="s">
        <v>30</v>
      </c>
      <c r="G9179" s="7" t="s">
        <v>33</v>
      </c>
      <c r="H9179"/>
    </row>
    <row r="9180" spans="1:8" x14ac:dyDescent="0.25">
      <c r="A9180" s="7" t="s">
        <v>11675</v>
      </c>
      <c r="B9180" s="7" t="s">
        <v>8</v>
      </c>
      <c r="C9180" s="7" t="s">
        <v>13032</v>
      </c>
      <c r="D9180" s="9" t="str">
        <f>HYPERLINK("C:\Users\lbimo\Desktop\CROHL\"&amp;CROHL3[[#This Row],[Unit]]&amp;"\"&amp;CROHL3[[#This Row],[ENL/OFC]]&amp;"\"&amp;CROHL3[[#This Row],[Full Listing (Folder Name)]],CROHL3[[#This Row],[Full Listing (Folder Name)]])</f>
        <v>Polk, Lewis Co C 3rd USCT</v>
      </c>
      <c r="E9180" s="7" t="s">
        <v>4197</v>
      </c>
      <c r="F9180" s="7" t="s">
        <v>153</v>
      </c>
      <c r="G9180" s="7" t="s">
        <v>12</v>
      </c>
      <c r="H9180"/>
    </row>
    <row r="9181" spans="1:8" x14ac:dyDescent="0.25">
      <c r="A9181" s="7" t="s">
        <v>11675</v>
      </c>
      <c r="B9181" s="7" t="s">
        <v>8</v>
      </c>
      <c r="C9181" s="7" t="s">
        <v>13033</v>
      </c>
      <c r="D9181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Co C 3rd USCT Pvt</v>
      </c>
      <c r="E9181" s="7" t="s">
        <v>4197</v>
      </c>
      <c r="F9181" s="7" t="s">
        <v>11</v>
      </c>
      <c r="G9181" s="7" t="s">
        <v>12</v>
      </c>
      <c r="H9181"/>
    </row>
    <row r="9182" spans="1:8" x14ac:dyDescent="0.25">
      <c r="A9182" s="7" t="s">
        <v>11675</v>
      </c>
      <c r="B9182" s="7" t="s">
        <v>8</v>
      </c>
      <c r="C9182" s="7" t="s">
        <v>13034</v>
      </c>
      <c r="D9182" s="9" t="str">
        <f>HYPERLINK("C:\Users\lbimo\Desktop\CROHL\"&amp;CROHL3[[#This Row],[Unit]]&amp;"\"&amp;CROHL3[[#This Row],[ENL/OFC]]&amp;"\"&amp;CROHL3[[#This Row],[Full Listing (Folder Name)]],CROHL3[[#This Row],[Full Listing (Folder Name)]])</f>
        <v>Polson, George Co K 3rd USCT Pvt</v>
      </c>
      <c r="E9182" s="7" t="s">
        <v>13035</v>
      </c>
      <c r="F9182" s="7" t="s">
        <v>33</v>
      </c>
      <c r="G9182" s="7" t="s">
        <v>12</v>
      </c>
      <c r="H9182"/>
    </row>
    <row r="9183" spans="1:8" x14ac:dyDescent="0.25">
      <c r="A9183" s="7" t="s">
        <v>11675</v>
      </c>
      <c r="B9183" s="7" t="s">
        <v>72</v>
      </c>
      <c r="C9183" s="7" t="s">
        <v>13036</v>
      </c>
      <c r="D9183" s="9" t="str">
        <f>HYPERLINK("C:\Users\lbimo\Desktop\CROHL\"&amp;CROHL3[[#This Row],[Unit]]&amp;"\"&amp;CROHL3[[#This Row],[ENL/OFC]]&amp;"\"&amp;CROHL3[[#This Row],[Full Listing (Folder Name)]],CROHL3[[#This Row],[Full Listing (Folder Name)]])</f>
        <v>Porter, Watson 3rd USCT Asst Surgeon</v>
      </c>
      <c r="E9183" s="7" t="s">
        <v>4205</v>
      </c>
      <c r="F9183" s="7" t="s">
        <v>2333</v>
      </c>
      <c r="G9183" s="7" t="s">
        <v>12</v>
      </c>
      <c r="H9183"/>
    </row>
    <row r="9184" spans="1:8" x14ac:dyDescent="0.25">
      <c r="A9184" s="7" t="s">
        <v>11675</v>
      </c>
      <c r="B9184" s="7" t="s">
        <v>8</v>
      </c>
      <c r="C9184" s="7" t="s">
        <v>13037</v>
      </c>
      <c r="D9184" s="9" t="str">
        <f>HYPERLINK("C:\Users\lbimo\Desktop\CROHL\"&amp;CROHL3[[#This Row],[Unit]]&amp;"\"&amp;CROHL3[[#This Row],[ENL/OFC]]&amp;"\"&amp;CROHL3[[#This Row],[Full Listing (Folder Name)]],CROHL3[[#This Row],[Full Listing (Folder Name)]])</f>
        <v>Potts, George Co G 3rd USCT Pvt</v>
      </c>
      <c r="E9184" s="7" t="s">
        <v>4212</v>
      </c>
      <c r="F9184" s="7" t="s">
        <v>33</v>
      </c>
      <c r="G9184" s="7" t="s">
        <v>12</v>
      </c>
      <c r="H9184"/>
    </row>
    <row r="9185" spans="1:8" x14ac:dyDescent="0.25">
      <c r="A9185" s="7" t="s">
        <v>11675</v>
      </c>
      <c r="B9185" s="7" t="s">
        <v>8</v>
      </c>
      <c r="C9185" s="7" t="s">
        <v>13038</v>
      </c>
      <c r="D9185" s="9" t="str">
        <f>HYPERLINK("C:\Users\lbimo\Desktop\CROHL\"&amp;CROHL3[[#This Row],[Unit]]&amp;"\"&amp;CROHL3[[#This Row],[ENL/OFC]]&amp;"\"&amp;CROHL3[[#This Row],[Full Listing (Folder Name)]],CROHL3[[#This Row],[Full Listing (Folder Name)]])</f>
        <v>Poulson, John H Co I 3rd USCT Sgt</v>
      </c>
      <c r="E9185" s="7" t="s">
        <v>13039</v>
      </c>
      <c r="F9185" s="7" t="s">
        <v>16</v>
      </c>
      <c r="G9185" s="7" t="s">
        <v>36</v>
      </c>
      <c r="H9185"/>
    </row>
    <row r="9186" spans="1:8" x14ac:dyDescent="0.25">
      <c r="A9186" s="7" t="s">
        <v>11675</v>
      </c>
      <c r="B9186" s="7" t="s">
        <v>8</v>
      </c>
      <c r="C9186" s="7" t="s">
        <v>13040</v>
      </c>
      <c r="D9186" s="9" t="str">
        <f>HYPERLINK("C:\Users\lbimo\Desktop\CROHL\"&amp;CROHL3[[#This Row],[Unit]]&amp;"\"&amp;CROHL3[[#This Row],[ENL/OFC]]&amp;"\"&amp;CROHL3[[#This Row],[Full Listing (Folder Name)]],CROHL3[[#This Row],[Full Listing (Folder Name)]])</f>
        <v>Powell, Edward Co A 3rd USCT Cpl</v>
      </c>
      <c r="E9186" s="7" t="s">
        <v>1786</v>
      </c>
      <c r="F9186" s="7" t="s">
        <v>316</v>
      </c>
      <c r="G9186" s="7" t="s">
        <v>12</v>
      </c>
      <c r="H9186"/>
    </row>
    <row r="9187" spans="1:8" x14ac:dyDescent="0.25">
      <c r="A9187" s="7" t="s">
        <v>11675</v>
      </c>
      <c r="B9187" s="7" t="s">
        <v>8</v>
      </c>
      <c r="C9187" s="7" t="s">
        <v>13041</v>
      </c>
      <c r="D9187" s="9" t="str">
        <f>HYPERLINK("C:\Users\lbimo\Desktop\CROHL\"&amp;CROHL3[[#This Row],[Unit]]&amp;"\"&amp;CROHL3[[#This Row],[ENL/OFC]]&amp;"\"&amp;CROHL3[[#This Row],[Full Listing (Folder Name)]],CROHL3[[#This Row],[Full Listing (Folder Name)]])</f>
        <v>Powell, John Co C 3rd USCT Pvt</v>
      </c>
      <c r="E9187" s="7" t="s">
        <v>1786</v>
      </c>
      <c r="F9187" s="7" t="s">
        <v>16</v>
      </c>
      <c r="G9187" s="7" t="s">
        <v>12</v>
      </c>
      <c r="H9187"/>
    </row>
    <row r="9188" spans="1:8" x14ac:dyDescent="0.25">
      <c r="A9188" s="7" t="s">
        <v>11675</v>
      </c>
      <c r="B9188" s="7" t="s">
        <v>8</v>
      </c>
      <c r="C9188" s="7" t="s">
        <v>13042</v>
      </c>
      <c r="D9188" s="9" t="str">
        <f>HYPERLINK("C:\Users\lbimo\Desktop\CROHL\"&amp;CROHL3[[#This Row],[Unit]]&amp;"\"&amp;CROHL3[[#This Row],[ENL/OFC]]&amp;"\"&amp;CROHL3[[#This Row],[Full Listing (Folder Name)]],CROHL3[[#This Row],[Full Listing (Folder Name)]])</f>
        <v>Presbury, Frank Co H 3rd USCT Pvt</v>
      </c>
      <c r="E9188" s="7" t="s">
        <v>8752</v>
      </c>
      <c r="F9188" s="7" t="s">
        <v>205</v>
      </c>
      <c r="G9188" s="7" t="s">
        <v>12</v>
      </c>
      <c r="H9188"/>
    </row>
    <row r="9189" spans="1:8" x14ac:dyDescent="0.25">
      <c r="A9189" s="7" t="s">
        <v>11675</v>
      </c>
      <c r="B9189" s="7" t="s">
        <v>8</v>
      </c>
      <c r="C9189" s="7" t="s">
        <v>13043</v>
      </c>
      <c r="D9189" s="9" t="str">
        <f>HYPERLINK("C:\Users\lbimo\Desktop\CROHL\"&amp;CROHL3[[#This Row],[Unit]]&amp;"\"&amp;CROHL3[[#This Row],[ENL/OFC]]&amp;"\"&amp;CROHL3[[#This Row],[Full Listing (Folder Name)]],CROHL3[[#This Row],[Full Listing (Folder Name)]])</f>
        <v>Preslin, Stephen Co G 3rd USCT Pvt</v>
      </c>
      <c r="E9189" s="7" t="s">
        <v>13044</v>
      </c>
      <c r="F9189" s="7" t="s">
        <v>495</v>
      </c>
      <c r="G9189" s="7" t="s">
        <v>12</v>
      </c>
      <c r="H9189"/>
    </row>
    <row r="9190" spans="1:8" x14ac:dyDescent="0.25">
      <c r="A9190" s="7" t="s">
        <v>11675</v>
      </c>
      <c r="B9190" s="7" t="s">
        <v>8</v>
      </c>
      <c r="C9190" s="7" t="s">
        <v>13045</v>
      </c>
      <c r="D9190" s="9" t="str">
        <f>HYPERLINK("C:\Users\lbimo\Desktop\CROHL\"&amp;CROHL3[[#This Row],[Unit]]&amp;"\"&amp;CROHL3[[#This Row],[ENL/OFC]]&amp;"\"&amp;CROHL3[[#This Row],[Full Listing (Folder Name)]],CROHL3[[#This Row],[Full Listing (Folder Name)]])</f>
        <v>Preston, Joseph Co D 3rd USCT Teamster</v>
      </c>
      <c r="E9190" s="7" t="s">
        <v>1216</v>
      </c>
      <c r="F9190" s="7" t="s">
        <v>84</v>
      </c>
      <c r="G9190" s="7" t="s">
        <v>12</v>
      </c>
      <c r="H9190"/>
    </row>
    <row r="9191" spans="1:8" x14ac:dyDescent="0.25">
      <c r="A9191" s="7" t="s">
        <v>11675</v>
      </c>
      <c r="B9191" s="7" t="s">
        <v>8</v>
      </c>
      <c r="C9191" s="7" t="s">
        <v>13046</v>
      </c>
      <c r="D9191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W Co E 3rd USCT Pvt</v>
      </c>
      <c r="E9191" s="7" t="s">
        <v>1796</v>
      </c>
      <c r="F9191" s="7" t="s">
        <v>16</v>
      </c>
      <c r="G9191" s="7" t="s">
        <v>31</v>
      </c>
      <c r="H9191"/>
    </row>
    <row r="9192" spans="1:8" x14ac:dyDescent="0.25">
      <c r="A9192" s="7" t="s">
        <v>11675</v>
      </c>
      <c r="B9192" s="7" t="s">
        <v>8</v>
      </c>
      <c r="C9192" s="7" t="s">
        <v>13047</v>
      </c>
      <c r="D9192" s="9" t="str">
        <f>HYPERLINK("C:\Users\lbimo\Desktop\CROHL\"&amp;CROHL3[[#This Row],[Unit]]&amp;"\"&amp;CROHL3[[#This Row],[ENL/OFC]]&amp;"\"&amp;CROHL3[[#This Row],[Full Listing (Folder Name)]],CROHL3[[#This Row],[Full Listing (Folder Name)]])</f>
        <v>Prime, Alexander Co D 43rd USCT Pvt</v>
      </c>
      <c r="E9192" s="7" t="s">
        <v>755</v>
      </c>
      <c r="F9192" s="7" t="s">
        <v>27</v>
      </c>
      <c r="G9192" s="7" t="s">
        <v>12</v>
      </c>
      <c r="H9192"/>
    </row>
    <row r="9193" spans="1:8" x14ac:dyDescent="0.25">
      <c r="A9193" s="7" t="s">
        <v>11675</v>
      </c>
      <c r="B9193" s="7" t="s">
        <v>8</v>
      </c>
      <c r="C9193" s="7" t="s">
        <v>13048</v>
      </c>
      <c r="D9193" s="9" t="str">
        <f>HYPERLINK("C:\Users\lbimo\Desktop\CROHL\"&amp;CROHL3[[#This Row],[Unit]]&amp;"\"&amp;CROHL3[[#This Row],[ENL/OFC]]&amp;"\"&amp;CROHL3[[#This Row],[Full Listing (Folder Name)]],CROHL3[[#This Row],[Full Listing (Folder Name)]])</f>
        <v>Prince, Levi  Co C 3rd USCT Pvt</v>
      </c>
      <c r="E9193" s="7" t="s">
        <v>1177</v>
      </c>
      <c r="F9193" s="7" t="s">
        <v>384</v>
      </c>
      <c r="G9193" s="7" t="s">
        <v>12</v>
      </c>
      <c r="H9193"/>
    </row>
    <row r="9194" spans="1:8" x14ac:dyDescent="0.25">
      <c r="A9194" s="7" t="s">
        <v>11675</v>
      </c>
      <c r="B9194" s="7" t="s">
        <v>8</v>
      </c>
      <c r="C9194" s="7" t="s">
        <v>13049</v>
      </c>
      <c r="D9194" s="9" t="str">
        <f>HYPERLINK("C:\Users\lbimo\Desktop\CROHL\"&amp;CROHL3[[#This Row],[Unit]]&amp;"\"&amp;CROHL3[[#This Row],[ENL/OFC]]&amp;"\"&amp;CROHL3[[#This Row],[Full Listing (Folder Name)]],CROHL3[[#This Row],[Full Listing (Folder Name)]])</f>
        <v>Prince, Nelson Basley Co H 3rd USCT Pvt</v>
      </c>
      <c r="E9194" s="7" t="s">
        <v>1177</v>
      </c>
      <c r="F9194" s="7" t="s">
        <v>828</v>
      </c>
      <c r="G9194" s="7" t="s">
        <v>13050</v>
      </c>
      <c r="H9194"/>
    </row>
    <row r="9195" spans="1:8" x14ac:dyDescent="0.25">
      <c r="A9195" s="7" t="s">
        <v>11675</v>
      </c>
      <c r="B9195" s="7" t="s">
        <v>8</v>
      </c>
      <c r="C9195" s="7" t="s">
        <v>13051</v>
      </c>
      <c r="D9195" s="9" t="str">
        <f>HYPERLINK("C:\Users\lbimo\Desktop\CROHL\"&amp;CROHL3[[#This Row],[Unit]]&amp;"\"&amp;CROHL3[[#This Row],[ENL/OFC]]&amp;"\"&amp;CROHL3[[#This Row],[Full Listing (Folder Name)]],CROHL3[[#This Row],[Full Listing (Folder Name)]])</f>
        <v>Prince, Sidney H Co H 3rd USCT Pvt</v>
      </c>
      <c r="E9195" s="7" t="s">
        <v>1177</v>
      </c>
      <c r="F9195" s="7" t="s">
        <v>4932</v>
      </c>
      <c r="G9195" s="7" t="s">
        <v>36</v>
      </c>
      <c r="H9195"/>
    </row>
    <row r="9196" spans="1:8" x14ac:dyDescent="0.25">
      <c r="A9196" s="7" t="s">
        <v>11675</v>
      </c>
      <c r="B9196" s="7" t="s">
        <v>8</v>
      </c>
      <c r="C9196" s="7" t="s">
        <v>13052</v>
      </c>
      <c r="D9196" s="9" t="str">
        <f>HYPERLINK("C:\Users\lbimo\Desktop\CROHL\"&amp;CROHL3[[#This Row],[Unit]]&amp;"\"&amp;CROHL3[[#This Row],[ENL/OFC]]&amp;"\"&amp;CROHL3[[#This Row],[Full Listing (Folder Name)]],CROHL3[[#This Row],[Full Listing (Folder Name)]])</f>
        <v>Pringle, Charles H Co E 3rd USCT Pvt</v>
      </c>
      <c r="E9196" s="7" t="s">
        <v>13053</v>
      </c>
      <c r="F9196" s="7" t="s">
        <v>30</v>
      </c>
      <c r="G9196" s="7" t="s">
        <v>36</v>
      </c>
      <c r="H9196"/>
    </row>
    <row r="9197" spans="1:8" x14ac:dyDescent="0.25">
      <c r="A9197" s="7" t="s">
        <v>11675</v>
      </c>
      <c r="B9197" s="7" t="s">
        <v>8</v>
      </c>
      <c r="C9197" s="7" t="s">
        <v>13054</v>
      </c>
      <c r="D9197" s="9" t="str">
        <f>HYPERLINK("C:\Users\lbimo\Desktop\CROHL\"&amp;CROHL3[[#This Row],[Unit]]&amp;"\"&amp;CROHL3[[#This Row],[ENL/OFC]]&amp;"\"&amp;CROHL3[[#This Row],[Full Listing (Folder Name)]],CROHL3[[#This Row],[Full Listing (Folder Name)]])</f>
        <v>Pritchet, Henry Co F 3rd USCT Pvt</v>
      </c>
      <c r="E9197" s="7" t="s">
        <v>13055</v>
      </c>
      <c r="F9197" s="7" t="s">
        <v>19</v>
      </c>
      <c r="G9197" s="7" t="s">
        <v>12</v>
      </c>
      <c r="H9197"/>
    </row>
    <row r="9198" spans="1:8" x14ac:dyDescent="0.25">
      <c r="A9198" s="7" t="s">
        <v>11675</v>
      </c>
      <c r="B9198" s="7" t="s">
        <v>8</v>
      </c>
      <c r="C9198" s="7" t="s">
        <v>13056</v>
      </c>
      <c r="D9198" s="9" t="str">
        <f>HYPERLINK("C:\Users\lbimo\Desktop\CROHL\"&amp;CROHL3[[#This Row],[Unit]]&amp;"\"&amp;CROHL3[[#This Row],[ENL/OFC]]&amp;"\"&amp;CROHL3[[#This Row],[Full Listing (Folder Name)]],CROHL3[[#This Row],[Full Listing (Folder Name)]])</f>
        <v>Proctor, Miley 3rd USCT Pvt</v>
      </c>
      <c r="E9198" s="7" t="s">
        <v>1804</v>
      </c>
      <c r="F9198" s="7" t="s">
        <v>13057</v>
      </c>
      <c r="G9198" s="7" t="s">
        <v>12</v>
      </c>
      <c r="H9198"/>
    </row>
    <row r="9199" spans="1:8" x14ac:dyDescent="0.25">
      <c r="A9199" s="7" t="s">
        <v>11675</v>
      </c>
      <c r="B9199" s="7" t="s">
        <v>8</v>
      </c>
      <c r="C9199" s="7" t="s">
        <v>13058</v>
      </c>
      <c r="D9199" s="9" t="str">
        <f>HYPERLINK("C:\Users\lbimo\Desktop\CROHL\"&amp;CROHL3[[#This Row],[Unit]]&amp;"\"&amp;CROHL3[[#This Row],[ENL/OFC]]&amp;"\"&amp;CROHL3[[#This Row],[Full Listing (Folder Name)]],CROHL3[[#This Row],[Full Listing (Folder Name)]])</f>
        <v>Proctor, William H Co H 3rd USCT</v>
      </c>
      <c r="E9199" s="7" t="s">
        <v>1804</v>
      </c>
      <c r="F9199" s="7" t="s">
        <v>11</v>
      </c>
      <c r="G9199" s="7" t="s">
        <v>36</v>
      </c>
      <c r="H9199"/>
    </row>
    <row r="9200" spans="1:8" x14ac:dyDescent="0.25">
      <c r="A9200" s="7" t="s">
        <v>11675</v>
      </c>
      <c r="B9200" s="7" t="s">
        <v>8</v>
      </c>
      <c r="C9200" s="7" t="s">
        <v>13059</v>
      </c>
      <c r="D9200" s="9" t="str">
        <f>HYPERLINK("C:\Users\lbimo\Desktop\CROHL\"&amp;CROHL3[[#This Row],[Unit]]&amp;"\"&amp;CROHL3[[#This Row],[ENL/OFC]]&amp;"\"&amp;CROHL3[[#This Row],[Full Listing (Folder Name)]],CROHL3[[#This Row],[Full Listing (Folder Name)]])</f>
        <v>Pryar, John Co G 3rd USCT</v>
      </c>
      <c r="E9200" s="7" t="s">
        <v>13060</v>
      </c>
      <c r="F9200" s="7" t="s">
        <v>16</v>
      </c>
      <c r="G9200" s="7" t="s">
        <v>12</v>
      </c>
      <c r="H9200"/>
    </row>
    <row r="9201" spans="1:8" x14ac:dyDescent="0.25">
      <c r="A9201" s="7" t="s">
        <v>11675</v>
      </c>
      <c r="B9201" s="7" t="s">
        <v>8</v>
      </c>
      <c r="C9201" s="7" t="s">
        <v>13061</v>
      </c>
      <c r="D9201" s="9" t="str">
        <f>HYPERLINK("C:\Users\lbimo\Desktop\CROHL\"&amp;CROHL3[[#This Row],[Unit]]&amp;"\"&amp;CROHL3[[#This Row],[ENL/OFC]]&amp;"\"&amp;CROHL3[[#This Row],[Full Listing (Folder Name)]],CROHL3[[#This Row],[Full Listing (Folder Name)]])</f>
        <v>Pryor, John Co G 3rd USCT Pvt</v>
      </c>
      <c r="E9201" s="7" t="s">
        <v>13062</v>
      </c>
      <c r="F9201" s="7" t="s">
        <v>16</v>
      </c>
      <c r="G9201" s="7" t="s">
        <v>12</v>
      </c>
      <c r="H9201"/>
    </row>
    <row r="9202" spans="1:8" x14ac:dyDescent="0.25">
      <c r="A9202" s="7" t="s">
        <v>11675</v>
      </c>
      <c r="B9202" s="7" t="s">
        <v>8</v>
      </c>
      <c r="C9202" s="7" t="s">
        <v>13063</v>
      </c>
      <c r="D9202" s="9" t="str">
        <f>HYPERLINK("C:\Users\lbimo\Desktop\CROHL\"&amp;CROHL3[[#This Row],[Unit]]&amp;"\"&amp;CROHL3[[#This Row],[ENL/OFC]]&amp;"\"&amp;CROHL3[[#This Row],[Full Listing (Folder Name)]],CROHL3[[#This Row],[Full Listing (Folder Name)]])</f>
        <v>Pryor, Stephen Co C 3rd USCT Pvt</v>
      </c>
      <c r="E9202" s="7" t="s">
        <v>13062</v>
      </c>
      <c r="F9202" s="7" t="s">
        <v>495</v>
      </c>
      <c r="G9202" s="7" t="s">
        <v>12</v>
      </c>
      <c r="H9202"/>
    </row>
    <row r="9203" spans="1:8" x14ac:dyDescent="0.25">
      <c r="A9203" s="7" t="s">
        <v>11675</v>
      </c>
      <c r="B9203" s="7" t="s">
        <v>8</v>
      </c>
      <c r="C9203" s="7" t="s">
        <v>13064</v>
      </c>
      <c r="D9203" s="9" t="str">
        <f>HYPERLINK("C:\Users\lbimo\Desktop\CROHL\"&amp;CROHL3[[#This Row],[Unit]]&amp;"\"&amp;CROHL3[[#This Row],[ENL/OFC]]&amp;"\"&amp;CROHL3[[#This Row],[Full Listing (Folder Name)]],CROHL3[[#This Row],[Full Listing (Folder Name)]])</f>
        <v>Purnell, Edward J Co A 3rd USCT Pvt</v>
      </c>
      <c r="E9203" s="7" t="s">
        <v>1814</v>
      </c>
      <c r="F9203" s="7" t="s">
        <v>316</v>
      </c>
      <c r="G9203" s="7" t="s">
        <v>118</v>
      </c>
      <c r="H9203"/>
    </row>
    <row r="9204" spans="1:8" x14ac:dyDescent="0.25">
      <c r="A9204" s="7" t="s">
        <v>11675</v>
      </c>
      <c r="B9204" s="7" t="s">
        <v>8</v>
      </c>
      <c r="C9204" s="7" t="s">
        <v>13065</v>
      </c>
      <c r="D9204" s="9" t="str">
        <f>HYPERLINK("C:\Users\lbimo\Desktop\CROHL\"&amp;CROHL3[[#This Row],[Unit]]&amp;"\"&amp;CROHL3[[#This Row],[ENL/OFC]]&amp;"\"&amp;CROHL3[[#This Row],[Full Listing (Folder Name)]],CROHL3[[#This Row],[Full Listing (Folder Name)]])</f>
        <v>Purnell, Jacob Co F 3rd USCT Pvt</v>
      </c>
      <c r="E9204" s="7" t="s">
        <v>1814</v>
      </c>
      <c r="F9204" s="7" t="s">
        <v>131</v>
      </c>
      <c r="G9204" s="7" t="s">
        <v>12</v>
      </c>
      <c r="H9204"/>
    </row>
    <row r="9205" spans="1:8" x14ac:dyDescent="0.25">
      <c r="A9205" s="7" t="s">
        <v>11675</v>
      </c>
      <c r="B9205" s="7" t="s">
        <v>8</v>
      </c>
      <c r="C9205" s="7" t="s">
        <v>13066</v>
      </c>
      <c r="D9205" s="9" t="str">
        <f>HYPERLINK("C:\Users\lbimo\Desktop\CROHL\"&amp;CROHL3[[#This Row],[Unit]]&amp;"\"&amp;CROHL3[[#This Row],[ENL/OFC]]&amp;"\"&amp;CROHL3[[#This Row],[Full Listing (Folder Name)]],CROHL3[[#This Row],[Full Listing (Folder Name)]])</f>
        <v>Quacko, Jacob Co G 3rd USCT Pvt</v>
      </c>
      <c r="E9205" s="7" t="s">
        <v>13067</v>
      </c>
      <c r="F9205" s="7" t="s">
        <v>131</v>
      </c>
      <c r="G9205" s="7" t="s">
        <v>12</v>
      </c>
      <c r="H9205"/>
    </row>
    <row r="9206" spans="1:8" x14ac:dyDescent="0.25">
      <c r="A9206" s="7" t="s">
        <v>11675</v>
      </c>
      <c r="B9206" s="7" t="s">
        <v>8</v>
      </c>
      <c r="C9206" s="7" t="s">
        <v>13068</v>
      </c>
      <c r="D9206" s="9" t="str">
        <f>HYPERLINK("C:\Users\lbimo\Desktop\CROHL\"&amp;CROHL3[[#This Row],[Unit]]&amp;"\"&amp;CROHL3[[#This Row],[ENL/OFC]]&amp;"\"&amp;CROHL3[[#This Row],[Full Listing (Folder Name)]],CROHL3[[#This Row],[Full Listing (Folder Name)]])</f>
        <v>Quacko, Oliver H Co G 3rd USCT Pvt</v>
      </c>
      <c r="E9206" s="7" t="s">
        <v>13067</v>
      </c>
      <c r="F9206" s="7" t="s">
        <v>540</v>
      </c>
      <c r="G9206" s="7" t="s">
        <v>36</v>
      </c>
      <c r="H9206"/>
    </row>
    <row r="9207" spans="1:8" x14ac:dyDescent="0.25">
      <c r="A9207" s="7" t="s">
        <v>11675</v>
      </c>
      <c r="B9207" s="7" t="s">
        <v>8</v>
      </c>
      <c r="C9207" s="7" t="s">
        <v>13069</v>
      </c>
      <c r="D9207" s="9" t="str">
        <f>HYPERLINK("C:\Users\lbimo\Desktop\CROHL\"&amp;CROHL3[[#This Row],[Unit]]&amp;"\"&amp;CROHL3[[#This Row],[ENL/OFC]]&amp;"\"&amp;CROHL3[[#This Row],[Full Listing (Folder Name)]],CROHL3[[#This Row],[Full Listing (Folder Name)]])</f>
        <v>Quaco, Oliver H Co G 3rd USCT Pvt</v>
      </c>
      <c r="E9207" s="7" t="s">
        <v>13070</v>
      </c>
      <c r="F9207" s="7" t="s">
        <v>540</v>
      </c>
      <c r="G9207" s="7" t="s">
        <v>36</v>
      </c>
      <c r="H9207"/>
    </row>
    <row r="9208" spans="1:8" x14ac:dyDescent="0.25">
      <c r="A9208" s="7" t="s">
        <v>11675</v>
      </c>
      <c r="B9208" s="7" t="s">
        <v>8</v>
      </c>
      <c r="C9208" s="7" t="s">
        <v>13071</v>
      </c>
      <c r="D9208" s="9" t="str">
        <f>HYPERLINK("C:\Users\lbimo\Desktop\CROHL\"&amp;CROHL3[[#This Row],[Unit]]&amp;"\"&amp;CROHL3[[#This Row],[ENL/OFC]]&amp;"\"&amp;CROHL3[[#This Row],[Full Listing (Folder Name)]],CROHL3[[#This Row],[Full Listing (Folder Name)]])</f>
        <v>Quemany, Peter Co C 3rd USCT Pvt</v>
      </c>
      <c r="E9208" s="7" t="s">
        <v>13072</v>
      </c>
      <c r="F9208" s="7" t="s">
        <v>333</v>
      </c>
      <c r="G9208" s="7" t="s">
        <v>12</v>
      </c>
      <c r="H9208"/>
    </row>
    <row r="9209" spans="1:8" x14ac:dyDescent="0.25">
      <c r="A9209" s="7" t="s">
        <v>11675</v>
      </c>
      <c r="B9209" s="7" t="s">
        <v>8</v>
      </c>
      <c r="C9209" s="7" t="s">
        <v>13073</v>
      </c>
      <c r="D9209" s="9" t="str">
        <f>HYPERLINK("C:\Users\lbimo\Desktop\CROHL\"&amp;CROHL3[[#This Row],[Unit]]&amp;"\"&amp;CROHL3[[#This Row],[ENL/OFC]]&amp;"\"&amp;CROHL3[[#This Row],[Full Listing (Folder Name)]],CROHL3[[#This Row],[Full Listing (Folder Name)]])</f>
        <v>Ralf, Dolf Co K 3rd USCT Pvt</v>
      </c>
      <c r="E9209" s="7" t="s">
        <v>13074</v>
      </c>
      <c r="F9209" s="7" t="s">
        <v>13075</v>
      </c>
      <c r="G9209" s="7" t="s">
        <v>12</v>
      </c>
      <c r="H9209"/>
    </row>
    <row r="9210" spans="1:8" x14ac:dyDescent="0.25">
      <c r="A9210" s="7" t="s">
        <v>11675</v>
      </c>
      <c r="B9210" s="7" t="s">
        <v>8</v>
      </c>
      <c r="C9210" s="7" t="s">
        <v>13076</v>
      </c>
      <c r="D9210" s="9" t="str">
        <f>HYPERLINK("C:\Users\lbimo\Desktop\CROHL\"&amp;CROHL3[[#This Row],[Unit]]&amp;"\"&amp;CROHL3[[#This Row],[ENL/OFC]]&amp;"\"&amp;CROHL3[[#This Row],[Full Listing (Folder Name)]],CROHL3[[#This Row],[Full Listing (Folder Name)]])</f>
        <v>Ralph, Dolph Co K 3rd USCT Pvt</v>
      </c>
      <c r="E9210" s="7" t="s">
        <v>1819</v>
      </c>
      <c r="F9210" s="7" t="s">
        <v>13077</v>
      </c>
      <c r="G9210" s="7" t="s">
        <v>12</v>
      </c>
      <c r="H9210"/>
    </row>
    <row r="9211" spans="1:8" x14ac:dyDescent="0.25">
      <c r="A9211" s="7" t="s">
        <v>11675</v>
      </c>
      <c r="B9211" s="7" t="s">
        <v>8</v>
      </c>
      <c r="C9211" s="7" t="s">
        <v>13078</v>
      </c>
      <c r="D9211" s="9" t="str">
        <f>HYPERLINK("C:\Users\lbimo\Desktop\CROHL\"&amp;CROHL3[[#This Row],[Unit]]&amp;"\"&amp;CROHL3[[#This Row],[ENL/OFC]]&amp;"\"&amp;CROHL3[[#This Row],[Full Listing (Folder Name)]],CROHL3[[#This Row],[Full Listing (Folder Name)]])</f>
        <v>Ramsey, David Co H 3rd USCT Pvt</v>
      </c>
      <c r="E9211" s="7" t="s">
        <v>4246</v>
      </c>
      <c r="F9211" s="7" t="s">
        <v>138</v>
      </c>
      <c r="G9211" s="7" t="s">
        <v>12</v>
      </c>
      <c r="H9211"/>
    </row>
    <row r="9212" spans="1:8" x14ac:dyDescent="0.25">
      <c r="A9212" s="7" t="s">
        <v>11675</v>
      </c>
      <c r="B9212" s="7" t="s">
        <v>8</v>
      </c>
      <c r="C9212" s="7" t="s">
        <v>13079</v>
      </c>
      <c r="D9212" s="9" t="str">
        <f>HYPERLINK("C:\Users\lbimo\Desktop\CROHL\"&amp;CROHL3[[#This Row],[Unit]]&amp;"\"&amp;CROHL3[[#This Row],[ENL/OFC]]&amp;"\"&amp;CROHL3[[#This Row],[Full Listing (Folder Name)]],CROHL3[[#This Row],[Full Listing (Folder Name)]])</f>
        <v>Ramsey, George 3rd USCT Pvt</v>
      </c>
      <c r="E9212" s="7" t="s">
        <v>4246</v>
      </c>
      <c r="F9212" s="7" t="s">
        <v>33</v>
      </c>
      <c r="G9212" s="7" t="s">
        <v>12</v>
      </c>
      <c r="H9212"/>
    </row>
    <row r="9213" spans="1:8" x14ac:dyDescent="0.25">
      <c r="A9213" s="7" t="s">
        <v>11675</v>
      </c>
      <c r="B9213" s="7" t="s">
        <v>72</v>
      </c>
      <c r="C9213" s="7" t="s">
        <v>13080</v>
      </c>
      <c r="D9213" s="9" t="str">
        <f>HYPERLINK("C:\Users\lbimo\Desktop\CROHL\"&amp;CROHL3[[#This Row],[Unit]]&amp;"\"&amp;CROHL3[[#This Row],[ENL/OFC]]&amp;"\"&amp;CROHL3[[#This Row],[Full Listing (Folder Name)]],CROHL3[[#This Row],[Full Listing (Folder Name)]])</f>
        <v>Randall, C S co E 3rd USCT 2nd Lt</v>
      </c>
      <c r="E9213" s="7" t="s">
        <v>1821</v>
      </c>
      <c r="F9213" s="7" t="s">
        <v>97</v>
      </c>
      <c r="G9213" s="7" t="s">
        <v>197</v>
      </c>
      <c r="H9213"/>
    </row>
    <row r="9214" spans="1:8" x14ac:dyDescent="0.25">
      <c r="A9214" s="7" t="s">
        <v>11675</v>
      </c>
      <c r="B9214" s="7" t="s">
        <v>8</v>
      </c>
      <c r="C9214" s="7" t="s">
        <v>13081</v>
      </c>
      <c r="D9214" s="9" t="str">
        <f>HYPERLINK("C:\Users\lbimo\Desktop\CROHL\"&amp;CROHL3[[#This Row],[Unit]]&amp;"\"&amp;CROHL3[[#This Row],[ENL/OFC]]&amp;"\"&amp;CROHL3[[#This Row],[Full Listing (Folder Name)]],CROHL3[[#This Row],[Full Listing (Folder Name)]])</f>
        <v>Rankin, Edgar Co H 3rd USCT Pvt</v>
      </c>
      <c r="E9214" s="7" t="s">
        <v>8793</v>
      </c>
      <c r="F9214" s="7" t="s">
        <v>12161</v>
      </c>
      <c r="G9214" s="7" t="s">
        <v>12</v>
      </c>
      <c r="H9214"/>
    </row>
    <row r="9215" spans="1:8" x14ac:dyDescent="0.25">
      <c r="A9215" s="7" t="s">
        <v>11675</v>
      </c>
      <c r="B9215" s="7" t="s">
        <v>8</v>
      </c>
      <c r="C9215" s="7" t="s">
        <v>13082</v>
      </c>
      <c r="D9215" s="9" t="str">
        <f>HYPERLINK("C:\Users\lbimo\Desktop\CROHL\"&amp;CROHL3[[#This Row],[Unit]]&amp;"\"&amp;CROHL3[[#This Row],[ENL/OFC]]&amp;"\"&amp;CROHL3[[#This Row],[Full Listing (Folder Name)]],CROHL3[[#This Row],[Full Listing (Folder Name)]])</f>
        <v>Rathwill, Samuel Co H 3rd USCT Pvt</v>
      </c>
      <c r="E9215" s="7" t="s">
        <v>13083</v>
      </c>
      <c r="F9215" s="7" t="s">
        <v>15</v>
      </c>
      <c r="G9215" s="7" t="s">
        <v>12</v>
      </c>
      <c r="H9215"/>
    </row>
    <row r="9216" spans="1:8" x14ac:dyDescent="0.25">
      <c r="A9216" s="7" t="s">
        <v>11675</v>
      </c>
      <c r="B9216" s="7" t="s">
        <v>8</v>
      </c>
      <c r="C9216" s="7" t="s">
        <v>13084</v>
      </c>
      <c r="D9216" s="9" t="str">
        <f>HYPERLINK("C:\Users\lbimo\Desktop\CROHL\"&amp;CROHL3[[#This Row],[Unit]]&amp;"\"&amp;CROHL3[[#This Row],[ENL/OFC]]&amp;"\"&amp;CROHL3[[#This Row],[Full Listing (Folder Name)]],CROHL3[[#This Row],[Full Listing (Folder Name)]])</f>
        <v>Ray, Edward L Co B 3rd USCT Pvt</v>
      </c>
      <c r="E9216" s="7" t="s">
        <v>1825</v>
      </c>
      <c r="F9216" s="7" t="s">
        <v>316</v>
      </c>
      <c r="G9216" s="7" t="s">
        <v>58</v>
      </c>
      <c r="H9216"/>
    </row>
    <row r="9217" spans="1:8" x14ac:dyDescent="0.25">
      <c r="A9217" s="7" t="s">
        <v>11675</v>
      </c>
      <c r="B9217" s="7" t="s">
        <v>8</v>
      </c>
      <c r="C9217" s="7" t="s">
        <v>13085</v>
      </c>
      <c r="D9217" s="9" t="str">
        <f>HYPERLINK("C:\Users\lbimo\Desktop\CROHL\"&amp;CROHL3[[#This Row],[Unit]]&amp;"\"&amp;CROHL3[[#This Row],[ENL/OFC]]&amp;"\"&amp;CROHL3[[#This Row],[Full Listing (Folder Name)]],CROHL3[[#This Row],[Full Listing (Folder Name)]])</f>
        <v>Ray, Gilbert 3rd USCT</v>
      </c>
      <c r="E9217" s="7" t="s">
        <v>1825</v>
      </c>
      <c r="F9217" s="7" t="s">
        <v>779</v>
      </c>
      <c r="G9217" s="7" t="s">
        <v>12</v>
      </c>
      <c r="H9217"/>
    </row>
    <row r="9218" spans="1:8" x14ac:dyDescent="0.25">
      <c r="A9218" s="7" t="s">
        <v>11675</v>
      </c>
      <c r="B9218" s="7" t="s">
        <v>8</v>
      </c>
      <c r="C9218" s="7" t="s">
        <v>13086</v>
      </c>
      <c r="D9218" s="9" t="str">
        <f>HYPERLINK("C:\Users\lbimo\Desktop\CROHL\"&amp;CROHL3[[#This Row],[Unit]]&amp;"\"&amp;CROHL3[[#This Row],[ENL/OFC]]&amp;"\"&amp;CROHL3[[#This Row],[Full Listing (Folder Name)]],CROHL3[[#This Row],[Full Listing (Folder Name)]])</f>
        <v>Ray, Thomas 3rd Co D 3rd USCT Pvt</v>
      </c>
      <c r="E9218" s="7" t="s">
        <v>1825</v>
      </c>
      <c r="F9218" s="7" t="s">
        <v>39</v>
      </c>
      <c r="G9218" s="7" t="s">
        <v>12</v>
      </c>
      <c r="H9218"/>
    </row>
    <row r="9219" spans="1:8" x14ac:dyDescent="0.25">
      <c r="A9219" s="7" t="s">
        <v>11675</v>
      </c>
      <c r="B9219" s="7" t="s">
        <v>8</v>
      </c>
      <c r="C9219" s="7" t="s">
        <v>13087</v>
      </c>
      <c r="D9219" s="9" t="str">
        <f>HYPERLINK("C:\Users\lbimo\Desktop\CROHL\"&amp;CROHL3[[#This Row],[Unit]]&amp;"\"&amp;CROHL3[[#This Row],[ENL/OFC]]&amp;"\"&amp;CROHL3[[#This Row],[Full Listing (Folder Name)]],CROHL3[[#This Row],[Full Listing (Folder Name)]])</f>
        <v>Ray, William Co C 3rd USCT Pvt</v>
      </c>
      <c r="E9219" s="7" t="s">
        <v>1825</v>
      </c>
      <c r="F9219" s="7" t="s">
        <v>11</v>
      </c>
      <c r="G9219" s="7" t="s">
        <v>12</v>
      </c>
      <c r="H9219"/>
    </row>
    <row r="9220" spans="1:8" x14ac:dyDescent="0.25">
      <c r="A9220" s="7" t="s">
        <v>11675</v>
      </c>
      <c r="B9220" s="7" t="s">
        <v>8</v>
      </c>
      <c r="C9220" s="7" t="s">
        <v>13088</v>
      </c>
      <c r="D9220" s="9" t="str">
        <f>HYPERLINK("C:\Users\lbimo\Desktop\CROHL\"&amp;CROHL3[[#This Row],[Unit]]&amp;"\"&amp;CROHL3[[#This Row],[ENL/OFC]]&amp;"\"&amp;CROHL3[[#This Row],[Full Listing (Folder Name)]],CROHL3[[#This Row],[Full Listing (Folder Name)]])</f>
        <v>Raymond, James M Co E 3rd USCT Pvt</v>
      </c>
      <c r="E9220" s="7" t="s">
        <v>1832</v>
      </c>
      <c r="F9220" s="7" t="s">
        <v>35</v>
      </c>
      <c r="G9220" s="7" t="s">
        <v>263</v>
      </c>
      <c r="H9220"/>
    </row>
    <row r="9221" spans="1:8" x14ac:dyDescent="0.25">
      <c r="A9221" s="7" t="s">
        <v>11675</v>
      </c>
      <c r="B9221" s="7" t="s">
        <v>8</v>
      </c>
      <c r="C9221" s="7" t="s">
        <v>13089</v>
      </c>
      <c r="D9221" s="9" t="str">
        <f>HYPERLINK("C:\Users\lbimo\Desktop\CROHL\"&amp;CROHL3[[#This Row],[Unit]]&amp;"\"&amp;CROHL3[[#This Row],[ENL/OFC]]&amp;"\"&amp;CROHL3[[#This Row],[Full Listing (Folder Name)]],CROHL3[[#This Row],[Full Listing (Folder Name)]])</f>
        <v>Raymond, James S Co B 3rd USCT Pvt</v>
      </c>
      <c r="E9221" s="7" t="s">
        <v>1832</v>
      </c>
      <c r="F9221" s="7" t="s">
        <v>35</v>
      </c>
      <c r="G9221" s="7" t="s">
        <v>197</v>
      </c>
      <c r="H9221"/>
    </row>
    <row r="9222" spans="1:8" x14ac:dyDescent="0.25">
      <c r="A9222" s="7" t="s">
        <v>11675</v>
      </c>
      <c r="B9222" s="7" t="s">
        <v>8</v>
      </c>
      <c r="C9222" s="7" t="s">
        <v>13090</v>
      </c>
      <c r="D9222" s="9" t="str">
        <f>HYPERLINK("C:\Users\lbimo\Desktop\CROHL\"&amp;CROHL3[[#This Row],[Unit]]&amp;"\"&amp;CROHL3[[#This Row],[ENL/OFC]]&amp;"\"&amp;CROHL3[[#This Row],[Full Listing (Folder Name)]],CROHL3[[#This Row],[Full Listing (Folder Name)]])</f>
        <v>Reading, Jaspar Co D 3rd USCT Pvt</v>
      </c>
      <c r="E9222" s="7" t="s">
        <v>4265</v>
      </c>
      <c r="F9222" s="7" t="s">
        <v>13091</v>
      </c>
      <c r="G9222" s="7" t="s">
        <v>12</v>
      </c>
      <c r="H9222"/>
    </row>
    <row r="9223" spans="1:8" x14ac:dyDescent="0.25">
      <c r="A9223" s="7" t="s">
        <v>11675</v>
      </c>
      <c r="B9223" s="7" t="s">
        <v>8</v>
      </c>
      <c r="C9223" s="7" t="s">
        <v>13092</v>
      </c>
      <c r="D9223" s="9" t="str">
        <f>HYPERLINK("C:\Users\lbimo\Desktop\CROHL\"&amp;CROHL3[[#This Row],[Unit]]&amp;"\"&amp;CROHL3[[#This Row],[ENL/OFC]]&amp;"\"&amp;CROHL3[[#This Row],[Full Listing (Folder Name)]],CROHL3[[#This Row],[Full Listing (Folder Name)]])</f>
        <v>Redick, David Co K 3rd USCT Pvt</v>
      </c>
      <c r="E9223" s="7" t="s">
        <v>13093</v>
      </c>
      <c r="F9223" s="7" t="s">
        <v>138</v>
      </c>
      <c r="G9223" s="7" t="s">
        <v>12</v>
      </c>
      <c r="H9223"/>
    </row>
    <row r="9224" spans="1:8" x14ac:dyDescent="0.25">
      <c r="A9224" s="7" t="s">
        <v>11675</v>
      </c>
      <c r="B9224" s="7" t="s">
        <v>8</v>
      </c>
      <c r="C9224" s="7" t="s">
        <v>13094</v>
      </c>
      <c r="D9224" s="9" t="str">
        <f>HYPERLINK("C:\Users\lbimo\Desktop\CROHL\"&amp;CROHL3[[#This Row],[Unit]]&amp;"\"&amp;CROHL3[[#This Row],[ENL/OFC]]&amp;"\"&amp;CROHL3[[#This Row],[Full Listing (Folder Name)]],CROHL3[[#This Row],[Full Listing (Folder Name)]])</f>
        <v>Reed, Abraham Co K 3rd USCT Pvt</v>
      </c>
      <c r="E9224" s="7" t="s">
        <v>4272</v>
      </c>
      <c r="F9224" s="7" t="s">
        <v>429</v>
      </c>
      <c r="G9224" s="7" t="s">
        <v>12</v>
      </c>
      <c r="H9224"/>
    </row>
    <row r="9225" spans="1:8" x14ac:dyDescent="0.25">
      <c r="A9225" s="7" t="s">
        <v>11675</v>
      </c>
      <c r="B9225" s="7" t="s">
        <v>8</v>
      </c>
      <c r="C9225" s="7" t="s">
        <v>13095</v>
      </c>
      <c r="D9225" s="9" t="str">
        <f>HYPERLINK("C:\Users\lbimo\Desktop\CROHL\"&amp;CROHL3[[#This Row],[Unit]]&amp;"\"&amp;CROHL3[[#This Row],[ENL/OFC]]&amp;"\"&amp;CROHL3[[#This Row],[Full Listing (Folder Name)]],CROHL3[[#This Row],[Full Listing (Folder Name)]])</f>
        <v>Reed, Benjamin Co F 3rd USCT Pvt</v>
      </c>
      <c r="E9225" s="7" t="s">
        <v>4272</v>
      </c>
      <c r="F9225" s="7" t="s">
        <v>71</v>
      </c>
      <c r="G9225" s="7" t="s">
        <v>12</v>
      </c>
      <c r="H9225"/>
    </row>
    <row r="9226" spans="1:8" x14ac:dyDescent="0.25">
      <c r="A9226" s="7" t="s">
        <v>11675</v>
      </c>
      <c r="B9226" s="7" t="s">
        <v>8</v>
      </c>
      <c r="C9226" s="7" t="s">
        <v>13096</v>
      </c>
      <c r="D9226" s="9" t="str">
        <f>HYPERLINK("C:\Users\lbimo\Desktop\CROHL\"&amp;CROHL3[[#This Row],[Unit]]&amp;"\"&amp;CROHL3[[#This Row],[ENL/OFC]]&amp;"\"&amp;CROHL3[[#This Row],[Full Listing (Folder Name)]],CROHL3[[#This Row],[Full Listing (Folder Name)]])</f>
        <v>Reed, Daniel E, Co D 3rd USCT Pvt</v>
      </c>
      <c r="E9226" s="7" t="s">
        <v>4272</v>
      </c>
      <c r="F9226" s="7" t="s">
        <v>600</v>
      </c>
      <c r="G9226" s="7" t="s">
        <v>13097</v>
      </c>
      <c r="H9226"/>
    </row>
    <row r="9227" spans="1:8" x14ac:dyDescent="0.25">
      <c r="A9227" s="7" t="s">
        <v>11675</v>
      </c>
      <c r="B9227" s="7" t="s">
        <v>8</v>
      </c>
      <c r="C9227" s="7" t="s">
        <v>13098</v>
      </c>
      <c r="D9227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Co B 3rd USCT Cpl</v>
      </c>
      <c r="E9227" s="7" t="s">
        <v>4272</v>
      </c>
      <c r="F9227" s="7" t="s">
        <v>33</v>
      </c>
      <c r="G9227" s="7" t="s">
        <v>12</v>
      </c>
      <c r="H9227"/>
    </row>
    <row r="9228" spans="1:8" x14ac:dyDescent="0.25">
      <c r="A9228" s="7" t="s">
        <v>11675</v>
      </c>
      <c r="B9228" s="7" t="s">
        <v>8</v>
      </c>
      <c r="C9228" s="7" t="s">
        <v>13099</v>
      </c>
      <c r="D9228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G Co D 3rd USCT Pvt</v>
      </c>
      <c r="E9228" s="7" t="s">
        <v>4272</v>
      </c>
      <c r="F9228" s="7" t="s">
        <v>33</v>
      </c>
      <c r="G9228" s="7" t="s">
        <v>293</v>
      </c>
      <c r="H9228"/>
    </row>
    <row r="9229" spans="1:8" x14ac:dyDescent="0.25">
      <c r="A9229" s="7" t="s">
        <v>11675</v>
      </c>
      <c r="B9229" s="7" t="s">
        <v>8</v>
      </c>
      <c r="C9229" s="7" t="s">
        <v>13100</v>
      </c>
      <c r="D9229" s="9" t="str">
        <f>HYPERLINK("C:\Users\lbimo\Desktop\CROHL\"&amp;CROHL3[[#This Row],[Unit]]&amp;"\"&amp;CROHL3[[#This Row],[ENL/OFC]]&amp;"\"&amp;CROHL3[[#This Row],[Full Listing (Folder Name)]],CROHL3[[#This Row],[Full Listing (Folder Name)]])</f>
        <v>Reilly, George Co D 3rd USCT Pvt</v>
      </c>
      <c r="E9229" s="7" t="s">
        <v>13101</v>
      </c>
      <c r="F9229" s="7" t="s">
        <v>33</v>
      </c>
      <c r="G9229" s="7" t="s">
        <v>12</v>
      </c>
      <c r="H9229"/>
    </row>
    <row r="9230" spans="1:8" x14ac:dyDescent="0.25">
      <c r="A9230" s="7" t="s">
        <v>11675</v>
      </c>
      <c r="B9230" s="7" t="s">
        <v>8</v>
      </c>
      <c r="C9230" s="7" t="s">
        <v>13102</v>
      </c>
      <c r="D9230" s="9" t="str">
        <f>HYPERLINK("C:\Users\lbimo\Desktop\CROHL\"&amp;CROHL3[[#This Row],[Unit]]&amp;"\"&amp;CROHL3[[#This Row],[ENL/OFC]]&amp;"\"&amp;CROHL3[[#This Row],[Full Listing (Folder Name)]],CROHL3[[#This Row],[Full Listing (Folder Name)]])</f>
        <v>Reynolds, John Co F 3rd USCT Pvt</v>
      </c>
      <c r="E9230" s="7" t="s">
        <v>4285</v>
      </c>
      <c r="F9230" s="7" t="s">
        <v>16</v>
      </c>
      <c r="G9230" s="7" t="s">
        <v>12</v>
      </c>
      <c r="H9230"/>
    </row>
    <row r="9231" spans="1:8" x14ac:dyDescent="0.25">
      <c r="A9231" s="7" t="s">
        <v>11675</v>
      </c>
      <c r="B9231" s="7" t="s">
        <v>8</v>
      </c>
      <c r="C9231" s="7" t="s">
        <v>13103</v>
      </c>
      <c r="D9231" s="9" t="str">
        <f>HYPERLINK("C:\Users\lbimo\Desktop\CROHL\"&amp;CROHL3[[#This Row],[Unit]]&amp;"\"&amp;CROHL3[[#This Row],[ENL/OFC]]&amp;"\"&amp;CROHL3[[#This Row],[Full Listing (Folder Name)]],CROHL3[[#This Row],[Full Listing (Folder Name)]])</f>
        <v>Rhodes, George P R Co K 3rd USCT Pvt</v>
      </c>
      <c r="E9231" s="7" t="s">
        <v>6423</v>
      </c>
      <c r="F9231" s="7" t="s">
        <v>33</v>
      </c>
      <c r="G9231" s="7" t="s">
        <v>701</v>
      </c>
      <c r="H9231"/>
    </row>
    <row r="9232" spans="1:8" x14ac:dyDescent="0.25">
      <c r="A9232" s="7" t="s">
        <v>11675</v>
      </c>
      <c r="B9232" s="7" t="s">
        <v>8</v>
      </c>
      <c r="C9232" s="7" t="s">
        <v>13104</v>
      </c>
      <c r="D9232" s="9" t="str">
        <f>HYPERLINK("C:\Users\lbimo\Desktop\CROHL\"&amp;CROHL3[[#This Row],[Unit]]&amp;"\"&amp;CROHL3[[#This Row],[ENL/OFC]]&amp;"\"&amp;CROHL3[[#This Row],[Full Listing (Folder Name)]],CROHL3[[#This Row],[Full Listing (Folder Name)]])</f>
        <v>Rice, Joseph H Co I 3rd USCT Pvt</v>
      </c>
      <c r="E9232" s="7" t="s">
        <v>8815</v>
      </c>
      <c r="F9232" s="7" t="s">
        <v>84</v>
      </c>
      <c r="G9232" s="7" t="s">
        <v>36</v>
      </c>
      <c r="H9232"/>
    </row>
    <row r="9233" spans="1:8" x14ac:dyDescent="0.25">
      <c r="A9233" s="7" t="s">
        <v>11675</v>
      </c>
      <c r="B9233" s="7" t="s">
        <v>8</v>
      </c>
      <c r="C9233" s="7" t="s">
        <v>13105</v>
      </c>
      <c r="D9233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A 3rd USCT Pvt</v>
      </c>
      <c r="E9233" s="7" t="s">
        <v>1850</v>
      </c>
      <c r="F9233" s="7" t="s">
        <v>16</v>
      </c>
      <c r="G9233" s="7" t="s">
        <v>12</v>
      </c>
      <c r="H9233"/>
    </row>
    <row r="9234" spans="1:8" x14ac:dyDescent="0.25">
      <c r="A9234" s="7" t="s">
        <v>11675</v>
      </c>
      <c r="B9234" s="7" t="s">
        <v>8</v>
      </c>
      <c r="C9234" s="7" t="s">
        <v>13106</v>
      </c>
      <c r="D923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George Co B 3rd USCT Pvt</v>
      </c>
      <c r="E9234" s="7" t="s">
        <v>1852</v>
      </c>
      <c r="F9234" s="7" t="s">
        <v>33</v>
      </c>
      <c r="G9234" s="7" t="s">
        <v>12</v>
      </c>
      <c r="H9234"/>
    </row>
    <row r="9235" spans="1:8" x14ac:dyDescent="0.25">
      <c r="A9235" s="7" t="s">
        <v>11675</v>
      </c>
      <c r="B9235" s="7" t="s">
        <v>8</v>
      </c>
      <c r="C9235" s="7" t="s">
        <v>13107</v>
      </c>
      <c r="D923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B 3rd USCT Pvt</v>
      </c>
      <c r="E9235" s="7" t="s">
        <v>1852</v>
      </c>
      <c r="F9235" s="7" t="s">
        <v>16</v>
      </c>
      <c r="G9235" s="7" t="s">
        <v>12</v>
      </c>
      <c r="H9235"/>
    </row>
    <row r="9236" spans="1:8" x14ac:dyDescent="0.25">
      <c r="A9236" s="7" t="s">
        <v>11675</v>
      </c>
      <c r="B9236" s="7" t="s">
        <v>8</v>
      </c>
      <c r="C9236" s="7" t="s">
        <v>13108</v>
      </c>
      <c r="D923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H 3rd USCT Cpl</v>
      </c>
      <c r="E9236" s="7" t="s">
        <v>1852</v>
      </c>
      <c r="F9236" s="7" t="s">
        <v>16</v>
      </c>
      <c r="G9236" s="7" t="s">
        <v>12</v>
      </c>
      <c r="H9236"/>
    </row>
    <row r="9237" spans="1:8" x14ac:dyDescent="0.25">
      <c r="A9237" s="7" t="s">
        <v>11675</v>
      </c>
      <c r="B9237" s="7" t="s">
        <v>8</v>
      </c>
      <c r="C9237" s="7" t="s">
        <v>13109</v>
      </c>
      <c r="D9237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 Co B 3rd USCT Pvt</v>
      </c>
      <c r="E9237" s="7" t="s">
        <v>1852</v>
      </c>
      <c r="F9237" s="7" t="s">
        <v>16</v>
      </c>
      <c r="G9237" s="7" t="s">
        <v>97</v>
      </c>
      <c r="H9237"/>
    </row>
    <row r="9238" spans="1:8" x14ac:dyDescent="0.25">
      <c r="A9238" s="7" t="s">
        <v>11675</v>
      </c>
      <c r="B9238" s="7" t="s">
        <v>8</v>
      </c>
      <c r="C9238" s="7" t="s">
        <v>13110</v>
      </c>
      <c r="D9238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Samuel Co H 3rd USCT Pvt</v>
      </c>
      <c r="E9238" s="7" t="s">
        <v>1852</v>
      </c>
      <c r="F9238" s="7" t="s">
        <v>15</v>
      </c>
      <c r="G9238" s="7" t="s">
        <v>12</v>
      </c>
      <c r="H9238"/>
    </row>
    <row r="9239" spans="1:8" x14ac:dyDescent="0.25">
      <c r="A9239" s="7" t="s">
        <v>11675</v>
      </c>
      <c r="B9239" s="7" t="s">
        <v>8</v>
      </c>
      <c r="C9239" s="7" t="s">
        <v>13111</v>
      </c>
      <c r="D923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I 3rd USCT Pvt</v>
      </c>
      <c r="E9239" s="7" t="s">
        <v>1852</v>
      </c>
      <c r="F9239" s="7" t="s">
        <v>11</v>
      </c>
      <c r="G9239" s="7" t="s">
        <v>12</v>
      </c>
      <c r="H9239"/>
    </row>
    <row r="9240" spans="1:8" x14ac:dyDescent="0.25">
      <c r="A9240" s="7" t="s">
        <v>11675</v>
      </c>
      <c r="B9240" s="7" t="s">
        <v>8</v>
      </c>
      <c r="C9240" s="7" t="s">
        <v>13112</v>
      </c>
      <c r="D924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K 3rd USCT Cpl</v>
      </c>
      <c r="E9240" s="7" t="s">
        <v>1852</v>
      </c>
      <c r="F9240" s="7" t="s">
        <v>11</v>
      </c>
      <c r="G9240" s="7" t="s">
        <v>12</v>
      </c>
      <c r="H9240"/>
    </row>
    <row r="9241" spans="1:8" x14ac:dyDescent="0.25">
      <c r="A9241" s="7" t="s">
        <v>11675</v>
      </c>
      <c r="B9241" s="7" t="s">
        <v>72</v>
      </c>
      <c r="C9241" s="7" t="s">
        <v>13113</v>
      </c>
      <c r="D9241" s="9" t="str">
        <f>HYPERLINK("C:\Users\lbimo\Desktop\CROHL\"&amp;CROHL3[[#This Row],[Unit]]&amp;"\"&amp;CROHL3[[#This Row],[ENL/OFC]]&amp;"\"&amp;CROHL3[[#This Row],[Full Listing (Folder Name)]],CROHL3[[#This Row],[Full Listing (Folder Name)]])</f>
        <v>Richie, Charles Frank Co C 3rd USCT 2nd Lt</v>
      </c>
      <c r="E9241" s="7" t="s">
        <v>13114</v>
      </c>
      <c r="F9241" s="7" t="s">
        <v>30</v>
      </c>
      <c r="G9241" s="7" t="s">
        <v>205</v>
      </c>
      <c r="H9241"/>
    </row>
    <row r="9242" spans="1:8" x14ac:dyDescent="0.25">
      <c r="A9242" s="7" t="s">
        <v>11675</v>
      </c>
      <c r="B9242" s="7" t="s">
        <v>8</v>
      </c>
      <c r="C9242" s="7" t="s">
        <v>13115</v>
      </c>
      <c r="D9242" s="9" t="str">
        <f>HYPERLINK("C:\Users\lbimo\Desktop\CROHL\"&amp;CROHL3[[#This Row],[Unit]]&amp;"\"&amp;CROHL3[[#This Row],[ENL/OFC]]&amp;"\"&amp;CROHL3[[#This Row],[Full Listing (Folder Name)]],CROHL3[[#This Row],[Full Listing (Folder Name)]])</f>
        <v>Richson, John C Co B 3rd USCT Pvt</v>
      </c>
      <c r="E9242" s="7" t="s">
        <v>13116</v>
      </c>
      <c r="F9242" s="7" t="s">
        <v>16</v>
      </c>
      <c r="G9242" s="7" t="s">
        <v>97</v>
      </c>
      <c r="H9242"/>
    </row>
    <row r="9243" spans="1:8" x14ac:dyDescent="0.25">
      <c r="A9243" s="7" t="s">
        <v>11675</v>
      </c>
      <c r="B9243" s="7" t="s">
        <v>8</v>
      </c>
      <c r="C9243" s="7" t="s">
        <v>13117</v>
      </c>
      <c r="D9243" s="9" t="str">
        <f>HYPERLINK("C:\Users\lbimo\Desktop\CROHL\"&amp;CROHL3[[#This Row],[Unit]]&amp;"\"&amp;CROHL3[[#This Row],[ENL/OFC]]&amp;"\"&amp;CROHL3[[#This Row],[Full Listing (Folder Name)]],CROHL3[[#This Row],[Full Listing (Folder Name)]])</f>
        <v>Riggs, William Co H 3rd USCT Pvt</v>
      </c>
      <c r="E9243" s="7" t="s">
        <v>1881</v>
      </c>
      <c r="F9243" s="7" t="s">
        <v>11</v>
      </c>
      <c r="G9243" s="7" t="s">
        <v>12</v>
      </c>
      <c r="H9243"/>
    </row>
    <row r="9244" spans="1:8" x14ac:dyDescent="0.25">
      <c r="A9244" s="7" t="s">
        <v>11675</v>
      </c>
      <c r="B9244" s="7" t="s">
        <v>8</v>
      </c>
      <c r="C9244" s="7" t="s">
        <v>13118</v>
      </c>
      <c r="D9244" s="9" t="str">
        <f>HYPERLINK("C:\Users\lbimo\Desktop\CROHL\"&amp;CROHL3[[#This Row],[Unit]]&amp;"\"&amp;CROHL3[[#This Row],[ENL/OFC]]&amp;"\"&amp;CROHL3[[#This Row],[Full Listing (Folder Name)]],CROHL3[[#This Row],[Full Listing (Folder Name)]])</f>
        <v>Riley, George Co D 3rd USCT Pvt Musician</v>
      </c>
      <c r="E9244" s="7" t="s">
        <v>1426</v>
      </c>
      <c r="F9244" s="7" t="s">
        <v>33</v>
      </c>
      <c r="G9244" s="7" t="s">
        <v>12</v>
      </c>
      <c r="H9244"/>
    </row>
    <row r="9245" spans="1:8" x14ac:dyDescent="0.25">
      <c r="A9245" s="7" t="s">
        <v>11675</v>
      </c>
      <c r="B9245" s="7" t="s">
        <v>8</v>
      </c>
      <c r="C9245" s="7" t="s">
        <v>13119</v>
      </c>
      <c r="D9245" s="9" t="str">
        <f>HYPERLINK("C:\Users\lbimo\Desktop\CROHL\"&amp;CROHL3[[#This Row],[Unit]]&amp;"\"&amp;CROHL3[[#This Row],[ENL/OFC]]&amp;"\"&amp;CROHL3[[#This Row],[Full Listing (Folder Name)]],CROHL3[[#This Row],[Full Listing (Folder Name)]])</f>
        <v>Riley, John W H Co C 3rd USCT 1st Sgt</v>
      </c>
      <c r="E9245" s="7" t="s">
        <v>1426</v>
      </c>
      <c r="F9245" s="7" t="s">
        <v>16</v>
      </c>
      <c r="G9245" s="7" t="s">
        <v>31</v>
      </c>
      <c r="H9245"/>
    </row>
    <row r="9246" spans="1:8" x14ac:dyDescent="0.25">
      <c r="A9246" s="7" t="s">
        <v>11675</v>
      </c>
      <c r="B9246" s="7" t="s">
        <v>8</v>
      </c>
      <c r="C9246" s="7" t="s">
        <v>13120</v>
      </c>
      <c r="D9246" s="9" t="str">
        <f>HYPERLINK("C:\Users\lbimo\Desktop\CROHL\"&amp;CROHL3[[#This Row],[Unit]]&amp;"\"&amp;CROHL3[[#This Row],[ENL/OFC]]&amp;"\"&amp;CROHL3[[#This Row],[Full Listing (Folder Name)]],CROHL3[[#This Row],[Full Listing (Folder Name)]])</f>
        <v>Ringle, Charles H Co E 3rd USCT Pvt</v>
      </c>
      <c r="E9246" s="7" t="s">
        <v>13121</v>
      </c>
      <c r="F9246" s="7" t="s">
        <v>30</v>
      </c>
      <c r="G9246" s="7" t="s">
        <v>36</v>
      </c>
      <c r="H9246"/>
    </row>
    <row r="9247" spans="1:8" x14ac:dyDescent="0.25">
      <c r="A9247" s="7" t="s">
        <v>11675</v>
      </c>
      <c r="B9247" s="7" t="s">
        <v>8</v>
      </c>
      <c r="C9247" s="7" t="s">
        <v>13122</v>
      </c>
      <c r="D9247" s="9" t="str">
        <f>HYPERLINK("C:\Users\lbimo\Desktop\CROHL\"&amp;CROHL3[[#This Row],[Unit]]&amp;"\"&amp;CROHL3[[#This Row],[ENL/OFC]]&amp;"\"&amp;CROHL3[[#This Row],[Full Listing (Folder Name)]],CROHL3[[#This Row],[Full Listing (Folder Name)]])</f>
        <v>Ringle, William Co B 3rd USCT Pvt</v>
      </c>
      <c r="E9247" s="7" t="s">
        <v>13121</v>
      </c>
      <c r="F9247" s="7" t="s">
        <v>11</v>
      </c>
      <c r="G9247" s="7" t="s">
        <v>12</v>
      </c>
      <c r="H9247"/>
    </row>
    <row r="9248" spans="1:8" x14ac:dyDescent="0.25">
      <c r="A9248" s="7" t="s">
        <v>11675</v>
      </c>
      <c r="B9248" s="7" t="s">
        <v>8</v>
      </c>
      <c r="C9248" s="7" t="s">
        <v>13123</v>
      </c>
      <c r="D9248" s="9" t="str">
        <f>HYPERLINK("C:\Users\lbimo\Desktop\CROHL\"&amp;CROHL3[[#This Row],[Unit]]&amp;"\"&amp;CROHL3[[#This Row],[ENL/OFC]]&amp;"\"&amp;CROHL3[[#This Row],[Full Listing (Folder Name)]],CROHL3[[#This Row],[Full Listing (Folder Name)]])</f>
        <v>Ritchie, George Co D 3rd USCT Pvt</v>
      </c>
      <c r="E9248" s="7" t="s">
        <v>13124</v>
      </c>
      <c r="F9248" s="7" t="s">
        <v>33</v>
      </c>
      <c r="G9248" s="7" t="s">
        <v>12</v>
      </c>
      <c r="H9248"/>
    </row>
    <row r="9249" spans="1:8" x14ac:dyDescent="0.25">
      <c r="A9249" s="7" t="s">
        <v>11675</v>
      </c>
      <c r="B9249" s="7" t="s">
        <v>8</v>
      </c>
      <c r="C9249" s="7" t="s">
        <v>13125</v>
      </c>
      <c r="D9249" s="9" t="str">
        <f>HYPERLINK("C:\Users\lbimo\Desktop\CROHL\"&amp;CROHL3[[#This Row],[Unit]]&amp;"\"&amp;CROHL3[[#This Row],[ENL/OFC]]&amp;"\"&amp;CROHL3[[#This Row],[Full Listing (Folder Name)]],CROHL3[[#This Row],[Full Listing (Folder Name)]])</f>
        <v>Roach, Isaac H Co K 3rd USCT Pvt</v>
      </c>
      <c r="E9249" s="7" t="s">
        <v>13126</v>
      </c>
      <c r="F9249" s="7" t="s">
        <v>308</v>
      </c>
      <c r="G9249" s="7" t="s">
        <v>36</v>
      </c>
      <c r="H9249"/>
    </row>
    <row r="9250" spans="1:8" x14ac:dyDescent="0.25">
      <c r="A9250" s="7" t="s">
        <v>11675</v>
      </c>
      <c r="B9250" s="7" t="s">
        <v>8</v>
      </c>
      <c r="C9250" s="7" t="s">
        <v>13127</v>
      </c>
      <c r="D9250" s="9" t="str">
        <f>HYPERLINK("C:\Users\lbimo\Desktop\CROHL\"&amp;CROHL3[[#This Row],[Unit]]&amp;"\"&amp;CROHL3[[#This Row],[ENL/OFC]]&amp;"\"&amp;CROHL3[[#This Row],[Full Listing (Folder Name)]],CROHL3[[#This Row],[Full Listing (Folder Name)]])</f>
        <v>Roberts, Archibald Co I 3rd USCT Pvt</v>
      </c>
      <c r="E9250" s="7" t="s">
        <v>1893</v>
      </c>
      <c r="F9250" s="7" t="s">
        <v>8964</v>
      </c>
      <c r="G9250" s="7" t="s">
        <v>12</v>
      </c>
      <c r="H9250"/>
    </row>
    <row r="9251" spans="1:8" x14ac:dyDescent="0.25">
      <c r="A9251" s="7" t="s">
        <v>11675</v>
      </c>
      <c r="B9251" s="7" t="s">
        <v>72</v>
      </c>
      <c r="C9251" s="7" t="s">
        <v>13128</v>
      </c>
      <c r="D9251" s="9" t="str">
        <f>HYPERLINK("C:\Users\lbimo\Desktop\CROHL\"&amp;CROHL3[[#This Row],[Unit]]&amp;"\"&amp;CROHL3[[#This Row],[ENL/OFC]]&amp;"\"&amp;CROHL3[[#This Row],[Full Listing (Folder Name)]],CROHL3[[#This Row],[Full Listing (Folder Name)]])</f>
        <v>Roberts, Benjamin F Co D 3rd USCT 2nd Lt</v>
      </c>
      <c r="E9251" s="7" t="s">
        <v>1893</v>
      </c>
      <c r="F9251" s="7" t="s">
        <v>71</v>
      </c>
      <c r="G9251" s="7" t="s">
        <v>176</v>
      </c>
      <c r="H9251"/>
    </row>
    <row r="9252" spans="1:8" x14ac:dyDescent="0.25">
      <c r="A9252" s="7" t="s">
        <v>11675</v>
      </c>
      <c r="B9252" s="7" t="s">
        <v>8</v>
      </c>
      <c r="C9252" s="7" t="s">
        <v>13129</v>
      </c>
      <c r="D9252" s="9" t="str">
        <f>HYPERLINK("C:\Users\lbimo\Desktop\CROHL\"&amp;CROHL3[[#This Row],[Unit]]&amp;"\"&amp;CROHL3[[#This Row],[ENL/OFC]]&amp;"\"&amp;CROHL3[[#This Row],[Full Listing (Folder Name)]],CROHL3[[#This Row],[Full Listing (Folder Name)]])</f>
        <v>Roberts, Henry Co I 3rd USCT QM Sgt</v>
      </c>
      <c r="E9252" s="7" t="s">
        <v>1893</v>
      </c>
      <c r="F9252" s="7" t="s">
        <v>19</v>
      </c>
      <c r="G9252" s="7" t="s">
        <v>12</v>
      </c>
      <c r="H9252"/>
    </row>
    <row r="9253" spans="1:8" x14ac:dyDescent="0.25">
      <c r="A9253" s="7" t="s">
        <v>11675</v>
      </c>
      <c r="B9253" s="7" t="s">
        <v>8</v>
      </c>
      <c r="C9253" s="7" t="s">
        <v>13130</v>
      </c>
      <c r="D9253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Co K 3rd USCT Pvt</v>
      </c>
      <c r="E9253" s="7" t="s">
        <v>1893</v>
      </c>
      <c r="F9253" s="7" t="s">
        <v>35</v>
      </c>
      <c r="G9253" s="7" t="s">
        <v>12</v>
      </c>
      <c r="H9253"/>
    </row>
    <row r="9254" spans="1:8" x14ac:dyDescent="0.25">
      <c r="A9254" s="7" t="s">
        <v>11675</v>
      </c>
      <c r="B9254" s="7" t="s">
        <v>8</v>
      </c>
      <c r="C9254" s="7" t="s">
        <v>13131</v>
      </c>
      <c r="D9254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H Co D 3rd USCT Pvt</v>
      </c>
      <c r="E9254" s="7" t="s">
        <v>1893</v>
      </c>
      <c r="F9254" s="7" t="s">
        <v>35</v>
      </c>
      <c r="G9254" s="7" t="s">
        <v>36</v>
      </c>
      <c r="H9254"/>
    </row>
    <row r="9255" spans="1:8" x14ac:dyDescent="0.25">
      <c r="A9255" s="7" t="s">
        <v>11675</v>
      </c>
      <c r="B9255" s="7" t="s">
        <v>8</v>
      </c>
      <c r="C9255" s="7" t="s">
        <v>13132</v>
      </c>
      <c r="D9255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K Co I 3rd USCT Cpl</v>
      </c>
      <c r="E9255" s="7" t="s">
        <v>1893</v>
      </c>
      <c r="F9255" s="7" t="s">
        <v>35</v>
      </c>
      <c r="G9255" s="7" t="s">
        <v>281</v>
      </c>
      <c r="H9255"/>
    </row>
    <row r="9256" spans="1:8" x14ac:dyDescent="0.25">
      <c r="A9256" s="7" t="s">
        <v>11675</v>
      </c>
      <c r="B9256" s="7" t="s">
        <v>8</v>
      </c>
      <c r="C9256" s="7" t="s">
        <v>13133</v>
      </c>
      <c r="D9256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Co B 3rd USCT Sgt</v>
      </c>
      <c r="E9256" s="7" t="s">
        <v>1893</v>
      </c>
      <c r="F9256" s="7" t="s">
        <v>16</v>
      </c>
      <c r="G9256" s="7" t="s">
        <v>12</v>
      </c>
      <c r="H9256"/>
    </row>
    <row r="9257" spans="1:8" x14ac:dyDescent="0.25">
      <c r="A9257" s="7" t="s">
        <v>11675</v>
      </c>
      <c r="B9257" s="7" t="s">
        <v>8</v>
      </c>
      <c r="C9257" s="7" t="s">
        <v>13134</v>
      </c>
      <c r="D9257" s="9" t="str">
        <f>HYPERLINK("C:\Users\lbimo\Desktop\CROHL\"&amp;CROHL3[[#This Row],[Unit]]&amp;"\"&amp;CROHL3[[#This Row],[ENL/OFC]]&amp;"\"&amp;CROHL3[[#This Row],[Full Listing (Folder Name)]],CROHL3[[#This Row],[Full Listing (Folder Name)]])</f>
        <v>Roberts, Sampson Co E 3rd USCT Pvt</v>
      </c>
      <c r="E9257" s="7" t="s">
        <v>1893</v>
      </c>
      <c r="F9257" s="7" t="s">
        <v>4371</v>
      </c>
      <c r="G9257" s="7" t="s">
        <v>12</v>
      </c>
      <c r="H9257"/>
    </row>
    <row r="9258" spans="1:8" x14ac:dyDescent="0.25">
      <c r="A9258" s="7" t="s">
        <v>11675</v>
      </c>
      <c r="B9258" s="7" t="s">
        <v>8</v>
      </c>
      <c r="C9258" s="7" t="s">
        <v>13135</v>
      </c>
      <c r="D9258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Co B 3rd USCT Sgt</v>
      </c>
      <c r="E9258" s="7" t="s">
        <v>1893</v>
      </c>
      <c r="F9258" s="7" t="s">
        <v>11</v>
      </c>
      <c r="G9258" s="7" t="s">
        <v>12</v>
      </c>
      <c r="H9258"/>
    </row>
    <row r="9259" spans="1:8" x14ac:dyDescent="0.25">
      <c r="A9259" s="7" t="s">
        <v>11675</v>
      </c>
      <c r="B9259" s="7" t="s">
        <v>8</v>
      </c>
      <c r="C9259" s="7" t="s">
        <v>13136</v>
      </c>
      <c r="D9259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John Co D 3rd USCT Sgt</v>
      </c>
      <c r="E9259" s="7" t="s">
        <v>4323</v>
      </c>
      <c r="F9259" s="7" t="s">
        <v>16</v>
      </c>
      <c r="G9259" s="7" t="s">
        <v>12</v>
      </c>
      <c r="H9259"/>
    </row>
    <row r="9260" spans="1:8" x14ac:dyDescent="0.25">
      <c r="A9260" s="7" t="s">
        <v>11675</v>
      </c>
      <c r="B9260" s="7" t="s">
        <v>8</v>
      </c>
      <c r="C9260" s="7" t="s">
        <v>13137</v>
      </c>
      <c r="D9260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William Co K 3rd USCT Pvt</v>
      </c>
      <c r="E9260" s="7" t="s">
        <v>4323</v>
      </c>
      <c r="F9260" s="7" t="s">
        <v>11</v>
      </c>
      <c r="G9260" s="7" t="s">
        <v>12</v>
      </c>
      <c r="H9260"/>
    </row>
    <row r="9261" spans="1:8" x14ac:dyDescent="0.25">
      <c r="A9261" s="7" t="s">
        <v>11675</v>
      </c>
      <c r="B9261" s="7" t="s">
        <v>8</v>
      </c>
      <c r="C9261" s="7" t="s">
        <v>13138</v>
      </c>
      <c r="D926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H Co H 3rd USCT Pvt</v>
      </c>
      <c r="E9261" s="7" t="s">
        <v>1901</v>
      </c>
      <c r="F9261" s="7" t="s">
        <v>30</v>
      </c>
      <c r="G9261" s="7" t="s">
        <v>36</v>
      </c>
      <c r="H9261"/>
    </row>
    <row r="9262" spans="1:8" x14ac:dyDescent="0.25">
      <c r="A9262" s="7" t="s">
        <v>11675</v>
      </c>
      <c r="B9262" s="7" t="s">
        <v>8</v>
      </c>
      <c r="C9262" s="7" t="s">
        <v>13139</v>
      </c>
      <c r="D926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Edward E Co H 3rd USCT Sgt</v>
      </c>
      <c r="E9262" s="7" t="s">
        <v>1901</v>
      </c>
      <c r="F9262" s="7" t="s">
        <v>316</v>
      </c>
      <c r="G9262" s="7" t="s">
        <v>108</v>
      </c>
      <c r="H9262"/>
    </row>
    <row r="9263" spans="1:8" x14ac:dyDescent="0.25">
      <c r="A9263" s="7" t="s">
        <v>11675</v>
      </c>
      <c r="B9263" s="7" t="s">
        <v>8</v>
      </c>
      <c r="C9263" s="7" t="s">
        <v>13140</v>
      </c>
      <c r="D926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B 3rd USCT Pvt</v>
      </c>
      <c r="E9263" s="7" t="s">
        <v>1901</v>
      </c>
      <c r="F9263" s="7" t="s">
        <v>33</v>
      </c>
      <c r="G9263" s="7" t="s">
        <v>12</v>
      </c>
      <c r="H9263"/>
    </row>
    <row r="9264" spans="1:8" x14ac:dyDescent="0.25">
      <c r="A9264" s="7" t="s">
        <v>11675</v>
      </c>
      <c r="B9264" s="7" t="s">
        <v>8</v>
      </c>
      <c r="C9264" s="7" t="s">
        <v>13141</v>
      </c>
      <c r="D926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Jno  Co D 3rd USCT Pvt</v>
      </c>
      <c r="E9264" s="7" t="s">
        <v>1901</v>
      </c>
      <c r="F9264" s="7" t="s">
        <v>3032</v>
      </c>
      <c r="G9264" s="7" t="s">
        <v>12</v>
      </c>
      <c r="H9264"/>
    </row>
    <row r="9265" spans="1:8" x14ac:dyDescent="0.25">
      <c r="A9265" s="7" t="s">
        <v>11675</v>
      </c>
      <c r="B9265" s="7" t="s">
        <v>8</v>
      </c>
      <c r="C9265" s="7" t="s">
        <v>13142</v>
      </c>
      <c r="D926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E 3rd USCT Musician</v>
      </c>
      <c r="E9265" s="7" t="s">
        <v>1901</v>
      </c>
      <c r="F9265" s="7" t="s">
        <v>16</v>
      </c>
      <c r="G9265" s="7" t="s">
        <v>12</v>
      </c>
      <c r="H9265"/>
    </row>
    <row r="9266" spans="1:8" x14ac:dyDescent="0.25">
      <c r="A9266" s="7" t="s">
        <v>11675</v>
      </c>
      <c r="B9266" s="7" t="s">
        <v>8</v>
      </c>
      <c r="C9266" s="7" t="s">
        <v>13143</v>
      </c>
      <c r="D926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Richard Co F 3rd USCT Pvt</v>
      </c>
      <c r="E9266" s="7" t="s">
        <v>1901</v>
      </c>
      <c r="F9266" s="7" t="s">
        <v>436</v>
      </c>
      <c r="G9266" s="7" t="s">
        <v>12</v>
      </c>
      <c r="H9266"/>
    </row>
    <row r="9267" spans="1:8" x14ac:dyDescent="0.25">
      <c r="A9267" s="7" t="s">
        <v>11675</v>
      </c>
      <c r="B9267" s="7" t="s">
        <v>8</v>
      </c>
      <c r="C9267" s="7" t="s">
        <v>13144</v>
      </c>
      <c r="D926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Theodore Co H 3rd USCT Pvt</v>
      </c>
      <c r="E9267" s="7" t="s">
        <v>1901</v>
      </c>
      <c r="F9267" s="7" t="s">
        <v>296</v>
      </c>
      <c r="G9267" s="7" t="s">
        <v>12</v>
      </c>
      <c r="H9267"/>
    </row>
    <row r="9268" spans="1:8" x14ac:dyDescent="0.25">
      <c r="A9268" s="7" t="s">
        <v>11675</v>
      </c>
      <c r="B9268" s="7" t="s">
        <v>8</v>
      </c>
      <c r="C9268" s="7" t="s">
        <v>13145</v>
      </c>
      <c r="D926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Thomas Co G 3rd USCT Pvt</v>
      </c>
      <c r="E9268" s="7" t="s">
        <v>1901</v>
      </c>
      <c r="F9268" s="7" t="s">
        <v>39</v>
      </c>
      <c r="G9268" s="7" t="s">
        <v>12</v>
      </c>
      <c r="H9268"/>
    </row>
    <row r="9269" spans="1:8" x14ac:dyDescent="0.25">
      <c r="A9269" s="7" t="s">
        <v>11675</v>
      </c>
      <c r="B9269" s="7" t="s">
        <v>8</v>
      </c>
      <c r="C9269" s="7" t="s">
        <v>13146</v>
      </c>
      <c r="D9269" s="9" t="str">
        <f>HYPERLINK("C:\Users\lbimo\Desktop\CROHL\"&amp;CROHL3[[#This Row],[Unit]]&amp;"\"&amp;CROHL3[[#This Row],[ENL/OFC]]&amp;"\"&amp;CROHL3[[#This Row],[Full Listing (Folder Name)]],CROHL3[[#This Row],[Full Listing (Folder Name)]])</f>
        <v>Robison, William 3rd USCT Pvt</v>
      </c>
      <c r="E9269" s="7" t="s">
        <v>1917</v>
      </c>
      <c r="F9269" s="7" t="s">
        <v>11</v>
      </c>
      <c r="G9269" s="7" t="s">
        <v>12</v>
      </c>
      <c r="H9269"/>
    </row>
    <row r="9270" spans="1:8" x14ac:dyDescent="0.25">
      <c r="A9270" s="7" t="s">
        <v>11675</v>
      </c>
      <c r="B9270" s="7" t="s">
        <v>8</v>
      </c>
      <c r="C9270" s="7" t="s">
        <v>13147</v>
      </c>
      <c r="D9270" s="9" t="str">
        <f>HYPERLINK("C:\Users\lbimo\Desktop\CROHL\"&amp;CROHL3[[#This Row],[Unit]]&amp;"\"&amp;CROHL3[[#This Row],[ENL/OFC]]&amp;"\"&amp;CROHL3[[#This Row],[Full Listing (Folder Name)]],CROHL3[[#This Row],[Full Listing (Folder Name)]])</f>
        <v>Rockhold, Thomas B Co D 3rd USCT 1st Sgt</v>
      </c>
      <c r="E9270" s="7" t="s">
        <v>13148</v>
      </c>
      <c r="F9270" s="7" t="s">
        <v>39</v>
      </c>
      <c r="G9270" s="7" t="s">
        <v>521</v>
      </c>
      <c r="H9270"/>
    </row>
    <row r="9271" spans="1:8" x14ac:dyDescent="0.25">
      <c r="A9271" s="7" t="s">
        <v>11675</v>
      </c>
      <c r="B9271" s="7" t="s">
        <v>72</v>
      </c>
      <c r="C9271" s="7" t="s">
        <v>13149</v>
      </c>
      <c r="D9271" s="9" t="str">
        <f>HYPERLINK("C:\Users\lbimo\Desktop\CROHL\"&amp;CROHL3[[#This Row],[Unit]]&amp;"\"&amp;CROHL3[[#This Row],[ENL/OFC]]&amp;"\"&amp;CROHL3[[#This Row],[Full Listing (Folder Name)]],CROHL3[[#This Row],[Full Listing (Folder Name)]])</f>
        <v>Roe, Charles F Co A 3rd USCT 1st Lt</v>
      </c>
      <c r="E9271" s="7" t="s">
        <v>11195</v>
      </c>
      <c r="F9271" s="7" t="s">
        <v>30</v>
      </c>
      <c r="G9271" s="7" t="s">
        <v>176</v>
      </c>
      <c r="H9271"/>
    </row>
    <row r="9272" spans="1:8" x14ac:dyDescent="0.25">
      <c r="A9272" s="7" t="s">
        <v>11675</v>
      </c>
      <c r="B9272" s="7" t="s">
        <v>8</v>
      </c>
      <c r="C9272" s="7" t="s">
        <v>13150</v>
      </c>
      <c r="D9272" s="9" t="str">
        <f>HYPERLINK("C:\Users\lbimo\Desktop\CROHL\"&amp;CROHL3[[#This Row],[Unit]]&amp;"\"&amp;CROHL3[[#This Row],[ENL/OFC]]&amp;"\"&amp;CROHL3[[#This Row],[Full Listing (Folder Name)]],CROHL3[[#This Row],[Full Listing (Folder Name)]])</f>
        <v>Rollins, John Co D 3rd USCT Pvt</v>
      </c>
      <c r="E9272" s="7" t="s">
        <v>1928</v>
      </c>
      <c r="F9272" s="7" t="s">
        <v>16</v>
      </c>
      <c r="G9272" s="7" t="s">
        <v>12</v>
      </c>
      <c r="H9272"/>
    </row>
    <row r="9273" spans="1:8" x14ac:dyDescent="0.25">
      <c r="A9273" s="7" t="s">
        <v>11675</v>
      </c>
      <c r="B9273" s="7" t="s">
        <v>8</v>
      </c>
      <c r="C9273" s="7" t="s">
        <v>13151</v>
      </c>
      <c r="D9273" s="9" t="str">
        <f>HYPERLINK("C:\Users\lbimo\Desktop\CROHL\"&amp;CROHL3[[#This Row],[Unit]]&amp;"\"&amp;CROHL3[[#This Row],[ENL/OFC]]&amp;"\"&amp;CROHL3[[#This Row],[Full Listing (Folder Name)]],CROHL3[[#This Row],[Full Listing (Folder Name)]])</f>
        <v>Ross, John Co C 3rd USCT Pvt</v>
      </c>
      <c r="E9273" s="7" t="s">
        <v>1937</v>
      </c>
      <c r="F9273" s="7" t="s">
        <v>16</v>
      </c>
      <c r="G9273" s="7" t="s">
        <v>12</v>
      </c>
      <c r="H9273"/>
    </row>
    <row r="9274" spans="1:8" x14ac:dyDescent="0.25">
      <c r="A9274" s="7" t="s">
        <v>11675</v>
      </c>
      <c r="B9274" s="7" t="s">
        <v>8</v>
      </c>
      <c r="C9274" s="7" t="s">
        <v>13152</v>
      </c>
      <c r="D9274" s="9" t="str">
        <f>HYPERLINK("C:\Users\lbimo\Desktop\CROHL\"&amp;CROHL3[[#This Row],[Unit]]&amp;"\"&amp;CROHL3[[#This Row],[ENL/OFC]]&amp;"\"&amp;CROHL3[[#This Row],[Full Listing (Folder Name)]],CROHL3[[#This Row],[Full Listing (Folder Name)]])</f>
        <v>Ross, Robert Co E 3rd USCT Pvt</v>
      </c>
      <c r="E9274" s="7" t="s">
        <v>1937</v>
      </c>
      <c r="F9274" s="7" t="s">
        <v>79</v>
      </c>
      <c r="G9274" s="7" t="s">
        <v>12</v>
      </c>
      <c r="H9274"/>
    </row>
    <row r="9275" spans="1:8" x14ac:dyDescent="0.25">
      <c r="A9275" s="7" t="s">
        <v>11675</v>
      </c>
      <c r="B9275" s="7" t="s">
        <v>8</v>
      </c>
      <c r="C9275" s="7" t="s">
        <v>13153</v>
      </c>
      <c r="D9275" s="9" t="str">
        <f>HYPERLINK("C:\Users\lbimo\Desktop\CROHL\"&amp;CROHL3[[#This Row],[Unit]]&amp;"\"&amp;CROHL3[[#This Row],[ENL/OFC]]&amp;"\"&amp;CROHL3[[#This Row],[Full Listing (Folder Name)]],CROHL3[[#This Row],[Full Listing (Folder Name)]])</f>
        <v>Ross, Zebediah Co A 3rd USCT Pvt</v>
      </c>
      <c r="E9275" s="7" t="s">
        <v>1937</v>
      </c>
      <c r="F9275" s="7" t="s">
        <v>13154</v>
      </c>
      <c r="G9275" s="7" t="s">
        <v>12</v>
      </c>
      <c r="H9275"/>
    </row>
    <row r="9276" spans="1:8" x14ac:dyDescent="0.25">
      <c r="A9276" s="7" t="s">
        <v>11675</v>
      </c>
      <c r="B9276" s="7" t="s">
        <v>8</v>
      </c>
      <c r="C9276" s="7" t="s">
        <v>13155</v>
      </c>
      <c r="D9276" s="9" t="str">
        <f>HYPERLINK("C:\Users\lbimo\Desktop\CROHL\"&amp;CROHL3[[#This Row],[Unit]]&amp;"\"&amp;CROHL3[[#This Row],[ENL/OFC]]&amp;"\"&amp;CROHL3[[#This Row],[Full Listing (Folder Name)]],CROHL3[[#This Row],[Full Listing (Folder Name)]])</f>
        <v>Rothvill, Samuel Co H 3rd USCT Pvt</v>
      </c>
      <c r="E9276" s="7" t="s">
        <v>13156</v>
      </c>
      <c r="F9276" s="7" t="s">
        <v>15</v>
      </c>
      <c r="G9276" s="7" t="s">
        <v>12</v>
      </c>
      <c r="H9276"/>
    </row>
    <row r="9277" spans="1:8" x14ac:dyDescent="0.25">
      <c r="A9277" s="7" t="s">
        <v>11675</v>
      </c>
      <c r="B9277" s="7" t="s">
        <v>8</v>
      </c>
      <c r="C9277" s="7" t="s">
        <v>13157</v>
      </c>
      <c r="D9277" s="9" t="str">
        <f>HYPERLINK("C:\Users\lbimo\Desktop\CROHL\"&amp;CROHL3[[#This Row],[Unit]]&amp;"\"&amp;CROHL3[[#This Row],[ENL/OFC]]&amp;"\"&amp;CROHL3[[#This Row],[Full Listing (Folder Name)]],CROHL3[[#This Row],[Full Listing (Folder Name)]])</f>
        <v>Rothville, Samuel Co H 3rd USCT Pvt</v>
      </c>
      <c r="E9277" s="7" t="s">
        <v>13158</v>
      </c>
      <c r="F9277" s="7" t="s">
        <v>15</v>
      </c>
      <c r="G9277" s="7" t="s">
        <v>12</v>
      </c>
      <c r="H9277"/>
    </row>
    <row r="9278" spans="1:8" x14ac:dyDescent="0.25">
      <c r="A9278" s="7" t="s">
        <v>11675</v>
      </c>
      <c r="B9278" s="7" t="s">
        <v>8</v>
      </c>
      <c r="C9278" s="7" t="s">
        <v>13159</v>
      </c>
      <c r="D9278" s="9" t="str">
        <f>HYPERLINK("C:\Users\lbimo\Desktop\CROHL\"&amp;CROHL3[[#This Row],[Unit]]&amp;"\"&amp;CROHL3[[#This Row],[ENL/OFC]]&amp;"\"&amp;CROHL3[[#This Row],[Full Listing (Folder Name)]],CROHL3[[#This Row],[Full Listing (Folder Name)]])</f>
        <v>Rothwell, Alfred Co D 3rd USCT Pvt</v>
      </c>
      <c r="E9278" s="7" t="s">
        <v>6480</v>
      </c>
      <c r="F9278" s="7" t="s">
        <v>89</v>
      </c>
      <c r="G9278" s="7" t="s">
        <v>12</v>
      </c>
      <c r="H9278"/>
    </row>
    <row r="9279" spans="1:8" x14ac:dyDescent="0.25">
      <c r="A9279" s="7" t="s">
        <v>11675</v>
      </c>
      <c r="B9279" s="7" t="s">
        <v>8</v>
      </c>
      <c r="C9279" s="7" t="s">
        <v>13160</v>
      </c>
      <c r="D9279" s="9" t="str">
        <f>HYPERLINK("C:\Users\lbimo\Desktop\CROHL\"&amp;CROHL3[[#This Row],[Unit]]&amp;"\"&amp;CROHL3[[#This Row],[ENL/OFC]]&amp;"\"&amp;CROHL3[[#This Row],[Full Listing (Folder Name)]],CROHL3[[#This Row],[Full Listing (Folder Name)]])</f>
        <v>Rothwell, Isaac Co G 3rd USCT Pvt</v>
      </c>
      <c r="E9279" s="7" t="s">
        <v>6480</v>
      </c>
      <c r="F9279" s="7" t="s">
        <v>308</v>
      </c>
      <c r="G9279" s="7" t="s">
        <v>12</v>
      </c>
      <c r="H9279"/>
    </row>
    <row r="9280" spans="1:8" x14ac:dyDescent="0.25">
      <c r="A9280" s="7" t="s">
        <v>11675</v>
      </c>
      <c r="B9280" s="7" t="s">
        <v>8</v>
      </c>
      <c r="C9280" s="7" t="s">
        <v>13161</v>
      </c>
      <c r="D9280" s="9" t="str">
        <f>HYPERLINK("C:\Users\lbimo\Desktop\CROHL\"&amp;CROHL3[[#This Row],[Unit]]&amp;"\"&amp;CROHL3[[#This Row],[ENL/OFC]]&amp;"\"&amp;CROHL3[[#This Row],[Full Listing (Folder Name)]],CROHL3[[#This Row],[Full Listing (Folder Name)]])</f>
        <v>Row, John Co H 3rd USCT Pvt</v>
      </c>
      <c r="E9280" s="7" t="s">
        <v>13162</v>
      </c>
      <c r="F9280" s="7" t="s">
        <v>16</v>
      </c>
      <c r="G9280" s="7" t="s">
        <v>12</v>
      </c>
      <c r="H9280"/>
    </row>
    <row r="9281" spans="1:8" x14ac:dyDescent="0.25">
      <c r="A9281" s="7" t="s">
        <v>11675</v>
      </c>
      <c r="B9281" s="7" t="s">
        <v>8</v>
      </c>
      <c r="C9281" s="7" t="s">
        <v>13163</v>
      </c>
      <c r="D9281" s="9" t="str">
        <f>HYPERLINK("C:\Users\lbimo\Desktop\CROHL\"&amp;CROHL3[[#This Row],[Unit]]&amp;"\"&amp;CROHL3[[#This Row],[ENL/OFC]]&amp;"\"&amp;CROHL3[[#This Row],[Full Listing (Folder Name)]],CROHL3[[#This Row],[Full Listing (Folder Name)]])</f>
        <v>Rowe, Daniel G Co I 3rd USCT Pvt</v>
      </c>
      <c r="E9281" s="7" t="s">
        <v>13164</v>
      </c>
      <c r="F9281" s="7" t="s">
        <v>600</v>
      </c>
      <c r="G9281" s="7" t="s">
        <v>293</v>
      </c>
      <c r="H9281"/>
    </row>
    <row r="9282" spans="1:8" x14ac:dyDescent="0.25">
      <c r="A9282" s="7" t="s">
        <v>11675</v>
      </c>
      <c r="B9282" s="7" t="s">
        <v>8</v>
      </c>
      <c r="C9282" s="7" t="s">
        <v>13165</v>
      </c>
      <c r="D9282" s="9" t="str">
        <f>HYPERLINK("C:\Users\lbimo\Desktop\CROHL\"&amp;CROHL3[[#This Row],[Unit]]&amp;"\"&amp;CROHL3[[#This Row],[ENL/OFC]]&amp;"\"&amp;CROHL3[[#This Row],[Full Listing (Folder Name)]],CROHL3[[#This Row],[Full Listing (Folder Name)]])</f>
        <v>Rowe, John Co H 3rd USCT Pvt</v>
      </c>
      <c r="E9282" s="7" t="s">
        <v>13164</v>
      </c>
      <c r="F9282" s="7" t="s">
        <v>16</v>
      </c>
      <c r="G9282" s="7" t="s">
        <v>12</v>
      </c>
      <c r="H9282"/>
    </row>
    <row r="9283" spans="1:8" x14ac:dyDescent="0.25">
      <c r="A9283" s="7" t="s">
        <v>11675</v>
      </c>
      <c r="B9283" s="7" t="s">
        <v>8</v>
      </c>
      <c r="C9283" s="7" t="s">
        <v>13166</v>
      </c>
      <c r="D9283" s="9" t="str">
        <f>HYPERLINK("C:\Users\lbimo\Desktop\CROHL\"&amp;CROHL3[[#This Row],[Unit]]&amp;"\"&amp;CROHL3[[#This Row],[ENL/OFC]]&amp;"\"&amp;CROHL3[[#This Row],[Full Listing (Folder Name)]],CROHL3[[#This Row],[Full Listing (Folder Name)]])</f>
        <v>Royal, James H Co F 3rd USCT Pvt</v>
      </c>
      <c r="E9283" s="7" t="s">
        <v>13167</v>
      </c>
      <c r="F9283" s="7" t="s">
        <v>35</v>
      </c>
      <c r="G9283" s="7" t="s">
        <v>36</v>
      </c>
      <c r="H9283"/>
    </row>
    <row r="9284" spans="1:8" x14ac:dyDescent="0.25">
      <c r="A9284" s="7" t="s">
        <v>11675</v>
      </c>
      <c r="B9284" s="7" t="s">
        <v>8</v>
      </c>
      <c r="C9284" s="7" t="s">
        <v>13168</v>
      </c>
      <c r="D9284" s="9" t="str">
        <f>HYPERLINK("C:\Users\lbimo\Desktop\CROHL\"&amp;CROHL3[[#This Row],[Unit]]&amp;"\"&amp;CROHL3[[#This Row],[ENL/OFC]]&amp;"\"&amp;CROHL3[[#This Row],[Full Listing (Folder Name)]],CROHL3[[#This Row],[Full Listing (Folder Name)]])</f>
        <v>Rumford, Absolom Co G 3rd USCT Cpl</v>
      </c>
      <c r="E9284" s="7" t="s">
        <v>13169</v>
      </c>
      <c r="F9284" s="7" t="s">
        <v>13170</v>
      </c>
      <c r="G9284" s="7" t="s">
        <v>12</v>
      </c>
      <c r="H9284"/>
    </row>
    <row r="9285" spans="1:8" x14ac:dyDescent="0.25">
      <c r="A9285" s="7" t="s">
        <v>11675</v>
      </c>
      <c r="B9285" s="7" t="s">
        <v>72</v>
      </c>
      <c r="C9285" s="7" t="s">
        <v>13171</v>
      </c>
      <c r="D9285" s="9" t="str">
        <f>HYPERLINK("C:\Users\lbimo\Desktop\CROHL\"&amp;CROHL3[[#This Row],[Unit]]&amp;"\"&amp;CROHL3[[#This Row],[ENL/OFC]]&amp;"\"&amp;CROHL3[[#This Row],[Full Listing (Folder Name)]],CROHL3[[#This Row],[Full Listing (Folder Name)]])</f>
        <v>Rundell, Charles Lewis Co E 3rd USCT 2nd Lt</v>
      </c>
      <c r="E9285" s="7" t="s">
        <v>13172</v>
      </c>
      <c r="F9285" s="7" t="s">
        <v>30</v>
      </c>
      <c r="G9285" s="7" t="s">
        <v>153</v>
      </c>
      <c r="H9285"/>
    </row>
    <row r="9286" spans="1:8" x14ac:dyDescent="0.25">
      <c r="A9286" s="7" t="s">
        <v>11675</v>
      </c>
      <c r="B9286" s="7" t="s">
        <v>8</v>
      </c>
      <c r="C9286" s="7" t="s">
        <v>13173</v>
      </c>
      <c r="D9286" s="9" t="str">
        <f>HYPERLINK("C:\Users\lbimo\Desktop\CROHL\"&amp;CROHL3[[#This Row],[Unit]]&amp;"\"&amp;CROHL3[[#This Row],[ENL/OFC]]&amp;"\"&amp;CROHL3[[#This Row],[Full Listing (Folder Name)]],CROHL3[[#This Row],[Full Listing (Folder Name)]])</f>
        <v>Runnels, John Co F 3rd USCT Pvt</v>
      </c>
      <c r="E9286" s="7" t="s">
        <v>13174</v>
      </c>
      <c r="F9286" s="7" t="s">
        <v>16</v>
      </c>
      <c r="G9286" s="7" t="s">
        <v>12</v>
      </c>
      <c r="H9286"/>
    </row>
    <row r="9287" spans="1:8" x14ac:dyDescent="0.25">
      <c r="A9287" s="7" t="s">
        <v>11675</v>
      </c>
      <c r="B9287" s="7" t="s">
        <v>8</v>
      </c>
      <c r="C9287" s="7" t="s">
        <v>13175</v>
      </c>
      <c r="D9287" s="9" t="str">
        <f>HYPERLINK("C:\Users\lbimo\Desktop\CROHL\"&amp;CROHL3[[#This Row],[Unit]]&amp;"\"&amp;CROHL3[[#This Row],[ENL/OFC]]&amp;"\"&amp;CROHL3[[#This Row],[Full Listing (Folder Name)]],CROHL3[[#This Row],[Full Listing (Folder Name)]])</f>
        <v>Russell, John 3rd USCT</v>
      </c>
      <c r="E9287" s="7" t="s">
        <v>1944</v>
      </c>
      <c r="F9287" s="7" t="s">
        <v>16</v>
      </c>
      <c r="G9287" s="7" t="s">
        <v>12</v>
      </c>
      <c r="H9287"/>
    </row>
    <row r="9288" spans="1:8" x14ac:dyDescent="0.25">
      <c r="A9288" s="7" t="s">
        <v>11675</v>
      </c>
      <c r="B9288" s="7" t="s">
        <v>8</v>
      </c>
      <c r="C9288" s="7" t="s">
        <v>13176</v>
      </c>
      <c r="D9288" s="9" t="str">
        <f>HYPERLINK("C:\Users\lbimo\Desktop\CROHL\"&amp;CROHL3[[#This Row],[Unit]]&amp;"\"&amp;CROHL3[[#This Row],[ENL/OFC]]&amp;"\"&amp;CROHL3[[#This Row],[Full Listing (Folder Name)]],CROHL3[[#This Row],[Full Listing (Folder Name)]])</f>
        <v>Rylea, John W H Co C 3rd USCT 1st Sgt</v>
      </c>
      <c r="E9288" s="7" t="s">
        <v>13177</v>
      </c>
      <c r="F9288" s="7" t="s">
        <v>16</v>
      </c>
      <c r="G9288" s="7" t="s">
        <v>31</v>
      </c>
      <c r="H9288"/>
    </row>
    <row r="9289" spans="1:8" x14ac:dyDescent="0.25">
      <c r="A9289" s="7" t="s">
        <v>11675</v>
      </c>
      <c r="B9289" s="7" t="s">
        <v>8</v>
      </c>
      <c r="C9289" s="7" t="s">
        <v>13178</v>
      </c>
      <c r="D9289" s="9" t="str">
        <f>HYPERLINK("C:\Users\lbimo\Desktop\CROHL\"&amp;CROHL3[[#This Row],[Unit]]&amp;"\"&amp;CROHL3[[#This Row],[ENL/OFC]]&amp;"\"&amp;CROHL3[[#This Row],[Full Listing (Folder Name)]],CROHL3[[#This Row],[Full Listing (Folder Name)]])</f>
        <v>Sailey, Jno Co H 3rd USCT Pvt</v>
      </c>
      <c r="E9289" s="7" t="s">
        <v>13179</v>
      </c>
      <c r="F9289" s="7" t="s">
        <v>3032</v>
      </c>
      <c r="G9289" s="7" t="s">
        <v>12</v>
      </c>
      <c r="H9289"/>
    </row>
    <row r="9290" spans="1:8" x14ac:dyDescent="0.25">
      <c r="A9290" s="7" t="s">
        <v>11675</v>
      </c>
      <c r="B9290" s="7" t="s">
        <v>8</v>
      </c>
      <c r="C9290" s="7" t="s">
        <v>13180</v>
      </c>
      <c r="D9290" s="9" t="str">
        <f>HYPERLINK("C:\Users\lbimo\Desktop\CROHL\"&amp;CROHL3[[#This Row],[Unit]]&amp;"\"&amp;CROHL3[[#This Row],[ENL/OFC]]&amp;"\"&amp;CROHL3[[#This Row],[Full Listing (Folder Name)]],CROHL3[[#This Row],[Full Listing (Folder Name)]])</f>
        <v>Salmons, James Co A 3rd USCT Pvt</v>
      </c>
      <c r="E9290" s="7" t="s">
        <v>8895</v>
      </c>
      <c r="F9290" s="7" t="s">
        <v>35</v>
      </c>
      <c r="G9290" s="7" t="s">
        <v>12</v>
      </c>
      <c r="H9290"/>
    </row>
    <row r="9291" spans="1:8" x14ac:dyDescent="0.25">
      <c r="A9291" s="7" t="s">
        <v>11675</v>
      </c>
      <c r="B9291" s="7" t="s">
        <v>8</v>
      </c>
      <c r="C9291" s="7" t="s">
        <v>13181</v>
      </c>
      <c r="D9291" s="9" t="str">
        <f>HYPERLINK("C:\Users\lbimo\Desktop\CROHL\"&amp;CROHL3[[#This Row],[Unit]]&amp;"\"&amp;CROHL3[[#This Row],[ENL/OFC]]&amp;"\"&amp;CROHL3[[#This Row],[Full Listing (Folder Name)]],CROHL3[[#This Row],[Full Listing (Folder Name)]])</f>
        <v>Salsbery, John T Co D 3rd USCT Cpl</v>
      </c>
      <c r="E9291" s="7" t="s">
        <v>13182</v>
      </c>
      <c r="F9291" s="7" t="s">
        <v>16</v>
      </c>
      <c r="G9291" s="7" t="s">
        <v>122</v>
      </c>
      <c r="H9291"/>
    </row>
    <row r="9292" spans="1:8" x14ac:dyDescent="0.25">
      <c r="A9292" s="7" t="s">
        <v>11675</v>
      </c>
      <c r="B9292" s="7" t="s">
        <v>8</v>
      </c>
      <c r="C9292" s="7" t="s">
        <v>13183</v>
      </c>
      <c r="D9292" s="9" t="str">
        <f>HYPERLINK("C:\Users\lbimo\Desktop\CROHL\"&amp;CROHL3[[#This Row],[Unit]]&amp;"\"&amp;CROHL3[[#This Row],[ENL/OFC]]&amp;"\"&amp;CROHL3[[#This Row],[Full Listing (Folder Name)]],CROHL3[[#This Row],[Full Listing (Folder Name)]])</f>
        <v>Sammons, James Co A 3rd USCT Pvt</v>
      </c>
      <c r="E9292" s="7" t="s">
        <v>13184</v>
      </c>
      <c r="F9292" s="7" t="s">
        <v>35</v>
      </c>
      <c r="G9292" s="7" t="s">
        <v>12</v>
      </c>
      <c r="H9292"/>
    </row>
    <row r="9293" spans="1:8" x14ac:dyDescent="0.25">
      <c r="A9293" s="7" t="s">
        <v>11675</v>
      </c>
      <c r="B9293" s="7" t="s">
        <v>8</v>
      </c>
      <c r="C9293" s="7" t="s">
        <v>13185</v>
      </c>
      <c r="D9293" s="9" t="str">
        <f>HYPERLINK("C:\Users\lbimo\Desktop\CROHL\"&amp;CROHL3[[#This Row],[Unit]]&amp;"\"&amp;CROHL3[[#This Row],[ENL/OFC]]&amp;"\"&amp;CROHL3[[#This Row],[Full Listing (Folder Name)]],CROHL3[[#This Row],[Full Listing (Folder Name)]])</f>
        <v>Sample, Henry Co H 3rd USCT Pvt</v>
      </c>
      <c r="E9293" s="7" t="s">
        <v>6492</v>
      </c>
      <c r="F9293" s="7" t="s">
        <v>19</v>
      </c>
      <c r="G9293" s="7" t="s">
        <v>12</v>
      </c>
      <c r="H9293"/>
    </row>
    <row r="9294" spans="1:8" x14ac:dyDescent="0.25">
      <c r="A9294" s="7" t="s">
        <v>11675</v>
      </c>
      <c r="B9294" s="7" t="s">
        <v>8</v>
      </c>
      <c r="C9294" s="7" t="s">
        <v>13186</v>
      </c>
      <c r="D9294" s="9" t="str">
        <f>HYPERLINK("C:\Users\lbimo\Desktop\CROHL\"&amp;CROHL3[[#This Row],[Unit]]&amp;"\"&amp;CROHL3[[#This Row],[ENL/OFC]]&amp;"\"&amp;CROHL3[[#This Row],[Full Listing (Folder Name)]],CROHL3[[#This Row],[Full Listing (Folder Name)]])</f>
        <v>Sampson, John S Co D 3rd USCT Pvt</v>
      </c>
      <c r="E9294" s="7" t="s">
        <v>4371</v>
      </c>
      <c r="F9294" s="7" t="s">
        <v>16</v>
      </c>
      <c r="G9294" s="7" t="s">
        <v>197</v>
      </c>
      <c r="H9294"/>
    </row>
    <row r="9295" spans="1:8" x14ac:dyDescent="0.25">
      <c r="A9295" s="7" t="s">
        <v>11675</v>
      </c>
      <c r="B9295" s="7" t="s">
        <v>8</v>
      </c>
      <c r="C9295" s="7" t="s">
        <v>13187</v>
      </c>
      <c r="D9295" s="9" t="str">
        <f>HYPERLINK("C:\Users\lbimo\Desktop\CROHL\"&amp;CROHL3[[#This Row],[Unit]]&amp;"\"&amp;CROHL3[[#This Row],[ENL/OFC]]&amp;"\"&amp;CROHL3[[#This Row],[Full Listing (Folder Name)]],CROHL3[[#This Row],[Full Listing (Folder Name)]])</f>
        <v>Sampson, John T Co D 3rd USCT  Pvt</v>
      </c>
      <c r="E9295" s="7" t="s">
        <v>4371</v>
      </c>
      <c r="F9295" s="7" t="s">
        <v>16</v>
      </c>
      <c r="G9295" s="7" t="s">
        <v>122</v>
      </c>
      <c r="H9295"/>
    </row>
    <row r="9296" spans="1:8" x14ac:dyDescent="0.25">
      <c r="A9296" s="7" t="s">
        <v>11675</v>
      </c>
      <c r="B9296" s="7" t="s">
        <v>8</v>
      </c>
      <c r="C9296" s="7" t="s">
        <v>13188</v>
      </c>
      <c r="D9296" s="9" t="str">
        <f>HYPERLINK("C:\Users\lbimo\Desktop\CROHL\"&amp;CROHL3[[#This Row],[Unit]]&amp;"\"&amp;CROHL3[[#This Row],[ENL/OFC]]&amp;"\"&amp;CROHL3[[#This Row],[Full Listing (Folder Name)]],CROHL3[[#This Row],[Full Listing (Folder Name)]])</f>
        <v>Sanders, Elias Co I 3rd USCT Pvt</v>
      </c>
      <c r="E9296" s="7" t="s">
        <v>1951</v>
      </c>
      <c r="F9296" s="7" t="s">
        <v>1494</v>
      </c>
      <c r="G9296" s="7" t="s">
        <v>12</v>
      </c>
      <c r="H9296"/>
    </row>
    <row r="9297" spans="1:8" x14ac:dyDescent="0.25">
      <c r="A9297" s="7" t="s">
        <v>11675</v>
      </c>
      <c r="B9297" s="7" t="s">
        <v>8</v>
      </c>
      <c r="C9297" s="7" t="s">
        <v>13189</v>
      </c>
      <c r="D9297" s="9" t="str">
        <f>HYPERLINK("C:\Users\lbimo\Desktop\CROHL\"&amp;CROHL3[[#This Row],[Unit]]&amp;"\"&amp;CROHL3[[#This Row],[ENL/OFC]]&amp;"\"&amp;CROHL3[[#This Row],[Full Listing (Folder Name)]],CROHL3[[#This Row],[Full Listing (Folder Name)]])</f>
        <v>Sardon, James Co E 3rd USCT Pvt</v>
      </c>
      <c r="E9297" s="7" t="s">
        <v>13190</v>
      </c>
      <c r="F9297" s="7" t="s">
        <v>35</v>
      </c>
      <c r="G9297" s="7" t="s">
        <v>12</v>
      </c>
      <c r="H9297"/>
    </row>
    <row r="9298" spans="1:8" x14ac:dyDescent="0.25">
      <c r="A9298" s="7" t="s">
        <v>11675</v>
      </c>
      <c r="B9298" s="7" t="s">
        <v>8</v>
      </c>
      <c r="C9298" s="7" t="s">
        <v>13191</v>
      </c>
      <c r="D9298" s="9" t="str">
        <f>HYPERLINK("C:\Users\lbimo\Desktop\CROHL\"&amp;CROHL3[[#This Row],[Unit]]&amp;"\"&amp;CROHL3[[#This Row],[ENL/OFC]]&amp;"\"&amp;CROHL3[[#This Row],[Full Listing (Folder Name)]],CROHL3[[#This Row],[Full Listing (Folder Name)]])</f>
        <v>Saunders, Elias Co I 3rd USCT Pvt</v>
      </c>
      <c r="E9298" s="7" t="s">
        <v>1963</v>
      </c>
      <c r="F9298" s="7" t="s">
        <v>1494</v>
      </c>
      <c r="G9298" s="7" t="s">
        <v>12</v>
      </c>
      <c r="H9298"/>
    </row>
    <row r="9299" spans="1:8" x14ac:dyDescent="0.25">
      <c r="A9299" s="7" t="s">
        <v>11675</v>
      </c>
      <c r="B9299" s="7" t="s">
        <v>8</v>
      </c>
      <c r="C9299" s="7" t="s">
        <v>13192</v>
      </c>
      <c r="D9299" s="9" t="str">
        <f>HYPERLINK("C:\Users\lbimo\Desktop\CROHL\"&amp;CROHL3[[#This Row],[Unit]]&amp;"\"&amp;CROHL3[[#This Row],[ENL/OFC]]&amp;"\"&amp;CROHL3[[#This Row],[Full Listing (Folder Name)]],CROHL3[[#This Row],[Full Listing (Folder Name)]])</f>
        <v>Sawyer, Perry Co I 3rd USCT Pvt</v>
      </c>
      <c r="E9299" s="7" t="s">
        <v>8910</v>
      </c>
      <c r="F9299" s="7" t="s">
        <v>1591</v>
      </c>
      <c r="G9299" s="7" t="s">
        <v>12</v>
      </c>
      <c r="H9299"/>
    </row>
    <row r="9300" spans="1:8" x14ac:dyDescent="0.25">
      <c r="A9300" s="7" t="s">
        <v>11675</v>
      </c>
      <c r="B9300" s="7" t="s">
        <v>8</v>
      </c>
      <c r="C9300" s="7" t="s">
        <v>13193</v>
      </c>
      <c r="D9300" s="9" t="str">
        <f>HYPERLINK("C:\Users\lbimo\Desktop\CROHL\"&amp;CROHL3[[#This Row],[Unit]]&amp;"\"&amp;CROHL3[[#This Row],[ENL/OFC]]&amp;"\"&amp;CROHL3[[#This Row],[Full Listing (Folder Name)]],CROHL3[[#This Row],[Full Listing (Folder Name)]])</f>
        <v>Schenck, Moses Co K 3rd USCT Pvt</v>
      </c>
      <c r="E9300" s="7" t="s">
        <v>1969</v>
      </c>
      <c r="F9300" s="7" t="s">
        <v>1266</v>
      </c>
      <c r="G9300" s="7" t="s">
        <v>12</v>
      </c>
      <c r="H9300"/>
    </row>
    <row r="9301" spans="1:8" x14ac:dyDescent="0.25">
      <c r="A9301" s="7" t="s">
        <v>11675</v>
      </c>
      <c r="B9301" s="7" t="s">
        <v>72</v>
      </c>
      <c r="C9301" s="7" t="s">
        <v>13194</v>
      </c>
      <c r="D9301" s="9" t="str">
        <f>HYPERLINK("C:\Users\lbimo\Desktop\CROHL\"&amp;CROHL3[[#This Row],[Unit]]&amp;"\"&amp;CROHL3[[#This Row],[ENL/OFC]]&amp;"\"&amp;CROHL3[[#This Row],[Full Listing (Folder Name)]],CROHL3[[#This Row],[Full Listing (Folder Name)]])</f>
        <v>Schofield, D E 3rd USCT Contract Surgeon</v>
      </c>
      <c r="E9301" s="7" t="s">
        <v>13195</v>
      </c>
      <c r="F9301" s="7" t="s">
        <v>413</v>
      </c>
      <c r="G9301" s="7" t="s">
        <v>108</v>
      </c>
      <c r="H9301"/>
    </row>
    <row r="9302" spans="1:8" x14ac:dyDescent="0.25">
      <c r="A9302" s="7" t="s">
        <v>11675</v>
      </c>
      <c r="B9302" s="7" t="s">
        <v>72</v>
      </c>
      <c r="C9302" s="7" t="s">
        <v>13196</v>
      </c>
      <c r="D9302" s="9" t="str">
        <f>HYPERLINK("C:\Users\lbimo\Desktop\CROHL\"&amp;CROHL3[[#This Row],[Unit]]&amp;"\"&amp;CROHL3[[#This Row],[ENL/OFC]]&amp;"\"&amp;CROHL3[[#This Row],[Full Listing (Folder Name)]],CROHL3[[#This Row],[Full Listing (Folder Name)]])</f>
        <v>Schoreder, Frederick W Co I 3rd USCT 2nd Lt</v>
      </c>
      <c r="E9302" s="7" t="s">
        <v>13197</v>
      </c>
      <c r="F9302" s="7" t="s">
        <v>1828</v>
      </c>
      <c r="G9302" s="7" t="s">
        <v>31</v>
      </c>
      <c r="H9302"/>
    </row>
    <row r="9303" spans="1:8" x14ac:dyDescent="0.25">
      <c r="A9303" s="7" t="s">
        <v>11675</v>
      </c>
      <c r="B9303" s="7" t="s">
        <v>72</v>
      </c>
      <c r="C9303" s="7" t="s">
        <v>13198</v>
      </c>
      <c r="D9303" s="9" t="str">
        <f>HYPERLINK("C:\Users\lbimo\Desktop\CROHL\"&amp;CROHL3[[#This Row],[Unit]]&amp;"\"&amp;CROHL3[[#This Row],[ENL/OFC]]&amp;"\"&amp;CROHL3[[#This Row],[Full Listing (Folder Name)]],CROHL3[[#This Row],[Full Listing (Folder Name)]])</f>
        <v>Schroeder, Frederick W Co I 3rd USCT 2nd Lt</v>
      </c>
      <c r="E9303" s="7" t="s">
        <v>13199</v>
      </c>
      <c r="F9303" s="7" t="s">
        <v>1828</v>
      </c>
      <c r="G9303" s="7" t="s">
        <v>31</v>
      </c>
      <c r="H9303"/>
    </row>
    <row r="9304" spans="1:8" x14ac:dyDescent="0.25">
      <c r="A9304" s="7" t="s">
        <v>11675</v>
      </c>
      <c r="B9304" s="7" t="s">
        <v>8</v>
      </c>
      <c r="C9304" s="7" t="s">
        <v>13200</v>
      </c>
      <c r="D9304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W Co G 3rd USCT Pvt</v>
      </c>
      <c r="E9304" s="7" t="s">
        <v>1971</v>
      </c>
      <c r="F9304" s="7" t="s">
        <v>33</v>
      </c>
      <c r="G9304" s="7" t="s">
        <v>31</v>
      </c>
      <c r="H9304"/>
    </row>
    <row r="9305" spans="1:8" x14ac:dyDescent="0.25">
      <c r="A9305" s="7" t="s">
        <v>11675</v>
      </c>
      <c r="B9305" s="7" t="s">
        <v>8</v>
      </c>
      <c r="C9305" s="7" t="s">
        <v>13201</v>
      </c>
      <c r="D9305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C 3rd USCT Pvt</v>
      </c>
      <c r="E9305" s="7" t="s">
        <v>1971</v>
      </c>
      <c r="F9305" s="7" t="s">
        <v>19</v>
      </c>
      <c r="G9305" s="7" t="s">
        <v>12</v>
      </c>
      <c r="H9305"/>
    </row>
    <row r="9306" spans="1:8" x14ac:dyDescent="0.25">
      <c r="A9306" s="7" t="s">
        <v>11675</v>
      </c>
      <c r="B9306" s="7" t="s">
        <v>8</v>
      </c>
      <c r="C9306" s="7" t="s">
        <v>13202</v>
      </c>
      <c r="D9306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3rd USCT Pvt</v>
      </c>
      <c r="E9306" s="7" t="s">
        <v>1971</v>
      </c>
      <c r="F9306" s="7" t="s">
        <v>16</v>
      </c>
      <c r="G9306" s="7" t="s">
        <v>12</v>
      </c>
      <c r="H9306"/>
    </row>
    <row r="9307" spans="1:8" x14ac:dyDescent="0.25">
      <c r="A9307" s="7" t="s">
        <v>11675</v>
      </c>
      <c r="B9307" s="7" t="s">
        <v>8</v>
      </c>
      <c r="C9307" s="7" t="s">
        <v>13203</v>
      </c>
      <c r="D9307" s="9" t="str">
        <f>HYPERLINK("C:\Users\lbimo\Desktop\CROHL\"&amp;CROHL3[[#This Row],[Unit]]&amp;"\"&amp;CROHL3[[#This Row],[ENL/OFC]]&amp;"\"&amp;CROHL3[[#This Row],[Full Listing (Folder Name)]],CROHL3[[#This Row],[Full Listing (Folder Name)]])</f>
        <v>Scott, Thomas Co A 3rd USCT Pvt</v>
      </c>
      <c r="E9307" s="7" t="s">
        <v>1971</v>
      </c>
      <c r="F9307" s="7" t="s">
        <v>39</v>
      </c>
      <c r="G9307" s="7" t="s">
        <v>12</v>
      </c>
      <c r="H9307"/>
    </row>
    <row r="9308" spans="1:8" x14ac:dyDescent="0.25">
      <c r="A9308" s="7" t="s">
        <v>11675</v>
      </c>
      <c r="B9308" s="7" t="s">
        <v>8</v>
      </c>
      <c r="C9308" s="7" t="s">
        <v>13204</v>
      </c>
      <c r="D9308" s="9" t="str">
        <f>HYPERLINK("C:\Users\lbimo\Desktop\CROHL\"&amp;CROHL3[[#This Row],[Unit]]&amp;"\"&amp;CROHL3[[#This Row],[ENL/OFC]]&amp;"\"&amp;CROHL3[[#This Row],[Full Listing (Folder Name)]],CROHL3[[#This Row],[Full Listing (Folder Name)]])</f>
        <v>Scott, Virgil Co A 3rd USCT Pvt</v>
      </c>
      <c r="E9308" s="7" t="s">
        <v>1971</v>
      </c>
      <c r="F9308" s="7" t="s">
        <v>13205</v>
      </c>
      <c r="G9308" s="7" t="s">
        <v>12</v>
      </c>
      <c r="H9308"/>
    </row>
    <row r="9309" spans="1:8" x14ac:dyDescent="0.25">
      <c r="A9309" s="7" t="s">
        <v>11675</v>
      </c>
      <c r="B9309" s="7" t="s">
        <v>8</v>
      </c>
      <c r="C9309" s="7" t="s">
        <v>13206</v>
      </c>
      <c r="D9309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Henry Co F 3rd USCT Pvt</v>
      </c>
      <c r="E9309" s="7" t="s">
        <v>1971</v>
      </c>
      <c r="F9309" s="7" t="s">
        <v>11</v>
      </c>
      <c r="G9309" s="7" t="s">
        <v>19</v>
      </c>
      <c r="H9309"/>
    </row>
    <row r="9310" spans="1:8" x14ac:dyDescent="0.25">
      <c r="A9310" s="7" t="s">
        <v>11675</v>
      </c>
      <c r="B9310" s="7" t="s">
        <v>8</v>
      </c>
      <c r="C9310" s="7" t="s">
        <v>13207</v>
      </c>
      <c r="D9310" s="9" t="str">
        <f>HYPERLINK("C:\Users\lbimo\Desktop\CROHL\"&amp;CROHL3[[#This Row],[Unit]]&amp;"\"&amp;CROHL3[[#This Row],[ENL/OFC]]&amp;"\"&amp;CROHL3[[#This Row],[Full Listing (Folder Name)]],CROHL3[[#This Row],[Full Listing (Folder Name)]])</f>
        <v>Scudder, John A Co F 3rd USCT Pvt</v>
      </c>
      <c r="E9310" s="7" t="s">
        <v>1982</v>
      </c>
      <c r="F9310" s="7" t="s">
        <v>16</v>
      </c>
      <c r="G9310" s="7" t="s">
        <v>56</v>
      </c>
      <c r="H9310"/>
    </row>
    <row r="9311" spans="1:8" x14ac:dyDescent="0.25">
      <c r="A9311" s="7" t="s">
        <v>11675</v>
      </c>
      <c r="B9311" s="7" t="s">
        <v>8</v>
      </c>
      <c r="C9311" s="7" t="s">
        <v>13208</v>
      </c>
      <c r="D9311" s="9" t="str">
        <f>HYPERLINK("C:\Users\lbimo\Desktop\CROHL\"&amp;CROHL3[[#This Row],[Unit]]&amp;"\"&amp;CROHL3[[#This Row],[ENL/OFC]]&amp;"\"&amp;CROHL3[[#This Row],[Full Listing (Folder Name)]],CROHL3[[#This Row],[Full Listing (Folder Name)]])</f>
        <v>Scuder, John D Co C 3rd USCT Pvt</v>
      </c>
      <c r="E9311" s="7" t="s">
        <v>13209</v>
      </c>
      <c r="F9311" s="7" t="s">
        <v>16</v>
      </c>
      <c r="G9311" s="7" t="s">
        <v>413</v>
      </c>
      <c r="H9311"/>
    </row>
    <row r="9312" spans="1:8" x14ac:dyDescent="0.25">
      <c r="A9312" s="7" t="s">
        <v>11675</v>
      </c>
      <c r="B9312" s="7" t="s">
        <v>8</v>
      </c>
      <c r="C9312" s="7" t="s">
        <v>13210</v>
      </c>
      <c r="D9312" s="9" t="str">
        <f>HYPERLINK("C:\Users\lbimo\Desktop\CROHL\"&amp;CROHL3[[#This Row],[Unit]]&amp;"\"&amp;CROHL3[[#This Row],[ENL/OFC]]&amp;"\"&amp;CROHL3[[#This Row],[Full Listing (Folder Name)]],CROHL3[[#This Row],[Full Listing (Folder Name)]])</f>
        <v>Scutter, John D Co C 3rd USCT Pvt</v>
      </c>
      <c r="E9312" s="7" t="s">
        <v>13211</v>
      </c>
      <c r="F9312" s="7" t="s">
        <v>16</v>
      </c>
      <c r="G9312" s="7" t="s">
        <v>413</v>
      </c>
      <c r="H9312"/>
    </row>
    <row r="9313" spans="1:8" x14ac:dyDescent="0.25">
      <c r="A9313" s="7" t="s">
        <v>11675</v>
      </c>
      <c r="B9313" s="7" t="s">
        <v>8</v>
      </c>
      <c r="C9313" s="7" t="s">
        <v>13212</v>
      </c>
      <c r="D9313" s="9" t="str">
        <f>HYPERLINK("C:\Users\lbimo\Desktop\CROHL\"&amp;CROHL3[[#This Row],[Unit]]&amp;"\"&amp;CROHL3[[#This Row],[ENL/OFC]]&amp;"\"&amp;CROHL3[[#This Row],[Full Listing (Folder Name)]],CROHL3[[#This Row],[Full Listing (Folder Name)]])</f>
        <v>Sebastian, Peter G Co G 3rd USCT Pvt</v>
      </c>
      <c r="E9313" s="7" t="s">
        <v>13213</v>
      </c>
      <c r="F9313" s="7" t="s">
        <v>333</v>
      </c>
      <c r="G9313" s="7" t="s">
        <v>293</v>
      </c>
      <c r="H9313"/>
    </row>
    <row r="9314" spans="1:8" x14ac:dyDescent="0.25">
      <c r="A9314" s="7" t="s">
        <v>11675</v>
      </c>
      <c r="B9314" s="7" t="s">
        <v>8</v>
      </c>
      <c r="C9314" s="7" t="s">
        <v>13214</v>
      </c>
      <c r="D9314" s="9" t="str">
        <f>HYPERLINK("C:\Users\lbimo\Desktop\CROHL\"&amp;CROHL3[[#This Row],[Unit]]&amp;"\"&amp;CROHL3[[#This Row],[ENL/OFC]]&amp;"\"&amp;CROHL3[[#This Row],[Full Listing (Folder Name)]],CROHL3[[#This Row],[Full Listing (Folder Name)]])</f>
        <v>Sebastian, William Franklin Co G 3rd USCT</v>
      </c>
      <c r="E9314" s="7" t="s">
        <v>13213</v>
      </c>
      <c r="F9314" s="7" t="s">
        <v>11</v>
      </c>
      <c r="G9314" s="7" t="s">
        <v>511</v>
      </c>
      <c r="H9314"/>
    </row>
    <row r="9315" spans="1:8" x14ac:dyDescent="0.25">
      <c r="A9315" s="7" t="s">
        <v>11675</v>
      </c>
      <c r="B9315" s="7" t="s">
        <v>8</v>
      </c>
      <c r="C9315" s="7" t="s">
        <v>13215</v>
      </c>
      <c r="D9315" s="9" t="str">
        <f>HYPERLINK("C:\Users\lbimo\Desktop\CROHL\"&amp;CROHL3[[#This Row],[Unit]]&amp;"\"&amp;CROHL3[[#This Row],[ENL/OFC]]&amp;"\"&amp;CROHL3[[#This Row],[Full Listing (Folder Name)]],CROHL3[[#This Row],[Full Listing (Folder Name)]])</f>
        <v>Settles, William Co H 3rd USCT Pvt</v>
      </c>
      <c r="E9315" s="7" t="s">
        <v>13216</v>
      </c>
      <c r="F9315" s="7" t="s">
        <v>11</v>
      </c>
      <c r="G9315" s="7" t="s">
        <v>12</v>
      </c>
      <c r="H9315"/>
    </row>
    <row r="9316" spans="1:8" x14ac:dyDescent="0.25">
      <c r="A9316" s="7" t="s">
        <v>11675</v>
      </c>
      <c r="B9316" s="7" t="s">
        <v>8</v>
      </c>
      <c r="C9316" s="7" t="s">
        <v>13217</v>
      </c>
      <c r="D9316" s="9" t="str">
        <f>HYPERLINK("C:\Users\lbimo\Desktop\CROHL\"&amp;CROHL3[[#This Row],[Unit]]&amp;"\"&amp;CROHL3[[#This Row],[ENL/OFC]]&amp;"\"&amp;CROHL3[[#This Row],[Full Listing (Folder Name)]],CROHL3[[#This Row],[Full Listing (Folder Name)]])</f>
        <v>Sewell, Charles Co C 3rd USCT Pvt</v>
      </c>
      <c r="E9316" s="7" t="s">
        <v>2390</v>
      </c>
      <c r="F9316" s="7" t="s">
        <v>30</v>
      </c>
      <c r="G9316" s="7" t="s">
        <v>12</v>
      </c>
      <c r="H9316"/>
    </row>
    <row r="9317" spans="1:8" x14ac:dyDescent="0.25">
      <c r="A9317" s="7" t="s">
        <v>11675</v>
      </c>
      <c r="B9317" s="7" t="s">
        <v>8</v>
      </c>
      <c r="C9317" s="7" t="s">
        <v>13218</v>
      </c>
      <c r="D9317" s="9" t="str">
        <f>HYPERLINK("C:\Users\lbimo\Desktop\CROHL\"&amp;CROHL3[[#This Row],[Unit]]&amp;"\"&amp;CROHL3[[#This Row],[ENL/OFC]]&amp;"\"&amp;CROHL3[[#This Row],[Full Listing (Folder Name)]],CROHL3[[#This Row],[Full Listing (Folder Name)]])</f>
        <v>Sewell, Isaac Co G 3rd USCT Pvt</v>
      </c>
      <c r="E9317" s="7" t="s">
        <v>2390</v>
      </c>
      <c r="F9317" s="7" t="s">
        <v>308</v>
      </c>
      <c r="G9317" s="7" t="s">
        <v>12</v>
      </c>
      <c r="H9317"/>
    </row>
    <row r="9318" spans="1:8" x14ac:dyDescent="0.25">
      <c r="A9318" s="7" t="s">
        <v>11675</v>
      </c>
      <c r="B9318" s="7" t="s">
        <v>8</v>
      </c>
      <c r="C9318" s="7" t="s">
        <v>13219</v>
      </c>
      <c r="D9318" s="9" t="str">
        <f>HYPERLINK("C:\Users\lbimo\Desktop\CROHL\"&amp;CROHL3[[#This Row],[Unit]]&amp;"\"&amp;CROHL3[[#This Row],[ENL/OFC]]&amp;"\"&amp;CROHL3[[#This Row],[Full Listing (Folder Name)]],CROHL3[[#This Row],[Full Listing (Folder Name)]])</f>
        <v>Sewell, Jno W Co I 3rd USCT Pvt</v>
      </c>
      <c r="E9318" s="7" t="s">
        <v>2390</v>
      </c>
      <c r="F9318" s="7" t="s">
        <v>3032</v>
      </c>
      <c r="G9318" s="7" t="s">
        <v>31</v>
      </c>
      <c r="H9318"/>
    </row>
    <row r="9319" spans="1:8" x14ac:dyDescent="0.25">
      <c r="A9319" s="7" t="s">
        <v>11675</v>
      </c>
      <c r="B9319" s="7" t="s">
        <v>8</v>
      </c>
      <c r="C9319" s="7" t="s">
        <v>13220</v>
      </c>
      <c r="D9319" s="9" t="str">
        <f>HYPERLINK("C:\Users\lbimo\Desktop\CROHL\"&amp;CROHL3[[#This Row],[Unit]]&amp;"\"&amp;CROHL3[[#This Row],[ENL/OFC]]&amp;"\"&amp;CROHL3[[#This Row],[Full Listing (Folder Name)]],CROHL3[[#This Row],[Full Listing (Folder Name)]])</f>
        <v>Shandon, Alexander Co K 3rd USCT Pvt</v>
      </c>
      <c r="E9319" s="7" t="s">
        <v>13221</v>
      </c>
      <c r="F9319" s="7" t="s">
        <v>27</v>
      </c>
      <c r="G9319" s="7" t="s">
        <v>12</v>
      </c>
      <c r="H9319"/>
    </row>
    <row r="9320" spans="1:8" x14ac:dyDescent="0.25">
      <c r="A9320" s="7" t="s">
        <v>11675</v>
      </c>
      <c r="B9320" s="7" t="s">
        <v>8</v>
      </c>
      <c r="C9320" s="7" t="s">
        <v>13222</v>
      </c>
      <c r="D9320" s="9" t="str">
        <f>HYPERLINK("C:\Users\lbimo\Desktop\CROHL\"&amp;CROHL3[[#This Row],[Unit]]&amp;"\"&amp;CROHL3[[#This Row],[ENL/OFC]]&amp;"\"&amp;CROHL3[[#This Row],[Full Listing (Folder Name)]],CROHL3[[#This Row],[Full Listing (Folder Name)]])</f>
        <v>Sharter, John W Co K 3rd USCT Pvt</v>
      </c>
      <c r="E9320" s="7" t="s">
        <v>13223</v>
      </c>
      <c r="F9320" s="7" t="s">
        <v>16</v>
      </c>
      <c r="G9320" s="7" t="s">
        <v>31</v>
      </c>
      <c r="H9320"/>
    </row>
    <row r="9321" spans="1:8" x14ac:dyDescent="0.25">
      <c r="A9321" s="7" t="s">
        <v>11675</v>
      </c>
      <c r="B9321" s="7" t="s">
        <v>8</v>
      </c>
      <c r="C9321" s="7" t="s">
        <v>13224</v>
      </c>
      <c r="D9321" s="9" t="str">
        <f>HYPERLINK("C:\Users\lbimo\Desktop\CROHL\"&amp;CROHL3[[#This Row],[Unit]]&amp;"\"&amp;CROHL3[[#This Row],[ENL/OFC]]&amp;"\"&amp;CROHL3[[#This Row],[Full Listing (Folder Name)]],CROHL3[[#This Row],[Full Listing (Folder Name)]])</f>
        <v>Shaw, Joseph Co F 3rd USCT Pvt</v>
      </c>
      <c r="E9321" s="7" t="s">
        <v>4443</v>
      </c>
      <c r="F9321" s="7" t="s">
        <v>84</v>
      </c>
      <c r="G9321" s="7" t="s">
        <v>12</v>
      </c>
      <c r="H9321"/>
    </row>
    <row r="9322" spans="1:8" x14ac:dyDescent="0.25">
      <c r="A9322" s="7" t="s">
        <v>11675</v>
      </c>
      <c r="B9322" s="7" t="s">
        <v>8</v>
      </c>
      <c r="C9322" s="7" t="s">
        <v>13225</v>
      </c>
      <c r="D9322" s="9" t="str">
        <f>HYPERLINK("C:\Users\lbimo\Desktop\CROHL\"&amp;CROHL3[[#This Row],[Unit]]&amp;"\"&amp;CROHL3[[#This Row],[ENL/OFC]]&amp;"\"&amp;CROHL3[[#This Row],[Full Listing (Folder Name)]],CROHL3[[#This Row],[Full Listing (Folder Name)]])</f>
        <v>Shiner, Joseph C Co E 3rd USCT Pvt</v>
      </c>
      <c r="E9322" s="7" t="s">
        <v>13226</v>
      </c>
      <c r="F9322" s="7" t="s">
        <v>84</v>
      </c>
      <c r="G9322" s="7" t="s">
        <v>97</v>
      </c>
      <c r="H9322"/>
    </row>
    <row r="9323" spans="1:8" x14ac:dyDescent="0.25">
      <c r="A9323" s="7" t="s">
        <v>11675</v>
      </c>
      <c r="B9323" s="7" t="s">
        <v>8</v>
      </c>
      <c r="C9323" s="7" t="s">
        <v>13227</v>
      </c>
      <c r="D9323" s="9" t="str">
        <f>HYPERLINK("C:\Users\lbimo\Desktop\CROHL\"&amp;CROHL3[[#This Row],[Unit]]&amp;"\"&amp;CROHL3[[#This Row],[ENL/OFC]]&amp;"\"&amp;CROHL3[[#This Row],[Full Listing (Folder Name)]],CROHL3[[#This Row],[Full Listing (Folder Name)]])</f>
        <v>Shorter, Daniel Co I 3rd USCT Sgt</v>
      </c>
      <c r="E9323" s="7" t="s">
        <v>2002</v>
      </c>
      <c r="F9323" s="7" t="s">
        <v>600</v>
      </c>
      <c r="G9323" s="7" t="s">
        <v>12</v>
      </c>
      <c r="H9323"/>
    </row>
    <row r="9324" spans="1:8" x14ac:dyDescent="0.25">
      <c r="A9324" s="7" t="s">
        <v>11675</v>
      </c>
      <c r="B9324" s="7" t="s">
        <v>8</v>
      </c>
      <c r="C9324" s="7" t="s">
        <v>13228</v>
      </c>
      <c r="D9324" s="9" t="str">
        <f>HYPERLINK("C:\Users\lbimo\Desktop\CROHL\"&amp;CROHL3[[#This Row],[Unit]]&amp;"\"&amp;CROHL3[[#This Row],[ENL/OFC]]&amp;"\"&amp;CROHL3[[#This Row],[Full Listing (Folder Name)]],CROHL3[[#This Row],[Full Listing (Folder Name)]])</f>
        <v>Shorter, Jno W Co K 3rd USCT Pvt</v>
      </c>
      <c r="E9324" s="7" t="s">
        <v>2002</v>
      </c>
      <c r="F9324" s="7" t="s">
        <v>3032</v>
      </c>
      <c r="G9324" s="7" t="s">
        <v>31</v>
      </c>
      <c r="H9324"/>
    </row>
    <row r="9325" spans="1:8" x14ac:dyDescent="0.25">
      <c r="A9325" s="7" t="s">
        <v>11675</v>
      </c>
      <c r="B9325" s="7" t="s">
        <v>8</v>
      </c>
      <c r="C9325" s="7" t="s">
        <v>13229</v>
      </c>
      <c r="D9325" s="9" t="str">
        <f>HYPERLINK("C:\Users\lbimo\Desktop\CROHL\"&amp;CROHL3[[#This Row],[Unit]]&amp;"\"&amp;CROHL3[[#This Row],[ENL/OFC]]&amp;"\"&amp;CROHL3[[#This Row],[Full Listing (Folder Name)]],CROHL3[[#This Row],[Full Listing (Folder Name)]])</f>
        <v>Shorts, Daniel Co I 3rd USCT Sgt</v>
      </c>
      <c r="E9325" s="7" t="s">
        <v>13230</v>
      </c>
      <c r="F9325" s="7" t="s">
        <v>600</v>
      </c>
      <c r="G9325" s="7" t="s">
        <v>12</v>
      </c>
      <c r="H9325"/>
    </row>
    <row r="9326" spans="1:8" x14ac:dyDescent="0.25">
      <c r="A9326" s="7" t="s">
        <v>11675</v>
      </c>
      <c r="B9326" s="7" t="s">
        <v>8</v>
      </c>
      <c r="C9326" s="7" t="s">
        <v>13231</v>
      </c>
      <c r="D9326" s="9" t="str">
        <f>HYPERLINK("C:\Users\lbimo\Desktop\CROHL\"&amp;CROHL3[[#This Row],[Unit]]&amp;"\"&amp;CROHL3[[#This Row],[ENL/OFC]]&amp;"\"&amp;CROHL3[[#This Row],[Full Listing (Folder Name)]],CROHL3[[#This Row],[Full Listing (Folder Name)]])</f>
        <v>Shuler, William Co E 3rd USCT Pvt</v>
      </c>
      <c r="E9326" s="7" t="s">
        <v>13232</v>
      </c>
      <c r="F9326" s="7" t="s">
        <v>11</v>
      </c>
      <c r="G9326" s="7" t="s">
        <v>12</v>
      </c>
      <c r="H9326"/>
    </row>
    <row r="9327" spans="1:8" x14ac:dyDescent="0.25">
      <c r="A9327" s="7" t="s">
        <v>11675</v>
      </c>
      <c r="B9327" s="7" t="s">
        <v>8</v>
      </c>
      <c r="C9327" s="7" t="s">
        <v>13233</v>
      </c>
      <c r="D9327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Co C 3rd USCT Pvt</v>
      </c>
      <c r="E9327" s="7" t="s">
        <v>2011</v>
      </c>
      <c r="F9327" s="7" t="s">
        <v>11</v>
      </c>
      <c r="G9327" s="7" t="s">
        <v>12</v>
      </c>
      <c r="H9327"/>
    </row>
    <row r="9328" spans="1:8" x14ac:dyDescent="0.25">
      <c r="A9328" s="7" t="s">
        <v>11675</v>
      </c>
      <c r="B9328" s="7" t="s">
        <v>8</v>
      </c>
      <c r="C9328" s="7" t="s">
        <v>13234</v>
      </c>
      <c r="D9328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D 3rd USCT Pvt</v>
      </c>
      <c r="E9328" s="7" t="s">
        <v>2022</v>
      </c>
      <c r="F9328" s="7" t="s">
        <v>35</v>
      </c>
      <c r="G9328" s="7" t="s">
        <v>12</v>
      </c>
      <c r="H9328"/>
    </row>
    <row r="9329" spans="1:8" x14ac:dyDescent="0.25">
      <c r="A9329" s="7" t="s">
        <v>11675</v>
      </c>
      <c r="B9329" s="7" t="s">
        <v>8</v>
      </c>
      <c r="C9329" s="7" t="s">
        <v>13235</v>
      </c>
      <c r="D9329" s="9" t="str">
        <f>HYPERLINK("C:\Users\lbimo\Desktop\CROHL\"&amp;CROHL3[[#This Row],[Unit]]&amp;"\"&amp;CROHL3[[#This Row],[ENL/OFC]]&amp;"\"&amp;CROHL3[[#This Row],[Full Listing (Folder Name)]],CROHL3[[#This Row],[Full Listing (Folder Name)]])</f>
        <v>Sinclair, Isaac Co A 3rd USCT Pvt</v>
      </c>
      <c r="E9329" s="7" t="s">
        <v>13236</v>
      </c>
      <c r="F9329" s="7" t="s">
        <v>308</v>
      </c>
      <c r="G9329" s="7" t="s">
        <v>12</v>
      </c>
      <c r="H9329"/>
    </row>
    <row r="9330" spans="1:8" x14ac:dyDescent="0.25">
      <c r="A9330" s="7" t="s">
        <v>11675</v>
      </c>
      <c r="B9330" s="7" t="s">
        <v>8</v>
      </c>
      <c r="C9330" s="7" t="s">
        <v>13237</v>
      </c>
      <c r="D9330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John Co C 3rd USCT Pvt</v>
      </c>
      <c r="E9330" s="7" t="s">
        <v>6542</v>
      </c>
      <c r="F9330" s="7" t="s">
        <v>16</v>
      </c>
      <c r="G9330" s="7" t="s">
        <v>12</v>
      </c>
      <c r="H9330"/>
    </row>
    <row r="9331" spans="1:8" x14ac:dyDescent="0.25">
      <c r="A9331" s="7" t="s">
        <v>11675</v>
      </c>
      <c r="B9331" s="7" t="s">
        <v>8</v>
      </c>
      <c r="C9331" s="7" t="s">
        <v>13238</v>
      </c>
      <c r="D9331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Holman Co I 3rd USCT Pvt</v>
      </c>
      <c r="E9331" s="7" t="s">
        <v>6542</v>
      </c>
      <c r="F9331" s="7" t="s">
        <v>12507</v>
      </c>
      <c r="G9331" s="7" t="s">
        <v>12</v>
      </c>
      <c r="H9331"/>
    </row>
    <row r="9332" spans="1:8" x14ac:dyDescent="0.25">
      <c r="A9332" s="7" t="s">
        <v>11675</v>
      </c>
      <c r="B9332" s="7" t="s">
        <v>8</v>
      </c>
      <c r="C9332" s="7" t="s">
        <v>13239</v>
      </c>
      <c r="D9332" s="9" t="str">
        <f>HYPERLINK("C:\Users\lbimo\Desktop\CROHL\"&amp;CROHL3[[#This Row],[Unit]]&amp;"\"&amp;CROHL3[[#This Row],[ENL/OFC]]&amp;"\"&amp;CROHL3[[#This Row],[Full Listing (Folder Name)]],CROHL3[[#This Row],[Full Listing (Folder Name)]])</f>
        <v>Sinneckson, Cline 3rd USCT Pvt</v>
      </c>
      <c r="E9332" s="7" t="s">
        <v>13240</v>
      </c>
      <c r="F9332" s="7" t="s">
        <v>2853</v>
      </c>
      <c r="G9332" s="7" t="s">
        <v>12</v>
      </c>
      <c r="H9332"/>
    </row>
    <row r="9333" spans="1:8" x14ac:dyDescent="0.25">
      <c r="A9333" s="7" t="s">
        <v>11675</v>
      </c>
      <c r="B9333" s="7" t="s">
        <v>8</v>
      </c>
      <c r="C9333" s="7" t="s">
        <v>13241</v>
      </c>
      <c r="D9333" s="9" t="str">
        <f>HYPERLINK("C:\Users\lbimo\Desktop\CROHL\"&amp;CROHL3[[#This Row],[Unit]]&amp;"\"&amp;CROHL3[[#This Row],[ENL/OFC]]&amp;"\"&amp;CROHL3[[#This Row],[Full Listing (Folder Name)]],CROHL3[[#This Row],[Full Listing (Folder Name)]])</f>
        <v>Sinney, Jonathan Co H 3rd USCT Pvt</v>
      </c>
      <c r="E9333" s="7" t="s">
        <v>13242</v>
      </c>
      <c r="F9333" s="7" t="s">
        <v>1172</v>
      </c>
      <c r="G9333" s="7" t="s">
        <v>12</v>
      </c>
      <c r="H9333"/>
    </row>
    <row r="9334" spans="1:8" x14ac:dyDescent="0.25">
      <c r="A9334" s="7" t="s">
        <v>11675</v>
      </c>
      <c r="B9334" s="7" t="s">
        <v>8</v>
      </c>
      <c r="C9334" s="7" t="s">
        <v>13243</v>
      </c>
      <c r="D9334" s="9" t="str">
        <f>HYPERLINK("C:\Users\lbimo\Desktop\CROHL\"&amp;CROHL3[[#This Row],[Unit]]&amp;"\"&amp;CROHL3[[#This Row],[ENL/OFC]]&amp;"\"&amp;CROHL3[[#This Row],[Full Listing (Folder Name)]],CROHL3[[#This Row],[Full Listing (Folder Name)]])</f>
        <v>Skinner, Edward 3rd USCT</v>
      </c>
      <c r="E9334" s="7" t="s">
        <v>4479</v>
      </c>
      <c r="F9334" s="7" t="s">
        <v>316</v>
      </c>
      <c r="G9334" s="7" t="s">
        <v>12</v>
      </c>
      <c r="H9334"/>
    </row>
    <row r="9335" spans="1:8" x14ac:dyDescent="0.25">
      <c r="A9335" s="7" t="s">
        <v>11675</v>
      </c>
      <c r="B9335" s="7" t="s">
        <v>8</v>
      </c>
      <c r="C9335" s="7" t="s">
        <v>13244</v>
      </c>
      <c r="D9335" s="9" t="str">
        <f>HYPERLINK("C:\Users\lbimo\Desktop\CROHL\"&amp;CROHL3[[#This Row],[Unit]]&amp;"\"&amp;CROHL3[[#This Row],[ENL/OFC]]&amp;"\"&amp;CROHL3[[#This Row],[Full Listing (Folder Name)]],CROHL3[[#This Row],[Full Listing (Folder Name)]])</f>
        <v>Slater, George Co H 3rd USCT Cpl</v>
      </c>
      <c r="E9335" s="7" t="s">
        <v>13245</v>
      </c>
      <c r="F9335" s="7" t="s">
        <v>33</v>
      </c>
      <c r="G9335" s="7" t="s">
        <v>12</v>
      </c>
      <c r="H9335"/>
    </row>
    <row r="9336" spans="1:8" x14ac:dyDescent="0.25">
      <c r="A9336" s="7" t="s">
        <v>11675</v>
      </c>
      <c r="B9336" s="7" t="s">
        <v>8</v>
      </c>
      <c r="C9336" s="7" t="s">
        <v>13246</v>
      </c>
      <c r="D9336" s="9" t="str">
        <f>HYPERLINK("C:\Users\lbimo\Desktop\CROHL\"&amp;CROHL3[[#This Row],[Unit]]&amp;"\"&amp;CROHL3[[#This Row],[ENL/OFC]]&amp;"\"&amp;CROHL3[[#This Row],[Full Listing (Folder Name)]],CROHL3[[#This Row],[Full Listing (Folder Name)]])</f>
        <v>Slater, Peter Co K 3rd USCT Pvt</v>
      </c>
      <c r="E9336" s="7" t="s">
        <v>13245</v>
      </c>
      <c r="F9336" s="7" t="s">
        <v>333</v>
      </c>
      <c r="G9336" s="7" t="s">
        <v>12</v>
      </c>
      <c r="H9336"/>
    </row>
    <row r="9337" spans="1:8" x14ac:dyDescent="0.25">
      <c r="A9337" s="7" t="s">
        <v>11675</v>
      </c>
      <c r="B9337" s="7" t="s">
        <v>72</v>
      </c>
      <c r="C9337" s="7" t="s">
        <v>13247</v>
      </c>
      <c r="D9337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F Co I 3rd USCT Capt</v>
      </c>
      <c r="E9337" s="7" t="s">
        <v>2045</v>
      </c>
      <c r="F9337" s="7" t="s">
        <v>30</v>
      </c>
      <c r="G9337" s="7" t="s">
        <v>176</v>
      </c>
      <c r="H9337"/>
    </row>
    <row r="9338" spans="1:8" x14ac:dyDescent="0.25">
      <c r="A9338" s="7" t="s">
        <v>11675</v>
      </c>
      <c r="B9338" s="7" t="s">
        <v>8</v>
      </c>
      <c r="C9338" s="7" t="s">
        <v>13248</v>
      </c>
      <c r="D9338" s="9" t="str">
        <f>HYPERLINK("C:\Users\lbimo\Desktop\CROHL\"&amp;CROHL3[[#This Row],[Unit]]&amp;"\"&amp;CROHL3[[#This Row],[ENL/OFC]]&amp;"\"&amp;CROHL3[[#This Row],[Full Listing (Folder Name)]],CROHL3[[#This Row],[Full Listing (Folder Name)]])</f>
        <v>Smith, Daniel Co A 3rd USCT Sgt</v>
      </c>
      <c r="E9338" s="7" t="s">
        <v>2045</v>
      </c>
      <c r="F9338" s="7" t="s">
        <v>600</v>
      </c>
      <c r="G9338" s="7" t="s">
        <v>12</v>
      </c>
      <c r="H9338"/>
    </row>
    <row r="9339" spans="1:8" x14ac:dyDescent="0.25">
      <c r="A9339" s="7" t="s">
        <v>11675</v>
      </c>
      <c r="B9339" s="7" t="s">
        <v>8</v>
      </c>
      <c r="C9339" s="7" t="s">
        <v>13249</v>
      </c>
      <c r="D9339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Co A 3rd USCT Pvt</v>
      </c>
      <c r="E9339" s="7" t="s">
        <v>2045</v>
      </c>
      <c r="F9339" s="7" t="s">
        <v>138</v>
      </c>
      <c r="G9339" s="7" t="s">
        <v>12</v>
      </c>
      <c r="H9339"/>
    </row>
    <row r="9340" spans="1:8" x14ac:dyDescent="0.25">
      <c r="A9340" s="7" t="s">
        <v>11675</v>
      </c>
      <c r="B9340" s="7" t="s">
        <v>8</v>
      </c>
      <c r="C9340" s="7" t="s">
        <v>13250</v>
      </c>
      <c r="D9340" s="9" t="str">
        <f>HYPERLINK("C:\Users\lbimo\Desktop\CROHL\"&amp;CROHL3[[#This Row],[Unit]]&amp;"\"&amp;CROHL3[[#This Row],[ENL/OFC]]&amp;"\"&amp;CROHL3[[#This Row],[Full Listing (Folder Name)]],CROHL3[[#This Row],[Full Listing (Folder Name)]])</f>
        <v>Smith, Ed Co F 3rd USCT Pvt</v>
      </c>
      <c r="E9340" s="7" t="s">
        <v>2045</v>
      </c>
      <c r="F9340" s="7" t="s">
        <v>13251</v>
      </c>
      <c r="G9340" s="7" t="s">
        <v>12</v>
      </c>
      <c r="H9340"/>
    </row>
    <row r="9341" spans="1:8" x14ac:dyDescent="0.25">
      <c r="A9341" s="7" t="s">
        <v>11675</v>
      </c>
      <c r="B9341" s="7" t="s">
        <v>8</v>
      </c>
      <c r="C9341" s="7" t="s">
        <v>13252</v>
      </c>
      <c r="D9341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Co I 3rd USCT Pvt</v>
      </c>
      <c r="E9341" s="7" t="s">
        <v>2045</v>
      </c>
      <c r="F9341" s="7" t="s">
        <v>316</v>
      </c>
      <c r="G9341" s="7" t="s">
        <v>12</v>
      </c>
      <c r="H9341"/>
    </row>
    <row r="9342" spans="1:8" x14ac:dyDescent="0.25">
      <c r="A9342" s="7" t="s">
        <v>11675</v>
      </c>
      <c r="B9342" s="7" t="s">
        <v>8</v>
      </c>
      <c r="C9342" s="7" t="s">
        <v>13253</v>
      </c>
      <c r="D9342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T Co K 3rd USCT Pvt</v>
      </c>
      <c r="E9342" s="7" t="s">
        <v>2045</v>
      </c>
      <c r="F9342" s="7" t="s">
        <v>316</v>
      </c>
      <c r="G9342" s="7" t="s">
        <v>122</v>
      </c>
      <c r="H9342"/>
    </row>
    <row r="9343" spans="1:8" x14ac:dyDescent="0.25">
      <c r="A9343" s="7" t="s">
        <v>11675</v>
      </c>
      <c r="B9343" s="7" t="s">
        <v>8</v>
      </c>
      <c r="C9343" s="7" t="s">
        <v>13254</v>
      </c>
      <c r="D9343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H 3rd USCT Pvt</v>
      </c>
      <c r="E9343" s="7" t="s">
        <v>2045</v>
      </c>
      <c r="F9343" s="7" t="s">
        <v>19</v>
      </c>
      <c r="G9343" s="7" t="s">
        <v>12</v>
      </c>
      <c r="H9343"/>
    </row>
    <row r="9344" spans="1:8" x14ac:dyDescent="0.25">
      <c r="A9344" s="7" t="s">
        <v>11675</v>
      </c>
      <c r="B9344" s="7" t="s">
        <v>8</v>
      </c>
      <c r="C9344" s="7" t="s">
        <v>13255</v>
      </c>
      <c r="D9344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W Co K 3rd USCT Musician</v>
      </c>
      <c r="E9344" s="7" t="s">
        <v>2045</v>
      </c>
      <c r="F9344" s="7" t="s">
        <v>19</v>
      </c>
      <c r="G9344" s="7" t="s">
        <v>31</v>
      </c>
      <c r="H9344"/>
    </row>
    <row r="9345" spans="1:8" x14ac:dyDescent="0.25">
      <c r="A9345" s="7" t="s">
        <v>11675</v>
      </c>
      <c r="B9345" s="7" t="s">
        <v>8</v>
      </c>
      <c r="C9345" s="7" t="s">
        <v>13256</v>
      </c>
      <c r="D9345" s="9" t="str">
        <f>HYPERLINK("C:\Users\lbimo\Desktop\CROHL\"&amp;CROHL3[[#This Row],[Unit]]&amp;"\"&amp;CROHL3[[#This Row],[ENL/OFC]]&amp;"\"&amp;CROHL3[[#This Row],[Full Listing (Folder Name)]],CROHL3[[#This Row],[Full Listing (Folder Name)]])</f>
        <v>Smith, Jack Co A 3rd USCT Cpl</v>
      </c>
      <c r="E9345" s="7" t="s">
        <v>2045</v>
      </c>
      <c r="F9345" s="7" t="s">
        <v>369</v>
      </c>
      <c r="G9345" s="7" t="s">
        <v>12</v>
      </c>
      <c r="H9345"/>
    </row>
    <row r="9346" spans="1:8" x14ac:dyDescent="0.25">
      <c r="A9346" s="7" t="s">
        <v>11675</v>
      </c>
      <c r="B9346" s="7" t="s">
        <v>8</v>
      </c>
      <c r="C9346" s="7" t="s">
        <v>13257</v>
      </c>
      <c r="D9346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B 3rd USCT Pvt</v>
      </c>
      <c r="E9346" s="7" t="s">
        <v>2045</v>
      </c>
      <c r="F9346" s="7" t="s">
        <v>35</v>
      </c>
      <c r="G9346" s="7" t="s">
        <v>12</v>
      </c>
      <c r="H9346"/>
    </row>
    <row r="9347" spans="1:8" x14ac:dyDescent="0.25">
      <c r="A9347" s="7" t="s">
        <v>11675</v>
      </c>
      <c r="B9347" s="7" t="s">
        <v>8</v>
      </c>
      <c r="C9347" s="7" t="s">
        <v>13258</v>
      </c>
      <c r="D9347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C 3rd USCT Pvt</v>
      </c>
      <c r="E9347" s="7" t="s">
        <v>2045</v>
      </c>
      <c r="F9347" s="7" t="s">
        <v>35</v>
      </c>
      <c r="G9347" s="7" t="s">
        <v>12</v>
      </c>
      <c r="H9347"/>
    </row>
    <row r="9348" spans="1:8" x14ac:dyDescent="0.25">
      <c r="A9348" s="7" t="s">
        <v>11675</v>
      </c>
      <c r="B9348" s="7" t="s">
        <v>8</v>
      </c>
      <c r="C9348" s="7" t="s">
        <v>13259</v>
      </c>
      <c r="D9348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M Co A 3rd USCT Pvt</v>
      </c>
      <c r="E9348" s="7" t="s">
        <v>2045</v>
      </c>
      <c r="F9348" s="7" t="s">
        <v>35</v>
      </c>
      <c r="G9348" s="7" t="s">
        <v>263</v>
      </c>
      <c r="H9348"/>
    </row>
    <row r="9349" spans="1:8" x14ac:dyDescent="0.25">
      <c r="A9349" s="7" t="s">
        <v>11675</v>
      </c>
      <c r="B9349" s="7" t="s">
        <v>8</v>
      </c>
      <c r="C9349" s="7" t="s">
        <v>13260</v>
      </c>
      <c r="D934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B 3rd USCT Pvt</v>
      </c>
      <c r="E9349" s="7" t="s">
        <v>2045</v>
      </c>
      <c r="F9349" s="7" t="s">
        <v>16</v>
      </c>
      <c r="G9349" s="7" t="s">
        <v>12</v>
      </c>
      <c r="H9349"/>
    </row>
    <row r="9350" spans="1:8" x14ac:dyDescent="0.25">
      <c r="A9350" s="7" t="s">
        <v>11675</v>
      </c>
      <c r="B9350" s="7" t="s">
        <v>8</v>
      </c>
      <c r="C9350" s="7" t="s">
        <v>13261</v>
      </c>
      <c r="D935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C 3rd USCT Pvt</v>
      </c>
      <c r="E9350" s="7" t="s">
        <v>2045</v>
      </c>
      <c r="F9350" s="7" t="s">
        <v>16</v>
      </c>
      <c r="G9350" s="7" t="s">
        <v>12</v>
      </c>
      <c r="H9350"/>
    </row>
    <row r="9351" spans="1:8" x14ac:dyDescent="0.25">
      <c r="A9351" s="7" t="s">
        <v>11675</v>
      </c>
      <c r="B9351" s="7" t="s">
        <v>8</v>
      </c>
      <c r="C9351" s="7" t="s">
        <v>13262</v>
      </c>
      <c r="D9351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I 3rd USCT Pvt</v>
      </c>
      <c r="E9351" s="7" t="s">
        <v>2045</v>
      </c>
      <c r="F9351" s="7" t="s">
        <v>16</v>
      </c>
      <c r="G9351" s="7" t="s">
        <v>12</v>
      </c>
      <c r="H9351"/>
    </row>
    <row r="9352" spans="1:8" x14ac:dyDescent="0.25">
      <c r="A9352" s="7" t="s">
        <v>11675</v>
      </c>
      <c r="B9352" s="7" t="s">
        <v>8</v>
      </c>
      <c r="C9352" s="7" t="s">
        <v>13263</v>
      </c>
      <c r="D9352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T Co A 3rd USCT Pvt</v>
      </c>
      <c r="E9352" s="7" t="s">
        <v>2045</v>
      </c>
      <c r="F9352" s="7" t="s">
        <v>16</v>
      </c>
      <c r="G9352" s="7" t="s">
        <v>122</v>
      </c>
      <c r="H9352"/>
    </row>
    <row r="9353" spans="1:8" x14ac:dyDescent="0.25">
      <c r="A9353" s="7" t="s">
        <v>11675</v>
      </c>
      <c r="B9353" s="7" t="s">
        <v>8</v>
      </c>
      <c r="C9353" s="7" t="s">
        <v>13264</v>
      </c>
      <c r="D9353" s="9" t="str">
        <f>HYPERLINK("C:\Users\lbimo\Desktop\CROHL\"&amp;CROHL3[[#This Row],[Unit]]&amp;"\"&amp;CROHL3[[#This Row],[ENL/OFC]]&amp;"\"&amp;CROHL3[[#This Row],[Full Listing (Folder Name)]],CROHL3[[#This Row],[Full Listing (Folder Name)]])</f>
        <v>Smith, Levi Co B 3rd USCT Pvt</v>
      </c>
      <c r="E9353" s="7" t="s">
        <v>2045</v>
      </c>
      <c r="F9353" s="7" t="s">
        <v>384</v>
      </c>
      <c r="G9353" s="7" t="s">
        <v>12</v>
      </c>
      <c r="H9353"/>
    </row>
    <row r="9354" spans="1:8" x14ac:dyDescent="0.25">
      <c r="A9354" s="7" t="s">
        <v>11675</v>
      </c>
      <c r="B9354" s="7" t="s">
        <v>8</v>
      </c>
      <c r="C9354" s="7" t="s">
        <v>13265</v>
      </c>
      <c r="D9354" s="9" t="str">
        <f>HYPERLINK("C:\Users\lbimo\Desktop\CROHL\"&amp;CROHL3[[#This Row],[Unit]]&amp;"\"&amp;CROHL3[[#This Row],[ENL/OFC]]&amp;"\"&amp;CROHL3[[#This Row],[Full Listing (Folder Name)]],CROHL3[[#This Row],[Full Listing (Folder Name)]])</f>
        <v>Smith, Peter 3rd USCT</v>
      </c>
      <c r="E9354" s="7" t="s">
        <v>2045</v>
      </c>
      <c r="F9354" s="7" t="s">
        <v>333</v>
      </c>
      <c r="G9354" s="7" t="s">
        <v>12</v>
      </c>
      <c r="H9354"/>
    </row>
    <row r="9355" spans="1:8" x14ac:dyDescent="0.25">
      <c r="A9355" s="7" t="s">
        <v>11675</v>
      </c>
      <c r="B9355" s="7" t="s">
        <v>8</v>
      </c>
      <c r="C9355" s="7" t="s">
        <v>13266</v>
      </c>
      <c r="D9355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A 3rd USCT Musician</v>
      </c>
      <c r="E9355" s="7" t="s">
        <v>2045</v>
      </c>
      <c r="F9355" s="7" t="s">
        <v>436</v>
      </c>
      <c r="G9355" s="7" t="s">
        <v>12</v>
      </c>
      <c r="H9355"/>
    </row>
    <row r="9356" spans="1:8" x14ac:dyDescent="0.25">
      <c r="A9356" s="7" t="s">
        <v>11675</v>
      </c>
      <c r="B9356" s="7" t="s">
        <v>8</v>
      </c>
      <c r="C9356" s="7" t="s">
        <v>13267</v>
      </c>
      <c r="D9356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Co F 3rd USCT Pvt</v>
      </c>
      <c r="E9356" s="7" t="s">
        <v>2045</v>
      </c>
      <c r="F9356" s="7" t="s">
        <v>79</v>
      </c>
      <c r="G9356" s="7" t="s">
        <v>12</v>
      </c>
      <c r="H9356"/>
    </row>
    <row r="9357" spans="1:8" x14ac:dyDescent="0.25">
      <c r="A9357" s="7" t="s">
        <v>11675</v>
      </c>
      <c r="B9357" s="7" t="s">
        <v>8</v>
      </c>
      <c r="C9357" s="7" t="s">
        <v>13268</v>
      </c>
      <c r="D9357" s="9" t="str">
        <f>HYPERLINK("C:\Users\lbimo\Desktop\CROHL\"&amp;CROHL3[[#This Row],[Unit]]&amp;"\"&amp;CROHL3[[#This Row],[ENL/OFC]]&amp;"\"&amp;CROHL3[[#This Row],[Full Listing (Folder Name)]],CROHL3[[#This Row],[Full Listing (Folder Name)]])</f>
        <v>Smith, Theodore Co D 3rd USCT Pvt</v>
      </c>
      <c r="E9357" s="7" t="s">
        <v>2045</v>
      </c>
      <c r="F9357" s="7" t="s">
        <v>296</v>
      </c>
      <c r="G9357" s="7" t="s">
        <v>12</v>
      </c>
      <c r="H9357"/>
    </row>
    <row r="9358" spans="1:8" x14ac:dyDescent="0.25">
      <c r="A9358" s="7" t="s">
        <v>11675</v>
      </c>
      <c r="B9358" s="7" t="s">
        <v>8</v>
      </c>
      <c r="C9358" s="7" t="s">
        <v>13269</v>
      </c>
      <c r="D9358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I 3rd USCT Pvt</v>
      </c>
      <c r="E9358" s="7" t="s">
        <v>2045</v>
      </c>
      <c r="F9358" s="7" t="s">
        <v>39</v>
      </c>
      <c r="G9358" s="7" t="s">
        <v>12</v>
      </c>
      <c r="H9358"/>
    </row>
    <row r="9359" spans="1:8" x14ac:dyDescent="0.25">
      <c r="A9359" s="7" t="s">
        <v>11675</v>
      </c>
      <c r="B9359" s="7" t="s">
        <v>8</v>
      </c>
      <c r="C9359" s="7" t="s">
        <v>13270</v>
      </c>
      <c r="D935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G 3rd USCT Pvt</v>
      </c>
      <c r="E9359" s="7" t="s">
        <v>2045</v>
      </c>
      <c r="F9359" s="7" t="s">
        <v>11</v>
      </c>
      <c r="G9359" s="7" t="s">
        <v>12</v>
      </c>
      <c r="H9359"/>
    </row>
    <row r="9360" spans="1:8" x14ac:dyDescent="0.25">
      <c r="A9360" s="7" t="s">
        <v>11675</v>
      </c>
      <c r="B9360" s="7" t="s">
        <v>8</v>
      </c>
      <c r="C9360" s="7" t="s">
        <v>13271</v>
      </c>
      <c r="D936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H 3rd USCT Pvt</v>
      </c>
      <c r="E9360" s="7" t="s">
        <v>2045</v>
      </c>
      <c r="F9360" s="7" t="s">
        <v>11</v>
      </c>
      <c r="G9360" s="7" t="s">
        <v>12</v>
      </c>
      <c r="H9360"/>
    </row>
    <row r="9361" spans="1:8" x14ac:dyDescent="0.25">
      <c r="A9361" s="7" t="s">
        <v>11675</v>
      </c>
      <c r="B9361" s="7" t="s">
        <v>8</v>
      </c>
      <c r="C9361" s="7" t="s">
        <v>13272</v>
      </c>
      <c r="D9361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G Co A 3rd USCT Pvt</v>
      </c>
      <c r="E9361" s="7" t="s">
        <v>2045</v>
      </c>
      <c r="F9361" s="7" t="s">
        <v>11</v>
      </c>
      <c r="G9361" s="7" t="s">
        <v>293</v>
      </c>
      <c r="H9361"/>
    </row>
    <row r="9362" spans="1:8" x14ac:dyDescent="0.25">
      <c r="A9362" s="7" t="s">
        <v>11675</v>
      </c>
      <c r="B9362" s="7" t="s">
        <v>8</v>
      </c>
      <c r="C9362" s="7" t="s">
        <v>13273</v>
      </c>
      <c r="D9362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L Co D 3rd USCT Pvt</v>
      </c>
      <c r="E9362" s="7" t="s">
        <v>2045</v>
      </c>
      <c r="F9362" s="7" t="s">
        <v>11</v>
      </c>
      <c r="G9362" s="7" t="s">
        <v>58</v>
      </c>
      <c r="H9362"/>
    </row>
    <row r="9363" spans="1:8" x14ac:dyDescent="0.25">
      <c r="A9363" s="7" t="s">
        <v>11675</v>
      </c>
      <c r="B9363" s="7" t="s">
        <v>8</v>
      </c>
      <c r="C9363" s="7" t="s">
        <v>13274</v>
      </c>
      <c r="D9363" s="9" t="str">
        <f>HYPERLINK("C:\Users\lbimo\Desktop\CROHL\"&amp;CROHL3[[#This Row],[Unit]]&amp;"\"&amp;CROHL3[[#This Row],[ENL/OFC]]&amp;"\"&amp;CROHL3[[#This Row],[Full Listing (Folder Name)]],CROHL3[[#This Row],[Full Listing (Folder Name)]])</f>
        <v>Smithers, Harman Co D 3rd USCT Pvt</v>
      </c>
      <c r="E9363" s="7" t="s">
        <v>13275</v>
      </c>
      <c r="F9363" s="7" t="s">
        <v>3416</v>
      </c>
      <c r="G9363" s="7" t="s">
        <v>12</v>
      </c>
      <c r="H9363"/>
    </row>
    <row r="9364" spans="1:8" x14ac:dyDescent="0.25">
      <c r="A9364" s="7" t="s">
        <v>11675</v>
      </c>
      <c r="B9364" s="7" t="s">
        <v>8</v>
      </c>
      <c r="C9364" s="7" t="s">
        <v>13276</v>
      </c>
      <c r="D9364" s="9" t="str">
        <f>HYPERLINK("C:\Users\lbimo\Desktop\CROHL\"&amp;CROHL3[[#This Row],[Unit]]&amp;"\"&amp;CROHL3[[#This Row],[ENL/OFC]]&amp;"\"&amp;CROHL3[[#This Row],[Full Listing (Folder Name)]],CROHL3[[#This Row],[Full Listing (Folder Name)]])</f>
        <v>Smothers, Dennis 3rd USCT</v>
      </c>
      <c r="E9364" s="7" t="s">
        <v>11312</v>
      </c>
      <c r="F9364" s="7" t="s">
        <v>253</v>
      </c>
      <c r="G9364" s="7" t="s">
        <v>12</v>
      </c>
      <c r="H9364"/>
    </row>
    <row r="9365" spans="1:8" x14ac:dyDescent="0.25">
      <c r="A9365" s="7" t="s">
        <v>11675</v>
      </c>
      <c r="B9365" s="7" t="s">
        <v>8</v>
      </c>
      <c r="C9365" s="7" t="s">
        <v>13277</v>
      </c>
      <c r="D9365" s="9" t="str">
        <f>HYPERLINK("C:\Users\lbimo\Desktop\CROHL\"&amp;CROHL3[[#This Row],[Unit]]&amp;"\"&amp;CROHL3[[#This Row],[ENL/OFC]]&amp;"\"&amp;CROHL3[[#This Row],[Full Listing (Folder Name)]],CROHL3[[#This Row],[Full Listing (Folder Name)]])</f>
        <v>Smothers, Harmon Co D 3rd USCT Pvt</v>
      </c>
      <c r="E9365" s="7" t="s">
        <v>11312</v>
      </c>
      <c r="F9365" s="7" t="s">
        <v>3419</v>
      </c>
      <c r="G9365" s="7" t="s">
        <v>12</v>
      </c>
      <c r="H9365"/>
    </row>
    <row r="9366" spans="1:8" x14ac:dyDescent="0.25">
      <c r="A9366" s="7" t="s">
        <v>11675</v>
      </c>
      <c r="B9366" s="7" t="s">
        <v>8</v>
      </c>
      <c r="C9366" s="7" t="s">
        <v>13278</v>
      </c>
      <c r="D9366" s="9" t="str">
        <f>HYPERLINK("C:\Users\lbimo\Desktop\CROHL\"&amp;CROHL3[[#This Row],[Unit]]&amp;"\"&amp;CROHL3[[#This Row],[ENL/OFC]]&amp;"\"&amp;CROHL3[[#This Row],[Full Listing (Folder Name)]],CROHL3[[#This Row],[Full Listing (Folder Name)]])</f>
        <v>Snively, Zachariah Co H 3rd USCT Pvt</v>
      </c>
      <c r="E9366" s="7" t="s">
        <v>13279</v>
      </c>
      <c r="F9366" s="7" t="s">
        <v>1780</v>
      </c>
      <c r="G9366" s="7" t="s">
        <v>12</v>
      </c>
      <c r="H9366"/>
    </row>
    <row r="9367" spans="1:8" x14ac:dyDescent="0.25">
      <c r="A9367" s="7" t="s">
        <v>11675</v>
      </c>
      <c r="B9367" s="7" t="s">
        <v>8</v>
      </c>
      <c r="C9367" s="7" t="s">
        <v>13280</v>
      </c>
      <c r="D9367" s="9" t="str">
        <f>HYPERLINK("C:\Users\lbimo\Desktop\CROHL\"&amp;CROHL3[[#This Row],[Unit]]&amp;"\"&amp;CROHL3[[#This Row],[ENL/OFC]]&amp;"\"&amp;CROHL3[[#This Row],[Full Listing (Folder Name)]],CROHL3[[#This Row],[Full Listing (Folder Name)]])</f>
        <v>Snowdin, Benjamin Co E 3rd USCT Pvt</v>
      </c>
      <c r="E9367" s="7" t="s">
        <v>13281</v>
      </c>
      <c r="F9367" s="7" t="s">
        <v>71</v>
      </c>
      <c r="G9367" s="7" t="s">
        <v>12</v>
      </c>
      <c r="H9367"/>
    </row>
    <row r="9368" spans="1:8" x14ac:dyDescent="0.25">
      <c r="A9368" s="7" t="s">
        <v>11675</v>
      </c>
      <c r="B9368" s="7" t="s">
        <v>8</v>
      </c>
      <c r="C9368" s="7" t="s">
        <v>13282</v>
      </c>
      <c r="D9368" s="9" t="str">
        <f>HYPERLINK("C:\Users\lbimo\Desktop\CROHL\"&amp;CROHL3[[#This Row],[Unit]]&amp;"\"&amp;CROHL3[[#This Row],[ENL/OFC]]&amp;"\"&amp;CROHL3[[#This Row],[Full Listing (Folder Name)]],CROHL3[[#This Row],[Full Listing (Folder Name)]])</f>
        <v>Snowdon, Benjamin Co E 3rd USCT Pvt</v>
      </c>
      <c r="E9368" s="7" t="s">
        <v>11316</v>
      </c>
      <c r="F9368" s="7" t="s">
        <v>71</v>
      </c>
      <c r="G9368" s="7" t="s">
        <v>12</v>
      </c>
      <c r="H9368"/>
    </row>
    <row r="9369" spans="1:8" x14ac:dyDescent="0.25">
      <c r="A9369" s="7" t="s">
        <v>11675</v>
      </c>
      <c r="B9369" s="7" t="s">
        <v>8</v>
      </c>
      <c r="C9369" s="7" t="s">
        <v>13283</v>
      </c>
      <c r="D9369" s="9" t="str">
        <f>HYPERLINK("C:\Users\lbimo\Desktop\CROHL\"&amp;CROHL3[[#This Row],[Unit]]&amp;"\"&amp;CROHL3[[#This Row],[ENL/OFC]]&amp;"\"&amp;CROHL3[[#This Row],[Full Listing (Folder Name)]],CROHL3[[#This Row],[Full Listing (Folder Name)]])</f>
        <v>Somers, William Co D 3rd USCT Pvt</v>
      </c>
      <c r="E9369" s="7" t="s">
        <v>6570</v>
      </c>
      <c r="F9369" s="7" t="s">
        <v>11</v>
      </c>
      <c r="G9369" s="7" t="s">
        <v>12</v>
      </c>
      <c r="H9369"/>
    </row>
    <row r="9370" spans="1:8" x14ac:dyDescent="0.25">
      <c r="A9370" s="7" t="s">
        <v>11675</v>
      </c>
      <c r="B9370" s="7" t="s">
        <v>8</v>
      </c>
      <c r="C9370" s="7" t="s">
        <v>13284</v>
      </c>
      <c r="D9370" s="9" t="str">
        <f>HYPERLINK("C:\Users\lbimo\Desktop\CROHL\"&amp;CROHL3[[#This Row],[Unit]]&amp;"\"&amp;CROHL3[[#This Row],[ENL/OFC]]&amp;"\"&amp;CROHL3[[#This Row],[Full Listing (Folder Name)]],CROHL3[[#This Row],[Full Listing (Folder Name)]])</f>
        <v>Song, Jas Co F 3rd USCT</v>
      </c>
      <c r="E9370" s="7" t="s">
        <v>13285</v>
      </c>
      <c r="F9370" s="7" t="s">
        <v>3239</v>
      </c>
      <c r="G9370" s="7" t="s">
        <v>12</v>
      </c>
      <c r="H9370"/>
    </row>
    <row r="9371" spans="1:8" x14ac:dyDescent="0.25">
      <c r="A9371" s="7" t="s">
        <v>11675</v>
      </c>
      <c r="B9371" s="7" t="s">
        <v>8</v>
      </c>
      <c r="C9371" s="7" t="s">
        <v>13286</v>
      </c>
      <c r="D9371" s="9" t="str">
        <f>HYPERLINK("C:\Users\lbimo\Desktop\CROHL\"&amp;CROHL3[[#This Row],[Unit]]&amp;"\"&amp;CROHL3[[#This Row],[ENL/OFC]]&amp;"\"&amp;CROHL3[[#This Row],[Full Listing (Folder Name)]],CROHL3[[#This Row],[Full Listing (Folder Name)]])</f>
        <v>Songo, James Co F 3rd USCT Cpl</v>
      </c>
      <c r="E9371" s="7" t="s">
        <v>13287</v>
      </c>
      <c r="F9371" s="7" t="s">
        <v>35</v>
      </c>
      <c r="G9371" s="7" t="s">
        <v>12</v>
      </c>
      <c r="H9371"/>
    </row>
    <row r="9372" spans="1:8" x14ac:dyDescent="0.25">
      <c r="A9372" s="7" t="s">
        <v>11675</v>
      </c>
      <c r="B9372" s="7" t="s">
        <v>8</v>
      </c>
      <c r="C9372" s="7" t="s">
        <v>13288</v>
      </c>
      <c r="D9372" s="9" t="str">
        <f>HYPERLINK("C:\Users\lbimo\Desktop\CROHL\"&amp;CROHL3[[#This Row],[Unit]]&amp;"\"&amp;CROHL3[[#This Row],[ENL/OFC]]&amp;"\"&amp;CROHL3[[#This Row],[Full Listing (Folder Name)]],CROHL3[[#This Row],[Full Listing (Folder Name)]])</f>
        <v>Sordin, James M Co E 3rd USCT Pvt</v>
      </c>
      <c r="E9372" s="7" t="s">
        <v>9061</v>
      </c>
      <c r="F9372" s="7" t="s">
        <v>35</v>
      </c>
      <c r="G9372" s="7" t="s">
        <v>263</v>
      </c>
      <c r="H9372"/>
    </row>
    <row r="9373" spans="1:8" x14ac:dyDescent="0.25">
      <c r="A9373" s="7" t="s">
        <v>11675</v>
      </c>
      <c r="B9373" s="7" t="s">
        <v>8</v>
      </c>
      <c r="C9373" s="7" t="s">
        <v>13289</v>
      </c>
      <c r="D9373" s="9" t="str">
        <f>HYPERLINK("C:\Users\lbimo\Desktop\CROHL\"&amp;CROHL3[[#This Row],[Unit]]&amp;"\"&amp;CROHL3[[#This Row],[ENL/OFC]]&amp;"\"&amp;CROHL3[[#This Row],[Full Listing (Folder Name)]],CROHL3[[#This Row],[Full Listing (Folder Name)]])</f>
        <v>Spelman, Henry Co H 3rd USCT Pvt</v>
      </c>
      <c r="E9373" s="7" t="s">
        <v>13290</v>
      </c>
      <c r="F9373" s="7" t="s">
        <v>19</v>
      </c>
      <c r="G9373" s="7" t="s">
        <v>12</v>
      </c>
      <c r="H9373"/>
    </row>
    <row r="9374" spans="1:8" x14ac:dyDescent="0.25">
      <c r="A9374" s="7" t="s">
        <v>11675</v>
      </c>
      <c r="B9374" s="7" t="s">
        <v>8</v>
      </c>
      <c r="C9374" s="7" t="s">
        <v>13291</v>
      </c>
      <c r="D9374" s="9" t="str">
        <f>HYPERLINK("C:\Users\lbimo\Desktop\CROHL\"&amp;CROHL3[[#This Row],[Unit]]&amp;"\"&amp;CROHL3[[#This Row],[ENL/OFC]]&amp;"\"&amp;CROHL3[[#This Row],[Full Listing (Folder Name)]],CROHL3[[#This Row],[Full Listing (Folder Name)]])</f>
        <v>Spriggs, James Co C 3rd USCT Pvt</v>
      </c>
      <c r="E9374" s="7" t="s">
        <v>11326</v>
      </c>
      <c r="F9374" s="7" t="s">
        <v>35</v>
      </c>
      <c r="G9374" s="7" t="s">
        <v>12</v>
      </c>
      <c r="H9374"/>
    </row>
    <row r="9375" spans="1:8" x14ac:dyDescent="0.25">
      <c r="A9375" s="7" t="s">
        <v>11675</v>
      </c>
      <c r="B9375" s="7" t="s">
        <v>8</v>
      </c>
      <c r="C9375" s="7" t="s">
        <v>13292</v>
      </c>
      <c r="D9375" s="9" t="str">
        <f>HYPERLINK("C:\Users\lbimo\Desktop\CROHL\"&amp;CROHL3[[#This Row],[Unit]]&amp;"\"&amp;CROHL3[[#This Row],[ENL/OFC]]&amp;"\"&amp;CROHL3[[#This Row],[Full Listing (Folder Name)]],CROHL3[[#This Row],[Full Listing (Folder Name)]])</f>
        <v>Spriggs, Jeremiah Co C 3rd USCT Pvt</v>
      </c>
      <c r="E9375" s="7" t="s">
        <v>11326</v>
      </c>
      <c r="F9375" s="7" t="s">
        <v>228</v>
      </c>
      <c r="G9375" s="7" t="s">
        <v>12</v>
      </c>
      <c r="H9375"/>
    </row>
    <row r="9376" spans="1:8" x14ac:dyDescent="0.25">
      <c r="A9376" s="7" t="s">
        <v>11675</v>
      </c>
      <c r="B9376" s="7" t="s">
        <v>8</v>
      </c>
      <c r="C9376" s="7" t="s">
        <v>13293</v>
      </c>
      <c r="D9376" s="9" t="str">
        <f>HYPERLINK("C:\Users\lbimo\Desktop\CROHL\"&amp;CROHL3[[#This Row],[Unit]]&amp;"\"&amp;CROHL3[[#This Row],[ENL/OFC]]&amp;"\"&amp;CROHL3[[#This Row],[Full Listing (Folder Name)]],CROHL3[[#This Row],[Full Listing (Folder Name)]])</f>
        <v>Stanton Sr, Samuel Matthew Co C 3rd USCT</v>
      </c>
      <c r="E9376" s="7" t="s">
        <v>13294</v>
      </c>
      <c r="F9376" s="7" t="s">
        <v>15</v>
      </c>
      <c r="G9376" s="7" t="s">
        <v>12</v>
      </c>
      <c r="H9376"/>
    </row>
    <row r="9377" spans="1:8" x14ac:dyDescent="0.25">
      <c r="A9377" s="7" t="s">
        <v>11675</v>
      </c>
      <c r="B9377" s="7" t="s">
        <v>8</v>
      </c>
      <c r="C9377" s="7" t="s">
        <v>13295</v>
      </c>
      <c r="D9377" s="9" t="str">
        <f>HYPERLINK("C:\Users\lbimo\Desktop\CROHL\"&amp;CROHL3[[#This Row],[Unit]]&amp;"\"&amp;CROHL3[[#This Row],[ENL/OFC]]&amp;"\"&amp;CROHL3[[#This Row],[Full Listing (Folder Name)]],CROHL3[[#This Row],[Full Listing (Folder Name)]])</f>
        <v>Stenart, John Co D 3rd USCT Pvt</v>
      </c>
      <c r="E9377" s="7" t="s">
        <v>13296</v>
      </c>
      <c r="F9377" s="7" t="s">
        <v>16</v>
      </c>
      <c r="G9377" s="7" t="s">
        <v>12</v>
      </c>
      <c r="H9377"/>
    </row>
    <row r="9378" spans="1:8" x14ac:dyDescent="0.25">
      <c r="A9378" s="7" t="s">
        <v>11675</v>
      </c>
      <c r="B9378" s="7" t="s">
        <v>8</v>
      </c>
      <c r="C9378" s="7" t="s">
        <v>13297</v>
      </c>
      <c r="D9378" s="9" t="str">
        <f>HYPERLINK("C:\Users\lbimo\Desktop\CROHL\"&amp;CROHL3[[#This Row],[Unit]]&amp;"\"&amp;CROHL3[[#This Row],[ENL/OFC]]&amp;"\"&amp;CROHL3[[#This Row],[Full Listing (Folder Name)]],CROHL3[[#This Row],[Full Listing (Folder Name)]])</f>
        <v>Stephens, Henry Co E 3rd USCT Pvt</v>
      </c>
      <c r="E9378" s="7" t="s">
        <v>4561</v>
      </c>
      <c r="F9378" s="7" t="s">
        <v>19</v>
      </c>
      <c r="G9378" s="7" t="s">
        <v>12</v>
      </c>
      <c r="H9378"/>
    </row>
    <row r="9379" spans="1:8" x14ac:dyDescent="0.25">
      <c r="A9379" s="7" t="s">
        <v>11675</v>
      </c>
      <c r="B9379" s="7" t="s">
        <v>8</v>
      </c>
      <c r="C9379" s="7" t="s">
        <v>13298</v>
      </c>
      <c r="D9379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James 3rd USCT Pvt</v>
      </c>
      <c r="E9379" s="7" t="s">
        <v>4561</v>
      </c>
      <c r="F9379" s="7" t="s">
        <v>35</v>
      </c>
      <c r="G9379" s="7" t="s">
        <v>12</v>
      </c>
      <c r="H9379"/>
    </row>
    <row r="9380" spans="1:8" x14ac:dyDescent="0.25">
      <c r="A9380" s="7" t="s">
        <v>11675</v>
      </c>
      <c r="B9380" s="7" t="s">
        <v>8</v>
      </c>
      <c r="C9380" s="7" t="s">
        <v>13299</v>
      </c>
      <c r="D9380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Jno Co H 3rd USCT Pvt</v>
      </c>
      <c r="E9380" s="7" t="s">
        <v>4561</v>
      </c>
      <c r="F9380" s="7" t="s">
        <v>3032</v>
      </c>
      <c r="G9380" s="7" t="s">
        <v>12</v>
      </c>
      <c r="H9380"/>
    </row>
    <row r="9381" spans="1:8" x14ac:dyDescent="0.25">
      <c r="A9381" s="7" t="s">
        <v>11675</v>
      </c>
      <c r="B9381" s="7" t="s">
        <v>8</v>
      </c>
      <c r="C9381" s="7" t="s">
        <v>13300</v>
      </c>
      <c r="D9381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Jos Co F 3rd USCT Pvt</v>
      </c>
      <c r="E9381" s="7" t="s">
        <v>4561</v>
      </c>
      <c r="F9381" s="7" t="s">
        <v>3426</v>
      </c>
      <c r="G9381" s="7" t="s">
        <v>12</v>
      </c>
      <c r="H9381"/>
    </row>
    <row r="9382" spans="1:8" x14ac:dyDescent="0.25">
      <c r="A9382" s="7" t="s">
        <v>11675</v>
      </c>
      <c r="B9382" s="7" t="s">
        <v>8</v>
      </c>
      <c r="C9382" s="7" t="s">
        <v>13301</v>
      </c>
      <c r="D9382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Joseph Co C 3rd USCT Pvt</v>
      </c>
      <c r="E9382" s="7" t="s">
        <v>4561</v>
      </c>
      <c r="F9382" s="7" t="s">
        <v>84</v>
      </c>
      <c r="G9382" s="7" t="s">
        <v>12</v>
      </c>
      <c r="H9382"/>
    </row>
    <row r="9383" spans="1:8" x14ac:dyDescent="0.25">
      <c r="A9383" s="7" t="s">
        <v>11675</v>
      </c>
      <c r="B9383" s="7" t="s">
        <v>8</v>
      </c>
      <c r="C9383" s="7" t="s">
        <v>13302</v>
      </c>
      <c r="D9383" s="9" t="str">
        <f>HYPERLINK("C:\Users\lbimo\Desktop\CROHL\"&amp;CROHL3[[#This Row],[Unit]]&amp;"\"&amp;CROHL3[[#This Row],[ENL/OFC]]&amp;"\"&amp;CROHL3[[#This Row],[Full Listing (Folder Name)]],CROHL3[[#This Row],[Full Listing (Folder Name)]])</f>
        <v>Stevens, Isaac Co F 3rd USCT Pvt</v>
      </c>
      <c r="E9383" s="7" t="s">
        <v>4566</v>
      </c>
      <c r="F9383" s="7" t="s">
        <v>308</v>
      </c>
      <c r="G9383" s="7" t="s">
        <v>12</v>
      </c>
      <c r="H9383"/>
    </row>
    <row r="9384" spans="1:8" ht="14.25" customHeight="1" x14ac:dyDescent="0.25">
      <c r="A9384" s="7" t="s">
        <v>11675</v>
      </c>
      <c r="B9384" s="7" t="s">
        <v>8</v>
      </c>
      <c r="C9384" s="7" t="s">
        <v>13303</v>
      </c>
      <c r="D9384" s="9" t="str">
        <f>HYPERLINK("C:\Users\lbimo\Desktop\CROHL\"&amp;CROHL3[[#This Row],[Unit]]&amp;"\"&amp;CROHL3[[#This Row],[ENL/OFC]]&amp;"\"&amp;CROHL3[[#This Row],[Full Listing (Folder Name)]],CROHL3[[#This Row],[Full Listing (Folder Name)]])</f>
        <v>Stevens, James Co F 3rd USCT Pvt</v>
      </c>
      <c r="E9384" s="7" t="s">
        <v>4566</v>
      </c>
      <c r="F9384" s="7" t="s">
        <v>35</v>
      </c>
      <c r="G9384" s="7" t="s">
        <v>12</v>
      </c>
      <c r="H9384"/>
    </row>
    <row r="9385" spans="1:8" ht="14.25" customHeight="1" x14ac:dyDescent="0.25">
      <c r="A9385" s="7" t="s">
        <v>11675</v>
      </c>
      <c r="B9385" s="7" t="s">
        <v>8</v>
      </c>
      <c r="C9385" s="7" t="s">
        <v>13304</v>
      </c>
      <c r="D9385" s="9" t="str">
        <f>HYPERLINK("C:\Users\lbimo\Desktop\CROHL\"&amp;CROHL3[[#This Row],[Unit]]&amp;"\"&amp;CROHL3[[#This Row],[ENL/OFC]]&amp;"\"&amp;CROHL3[[#This Row],[Full Listing (Folder Name)]],CROHL3[[#This Row],[Full Listing (Folder Name)]])</f>
        <v>Stevens, John Co H 3rd USCT Pvt</v>
      </c>
      <c r="E9385" s="7" t="s">
        <v>4566</v>
      </c>
      <c r="F9385" s="7" t="s">
        <v>16</v>
      </c>
      <c r="G9385" s="7" t="s">
        <v>12</v>
      </c>
      <c r="H9385"/>
    </row>
    <row r="9386" spans="1:8" x14ac:dyDescent="0.25">
      <c r="A9386" s="7" t="s">
        <v>11675</v>
      </c>
      <c r="B9386" s="7" t="s">
        <v>8</v>
      </c>
      <c r="C9386" s="7" t="s">
        <v>13305</v>
      </c>
      <c r="D9386" s="9" t="str">
        <f>HYPERLINK("C:\Users\lbimo\Desktop\CROHL\"&amp;CROHL3[[#This Row],[Unit]]&amp;"\"&amp;CROHL3[[#This Row],[ENL/OFC]]&amp;"\"&amp;CROHL3[[#This Row],[Full Listing (Folder Name)]],CROHL3[[#This Row],[Full Listing (Folder Name)]])</f>
        <v>Steward, Charles 3rd USCT Pvt</v>
      </c>
      <c r="E9386" s="7" t="s">
        <v>2119</v>
      </c>
      <c r="F9386" s="7" t="s">
        <v>30</v>
      </c>
      <c r="G9386" s="7" t="s">
        <v>12</v>
      </c>
      <c r="H9386"/>
    </row>
    <row r="9387" spans="1:8" x14ac:dyDescent="0.25">
      <c r="A9387" s="7" t="s">
        <v>11675</v>
      </c>
      <c r="B9387" s="7" t="s">
        <v>8</v>
      </c>
      <c r="C9387" s="7" t="s">
        <v>13306</v>
      </c>
      <c r="D9387" s="9" t="str">
        <f>HYPERLINK("C:\Users\lbimo\Desktop\CROHL\"&amp;CROHL3[[#This Row],[Unit]]&amp;"\"&amp;CROHL3[[#This Row],[ENL/OFC]]&amp;"\"&amp;CROHL3[[#This Row],[Full Listing (Folder Name)]],CROHL3[[#This Row],[Full Listing (Folder Name)]])</f>
        <v>Steward, Green Co H 3rd USCT Sgt</v>
      </c>
      <c r="E9387" s="7" t="s">
        <v>2119</v>
      </c>
      <c r="F9387" s="7" t="s">
        <v>820</v>
      </c>
      <c r="G9387" s="7" t="s">
        <v>12</v>
      </c>
      <c r="H9387"/>
    </row>
    <row r="9388" spans="1:8" x14ac:dyDescent="0.25">
      <c r="A9388" s="7" t="s">
        <v>11675</v>
      </c>
      <c r="B9388" s="7" t="s">
        <v>8</v>
      </c>
      <c r="C9388" s="7" t="s">
        <v>13307</v>
      </c>
      <c r="D9388" s="9" t="str">
        <f>HYPERLINK("C:\Users\lbimo\Desktop\CROHL\"&amp;CROHL3[[#This Row],[Unit]]&amp;"\"&amp;CROHL3[[#This Row],[ENL/OFC]]&amp;"\"&amp;CROHL3[[#This Row],[Full Listing (Folder Name)]],CROHL3[[#This Row],[Full Listing (Folder Name)]])</f>
        <v>Stewart, George 3rd USCT</v>
      </c>
      <c r="E9388" s="7" t="s">
        <v>1859</v>
      </c>
      <c r="F9388" s="7" t="s">
        <v>33</v>
      </c>
      <c r="G9388" s="7" t="s">
        <v>12</v>
      </c>
      <c r="H9388"/>
    </row>
    <row r="9389" spans="1:8" x14ac:dyDescent="0.25">
      <c r="A9389" s="7" t="s">
        <v>11675</v>
      </c>
      <c r="B9389" s="7" t="s">
        <v>8</v>
      </c>
      <c r="C9389" s="7" t="s">
        <v>13308</v>
      </c>
      <c r="D9389" s="9" t="str">
        <f>HYPERLINK("C:\Users\lbimo\Desktop\CROHL\"&amp;CROHL3[[#This Row],[Unit]]&amp;"\"&amp;CROHL3[[#This Row],[ENL/OFC]]&amp;"\"&amp;CROHL3[[#This Row],[Full Listing (Folder Name)]],CROHL3[[#This Row],[Full Listing (Folder Name)]])</f>
        <v>Stewart, George Co H 3rd USCT Cpl</v>
      </c>
      <c r="E9389" s="7" t="s">
        <v>1859</v>
      </c>
      <c r="F9389" s="7" t="s">
        <v>33</v>
      </c>
      <c r="G9389" s="7" t="s">
        <v>12</v>
      </c>
      <c r="H9389"/>
    </row>
    <row r="9390" spans="1:8" x14ac:dyDescent="0.25">
      <c r="A9390" s="7" t="s">
        <v>11675</v>
      </c>
      <c r="B9390" s="7" t="s">
        <v>8</v>
      </c>
      <c r="C9390" s="7" t="s">
        <v>13309</v>
      </c>
      <c r="D9390" s="10" t="str">
        <f>HYPERLINK("C:\Users\lbimo\Desktop\CROHL\"&amp;CROHL3[[#This Row],[Unit]]&amp;CROHL3[[#This Row],[ENL/OFC]]&amp;CROHL3[[#This Row],[Full Listing (Folder Name)]],CROHL3[[#This Row],[Full Listing (Folder Name)]])</f>
        <v>Stewart, Green Co H 3rd USCT Sgt</v>
      </c>
      <c r="E9390" s="7" t="s">
        <v>1859</v>
      </c>
      <c r="F9390" s="7" t="s">
        <v>820</v>
      </c>
      <c r="G9390" s="7"/>
      <c r="H9390"/>
    </row>
    <row r="9391" spans="1:8" x14ac:dyDescent="0.25">
      <c r="A9391" s="7" t="s">
        <v>11675</v>
      </c>
      <c r="B9391" s="7" t="s">
        <v>8</v>
      </c>
      <c r="C9391" s="7" t="s">
        <v>13310</v>
      </c>
      <c r="D9391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K 3rd USCT  Pvt</v>
      </c>
      <c r="E9391" s="7" t="s">
        <v>1859</v>
      </c>
      <c r="F9391" s="7" t="s">
        <v>11</v>
      </c>
      <c r="G9391" s="7" t="s">
        <v>12</v>
      </c>
      <c r="H9391"/>
    </row>
    <row r="9392" spans="1:8" x14ac:dyDescent="0.25">
      <c r="A9392" s="7" t="s">
        <v>11675</v>
      </c>
      <c r="B9392" s="7" t="s">
        <v>8</v>
      </c>
      <c r="C9392" s="7" t="s">
        <v>13311</v>
      </c>
      <c r="D9392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T 3rd USCT  Pvt</v>
      </c>
      <c r="E9392" s="7" t="s">
        <v>1859</v>
      </c>
      <c r="F9392" s="7" t="s">
        <v>11</v>
      </c>
      <c r="G9392" s="7" t="s">
        <v>122</v>
      </c>
      <c r="H9392"/>
    </row>
    <row r="9393" spans="1:8" x14ac:dyDescent="0.25">
      <c r="A9393" s="7" t="s">
        <v>11675</v>
      </c>
      <c r="B9393" s="7" t="s">
        <v>8</v>
      </c>
      <c r="C9393" s="7" t="s">
        <v>13312</v>
      </c>
      <c r="D9393" s="9" t="str">
        <f>HYPERLINK("C:\Users\lbimo\Desktop\CROHL\"&amp;CROHL3[[#This Row],[Unit]]&amp;"\"&amp;CROHL3[[#This Row],[ENL/OFC]]&amp;"\"&amp;CROHL3[[#This Row],[Full Listing (Folder Name)]],CROHL3[[#This Row],[Full Listing (Folder Name)]])</f>
        <v>Stidum, Edward Co F 3rd USCT  Pvt</v>
      </c>
      <c r="E9393" s="7" t="s">
        <v>13313</v>
      </c>
      <c r="F9393" s="7" t="s">
        <v>316</v>
      </c>
      <c r="G9393" s="7" t="s">
        <v>12</v>
      </c>
      <c r="H9393"/>
    </row>
    <row r="9394" spans="1:8" x14ac:dyDescent="0.25">
      <c r="A9394" s="7" t="s">
        <v>11675</v>
      </c>
      <c r="B9394" s="7" t="s">
        <v>8</v>
      </c>
      <c r="C9394" s="7" t="s">
        <v>13314</v>
      </c>
      <c r="D9394" s="9" t="str">
        <f>HYPERLINK("C:\Users\lbimo\Desktop\CROHL\"&amp;CROHL3[[#This Row],[Unit]]&amp;"\"&amp;CROHL3[[#This Row],[ENL/OFC]]&amp;"\"&amp;CROHL3[[#This Row],[Full Listing (Folder Name)]],CROHL3[[#This Row],[Full Listing (Folder Name)]])</f>
        <v>Stiles, George Co F 3rd USCT Pvt</v>
      </c>
      <c r="E9394" s="7" t="s">
        <v>2129</v>
      </c>
      <c r="F9394" s="7" t="s">
        <v>33</v>
      </c>
      <c r="G9394" s="7" t="s">
        <v>12</v>
      </c>
      <c r="H9394"/>
    </row>
    <row r="9395" spans="1:8" x14ac:dyDescent="0.25">
      <c r="A9395" s="7" t="s">
        <v>11675</v>
      </c>
      <c r="B9395" s="7" t="s">
        <v>8</v>
      </c>
      <c r="C9395" s="7" t="s">
        <v>13315</v>
      </c>
      <c r="D9395" s="9" t="str">
        <f>HYPERLINK("C:\Users\lbimo\Desktop\CROHL\"&amp;CROHL3[[#This Row],[Unit]]&amp;"\"&amp;CROHL3[[#This Row],[ENL/OFC]]&amp;"\"&amp;CROHL3[[#This Row],[Full Listing (Folder Name)]],CROHL3[[#This Row],[Full Listing (Folder Name)]])</f>
        <v>Still, Josiah Co H 3rd USCT Pvt</v>
      </c>
      <c r="E9395" s="7" t="s">
        <v>4580</v>
      </c>
      <c r="F9395" s="7" t="s">
        <v>463</v>
      </c>
      <c r="G9395" s="7" t="s">
        <v>12</v>
      </c>
      <c r="H9395"/>
    </row>
    <row r="9396" spans="1:8" x14ac:dyDescent="0.25">
      <c r="A9396" s="7" t="s">
        <v>11675</v>
      </c>
      <c r="B9396" s="7" t="s">
        <v>8</v>
      </c>
      <c r="C9396" s="7" t="s">
        <v>13316</v>
      </c>
      <c r="D9396" s="9" t="str">
        <f>HYPERLINK("C:\Users\lbimo\Desktop\CROHL\"&amp;CROHL3[[#This Row],[Unit]]&amp;"\"&amp;CROHL3[[#This Row],[ENL/OFC]]&amp;"\"&amp;CROHL3[[#This Row],[Full Listing (Folder Name)]],CROHL3[[#This Row],[Full Listing (Folder Name)]])</f>
        <v>Stokes, Edward Co D 3rd USCT  Pvt</v>
      </c>
      <c r="E9396" s="7" t="s">
        <v>4593</v>
      </c>
      <c r="F9396" s="7" t="s">
        <v>316</v>
      </c>
      <c r="G9396" s="7" t="s">
        <v>12</v>
      </c>
      <c r="H9396"/>
    </row>
    <row r="9397" spans="1:8" x14ac:dyDescent="0.25">
      <c r="A9397" s="7" t="s">
        <v>11675</v>
      </c>
      <c r="B9397" s="7" t="s">
        <v>8</v>
      </c>
      <c r="C9397" s="7" t="s">
        <v>13317</v>
      </c>
      <c r="D9397" s="9" t="str">
        <f>HYPERLINK("C:\Users\lbimo\Desktop\CROHL\"&amp;CROHL3[[#This Row],[Unit]]&amp;"\"&amp;CROHL3[[#This Row],[ENL/OFC]]&amp;"\"&amp;CROHL3[[#This Row],[Full Listing (Folder Name)]],CROHL3[[#This Row],[Full Listing (Folder Name)]])</f>
        <v>Stothene, Henry Co H 3rd USCT  Pvt</v>
      </c>
      <c r="E9397" s="7" t="s">
        <v>13318</v>
      </c>
      <c r="F9397" s="7" t="s">
        <v>19</v>
      </c>
      <c r="G9397" s="7" t="s">
        <v>12</v>
      </c>
      <c r="H9397"/>
    </row>
    <row r="9398" spans="1:8" x14ac:dyDescent="0.25">
      <c r="A9398" s="7" t="s">
        <v>11675</v>
      </c>
      <c r="B9398" s="7" t="s">
        <v>8</v>
      </c>
      <c r="C9398" s="7" t="s">
        <v>13319</v>
      </c>
      <c r="D9398" s="9" t="str">
        <f>HYPERLINK("C:\Users\lbimo\Desktop\CROHL\"&amp;CROHL3[[#This Row],[Unit]]&amp;"\"&amp;CROHL3[[#This Row],[ENL/OFC]]&amp;"\"&amp;CROHL3[[#This Row],[Full Listing (Folder Name)]],CROHL3[[#This Row],[Full Listing (Folder Name)]])</f>
        <v>Stout, Jno Co K 3rd USCT Pvt</v>
      </c>
      <c r="E9398" s="7" t="s">
        <v>2139</v>
      </c>
      <c r="F9398" s="7" t="s">
        <v>3032</v>
      </c>
      <c r="G9398" s="7" t="s">
        <v>12</v>
      </c>
      <c r="H9398"/>
    </row>
    <row r="9399" spans="1:8" x14ac:dyDescent="0.25">
      <c r="A9399" s="7" t="s">
        <v>11675</v>
      </c>
      <c r="B9399" s="7" t="s">
        <v>8</v>
      </c>
      <c r="C9399" s="7" t="s">
        <v>13320</v>
      </c>
      <c r="D9399" s="9" t="str">
        <f>HYPERLINK("C:\Users\lbimo\Desktop\CROHL\"&amp;CROHL3[[#This Row],[Unit]]&amp;"\"&amp;CROHL3[[#This Row],[ENL/OFC]]&amp;"\"&amp;CROHL3[[#This Row],[Full Listing (Folder Name)]],CROHL3[[#This Row],[Full Listing (Folder Name)]])</f>
        <v>Strathers, Henry Co H 3rd USCT Musician</v>
      </c>
      <c r="E9399" s="7" t="s">
        <v>13321</v>
      </c>
      <c r="F9399" s="7" t="s">
        <v>19</v>
      </c>
      <c r="G9399" s="7" t="s">
        <v>12</v>
      </c>
      <c r="H9399"/>
    </row>
    <row r="9400" spans="1:8" x14ac:dyDescent="0.25">
      <c r="A9400" s="7" t="s">
        <v>11675</v>
      </c>
      <c r="B9400" s="7" t="s">
        <v>8</v>
      </c>
      <c r="C9400" s="7" t="s">
        <v>13322</v>
      </c>
      <c r="D9400" s="9" t="str">
        <f>HYPERLINK("C:\Users\lbimo\Desktop\CROHL\"&amp;CROHL3[[#This Row],[Unit]]&amp;"\"&amp;CROHL3[[#This Row],[ENL/OFC]]&amp;"\"&amp;CROHL3[[#This Row],[Full Listing (Folder Name)]],CROHL3[[#This Row],[Full Listing (Folder Name)]])</f>
        <v>Struthers, Henry Co H 3rd USCT Pvt</v>
      </c>
      <c r="E9400" s="7" t="s">
        <v>13323</v>
      </c>
      <c r="F9400" s="7" t="s">
        <v>19</v>
      </c>
      <c r="G9400" s="7" t="s">
        <v>12</v>
      </c>
      <c r="H9400"/>
    </row>
    <row r="9401" spans="1:8" x14ac:dyDescent="0.25">
      <c r="A9401" s="7" t="s">
        <v>11675</v>
      </c>
      <c r="B9401" s="7" t="s">
        <v>8</v>
      </c>
      <c r="C9401" s="7" t="s">
        <v>13324</v>
      </c>
      <c r="D9401" s="9" t="str">
        <f>HYPERLINK("C:\Users\lbimo\Desktop\CROHL\"&amp;CROHL3[[#This Row],[Unit]]&amp;"\"&amp;CROHL3[[#This Row],[ENL/OFC]]&amp;"\"&amp;CROHL3[[#This Row],[Full Listing (Folder Name)]],CROHL3[[#This Row],[Full Listing (Folder Name)]])</f>
        <v>Stuart, John Co D 3rd USCT  Pvt</v>
      </c>
      <c r="E9401" s="7" t="s">
        <v>8954</v>
      </c>
      <c r="F9401" s="7" t="s">
        <v>16</v>
      </c>
      <c r="G9401" s="7" t="s">
        <v>12</v>
      </c>
      <c r="H9401"/>
    </row>
    <row r="9402" spans="1:8" x14ac:dyDescent="0.25">
      <c r="A9402" s="7" t="s">
        <v>11675</v>
      </c>
      <c r="B9402" s="7" t="s">
        <v>8</v>
      </c>
      <c r="C9402" s="7" t="s">
        <v>13325</v>
      </c>
      <c r="D9402" s="9" t="str">
        <f>HYPERLINK("C:\Users\lbimo\Desktop\CROHL\"&amp;CROHL3[[#This Row],[Unit]]&amp;"\"&amp;CROHL3[[#This Row],[ENL/OFC]]&amp;"\"&amp;CROHL3[[#This Row],[Full Listing (Folder Name)]],CROHL3[[#This Row],[Full Listing (Folder Name)]])</f>
        <v>Stytes, George Co F 3rd USCT Pvt</v>
      </c>
      <c r="E9402" s="7" t="s">
        <v>13326</v>
      </c>
      <c r="F9402" s="7" t="s">
        <v>33</v>
      </c>
      <c r="G9402" s="7" t="s">
        <v>12</v>
      </c>
      <c r="H9402"/>
    </row>
    <row r="9403" spans="1:8" x14ac:dyDescent="0.25">
      <c r="A9403" s="7" t="s">
        <v>11675</v>
      </c>
      <c r="B9403" s="7" t="s">
        <v>8</v>
      </c>
      <c r="C9403" s="7" t="s">
        <v>13327</v>
      </c>
      <c r="D9403" s="9" t="str">
        <f>HYPERLINK("C:\Users\lbimo\Desktop\CROHL\"&amp;CROHL3[[#This Row],[Unit]]&amp;"\"&amp;CROHL3[[#This Row],[ENL/OFC]]&amp;"\"&amp;CROHL3[[#This Row],[Full Listing (Folder Name)]],CROHL3[[#This Row],[Full Listing (Folder Name)]])</f>
        <v>Suphay, Isaac Thomas 3rd USCT Pvt</v>
      </c>
      <c r="E9403" s="7" t="s">
        <v>13328</v>
      </c>
      <c r="F9403" s="7" t="s">
        <v>308</v>
      </c>
      <c r="G9403" s="7" t="s">
        <v>39</v>
      </c>
      <c r="H9403"/>
    </row>
    <row r="9404" spans="1:8" x14ac:dyDescent="0.25">
      <c r="A9404" s="7" t="s">
        <v>11675</v>
      </c>
      <c r="B9404" s="7" t="s">
        <v>8</v>
      </c>
      <c r="C9404" s="7" t="s">
        <v>13329</v>
      </c>
      <c r="D9404" s="9" t="str">
        <f>HYPERLINK("C:\Users\lbimo\Desktop\CROHL\"&amp;CROHL3[[#This Row],[Unit]]&amp;"\"&amp;CROHL3[[#This Row],[ENL/OFC]]&amp;"\"&amp;CROHL3[[#This Row],[Full Listing (Folder Name)]],CROHL3[[#This Row],[Full Listing (Folder Name)]])</f>
        <v>Sutphay, Isaac Thomas Co A 3rd USCT Pvt</v>
      </c>
      <c r="E9404" s="7" t="s">
        <v>13330</v>
      </c>
      <c r="F9404" s="7" t="s">
        <v>308</v>
      </c>
      <c r="G9404" s="7" t="s">
        <v>39</v>
      </c>
      <c r="H9404"/>
    </row>
    <row r="9405" spans="1:8" x14ac:dyDescent="0.25">
      <c r="A9405" s="7" t="s">
        <v>11675</v>
      </c>
      <c r="B9405" s="7" t="s">
        <v>8</v>
      </c>
      <c r="C9405" s="7" t="s">
        <v>13331</v>
      </c>
      <c r="D9405" s="9" t="str">
        <f>HYPERLINK("C:\Users\lbimo\Desktop\CROHL\"&amp;CROHL3[[#This Row],[Unit]]&amp;"\"&amp;CROHL3[[#This Row],[ENL/OFC]]&amp;"\"&amp;CROHL3[[#This Row],[Full Listing (Folder Name)]],CROHL3[[#This Row],[Full Listing (Folder Name)]])</f>
        <v>Sutton, Benjamin 3rd USCT Pvt</v>
      </c>
      <c r="E9405" s="7" t="s">
        <v>6629</v>
      </c>
      <c r="F9405" s="7" t="s">
        <v>71</v>
      </c>
      <c r="G9405" s="7" t="s">
        <v>12</v>
      </c>
      <c r="H9405"/>
    </row>
    <row r="9406" spans="1:8" x14ac:dyDescent="0.25">
      <c r="A9406" s="7" t="s">
        <v>11675</v>
      </c>
      <c r="B9406" s="7" t="s">
        <v>8</v>
      </c>
      <c r="C9406" s="7" t="s">
        <v>13332</v>
      </c>
      <c r="D9406" s="9" t="str">
        <f>HYPERLINK("C:\Users\lbimo\Desktop\CROHL\"&amp;CROHL3[[#This Row],[Unit]]&amp;"\"&amp;CROHL3[[#This Row],[ENL/OFC]]&amp;"\"&amp;CROHL3[[#This Row],[Full Listing (Folder Name)]],CROHL3[[#This Row],[Full Listing (Folder Name)]])</f>
        <v>Swain, Alexander Co D 3rd USCT Pvt</v>
      </c>
      <c r="E9406" s="7" t="s">
        <v>6631</v>
      </c>
      <c r="F9406" s="7" t="s">
        <v>27</v>
      </c>
      <c r="G9406" s="7" t="s">
        <v>12</v>
      </c>
      <c r="H9406"/>
    </row>
    <row r="9407" spans="1:8" x14ac:dyDescent="0.25">
      <c r="A9407" s="7" t="s">
        <v>11675</v>
      </c>
      <c r="B9407" s="7" t="s">
        <v>72</v>
      </c>
      <c r="C9407" s="7" t="s">
        <v>13333</v>
      </c>
      <c r="D9407" s="9" t="str">
        <f>HYPERLINK("C:\Users\lbimo\Desktop\CROHL\"&amp;CROHL3[[#This Row],[Unit]]&amp;"\"&amp;CROHL3[[#This Row],[ENL/OFC]]&amp;"\"&amp;CROHL3[[#This Row],[Full Listing (Folder Name)]],CROHL3[[#This Row],[Full Listing (Folder Name)]])</f>
        <v>Swain, Edwin A Co F 3rd USCT 2nd Lt</v>
      </c>
      <c r="E9407" s="7" t="s">
        <v>6631</v>
      </c>
      <c r="F9407" s="7" t="s">
        <v>985</v>
      </c>
      <c r="G9407" s="7" t="s">
        <v>56</v>
      </c>
      <c r="H9407"/>
    </row>
    <row r="9408" spans="1:8" x14ac:dyDescent="0.25">
      <c r="A9408" s="7" t="s">
        <v>11675</v>
      </c>
      <c r="B9408" s="7" t="s">
        <v>8</v>
      </c>
      <c r="C9408" s="7" t="s">
        <v>13334</v>
      </c>
      <c r="D9408" s="9" t="str">
        <f>HYPERLINK("C:\Users\lbimo\Desktop\CROHL\"&amp;CROHL3[[#This Row],[Unit]]&amp;"\"&amp;CROHL3[[#This Row],[ENL/OFC]]&amp;"\"&amp;CROHL3[[#This Row],[Full Listing (Folder Name)]],CROHL3[[#This Row],[Full Listing (Folder Name)]])</f>
        <v>Sweeney, Daniel Co F 3rd USCT Pvt</v>
      </c>
      <c r="E9408" s="7" t="s">
        <v>6633</v>
      </c>
      <c r="F9408" s="7" t="s">
        <v>600</v>
      </c>
      <c r="G9408" s="7" t="s">
        <v>12</v>
      </c>
      <c r="H9408"/>
    </row>
    <row r="9409" spans="1:8" x14ac:dyDescent="0.25">
      <c r="A9409" s="7" t="s">
        <v>11675</v>
      </c>
      <c r="B9409" s="7" t="s">
        <v>8</v>
      </c>
      <c r="C9409" s="7" t="s">
        <v>13335</v>
      </c>
      <c r="D9409" s="9" t="str">
        <f>HYPERLINK("C:\Users\lbimo\Desktop\CROHL\"&amp;CROHL3[[#This Row],[Unit]]&amp;"\"&amp;CROHL3[[#This Row],[ENL/OFC]]&amp;"\"&amp;CROHL3[[#This Row],[Full Listing (Folder Name)]],CROHL3[[#This Row],[Full Listing (Folder Name)]])</f>
        <v>Sweeney, Johnathan Co H 3rd USCT Sgt</v>
      </c>
      <c r="E9409" s="7" t="s">
        <v>6633</v>
      </c>
      <c r="F9409" s="7" t="s">
        <v>8276</v>
      </c>
      <c r="G9409" s="7" t="s">
        <v>12</v>
      </c>
      <c r="H9409"/>
    </row>
    <row r="9410" spans="1:8" x14ac:dyDescent="0.25">
      <c r="A9410" s="7" t="s">
        <v>11675</v>
      </c>
      <c r="B9410" s="7" t="s">
        <v>8</v>
      </c>
      <c r="C9410" s="7" t="s">
        <v>13336</v>
      </c>
      <c r="D9410" s="9" t="str">
        <f>HYPERLINK("C:\Users\lbimo\Desktop\CROHL\"&amp;CROHL3[[#This Row],[Unit]]&amp;"\"&amp;CROHL3[[#This Row],[ENL/OFC]]&amp;"\"&amp;CROHL3[[#This Row],[Full Listing (Folder Name)]],CROHL3[[#This Row],[Full Listing (Folder Name)]])</f>
        <v>Sweeney, Samuel Co H 3rd USCT Musician</v>
      </c>
      <c r="E9410" s="7" t="s">
        <v>6633</v>
      </c>
      <c r="F9410" s="7" t="s">
        <v>15</v>
      </c>
      <c r="G9410" s="7" t="s">
        <v>12</v>
      </c>
      <c r="H9410"/>
    </row>
    <row r="9411" spans="1:8" x14ac:dyDescent="0.25">
      <c r="A9411" s="7" t="s">
        <v>11675</v>
      </c>
      <c r="B9411" s="7" t="s">
        <v>8</v>
      </c>
      <c r="C9411" s="7" t="s">
        <v>13337</v>
      </c>
      <c r="D9411" s="9" t="str">
        <f>HYPERLINK("C:\Users\lbimo\Desktop\CROHL\"&amp;CROHL3[[#This Row],[Unit]]&amp;"\"&amp;CROHL3[[#This Row],[ENL/OFC]]&amp;"\"&amp;CROHL3[[#This Row],[Full Listing (Folder Name)]],CROHL3[[#This Row],[Full Listing (Folder Name)]])</f>
        <v>Sweeney, Stephen Co I 3rd USCT Pvt</v>
      </c>
      <c r="E9411" s="7" t="s">
        <v>6633</v>
      </c>
      <c r="F9411" s="7" t="s">
        <v>495</v>
      </c>
      <c r="G9411" s="7" t="s">
        <v>12</v>
      </c>
      <c r="H9411"/>
    </row>
    <row r="9412" spans="1:8" x14ac:dyDescent="0.25">
      <c r="A9412" s="7" t="s">
        <v>11675</v>
      </c>
      <c r="B9412" s="7" t="s">
        <v>8</v>
      </c>
      <c r="C9412" s="7" t="s">
        <v>13338</v>
      </c>
      <c r="D9412" s="9" t="str">
        <f>HYPERLINK("C:\Users\lbimo\Desktop\CROHL\"&amp;CROHL3[[#This Row],[Unit]]&amp;"\"&amp;CROHL3[[#This Row],[ENL/OFC]]&amp;"\"&amp;CROHL3[[#This Row],[Full Listing (Folder Name)]],CROHL3[[#This Row],[Full Listing (Folder Name)]])</f>
        <v>Swiney, Jonathan Co H 3rd USCT Sgt</v>
      </c>
      <c r="E9412" s="7" t="s">
        <v>13339</v>
      </c>
      <c r="F9412" s="7" t="s">
        <v>1172</v>
      </c>
      <c r="G9412" s="7" t="s">
        <v>12</v>
      </c>
      <c r="H9412"/>
    </row>
    <row r="9413" spans="1:8" x14ac:dyDescent="0.25">
      <c r="A9413" s="7" t="s">
        <v>11675</v>
      </c>
      <c r="B9413" s="7" t="s">
        <v>8</v>
      </c>
      <c r="C9413" s="7" t="s">
        <v>13340</v>
      </c>
      <c r="D9413" s="9" t="str">
        <f>HYPERLINK("C:\Users\lbimo\Desktop\CROHL\"&amp;CROHL3[[#This Row],[Unit]]&amp;"\"&amp;CROHL3[[#This Row],[ENL/OFC]]&amp;"\"&amp;CROHL3[[#This Row],[Full Listing (Folder Name)]],CROHL3[[#This Row],[Full Listing (Folder Name)]])</f>
        <v>Talbert, John Co H 3rd USCT Pvt</v>
      </c>
      <c r="E9413" s="7" t="s">
        <v>7056</v>
      </c>
      <c r="F9413" s="7" t="s">
        <v>16</v>
      </c>
      <c r="G9413" s="7" t="s">
        <v>12</v>
      </c>
      <c r="H9413"/>
    </row>
    <row r="9414" spans="1:8" x14ac:dyDescent="0.25">
      <c r="A9414" s="7" t="s">
        <v>11675</v>
      </c>
      <c r="B9414" s="7" t="s">
        <v>8</v>
      </c>
      <c r="C9414" s="7" t="s">
        <v>13341</v>
      </c>
      <c r="D9414" s="9" t="str">
        <f>HYPERLINK("C:\Users\lbimo\Desktop\CROHL\"&amp;CROHL3[[#This Row],[Unit]]&amp;"\"&amp;CROHL3[[#This Row],[ENL/OFC]]&amp;"\"&amp;CROHL3[[#This Row],[Full Listing (Folder Name)]],CROHL3[[#This Row],[Full Listing (Folder Name)]])</f>
        <v>Talbert, George Co H 3rd USCT Pvt</v>
      </c>
      <c r="E9414" s="7" t="s">
        <v>7056</v>
      </c>
      <c r="F9414" s="7" t="s">
        <v>33</v>
      </c>
      <c r="G9414" s="7" t="s">
        <v>12</v>
      </c>
      <c r="H9414"/>
    </row>
    <row r="9415" spans="1:8" x14ac:dyDescent="0.25">
      <c r="A9415" s="7" t="s">
        <v>11675</v>
      </c>
      <c r="B9415" s="7" t="s">
        <v>8</v>
      </c>
      <c r="C9415" s="7" t="s">
        <v>13342</v>
      </c>
      <c r="D9415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K 3rd USCT Pvt</v>
      </c>
      <c r="E9415" s="7" t="s">
        <v>2158</v>
      </c>
      <c r="F9415" s="7" t="s">
        <v>33</v>
      </c>
      <c r="G9415" s="7" t="s">
        <v>12</v>
      </c>
      <c r="H9415"/>
    </row>
    <row r="9416" spans="1:8" x14ac:dyDescent="0.25">
      <c r="A9416" s="7" t="s">
        <v>11675</v>
      </c>
      <c r="B9416" s="7" t="s">
        <v>8</v>
      </c>
      <c r="C9416" s="7" t="s">
        <v>13343</v>
      </c>
      <c r="D9416" s="9" t="str">
        <f>HYPERLINK("C:\Users\lbimo\Desktop\CROHL\"&amp;CROHL3[[#This Row],[Unit]]&amp;"\"&amp;CROHL3[[#This Row],[ENL/OFC]]&amp;"\"&amp;CROHL3[[#This Row],[Full Listing (Folder Name)]],CROHL3[[#This Row],[Full Listing (Folder Name)]])</f>
        <v>Taylor, Isaac Co K 3rd USCT Pvt</v>
      </c>
      <c r="E9416" s="7" t="s">
        <v>2158</v>
      </c>
      <c r="F9416" s="7" t="s">
        <v>308</v>
      </c>
      <c r="G9416" s="7" t="s">
        <v>12</v>
      </c>
      <c r="H9416"/>
    </row>
    <row r="9417" spans="1:8" x14ac:dyDescent="0.25">
      <c r="A9417" s="7" t="s">
        <v>11675</v>
      </c>
      <c r="B9417" s="7" t="s">
        <v>8</v>
      </c>
      <c r="C9417" s="7" t="s">
        <v>13344</v>
      </c>
      <c r="D9417" s="9" t="str">
        <f>HYPERLINK("C:\Users\lbimo\Desktop\CROHL\"&amp;CROHL3[[#This Row],[Unit]]&amp;"\"&amp;CROHL3[[#This Row],[ENL/OFC]]&amp;"\"&amp;CROHL3[[#This Row],[Full Listing (Folder Name)]],CROHL3[[#This Row],[Full Listing (Folder Name)]])</f>
        <v>Taylor, Levi Co A 3rd USCT Pvt</v>
      </c>
      <c r="E9417" s="7" t="s">
        <v>2158</v>
      </c>
      <c r="F9417" s="7" t="s">
        <v>384</v>
      </c>
      <c r="G9417" s="7" t="s">
        <v>12</v>
      </c>
      <c r="H9417"/>
    </row>
    <row r="9418" spans="1:8" x14ac:dyDescent="0.25">
      <c r="A9418" s="7" t="s">
        <v>11675</v>
      </c>
      <c r="B9418" s="7" t="s">
        <v>8</v>
      </c>
      <c r="C9418" s="7" t="s">
        <v>13345</v>
      </c>
      <c r="D9418" s="9" t="str">
        <f>HYPERLINK("C:\Users\lbimo\Desktop\CROHL\"&amp;CROHL3[[#This Row],[Unit]]&amp;"\"&amp;CROHL3[[#This Row],[ENL/OFC]]&amp;"\"&amp;CROHL3[[#This Row],[Full Listing (Folder Name)]],CROHL3[[#This Row],[Full Listing (Folder Name)]])</f>
        <v>Taylor, Levi Co E 3rd USCT Pvt</v>
      </c>
      <c r="E9418" s="7" t="s">
        <v>2158</v>
      </c>
      <c r="F9418" s="7" t="s">
        <v>384</v>
      </c>
      <c r="G9418" s="7" t="s">
        <v>12</v>
      </c>
      <c r="H9418"/>
    </row>
    <row r="9419" spans="1:8" x14ac:dyDescent="0.25">
      <c r="A9419" s="7" t="s">
        <v>11675</v>
      </c>
      <c r="B9419" s="7" t="s">
        <v>8</v>
      </c>
      <c r="C9419" s="7" t="s">
        <v>13346</v>
      </c>
      <c r="D9419" s="9" t="str">
        <f>HYPERLINK("C:\Users\lbimo\Desktop\CROHL\"&amp;CROHL3[[#This Row],[Unit]]&amp;"\"&amp;CROHL3[[#This Row],[ENL/OFC]]&amp;"\"&amp;CROHL3[[#This Row],[Full Listing (Folder Name)]],CROHL3[[#This Row],[Full Listing (Folder Name)]])</f>
        <v>Taylor, Samuel Co E 3rd USCT Pvt</v>
      </c>
      <c r="E9419" s="7" t="s">
        <v>2158</v>
      </c>
      <c r="F9419" s="7" t="s">
        <v>15</v>
      </c>
      <c r="G9419" s="7" t="s">
        <v>12</v>
      </c>
      <c r="H9419"/>
    </row>
    <row r="9420" spans="1:8" x14ac:dyDescent="0.25">
      <c r="A9420" s="7" t="s">
        <v>11675</v>
      </c>
      <c r="B9420" s="7" t="s">
        <v>8</v>
      </c>
      <c r="C9420" s="7" t="s">
        <v>13347</v>
      </c>
      <c r="D9420" s="9" t="str">
        <f>HYPERLINK("C:\Users\lbimo\Desktop\CROHL\"&amp;CROHL3[[#This Row],[Unit]]&amp;"\"&amp;CROHL3[[#This Row],[ENL/OFC]]&amp;"\"&amp;CROHL3[[#This Row],[Full Listing (Folder Name)]],CROHL3[[#This Row],[Full Listing (Folder Name)]])</f>
        <v>Thes, Lyons 3rd USCT</v>
      </c>
      <c r="E9420" s="7" t="s">
        <v>13348</v>
      </c>
      <c r="F9420" s="7" t="s">
        <v>1400</v>
      </c>
      <c r="G9420" s="7" t="s">
        <v>12</v>
      </c>
      <c r="H9420"/>
    </row>
    <row r="9421" spans="1:8" x14ac:dyDescent="0.25">
      <c r="A9421" s="7" t="s">
        <v>11675</v>
      </c>
      <c r="B9421" s="7" t="s">
        <v>8</v>
      </c>
      <c r="C9421" s="7" t="s">
        <v>13349</v>
      </c>
      <c r="D9421" s="9" t="str">
        <f>HYPERLINK("C:\Users\lbimo\Desktop\CROHL\"&amp;CROHL3[[#This Row],[Unit]]&amp;"\"&amp;CROHL3[[#This Row],[ENL/OFC]]&amp;"\"&amp;CROHL3[[#This Row],[Full Listing (Folder Name)]],CROHL3[[#This Row],[Full Listing (Folder Name)]])</f>
        <v>Thomas, Abraham Co B 3rd USCT</v>
      </c>
      <c r="E9421" s="7" t="s">
        <v>39</v>
      </c>
      <c r="F9421" s="7" t="s">
        <v>429</v>
      </c>
      <c r="G9421" s="7" t="s">
        <v>12</v>
      </c>
      <c r="H9421"/>
    </row>
    <row r="9422" spans="1:8" x14ac:dyDescent="0.25">
      <c r="A9422" s="7" t="s">
        <v>11675</v>
      </c>
      <c r="B9422" s="7" t="s">
        <v>8</v>
      </c>
      <c r="C9422" s="7" t="s">
        <v>13350</v>
      </c>
      <c r="D9422" s="9" t="str">
        <f>HYPERLINK("C:\Users\lbimo\Desktop\CROHL\"&amp;CROHL3[[#This Row],[Unit]]&amp;"\"&amp;CROHL3[[#This Row],[ENL/OFC]]&amp;"\"&amp;CROHL3[[#This Row],[Full Listing (Folder Name)]],CROHL3[[#This Row],[Full Listing (Folder Name)]])</f>
        <v>Thomas, AlfredCo C 3rd USCT Pvt</v>
      </c>
      <c r="E9422" s="7" t="s">
        <v>39</v>
      </c>
      <c r="F9422" s="7" t="s">
        <v>13351</v>
      </c>
      <c r="G9422" s="7" t="s">
        <v>97</v>
      </c>
      <c r="H9422"/>
    </row>
    <row r="9423" spans="1:8" x14ac:dyDescent="0.25">
      <c r="A9423" s="7" t="s">
        <v>11675</v>
      </c>
      <c r="B9423" s="7" t="s">
        <v>8</v>
      </c>
      <c r="C9423" s="7" t="s">
        <v>13352</v>
      </c>
      <c r="D9423" s="9" t="str">
        <f>HYPERLINK("C:\Users\lbimo\Desktop\CROHL\"&amp;CROHL3[[#This Row],[Unit]]&amp;"\"&amp;CROHL3[[#This Row],[ENL/OFC]]&amp;"\"&amp;CROHL3[[#This Row],[Full Listing (Folder Name)]],CROHL3[[#This Row],[Full Listing (Folder Name)]])</f>
        <v>Thomas, Clinton Co E 3rd USCT Pvt</v>
      </c>
      <c r="E9423" s="7" t="s">
        <v>39</v>
      </c>
      <c r="F9423" s="7" t="s">
        <v>7380</v>
      </c>
      <c r="G9423" s="7" t="s">
        <v>12</v>
      </c>
      <c r="H9423"/>
    </row>
    <row r="9424" spans="1:8" x14ac:dyDescent="0.25">
      <c r="A9424" s="7" t="s">
        <v>11675</v>
      </c>
      <c r="B9424" s="7" t="s">
        <v>8</v>
      </c>
      <c r="C9424" s="7" t="s">
        <v>13353</v>
      </c>
      <c r="D9424" s="9" t="str">
        <f>HYPERLINK("C:\Users\lbimo\Desktop\CROHL\"&amp;CROHL3[[#This Row],[Unit]]&amp;"\"&amp;CROHL3[[#This Row],[ENL/OFC]]&amp;"\"&amp;CROHL3[[#This Row],[Full Listing (Folder Name)]],CROHL3[[#This Row],[Full Listing (Folder Name)]])</f>
        <v>Thomas, Franklin Co K 3rd USCT Pvt</v>
      </c>
      <c r="E9424" s="7" t="s">
        <v>39</v>
      </c>
      <c r="F9424" s="7" t="s">
        <v>511</v>
      </c>
      <c r="G9424" s="7" t="s">
        <v>12</v>
      </c>
      <c r="H9424"/>
    </row>
    <row r="9425" spans="1:8" x14ac:dyDescent="0.25">
      <c r="A9425" s="7" t="s">
        <v>11675</v>
      </c>
      <c r="B9425" s="7" t="s">
        <v>8</v>
      </c>
      <c r="C9425" s="7" t="s">
        <v>13354</v>
      </c>
      <c r="D9425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3rd USCT Pvt</v>
      </c>
      <c r="E9425" s="7" t="s">
        <v>39</v>
      </c>
      <c r="F9425" s="7" t="s">
        <v>33</v>
      </c>
      <c r="G9425" s="7" t="s">
        <v>12</v>
      </c>
      <c r="H9425"/>
    </row>
    <row r="9426" spans="1:8" x14ac:dyDescent="0.25">
      <c r="A9426" s="7" t="s">
        <v>11675</v>
      </c>
      <c r="B9426" s="7" t="s">
        <v>8</v>
      </c>
      <c r="C9426" s="7" t="s">
        <v>13355</v>
      </c>
      <c r="D9426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A 3rd USCT Pvt</v>
      </c>
      <c r="E9426" s="7" t="s">
        <v>39</v>
      </c>
      <c r="F9426" s="7" t="s">
        <v>19</v>
      </c>
      <c r="G9426" s="7" t="s">
        <v>12</v>
      </c>
      <c r="H9426"/>
    </row>
    <row r="9427" spans="1:8" x14ac:dyDescent="0.25">
      <c r="A9427" s="7" t="s">
        <v>11675</v>
      </c>
      <c r="B9427" s="7" t="s">
        <v>8</v>
      </c>
      <c r="C9427" s="7" t="s">
        <v>13356</v>
      </c>
      <c r="D9427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E 3rd USCT Pvt</v>
      </c>
      <c r="E9427" s="7" t="s">
        <v>39</v>
      </c>
      <c r="F9427" s="7" t="s">
        <v>35</v>
      </c>
      <c r="G9427" s="7" t="s">
        <v>12</v>
      </c>
      <c r="H9427"/>
    </row>
    <row r="9428" spans="1:8" x14ac:dyDescent="0.25">
      <c r="A9428" s="7" t="s">
        <v>11675</v>
      </c>
      <c r="B9428" s="7" t="s">
        <v>8</v>
      </c>
      <c r="C9428" s="7" t="s">
        <v>13357</v>
      </c>
      <c r="D9428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I 3rd USCT Pvt</v>
      </c>
      <c r="E9428" s="7" t="s">
        <v>39</v>
      </c>
      <c r="F9428" s="7" t="s">
        <v>35</v>
      </c>
      <c r="G9428" s="7" t="s">
        <v>12</v>
      </c>
      <c r="H9428"/>
    </row>
    <row r="9429" spans="1:8" x14ac:dyDescent="0.25">
      <c r="A9429" s="7" t="s">
        <v>11675</v>
      </c>
      <c r="B9429" s="7" t="s">
        <v>8</v>
      </c>
      <c r="C9429" s="7" t="s">
        <v>13358</v>
      </c>
      <c r="D9429" s="9" t="str">
        <f>HYPERLINK("C:\Users\lbimo\Desktop\CROHL\"&amp;CROHL3[[#This Row],[Unit]]&amp;"\"&amp;CROHL3[[#This Row],[ENL/OFC]]&amp;"\"&amp;CROHL3[[#This Row],[Full Listing (Folder Name)]],CROHL3[[#This Row],[Full Listing (Folder Name)]])</f>
        <v>Thomas, Jeremiah Co D 3rd USCT Pvt</v>
      </c>
      <c r="E9429" s="7" t="s">
        <v>39</v>
      </c>
      <c r="F9429" s="7" t="s">
        <v>228</v>
      </c>
      <c r="G9429" s="7" t="s">
        <v>12</v>
      </c>
      <c r="H9429"/>
    </row>
    <row r="9430" spans="1:8" x14ac:dyDescent="0.25">
      <c r="A9430" s="7" t="s">
        <v>11675</v>
      </c>
      <c r="B9430" s="7" t="s">
        <v>8</v>
      </c>
      <c r="C9430" s="7" t="s">
        <v>13359</v>
      </c>
      <c r="D9430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D 3rd USCT Sgt</v>
      </c>
      <c r="E9430" s="7" t="s">
        <v>39</v>
      </c>
      <c r="F9430" s="7" t="s">
        <v>16</v>
      </c>
      <c r="G9430" s="7" t="s">
        <v>12</v>
      </c>
      <c r="H9430"/>
    </row>
    <row r="9431" spans="1:8" x14ac:dyDescent="0.25">
      <c r="A9431" s="7" t="s">
        <v>11675</v>
      </c>
      <c r="B9431" s="7" t="s">
        <v>8</v>
      </c>
      <c r="C9431" s="7" t="s">
        <v>13360</v>
      </c>
      <c r="D9431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3rd USCT Pvt</v>
      </c>
      <c r="E9431" s="7" t="s">
        <v>39</v>
      </c>
      <c r="F9431" s="7" t="s">
        <v>16</v>
      </c>
      <c r="G9431" s="7" t="s">
        <v>12</v>
      </c>
      <c r="H9431"/>
    </row>
    <row r="9432" spans="1:8" x14ac:dyDescent="0.25">
      <c r="A9432" s="7" t="s">
        <v>11675</v>
      </c>
      <c r="B9432" s="7" t="s">
        <v>8</v>
      </c>
      <c r="C9432" s="7" t="s">
        <v>13361</v>
      </c>
      <c r="D943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K 3rd USCT Pvt</v>
      </c>
      <c r="E9432" s="7" t="s">
        <v>39</v>
      </c>
      <c r="F9432" s="7" t="s">
        <v>16</v>
      </c>
      <c r="G9432" s="7" t="s">
        <v>12</v>
      </c>
      <c r="H9432"/>
    </row>
    <row r="9433" spans="1:8" x14ac:dyDescent="0.25">
      <c r="A9433" s="7" t="s">
        <v>11675</v>
      </c>
      <c r="B9433" s="7" t="s">
        <v>8</v>
      </c>
      <c r="C9433" s="7" t="s">
        <v>13362</v>
      </c>
      <c r="D943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Joseph Co B 3rd USCT Musician</v>
      </c>
      <c r="E9433" s="7" t="s">
        <v>39</v>
      </c>
      <c r="F9433" s="7" t="s">
        <v>84</v>
      </c>
      <c r="G9433" s="7" t="s">
        <v>12</v>
      </c>
      <c r="H9433"/>
    </row>
    <row r="9434" spans="1:8" x14ac:dyDescent="0.25">
      <c r="A9434" s="7" t="s">
        <v>11675</v>
      </c>
      <c r="B9434" s="7" t="s">
        <v>8</v>
      </c>
      <c r="C9434" s="7" t="s">
        <v>13363</v>
      </c>
      <c r="D943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Joseph Co I 3rd USCT Pvt</v>
      </c>
      <c r="E9434" s="7" t="s">
        <v>39</v>
      </c>
      <c r="F9434" s="7" t="s">
        <v>84</v>
      </c>
      <c r="G9434" s="7" t="s">
        <v>12</v>
      </c>
      <c r="H9434"/>
    </row>
    <row r="9435" spans="1:8" x14ac:dyDescent="0.25">
      <c r="A9435" s="7" t="s">
        <v>11675</v>
      </c>
      <c r="B9435" s="7" t="s">
        <v>8</v>
      </c>
      <c r="C9435" s="7" t="s">
        <v>13364</v>
      </c>
      <c r="D9435" s="9" t="str">
        <f>HYPERLINK("C:\Users\lbimo\Desktop\CROHL\"&amp;CROHL3[[#This Row],[Unit]]&amp;"\"&amp;CROHL3[[#This Row],[ENL/OFC]]&amp;"\"&amp;CROHL3[[#This Row],[Full Listing (Folder Name)]],CROHL3[[#This Row],[Full Listing (Folder Name)]])</f>
        <v>Thomas, Lewis A Co C 3rd USCT Pvt</v>
      </c>
      <c r="E9435" s="7" t="s">
        <v>39</v>
      </c>
      <c r="F9435" s="7" t="s">
        <v>153</v>
      </c>
      <c r="G9435" s="7" t="s">
        <v>56</v>
      </c>
      <c r="H9435"/>
    </row>
    <row r="9436" spans="1:8" x14ac:dyDescent="0.25">
      <c r="A9436" s="7" t="s">
        <v>11675</v>
      </c>
      <c r="B9436" s="7" t="s">
        <v>8</v>
      </c>
      <c r="C9436" s="7" t="s">
        <v>13365</v>
      </c>
      <c r="D9436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Co E 3rd USCT Pvt</v>
      </c>
      <c r="E9436" s="7" t="s">
        <v>39</v>
      </c>
      <c r="F9436" s="7" t="s">
        <v>15</v>
      </c>
      <c r="G9436" s="7" t="s">
        <v>12</v>
      </c>
      <c r="H9436"/>
    </row>
    <row r="9437" spans="1:8" x14ac:dyDescent="0.25">
      <c r="A9437" s="7" t="s">
        <v>11675</v>
      </c>
      <c r="B9437" s="7" t="s">
        <v>8</v>
      </c>
      <c r="C9437" s="7" t="s">
        <v>13366</v>
      </c>
      <c r="D9437" s="9" t="str">
        <f>HYPERLINK("C:\Users\lbimo\Desktop\CROHL\"&amp;CROHL3[[#This Row],[Unit]]&amp;"\"&amp;CROHL3[[#This Row],[ENL/OFC]]&amp;"\"&amp;CROHL3[[#This Row],[Full Listing (Folder Name)]],CROHL3[[#This Row],[Full Listing (Folder Name)]])</f>
        <v>Thomas, Theodore A Co C 3rd USCT Pvt</v>
      </c>
      <c r="E9437" s="7" t="s">
        <v>39</v>
      </c>
      <c r="F9437" s="7" t="s">
        <v>296</v>
      </c>
      <c r="G9437" s="7" t="s">
        <v>56</v>
      </c>
      <c r="H9437"/>
    </row>
    <row r="9438" spans="1:8" x14ac:dyDescent="0.25">
      <c r="A9438" s="7" t="s">
        <v>11675</v>
      </c>
      <c r="B9438" s="7" t="s">
        <v>8</v>
      </c>
      <c r="C9438" s="7" t="s">
        <v>13367</v>
      </c>
      <c r="D943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Clemen Co I 3rd USCT Pvt</v>
      </c>
      <c r="E9438" s="7" t="s">
        <v>2179</v>
      </c>
      <c r="F9438" s="7" t="s">
        <v>13368</v>
      </c>
      <c r="G9438" s="7" t="s">
        <v>12</v>
      </c>
      <c r="H9438"/>
    </row>
    <row r="9439" spans="1:8" x14ac:dyDescent="0.25">
      <c r="A9439" s="7" t="s">
        <v>11675</v>
      </c>
      <c r="B9439" s="7" t="s">
        <v>8</v>
      </c>
      <c r="C9439" s="7" t="s">
        <v>13369</v>
      </c>
      <c r="D943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3rd USCT Pvt</v>
      </c>
      <c r="E9439" s="7" t="s">
        <v>2179</v>
      </c>
      <c r="F9439" s="7" t="s">
        <v>33</v>
      </c>
      <c r="G9439" s="7" t="s">
        <v>12</v>
      </c>
      <c r="H9439"/>
    </row>
    <row r="9440" spans="1:8" x14ac:dyDescent="0.25">
      <c r="A9440" s="7" t="s">
        <v>11675</v>
      </c>
      <c r="B9440" s="7" t="s">
        <v>8</v>
      </c>
      <c r="C9440" s="7" t="s">
        <v>13370</v>
      </c>
      <c r="D944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A Co A 3rd USCT Pvt</v>
      </c>
      <c r="E9440" s="7" t="s">
        <v>2179</v>
      </c>
      <c r="F9440" s="7" t="s">
        <v>33</v>
      </c>
      <c r="G9440" s="7" t="s">
        <v>56</v>
      </c>
      <c r="H9440"/>
    </row>
    <row r="9441" spans="1:8" x14ac:dyDescent="0.25">
      <c r="A9441" s="7" t="s">
        <v>11675</v>
      </c>
      <c r="B9441" s="7" t="s">
        <v>8</v>
      </c>
      <c r="C9441" s="7" t="s">
        <v>13371</v>
      </c>
      <c r="D9441" s="9" t="str">
        <f>HYPERLINK("C:\Users\lbimo\Desktop\CROHL\"&amp;CROHL3[[#This Row],[Unit]]&amp;"\"&amp;CROHL3[[#This Row],[ENL/OFC]]&amp;"\"&amp;CROHL3[[#This Row],[Full Listing (Folder Name)]],CROHL3[[#This Row],[Full Listing (Folder Name)]])</f>
        <v xml:space="preserve">Thompson, Jno Co B 3rd USCT Pvt </v>
      </c>
      <c r="E9441" s="7" t="s">
        <v>2179</v>
      </c>
      <c r="F9441" s="7" t="s">
        <v>3032</v>
      </c>
      <c r="G9441" s="7" t="s">
        <v>12</v>
      </c>
      <c r="H9441"/>
    </row>
    <row r="9442" spans="1:8" x14ac:dyDescent="0.25">
      <c r="A9442" s="7" t="s">
        <v>11675</v>
      </c>
      <c r="B9442" s="7" t="s">
        <v>8</v>
      </c>
      <c r="C9442" s="7" t="s">
        <v>13372</v>
      </c>
      <c r="D944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A 3rd USCT Sgt</v>
      </c>
      <c r="E9442" s="7" t="s">
        <v>2179</v>
      </c>
      <c r="F9442" s="7" t="s">
        <v>16</v>
      </c>
      <c r="G9442" s="7" t="s">
        <v>12</v>
      </c>
      <c r="H9442"/>
    </row>
    <row r="9443" spans="1:8" x14ac:dyDescent="0.25">
      <c r="A9443" s="7" t="s">
        <v>11675</v>
      </c>
      <c r="B9443" s="7" t="s">
        <v>8</v>
      </c>
      <c r="C9443" s="7" t="s">
        <v>13373</v>
      </c>
      <c r="D944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Miller Co B 3rd USCT Pvt</v>
      </c>
      <c r="E9443" s="7" t="s">
        <v>2179</v>
      </c>
      <c r="F9443" s="7" t="s">
        <v>1525</v>
      </c>
      <c r="G9443" s="7" t="s">
        <v>12</v>
      </c>
      <c r="H9443"/>
    </row>
    <row r="9444" spans="1:8" x14ac:dyDescent="0.25">
      <c r="A9444" s="7" t="s">
        <v>11675</v>
      </c>
      <c r="B9444" s="7" t="s">
        <v>8</v>
      </c>
      <c r="C9444" s="7" t="s">
        <v>13374</v>
      </c>
      <c r="D9444" s="9" t="str">
        <f>HYPERLINK("C:\Users\lbimo\Desktop\CROHL\"&amp;CROHL3[[#This Row],[Unit]]&amp;"\"&amp;CROHL3[[#This Row],[ENL/OFC]]&amp;"\"&amp;CROHL3[[#This Row],[Full Listing (Folder Name)]],CROHL3[[#This Row],[Full Listing (Folder Name)]])</f>
        <v xml:space="preserve">Thompson, Miller Co B 3rd USCT Pvt </v>
      </c>
      <c r="E9444" s="7" t="s">
        <v>2179</v>
      </c>
      <c r="F9444" s="7" t="s">
        <v>3032</v>
      </c>
      <c r="G9444" s="7" t="s">
        <v>12</v>
      </c>
      <c r="H9444"/>
    </row>
    <row r="9445" spans="1:8" x14ac:dyDescent="0.25">
      <c r="A9445" s="7" t="s">
        <v>11675</v>
      </c>
      <c r="B9445" s="7" t="s">
        <v>8</v>
      </c>
      <c r="C9445" s="7" t="s">
        <v>13375</v>
      </c>
      <c r="D944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Nathaniel Co B 3rd USCT Pvt</v>
      </c>
      <c r="E9445" s="7" t="s">
        <v>2179</v>
      </c>
      <c r="F9445" s="7" t="s">
        <v>1031</v>
      </c>
      <c r="G9445" s="7" t="s">
        <v>12</v>
      </c>
      <c r="H9445"/>
    </row>
    <row r="9446" spans="1:8" x14ac:dyDescent="0.25">
      <c r="A9446" s="7" t="s">
        <v>11675</v>
      </c>
      <c r="B9446" s="7" t="s">
        <v>8</v>
      </c>
      <c r="C9446" s="7" t="s">
        <v>13376</v>
      </c>
      <c r="D944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E 3rd USCT Pvt</v>
      </c>
      <c r="E9446" s="7" t="s">
        <v>2179</v>
      </c>
      <c r="F9446" s="7" t="s">
        <v>15</v>
      </c>
      <c r="G9446" s="7" t="s">
        <v>12</v>
      </c>
      <c r="H9446"/>
    </row>
    <row r="9447" spans="1:8" x14ac:dyDescent="0.25">
      <c r="A9447" s="7" t="s">
        <v>11675</v>
      </c>
      <c r="B9447" s="7" t="s">
        <v>8</v>
      </c>
      <c r="C9447" s="7" t="s">
        <v>13377</v>
      </c>
      <c r="D944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Wallace Co A 3rd USCT Pvt</v>
      </c>
      <c r="E9447" s="7" t="s">
        <v>2179</v>
      </c>
      <c r="F9447" s="7" t="s">
        <v>2309</v>
      </c>
      <c r="G9447" s="7" t="s">
        <v>12</v>
      </c>
      <c r="H9447"/>
    </row>
    <row r="9448" spans="1:8" x14ac:dyDescent="0.25">
      <c r="A9448" s="7" t="s">
        <v>11675</v>
      </c>
      <c r="B9448" s="7" t="s">
        <v>8</v>
      </c>
      <c r="C9448" s="7" t="s">
        <v>13378</v>
      </c>
      <c r="D9448" s="9" t="str">
        <f>HYPERLINK("C:\Users\lbimo\Desktop\CROHL\"&amp;CROHL3[[#This Row],[Unit]]&amp;"\"&amp;CROHL3[[#This Row],[ENL/OFC]]&amp;"\"&amp;CROHL3[[#This Row],[Full Listing (Folder Name)]],CROHL3[[#This Row],[Full Listing (Folder Name)]])</f>
        <v>Thorn, Jacob Co I 3rd USCT Cpl</v>
      </c>
      <c r="E9448" s="7" t="s">
        <v>13379</v>
      </c>
      <c r="F9448" s="7" t="s">
        <v>131</v>
      </c>
      <c r="G9448" s="7" t="s">
        <v>12</v>
      </c>
      <c r="H9448"/>
    </row>
    <row r="9449" spans="1:8" x14ac:dyDescent="0.25">
      <c r="A9449" s="7" t="s">
        <v>11675</v>
      </c>
      <c r="B9449" s="7" t="s">
        <v>8</v>
      </c>
      <c r="C9449" s="7" t="s">
        <v>13380</v>
      </c>
      <c r="D9449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John Co H 3rd USCT Pvt</v>
      </c>
      <c r="E9449" s="7" t="s">
        <v>439</v>
      </c>
      <c r="F9449" s="7" t="s">
        <v>16</v>
      </c>
      <c r="G9449" s="7" t="s">
        <v>12</v>
      </c>
      <c r="H9449"/>
    </row>
    <row r="9450" spans="1:8" x14ac:dyDescent="0.25">
      <c r="A9450" s="7" t="s">
        <v>11675</v>
      </c>
      <c r="B9450" s="7" t="s">
        <v>8</v>
      </c>
      <c r="C9450" s="7" t="s">
        <v>13381</v>
      </c>
      <c r="D9450" s="9" t="str">
        <f>HYPERLINK("C:\Users\lbimo\Desktop\CROHL\"&amp;CROHL3[[#This Row],[Unit]]&amp;"\"&amp;CROHL3[[#This Row],[ENL/OFC]]&amp;"\"&amp;CROHL3[[#This Row],[Full Listing (Folder Name)]],CROHL3[[#This Row],[Full Listing (Folder Name)]])</f>
        <v>Thornton, Randolph Co C 3rd USCT Pvt</v>
      </c>
      <c r="E9450" s="7" t="s">
        <v>439</v>
      </c>
      <c r="F9450" s="7" t="s">
        <v>1244</v>
      </c>
      <c r="G9450" s="7" t="s">
        <v>12</v>
      </c>
      <c r="H9450"/>
    </row>
    <row r="9451" spans="1:8" x14ac:dyDescent="0.25">
      <c r="A9451" s="7" t="s">
        <v>11675</v>
      </c>
      <c r="B9451" s="7" t="s">
        <v>8</v>
      </c>
      <c r="C9451" s="7" t="s">
        <v>13382</v>
      </c>
      <c r="D9451" s="9" t="str">
        <f>HYPERLINK("C:\Users\lbimo\Desktop\CROHL\"&amp;CROHL3[[#This Row],[Unit]]&amp;"\"&amp;CROHL3[[#This Row],[ENL/OFC]]&amp;"\"&amp;CROHL3[[#This Row],[Full Listing (Folder Name)]],CROHL3[[#This Row],[Full Listing (Folder Name)]])</f>
        <v>Tierman, Herman Co D 3rd USCT Pvt</v>
      </c>
      <c r="E9451" s="7" t="s">
        <v>13383</v>
      </c>
      <c r="F9451" s="7" t="s">
        <v>1047</v>
      </c>
      <c r="G9451" s="7" t="s">
        <v>12</v>
      </c>
      <c r="H9451"/>
    </row>
    <row r="9452" spans="1:8" x14ac:dyDescent="0.25">
      <c r="A9452" s="7" t="s">
        <v>11675</v>
      </c>
      <c r="B9452" s="7" t="s">
        <v>8</v>
      </c>
      <c r="C9452" s="7" t="s">
        <v>13384</v>
      </c>
      <c r="D9452" s="9" t="str">
        <f>HYPERLINK("C:\Users\lbimo\Desktop\CROHL\"&amp;CROHL3[[#This Row],[Unit]]&amp;"\"&amp;CROHL3[[#This Row],[ENL/OFC]]&amp;"\"&amp;CROHL3[[#This Row],[Full Listing (Folder Name)]],CROHL3[[#This Row],[Full Listing (Folder Name)]])</f>
        <v>Tilden, Josiah Co F 3rd USCT Pvt</v>
      </c>
      <c r="E9452" s="7" t="s">
        <v>13385</v>
      </c>
      <c r="F9452" s="7" t="s">
        <v>463</v>
      </c>
      <c r="G9452" s="7" t="s">
        <v>12</v>
      </c>
      <c r="H9452"/>
    </row>
    <row r="9453" spans="1:8" x14ac:dyDescent="0.25">
      <c r="A9453" s="7" t="s">
        <v>11675</v>
      </c>
      <c r="B9453" s="7" t="s">
        <v>72</v>
      </c>
      <c r="C9453" s="7" t="s">
        <v>13386</v>
      </c>
      <c r="D9453" s="9" t="str">
        <f>HYPERLINK("C:\Users\lbimo\Desktop\CROHL\"&amp;CROHL3[[#This Row],[Unit]]&amp;"\"&amp;CROHL3[[#This Row],[ENL/OFC]]&amp;"\"&amp;CROHL3[[#This Row],[Full Listing (Folder Name)]],CROHL3[[#This Row],[Full Listing (Folder Name)]])</f>
        <v>Tilghman, Benjamin Chew, 3rd USCT Colonel</v>
      </c>
      <c r="E9453" s="7" t="s">
        <v>1232</v>
      </c>
      <c r="F9453" s="7" t="s">
        <v>71</v>
      </c>
      <c r="G9453" s="7" t="s">
        <v>13387</v>
      </c>
      <c r="H9453"/>
    </row>
    <row r="9454" spans="1:8" x14ac:dyDescent="0.25">
      <c r="A9454" s="7" t="s">
        <v>11675</v>
      </c>
      <c r="B9454" s="7" t="s">
        <v>8</v>
      </c>
      <c r="C9454" s="7" t="s">
        <v>13388</v>
      </c>
      <c r="D9454" s="9" t="str">
        <f>HYPERLINK("C:\Users\lbimo\Desktop\CROHL\"&amp;CROHL3[[#This Row],[Unit]]&amp;"\"&amp;CROHL3[[#This Row],[ENL/OFC]]&amp;"\"&amp;CROHL3[[#This Row],[Full Listing (Folder Name)]],CROHL3[[#This Row],[Full Listing (Folder Name)]])</f>
        <v>Tinson, Peca Co B 3rd USCT Pvt</v>
      </c>
      <c r="E9454" s="7" t="s">
        <v>13389</v>
      </c>
      <c r="F9454" s="7" t="s">
        <v>13390</v>
      </c>
      <c r="G9454" s="7" t="s">
        <v>12</v>
      </c>
      <c r="H9454"/>
    </row>
    <row r="9455" spans="1:8" x14ac:dyDescent="0.25">
      <c r="A9455" s="7" t="s">
        <v>11675</v>
      </c>
      <c r="B9455" s="7" t="s">
        <v>8</v>
      </c>
      <c r="C9455" s="7" t="s">
        <v>13391</v>
      </c>
      <c r="D9455" s="9" t="str">
        <f>HYPERLINK("C:\Users\lbimo\Desktop\CROHL\"&amp;CROHL3[[#This Row],[Unit]]&amp;"\"&amp;CROHL3[[#This Row],[ENL/OFC]]&amp;"\"&amp;CROHL3[[#This Row],[Full Listing (Folder Name)]],CROHL3[[#This Row],[Full Listing (Folder Name)]])</f>
        <v>Titus, Charles Co D 3rd USCT Pvt</v>
      </c>
      <c r="E9455" s="7" t="s">
        <v>1222</v>
      </c>
      <c r="F9455" s="7" t="s">
        <v>30</v>
      </c>
      <c r="G9455" s="7" t="s">
        <v>12</v>
      </c>
      <c r="H9455"/>
    </row>
    <row r="9456" spans="1:8" x14ac:dyDescent="0.25">
      <c r="A9456" s="7" t="s">
        <v>11675</v>
      </c>
      <c r="B9456" s="7" t="s">
        <v>8</v>
      </c>
      <c r="C9456" s="7" t="s">
        <v>13392</v>
      </c>
      <c r="D9456" s="9" t="str">
        <f>HYPERLINK("C:\Users\lbimo\Desktop\CROHL\"&amp;CROHL3[[#This Row],[Unit]]&amp;"\"&amp;CROHL3[[#This Row],[ENL/OFC]]&amp;"\"&amp;CROHL3[[#This Row],[Full Listing (Folder Name)]],CROHL3[[#This Row],[Full Listing (Folder Name)]])</f>
        <v>Tobias, Charles L Co C 3rd USCT Pvt</v>
      </c>
      <c r="E9456" s="7" t="s">
        <v>1104</v>
      </c>
      <c r="F9456" s="7" t="s">
        <v>30</v>
      </c>
      <c r="G9456" s="7" t="s">
        <v>58</v>
      </c>
      <c r="H9456"/>
    </row>
    <row r="9457" spans="1:8" x14ac:dyDescent="0.25">
      <c r="A9457" s="7" t="s">
        <v>11675</v>
      </c>
      <c r="B9457" s="7" t="s">
        <v>8</v>
      </c>
      <c r="C9457" s="7" t="s">
        <v>13393</v>
      </c>
      <c r="D9457" s="9" t="str">
        <f>HYPERLINK("C:\Users\lbimo\Desktop\CROHL\"&amp;CROHL3[[#This Row],[Unit]]&amp;"\"&amp;CROHL3[[#This Row],[ENL/OFC]]&amp;"\"&amp;CROHL3[[#This Row],[Full Listing (Folder Name)]],CROHL3[[#This Row],[Full Listing (Folder Name)]])</f>
        <v>Toney, Henry H Co G 3rd USCT Musician</v>
      </c>
      <c r="E9457" s="7" t="s">
        <v>1224</v>
      </c>
      <c r="F9457" s="7" t="s">
        <v>19</v>
      </c>
      <c r="G9457" s="7" t="s">
        <v>36</v>
      </c>
      <c r="H9457"/>
    </row>
    <row r="9458" spans="1:8" x14ac:dyDescent="0.25">
      <c r="A9458" s="7" t="s">
        <v>11675</v>
      </c>
      <c r="B9458" s="7" t="s">
        <v>72</v>
      </c>
      <c r="C9458" s="7" t="s">
        <v>13394</v>
      </c>
      <c r="D9458" s="9" t="str">
        <f>HYPERLINK("C:\Users\lbimo\Desktop\CROHL\"&amp;CROHL3[[#This Row],[Unit]]&amp;"\"&amp;CROHL3[[#This Row],[ENL/OFC]]&amp;"\"&amp;CROHL3[[#This Row],[Full Listing (Folder Name)]],CROHL3[[#This Row],[Full Listing (Folder Name)]])</f>
        <v>Toplanyi, Alerander D Co F 3rd USCT Captain</v>
      </c>
      <c r="E9458" s="7" t="s">
        <v>13395</v>
      </c>
      <c r="F9458" s="7" t="s">
        <v>13396</v>
      </c>
      <c r="G9458" s="7" t="s">
        <v>413</v>
      </c>
      <c r="H9458"/>
    </row>
    <row r="9459" spans="1:8" x14ac:dyDescent="0.25">
      <c r="A9459" s="7" t="s">
        <v>11675</v>
      </c>
      <c r="B9459" s="7" t="s">
        <v>8</v>
      </c>
      <c r="C9459" s="7" t="s">
        <v>13397</v>
      </c>
      <c r="D9459" s="9" t="str">
        <f>HYPERLINK("C:\Users\lbimo\Desktop\CROHL\"&amp;CROHL3[[#This Row],[Unit]]&amp;"\"&amp;CROHL3[[#This Row],[ENL/OFC]]&amp;"\"&amp;CROHL3[[#This Row],[Full Listing (Folder Name)]],CROHL3[[#This Row],[Full Listing (Folder Name)]])</f>
        <v>Travis, John S Co B 3rd USCT Sgt</v>
      </c>
      <c r="E9459" s="7" t="s">
        <v>1620</v>
      </c>
      <c r="F9459" s="7" t="s">
        <v>16</v>
      </c>
      <c r="G9459" s="7" t="s">
        <v>197</v>
      </c>
      <c r="H9459"/>
    </row>
    <row r="9460" spans="1:8" x14ac:dyDescent="0.25">
      <c r="A9460" s="7" t="s">
        <v>11675</v>
      </c>
      <c r="B9460" s="7" t="s">
        <v>8</v>
      </c>
      <c r="C9460" s="7" t="s">
        <v>13398</v>
      </c>
      <c r="D9460" s="9" t="str">
        <f>HYPERLINK("C:\Users\lbimo\Desktop\CROHL\"&amp;CROHL3[[#This Row],[Unit]]&amp;"\"&amp;CROHL3[[#This Row],[ENL/OFC]]&amp;"\"&amp;CROHL3[[#This Row],[Full Listing (Folder Name)]],CROHL3[[#This Row],[Full Listing (Folder Name)]])</f>
        <v>Truman, Herman Co D 3rd USCT Pvt</v>
      </c>
      <c r="E9460" s="7" t="s">
        <v>1882</v>
      </c>
      <c r="F9460" s="7" t="s">
        <v>1047</v>
      </c>
      <c r="G9460" s="7" t="s">
        <v>12</v>
      </c>
      <c r="H9460"/>
    </row>
    <row r="9461" spans="1:8" x14ac:dyDescent="0.25">
      <c r="A9461" s="7" t="s">
        <v>11675</v>
      </c>
      <c r="B9461" s="7" t="s">
        <v>8</v>
      </c>
      <c r="C9461" s="7" t="s">
        <v>13399</v>
      </c>
      <c r="D9461" s="9" t="str">
        <f>HYPERLINK("C:\Users\lbimo\Desktop\CROHL\"&amp;CROHL3[[#This Row],[Unit]]&amp;"\"&amp;CROHL3[[#This Row],[ENL/OFC]]&amp;"\"&amp;CROHL3[[#This Row],[Full Listing (Folder Name)]],CROHL3[[#This Row],[Full Listing (Folder Name)]])</f>
        <v>Trusty, Benjamin Co C 3rd USCT Pvt</v>
      </c>
      <c r="E9461" s="7" t="s">
        <v>4714</v>
      </c>
      <c r="F9461" s="7" t="s">
        <v>71</v>
      </c>
      <c r="G9461" s="7" t="s">
        <v>12</v>
      </c>
      <c r="H9461"/>
    </row>
    <row r="9462" spans="1:8" x14ac:dyDescent="0.25">
      <c r="A9462" s="7" t="s">
        <v>11675</v>
      </c>
      <c r="B9462" s="7" t="s">
        <v>8</v>
      </c>
      <c r="C9462" s="7" t="s">
        <v>13400</v>
      </c>
      <c r="D9462" s="9" t="str">
        <f>HYPERLINK("C:\Users\lbimo\Desktop\CROHL\"&amp;CROHL3[[#This Row],[Unit]]&amp;"\"&amp;CROHL3[[#This Row],[ENL/OFC]]&amp;"\"&amp;CROHL3[[#This Row],[Full Listing (Folder Name)]],CROHL3[[#This Row],[Full Listing (Folder Name)]])</f>
        <v>Truxow, Isaac Co A 3rd USCT Pvt</v>
      </c>
      <c r="E9462" s="7" t="s">
        <v>13401</v>
      </c>
      <c r="F9462" s="7" t="s">
        <v>308</v>
      </c>
      <c r="G9462" s="7" t="s">
        <v>12</v>
      </c>
      <c r="H9462"/>
    </row>
    <row r="9463" spans="1:8" x14ac:dyDescent="0.25">
      <c r="A9463" s="7" t="s">
        <v>11675</v>
      </c>
      <c r="B9463" s="7" t="s">
        <v>8</v>
      </c>
      <c r="C9463" s="7" t="s">
        <v>13402</v>
      </c>
      <c r="D9463" s="9" t="str">
        <f>HYPERLINK("C:\Users\lbimo\Desktop\CROHL\"&amp;CROHL3[[#This Row],[Unit]]&amp;"\"&amp;CROHL3[[#This Row],[ENL/OFC]]&amp;"\"&amp;CROHL3[[#This Row],[Full Listing (Folder Name)]],CROHL3[[#This Row],[Full Listing (Folder Name)]])</f>
        <v>Tucker, George Co A 3rd USCT Pvt</v>
      </c>
      <c r="E9463" s="7" t="s">
        <v>2238</v>
      </c>
      <c r="F9463" s="7" t="s">
        <v>33</v>
      </c>
      <c r="G9463" s="7" t="s">
        <v>12</v>
      </c>
      <c r="H9463"/>
    </row>
    <row r="9464" spans="1:8" x14ac:dyDescent="0.25">
      <c r="A9464" s="7" t="s">
        <v>11675</v>
      </c>
      <c r="B9464" s="7" t="s">
        <v>8</v>
      </c>
      <c r="C9464" s="7" t="s">
        <v>13403</v>
      </c>
      <c r="D9464" s="9" t="str">
        <f>HYPERLINK("C:\Users\lbimo\Desktop\CROHL\"&amp;CROHL3[[#This Row],[Unit]]&amp;"\"&amp;CROHL3[[#This Row],[ENL/OFC]]&amp;"\"&amp;CROHL3[[#This Row],[Full Listing (Folder Name)]],CROHL3[[#This Row],[Full Listing (Folder Name)]])</f>
        <v>Tudy, David Co G 3rd USCT Pvt</v>
      </c>
      <c r="E9464" s="7" t="s">
        <v>13404</v>
      </c>
      <c r="F9464" s="7" t="s">
        <v>138</v>
      </c>
      <c r="G9464" s="7" t="s">
        <v>12</v>
      </c>
      <c r="H9464"/>
    </row>
    <row r="9465" spans="1:8" x14ac:dyDescent="0.25">
      <c r="A9465" s="7" t="s">
        <v>11675</v>
      </c>
      <c r="B9465" s="7" t="s">
        <v>8</v>
      </c>
      <c r="C9465" s="7" t="s">
        <v>13405</v>
      </c>
      <c r="D9465" s="9" t="str">
        <f>HYPERLINK("C:\Users\lbimo\Desktop\CROHL\"&amp;CROHL3[[#This Row],[Unit]]&amp;"\"&amp;CROHL3[[#This Row],[ENL/OFC]]&amp;"\"&amp;CROHL3[[#This Row],[Full Listing (Folder Name)]],CROHL3[[#This Row],[Full Listing (Folder Name)]])</f>
        <v>Turner, Benjamin 3rd USCT Pvt</v>
      </c>
      <c r="E9465" s="7" t="s">
        <v>2243</v>
      </c>
      <c r="F9465" s="7" t="s">
        <v>71</v>
      </c>
      <c r="G9465" s="7" t="s">
        <v>12</v>
      </c>
      <c r="H9465"/>
    </row>
    <row r="9466" spans="1:8" x14ac:dyDescent="0.25">
      <c r="A9466" s="7" t="s">
        <v>11675</v>
      </c>
      <c r="B9466" s="7" t="s">
        <v>8</v>
      </c>
      <c r="C9466" s="7" t="s">
        <v>13406</v>
      </c>
      <c r="D9466" s="9" t="str">
        <f>HYPERLINK("C:\Users\lbimo\Desktop\CROHL\"&amp;CROHL3[[#This Row],[Unit]]&amp;"\"&amp;CROHL3[[#This Row],[ENL/OFC]]&amp;"\"&amp;CROHL3[[#This Row],[Full Listing (Folder Name)]],CROHL3[[#This Row],[Full Listing (Folder Name)]])</f>
        <v>Turner, Daniel Co B 3rd USCT Pvt</v>
      </c>
      <c r="E9466" s="7" t="s">
        <v>2243</v>
      </c>
      <c r="F9466" s="7" t="s">
        <v>600</v>
      </c>
      <c r="G9466" s="7" t="s">
        <v>12</v>
      </c>
      <c r="H9466"/>
    </row>
    <row r="9467" spans="1:8" x14ac:dyDescent="0.25">
      <c r="A9467" s="7" t="s">
        <v>11675</v>
      </c>
      <c r="B9467" s="7" t="s">
        <v>72</v>
      </c>
      <c r="C9467" s="7" t="s">
        <v>13407</v>
      </c>
      <c r="D9467" s="9" t="str">
        <f>HYPERLINK("C:\Users\lbimo\Desktop\CROHL\"&amp;CROHL3[[#This Row],[Unit]]&amp;"\"&amp;CROHL3[[#This Row],[ENL/OFC]]&amp;"\"&amp;CROHL3[[#This Row],[Full Listing (Folder Name)]],CROHL3[[#This Row],[Full Listing (Folder Name)]])</f>
        <v>Turner, Pierpont C Co E &amp; K 3rd USCT 1st Lt</v>
      </c>
      <c r="E9467" s="7" t="s">
        <v>2243</v>
      </c>
      <c r="F9467" s="7" t="s">
        <v>13408</v>
      </c>
      <c r="G9467" s="7" t="s">
        <v>97</v>
      </c>
      <c r="H9467"/>
    </row>
    <row r="9468" spans="1:8" x14ac:dyDescent="0.25">
      <c r="A9468" s="7" t="s">
        <v>11675</v>
      </c>
      <c r="B9468" s="7" t="s">
        <v>8</v>
      </c>
      <c r="C9468" s="7" t="s">
        <v>13409</v>
      </c>
      <c r="D9468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William Co D 3rd USCT Pvt</v>
      </c>
      <c r="E9468" s="7" t="s">
        <v>2243</v>
      </c>
      <c r="F9468" s="7" t="s">
        <v>11</v>
      </c>
      <c r="G9468" s="7" t="s">
        <v>12</v>
      </c>
      <c r="H9468"/>
    </row>
    <row r="9469" spans="1:8" x14ac:dyDescent="0.25">
      <c r="A9469" s="7" t="s">
        <v>11675</v>
      </c>
      <c r="B9469" s="7" t="s">
        <v>8</v>
      </c>
      <c r="C9469" s="7" t="s">
        <v>13410</v>
      </c>
      <c r="D9469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Wilson Co D 3rd USCT Pvt</v>
      </c>
      <c r="E9469" s="7" t="s">
        <v>2243</v>
      </c>
      <c r="F9469" s="7" t="s">
        <v>336</v>
      </c>
      <c r="G9469" s="7" t="s">
        <v>12</v>
      </c>
      <c r="H9469"/>
    </row>
    <row r="9470" spans="1:8" x14ac:dyDescent="0.25">
      <c r="A9470" s="7" t="s">
        <v>11675</v>
      </c>
      <c r="B9470" s="7" t="s">
        <v>8</v>
      </c>
      <c r="C9470" s="7" t="s">
        <v>13411</v>
      </c>
      <c r="D9470" s="9" t="str">
        <f>HYPERLINK("C:\Users\lbimo\Desktop\CROHL\"&amp;CROHL3[[#This Row],[Unit]]&amp;"\"&amp;CROHL3[[#This Row],[ENL/OFC]]&amp;"\"&amp;CROHL3[[#This Row],[Full Listing (Folder Name)]],CROHL3[[#This Row],[Full Listing (Folder Name)]])</f>
        <v>Turpin, Richard Co F 3rd USCT Pvt</v>
      </c>
      <c r="E9470" s="7" t="s">
        <v>4735</v>
      </c>
      <c r="F9470" s="7" t="s">
        <v>436</v>
      </c>
      <c r="G9470" s="7" t="s">
        <v>12</v>
      </c>
      <c r="H9470"/>
    </row>
    <row r="9471" spans="1:8" x14ac:dyDescent="0.25">
      <c r="A9471" s="7" t="s">
        <v>11675</v>
      </c>
      <c r="B9471" s="7" t="s">
        <v>8</v>
      </c>
      <c r="C9471" s="7" t="s">
        <v>13412</v>
      </c>
      <c r="D9471" s="9" t="str">
        <f>HYPERLINK("C:\Users\lbimo\Desktop\CROHL\"&amp;CROHL3[[#This Row],[Unit]]&amp;"\"&amp;CROHL3[[#This Row],[ENL/OFC]]&amp;"\"&amp;CROHL3[[#This Row],[Full Listing (Folder Name)]],CROHL3[[#This Row],[Full Listing (Folder Name)]])</f>
        <v>Underhill, Elkano Co C 3rd USCT Pvt</v>
      </c>
      <c r="E9471" s="7" t="s">
        <v>13413</v>
      </c>
      <c r="F9471" s="7" t="s">
        <v>13414</v>
      </c>
      <c r="G9471" s="7" t="s">
        <v>12</v>
      </c>
      <c r="H9471"/>
    </row>
    <row r="9472" spans="1:8" x14ac:dyDescent="0.25">
      <c r="A9472" s="7" t="s">
        <v>11675</v>
      </c>
      <c r="B9472" s="7" t="s">
        <v>8</v>
      </c>
      <c r="C9472" s="7" t="s">
        <v>13415</v>
      </c>
      <c r="D9472" s="9" t="str">
        <f>HYPERLINK("C:\Users\lbimo\Desktop\CROHL\"&amp;CROHL3[[#This Row],[Unit]]&amp;"\"&amp;CROHL3[[#This Row],[ENL/OFC]]&amp;"\"&amp;CROHL3[[#This Row],[Full Listing (Folder Name)]],CROHL3[[#This Row],[Full Listing (Folder Name)]])</f>
        <v>Upshon, William I S N G 3rd USCT Pvt</v>
      </c>
      <c r="E9472" s="7" t="s">
        <v>13416</v>
      </c>
      <c r="F9472" s="7" t="s">
        <v>11</v>
      </c>
      <c r="G9472" s="7" t="s">
        <v>5191</v>
      </c>
      <c r="H9472"/>
    </row>
    <row r="9473" spans="1:8" x14ac:dyDescent="0.25">
      <c r="A9473" s="7" t="s">
        <v>11675</v>
      </c>
      <c r="B9473" s="7" t="s">
        <v>8</v>
      </c>
      <c r="C9473" s="7" t="s">
        <v>13417</v>
      </c>
      <c r="D9473" s="9" t="str">
        <f>HYPERLINK("C:\Users\lbimo\Desktop\CROHL\"&amp;CROHL3[[#This Row],[Unit]]&amp;"\"&amp;CROHL3[[#This Row],[ENL/OFC]]&amp;"\"&amp;CROHL3[[#This Row],[Full Listing (Folder Name)]],CROHL3[[#This Row],[Full Listing (Folder Name)]])</f>
        <v>Vacter, John Co K 3rd USCT Pvt</v>
      </c>
      <c r="E9473" s="7" t="s">
        <v>13418</v>
      </c>
      <c r="F9473" s="7" t="s">
        <v>16</v>
      </c>
      <c r="G9473" s="7" t="s">
        <v>12</v>
      </c>
      <c r="H9473"/>
    </row>
    <row r="9474" spans="1:8" x14ac:dyDescent="0.25">
      <c r="A9474" s="7" t="s">
        <v>11675</v>
      </c>
      <c r="B9474" s="7" t="s">
        <v>8</v>
      </c>
      <c r="C9474" s="7" t="s">
        <v>13419</v>
      </c>
      <c r="D9474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Tilman Co B 3rd USCT Sgt</v>
      </c>
      <c r="E9474" s="7" t="s">
        <v>2258</v>
      </c>
      <c r="F9474" s="7" t="s">
        <v>2202</v>
      </c>
      <c r="G9474" s="7" t="s">
        <v>12</v>
      </c>
      <c r="H9474"/>
    </row>
    <row r="9475" spans="1:8" x14ac:dyDescent="0.25">
      <c r="A9475" s="7" t="s">
        <v>11675</v>
      </c>
      <c r="B9475" s="7" t="s">
        <v>8</v>
      </c>
      <c r="C9475" s="7" t="s">
        <v>13420</v>
      </c>
      <c r="D9475" s="9" t="str">
        <f>HYPERLINK("C:\Users\lbimo\Desktop\CROHL\"&amp;CROHL3[[#This Row],[Unit]]&amp;"\"&amp;CROHL3[[#This Row],[ENL/OFC]]&amp;"\"&amp;CROHL3[[#This Row],[Full Listing (Folder Name)]],CROHL3[[#This Row],[Full Listing (Folder Name)]])</f>
        <v>Vanle, Michael 3rd USCT Pvt</v>
      </c>
      <c r="E9475" s="7" t="s">
        <v>13421</v>
      </c>
      <c r="F9475" s="7" t="s">
        <v>660</v>
      </c>
      <c r="G9475" s="7" t="s">
        <v>12</v>
      </c>
      <c r="H9475"/>
    </row>
    <row r="9476" spans="1:8" x14ac:dyDescent="0.25">
      <c r="A9476" s="7" t="s">
        <v>11675</v>
      </c>
      <c r="B9476" s="7" t="s">
        <v>8</v>
      </c>
      <c r="C9476" s="7" t="s">
        <v>13422</v>
      </c>
      <c r="D9476" s="9" t="str">
        <f>HYPERLINK("C:\Users\lbimo\Desktop\CROHL\"&amp;CROHL3[[#This Row],[Unit]]&amp;"\"&amp;CROHL3[[#This Row],[ENL/OFC]]&amp;"\"&amp;CROHL3[[#This Row],[Full Listing (Folder Name)]],CROHL3[[#This Row],[Full Listing (Folder Name)]])</f>
        <v>Villers, Fisher A Co I 3rd USCT Pvt</v>
      </c>
      <c r="E9476" s="7" t="s">
        <v>13423</v>
      </c>
      <c r="F9476" s="7" t="s">
        <v>718</v>
      </c>
      <c r="G9476" s="7" t="s">
        <v>56</v>
      </c>
      <c r="H9476"/>
    </row>
    <row r="9477" spans="1:8" x14ac:dyDescent="0.25">
      <c r="A9477" s="7" t="s">
        <v>11675</v>
      </c>
      <c r="B9477" s="7" t="s">
        <v>8</v>
      </c>
      <c r="C9477" s="7" t="s">
        <v>13424</v>
      </c>
      <c r="D9477" s="9" t="str">
        <f>HYPERLINK("C:\Users\lbimo\Desktop\CROHL\"&amp;CROHL3[[#This Row],[Unit]]&amp;"\"&amp;CROHL3[[#This Row],[ENL/OFC]]&amp;"\"&amp;CROHL3[[#This Row],[Full Listing (Folder Name)]],CROHL3[[#This Row],[Full Listing (Folder Name)]])</f>
        <v>Vincent, John Co H 3rd USCT Pvt</v>
      </c>
      <c r="E9477" s="7" t="s">
        <v>81</v>
      </c>
      <c r="F9477" s="7" t="s">
        <v>16</v>
      </c>
      <c r="G9477" s="7" t="s">
        <v>12</v>
      </c>
      <c r="H9477"/>
    </row>
    <row r="9478" spans="1:8" x14ac:dyDescent="0.25">
      <c r="A9478" s="7" t="s">
        <v>11675</v>
      </c>
      <c r="B9478" s="7" t="s">
        <v>8</v>
      </c>
      <c r="C9478" s="7" t="s">
        <v>13425</v>
      </c>
      <c r="D9478" s="9" t="str">
        <f>HYPERLINK("C:\Users\lbimo\Desktop\CROHL\"&amp;CROHL3[[#This Row],[Unit]]&amp;"\"&amp;CROHL3[[#This Row],[ENL/OFC]]&amp;"\"&amp;CROHL3[[#This Row],[Full Listing (Folder Name)]],CROHL3[[#This Row],[Full Listing (Folder Name)]])</f>
        <v>Vinegar, John Co E 3rd USCT Cpl</v>
      </c>
      <c r="E9478" s="7" t="s">
        <v>13426</v>
      </c>
      <c r="F9478" s="7" t="s">
        <v>16</v>
      </c>
      <c r="G9478" s="7" t="s">
        <v>12</v>
      </c>
      <c r="H9478"/>
    </row>
    <row r="9479" spans="1:8" x14ac:dyDescent="0.25">
      <c r="A9479" s="7" t="s">
        <v>11675</v>
      </c>
      <c r="B9479" s="7" t="s">
        <v>8</v>
      </c>
      <c r="C9479" s="7" t="s">
        <v>13427</v>
      </c>
      <c r="D9479" s="9" t="str">
        <f>HYPERLINK("C:\Users\lbimo\Desktop\CROHL\"&amp;CROHL3[[#This Row],[Unit]]&amp;"\"&amp;CROHL3[[#This Row],[ENL/OFC]]&amp;"\"&amp;CROHL3[[#This Row],[Full Listing (Folder Name)]],CROHL3[[#This Row],[Full Listing (Folder Name)]])</f>
        <v>Vinegar, John N Co E 3rd USCT Pvt</v>
      </c>
      <c r="E9479" s="7" t="s">
        <v>13426</v>
      </c>
      <c r="F9479" s="7" t="s">
        <v>16</v>
      </c>
      <c r="G9479" s="7" t="s">
        <v>1015</v>
      </c>
      <c r="H9479"/>
    </row>
    <row r="9480" spans="1:8" x14ac:dyDescent="0.25">
      <c r="A9480" s="7" t="s">
        <v>11675</v>
      </c>
      <c r="B9480" s="7" t="s">
        <v>8</v>
      </c>
      <c r="C9480" s="7" t="s">
        <v>13428</v>
      </c>
      <c r="D9480" s="9" t="str">
        <f>HYPERLINK("C:\Users\lbimo\Desktop\CROHL\"&amp;CROHL3[[#This Row],[Unit]]&amp;"\"&amp;CROHL3[[#This Row],[ENL/OFC]]&amp;"\"&amp;CROHL3[[#This Row],[Full Listing (Folder Name)]],CROHL3[[#This Row],[Full Listing (Folder Name)]])</f>
        <v>Wabbles, Jno Co H 3rd USCT Pvt</v>
      </c>
      <c r="E9480" s="7" t="s">
        <v>13429</v>
      </c>
      <c r="F9480" s="7" t="s">
        <v>3032</v>
      </c>
      <c r="G9480" s="7" t="s">
        <v>12</v>
      </c>
      <c r="H9480"/>
    </row>
    <row r="9481" spans="1:8" x14ac:dyDescent="0.25">
      <c r="A9481" s="7" t="s">
        <v>11675</v>
      </c>
      <c r="B9481" s="7" t="s">
        <v>8</v>
      </c>
      <c r="C9481" s="7" t="s">
        <v>13430</v>
      </c>
      <c r="D9481" s="9" t="str">
        <f>HYPERLINK("C:\Users\lbimo\Desktop\CROHL\"&amp;CROHL3[[#This Row],[Unit]]&amp;"\"&amp;CROHL3[[#This Row],[ENL/OFC]]&amp;"\"&amp;CROHL3[[#This Row],[Full Listing (Folder Name)]],CROHL3[[#This Row],[Full Listing (Folder Name)]])</f>
        <v>Wables, Jno Co H 3rd USCT Pvt</v>
      </c>
      <c r="E9481" s="7" t="s">
        <v>13431</v>
      </c>
      <c r="F9481" s="7" t="s">
        <v>3032</v>
      </c>
      <c r="G9481" s="7" t="s">
        <v>12</v>
      </c>
      <c r="H9481"/>
    </row>
    <row r="9482" spans="1:8" x14ac:dyDescent="0.25">
      <c r="A9482" s="7" t="s">
        <v>11675</v>
      </c>
      <c r="B9482" s="7" t="s">
        <v>8</v>
      </c>
      <c r="C9482" s="7" t="s">
        <v>13432</v>
      </c>
      <c r="D9482" s="9" t="str">
        <f>HYPERLINK("C:\Users\lbimo\Desktop\CROHL\"&amp;CROHL3[[#This Row],[Unit]]&amp;"\"&amp;CROHL3[[#This Row],[ENL/OFC]]&amp;"\"&amp;CROHL3[[#This Row],[Full Listing (Folder Name)]],CROHL3[[#This Row],[Full Listing (Folder Name)]])</f>
        <v>Waffle, James H Co A 3rd USCT Pvt</v>
      </c>
      <c r="E9482" s="7" t="s">
        <v>13433</v>
      </c>
      <c r="F9482" s="7" t="s">
        <v>35</v>
      </c>
      <c r="G9482" s="7" t="s">
        <v>36</v>
      </c>
      <c r="H9482"/>
    </row>
    <row r="9483" spans="1:8" x14ac:dyDescent="0.25">
      <c r="A9483" s="7" t="s">
        <v>11675</v>
      </c>
      <c r="B9483" s="7" t="s">
        <v>8</v>
      </c>
      <c r="C9483" s="7" t="s">
        <v>13434</v>
      </c>
      <c r="D9483" s="9" t="str">
        <f>HYPERLINK("C:\Users\lbimo\Desktop\CROHL\"&amp;CROHL3[[#This Row],[Unit]]&amp;"\"&amp;CROHL3[[#This Row],[ENL/OFC]]&amp;"\"&amp;CROHL3[[#This Row],[Full Listing (Folder Name)]],CROHL3[[#This Row],[Full Listing (Folder Name)]])</f>
        <v>Walker, Andrew Co G 3rd USCT Pvt</v>
      </c>
      <c r="E9483" s="7" t="s">
        <v>2302</v>
      </c>
      <c r="F9483" s="7" t="s">
        <v>166</v>
      </c>
      <c r="G9483" s="7" t="s">
        <v>12</v>
      </c>
      <c r="H9483"/>
    </row>
    <row r="9484" spans="1:8" x14ac:dyDescent="0.25">
      <c r="A9484" s="7" t="s">
        <v>11675</v>
      </c>
      <c r="B9484" s="7" t="s">
        <v>8</v>
      </c>
      <c r="C9484" s="7" t="s">
        <v>13435</v>
      </c>
      <c r="D9484" s="9" t="str">
        <f>HYPERLINK("C:\Users\lbimo\Desktop\CROHL\"&amp;CROHL3[[#This Row],[Unit]]&amp;"\"&amp;CROHL3[[#This Row],[ENL/OFC]]&amp;"\"&amp;CROHL3[[#This Row],[Full Listing (Folder Name)]],CROHL3[[#This Row],[Full Listing (Folder Name)]])</f>
        <v>Walker, Israel Co B 3rd USCT Pvt</v>
      </c>
      <c r="E9484" s="7" t="s">
        <v>2302</v>
      </c>
      <c r="F9484" s="7" t="s">
        <v>241</v>
      </c>
      <c r="G9484" s="7" t="s">
        <v>12</v>
      </c>
      <c r="H9484"/>
    </row>
    <row r="9485" spans="1:8" x14ac:dyDescent="0.25">
      <c r="A9485" s="7" t="s">
        <v>11675</v>
      </c>
      <c r="B9485" s="7" t="s">
        <v>8</v>
      </c>
      <c r="C9485" s="7" t="s">
        <v>13436</v>
      </c>
      <c r="D9485" s="9" t="str">
        <f>HYPERLINK("C:\Users\lbimo\Desktop\CROHL\"&amp;CROHL3[[#This Row],[Unit]]&amp;"\"&amp;CROHL3[[#This Row],[ENL/OFC]]&amp;"\"&amp;CROHL3[[#This Row],[Full Listing (Folder Name)]],CROHL3[[#This Row],[Full Listing (Folder Name)]])</f>
        <v>Walker, James Co D 3rd USCT Pvt</v>
      </c>
      <c r="E9485" s="7" t="s">
        <v>2302</v>
      </c>
      <c r="F9485" s="7" t="s">
        <v>35</v>
      </c>
      <c r="G9485" s="7" t="s">
        <v>12</v>
      </c>
      <c r="H9485"/>
    </row>
    <row r="9486" spans="1:8" x14ac:dyDescent="0.25">
      <c r="A9486" s="7" t="s">
        <v>11675</v>
      </c>
      <c r="B9486" s="7" t="s">
        <v>8</v>
      </c>
      <c r="C9486" s="7" t="s">
        <v>13437</v>
      </c>
      <c r="D9486" s="9" t="str">
        <f>HYPERLINK("C:\Users\lbimo\Desktop\CROHL\"&amp;CROHL3[[#This Row],[Unit]]&amp;"\"&amp;CROHL3[[#This Row],[ENL/OFC]]&amp;"\"&amp;CROHL3[[#This Row],[Full Listing (Folder Name)]],CROHL3[[#This Row],[Full Listing (Folder Name)]])</f>
        <v>Walker, Joseph R Co I 3rd USCT</v>
      </c>
      <c r="E9486" s="7" t="s">
        <v>2302</v>
      </c>
      <c r="F9486" s="7" t="s">
        <v>84</v>
      </c>
      <c r="G9486" s="7" t="s">
        <v>354</v>
      </c>
      <c r="H9486"/>
    </row>
    <row r="9487" spans="1:8" x14ac:dyDescent="0.25">
      <c r="A9487" s="7" t="s">
        <v>11675</v>
      </c>
      <c r="B9487" s="7" t="s">
        <v>8</v>
      </c>
      <c r="C9487" s="7" t="s">
        <v>13438</v>
      </c>
      <c r="D9487" s="9" t="str">
        <f>HYPERLINK("C:\Users\lbimo\Desktop\CROHL\"&amp;CROHL3[[#This Row],[Unit]]&amp;"\"&amp;CROHL3[[#This Row],[ENL/OFC]]&amp;"\"&amp;CROHL3[[#This Row],[Full Listing (Folder Name)]],CROHL3[[#This Row],[Full Listing (Folder Name)]])</f>
        <v>Walker, Robert Co D 3rd USCT Pvt</v>
      </c>
      <c r="E9487" s="7" t="s">
        <v>2302</v>
      </c>
      <c r="F9487" s="7" t="s">
        <v>79</v>
      </c>
      <c r="G9487" s="7" t="s">
        <v>12</v>
      </c>
      <c r="H9487"/>
    </row>
    <row r="9488" spans="1:8" x14ac:dyDescent="0.25">
      <c r="A9488" s="7" t="s">
        <v>11675</v>
      </c>
      <c r="B9488" s="7" t="s">
        <v>8</v>
      </c>
      <c r="C9488" s="7" t="s">
        <v>13439</v>
      </c>
      <c r="D9488" s="9" t="str">
        <f>HYPERLINK("C:\Users\lbimo\Desktop\CROHL\"&amp;CROHL3[[#This Row],[Unit]]&amp;"\"&amp;CROHL3[[#This Row],[ENL/OFC]]&amp;"\"&amp;CROHL3[[#This Row],[Full Listing (Folder Name)]],CROHL3[[#This Row],[Full Listing (Folder Name)]])</f>
        <v>Walker, William Co D 3rd USCT Pvt</v>
      </c>
      <c r="E9488" s="7" t="s">
        <v>2302</v>
      </c>
      <c r="F9488" s="7" t="s">
        <v>11</v>
      </c>
      <c r="G9488" s="7" t="s">
        <v>12</v>
      </c>
      <c r="H9488"/>
    </row>
    <row r="9489" spans="1:8" x14ac:dyDescent="0.25">
      <c r="A9489" s="7" t="s">
        <v>11675</v>
      </c>
      <c r="B9489" s="7" t="s">
        <v>8</v>
      </c>
      <c r="C9489" s="7" t="s">
        <v>13440</v>
      </c>
      <c r="D9489" s="9" t="str">
        <f>HYPERLINK("C:\Users\lbimo\Desktop\CROHL\"&amp;CROHL3[[#This Row],[Unit]]&amp;"\"&amp;CROHL3[[#This Row],[ENL/OFC]]&amp;"\"&amp;CROHL3[[#This Row],[Full Listing (Folder Name)]],CROHL3[[#This Row],[Full Listing (Folder Name)]])</f>
        <v>Walker, William Co G 3rd USCT Pvt</v>
      </c>
      <c r="E9489" s="7" t="s">
        <v>2302</v>
      </c>
      <c r="F9489" s="7" t="s">
        <v>11</v>
      </c>
      <c r="G9489" s="7" t="s">
        <v>12</v>
      </c>
      <c r="H9489"/>
    </row>
    <row r="9490" spans="1:8" x14ac:dyDescent="0.25">
      <c r="A9490" s="7" t="s">
        <v>11675</v>
      </c>
      <c r="B9490" s="7" t="s">
        <v>8</v>
      </c>
      <c r="C9490" s="7" t="s">
        <v>13441</v>
      </c>
      <c r="D9490" s="9" t="str">
        <f>HYPERLINK("C:\Users\lbimo\Desktop\CROHL\"&amp;CROHL3[[#This Row],[Unit]]&amp;"\"&amp;CROHL3[[#This Row],[ENL/OFC]]&amp;"\"&amp;CROHL3[[#This Row],[Full Listing (Folder Name)]],CROHL3[[#This Row],[Full Listing (Folder Name)]])</f>
        <v>Wallace, Henderson Co B 3rd USCT Pvt</v>
      </c>
      <c r="E9490" s="7" t="s">
        <v>2309</v>
      </c>
      <c r="F9490" s="7" t="s">
        <v>943</v>
      </c>
      <c r="G9490" s="7" t="s">
        <v>12</v>
      </c>
      <c r="H9490"/>
    </row>
    <row r="9491" spans="1:8" x14ac:dyDescent="0.25">
      <c r="A9491" s="7" t="s">
        <v>11675</v>
      </c>
      <c r="B9491" s="7" t="s">
        <v>72</v>
      </c>
      <c r="C9491" s="7" t="s">
        <v>13442</v>
      </c>
      <c r="D9491" s="9" t="str">
        <f>HYPERLINK("C:\Users\lbimo\Desktop\CROHL\"&amp;CROHL3[[#This Row],[Unit]]&amp;"\"&amp;CROHL3[[#This Row],[ENL/OFC]]&amp;"\"&amp;CROHL3[[#This Row],[Full Listing (Folder Name)]],CROHL3[[#This Row],[Full Listing (Folder Name)]])</f>
        <v>Wallace, J M 3rd USCT Contract Surgeon</v>
      </c>
      <c r="E9491" s="7" t="s">
        <v>2309</v>
      </c>
      <c r="F9491" s="7" t="s">
        <v>118</v>
      </c>
      <c r="G9491" s="7" t="s">
        <v>263</v>
      </c>
      <c r="H9491"/>
    </row>
    <row r="9492" spans="1:8" x14ac:dyDescent="0.25">
      <c r="A9492" s="7" t="s">
        <v>11675</v>
      </c>
      <c r="B9492" s="7" t="s">
        <v>8</v>
      </c>
      <c r="C9492" s="7" t="s">
        <v>13443</v>
      </c>
      <c r="D9492" s="9" t="str">
        <f>HYPERLINK("C:\Users\lbimo\Desktop\CROHL\"&amp;CROHL3[[#This Row],[Unit]]&amp;"\"&amp;CROHL3[[#This Row],[ENL/OFC]]&amp;"\"&amp;CROHL3[[#This Row],[Full Listing (Folder Name)]],CROHL3[[#This Row],[Full Listing (Folder Name)]])</f>
        <v>Wallace, William Co K 3rd USCT Pvt</v>
      </c>
      <c r="E9492" s="7" t="s">
        <v>2309</v>
      </c>
      <c r="F9492" s="7" t="s">
        <v>11</v>
      </c>
      <c r="G9492" s="7" t="s">
        <v>12</v>
      </c>
      <c r="H9492"/>
    </row>
    <row r="9493" spans="1:8" x14ac:dyDescent="0.25">
      <c r="A9493" s="7" t="s">
        <v>11675</v>
      </c>
      <c r="B9493" s="7" t="s">
        <v>8</v>
      </c>
      <c r="C9493" s="7" t="s">
        <v>13444</v>
      </c>
      <c r="D9493" s="9" t="str">
        <f>HYPERLINK("C:\Users\lbimo\Desktop\CROHL\"&amp;CROHL3[[#This Row],[Unit]]&amp;"\"&amp;CROHL3[[#This Row],[ENL/OFC]]&amp;"\"&amp;CROHL3[[#This Row],[Full Listing (Folder Name)]],CROHL3[[#This Row],[Full Listing (Folder Name)]])</f>
        <v>Walls, Josiah Co F 3rd USCT 1st Sgt</v>
      </c>
      <c r="E9493" s="7" t="s">
        <v>6744</v>
      </c>
      <c r="F9493" s="7" t="s">
        <v>463</v>
      </c>
      <c r="G9493" s="7" t="s">
        <v>12</v>
      </c>
      <c r="H9493"/>
    </row>
    <row r="9494" spans="1:8" x14ac:dyDescent="0.25">
      <c r="A9494" s="7" t="s">
        <v>11675</v>
      </c>
      <c r="B9494" s="7" t="s">
        <v>72</v>
      </c>
      <c r="C9494" s="7" t="s">
        <v>13445</v>
      </c>
      <c r="D9494" s="9" t="str">
        <f>HYPERLINK("C:\Users\lbimo\Desktop\CROHL\"&amp;CROHL3[[#This Row],[Unit]]&amp;"\"&amp;CROHL3[[#This Row],[ENL/OFC]]&amp;"\"&amp;CROHL3[[#This Row],[Full Listing (Folder Name)]],CROHL3[[#This Row],[Full Listing (Folder Name)]])</f>
        <v>Walrath, William Co K, H &amp; D 3rd USCT Captain</v>
      </c>
      <c r="E9494" s="7" t="s">
        <v>13446</v>
      </c>
      <c r="F9494" s="7" t="s">
        <v>11</v>
      </c>
      <c r="G9494" s="7" t="s">
        <v>12</v>
      </c>
      <c r="H9494"/>
    </row>
    <row r="9495" spans="1:8" x14ac:dyDescent="0.25">
      <c r="A9495" s="7" t="s">
        <v>11675</v>
      </c>
      <c r="B9495" s="7" t="s">
        <v>8</v>
      </c>
      <c r="C9495" s="7" t="s">
        <v>13447</v>
      </c>
      <c r="D9495" s="9" t="str">
        <f>HYPERLINK("C:\Users\lbimo\Desktop\CROHL\"&amp;CROHL3[[#This Row],[Unit]]&amp;"\"&amp;CROHL3[[#This Row],[ENL/OFC]]&amp;"\"&amp;CROHL3[[#This Row],[Full Listing (Folder Name)]],CROHL3[[#This Row],[Full Listing (Folder Name)]])</f>
        <v>Walters, Henry 3rd USCT Pvt</v>
      </c>
      <c r="E9495" s="7" t="s">
        <v>2314</v>
      </c>
      <c r="F9495" s="7" t="s">
        <v>19</v>
      </c>
      <c r="G9495" s="7" t="s">
        <v>12</v>
      </c>
      <c r="H9495"/>
    </row>
    <row r="9496" spans="1:8" x14ac:dyDescent="0.25">
      <c r="A9496" s="7" t="s">
        <v>11675</v>
      </c>
      <c r="B9496" s="7" t="s">
        <v>8</v>
      </c>
      <c r="C9496" s="7" t="s">
        <v>13448</v>
      </c>
      <c r="D9496" s="9" t="str">
        <f>HYPERLINK("C:\Users\lbimo\Desktop\CROHL\"&amp;CROHL3[[#This Row],[Unit]]&amp;"\"&amp;CROHL3[[#This Row],[ENL/OFC]]&amp;"\"&amp;CROHL3[[#This Row],[Full Listing (Folder Name)]],CROHL3[[#This Row],[Full Listing (Folder Name)]])</f>
        <v>Walters, Hiram Co A 3rd USCT Pvt</v>
      </c>
      <c r="E9496" s="7" t="s">
        <v>2314</v>
      </c>
      <c r="F9496" s="7" t="s">
        <v>981</v>
      </c>
      <c r="G9496" s="7" t="s">
        <v>12</v>
      </c>
      <c r="H9496"/>
    </row>
    <row r="9497" spans="1:8" x14ac:dyDescent="0.25">
      <c r="A9497" s="7" t="s">
        <v>11675</v>
      </c>
      <c r="B9497" s="7" t="s">
        <v>8</v>
      </c>
      <c r="C9497" s="7" t="s">
        <v>13449</v>
      </c>
      <c r="D9497" s="9" t="str">
        <f>HYPERLINK("C:\Users\lbimo\Desktop\CROHL\"&amp;CROHL3[[#This Row],[Unit]]&amp;"\"&amp;CROHL3[[#This Row],[ENL/OFC]]&amp;"\"&amp;CROHL3[[#This Row],[Full Listing (Folder Name)]],CROHL3[[#This Row],[Full Listing (Folder Name)]])</f>
        <v>Walters, S A 3rd USCT Pvt</v>
      </c>
      <c r="E9497" s="7" t="s">
        <v>2314</v>
      </c>
      <c r="F9497" s="7" t="s">
        <v>197</v>
      </c>
      <c r="G9497" s="7" t="s">
        <v>56</v>
      </c>
      <c r="H9497"/>
    </row>
    <row r="9498" spans="1:8" x14ac:dyDescent="0.25">
      <c r="A9498" s="7" t="s">
        <v>11675</v>
      </c>
      <c r="B9498" s="7" t="s">
        <v>8</v>
      </c>
      <c r="C9498" s="7" t="s">
        <v>13450</v>
      </c>
      <c r="D9498" s="9" t="str">
        <f>HYPERLINK("C:\Users\lbimo\Desktop\CROHL\"&amp;CROHL3[[#This Row],[Unit]]&amp;"\"&amp;CROHL3[[#This Row],[ENL/OFC]]&amp;"\"&amp;CROHL3[[#This Row],[Full Listing (Folder Name)]],CROHL3[[#This Row],[Full Listing (Folder Name)]])</f>
        <v>Walton, Benjamin Co F 3rd USCT Pvt</v>
      </c>
      <c r="E9498" s="7" t="s">
        <v>6748</v>
      </c>
      <c r="F9498" s="7" t="s">
        <v>71</v>
      </c>
      <c r="G9498" s="7" t="s">
        <v>12</v>
      </c>
      <c r="H9498"/>
    </row>
    <row r="9499" spans="1:8" x14ac:dyDescent="0.25">
      <c r="A9499" s="7" t="s">
        <v>11675</v>
      </c>
      <c r="B9499" s="7" t="s">
        <v>8</v>
      </c>
      <c r="C9499" s="7" t="s">
        <v>13451</v>
      </c>
      <c r="D9499" s="9" t="str">
        <f>HYPERLINK("C:\Users\lbimo\Desktop\CROHL\"&amp;CROHL3[[#This Row],[Unit]]&amp;"\"&amp;CROHL3[[#This Row],[ENL/OFC]]&amp;"\"&amp;CROHL3[[#This Row],[Full Listing (Folder Name)]],CROHL3[[#This Row],[Full Listing (Folder Name)]])</f>
        <v>Warfield, John Co C 3rd USCT</v>
      </c>
      <c r="E9499" s="7" t="s">
        <v>2320</v>
      </c>
      <c r="F9499" s="7" t="s">
        <v>16</v>
      </c>
      <c r="G9499" s="7" t="s">
        <v>12</v>
      </c>
      <c r="H9499"/>
    </row>
    <row r="9500" spans="1:8" x14ac:dyDescent="0.25">
      <c r="A9500" s="7" t="s">
        <v>11675</v>
      </c>
      <c r="B9500" s="7" t="s">
        <v>8</v>
      </c>
      <c r="C9500" s="7" t="s">
        <v>13452</v>
      </c>
      <c r="D9500" s="9" t="str">
        <f>HYPERLINK("C:\Users\lbimo\Desktop\CROHL\"&amp;CROHL3[[#This Row],[Unit]]&amp;"\"&amp;CROHL3[[#This Row],[ENL/OFC]]&amp;"\"&amp;CROHL3[[#This Row],[Full Listing (Folder Name)]],CROHL3[[#This Row],[Full Listing (Folder Name)]])</f>
        <v>Warner, Samuel Co H 3rd USCT Pvt</v>
      </c>
      <c r="E9500" s="7" t="s">
        <v>4803</v>
      </c>
      <c r="F9500" s="7" t="s">
        <v>15</v>
      </c>
      <c r="G9500" s="7" t="s">
        <v>12</v>
      </c>
      <c r="H9500"/>
    </row>
    <row r="9501" spans="1:8" x14ac:dyDescent="0.25">
      <c r="A9501" s="7" t="s">
        <v>11675</v>
      </c>
      <c r="B9501" s="7" t="s">
        <v>8</v>
      </c>
      <c r="C9501" s="7" t="s">
        <v>13453</v>
      </c>
      <c r="D9501" s="9" t="str">
        <f>HYPERLINK("C:\Users\lbimo\Desktop\CROHL\"&amp;CROHL3[[#This Row],[Unit]]&amp;"\"&amp;CROHL3[[#This Row],[ENL/OFC]]&amp;"\"&amp;CROHL3[[#This Row],[Full Listing (Folder Name)]],CROHL3[[#This Row],[Full Listing (Folder Name)]])</f>
        <v>Warren, Patrick C3rd USCT</v>
      </c>
      <c r="E9501" s="7" t="s">
        <v>75</v>
      </c>
      <c r="F9501" s="7" t="s">
        <v>2797</v>
      </c>
      <c r="G9501" s="7" t="s">
        <v>13454</v>
      </c>
      <c r="H9501"/>
    </row>
    <row r="9502" spans="1:8" x14ac:dyDescent="0.25">
      <c r="A9502" s="7" t="s">
        <v>11675</v>
      </c>
      <c r="B9502" s="7" t="s">
        <v>8</v>
      </c>
      <c r="C9502" s="7" t="s">
        <v>13455</v>
      </c>
      <c r="D950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Frank Co D 3rd USCT Pvt</v>
      </c>
      <c r="E9502" s="7" t="s">
        <v>441</v>
      </c>
      <c r="F9502" s="7" t="s">
        <v>205</v>
      </c>
      <c r="G9502" s="7" t="s">
        <v>12</v>
      </c>
      <c r="H9502"/>
    </row>
    <row r="9503" spans="1:8" x14ac:dyDescent="0.25">
      <c r="A9503" s="7" t="s">
        <v>11675</v>
      </c>
      <c r="B9503" s="7" t="s">
        <v>8</v>
      </c>
      <c r="C9503" s="7" t="s">
        <v>13456</v>
      </c>
      <c r="D950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Jonas Co C 3rd USCT Sgt</v>
      </c>
      <c r="E9503" s="7" t="s">
        <v>441</v>
      </c>
      <c r="F9503" s="7" t="s">
        <v>420</v>
      </c>
      <c r="G9503" s="7" t="s">
        <v>12</v>
      </c>
      <c r="H9503"/>
    </row>
    <row r="9504" spans="1:8" x14ac:dyDescent="0.25">
      <c r="A9504" s="7" t="s">
        <v>11675</v>
      </c>
      <c r="B9504" s="7" t="s">
        <v>8</v>
      </c>
      <c r="C9504" s="7" t="s">
        <v>13457</v>
      </c>
      <c r="D950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Samuel Co F 3rd USCT Sgt</v>
      </c>
      <c r="E9504" s="7" t="s">
        <v>441</v>
      </c>
      <c r="F9504" s="7" t="s">
        <v>15</v>
      </c>
      <c r="G9504" s="7" t="s">
        <v>12</v>
      </c>
      <c r="H9504"/>
    </row>
    <row r="9505" spans="1:8" x14ac:dyDescent="0.25">
      <c r="A9505" s="7" t="s">
        <v>11675</v>
      </c>
      <c r="B9505" s="7" t="s">
        <v>8</v>
      </c>
      <c r="C9505" s="7" t="s">
        <v>13458</v>
      </c>
      <c r="D950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William Co G 3rd USCT Pvt</v>
      </c>
      <c r="E9505" s="7" t="s">
        <v>441</v>
      </c>
      <c r="F9505" s="7" t="s">
        <v>11</v>
      </c>
      <c r="G9505" s="7" t="s">
        <v>12</v>
      </c>
      <c r="H9505"/>
    </row>
    <row r="9506" spans="1:8" x14ac:dyDescent="0.25">
      <c r="A9506" s="7" t="s">
        <v>11675</v>
      </c>
      <c r="B9506" s="7" t="s">
        <v>8</v>
      </c>
      <c r="C9506" s="7" t="s">
        <v>13459</v>
      </c>
      <c r="D9506" s="9" t="str">
        <f>HYPERLINK("C:\Users\lbimo\Desktop\CROHL\"&amp;CROHL3[[#This Row],[Unit]]&amp;"\"&amp;CROHL3[[#This Row],[ENL/OFC]]&amp;"\"&amp;CROHL3[[#This Row],[Full Listing (Folder Name)]],CROHL3[[#This Row],[Full Listing (Folder Name)]])</f>
        <v>Waters, Theodore Co E 3rd USCT Pvt</v>
      </c>
      <c r="E9506" s="7" t="s">
        <v>2329</v>
      </c>
      <c r="F9506" s="7" t="s">
        <v>296</v>
      </c>
      <c r="G9506" s="7" t="s">
        <v>12</v>
      </c>
      <c r="H9506"/>
    </row>
    <row r="9507" spans="1:8" x14ac:dyDescent="0.25">
      <c r="A9507" s="7" t="s">
        <v>11675</v>
      </c>
      <c r="B9507" s="7" t="s">
        <v>8</v>
      </c>
      <c r="C9507" s="7" t="s">
        <v>13460</v>
      </c>
      <c r="D9507" s="9" t="str">
        <f>HYPERLINK("C:\Users\lbimo\Desktop\CROHL\"&amp;CROHL3[[#This Row],[Unit]]&amp;"\"&amp;CROHL3[[#This Row],[ENL/OFC]]&amp;"\"&amp;CROHL3[[#This Row],[Full Listing (Folder Name)]],CROHL3[[#This Row],[Full Listing (Folder Name)]])</f>
        <v>Watkins, Joseph Co I 3rd USCT Pvt</v>
      </c>
      <c r="E9507" s="7" t="s">
        <v>2331</v>
      </c>
      <c r="F9507" s="7" t="s">
        <v>84</v>
      </c>
      <c r="G9507" s="7" t="s">
        <v>12</v>
      </c>
      <c r="H9507"/>
    </row>
    <row r="9508" spans="1:8" x14ac:dyDescent="0.25">
      <c r="A9508" s="7" t="s">
        <v>11675</v>
      </c>
      <c r="B9508" s="7" t="s">
        <v>8</v>
      </c>
      <c r="C9508" s="7" t="s">
        <v>13461</v>
      </c>
      <c r="D9508" s="9" t="str">
        <f>HYPERLINK("C:\Users\lbimo\Desktop\CROHL\"&amp;CROHL3[[#This Row],[Unit]]&amp;"\"&amp;CROHL3[[#This Row],[ENL/OFC]]&amp;"\"&amp;CROHL3[[#This Row],[Full Listing (Folder Name)]],CROHL3[[#This Row],[Full Listing (Folder Name)]])</f>
        <v>Watson, Absalom Co E 3rd USCT Pvt</v>
      </c>
      <c r="E9508" s="7" t="s">
        <v>2333</v>
      </c>
      <c r="F9508" s="7" t="s">
        <v>6400</v>
      </c>
      <c r="G9508" s="7" t="s">
        <v>12</v>
      </c>
      <c r="H9508"/>
    </row>
    <row r="9509" spans="1:8" x14ac:dyDescent="0.25">
      <c r="A9509" s="7" t="s">
        <v>11675</v>
      </c>
      <c r="B9509" s="7" t="s">
        <v>8</v>
      </c>
      <c r="C9509" s="7" t="s">
        <v>13462</v>
      </c>
      <c r="D9509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Co D 3rd USCT Pvt</v>
      </c>
      <c r="E9509" s="7" t="s">
        <v>2333</v>
      </c>
      <c r="F9509" s="7" t="s">
        <v>16</v>
      </c>
      <c r="G9509" s="7" t="s">
        <v>12</v>
      </c>
      <c r="H9509"/>
    </row>
    <row r="9510" spans="1:8" x14ac:dyDescent="0.25">
      <c r="A9510" s="7" t="s">
        <v>11675</v>
      </c>
      <c r="B9510" s="7" t="s">
        <v>8</v>
      </c>
      <c r="C9510" s="7" t="s">
        <v>13463</v>
      </c>
      <c r="D9510" s="9" t="str">
        <f>HYPERLINK("C:\Users\lbimo\Desktop\CROHL\"&amp;CROHL3[[#This Row],[Unit]]&amp;"\"&amp;CROHL3[[#This Row],[ENL/OFC]]&amp;"\"&amp;CROHL3[[#This Row],[Full Listing (Folder Name)]],CROHL3[[#This Row],[Full Listing (Folder Name)]])</f>
        <v>Watson, Seneca Co H 3rd USCT Pvt</v>
      </c>
      <c r="E9510" s="7" t="s">
        <v>2333</v>
      </c>
      <c r="F9510" s="7" t="s">
        <v>9599</v>
      </c>
      <c r="G9510" s="7" t="s">
        <v>12</v>
      </c>
      <c r="H9510"/>
    </row>
    <row r="9511" spans="1:8" x14ac:dyDescent="0.25">
      <c r="A9511" s="7" t="s">
        <v>11675</v>
      </c>
      <c r="B9511" s="7" t="s">
        <v>8</v>
      </c>
      <c r="C9511" s="7" t="s">
        <v>13464</v>
      </c>
      <c r="D9511" s="9" t="str">
        <f>HYPERLINK("C:\Users\lbimo\Desktop\CROHL\"&amp;CROHL3[[#This Row],[Unit]]&amp;"\"&amp;CROHL3[[#This Row],[ENL/OFC]]&amp;"\"&amp;CROHL3[[#This Row],[Full Listing (Folder Name)]],CROHL3[[#This Row],[Full Listing (Folder Name)]])</f>
        <v>Watson, Thomas Co G 3rd USCT Sgt</v>
      </c>
      <c r="E9511" s="7" t="s">
        <v>2333</v>
      </c>
      <c r="F9511" s="7" t="s">
        <v>39</v>
      </c>
      <c r="G9511" s="7" t="s">
        <v>12</v>
      </c>
      <c r="H9511"/>
    </row>
    <row r="9512" spans="1:8" x14ac:dyDescent="0.25">
      <c r="A9512" s="7" t="s">
        <v>11675</v>
      </c>
      <c r="B9512" s="7" t="s">
        <v>8</v>
      </c>
      <c r="C9512" s="7" t="s">
        <v>13465</v>
      </c>
      <c r="D9512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Wilson Co I 3rd USCT Pvt</v>
      </c>
      <c r="E9512" s="7" t="s">
        <v>2333</v>
      </c>
      <c r="F9512" s="7" t="s">
        <v>336</v>
      </c>
      <c r="G9512" s="7" t="s">
        <v>12</v>
      </c>
      <c r="H9512"/>
    </row>
    <row r="9513" spans="1:8" x14ac:dyDescent="0.25">
      <c r="A9513" s="7" t="s">
        <v>11675</v>
      </c>
      <c r="B9513" s="7" t="s">
        <v>8</v>
      </c>
      <c r="C9513" s="7" t="s">
        <v>13466</v>
      </c>
      <c r="D9513" s="9" t="str">
        <f>HYPERLINK("C:\Users\lbimo\Desktop\CROHL\"&amp;CROHL3[[#This Row],[Unit]]&amp;"\"&amp;CROHL3[[#This Row],[ENL/OFC]]&amp;"\"&amp;CROHL3[[#This Row],[Full Listing (Folder Name)]],CROHL3[[#This Row],[Full Listing (Folder Name)]])</f>
        <v>Watts, David Co K 3rd USCT Pvt</v>
      </c>
      <c r="E9513" s="7" t="s">
        <v>4826</v>
      </c>
      <c r="F9513" s="7" t="s">
        <v>138</v>
      </c>
      <c r="G9513" s="7" t="s">
        <v>12</v>
      </c>
      <c r="H9513"/>
    </row>
    <row r="9514" spans="1:8" x14ac:dyDescent="0.25">
      <c r="A9514" s="7" t="s">
        <v>11675</v>
      </c>
      <c r="B9514" s="7" t="s">
        <v>8</v>
      </c>
      <c r="C9514" s="7" t="s">
        <v>13467</v>
      </c>
      <c r="D9514" s="9" t="str">
        <f>HYPERLINK("C:\Users\lbimo\Desktop\CROHL\"&amp;CROHL3[[#This Row],[Unit]]&amp;"\"&amp;CROHL3[[#This Row],[ENL/OFC]]&amp;"\"&amp;CROHL3[[#This Row],[Full Listing (Folder Name)]],CROHL3[[#This Row],[Full Listing (Folder Name)]])</f>
        <v>Way, Isaac Co E 3rd USCT Pvt</v>
      </c>
      <c r="E9514" s="7" t="s">
        <v>9407</v>
      </c>
      <c r="F9514" s="7" t="s">
        <v>308</v>
      </c>
      <c r="G9514" s="7" t="s">
        <v>12</v>
      </c>
      <c r="H9514"/>
    </row>
    <row r="9515" spans="1:8" x14ac:dyDescent="0.25">
      <c r="A9515" s="7" t="s">
        <v>11675</v>
      </c>
      <c r="B9515" s="7" t="s">
        <v>8</v>
      </c>
      <c r="C9515" s="7" t="s">
        <v>13468</v>
      </c>
      <c r="D9515" s="9" t="str">
        <f>HYPERLINK("C:\Users\lbimo\Desktop\CROHL\"&amp;CROHL3[[#This Row],[Unit]]&amp;"\"&amp;CROHL3[[#This Row],[ENL/OFC]]&amp;"\"&amp;CROHL3[[#This Row],[Full Listing (Folder Name)]],CROHL3[[#This Row],[Full Listing (Folder Name)]])</f>
        <v>Wayne, Daniel Co F 3rd USCT Pvt</v>
      </c>
      <c r="E9515" s="7" t="s">
        <v>4706</v>
      </c>
      <c r="F9515" s="7" t="s">
        <v>600</v>
      </c>
      <c r="G9515" s="7" t="s">
        <v>12</v>
      </c>
      <c r="H9515"/>
    </row>
    <row r="9516" spans="1:8" x14ac:dyDescent="0.25">
      <c r="A9516" s="7" t="s">
        <v>11675</v>
      </c>
      <c r="B9516" s="7" t="s">
        <v>8</v>
      </c>
      <c r="C9516" s="7" t="s">
        <v>13469</v>
      </c>
      <c r="D9516" s="9" t="str">
        <f>HYPERLINK("C:\Users\lbimo\Desktop\CROHL\"&amp;CROHL3[[#This Row],[Unit]]&amp;"\"&amp;CROHL3[[#This Row],[ENL/OFC]]&amp;"\"&amp;CROHL3[[#This Row],[Full Listing (Folder Name)]],CROHL3[[#This Row],[Full Listing (Folder Name)]])</f>
        <v>Webb, Robert Co K 3rd USCT Pvt</v>
      </c>
      <c r="E9516" s="7" t="s">
        <v>4832</v>
      </c>
      <c r="F9516" s="7" t="s">
        <v>79</v>
      </c>
      <c r="G9516" s="7" t="s">
        <v>12</v>
      </c>
      <c r="H9516"/>
    </row>
    <row r="9517" spans="1:8" x14ac:dyDescent="0.25">
      <c r="A9517" s="7" t="s">
        <v>11675</v>
      </c>
      <c r="B9517" s="7" t="s">
        <v>72</v>
      </c>
      <c r="C9517" s="7" t="s">
        <v>13470</v>
      </c>
      <c r="D9517" s="9" t="str">
        <f>HYPERLINK("C:\Users\lbimo\Desktop\CROHL\"&amp;CROHL3[[#This Row],[Unit]]&amp;"\"&amp;CROHL3[[#This Row],[ENL/OFC]]&amp;"\"&amp;CROHL3[[#This Row],[Full Listing (Folder Name)]],CROHL3[[#This Row],[Full Listing (Folder Name)]])</f>
        <v>Webster, Frank W Co G 3rd USCT Capt</v>
      </c>
      <c r="E9517" s="7" t="s">
        <v>2339</v>
      </c>
      <c r="F9517" s="7" t="s">
        <v>205</v>
      </c>
      <c r="G9517" s="7" t="s">
        <v>31</v>
      </c>
      <c r="H9517"/>
    </row>
    <row r="9518" spans="1:8" x14ac:dyDescent="0.25">
      <c r="A9518" s="7" t="s">
        <v>11675</v>
      </c>
      <c r="B9518" s="7" t="s">
        <v>72</v>
      </c>
      <c r="C9518" s="7" t="s">
        <v>13471</v>
      </c>
      <c r="D9518" s="9" t="str">
        <f>HYPERLINK("C:\Users\lbimo\Desktop\CROHL\"&amp;CROHL3[[#This Row],[Unit]]&amp;"\"&amp;CROHL3[[#This Row],[ENL/OFC]]&amp;"\"&amp;CROHL3[[#This Row],[Full Listing (Folder Name)]],CROHL3[[#This Row],[Full Listing (Folder Name)]])</f>
        <v>Weeks, Granville M 3rd USCT Surgeon</v>
      </c>
      <c r="E9518" s="7" t="s">
        <v>4834</v>
      </c>
      <c r="F9518" s="7" t="s">
        <v>9439</v>
      </c>
      <c r="G9518" s="7" t="s">
        <v>263</v>
      </c>
      <c r="H9518"/>
    </row>
    <row r="9519" spans="1:8" x14ac:dyDescent="0.25">
      <c r="A9519" s="7" t="s">
        <v>11675</v>
      </c>
      <c r="B9519" s="7" t="s">
        <v>8</v>
      </c>
      <c r="C9519" s="7" t="s">
        <v>13472</v>
      </c>
      <c r="D9519" s="9" t="str">
        <f>HYPERLINK("C:\Users\lbimo\Desktop\CROHL\"&amp;CROHL3[[#This Row],[Unit]]&amp;"\"&amp;CROHL3[[#This Row],[ENL/OFC]]&amp;"\"&amp;CROHL3[[#This Row],[Full Listing (Folder Name)]],CROHL3[[#This Row],[Full Listing (Folder Name)]])</f>
        <v>Weeks, James D Co G 3rd USCT Pvt</v>
      </c>
      <c r="E9519" s="7" t="s">
        <v>4834</v>
      </c>
      <c r="F9519" s="7" t="s">
        <v>35</v>
      </c>
      <c r="G9519" s="7" t="s">
        <v>413</v>
      </c>
      <c r="H9519"/>
    </row>
    <row r="9520" spans="1:8" x14ac:dyDescent="0.25">
      <c r="A9520" s="7" t="s">
        <v>11675</v>
      </c>
      <c r="B9520" s="7" t="s">
        <v>8</v>
      </c>
      <c r="C9520" s="7" t="s">
        <v>13473</v>
      </c>
      <c r="D9520" s="9" t="str">
        <f>HYPERLINK("C:\Users\lbimo\Desktop\CROHL\"&amp;CROHL3[[#This Row],[Unit]]&amp;"\"&amp;CROHL3[[#This Row],[ENL/OFC]]&amp;"\"&amp;CROHL3[[#This Row],[Full Listing (Folder Name)]],CROHL3[[#This Row],[Full Listing (Folder Name)]])</f>
        <v>Weeks, Neal 3rd USCT</v>
      </c>
      <c r="E9520" s="7" t="s">
        <v>4834</v>
      </c>
      <c r="F9520" s="7" t="s">
        <v>4048</v>
      </c>
      <c r="G9520" s="7" t="s">
        <v>12</v>
      </c>
      <c r="H9520"/>
    </row>
    <row r="9521" spans="1:8" x14ac:dyDescent="0.25">
      <c r="A9521" s="7" t="s">
        <v>11675</v>
      </c>
      <c r="B9521" s="7" t="s">
        <v>8</v>
      </c>
      <c r="C9521" s="7" t="s">
        <v>13474</v>
      </c>
      <c r="D9521" s="9" t="str">
        <f>HYPERLINK("C:\Users\lbimo\Desktop\CROHL\"&amp;CROHL3[[#This Row],[Unit]]&amp;"\"&amp;CROHL3[[#This Row],[ENL/OFC]]&amp;"\"&amp;CROHL3[[#This Row],[Full Listing (Folder Name)]],CROHL3[[#This Row],[Full Listing (Folder Name)]])</f>
        <v>Welcome, John W Co E 3rd USCT Pvt</v>
      </c>
      <c r="E9521" s="7" t="s">
        <v>13475</v>
      </c>
      <c r="F9521" s="7" t="s">
        <v>16</v>
      </c>
      <c r="G9521" s="7" t="s">
        <v>31</v>
      </c>
      <c r="H9521"/>
    </row>
    <row r="9522" spans="1:8" x14ac:dyDescent="0.25">
      <c r="A9522" s="7" t="s">
        <v>11675</v>
      </c>
      <c r="B9522" s="7" t="s">
        <v>8</v>
      </c>
      <c r="C9522" s="7" t="s">
        <v>13476</v>
      </c>
      <c r="D9522" s="9" t="str">
        <f>HYPERLINK("C:\Users\lbimo\Desktop\CROHL\"&amp;CROHL3[[#This Row],[Unit]]&amp;"\"&amp;CROHL3[[#This Row],[ENL/OFC]]&amp;"\"&amp;CROHL3[[#This Row],[Full Listing (Folder Name)]],CROHL3[[#This Row],[Full Listing (Folder Name)]])</f>
        <v>Wellington, Robert Co I 3rd USCT Pvt</v>
      </c>
      <c r="E9522" s="7" t="s">
        <v>4840</v>
      </c>
      <c r="F9522" s="7" t="s">
        <v>79</v>
      </c>
      <c r="G9522" s="7" t="s">
        <v>12</v>
      </c>
      <c r="H9522"/>
    </row>
    <row r="9523" spans="1:8" x14ac:dyDescent="0.25">
      <c r="A9523" s="7" t="s">
        <v>11675</v>
      </c>
      <c r="B9523" s="7" t="s">
        <v>8</v>
      </c>
      <c r="C9523" s="7" t="s">
        <v>13477</v>
      </c>
      <c r="D9523" s="9" t="str">
        <f>HYPERLINK("C:\Users\lbimo\Desktop\CROHL\"&amp;CROHL3[[#This Row],[Unit]]&amp;"\"&amp;CROHL3[[#This Row],[ENL/OFC]]&amp;"\"&amp;CROHL3[[#This Row],[Full Listing (Folder Name)]],CROHL3[[#This Row],[Full Listing (Folder Name)]])</f>
        <v>Wendell, Charles Co B 3rd USCT Ord Sgt</v>
      </c>
      <c r="E9523" s="7" t="s">
        <v>13478</v>
      </c>
      <c r="F9523" s="7" t="s">
        <v>30</v>
      </c>
      <c r="G9523" s="7" t="s">
        <v>12</v>
      </c>
      <c r="H9523"/>
    </row>
    <row r="9524" spans="1:8" x14ac:dyDescent="0.25">
      <c r="A9524" s="7" t="s">
        <v>11675</v>
      </c>
      <c r="B9524" s="7" t="s">
        <v>8</v>
      </c>
      <c r="C9524" s="7" t="s">
        <v>13479</v>
      </c>
      <c r="D9524" s="9" t="str">
        <f>HYPERLINK("C:\Users\lbimo\Desktop\CROHL\"&amp;CROHL3[[#This Row],[Unit]]&amp;"\"&amp;CROHL3[[#This Row],[ENL/OFC]]&amp;"\"&amp;CROHL3[[#This Row],[Full Listing (Folder Name)]],CROHL3[[#This Row],[Full Listing (Folder Name)]])</f>
        <v>Wenton, John Co E 3rd USCT Pvt</v>
      </c>
      <c r="E9524" s="7" t="s">
        <v>13480</v>
      </c>
      <c r="F9524" s="7" t="s">
        <v>16</v>
      </c>
      <c r="G9524" s="7" t="s">
        <v>12</v>
      </c>
      <c r="H9524"/>
    </row>
    <row r="9525" spans="1:8" x14ac:dyDescent="0.25">
      <c r="A9525" s="7" t="s">
        <v>11675</v>
      </c>
      <c r="B9525" s="7" t="s">
        <v>8</v>
      </c>
      <c r="C9525" s="7" t="s">
        <v>13481</v>
      </c>
      <c r="D9525" s="9" t="str">
        <f>HYPERLINK("C:\Users\lbimo\Desktop\CROHL\"&amp;CROHL3[[#This Row],[Unit]]&amp;"\"&amp;CROHL3[[#This Row],[ENL/OFC]]&amp;"\"&amp;CROHL3[[#This Row],[Full Listing (Folder Name)]],CROHL3[[#This Row],[Full Listing (Folder Name)]])</f>
        <v>Wesley, Clarkson Co A 3rd USCT Pvt</v>
      </c>
      <c r="E9525" s="7" t="s">
        <v>1643</v>
      </c>
      <c r="F9525" s="7" t="s">
        <v>492</v>
      </c>
      <c r="G9525" s="7" t="s">
        <v>12</v>
      </c>
      <c r="H9525"/>
    </row>
    <row r="9526" spans="1:8" x14ac:dyDescent="0.25">
      <c r="A9526" s="7" t="s">
        <v>11675</v>
      </c>
      <c r="B9526" s="7" t="s">
        <v>72</v>
      </c>
      <c r="C9526" s="7" t="s">
        <v>13482</v>
      </c>
      <c r="D9526" s="9" t="str">
        <f>HYPERLINK("C:\Users\lbimo\Desktop\CROHL\"&amp;CROHL3[[#This Row],[Unit]]&amp;"\"&amp;CROHL3[[#This Row],[ENL/OFC]]&amp;"\"&amp;CROHL3[[#This Row],[Full Listing (Folder Name)]],CROHL3[[#This Row],[Full Listing (Folder Name)]])</f>
        <v>West, Charles F Co C 3rd USCT 2nd Lt</v>
      </c>
      <c r="E9526" s="7" t="s">
        <v>2344</v>
      </c>
      <c r="F9526" s="7" t="s">
        <v>30</v>
      </c>
      <c r="G9526" s="7" t="s">
        <v>176</v>
      </c>
      <c r="H9526"/>
    </row>
    <row r="9527" spans="1:8" x14ac:dyDescent="0.25">
      <c r="A9527" s="7" t="s">
        <v>11675</v>
      </c>
      <c r="B9527" s="7" t="s">
        <v>8</v>
      </c>
      <c r="C9527" s="7" t="s">
        <v>13483</v>
      </c>
      <c r="D9527" s="9" t="str">
        <f>HYPERLINK("C:\Users\lbimo\Desktop\CROHL\"&amp;CROHL3[[#This Row],[Unit]]&amp;"\"&amp;CROHL3[[#This Row],[ENL/OFC]]&amp;"\"&amp;CROHL3[[#This Row],[Full Listing (Folder Name)]],CROHL3[[#This Row],[Full Listing (Folder Name)]])</f>
        <v>West, Thomas Co C 3rd USCT Pvt</v>
      </c>
      <c r="E9527" s="7" t="s">
        <v>2344</v>
      </c>
      <c r="F9527" s="7" t="s">
        <v>39</v>
      </c>
      <c r="G9527" s="7" t="s">
        <v>12</v>
      </c>
      <c r="H9527"/>
    </row>
    <row r="9528" spans="1:8" x14ac:dyDescent="0.25">
      <c r="A9528" s="7" t="s">
        <v>11675</v>
      </c>
      <c r="B9528" s="7" t="s">
        <v>8</v>
      </c>
      <c r="C9528" s="7" t="s">
        <v>13484</v>
      </c>
      <c r="D9528" s="9" t="str">
        <f>HYPERLINK("C:\Users\lbimo\Desktop\CROHL\"&amp;CROHL3[[#This Row],[Unit]]&amp;"\"&amp;CROHL3[[#This Row],[ENL/OFC]]&amp;"\"&amp;CROHL3[[#This Row],[Full Listing (Folder Name)]],CROHL3[[#This Row],[Full Listing (Folder Name)]])</f>
        <v>Weston, Clarkson Co A 3rd USCT Pvt</v>
      </c>
      <c r="E9528" s="7" t="s">
        <v>6785</v>
      </c>
      <c r="F9528" s="7" t="s">
        <v>492</v>
      </c>
      <c r="G9528" s="7" t="s">
        <v>12</v>
      </c>
      <c r="H9528"/>
    </row>
    <row r="9529" spans="1:8" x14ac:dyDescent="0.25">
      <c r="A9529" s="7" t="s">
        <v>11675</v>
      </c>
      <c r="B9529" s="7" t="s">
        <v>8</v>
      </c>
      <c r="C9529" s="7" t="s">
        <v>13485</v>
      </c>
      <c r="D9529" s="9" t="str">
        <f>HYPERLINK("C:\Users\lbimo\Desktop\CROHL\"&amp;CROHL3[[#This Row],[Unit]]&amp;"\"&amp;CROHL3[[#This Row],[ENL/OFC]]&amp;"\"&amp;CROHL3[[#This Row],[Full Listing (Folder Name)]],CROHL3[[#This Row],[Full Listing (Folder Name)]])</f>
        <v>Weston, John Co D 3rd USCT Pvt</v>
      </c>
      <c r="E9529" s="7" t="s">
        <v>6785</v>
      </c>
      <c r="F9529" s="7" t="s">
        <v>16</v>
      </c>
      <c r="G9529" s="7" t="s">
        <v>12</v>
      </c>
      <c r="H9529"/>
    </row>
    <row r="9530" spans="1:8" x14ac:dyDescent="0.25">
      <c r="A9530" s="7" t="s">
        <v>11675</v>
      </c>
      <c r="B9530" s="7" t="s">
        <v>8</v>
      </c>
      <c r="C9530" s="7" t="s">
        <v>13486</v>
      </c>
      <c r="D9530" s="9" t="str">
        <f>HYPERLINK("C:\Users\lbimo\Desktop\CROHL\"&amp;CROHL3[[#This Row],[Unit]]&amp;"\"&amp;CROHL3[[#This Row],[ENL/OFC]]&amp;"\"&amp;CROHL3[[#This Row],[Full Listing (Folder Name)]],CROHL3[[#This Row],[Full Listing (Folder Name)]])</f>
        <v>Wharton, John Co C 3rd USCT Pvt</v>
      </c>
      <c r="E9530" s="7" t="s">
        <v>4843</v>
      </c>
      <c r="F9530" s="7" t="s">
        <v>16</v>
      </c>
      <c r="G9530" s="7" t="s">
        <v>12</v>
      </c>
      <c r="H9530"/>
    </row>
    <row r="9531" spans="1:8" x14ac:dyDescent="0.25">
      <c r="A9531" s="7" t="s">
        <v>11675</v>
      </c>
      <c r="B9531" s="7" t="s">
        <v>8</v>
      </c>
      <c r="C9531" s="7" t="s">
        <v>13487</v>
      </c>
      <c r="D9531" s="9" t="str">
        <f>HYPERLINK("C:\Users\lbimo\Desktop\CROHL\"&amp;CROHL3[[#This Row],[Unit]]&amp;"\"&amp;CROHL3[[#This Row],[ENL/OFC]]&amp;"\"&amp;CROHL3[[#This Row],[Full Listing (Folder Name)]],CROHL3[[#This Row],[Full Listing (Folder Name)]])</f>
        <v>Wheaton, Cass Co G 3rd USCT Pvt</v>
      </c>
      <c r="E9531" s="7" t="s">
        <v>13488</v>
      </c>
      <c r="F9531" s="7" t="s">
        <v>13489</v>
      </c>
      <c r="G9531" s="7" t="s">
        <v>12</v>
      </c>
      <c r="H9531"/>
    </row>
    <row r="9532" spans="1:8" x14ac:dyDescent="0.25">
      <c r="A9532" s="7" t="s">
        <v>11675</v>
      </c>
      <c r="B9532" s="7" t="s">
        <v>8</v>
      </c>
      <c r="C9532" s="7" t="s">
        <v>13490</v>
      </c>
      <c r="D9532" s="9" t="str">
        <f>HYPERLINK("C:\Users\lbimo\Desktop\CROHL\"&amp;CROHL3[[#This Row],[Unit]]&amp;"\"&amp;CROHL3[[#This Row],[ENL/OFC]]&amp;"\"&amp;CROHL3[[#This Row],[Full Listing (Folder Name)]],CROHL3[[#This Row],[Full Listing (Folder Name)]])</f>
        <v>Wheeler, William H 3rd USCT</v>
      </c>
      <c r="E9532" s="7" t="s">
        <v>9432</v>
      </c>
      <c r="F9532" s="7" t="s">
        <v>11</v>
      </c>
      <c r="G9532" s="7" t="s">
        <v>36</v>
      </c>
      <c r="H9532"/>
    </row>
    <row r="9533" spans="1:8" x14ac:dyDescent="0.25">
      <c r="A9533" s="7" t="s">
        <v>11675</v>
      </c>
      <c r="B9533" s="7" t="s">
        <v>8</v>
      </c>
      <c r="C9533" s="7" t="s">
        <v>13491</v>
      </c>
      <c r="D9533" s="9" t="str">
        <f>HYPERLINK("C:\Users\lbimo\Desktop\CROHL\"&amp;CROHL3[[#This Row],[Unit]]&amp;"\"&amp;CROHL3[[#This Row],[ENL/OFC]]&amp;"\"&amp;CROHL3[[#This Row],[Full Listing (Folder Name)]],CROHL3[[#This Row],[Full Listing (Folder Name)]])</f>
        <v>White, Albert Co H 3rd USCT Pvt</v>
      </c>
      <c r="E9533" s="7" t="s">
        <v>2357</v>
      </c>
      <c r="F9533" s="7" t="s">
        <v>475</v>
      </c>
      <c r="G9533" s="7" t="s">
        <v>12</v>
      </c>
      <c r="H9533"/>
    </row>
    <row r="9534" spans="1:8" x14ac:dyDescent="0.25">
      <c r="A9534" s="7" t="s">
        <v>11675</v>
      </c>
      <c r="B9534" s="7" t="s">
        <v>8</v>
      </c>
      <c r="C9534" s="7" t="s">
        <v>13492</v>
      </c>
      <c r="D9534" s="9" t="str">
        <f>HYPERLINK("C:\Users\lbimo\Desktop\CROHL\"&amp;CROHL3[[#This Row],[Unit]]&amp;"\"&amp;CROHL3[[#This Row],[ENL/OFC]]&amp;"\"&amp;CROHL3[[#This Row],[Full Listing (Folder Name)]],CROHL3[[#This Row],[Full Listing (Folder Name)]])</f>
        <v>White, Edgar Co F 3rd USCT Pvt</v>
      </c>
      <c r="E9534" s="7" t="s">
        <v>2357</v>
      </c>
      <c r="F9534" s="7" t="s">
        <v>12161</v>
      </c>
      <c r="G9534" s="7" t="s">
        <v>12</v>
      </c>
      <c r="H9534"/>
    </row>
    <row r="9535" spans="1:8" x14ac:dyDescent="0.25">
      <c r="A9535" s="7" t="s">
        <v>11675</v>
      </c>
      <c r="B9535" s="7" t="s">
        <v>8</v>
      </c>
      <c r="C9535" s="7" t="s">
        <v>13493</v>
      </c>
      <c r="D9535" s="9" t="str">
        <f>HYPERLINK("C:\Users\lbimo\Desktop\CROHL\"&amp;CROHL3[[#This Row],[Unit]]&amp;"\"&amp;CROHL3[[#This Row],[ENL/OFC]]&amp;"\"&amp;CROHL3[[#This Row],[Full Listing (Folder Name)]],CROHL3[[#This Row],[Full Listing (Folder Name)]])</f>
        <v>White, Edward Co F 3rd USCT Pvt</v>
      </c>
      <c r="E9535" s="7" t="s">
        <v>2357</v>
      </c>
      <c r="F9535" s="7" t="s">
        <v>316</v>
      </c>
      <c r="G9535" s="7" t="s">
        <v>12</v>
      </c>
      <c r="H9535"/>
    </row>
    <row r="9536" spans="1:8" x14ac:dyDescent="0.25">
      <c r="A9536" s="7" t="s">
        <v>11675</v>
      </c>
      <c r="B9536" s="7" t="s">
        <v>8</v>
      </c>
      <c r="C9536" s="7" t="s">
        <v>13494</v>
      </c>
      <c r="D9536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A 3rd USCT Pvt</v>
      </c>
      <c r="E9536" s="7" t="s">
        <v>2357</v>
      </c>
      <c r="F9536" s="7" t="s">
        <v>33</v>
      </c>
      <c r="G9536" s="7" t="s">
        <v>12</v>
      </c>
      <c r="H9536"/>
    </row>
    <row r="9537" spans="1:8" x14ac:dyDescent="0.25">
      <c r="A9537" s="7" t="s">
        <v>11675</v>
      </c>
      <c r="B9537" s="7" t="s">
        <v>8</v>
      </c>
      <c r="C9537" s="7" t="s">
        <v>13495</v>
      </c>
      <c r="D9537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D 3rd USCT Pvt</v>
      </c>
      <c r="E9537" s="7" t="s">
        <v>2357</v>
      </c>
      <c r="F9537" s="7" t="s">
        <v>33</v>
      </c>
      <c r="G9537" s="7" t="s">
        <v>12</v>
      </c>
      <c r="H9537"/>
    </row>
    <row r="9538" spans="1:8" x14ac:dyDescent="0.25">
      <c r="A9538" s="7" t="s">
        <v>11675</v>
      </c>
      <c r="B9538" s="7" t="s">
        <v>8</v>
      </c>
      <c r="C9538" s="7" t="s">
        <v>13496</v>
      </c>
      <c r="D9538" s="9" t="str">
        <f>HYPERLINK("C:\Users\lbimo\Desktop\CROHL\"&amp;CROHL3[[#This Row],[Unit]]&amp;"\"&amp;CROHL3[[#This Row],[ENL/OFC]]&amp;"\"&amp;CROHL3[[#This Row],[Full Listing (Folder Name)]],CROHL3[[#This Row],[Full Listing (Folder Name)]])</f>
        <v>White, Henry Co K 3rd USCT</v>
      </c>
      <c r="E9538" s="7" t="s">
        <v>2357</v>
      </c>
      <c r="F9538" s="7" t="s">
        <v>19</v>
      </c>
      <c r="G9538" s="7" t="s">
        <v>12</v>
      </c>
      <c r="H9538"/>
    </row>
    <row r="9539" spans="1:8" x14ac:dyDescent="0.25">
      <c r="A9539" s="7" t="s">
        <v>11675</v>
      </c>
      <c r="B9539" s="7" t="s">
        <v>8</v>
      </c>
      <c r="C9539" s="7" t="s">
        <v>13497</v>
      </c>
      <c r="D9539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F 3rd USCT Teamster</v>
      </c>
      <c r="E9539" s="7" t="s">
        <v>2357</v>
      </c>
      <c r="F9539" s="7" t="s">
        <v>35</v>
      </c>
      <c r="G9539" s="7" t="s">
        <v>12</v>
      </c>
      <c r="H9539"/>
    </row>
    <row r="9540" spans="1:8" x14ac:dyDescent="0.25">
      <c r="A9540" s="7" t="s">
        <v>11675</v>
      </c>
      <c r="B9540" s="7" t="s">
        <v>8</v>
      </c>
      <c r="C9540" s="7" t="s">
        <v>13498</v>
      </c>
      <c r="D9540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G 3rd USCT Sgt</v>
      </c>
      <c r="E9540" s="7" t="s">
        <v>2357</v>
      </c>
      <c r="F9540" s="7" t="s">
        <v>16</v>
      </c>
      <c r="G9540" s="7" t="s">
        <v>12</v>
      </c>
      <c r="H9540"/>
    </row>
    <row r="9541" spans="1:8" x14ac:dyDescent="0.25">
      <c r="A9541" s="7" t="s">
        <v>11675</v>
      </c>
      <c r="B9541" s="7" t="s">
        <v>8</v>
      </c>
      <c r="C9541" s="7" t="s">
        <v>13499</v>
      </c>
      <c r="D9541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B 3rd USCT Cpl</v>
      </c>
      <c r="E9541" s="7" t="s">
        <v>2357</v>
      </c>
      <c r="F9541" s="7" t="s">
        <v>11</v>
      </c>
      <c r="G9541" s="7" t="s">
        <v>12</v>
      </c>
      <c r="H9541"/>
    </row>
    <row r="9542" spans="1:8" x14ac:dyDescent="0.25">
      <c r="A9542" s="7" t="s">
        <v>11675</v>
      </c>
      <c r="B9542" s="7" t="s">
        <v>8</v>
      </c>
      <c r="C9542" s="7" t="s">
        <v>13500</v>
      </c>
      <c r="D9542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D 3rd USCT Pvt</v>
      </c>
      <c r="E9542" s="7" t="s">
        <v>2357</v>
      </c>
      <c r="F9542" s="7" t="s">
        <v>11</v>
      </c>
      <c r="G9542" s="7" t="s">
        <v>12</v>
      </c>
      <c r="H9542"/>
    </row>
    <row r="9543" spans="1:8" x14ac:dyDescent="0.25">
      <c r="A9543" s="7" t="s">
        <v>11675</v>
      </c>
      <c r="B9543" s="7" t="s">
        <v>8</v>
      </c>
      <c r="C9543" s="7" t="s">
        <v>13501</v>
      </c>
      <c r="D9543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E 3rd USCT Pvt</v>
      </c>
      <c r="E9543" s="7" t="s">
        <v>2357</v>
      </c>
      <c r="F9543" s="7" t="s">
        <v>11</v>
      </c>
      <c r="G9543" s="7" t="s">
        <v>12</v>
      </c>
      <c r="H9543"/>
    </row>
    <row r="9544" spans="1:8" x14ac:dyDescent="0.25">
      <c r="A9544" s="7" t="s">
        <v>11675</v>
      </c>
      <c r="B9544" s="7" t="s">
        <v>8</v>
      </c>
      <c r="C9544" s="7" t="s">
        <v>13502</v>
      </c>
      <c r="D9544" s="9" t="str">
        <f>HYPERLINK("C:\Users\lbimo\Desktop\CROHL\"&amp;CROHL3[[#This Row],[Unit]]&amp;"\"&amp;CROHL3[[#This Row],[ENL/OFC]]&amp;"\"&amp;CROHL3[[#This Row],[Full Listing (Folder Name)]],CROHL3[[#This Row],[Full Listing (Folder Name)]])</f>
        <v>White, Zachariah Co G 3rd USCT Pvt</v>
      </c>
      <c r="E9544" s="7" t="s">
        <v>2357</v>
      </c>
      <c r="F9544" s="7" t="s">
        <v>1780</v>
      </c>
      <c r="G9544" s="7" t="s">
        <v>12</v>
      </c>
      <c r="H9544"/>
    </row>
    <row r="9545" spans="1:8" x14ac:dyDescent="0.25">
      <c r="A9545" s="7" t="s">
        <v>11675</v>
      </c>
      <c r="B9545" s="7" t="s">
        <v>8</v>
      </c>
      <c r="C9545" s="7" t="s">
        <v>13503</v>
      </c>
      <c r="D9545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Henry Co C 3rd USCT Sgt</v>
      </c>
      <c r="E9545" s="7" t="s">
        <v>4868</v>
      </c>
      <c r="F9545" s="7" t="s">
        <v>19</v>
      </c>
      <c r="G9545" s="7" t="s">
        <v>12</v>
      </c>
      <c r="H9545"/>
    </row>
    <row r="9546" spans="1:8" x14ac:dyDescent="0.25">
      <c r="A9546" s="7" t="s">
        <v>11675</v>
      </c>
      <c r="B9546" s="7" t="s">
        <v>8</v>
      </c>
      <c r="C9546" s="7" t="s">
        <v>13504</v>
      </c>
      <c r="D954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Allison Co B 3rd USCT Pvt</v>
      </c>
      <c r="E9546" s="7" t="s">
        <v>2371</v>
      </c>
      <c r="F9546" s="7" t="s">
        <v>45</v>
      </c>
      <c r="G9546" s="7" t="s">
        <v>12</v>
      </c>
      <c r="H9546"/>
    </row>
    <row r="9547" spans="1:8" x14ac:dyDescent="0.25">
      <c r="A9547" s="7" t="s">
        <v>11675</v>
      </c>
      <c r="B9547" s="7" t="s">
        <v>8</v>
      </c>
      <c r="C9547" s="7" t="s">
        <v>13505</v>
      </c>
      <c r="D954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Benjamin Co F 3rd USCT Pvt</v>
      </c>
      <c r="E9547" s="7" t="s">
        <v>2371</v>
      </c>
      <c r="F9547" s="7" t="s">
        <v>71</v>
      </c>
      <c r="G9547" s="7" t="s">
        <v>12</v>
      </c>
      <c r="H9547"/>
    </row>
    <row r="9548" spans="1:8" x14ac:dyDescent="0.25">
      <c r="A9548" s="7" t="s">
        <v>11675</v>
      </c>
      <c r="B9548" s="7" t="s">
        <v>8</v>
      </c>
      <c r="C9548" s="7" t="s">
        <v>13506</v>
      </c>
      <c r="D954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Benjamin Co K 3rd USCT Cpl</v>
      </c>
      <c r="E9548" s="7" t="s">
        <v>2371</v>
      </c>
      <c r="F9548" s="7" t="s">
        <v>71</v>
      </c>
      <c r="G9548" s="7" t="s">
        <v>12</v>
      </c>
      <c r="H9548"/>
    </row>
    <row r="9549" spans="1:8" x14ac:dyDescent="0.25">
      <c r="A9549" s="7" t="s">
        <v>11675</v>
      </c>
      <c r="B9549" s="7" t="s">
        <v>8</v>
      </c>
      <c r="C9549" s="7" t="s">
        <v>13507</v>
      </c>
      <c r="D954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Bezirr 3rd USCT Pvt</v>
      </c>
      <c r="E9549" s="7" t="s">
        <v>2371</v>
      </c>
      <c r="F9549" s="7" t="s">
        <v>13508</v>
      </c>
      <c r="G9549" s="7" t="s">
        <v>12</v>
      </c>
      <c r="H9549"/>
    </row>
    <row r="9550" spans="1:8" x14ac:dyDescent="0.25">
      <c r="A9550" s="7" t="s">
        <v>11675</v>
      </c>
      <c r="B9550" s="7" t="s">
        <v>8</v>
      </c>
      <c r="C9550" s="7" t="s">
        <v>13509</v>
      </c>
      <c r="D955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D 3rd USCT Pvt</v>
      </c>
      <c r="E9550" s="7" t="s">
        <v>2371</v>
      </c>
      <c r="F9550" s="7" t="s">
        <v>30</v>
      </c>
      <c r="G9550" s="7" t="s">
        <v>12</v>
      </c>
      <c r="H9550"/>
    </row>
    <row r="9551" spans="1:8" x14ac:dyDescent="0.25">
      <c r="A9551" s="7" t="s">
        <v>11675</v>
      </c>
      <c r="B9551" s="7" t="s">
        <v>8</v>
      </c>
      <c r="C9551" s="7" t="s">
        <v>13510</v>
      </c>
      <c r="D955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A 3rd USCT Pvt</v>
      </c>
      <c r="E9551" s="7" t="s">
        <v>2371</v>
      </c>
      <c r="F9551" s="7" t="s">
        <v>316</v>
      </c>
      <c r="G9551" s="7" t="s">
        <v>12</v>
      </c>
      <c r="H9551"/>
    </row>
    <row r="9552" spans="1:8" x14ac:dyDescent="0.25">
      <c r="A9552" s="7" t="s">
        <v>11675</v>
      </c>
      <c r="B9552" s="7" t="s">
        <v>8</v>
      </c>
      <c r="C9552" s="7" t="s">
        <v>13511</v>
      </c>
      <c r="D95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Enoch Co B 3rd USCT Pvt</v>
      </c>
      <c r="E9552" s="7" t="s">
        <v>2371</v>
      </c>
      <c r="F9552" s="7" t="s">
        <v>4820</v>
      </c>
      <c r="G9552" s="7" t="s">
        <v>12</v>
      </c>
      <c r="H9552"/>
    </row>
    <row r="9553" spans="1:8" x14ac:dyDescent="0.25">
      <c r="A9553" s="7" t="s">
        <v>11675</v>
      </c>
      <c r="B9553" s="7" t="s">
        <v>8</v>
      </c>
      <c r="C9553" s="7" t="s">
        <v>13512</v>
      </c>
      <c r="D95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A 3rd USCT Pvt</v>
      </c>
      <c r="E9553" s="7" t="s">
        <v>2371</v>
      </c>
      <c r="F9553" s="7" t="s">
        <v>19</v>
      </c>
      <c r="G9553" s="7" t="s">
        <v>12</v>
      </c>
      <c r="H9553"/>
    </row>
    <row r="9554" spans="1:8" x14ac:dyDescent="0.25">
      <c r="A9554" s="7" t="s">
        <v>11675</v>
      </c>
      <c r="B9554" s="7" t="s">
        <v>8</v>
      </c>
      <c r="C9554" s="7" t="s">
        <v>13513</v>
      </c>
      <c r="D95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Hogan Co D 3rd USCT Pvt</v>
      </c>
      <c r="E9554" s="7" t="s">
        <v>2371</v>
      </c>
      <c r="F9554" s="7" t="s">
        <v>3518</v>
      </c>
      <c r="G9554" s="7" t="s">
        <v>12</v>
      </c>
      <c r="H9554"/>
    </row>
    <row r="9555" spans="1:8" x14ac:dyDescent="0.25">
      <c r="A9555" s="7" t="s">
        <v>11675</v>
      </c>
      <c r="B9555" s="7" t="s">
        <v>8</v>
      </c>
      <c r="C9555" s="7" t="s">
        <v>13514</v>
      </c>
      <c r="D95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Isaiah Co F 3rd USCT Cpl</v>
      </c>
      <c r="E9555" s="7" t="s">
        <v>2371</v>
      </c>
      <c r="F9555" s="7" t="s">
        <v>1167</v>
      </c>
      <c r="G9555" s="7" t="s">
        <v>12</v>
      </c>
      <c r="H9555"/>
    </row>
    <row r="9556" spans="1:8" x14ac:dyDescent="0.25">
      <c r="A9556" s="7" t="s">
        <v>11675</v>
      </c>
      <c r="B9556" s="7" t="s">
        <v>8</v>
      </c>
      <c r="C9556" s="7" t="s">
        <v>13515</v>
      </c>
      <c r="D95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3rd USCT Pvt</v>
      </c>
      <c r="E9556" s="7" t="s">
        <v>2371</v>
      </c>
      <c r="F9556" s="7" t="s">
        <v>35</v>
      </c>
      <c r="G9556" s="7" t="s">
        <v>12</v>
      </c>
      <c r="H9556"/>
    </row>
    <row r="9557" spans="1:8" x14ac:dyDescent="0.25">
      <c r="A9557" s="7" t="s">
        <v>11675</v>
      </c>
      <c r="B9557" s="7" t="s">
        <v>8</v>
      </c>
      <c r="C9557" s="7" t="s">
        <v>13516</v>
      </c>
      <c r="D95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B Co G 3rd USCT Pvt</v>
      </c>
      <c r="E9557" s="7" t="s">
        <v>2371</v>
      </c>
      <c r="F9557" s="7" t="s">
        <v>35</v>
      </c>
      <c r="G9557" s="7" t="s">
        <v>521</v>
      </c>
      <c r="H9557"/>
    </row>
    <row r="9558" spans="1:8" x14ac:dyDescent="0.25">
      <c r="A9558" s="7" t="s">
        <v>11675</v>
      </c>
      <c r="B9558" s="7" t="s">
        <v>8</v>
      </c>
      <c r="C9558" s="7" t="s">
        <v>13517</v>
      </c>
      <c r="D95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D 3rd USCT Pvt</v>
      </c>
      <c r="E9558" s="7" t="s">
        <v>2371</v>
      </c>
      <c r="F9558" s="7" t="s">
        <v>35</v>
      </c>
      <c r="G9558" s="7" t="s">
        <v>12</v>
      </c>
      <c r="H9558"/>
    </row>
    <row r="9559" spans="1:8" x14ac:dyDescent="0.25">
      <c r="A9559" s="7" t="s">
        <v>11675</v>
      </c>
      <c r="B9559" s="7" t="s">
        <v>8</v>
      </c>
      <c r="C9559" s="7" t="s">
        <v>13518</v>
      </c>
      <c r="D95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K 3rd USCT Pvt</v>
      </c>
      <c r="E9559" s="7" t="s">
        <v>2371</v>
      </c>
      <c r="F9559" s="7" t="s">
        <v>35</v>
      </c>
      <c r="G9559" s="7" t="s">
        <v>12</v>
      </c>
      <c r="H9559"/>
    </row>
    <row r="9560" spans="1:8" x14ac:dyDescent="0.25">
      <c r="A9560" s="7" t="s">
        <v>11675</v>
      </c>
      <c r="B9560" s="7" t="s">
        <v>8</v>
      </c>
      <c r="C9560" s="7" t="s">
        <v>13519</v>
      </c>
      <c r="D95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L Co B 3rd USCT Pvt</v>
      </c>
      <c r="E9560" s="7" t="s">
        <v>2371</v>
      </c>
      <c r="F9560" s="7" t="s">
        <v>35</v>
      </c>
      <c r="G9560" s="7" t="s">
        <v>58</v>
      </c>
      <c r="H9560"/>
    </row>
    <row r="9561" spans="1:8" x14ac:dyDescent="0.25">
      <c r="A9561" s="7" t="s">
        <v>11675</v>
      </c>
      <c r="B9561" s="7" t="s">
        <v>8</v>
      </c>
      <c r="C9561" s="7" t="s">
        <v>13520</v>
      </c>
      <c r="D95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Jno W Co D 3rd USCT</v>
      </c>
      <c r="E9561" s="7" t="s">
        <v>2371</v>
      </c>
      <c r="F9561" s="7" t="s">
        <v>3032</v>
      </c>
      <c r="G9561" s="7" t="s">
        <v>31</v>
      </c>
      <c r="H9561"/>
    </row>
    <row r="9562" spans="1:8" x14ac:dyDescent="0.25">
      <c r="A9562" s="7" t="s">
        <v>11675</v>
      </c>
      <c r="B9562" s="7" t="s">
        <v>8</v>
      </c>
      <c r="C9562" s="7" t="s">
        <v>13521</v>
      </c>
      <c r="D95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3rd USCT Pvt</v>
      </c>
      <c r="E9562" s="7" t="s">
        <v>2371</v>
      </c>
      <c r="F9562" s="7" t="s">
        <v>16</v>
      </c>
      <c r="G9562" s="7" t="s">
        <v>12</v>
      </c>
      <c r="H9562"/>
    </row>
    <row r="9563" spans="1:8" x14ac:dyDescent="0.25">
      <c r="A9563" s="7" t="s">
        <v>11675</v>
      </c>
      <c r="B9563" s="7" t="s">
        <v>8</v>
      </c>
      <c r="C9563" s="7" t="s">
        <v>13522</v>
      </c>
      <c r="D95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B Co K 3rd USCT Sgt</v>
      </c>
      <c r="E9563" s="7" t="s">
        <v>2371</v>
      </c>
      <c r="F9563" s="7" t="s">
        <v>16</v>
      </c>
      <c r="G9563" s="7" t="s">
        <v>521</v>
      </c>
      <c r="H9563"/>
    </row>
    <row r="9564" spans="1:8" x14ac:dyDescent="0.25">
      <c r="A9564" s="7" t="s">
        <v>11675</v>
      </c>
      <c r="B9564" s="7" t="s">
        <v>8</v>
      </c>
      <c r="C9564" s="7" t="s">
        <v>13523</v>
      </c>
      <c r="D95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3rd USCT Pvt</v>
      </c>
      <c r="E9564" s="7" t="s">
        <v>2371</v>
      </c>
      <c r="F9564" s="7" t="s">
        <v>16</v>
      </c>
      <c r="G9564" s="7" t="s">
        <v>12</v>
      </c>
      <c r="H9564"/>
    </row>
    <row r="9565" spans="1:8" x14ac:dyDescent="0.25">
      <c r="A9565" s="7" t="s">
        <v>11675</v>
      </c>
      <c r="B9565" s="7" t="s">
        <v>8</v>
      </c>
      <c r="C9565" s="7" t="s">
        <v>13524</v>
      </c>
      <c r="D95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3rd USCT Pvt</v>
      </c>
      <c r="E9565" s="7" t="s">
        <v>2371</v>
      </c>
      <c r="F9565" s="7" t="s">
        <v>16</v>
      </c>
      <c r="G9565" s="7" t="s">
        <v>12</v>
      </c>
      <c r="H9565"/>
    </row>
    <row r="9566" spans="1:8" x14ac:dyDescent="0.25">
      <c r="A9566" s="7" t="s">
        <v>11675</v>
      </c>
      <c r="B9566" s="7" t="s">
        <v>8</v>
      </c>
      <c r="C9566" s="7" t="s">
        <v>13525</v>
      </c>
      <c r="D95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 Co D 3rd USCT Pvt</v>
      </c>
      <c r="E9566" s="7" t="s">
        <v>2371</v>
      </c>
      <c r="F9566" s="7" t="s">
        <v>3426</v>
      </c>
      <c r="G9566" s="7" t="s">
        <v>12</v>
      </c>
      <c r="H9566"/>
    </row>
    <row r="9567" spans="1:8" x14ac:dyDescent="0.25">
      <c r="A9567" s="7" t="s">
        <v>11675</v>
      </c>
      <c r="B9567" s="7" t="s">
        <v>8</v>
      </c>
      <c r="C9567" s="7" t="s">
        <v>13526</v>
      </c>
      <c r="D95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G 3rd USCT Pvt</v>
      </c>
      <c r="E9567" s="7" t="s">
        <v>2371</v>
      </c>
      <c r="F9567" s="7" t="s">
        <v>84</v>
      </c>
      <c r="G9567" s="7" t="s">
        <v>12</v>
      </c>
      <c r="H9567"/>
    </row>
    <row r="9568" spans="1:8" x14ac:dyDescent="0.25">
      <c r="A9568" s="7" t="s">
        <v>11675</v>
      </c>
      <c r="B9568" s="7" t="s">
        <v>8</v>
      </c>
      <c r="C9568" s="7" t="s">
        <v>13527</v>
      </c>
      <c r="D95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Joshua S Co E 3rd USCT Musician</v>
      </c>
      <c r="E9568" s="7" t="s">
        <v>2371</v>
      </c>
      <c r="F9568" s="7" t="s">
        <v>1298</v>
      </c>
      <c r="G9568" s="7" t="s">
        <v>197</v>
      </c>
      <c r="H9568"/>
    </row>
    <row r="9569" spans="1:8" x14ac:dyDescent="0.25">
      <c r="A9569" s="7" t="s">
        <v>11675</v>
      </c>
      <c r="B9569" s="7" t="s">
        <v>8</v>
      </c>
      <c r="C9569" s="7" t="s">
        <v>13528</v>
      </c>
      <c r="D95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May Co E 3rd USCT Pvt</v>
      </c>
      <c r="E9569" s="7" t="s">
        <v>2371</v>
      </c>
      <c r="F9569" s="7" t="s">
        <v>3888</v>
      </c>
      <c r="G9569" s="7" t="s">
        <v>12</v>
      </c>
      <c r="H9569"/>
    </row>
    <row r="9570" spans="1:8" x14ac:dyDescent="0.25">
      <c r="A9570" s="7" t="s">
        <v>11675</v>
      </c>
      <c r="B9570" s="7" t="s">
        <v>8</v>
      </c>
      <c r="C9570" s="7" t="s">
        <v>13529</v>
      </c>
      <c r="D95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Philip Co D 3rd USCT Pvt</v>
      </c>
      <c r="E9570" s="7" t="s">
        <v>2371</v>
      </c>
      <c r="F9570" s="7" t="s">
        <v>679</v>
      </c>
      <c r="G9570" s="7" t="s">
        <v>12</v>
      </c>
      <c r="H9570"/>
    </row>
    <row r="9571" spans="1:8" x14ac:dyDescent="0.25">
      <c r="A9571" s="7" t="s">
        <v>11675</v>
      </c>
      <c r="B9571" s="7" t="s">
        <v>8</v>
      </c>
      <c r="C9571" s="7" t="s">
        <v>13530</v>
      </c>
      <c r="D95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Richard Co G 3rd USCT Pvt</v>
      </c>
      <c r="E9571" s="7" t="s">
        <v>2371</v>
      </c>
      <c r="F9571" s="7" t="s">
        <v>436</v>
      </c>
      <c r="G9571" s="7" t="s">
        <v>12</v>
      </c>
      <c r="H9571"/>
    </row>
    <row r="9572" spans="1:8" x14ac:dyDescent="0.25">
      <c r="A9572" s="7" t="s">
        <v>11675</v>
      </c>
      <c r="B9572" s="7" t="s">
        <v>8</v>
      </c>
      <c r="C9572" s="7" t="s">
        <v>13531</v>
      </c>
      <c r="D95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B Co F 3rd USCT Pvt</v>
      </c>
      <c r="E9572" s="7" t="s">
        <v>2371</v>
      </c>
      <c r="F9572" s="7" t="s">
        <v>15</v>
      </c>
      <c r="G9572" s="7" t="s">
        <v>521</v>
      </c>
      <c r="H9572"/>
    </row>
    <row r="9573" spans="1:8" x14ac:dyDescent="0.25">
      <c r="A9573" s="7" t="s">
        <v>11675</v>
      </c>
      <c r="B9573" s="7" t="s">
        <v>8</v>
      </c>
      <c r="C9573" s="7" t="s">
        <v>13532</v>
      </c>
      <c r="D95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G 3rd USCT Pvt</v>
      </c>
      <c r="E9573" s="7" t="s">
        <v>2371</v>
      </c>
      <c r="F9573" s="7" t="s">
        <v>39</v>
      </c>
      <c r="G9573" s="7" t="s">
        <v>12</v>
      </c>
      <c r="H9573"/>
    </row>
    <row r="9574" spans="1:8" x14ac:dyDescent="0.25">
      <c r="A9574" s="7" t="s">
        <v>11675</v>
      </c>
      <c r="B9574" s="7" t="s">
        <v>8</v>
      </c>
      <c r="C9574" s="7" t="s">
        <v>13533</v>
      </c>
      <c r="D95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E 3rd USCT Pvt 1</v>
      </c>
      <c r="E9574" s="7" t="s">
        <v>2371</v>
      </c>
      <c r="F9574" s="7" t="s">
        <v>11</v>
      </c>
      <c r="G9574" s="7" t="s">
        <v>12</v>
      </c>
      <c r="H9574"/>
    </row>
    <row r="9575" spans="1:8" x14ac:dyDescent="0.25">
      <c r="A9575" s="7" t="s">
        <v>11675</v>
      </c>
      <c r="B9575" s="7" t="s">
        <v>8</v>
      </c>
      <c r="C9575" s="7" t="s">
        <v>13534</v>
      </c>
      <c r="D95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E 3rd USCT Pvt 2</v>
      </c>
      <c r="E9575" s="7" t="s">
        <v>2371</v>
      </c>
      <c r="F9575" s="7" t="s">
        <v>457</v>
      </c>
      <c r="G9575" s="7" t="s">
        <v>36</v>
      </c>
      <c r="H9575"/>
    </row>
    <row r="9576" spans="1:8" x14ac:dyDescent="0.25">
      <c r="A9576" s="7" t="s">
        <v>11675</v>
      </c>
      <c r="B9576" s="7" t="s">
        <v>8</v>
      </c>
      <c r="C9576" s="7" t="s">
        <v>13535</v>
      </c>
      <c r="D9576" s="9" t="str">
        <f>HYPERLINK("C:\Users\lbimo\Desktop\CROHL\"&amp;CROHL3[[#This Row],[Unit]]&amp;"\"&amp;CROHL3[[#This Row],[ENL/OFC]]&amp;"\"&amp;CROHL3[[#This Row],[Full Listing (Folder Name)]],CROHL3[[#This Row],[Full Listing (Folder Name)]])</f>
        <v>Willson, Peter Co I 3rd USCT Pvt</v>
      </c>
      <c r="E9576" s="7" t="s">
        <v>6827</v>
      </c>
      <c r="F9576" s="7" t="s">
        <v>333</v>
      </c>
      <c r="G9576" s="7" t="s">
        <v>12</v>
      </c>
      <c r="H9576"/>
    </row>
    <row r="9577" spans="1:8" x14ac:dyDescent="0.25">
      <c r="A9577" s="7" t="s">
        <v>11675</v>
      </c>
      <c r="B9577" s="7" t="s">
        <v>8</v>
      </c>
      <c r="C9577" s="7" t="s">
        <v>13536</v>
      </c>
      <c r="D9577" s="9" t="str">
        <f>HYPERLINK("C:\Users\lbimo\Desktop\CROHL\"&amp;CROHL3[[#This Row],[Unit]]&amp;"\"&amp;CROHL3[[#This Row],[ENL/OFC]]&amp;"\"&amp;CROHL3[[#This Row],[Full Listing (Folder Name)]],CROHL3[[#This Row],[Full Listing (Folder Name)]])</f>
        <v>Wilmore, Charles Co I 3rd USCT Pvt</v>
      </c>
      <c r="E9577" s="7" t="s">
        <v>2407</v>
      </c>
      <c r="F9577" s="7" t="s">
        <v>30</v>
      </c>
      <c r="G9577" s="7" t="s">
        <v>12</v>
      </c>
      <c r="H9577"/>
    </row>
    <row r="9578" spans="1:8" x14ac:dyDescent="0.25">
      <c r="A9578" s="7" t="s">
        <v>11675</v>
      </c>
      <c r="B9578" s="7" t="s">
        <v>8</v>
      </c>
      <c r="C9578" s="7" t="s">
        <v>13537</v>
      </c>
      <c r="D9578" s="9" t="str">
        <f>HYPERLINK("C:\Users\lbimo\Desktop\CROHL\"&amp;CROHL3[[#This Row],[Unit]]&amp;"\"&amp;CROHL3[[#This Row],[ENL/OFC]]&amp;"\"&amp;CROHL3[[#This Row],[Full Listing (Folder Name)]],CROHL3[[#This Row],[Full Listing (Folder Name)]])</f>
        <v>Wilmore, Isaac Co A 3rd USCT Com Sgt</v>
      </c>
      <c r="E9578" s="7" t="s">
        <v>2407</v>
      </c>
      <c r="F9578" s="7" t="s">
        <v>308</v>
      </c>
      <c r="G9578" s="7" t="s">
        <v>12</v>
      </c>
      <c r="H9578"/>
    </row>
    <row r="9579" spans="1:8" x14ac:dyDescent="0.25">
      <c r="A9579" s="7" t="s">
        <v>11675</v>
      </c>
      <c r="B9579" s="7" t="s">
        <v>8</v>
      </c>
      <c r="C9579" s="7" t="s">
        <v>13538</v>
      </c>
      <c r="D9579" s="9" t="str">
        <f>HYPERLINK("C:\Users\lbimo\Desktop\CROHL\"&amp;CROHL3[[#This Row],[Unit]]&amp;"\"&amp;CROHL3[[#This Row],[ENL/OFC]]&amp;"\"&amp;CROHL3[[#This Row],[Full Listing (Folder Name)]],CROHL3[[#This Row],[Full Listing (Folder Name)]])</f>
        <v>Wilson, Adam D Co D 3rd USCT Pvt</v>
      </c>
      <c r="E9579" s="7" t="s">
        <v>336</v>
      </c>
      <c r="F9579" s="7" t="s">
        <v>396</v>
      </c>
      <c r="G9579" s="7" t="s">
        <v>413</v>
      </c>
      <c r="H9579"/>
    </row>
    <row r="9580" spans="1:8" x14ac:dyDescent="0.25">
      <c r="A9580" s="7" t="s">
        <v>11675</v>
      </c>
      <c r="B9580" s="7" t="s">
        <v>8</v>
      </c>
      <c r="C9580" s="7" t="s">
        <v>13539</v>
      </c>
      <c r="D9580" s="9" t="str">
        <f>HYPERLINK("C:\Users\lbimo\Desktop\CROHL\"&amp;CROHL3[[#This Row],[Unit]]&amp;"\"&amp;CROHL3[[#This Row],[ENL/OFC]]&amp;"\"&amp;CROHL3[[#This Row],[Full Listing (Folder Name)]],CROHL3[[#This Row],[Full Listing (Folder Name)]])</f>
        <v>Wilson, Alfred Co E 3rd USCT Pvt</v>
      </c>
      <c r="E9580" s="7" t="s">
        <v>336</v>
      </c>
      <c r="F9580" s="7" t="s">
        <v>89</v>
      </c>
      <c r="G9580" s="7" t="s">
        <v>12</v>
      </c>
      <c r="H9580"/>
    </row>
    <row r="9581" spans="1:8" x14ac:dyDescent="0.25">
      <c r="A9581" s="7" t="s">
        <v>11675</v>
      </c>
      <c r="B9581" s="7" t="s">
        <v>8</v>
      </c>
      <c r="C9581" s="7" t="s">
        <v>13540</v>
      </c>
      <c r="D9581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C 3rd USCT</v>
      </c>
      <c r="E9581" s="7" t="s">
        <v>336</v>
      </c>
      <c r="F9581" s="7" t="s">
        <v>30</v>
      </c>
      <c r="G9581" s="7" t="s">
        <v>12</v>
      </c>
      <c r="H9581"/>
    </row>
    <row r="9582" spans="1:8" x14ac:dyDescent="0.25">
      <c r="A9582" s="7" t="s">
        <v>11675</v>
      </c>
      <c r="B9582" s="7" t="s">
        <v>8</v>
      </c>
      <c r="C9582" s="7" t="s">
        <v>13541</v>
      </c>
      <c r="D9582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I 3rd USCT Pvt</v>
      </c>
      <c r="E9582" s="7" t="s">
        <v>336</v>
      </c>
      <c r="F9582" s="7" t="s">
        <v>30</v>
      </c>
      <c r="G9582" s="7" t="s">
        <v>12</v>
      </c>
      <c r="H9582"/>
    </row>
    <row r="9583" spans="1:8" x14ac:dyDescent="0.25">
      <c r="A9583" s="7" t="s">
        <v>11675</v>
      </c>
      <c r="B9583" s="7" t="s">
        <v>8</v>
      </c>
      <c r="C9583" s="7" t="s">
        <v>13542</v>
      </c>
      <c r="D9583" s="9" t="str">
        <f>HYPERLINK("C:\Users\lbimo\Desktop\CROHL\"&amp;CROHL3[[#This Row],[Unit]]&amp;"\"&amp;CROHL3[[#This Row],[ENL/OFC]]&amp;"\"&amp;CROHL3[[#This Row],[Full Listing (Folder Name)]],CROHL3[[#This Row],[Full Listing (Folder Name)]])</f>
        <v>Wilson, Frisbee Co A 3rd USCT Pvt</v>
      </c>
      <c r="E9583" s="7" t="s">
        <v>336</v>
      </c>
      <c r="F9583" s="7" t="s">
        <v>12229</v>
      </c>
      <c r="G9583" s="7" t="s">
        <v>12</v>
      </c>
      <c r="H9583"/>
    </row>
    <row r="9584" spans="1:8" x14ac:dyDescent="0.25">
      <c r="A9584" s="7" t="s">
        <v>11675</v>
      </c>
      <c r="B9584" s="7" t="s">
        <v>8</v>
      </c>
      <c r="C9584" s="7" t="s">
        <v>13543</v>
      </c>
      <c r="D9584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B 3rd USCT Pvt</v>
      </c>
      <c r="E9584" s="7" t="s">
        <v>336</v>
      </c>
      <c r="F9584" s="7" t="s">
        <v>33</v>
      </c>
      <c r="G9584" s="7" t="s">
        <v>12</v>
      </c>
      <c r="H9584"/>
    </row>
    <row r="9585" spans="1:8" x14ac:dyDescent="0.25">
      <c r="A9585" s="7" t="s">
        <v>11675</v>
      </c>
      <c r="B9585" s="7" t="s">
        <v>8</v>
      </c>
      <c r="C9585" s="7" t="s">
        <v>13544</v>
      </c>
      <c r="D9585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C 3rd USCT Pvt</v>
      </c>
      <c r="E9585" s="7" t="s">
        <v>336</v>
      </c>
      <c r="F9585" s="7" t="s">
        <v>33</v>
      </c>
      <c r="G9585" s="7" t="s">
        <v>12</v>
      </c>
      <c r="H9585"/>
    </row>
    <row r="9586" spans="1:8" x14ac:dyDescent="0.25">
      <c r="A9586" s="7" t="s">
        <v>11675</v>
      </c>
      <c r="B9586" s="7" t="s">
        <v>8</v>
      </c>
      <c r="C9586" s="7" t="s">
        <v>13545</v>
      </c>
      <c r="D9586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3rd USCT</v>
      </c>
      <c r="E9586" s="7" t="s">
        <v>336</v>
      </c>
      <c r="F9586" s="7" t="s">
        <v>19</v>
      </c>
      <c r="G9586" s="7" t="s">
        <v>12</v>
      </c>
      <c r="H9586"/>
    </row>
    <row r="9587" spans="1:8" x14ac:dyDescent="0.25">
      <c r="A9587" s="7" t="s">
        <v>11675</v>
      </c>
      <c r="B9587" s="7" t="s">
        <v>8</v>
      </c>
      <c r="C9587" s="7" t="s">
        <v>13546</v>
      </c>
      <c r="D9587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Co I 3rd USCT Cpl</v>
      </c>
      <c r="E9587" s="7" t="s">
        <v>336</v>
      </c>
      <c r="F9587" s="7" t="s">
        <v>308</v>
      </c>
      <c r="G9587" s="7" t="s">
        <v>12</v>
      </c>
      <c r="H9587"/>
    </row>
    <row r="9588" spans="1:8" x14ac:dyDescent="0.25">
      <c r="A9588" s="7" t="s">
        <v>11675</v>
      </c>
      <c r="B9588" s="7" t="s">
        <v>8</v>
      </c>
      <c r="C9588" s="7" t="s">
        <v>13547</v>
      </c>
      <c r="D958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A Co F 3rd USCT Pvt</v>
      </c>
      <c r="E9588" s="7" t="s">
        <v>336</v>
      </c>
      <c r="F9588" s="7" t="s">
        <v>16</v>
      </c>
      <c r="G9588" s="7" t="s">
        <v>56</v>
      </c>
      <c r="H9588"/>
    </row>
    <row r="9589" spans="1:8" x14ac:dyDescent="0.25">
      <c r="A9589" s="7" t="s">
        <v>11675</v>
      </c>
      <c r="B9589" s="7" t="s">
        <v>8</v>
      </c>
      <c r="C9589" s="7" t="s">
        <v>13548</v>
      </c>
      <c r="D9589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D 3rd USCT Pvt</v>
      </c>
      <c r="E9589" s="7" t="s">
        <v>336</v>
      </c>
      <c r="F9589" s="7" t="s">
        <v>16</v>
      </c>
      <c r="G9589" s="7" t="s">
        <v>12</v>
      </c>
      <c r="H9589"/>
    </row>
    <row r="9590" spans="1:8" x14ac:dyDescent="0.25">
      <c r="A9590" s="7" t="s">
        <v>11675</v>
      </c>
      <c r="B9590" s="7" t="s">
        <v>8</v>
      </c>
      <c r="C9590" s="7" t="s">
        <v>13549</v>
      </c>
      <c r="D9590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M Co I 3rd USCT Pvt</v>
      </c>
      <c r="E9590" s="7" t="s">
        <v>336</v>
      </c>
      <c r="F9590" s="7" t="s">
        <v>16</v>
      </c>
      <c r="G9590" s="7" t="s">
        <v>263</v>
      </c>
      <c r="H9590"/>
    </row>
    <row r="9591" spans="1:8" x14ac:dyDescent="0.25">
      <c r="A9591" s="7" t="s">
        <v>11675</v>
      </c>
      <c r="B9591" s="7" t="s">
        <v>8</v>
      </c>
      <c r="C9591" s="7" t="s">
        <v>13550</v>
      </c>
      <c r="D959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W Co H 3rd USCT Pvt</v>
      </c>
      <c r="E9591" s="7" t="s">
        <v>336</v>
      </c>
      <c r="F9591" s="7" t="s">
        <v>16</v>
      </c>
      <c r="G9591" s="7" t="s">
        <v>31</v>
      </c>
      <c r="H9591"/>
    </row>
    <row r="9592" spans="1:8" x14ac:dyDescent="0.25">
      <c r="A9592" s="7" t="s">
        <v>11675</v>
      </c>
      <c r="B9592" s="7" t="s">
        <v>8</v>
      </c>
      <c r="C9592" s="7" t="s">
        <v>13551</v>
      </c>
      <c r="D9592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H Co D 3rd USCT Pvt</v>
      </c>
      <c r="E9592" s="7" t="s">
        <v>336</v>
      </c>
      <c r="F9592" s="7" t="s">
        <v>84</v>
      </c>
      <c r="G9592" s="7" t="s">
        <v>36</v>
      </c>
      <c r="H9592"/>
    </row>
    <row r="9593" spans="1:8" x14ac:dyDescent="0.25">
      <c r="A9593" s="7" t="s">
        <v>11675</v>
      </c>
      <c r="B9593" s="7" t="s">
        <v>8</v>
      </c>
      <c r="C9593" s="7" t="s">
        <v>13552</v>
      </c>
      <c r="D9593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Josiah Co C 3rd USCT Pvt</v>
      </c>
      <c r="E9593" s="7" t="s">
        <v>336</v>
      </c>
      <c r="F9593" s="7" t="s">
        <v>463</v>
      </c>
      <c r="G9593" s="7" t="s">
        <v>12</v>
      </c>
      <c r="H9593"/>
    </row>
    <row r="9594" spans="1:8" x14ac:dyDescent="0.25">
      <c r="A9594" s="7" t="s">
        <v>11675</v>
      </c>
      <c r="B9594" s="7" t="s">
        <v>8</v>
      </c>
      <c r="C9594" s="7" t="s">
        <v>13553</v>
      </c>
      <c r="D9594" s="9" t="str">
        <f>HYPERLINK("C:\Users\lbimo\Desktop\CROHL\"&amp;CROHL3[[#This Row],[Unit]]&amp;"\"&amp;CROHL3[[#This Row],[ENL/OFC]]&amp;"\"&amp;CROHL3[[#This Row],[Full Listing (Folder Name)]],CROHL3[[#This Row],[Full Listing (Folder Name)]])</f>
        <v>Wilson, Nathan Co D 3rd USCT Pvt</v>
      </c>
      <c r="E9594" s="7" t="s">
        <v>336</v>
      </c>
      <c r="F9594" s="7" t="s">
        <v>331</v>
      </c>
      <c r="G9594" s="7" t="s">
        <v>12</v>
      </c>
      <c r="H9594"/>
    </row>
    <row r="9595" spans="1:8" x14ac:dyDescent="0.25">
      <c r="A9595" s="7" t="s">
        <v>11675</v>
      </c>
      <c r="B9595" s="7" t="s">
        <v>8</v>
      </c>
      <c r="C9595" s="7" t="s">
        <v>13554</v>
      </c>
      <c r="D9595" s="9" t="str">
        <f>HYPERLINK("C:\Users\lbimo\Desktop\CROHL\"&amp;CROHL3[[#This Row],[Unit]]&amp;"\"&amp;CROHL3[[#This Row],[ENL/OFC]]&amp;"\"&amp;CROHL3[[#This Row],[Full Listing (Folder Name)]],CROHL3[[#This Row],[Full Listing (Folder Name)]])</f>
        <v>Wilson, Peter Co I 3rd USCT Pvt</v>
      </c>
      <c r="E9595" s="7" t="s">
        <v>336</v>
      </c>
      <c r="F9595" s="7" t="s">
        <v>333</v>
      </c>
      <c r="G9595" s="7" t="s">
        <v>12</v>
      </c>
      <c r="H9595"/>
    </row>
    <row r="9596" spans="1:8" x14ac:dyDescent="0.25">
      <c r="A9596" s="7" t="s">
        <v>11675</v>
      </c>
      <c r="B9596" s="7" t="s">
        <v>8</v>
      </c>
      <c r="C9596" s="7" t="s">
        <v>13555</v>
      </c>
      <c r="D9596" s="9" t="str">
        <f>HYPERLINK("C:\Users\lbimo\Desktop\CROHL\"&amp;CROHL3[[#This Row],[Unit]]&amp;"\"&amp;CROHL3[[#This Row],[ENL/OFC]]&amp;"\"&amp;CROHL3[[#This Row],[Full Listing (Folder Name)]],CROHL3[[#This Row],[Full Listing (Folder Name)]])</f>
        <v>Wilson, Stephen Co H 3rd USCT Pvt</v>
      </c>
      <c r="E9596" s="7" t="s">
        <v>336</v>
      </c>
      <c r="F9596" s="7" t="s">
        <v>495</v>
      </c>
      <c r="G9596" s="7" t="s">
        <v>12</v>
      </c>
      <c r="H9596"/>
    </row>
    <row r="9597" spans="1:8" x14ac:dyDescent="0.25">
      <c r="A9597" s="7" t="s">
        <v>11675</v>
      </c>
      <c r="B9597" s="7" t="s">
        <v>72</v>
      </c>
      <c r="C9597" s="7" t="s">
        <v>13556</v>
      </c>
      <c r="D9597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A 3rd USCT Co B 3rd USCT 2nd Lt</v>
      </c>
      <c r="E9597" s="7" t="s">
        <v>336</v>
      </c>
      <c r="F9597" s="7" t="s">
        <v>39</v>
      </c>
      <c r="G9597" s="7" t="s">
        <v>56</v>
      </c>
      <c r="H9597"/>
    </row>
    <row r="9598" spans="1:8" x14ac:dyDescent="0.25">
      <c r="A9598" s="7" t="s">
        <v>11675</v>
      </c>
      <c r="B9598" s="7" t="s">
        <v>8</v>
      </c>
      <c r="C9598" s="7" t="s">
        <v>13557</v>
      </c>
      <c r="D9598" s="9" t="str">
        <f>HYPERLINK("C:\Users\lbimo\Desktop\CROHL\"&amp;CROHL3[[#This Row],[Unit]]&amp;"\"&amp;CROHL3[[#This Row],[ENL/OFC]]&amp;"\"&amp;CROHL3[[#This Row],[Full Listing (Folder Name)]],CROHL3[[#This Row],[Full Listing (Folder Name)]])</f>
        <v>Wilson, Webster Co H 3rd USCT Pvt</v>
      </c>
      <c r="E9598" s="7" t="s">
        <v>336</v>
      </c>
      <c r="F9598" s="7" t="s">
        <v>2339</v>
      </c>
      <c r="G9598" s="7" t="s">
        <v>12</v>
      </c>
      <c r="H9598"/>
    </row>
    <row r="9599" spans="1:8" x14ac:dyDescent="0.25">
      <c r="A9599" s="7" t="s">
        <v>11675</v>
      </c>
      <c r="B9599" s="7" t="s">
        <v>8</v>
      </c>
      <c r="C9599" s="7" t="s">
        <v>13558</v>
      </c>
      <c r="D9599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A 3rd USCT Pvt</v>
      </c>
      <c r="E9599" s="7" t="s">
        <v>336</v>
      </c>
      <c r="F9599" s="7" t="s">
        <v>11</v>
      </c>
      <c r="G9599" s="7" t="s">
        <v>12</v>
      </c>
      <c r="H9599"/>
    </row>
    <row r="9600" spans="1:8" x14ac:dyDescent="0.25">
      <c r="A9600" s="7" t="s">
        <v>11675</v>
      </c>
      <c r="B9600" s="7" t="s">
        <v>8</v>
      </c>
      <c r="C9600" s="7" t="s">
        <v>13559</v>
      </c>
      <c r="D9600" s="9" t="str">
        <f>HYPERLINK("C:\Users\lbimo\Desktop\CROHL\"&amp;CROHL3[[#This Row],[Unit]]&amp;"\"&amp;CROHL3[[#This Row],[ENL/OFC]]&amp;"\"&amp;CROHL3[[#This Row],[Full Listing (Folder Name)]],CROHL3[[#This Row],[Full Listing (Folder Name)]])</f>
        <v>Winburn, Miles Co G 3rd USCT Pvt</v>
      </c>
      <c r="E9600" s="7" t="s">
        <v>13560</v>
      </c>
      <c r="F9600" s="7" t="s">
        <v>1516</v>
      </c>
      <c r="G9600" s="7" t="s">
        <v>12</v>
      </c>
      <c r="H9600"/>
    </row>
    <row r="9601" spans="1:8" x14ac:dyDescent="0.25">
      <c r="A9601" s="7" t="s">
        <v>11675</v>
      </c>
      <c r="B9601" s="7" t="s">
        <v>8</v>
      </c>
      <c r="C9601" s="7" t="s">
        <v>13561</v>
      </c>
      <c r="D9601" s="9" t="str">
        <f>HYPERLINK("C:\Users\lbimo\Desktop\CROHL\"&amp;CROHL3[[#This Row],[Unit]]&amp;"\"&amp;CROHL3[[#This Row],[ENL/OFC]]&amp;"\"&amp;CROHL3[[#This Row],[Full Listing (Folder Name)]],CROHL3[[#This Row],[Full Listing (Folder Name)]])</f>
        <v>Winder, Smith 3rd USCT Pvt</v>
      </c>
      <c r="E9601" s="7" t="s">
        <v>4931</v>
      </c>
      <c r="F9601" s="7" t="s">
        <v>2045</v>
      </c>
      <c r="G9601" s="7" t="s">
        <v>12</v>
      </c>
      <c r="H9601"/>
    </row>
    <row r="9602" spans="1:8" x14ac:dyDescent="0.25">
      <c r="A9602" s="7" t="s">
        <v>11675</v>
      </c>
      <c r="B9602" s="7" t="s">
        <v>8</v>
      </c>
      <c r="C9602" s="7" t="s">
        <v>13562</v>
      </c>
      <c r="D9602" s="9" t="str">
        <f>HYPERLINK("C:\Users\lbimo\Desktop\CROHL\"&amp;CROHL3[[#This Row],[Unit]]&amp;"\"&amp;CROHL3[[#This Row],[ENL/OFC]]&amp;"\"&amp;CROHL3[[#This Row],[Full Listing (Folder Name)]],CROHL3[[#This Row],[Full Listing (Folder Name)]])</f>
        <v>Wing, John Co D 3rd USCT Pvt</v>
      </c>
      <c r="E9602" s="7" t="s">
        <v>13563</v>
      </c>
      <c r="F9602" s="7" t="s">
        <v>16</v>
      </c>
      <c r="G9602" s="7" t="s">
        <v>12</v>
      </c>
      <c r="H9602"/>
    </row>
    <row r="9603" spans="1:8" x14ac:dyDescent="0.25">
      <c r="A9603" s="7" t="s">
        <v>11675</v>
      </c>
      <c r="B9603" s="7" t="s">
        <v>8</v>
      </c>
      <c r="C9603" s="7" t="s">
        <v>13564</v>
      </c>
      <c r="D9603" s="9" t="str">
        <f>HYPERLINK("C:\Users\lbimo\Desktop\CROHL\"&amp;CROHL3[[#This Row],[Unit]]&amp;"\"&amp;CROHL3[[#This Row],[ENL/OFC]]&amp;"\"&amp;CROHL3[[#This Row],[Full Listing (Folder Name)]],CROHL3[[#This Row],[Full Listing (Folder Name)]])</f>
        <v>Winson, John Co H 3rd USCT Pvt</v>
      </c>
      <c r="E9603" s="7" t="s">
        <v>2418</v>
      </c>
      <c r="F9603" s="7" t="s">
        <v>16</v>
      </c>
      <c r="G9603" s="7" t="s">
        <v>12</v>
      </c>
      <c r="H9603"/>
    </row>
    <row r="9604" spans="1:8" x14ac:dyDescent="0.25">
      <c r="A9604" s="7" t="s">
        <v>11675</v>
      </c>
      <c r="B9604" s="7" t="s">
        <v>8</v>
      </c>
      <c r="C9604" s="7" t="s">
        <v>13565</v>
      </c>
      <c r="D9604" s="9" t="str">
        <f>HYPERLINK("C:\Users\lbimo\Desktop\CROHL\"&amp;CROHL3[[#This Row],[Unit]]&amp;"\"&amp;CROHL3[[#This Row],[ENL/OFC]]&amp;"\"&amp;CROHL3[[#This Row],[Full Listing (Folder Name)]],CROHL3[[#This Row],[Full Listing (Folder Name)]])</f>
        <v>Winton, John Co E 3rd USCT Pvt</v>
      </c>
      <c r="E9604" s="7" t="s">
        <v>13566</v>
      </c>
      <c r="F9604" s="7" t="s">
        <v>16</v>
      </c>
      <c r="G9604" s="7" t="s">
        <v>12</v>
      </c>
      <c r="H9604"/>
    </row>
    <row r="9605" spans="1:8" x14ac:dyDescent="0.25">
      <c r="A9605" s="7" t="s">
        <v>11675</v>
      </c>
      <c r="B9605" s="7" t="s">
        <v>8</v>
      </c>
      <c r="C9605" s="7" t="s">
        <v>13567</v>
      </c>
      <c r="D9605" s="9" t="str">
        <f>HYPERLINK("C:\Users\lbimo\Desktop\CROHL\"&amp;CROHL3[[#This Row],[Unit]]&amp;"\"&amp;CROHL3[[#This Row],[ENL/OFC]]&amp;"\"&amp;CROHL3[[#This Row],[Full Listing (Folder Name)]],CROHL3[[#This Row],[Full Listing (Folder Name)]])</f>
        <v>Wise, John Co C 3rd USCT Pvt</v>
      </c>
      <c r="E9605" s="7" t="s">
        <v>13568</v>
      </c>
      <c r="F9605" s="7" t="s">
        <v>16</v>
      </c>
      <c r="G9605" s="7" t="s">
        <v>12</v>
      </c>
      <c r="H9605"/>
    </row>
    <row r="9606" spans="1:8" x14ac:dyDescent="0.25">
      <c r="A9606" s="7" t="s">
        <v>11675</v>
      </c>
      <c r="B9606" s="7" t="s">
        <v>8</v>
      </c>
      <c r="C9606" s="7" t="s">
        <v>13569</v>
      </c>
      <c r="D9606" s="9" t="str">
        <f>HYPERLINK("C:\Users\lbimo\Desktop\CROHL\"&amp;CROHL3[[#This Row],[Unit]]&amp;"\"&amp;CROHL3[[#This Row],[ENL/OFC]]&amp;"\"&amp;CROHL3[[#This Row],[Full Listing (Folder Name)]],CROHL3[[#This Row],[Full Listing (Folder Name)]])</f>
        <v>Woodard, Exeter G Co K 3rd USCT Pvt</v>
      </c>
      <c r="E9606" s="7" t="s">
        <v>9540</v>
      </c>
      <c r="F9606" s="7" t="s">
        <v>13570</v>
      </c>
      <c r="G9606" s="7" t="s">
        <v>293</v>
      </c>
      <c r="H9606"/>
    </row>
    <row r="9607" spans="1:8" x14ac:dyDescent="0.25">
      <c r="A9607" s="7" t="s">
        <v>11675</v>
      </c>
      <c r="B9607" s="7" t="s">
        <v>8</v>
      </c>
      <c r="C9607" s="7" t="s">
        <v>13571</v>
      </c>
      <c r="D9607" s="9" t="str">
        <f>HYPERLINK("C:\Users\lbimo\Desktop\CROHL\"&amp;CROHL3[[#This Row],[Unit]]&amp;"\"&amp;CROHL3[[#This Row],[ENL/OFC]]&amp;"\"&amp;CROHL3[[#This Row],[Full Listing (Folder Name)]],CROHL3[[#This Row],[Full Listing (Folder Name)]])</f>
        <v>Woods, Alfred Co I 3rd USCT Pvt</v>
      </c>
      <c r="E9607" s="7" t="s">
        <v>2426</v>
      </c>
      <c r="F9607" s="7" t="s">
        <v>89</v>
      </c>
      <c r="G9607" s="7" t="s">
        <v>12</v>
      </c>
      <c r="H9607"/>
    </row>
    <row r="9608" spans="1:8" x14ac:dyDescent="0.25">
      <c r="A9608" s="7" t="s">
        <v>11675</v>
      </c>
      <c r="B9608" s="7" t="s">
        <v>8</v>
      </c>
      <c r="C9608" s="7" t="s">
        <v>13572</v>
      </c>
      <c r="D9608" s="9" t="str">
        <f>HYPERLINK("C:\Users\lbimo\Desktop\CROHL\"&amp;CROHL3[[#This Row],[Unit]]&amp;"\"&amp;CROHL3[[#This Row],[ENL/OFC]]&amp;"\"&amp;CROHL3[[#This Row],[Full Listing (Folder Name)]],CROHL3[[#This Row],[Full Listing (Folder Name)]])</f>
        <v>Woods, Martin Co H 3rd USCT Pvt</v>
      </c>
      <c r="E9608" s="7" t="s">
        <v>2426</v>
      </c>
      <c r="F9608" s="7" t="s">
        <v>1401</v>
      </c>
      <c r="G9608" s="7" t="s">
        <v>12</v>
      </c>
      <c r="H9608"/>
    </row>
    <row r="9609" spans="1:8" x14ac:dyDescent="0.25">
      <c r="A9609" s="7" t="s">
        <v>11675</v>
      </c>
      <c r="B9609" s="7" t="s">
        <v>8</v>
      </c>
      <c r="C9609" s="7" t="s">
        <v>13573</v>
      </c>
      <c r="D9609" s="9" t="str">
        <f>HYPERLINK("C:\Users\lbimo\Desktop\CROHL\"&amp;CROHL3[[#This Row],[Unit]]&amp;"\"&amp;CROHL3[[#This Row],[ENL/OFC]]&amp;"\"&amp;CROHL3[[#This Row],[Full Listing (Folder Name)]],CROHL3[[#This Row],[Full Listing (Folder Name)]])</f>
        <v>Woods, Peter Co B 3rd USCT Teamster</v>
      </c>
      <c r="E9609" s="7" t="s">
        <v>2426</v>
      </c>
      <c r="F9609" s="7" t="s">
        <v>333</v>
      </c>
      <c r="G9609" s="7" t="s">
        <v>12</v>
      </c>
      <c r="H9609"/>
    </row>
    <row r="9610" spans="1:8" x14ac:dyDescent="0.25">
      <c r="A9610" s="7" t="s">
        <v>11675</v>
      </c>
      <c r="B9610" s="7" t="s">
        <v>8</v>
      </c>
      <c r="C9610" s="7" t="s">
        <v>13574</v>
      </c>
      <c r="D9610" s="9" t="str">
        <f>HYPERLINK("C:\Users\lbimo\Desktop\CROHL\"&amp;CROHL3[[#This Row],[Unit]]&amp;"\"&amp;CROHL3[[#This Row],[ENL/OFC]]&amp;"\"&amp;CROHL3[[#This Row],[Full Listing (Folder Name)]],CROHL3[[#This Row],[Full Listing (Folder Name)]])</f>
        <v>Woods, Robert C Co H 3rd USCT Pvt</v>
      </c>
      <c r="E9610" s="7" t="s">
        <v>2426</v>
      </c>
      <c r="F9610" s="7" t="s">
        <v>79</v>
      </c>
      <c r="G9610" s="7" t="s">
        <v>97</v>
      </c>
      <c r="H9610"/>
    </row>
    <row r="9611" spans="1:8" x14ac:dyDescent="0.25">
      <c r="A9611" s="7" t="s">
        <v>11675</v>
      </c>
      <c r="B9611" s="7" t="s">
        <v>8</v>
      </c>
      <c r="C9611" s="7" t="s">
        <v>13575</v>
      </c>
      <c r="D9611" s="9" t="str">
        <f>HYPERLINK("C:\Users\lbimo\Desktop\CROHL\"&amp;CROHL3[[#This Row],[Unit]]&amp;"\"&amp;CROHL3[[#This Row],[ENL/OFC]]&amp;"\"&amp;CROHL3[[#This Row],[Full Listing (Folder Name)]],CROHL3[[#This Row],[Full Listing (Folder Name)]])</f>
        <v>Woodward, Exeter G Co K 3rd USCT Pvt</v>
      </c>
      <c r="E9611" s="7" t="s">
        <v>4967</v>
      </c>
      <c r="F9611" s="7" t="s">
        <v>13570</v>
      </c>
      <c r="G9611" s="7" t="s">
        <v>293</v>
      </c>
      <c r="H9611"/>
    </row>
    <row r="9612" spans="1:8" x14ac:dyDescent="0.25">
      <c r="A9612" s="7" t="s">
        <v>11675</v>
      </c>
      <c r="B9612" s="7" t="s">
        <v>8</v>
      </c>
      <c r="C9612" s="7" t="s">
        <v>13576</v>
      </c>
      <c r="D9612" s="9" t="str">
        <f>HYPERLINK("C:\Users\lbimo\Desktop\CROHL\"&amp;CROHL3[[#This Row],[Unit]]&amp;"\"&amp;CROHL3[[#This Row],[ENL/OFC]]&amp;"\"&amp;CROHL3[[#This Row],[Full Listing (Folder Name)]],CROHL3[[#This Row],[Full Listing (Folder Name)]])</f>
        <v>Wray, Edward L Co B 3rd USCT Pvt</v>
      </c>
      <c r="E9612" s="7" t="s">
        <v>2435</v>
      </c>
      <c r="F9612" s="7" t="s">
        <v>316</v>
      </c>
      <c r="G9612" s="7" t="s">
        <v>58</v>
      </c>
      <c r="H9612"/>
    </row>
    <row r="9613" spans="1:8" x14ac:dyDescent="0.25">
      <c r="A9613" s="7" t="s">
        <v>11675</v>
      </c>
      <c r="B9613" s="7" t="s">
        <v>8</v>
      </c>
      <c r="C9613" s="7" t="s">
        <v>13577</v>
      </c>
      <c r="D9613" s="9" t="str">
        <f>HYPERLINK("C:\Users\lbimo\Desktop\CROHL\"&amp;CROHL3[[#This Row],[Unit]]&amp;"\"&amp;CROHL3[[#This Row],[ENL/OFC]]&amp;"\"&amp;CROHL3[[#This Row],[Full Listing (Folder Name)]],CROHL3[[#This Row],[Full Listing (Folder Name)]])</f>
        <v>Wright, Daniel Co A 3rd USCT Pvt</v>
      </c>
      <c r="E9613" s="7" t="s">
        <v>2437</v>
      </c>
      <c r="F9613" s="7" t="s">
        <v>600</v>
      </c>
      <c r="G9613" s="7" t="s">
        <v>12</v>
      </c>
      <c r="H9613"/>
    </row>
    <row r="9614" spans="1:8" x14ac:dyDescent="0.25">
      <c r="A9614" s="7" t="s">
        <v>11675</v>
      </c>
      <c r="B9614" s="7" t="s">
        <v>8</v>
      </c>
      <c r="C9614" s="7" t="s">
        <v>13578</v>
      </c>
      <c r="D9614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D 3rd USCT Pvt</v>
      </c>
      <c r="E9614" s="7" t="s">
        <v>2437</v>
      </c>
      <c r="F9614" s="7" t="s">
        <v>19</v>
      </c>
      <c r="G9614" s="7" t="s">
        <v>12</v>
      </c>
      <c r="H9614"/>
    </row>
    <row r="9615" spans="1:8" x14ac:dyDescent="0.25">
      <c r="A9615" s="7" t="s">
        <v>11675</v>
      </c>
      <c r="B9615" s="7" t="s">
        <v>8</v>
      </c>
      <c r="C9615" s="7" t="s">
        <v>13579</v>
      </c>
      <c r="D9615" s="9" t="str">
        <f>HYPERLINK("C:\Users\lbimo\Desktop\CROHL\"&amp;CROHL3[[#This Row],[Unit]]&amp;"\"&amp;CROHL3[[#This Row],[ENL/OFC]]&amp;"\"&amp;CROHL3[[#This Row],[Full Listing (Folder Name)]],CROHL3[[#This Row],[Full Listing (Folder Name)]])</f>
        <v>Wright, Joseph Co B 3rd USCT Pvt</v>
      </c>
      <c r="E9615" s="7" t="s">
        <v>2437</v>
      </c>
      <c r="F9615" s="7" t="s">
        <v>84</v>
      </c>
      <c r="G9615" s="7" t="s">
        <v>12</v>
      </c>
      <c r="H9615"/>
    </row>
    <row r="9616" spans="1:8" x14ac:dyDescent="0.25">
      <c r="A9616" s="7" t="s">
        <v>11675</v>
      </c>
      <c r="B9616" s="7" t="s">
        <v>8</v>
      </c>
      <c r="C9616" s="7" t="s">
        <v>13580</v>
      </c>
      <c r="D9616" s="9" t="str">
        <f>HYPERLINK("C:\Users\lbimo\Desktop\CROHL\"&amp;CROHL3[[#This Row],[Unit]]&amp;"\"&amp;CROHL3[[#This Row],[ENL/OFC]]&amp;"\"&amp;CROHL3[[#This Row],[Full Listing (Folder Name)]],CROHL3[[#This Row],[Full Listing (Folder Name)]])</f>
        <v>Wright, Lorenzo Co B 3rd USCT Pvt</v>
      </c>
      <c r="E9616" s="7" t="s">
        <v>2437</v>
      </c>
      <c r="F9616" s="7" t="s">
        <v>1043</v>
      </c>
      <c r="G9616" s="7" t="s">
        <v>12</v>
      </c>
      <c r="H9616"/>
    </row>
    <row r="9617" spans="1:8" x14ac:dyDescent="0.25">
      <c r="A9617" s="7" t="s">
        <v>11675</v>
      </c>
      <c r="B9617" s="7" t="s">
        <v>8</v>
      </c>
      <c r="C9617" s="7" t="s">
        <v>13581</v>
      </c>
      <c r="D9617" s="9" t="str">
        <f>HYPERLINK("C:\Users\lbimo\Desktop\CROHL\"&amp;CROHL3[[#This Row],[Unit]]&amp;"\"&amp;CROHL3[[#This Row],[ENL/OFC]]&amp;"\"&amp;CROHL3[[#This Row],[Full Listing (Folder Name)]],CROHL3[[#This Row],[Full Listing (Folder Name)]])</f>
        <v>Yates, Perry Co E 3rd USCT Pvt</v>
      </c>
      <c r="E9617" s="7" t="s">
        <v>4990</v>
      </c>
      <c r="F9617" s="7" t="s">
        <v>1591</v>
      </c>
      <c r="G9617" s="7" t="s">
        <v>12</v>
      </c>
      <c r="H9617"/>
    </row>
    <row r="9618" spans="1:8" x14ac:dyDescent="0.25">
      <c r="A9618" s="7" t="s">
        <v>11675</v>
      </c>
      <c r="B9618" s="7" t="s">
        <v>8</v>
      </c>
      <c r="C9618" s="7" t="s">
        <v>13582</v>
      </c>
      <c r="D9618" s="9" t="str">
        <f>HYPERLINK("C:\Users\lbimo\Desktop\CROHL\"&amp;CROHL3[[#This Row],[Unit]]&amp;"\"&amp;CROHL3[[#This Row],[ENL/OFC]]&amp;"\"&amp;CROHL3[[#This Row],[Full Listing (Folder Name)]],CROHL3[[#This Row],[Full Listing (Folder Name)]])</f>
        <v>Yates, William Co G 3rd USCT Pvt</v>
      </c>
      <c r="E9618" s="7" t="s">
        <v>4990</v>
      </c>
      <c r="F9618" s="7" t="s">
        <v>11</v>
      </c>
      <c r="G9618" s="7" t="s">
        <v>12</v>
      </c>
      <c r="H9618"/>
    </row>
    <row r="9619" spans="1:8" x14ac:dyDescent="0.25">
      <c r="A9619" s="7" t="s">
        <v>11675</v>
      </c>
      <c r="B9619" s="7" t="s">
        <v>8</v>
      </c>
      <c r="C9619" s="7" t="s">
        <v>13583</v>
      </c>
      <c r="D9619" s="9" t="str">
        <f>HYPERLINK("C:\Users\lbimo\Desktop\CROHL\"&amp;CROHL3[[#This Row],[Unit]]&amp;"\"&amp;CROHL3[[#This Row],[ENL/OFC]]&amp;"\"&amp;CROHL3[[#This Row],[Full Listing (Folder Name)]],CROHL3[[#This Row],[Full Listing (Folder Name)]])</f>
        <v>York, Elijah Co H 3rd USCT Pvt</v>
      </c>
      <c r="E9619" s="7" t="s">
        <v>6875</v>
      </c>
      <c r="F9619" s="7" t="s">
        <v>487</v>
      </c>
      <c r="G9619" s="7" t="s">
        <v>12</v>
      </c>
      <c r="H9619"/>
    </row>
    <row r="9620" spans="1:8" x14ac:dyDescent="0.25">
      <c r="A9620" s="7" t="s">
        <v>11675</v>
      </c>
      <c r="B9620" s="7" t="s">
        <v>8</v>
      </c>
      <c r="C9620" s="7" t="s">
        <v>13584</v>
      </c>
      <c r="D9620" s="9" t="str">
        <f>HYPERLINK("C:\Users\lbimo\Desktop\CROHL\"&amp;CROHL3[[#This Row],[Unit]]&amp;"\"&amp;CROHL3[[#This Row],[ENL/OFC]]&amp;"\"&amp;CROHL3[[#This Row],[Full Listing (Folder Name)]],CROHL3[[#This Row],[Full Listing (Folder Name)]])</f>
        <v>York, George Co I 3rd USCT Pvt</v>
      </c>
      <c r="E9620" s="7" t="s">
        <v>6875</v>
      </c>
      <c r="F9620" s="7" t="s">
        <v>33</v>
      </c>
      <c r="G9620" s="7" t="s">
        <v>12</v>
      </c>
      <c r="H9620"/>
    </row>
    <row r="9621" spans="1:8" x14ac:dyDescent="0.25">
      <c r="A9621" s="7" t="s">
        <v>11675</v>
      </c>
      <c r="B9621" s="7" t="s">
        <v>8</v>
      </c>
      <c r="C9621" s="7" t="s">
        <v>13585</v>
      </c>
      <c r="D9621" s="9" t="str">
        <f>HYPERLINK("C:\Users\lbimo\Desktop\CROHL\"&amp;CROHL3[[#This Row],[Unit]]&amp;"\"&amp;CROHL3[[#This Row],[ENL/OFC]]&amp;"\"&amp;CROHL3[[#This Row],[Full Listing (Folder Name)]],CROHL3[[#This Row],[Full Listing (Folder Name)]])</f>
        <v>Young, Alfred Co G 3rd USCT Pvt</v>
      </c>
      <c r="E9621" s="7" t="s">
        <v>2450</v>
      </c>
      <c r="F9621" s="7" t="s">
        <v>89</v>
      </c>
      <c r="G9621" s="7" t="s">
        <v>12</v>
      </c>
      <c r="H9621"/>
    </row>
    <row r="9622" spans="1:8" x14ac:dyDescent="0.25">
      <c r="A9622" s="7" t="s">
        <v>11675</v>
      </c>
      <c r="B9622" s="7" t="s">
        <v>8</v>
      </c>
      <c r="C9622" s="7" t="s">
        <v>13586</v>
      </c>
      <c r="D9622" s="9" t="str">
        <f>HYPERLINK("C:\Users\lbimo\Desktop\CROHL\"&amp;CROHL3[[#This Row],[Unit]]&amp;"\"&amp;CROHL3[[#This Row],[ENL/OFC]]&amp;"\"&amp;CROHL3[[#This Row],[Full Listing (Folder Name)]],CROHL3[[#This Row],[Full Listing (Folder Name)]])</f>
        <v>Young, James Co H 3rd USCT Pvt</v>
      </c>
      <c r="E9622" s="7" t="s">
        <v>2450</v>
      </c>
      <c r="F9622" s="7" t="s">
        <v>35</v>
      </c>
      <c r="G9622" s="7" t="s">
        <v>12</v>
      </c>
      <c r="H9622"/>
    </row>
    <row r="9623" spans="1:8" x14ac:dyDescent="0.25">
      <c r="A9623" s="7" t="s">
        <v>11675</v>
      </c>
      <c r="B9623" s="7" t="s">
        <v>8</v>
      </c>
      <c r="C9623" s="7" t="s">
        <v>13587</v>
      </c>
      <c r="D9623" s="9" t="str">
        <f>HYPERLINK("C:\Users\lbimo\Desktop\CROHL\"&amp;CROHL3[[#This Row],[Unit]]&amp;"\"&amp;CROHL3[[#This Row],[ENL/OFC]]&amp;"\"&amp;CROHL3[[#This Row],[Full Listing (Folder Name)]],CROHL3[[#This Row],[Full Listing (Folder Name)]])</f>
        <v>Young, Jos Co H  3rd USCT Pvt</v>
      </c>
      <c r="E9623" s="7" t="s">
        <v>2450</v>
      </c>
      <c r="F9623" s="7" t="s">
        <v>3426</v>
      </c>
      <c r="G9623" s="7" t="s">
        <v>12</v>
      </c>
      <c r="H9623"/>
    </row>
    <row r="9624" spans="1:8" x14ac:dyDescent="0.25">
      <c r="A9624" s="7" t="s">
        <v>11675</v>
      </c>
      <c r="B9624" s="7" t="s">
        <v>8</v>
      </c>
      <c r="C9624" s="7" t="s">
        <v>13588</v>
      </c>
      <c r="D9624" s="9" t="str">
        <f>HYPERLINK("C:\Users\lbimo\Desktop\CROHL\"&amp;CROHL3[[#This Row],[Unit]]&amp;"\"&amp;CROHL3[[#This Row],[ENL/OFC]]&amp;"\"&amp;CROHL3[[#This Row],[Full Listing (Folder Name)]],CROHL3[[#This Row],[Full Listing (Folder Name)]])</f>
        <v>Young, Strafford Co E 3rd USCT Pvt</v>
      </c>
      <c r="E9624" s="7" t="s">
        <v>2450</v>
      </c>
      <c r="F9624" s="7" t="s">
        <v>13589</v>
      </c>
      <c r="G9624" s="7" t="s">
        <v>12</v>
      </c>
      <c r="H9624"/>
    </row>
    <row r="9625" spans="1:8" x14ac:dyDescent="0.25">
      <c r="A9625" s="7" t="s">
        <v>11675</v>
      </c>
      <c r="B9625" s="7" t="s">
        <v>8</v>
      </c>
      <c r="C9625" s="7" t="s">
        <v>13590</v>
      </c>
      <c r="D9625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E 3rd USCT Pvt</v>
      </c>
      <c r="E9625" s="7" t="s">
        <v>2450</v>
      </c>
      <c r="F9625" s="7" t="s">
        <v>11</v>
      </c>
      <c r="G9625" s="7" t="s">
        <v>12</v>
      </c>
      <c r="H9625"/>
    </row>
    <row r="9626" spans="1:8" x14ac:dyDescent="0.25">
      <c r="A9626" s="7" t="s">
        <v>11675</v>
      </c>
      <c r="B9626" s="7" t="s">
        <v>8</v>
      </c>
      <c r="C9626" s="7" t="s">
        <v>13591</v>
      </c>
      <c r="D9626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H Co H 3rd USCT Pvt</v>
      </c>
      <c r="E9626" s="7" t="s">
        <v>2450</v>
      </c>
      <c r="F9626" s="7" t="s">
        <v>11</v>
      </c>
      <c r="G9626" s="7" t="s">
        <v>36</v>
      </c>
      <c r="H9626"/>
    </row>
    <row r="9627" spans="1:8" x14ac:dyDescent="0.25">
      <c r="A9627" s="7" t="s">
        <v>11675</v>
      </c>
      <c r="B9627" s="7" t="s">
        <v>8</v>
      </c>
      <c r="C9627" s="7" t="s">
        <v>13592</v>
      </c>
      <c r="D9627" s="10" t="str">
        <f>HYPERLINK("C:\Users\lbimo\Desktop\CROHL\"&amp;CROHL3[[#This Row],[Unit]]&amp;CROHL3[[#This Row],[ENL/OFC]]&amp;CROHL3[[#This Row],[Full Listing (Folder Name)]],CROHL3[[#This Row],[Full Listing (Folder Name)]])</f>
        <v>Norelle, Peter Co E 3rd USCT Pvt</v>
      </c>
      <c r="E9627" s="8" t="s">
        <v>13593</v>
      </c>
      <c r="F9627" s="7" t="s">
        <v>333</v>
      </c>
      <c r="G9627" s="7"/>
      <c r="H9627"/>
    </row>
    <row r="9628" spans="1:8" x14ac:dyDescent="0.25">
      <c r="A9628" s="7" t="s">
        <v>13594</v>
      </c>
      <c r="B9628" s="7" t="s">
        <v>8</v>
      </c>
      <c r="C9628" s="7" t="s">
        <v>13595</v>
      </c>
      <c r="D9628" s="9" t="str">
        <f>HYPERLINK("C:\Users\lbimo\Desktop\CROHL\"&amp;CROHL3[[#This Row],[Unit]]&amp;"\"&amp;CROHL3[[#This Row],[ENL/OFC]]&amp;"\"&amp;CROHL3[[#This Row],[Full Listing (Folder Name)]],CROHL3[[#This Row],[Full Listing (Folder Name)]])</f>
        <v>Aaron, Simon Co A 41st USCT Sgt</v>
      </c>
      <c r="E9628" s="7" t="s">
        <v>905</v>
      </c>
      <c r="F9628" s="7" t="s">
        <v>1933</v>
      </c>
      <c r="G9628" s="7" t="s">
        <v>12</v>
      </c>
      <c r="H9628"/>
    </row>
    <row r="9629" spans="1:8" x14ac:dyDescent="0.25">
      <c r="A9629" s="7" t="s">
        <v>13594</v>
      </c>
      <c r="B9629" s="7" t="s">
        <v>72</v>
      </c>
      <c r="C9629" s="7" t="s">
        <v>13596</v>
      </c>
      <c r="D9629" s="9" t="str">
        <f>HYPERLINK("C:\Users\lbimo\Desktop\CROHL\"&amp;CROHL3[[#This Row],[Unit]]&amp;"\"&amp;CROHL3[[#This Row],[ENL/OFC]]&amp;"\"&amp;CROHL3[[#This Row],[Full Listing (Folder Name)]],CROHL3[[#This Row],[Full Listing (Folder Name)]])</f>
        <v>Achim, Auselm 41st USCT Asst Surgeon</v>
      </c>
      <c r="E9629" s="7" t="s">
        <v>13597</v>
      </c>
      <c r="F9629" s="7" t="s">
        <v>13598</v>
      </c>
      <c r="G9629" s="7" t="s">
        <v>12</v>
      </c>
      <c r="H9629"/>
    </row>
    <row r="9630" spans="1:8" x14ac:dyDescent="0.25">
      <c r="A9630" s="7" t="s">
        <v>13594</v>
      </c>
      <c r="B9630" s="7" t="s">
        <v>8</v>
      </c>
      <c r="C9630" s="7" t="s">
        <v>13599</v>
      </c>
      <c r="D9630" s="9" t="str">
        <f>HYPERLINK("C:\Users\lbimo\Desktop\CROHL\"&amp;CROHL3[[#This Row],[Unit]]&amp;"\"&amp;CROHL3[[#This Row],[ENL/OFC]]&amp;"\"&amp;CROHL3[[#This Row],[Full Listing (Folder Name)]],CROHL3[[#This Row],[Full Listing (Folder Name)]])</f>
        <v>Adams, Albert Co H 41st USCT Pvt</v>
      </c>
      <c r="E9630" s="7" t="s">
        <v>21</v>
      </c>
      <c r="F9630" s="7" t="s">
        <v>475</v>
      </c>
      <c r="G9630" s="7" t="s">
        <v>12</v>
      </c>
      <c r="H9630"/>
    </row>
    <row r="9631" spans="1:8" x14ac:dyDescent="0.25">
      <c r="A9631" s="7" t="s">
        <v>13594</v>
      </c>
      <c r="B9631" s="7" t="s">
        <v>8</v>
      </c>
      <c r="C9631" s="7" t="s">
        <v>13600</v>
      </c>
      <c r="D9631" s="9" t="str">
        <f>HYPERLINK("C:\Users\lbimo\Desktop\CROHL\"&amp;CROHL3[[#This Row],[Unit]]&amp;"\"&amp;CROHL3[[#This Row],[ENL/OFC]]&amp;"\"&amp;CROHL3[[#This Row],[Full Listing (Folder Name)]],CROHL3[[#This Row],[Full Listing (Folder Name)]])</f>
        <v>Adams, Henry Co C 41st USCT Pvt</v>
      </c>
      <c r="E9631" s="7" t="s">
        <v>21</v>
      </c>
      <c r="F9631" s="7" t="s">
        <v>19</v>
      </c>
      <c r="G9631" s="7" t="s">
        <v>12</v>
      </c>
      <c r="H9631"/>
    </row>
    <row r="9632" spans="1:8" x14ac:dyDescent="0.25">
      <c r="A9632" s="7" t="s">
        <v>13594</v>
      </c>
      <c r="B9632" s="7" t="s">
        <v>8</v>
      </c>
      <c r="C9632" s="7" t="s">
        <v>13601</v>
      </c>
      <c r="D9632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41st USCT Pvt</v>
      </c>
      <c r="E9632" s="7" t="s">
        <v>21</v>
      </c>
      <c r="F9632" s="7" t="s">
        <v>16</v>
      </c>
      <c r="G9632" s="7" t="s">
        <v>12</v>
      </c>
      <c r="H9632"/>
    </row>
    <row r="9633" spans="1:8" x14ac:dyDescent="0.25">
      <c r="A9633" s="7" t="s">
        <v>13594</v>
      </c>
      <c r="B9633" s="7" t="s">
        <v>8</v>
      </c>
      <c r="C9633" s="7" t="s">
        <v>13602</v>
      </c>
      <c r="D9633" s="9" t="str">
        <f>HYPERLINK("C:\Users\lbimo\Desktop\CROHL\"&amp;CROHL3[[#This Row],[Unit]]&amp;"\"&amp;CROHL3[[#This Row],[ENL/OFC]]&amp;"\"&amp;CROHL3[[#This Row],[Full Listing (Folder Name)]],CROHL3[[#This Row],[Full Listing (Folder Name)]])</f>
        <v>Adams, Robert Co A 41st USCT Cpl</v>
      </c>
      <c r="E9633" s="7" t="s">
        <v>21</v>
      </c>
      <c r="F9633" s="7" t="s">
        <v>79</v>
      </c>
      <c r="G9633" s="7" t="s">
        <v>12</v>
      </c>
      <c r="H9633"/>
    </row>
    <row r="9634" spans="1:8" x14ac:dyDescent="0.25">
      <c r="A9634" s="7" t="s">
        <v>13594</v>
      </c>
      <c r="B9634" s="7" t="s">
        <v>72</v>
      </c>
      <c r="C9634" s="7" t="s">
        <v>13603</v>
      </c>
      <c r="D9634" s="9" t="str">
        <f>HYPERLINK("C:\Users\lbimo\Desktop\CROHL\"&amp;CROHL3[[#This Row],[Unit]]&amp;"\"&amp;CROHL3[[#This Row],[ENL/OFC]]&amp;"\"&amp;CROHL3[[#This Row],[Full Listing (Folder Name)]],CROHL3[[#This Row],[Full Listing (Folder Name)]])</f>
        <v>Adams, Silas Co B 41st USCT 1st Lt</v>
      </c>
      <c r="E9634" s="7" t="s">
        <v>21</v>
      </c>
      <c r="F9634" s="7" t="s">
        <v>2790</v>
      </c>
      <c r="G9634" s="7" t="s">
        <v>12</v>
      </c>
      <c r="H9634"/>
    </row>
    <row r="9635" spans="1:8" x14ac:dyDescent="0.25">
      <c r="A9635" s="7" t="s">
        <v>13594</v>
      </c>
      <c r="B9635" s="7" t="s">
        <v>8</v>
      </c>
      <c r="C9635" s="7" t="s">
        <v>13604</v>
      </c>
      <c r="D9635" s="9" t="str">
        <f>HYPERLINK("C:\Users\lbimo\Desktop\CROHL\"&amp;CROHL3[[#This Row],[Unit]]&amp;"\"&amp;CROHL3[[#This Row],[ENL/OFC]]&amp;"\"&amp;CROHL3[[#This Row],[Full Listing (Folder Name)]],CROHL3[[#This Row],[Full Listing (Folder Name)]])</f>
        <v>Alderman, Howard Co D 41st USCT Sgt</v>
      </c>
      <c r="E9635" s="7" t="s">
        <v>13605</v>
      </c>
      <c r="F9635" s="7" t="s">
        <v>1037</v>
      </c>
      <c r="G9635" s="7" t="s">
        <v>12</v>
      </c>
      <c r="H9635"/>
    </row>
    <row r="9636" spans="1:8" x14ac:dyDescent="0.25">
      <c r="A9636" s="7" t="s">
        <v>13594</v>
      </c>
      <c r="B9636" s="7" t="s">
        <v>8</v>
      </c>
      <c r="C9636" s="7" t="s">
        <v>13606</v>
      </c>
      <c r="D9636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Clifton Co E 41st USCT Pvt</v>
      </c>
      <c r="E9636" s="7" t="s">
        <v>27</v>
      </c>
      <c r="F9636" s="7" t="s">
        <v>5336</v>
      </c>
      <c r="G9636" s="7" t="s">
        <v>12</v>
      </c>
      <c r="H9636"/>
    </row>
    <row r="9637" spans="1:8" x14ac:dyDescent="0.25">
      <c r="A9637" s="7" t="s">
        <v>13594</v>
      </c>
      <c r="B9637" s="7" t="s">
        <v>8</v>
      </c>
      <c r="C9637" s="7" t="s">
        <v>13607</v>
      </c>
      <c r="D9637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Levi  Co D 41st USCT Pct</v>
      </c>
      <c r="E9637" s="7" t="s">
        <v>27</v>
      </c>
      <c r="F9637" s="7" t="s">
        <v>384</v>
      </c>
      <c r="G9637" s="7" t="s">
        <v>12</v>
      </c>
      <c r="H9637"/>
    </row>
    <row r="9638" spans="1:8" x14ac:dyDescent="0.25">
      <c r="A9638" s="7" t="s">
        <v>13594</v>
      </c>
      <c r="B9638" s="7" t="s">
        <v>8</v>
      </c>
      <c r="C9638" s="7" t="s">
        <v>13608</v>
      </c>
      <c r="D9638" s="9" t="str">
        <f>HYPERLINK("C:\Users\lbimo\Desktop\CROHL\"&amp;CROHL3[[#This Row],[Unit]]&amp;"\"&amp;CROHL3[[#This Row],[ENL/OFC]]&amp;"\"&amp;CROHL3[[#This Row],[Full Listing (Folder Name)]],CROHL3[[#This Row],[Full Listing (Folder Name)]])</f>
        <v>Allen, Belmore Co A &amp; E 41st USCT Pvt</v>
      </c>
      <c r="E9638" s="7" t="s">
        <v>41</v>
      </c>
      <c r="F9638" s="7" t="s">
        <v>13609</v>
      </c>
      <c r="G9638" s="7" t="s">
        <v>12</v>
      </c>
      <c r="H9638"/>
    </row>
    <row r="9639" spans="1:8" x14ac:dyDescent="0.25">
      <c r="A9639" s="7" t="s">
        <v>13594</v>
      </c>
      <c r="B9639" s="7" t="s">
        <v>8</v>
      </c>
      <c r="C9639" s="7" t="s">
        <v>13610</v>
      </c>
      <c r="D9639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B &amp; F 41st USCT Pvt</v>
      </c>
      <c r="E9639" s="7" t="s">
        <v>41</v>
      </c>
      <c r="F9639" s="7" t="s">
        <v>16</v>
      </c>
      <c r="G9639" s="7" t="s">
        <v>12</v>
      </c>
      <c r="H9639"/>
    </row>
    <row r="9640" spans="1:8" x14ac:dyDescent="0.25">
      <c r="A9640" s="7" t="s">
        <v>13594</v>
      </c>
      <c r="B9640" s="7" t="s">
        <v>8</v>
      </c>
      <c r="C9640" s="7" t="s">
        <v>13611</v>
      </c>
      <c r="D9640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B 41st USCT cpl</v>
      </c>
      <c r="E9640" s="7" t="s">
        <v>41</v>
      </c>
      <c r="F9640" s="7" t="s">
        <v>16</v>
      </c>
      <c r="G9640" s="7" t="s">
        <v>12</v>
      </c>
      <c r="H9640"/>
    </row>
    <row r="9641" spans="1:8" x14ac:dyDescent="0.25">
      <c r="A9641" s="7" t="s">
        <v>13594</v>
      </c>
      <c r="B9641" s="7" t="s">
        <v>8</v>
      </c>
      <c r="C9641" s="7" t="s">
        <v>13612</v>
      </c>
      <c r="D9641" s="9" t="str">
        <f>HYPERLINK("C:\Users\lbimo\Desktop\CROHL\"&amp;CROHL3[[#This Row],[Unit]]&amp;"\"&amp;CROHL3[[#This Row],[ENL/OFC]]&amp;"\"&amp;CROHL3[[#This Row],[Full Listing (Folder Name)]],CROHL3[[#This Row],[Full Listing (Folder Name)]])</f>
        <v>Allison, Seneca Kirk Co B 41st USCT Pvt</v>
      </c>
      <c r="E9641" s="7" t="s">
        <v>45</v>
      </c>
      <c r="F9641" s="7" t="s">
        <v>9599</v>
      </c>
      <c r="G9641" s="7" t="s">
        <v>1260</v>
      </c>
      <c r="H9641"/>
    </row>
    <row r="9642" spans="1:8" x14ac:dyDescent="0.25">
      <c r="A9642" s="7" t="s">
        <v>13594</v>
      </c>
      <c r="B9642" s="7" t="s">
        <v>72</v>
      </c>
      <c r="C9642" s="7" t="s">
        <v>13613</v>
      </c>
      <c r="D9642" s="9" t="str">
        <f>HYPERLINK("C:\Users\lbimo\Desktop\CROHL\"&amp;CROHL3[[#This Row],[Unit]]&amp;"\"&amp;CROHL3[[#This Row],[ENL/OFC]]&amp;"\"&amp;CROHL3[[#This Row],[Full Listing (Folder Name)]],CROHL3[[#This Row],[Full Listing (Folder Name)]])</f>
        <v>Allman, Frederick S Co D 41st USCT Captain</v>
      </c>
      <c r="E9642" s="7" t="s">
        <v>13614</v>
      </c>
      <c r="F9642" s="7" t="s">
        <v>1828</v>
      </c>
      <c r="G9642" s="7" t="s">
        <v>197</v>
      </c>
      <c r="H9642"/>
    </row>
    <row r="9643" spans="1:8" x14ac:dyDescent="0.25">
      <c r="A9643" s="7" t="s">
        <v>13594</v>
      </c>
      <c r="B9643" s="7" t="s">
        <v>8</v>
      </c>
      <c r="C9643" s="7" t="s">
        <v>13615</v>
      </c>
      <c r="D9643" s="9" t="str">
        <f>HYPERLINK("C:\Users\lbimo\Desktop\CROHL\"&amp;CROHL3[[#This Row],[Unit]]&amp;"\"&amp;CROHL3[[#This Row],[ENL/OFC]]&amp;"\"&amp;CROHL3[[#This Row],[Full Listing (Folder Name)]],CROHL3[[#This Row],[Full Listing (Folder Name)]])</f>
        <v>Allmond, Howard P Co D 41st USCT 1st Sgt</v>
      </c>
      <c r="E9643" s="7" t="s">
        <v>13616</v>
      </c>
      <c r="F9643" s="7" t="s">
        <v>1037</v>
      </c>
      <c r="G9643" s="7" t="s">
        <v>701</v>
      </c>
      <c r="H9643"/>
    </row>
    <row r="9644" spans="1:8" x14ac:dyDescent="0.25">
      <c r="A9644" s="7" t="s">
        <v>13594</v>
      </c>
      <c r="B9644" s="7" t="s">
        <v>8</v>
      </c>
      <c r="C9644" s="7" t="s">
        <v>13617</v>
      </c>
      <c r="D9644" s="9" t="str">
        <f>HYPERLINK("C:\Users\lbimo\Desktop\CROHL\"&amp;CROHL3[[#This Row],[Unit]]&amp;"\"&amp;CROHL3[[#This Row],[ENL/OFC]]&amp;"\"&amp;CROHL3[[#This Row],[Full Listing (Folder Name)]],CROHL3[[#This Row],[Full Listing (Folder Name)]])</f>
        <v>Allrich, John Co H 41st USCT Pvt</v>
      </c>
      <c r="E9644" s="7" t="s">
        <v>13618</v>
      </c>
      <c r="F9644" s="7" t="s">
        <v>16</v>
      </c>
      <c r="G9644" s="7" t="s">
        <v>12</v>
      </c>
      <c r="H9644"/>
    </row>
    <row r="9645" spans="1:8" x14ac:dyDescent="0.25">
      <c r="A9645" s="7" t="s">
        <v>13594</v>
      </c>
      <c r="B9645" s="7" t="s">
        <v>8</v>
      </c>
      <c r="C9645" s="7" t="s">
        <v>13619</v>
      </c>
      <c r="D9645" s="9" t="str">
        <f>HYPERLINK("C:\Users\lbimo\Desktop\CROHL\"&amp;CROHL3[[#This Row],[Unit]]&amp;"\"&amp;CROHL3[[#This Row],[ENL/OFC]]&amp;"\"&amp;CROHL3[[#This Row],[Full Listing (Folder Name)]],CROHL3[[#This Row],[Full Listing (Folder Name)]])</f>
        <v>Alrich, John Co H &amp; C 41st USCT Pvt</v>
      </c>
      <c r="E9645" s="7" t="s">
        <v>13620</v>
      </c>
      <c r="F9645" s="7" t="s">
        <v>16</v>
      </c>
      <c r="G9645" s="7" t="s">
        <v>12</v>
      </c>
      <c r="H9645"/>
    </row>
    <row r="9646" spans="1:8" x14ac:dyDescent="0.25">
      <c r="A9646" s="7" t="s">
        <v>13594</v>
      </c>
      <c r="B9646" s="7" t="s">
        <v>8</v>
      </c>
      <c r="C9646" s="7" t="s">
        <v>13621</v>
      </c>
      <c r="D9646" s="9" t="str">
        <f>HYPERLINK("C:\Users\lbimo\Desktop\CROHL\"&amp;CROHL3[[#This Row],[Unit]]&amp;"\"&amp;CROHL3[[#This Row],[ENL/OFC]]&amp;"\"&amp;CROHL3[[#This Row],[Full Listing (Folder Name)]],CROHL3[[#This Row],[Full Listing (Folder Name)]])</f>
        <v>Amos, Henry Co B 41st USCT Pvt</v>
      </c>
      <c r="E9646" s="7" t="s">
        <v>594</v>
      </c>
      <c r="F9646" s="7" t="s">
        <v>19</v>
      </c>
      <c r="G9646" s="7" t="s">
        <v>12</v>
      </c>
      <c r="H9646"/>
    </row>
    <row r="9647" spans="1:8" x14ac:dyDescent="0.25">
      <c r="A9647" s="7" t="s">
        <v>13594</v>
      </c>
      <c r="B9647" s="7" t="s">
        <v>8</v>
      </c>
      <c r="C9647" s="7" t="s">
        <v>13622</v>
      </c>
      <c r="D964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Amos Co B 41st USCT Pvt</v>
      </c>
      <c r="E9647" s="7" t="s">
        <v>51</v>
      </c>
      <c r="F9647" s="7" t="s">
        <v>594</v>
      </c>
      <c r="G9647" s="7" t="s">
        <v>12</v>
      </c>
      <c r="H9647"/>
    </row>
    <row r="9648" spans="1:8" x14ac:dyDescent="0.25">
      <c r="A9648" s="7" t="s">
        <v>13594</v>
      </c>
      <c r="B9648" s="7" t="s">
        <v>8</v>
      </c>
      <c r="C9648" s="7" t="s">
        <v>13623</v>
      </c>
      <c r="D964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Daniel Co C 41st USCT Pvt</v>
      </c>
      <c r="E9648" s="7" t="s">
        <v>51</v>
      </c>
      <c r="F9648" s="7" t="s">
        <v>600</v>
      </c>
      <c r="G9648" s="7" t="s">
        <v>12</v>
      </c>
      <c r="H9648"/>
    </row>
    <row r="9649" spans="1:8" x14ac:dyDescent="0.25">
      <c r="A9649" s="7" t="s">
        <v>13594</v>
      </c>
      <c r="B9649" s="7" t="s">
        <v>8</v>
      </c>
      <c r="C9649" s="7" t="s">
        <v>13624</v>
      </c>
      <c r="D964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Derrick Co B 41st USCT Musician</v>
      </c>
      <c r="E9649" s="7" t="s">
        <v>51</v>
      </c>
      <c r="F9649" s="7" t="s">
        <v>13625</v>
      </c>
      <c r="G9649" s="7" t="s">
        <v>12</v>
      </c>
      <c r="H9649"/>
    </row>
    <row r="9650" spans="1:8" x14ac:dyDescent="0.25">
      <c r="A9650" s="7" t="s">
        <v>13594</v>
      </c>
      <c r="B9650" s="7" t="s">
        <v>8</v>
      </c>
      <c r="C9650" s="7" t="s">
        <v>13626</v>
      </c>
      <c r="D965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D 41st USCT Pvt</v>
      </c>
      <c r="E9650" s="7" t="s">
        <v>51</v>
      </c>
      <c r="F9650" s="7" t="s">
        <v>33</v>
      </c>
      <c r="G9650" s="7" t="s">
        <v>12</v>
      </c>
      <c r="H9650"/>
    </row>
    <row r="9651" spans="1:8" x14ac:dyDescent="0.25">
      <c r="A9651" s="7" t="s">
        <v>13594</v>
      </c>
      <c r="B9651" s="7" t="s">
        <v>8</v>
      </c>
      <c r="C9651" s="7" t="s">
        <v>13627</v>
      </c>
      <c r="D965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K &amp; A 41st USCT Sgt</v>
      </c>
      <c r="E9651" s="7" t="s">
        <v>51</v>
      </c>
      <c r="F9651" s="7" t="s">
        <v>16</v>
      </c>
      <c r="G9651" s="7" t="s">
        <v>12</v>
      </c>
      <c r="H9651"/>
    </row>
    <row r="9652" spans="1:8" x14ac:dyDescent="0.25">
      <c r="A9652" s="7" t="s">
        <v>13594</v>
      </c>
      <c r="B9652" s="7" t="s">
        <v>8</v>
      </c>
      <c r="C9652" s="7" t="s">
        <v>13628</v>
      </c>
      <c r="D965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Co C 41st USCT 1st Sgt</v>
      </c>
      <c r="E9652" s="7" t="s">
        <v>51</v>
      </c>
      <c r="F9652" s="7" t="s">
        <v>84</v>
      </c>
      <c r="G9652" s="7" t="s">
        <v>12</v>
      </c>
      <c r="H9652"/>
    </row>
    <row r="9653" spans="1:8" x14ac:dyDescent="0.25">
      <c r="A9653" s="7" t="s">
        <v>13594</v>
      </c>
      <c r="B9653" s="7" t="s">
        <v>8</v>
      </c>
      <c r="C9653" s="7" t="s">
        <v>13629</v>
      </c>
      <c r="D965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A &amp; E 41st USCT Pvt</v>
      </c>
      <c r="E9653" s="7" t="s">
        <v>51</v>
      </c>
      <c r="F9653" s="7" t="s">
        <v>15</v>
      </c>
      <c r="G9653" s="7" t="s">
        <v>12</v>
      </c>
      <c r="H9653"/>
    </row>
    <row r="9654" spans="1:8" x14ac:dyDescent="0.25">
      <c r="A9654" s="7" t="s">
        <v>13594</v>
      </c>
      <c r="B9654" s="7" t="s">
        <v>8</v>
      </c>
      <c r="C9654" s="7" t="s">
        <v>13630</v>
      </c>
      <c r="D965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B &amp; F 41st USCT Pvt</v>
      </c>
      <c r="E9654" s="7" t="s">
        <v>51</v>
      </c>
      <c r="F9654" s="7" t="s">
        <v>15</v>
      </c>
      <c r="G9654" s="7" t="s">
        <v>12</v>
      </c>
      <c r="H9654"/>
    </row>
    <row r="9655" spans="1:8" x14ac:dyDescent="0.25">
      <c r="A9655" s="7" t="s">
        <v>13594</v>
      </c>
      <c r="B9655" s="7" t="s">
        <v>8</v>
      </c>
      <c r="C9655" s="7" t="s">
        <v>13631</v>
      </c>
      <c r="D965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E Co B &amp; F 41st USCT Pvt</v>
      </c>
      <c r="E9655" s="7" t="s">
        <v>51</v>
      </c>
      <c r="F9655" s="7" t="s">
        <v>15</v>
      </c>
      <c r="G9655" s="7" t="s">
        <v>108</v>
      </c>
      <c r="H9655"/>
    </row>
    <row r="9656" spans="1:8" x14ac:dyDescent="0.25">
      <c r="A9656" s="7" t="s">
        <v>13594</v>
      </c>
      <c r="B9656" s="7" t="s">
        <v>8</v>
      </c>
      <c r="C9656" s="7" t="s">
        <v>13632</v>
      </c>
      <c r="D965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 Co D 41st USCT Pvt</v>
      </c>
      <c r="E9656" s="7" t="s">
        <v>51</v>
      </c>
      <c r="F9656" s="7" t="s">
        <v>31</v>
      </c>
      <c r="G9656" s="7" t="s">
        <v>12</v>
      </c>
      <c r="H9656"/>
    </row>
    <row r="9657" spans="1:8" x14ac:dyDescent="0.25">
      <c r="A9657" s="7" t="s">
        <v>13594</v>
      </c>
      <c r="B9657" s="7" t="s">
        <v>8</v>
      </c>
      <c r="C9657" s="7" t="s">
        <v>13633</v>
      </c>
      <c r="D965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Zachariah Co B &amp; F 41st USCT Cpl</v>
      </c>
      <c r="E9657" s="7" t="s">
        <v>51</v>
      </c>
      <c r="F9657" s="7" t="s">
        <v>1780</v>
      </c>
      <c r="G9657" s="7" t="s">
        <v>12</v>
      </c>
      <c r="H9657"/>
    </row>
    <row r="9658" spans="1:8" x14ac:dyDescent="0.25">
      <c r="A9658" s="7" t="s">
        <v>13594</v>
      </c>
      <c r="B9658" s="7" t="s">
        <v>8</v>
      </c>
      <c r="C9658" s="7" t="s">
        <v>13634</v>
      </c>
      <c r="D9658" s="9" t="str">
        <f>HYPERLINK("C:\Users\lbimo\Desktop\CROHL\"&amp;CROHL3[[#This Row],[Unit]]&amp;"\"&amp;CROHL3[[#This Row],[ENL/OFC]]&amp;"\"&amp;CROHL3[[#This Row],[Full Listing (Folder Name)]],CROHL3[[#This Row],[Full Listing (Folder Name)]])</f>
        <v>Anin, Henry Co A 41st USCT Cpl</v>
      </c>
      <c r="E9658" s="7" t="s">
        <v>13635</v>
      </c>
      <c r="F9658" s="7" t="s">
        <v>19</v>
      </c>
      <c r="G9658" s="7" t="s">
        <v>12</v>
      </c>
      <c r="H9658"/>
    </row>
    <row r="9659" spans="1:8" x14ac:dyDescent="0.25">
      <c r="A9659" s="7" t="s">
        <v>13594</v>
      </c>
      <c r="B9659" s="7" t="s">
        <v>8</v>
      </c>
      <c r="C9659" s="7" t="s">
        <v>13636</v>
      </c>
      <c r="D9659" s="9" t="str">
        <f>HYPERLINK("C:\Users\lbimo\Desktop\CROHL\"&amp;CROHL3[[#This Row],[Unit]]&amp;"\"&amp;CROHL3[[#This Row],[ENL/OFC]]&amp;"\"&amp;CROHL3[[#This Row],[Full Listing (Folder Name)]],CROHL3[[#This Row],[Full Listing (Folder Name)]])</f>
        <v>Ankrim, Chas Co B 41st USCT Pvt</v>
      </c>
      <c r="E9659" s="7" t="s">
        <v>13637</v>
      </c>
      <c r="F9659" s="7" t="s">
        <v>598</v>
      </c>
      <c r="G9659" s="7" t="s">
        <v>12</v>
      </c>
      <c r="H9659"/>
    </row>
    <row r="9660" spans="1:8" x14ac:dyDescent="0.25">
      <c r="A9660" s="7" t="s">
        <v>13594</v>
      </c>
      <c r="B9660" s="7" t="s">
        <v>8</v>
      </c>
      <c r="C9660" s="7" t="s">
        <v>13638</v>
      </c>
      <c r="D9660" s="9" t="str">
        <f>HYPERLINK("C:\Users\lbimo\Desktop\CROHL\"&amp;CROHL3[[#This Row],[Unit]]&amp;"\"&amp;CROHL3[[#This Row],[ENL/OFC]]&amp;"\"&amp;CROHL3[[#This Row],[Full Listing (Folder Name)]],CROHL3[[#This Row],[Full Listing (Folder Name)]])</f>
        <v>Annice, Henry Co A 41st USCT Cpl</v>
      </c>
      <c r="E9660" s="7" t="s">
        <v>13639</v>
      </c>
      <c r="F9660" s="7" t="s">
        <v>19</v>
      </c>
      <c r="G9660" s="7" t="s">
        <v>12</v>
      </c>
      <c r="H9660"/>
    </row>
    <row r="9661" spans="1:8" x14ac:dyDescent="0.25">
      <c r="A9661" s="7" t="s">
        <v>13594</v>
      </c>
      <c r="B9661" s="7" t="s">
        <v>8</v>
      </c>
      <c r="C9661" s="7" t="s">
        <v>13640</v>
      </c>
      <c r="D9661" s="9" t="str">
        <f>HYPERLINK("C:\Users\lbimo\Desktop\CROHL\"&amp;CROHL3[[#This Row],[Unit]]&amp;"\"&amp;CROHL3[[#This Row],[ENL/OFC]]&amp;"\"&amp;CROHL3[[#This Row],[Full Listing (Folder Name)]],CROHL3[[#This Row],[Full Listing (Folder Name)]])</f>
        <v>Archer, John A Co D 41st USCT Pvt</v>
      </c>
      <c r="E9661" s="7" t="s">
        <v>312</v>
      </c>
      <c r="F9661" s="7" t="s">
        <v>16</v>
      </c>
      <c r="G9661" s="7" t="s">
        <v>56</v>
      </c>
      <c r="H9661"/>
    </row>
    <row r="9662" spans="1:8" x14ac:dyDescent="0.25">
      <c r="A9662" s="7" t="s">
        <v>13594</v>
      </c>
      <c r="B9662" s="7" t="s">
        <v>8</v>
      </c>
      <c r="C9662" s="7" t="s">
        <v>13641</v>
      </c>
      <c r="D9662" s="9" t="str">
        <f>HYPERLINK("C:\Users\lbimo\Desktop\CROHL\"&amp;CROHL3[[#This Row],[Unit]]&amp;"\"&amp;CROHL3[[#This Row],[ENL/OFC]]&amp;"\"&amp;CROHL3[[#This Row],[Full Listing (Folder Name)]],CROHL3[[#This Row],[Full Listing (Folder Name)]])</f>
        <v>Archie, John A Co A 41st USCT Pvt</v>
      </c>
      <c r="E9662" s="7" t="s">
        <v>13642</v>
      </c>
      <c r="F9662" s="7" t="s">
        <v>16</v>
      </c>
      <c r="G9662" s="7" t="s">
        <v>56</v>
      </c>
      <c r="H9662"/>
    </row>
    <row r="9663" spans="1:8" x14ac:dyDescent="0.25">
      <c r="A9663" s="7" t="s">
        <v>13594</v>
      </c>
      <c r="B9663" s="7" t="s">
        <v>8</v>
      </c>
      <c r="C9663" s="7" t="s">
        <v>13643</v>
      </c>
      <c r="D9663" s="9" t="str">
        <f>HYPERLINK("C:\Users\lbimo\Desktop\CROHL\"&amp;CROHL3[[#This Row],[Unit]]&amp;"\"&amp;CROHL3[[#This Row],[ENL/OFC]]&amp;"\"&amp;CROHL3[[#This Row],[Full Listing (Folder Name)]],CROHL3[[#This Row],[Full Listing (Folder Name)]])</f>
        <v>Archie, John A Co D 41st USCT Pvt</v>
      </c>
      <c r="E9663" s="7" t="s">
        <v>13642</v>
      </c>
      <c r="F9663" s="7" t="s">
        <v>16</v>
      </c>
      <c r="G9663" s="7" t="s">
        <v>56</v>
      </c>
      <c r="H9663"/>
    </row>
    <row r="9664" spans="1:8" x14ac:dyDescent="0.25">
      <c r="A9664" s="7" t="s">
        <v>13594</v>
      </c>
      <c r="B9664" s="7" t="s">
        <v>8</v>
      </c>
      <c r="C9664" s="7" t="s">
        <v>13644</v>
      </c>
      <c r="D9664" s="9" t="str">
        <f>HYPERLINK("C:\Users\lbimo\Desktop\CROHL\"&amp;CROHL3[[#This Row],[Unit]]&amp;"\"&amp;CROHL3[[#This Row],[ENL/OFC]]&amp;"\"&amp;CROHL3[[#This Row],[Full Listing (Folder Name)]],CROHL3[[#This Row],[Full Listing (Folder Name)]])</f>
        <v>Armstead, Nathan Co E 41st USCT Pvt</v>
      </c>
      <c r="E9664" s="7" t="s">
        <v>1902</v>
      </c>
      <c r="F9664" s="7" t="s">
        <v>331</v>
      </c>
      <c r="G9664" s="7" t="s">
        <v>12</v>
      </c>
      <c r="H9664"/>
    </row>
    <row r="9665" spans="1:8" x14ac:dyDescent="0.25">
      <c r="A9665" s="7" t="s">
        <v>13594</v>
      </c>
      <c r="B9665" s="7" t="s">
        <v>8</v>
      </c>
      <c r="C9665" s="7" t="s">
        <v>13645</v>
      </c>
      <c r="D9665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Jacob J Co D &amp; I 41st USCT Pvt</v>
      </c>
      <c r="E9665" s="7" t="s">
        <v>2502</v>
      </c>
      <c r="F9665" s="7" t="s">
        <v>131</v>
      </c>
      <c r="G9665" s="7" t="s">
        <v>118</v>
      </c>
      <c r="H9665"/>
    </row>
    <row r="9666" spans="1:8" x14ac:dyDescent="0.25">
      <c r="A9666" s="7" t="s">
        <v>13594</v>
      </c>
      <c r="B9666" s="7" t="s">
        <v>8</v>
      </c>
      <c r="C9666" s="7" t="s">
        <v>13646</v>
      </c>
      <c r="D9666" s="9" t="str">
        <f>HYPERLINK("C:\Users\lbimo\Desktop\CROHL\"&amp;CROHL3[[#This Row],[Unit]]&amp;"\"&amp;CROHL3[[#This Row],[ENL/OFC]]&amp;"\"&amp;CROHL3[[#This Row],[Full Listing (Folder Name)]],CROHL3[[#This Row],[Full Listing (Folder Name)]])</f>
        <v>Arnold, Charles R 41st USCT Hos Steward</v>
      </c>
      <c r="E9666" s="7" t="s">
        <v>8506</v>
      </c>
      <c r="F9666" s="7" t="s">
        <v>30</v>
      </c>
      <c r="G9666" s="7" t="s">
        <v>354</v>
      </c>
      <c r="H9666"/>
    </row>
    <row r="9667" spans="1:8" x14ac:dyDescent="0.25">
      <c r="A9667" s="7" t="s">
        <v>13594</v>
      </c>
      <c r="B9667" s="7" t="s">
        <v>8</v>
      </c>
      <c r="C9667" s="7" t="s">
        <v>13647</v>
      </c>
      <c r="D9667" s="9" t="str">
        <f>HYPERLINK("C:\Users\lbimo\Desktop\CROHL\"&amp;CROHL3[[#This Row],[Unit]]&amp;"\"&amp;CROHL3[[#This Row],[ENL/OFC]]&amp;"\"&amp;CROHL3[[#This Row],[Full Listing (Folder Name)]],CROHL3[[#This Row],[Full Listing (Folder Name)]])</f>
        <v>Arnold, John Co D 41st USCT Pvt</v>
      </c>
      <c r="E9667" s="7" t="s">
        <v>8506</v>
      </c>
      <c r="F9667" s="7" t="s">
        <v>16</v>
      </c>
      <c r="G9667" s="7" t="s">
        <v>12</v>
      </c>
      <c r="H9667"/>
    </row>
    <row r="9668" spans="1:8" x14ac:dyDescent="0.25">
      <c r="A9668" s="7" t="s">
        <v>13594</v>
      </c>
      <c r="B9668" s="7" t="s">
        <v>8</v>
      </c>
      <c r="C9668" s="7" t="s">
        <v>13648</v>
      </c>
      <c r="D9668" s="9" t="str">
        <f>HYPERLINK("C:\Users\lbimo\Desktop\CROHL\"&amp;CROHL3[[#This Row],[Unit]]&amp;"\"&amp;CROHL3[[#This Row],[ENL/OFC]]&amp;"\"&amp;CROHL3[[#This Row],[Full Listing (Folder Name)]],CROHL3[[#This Row],[Full Listing (Folder Name)]])</f>
        <v>Askins, John Co A &amp; E 41st USCT Pvt</v>
      </c>
      <c r="E9668" s="7" t="s">
        <v>66</v>
      </c>
      <c r="F9668" s="7" t="s">
        <v>16</v>
      </c>
      <c r="G9668" s="7" t="s">
        <v>12</v>
      </c>
      <c r="H9668"/>
    </row>
    <row r="9669" spans="1:8" x14ac:dyDescent="0.25">
      <c r="A9669" s="7" t="s">
        <v>13594</v>
      </c>
      <c r="B9669" s="7" t="s">
        <v>8</v>
      </c>
      <c r="C9669" s="7" t="s">
        <v>13649</v>
      </c>
      <c r="D9669" s="9" t="str">
        <f>HYPERLINK("C:\Users\lbimo\Desktop\CROHL\"&amp;CROHL3[[#This Row],[Unit]]&amp;"\"&amp;CROHL3[[#This Row],[ENL/OFC]]&amp;"\"&amp;CROHL3[[#This Row],[Full Listing (Folder Name)]],CROHL3[[#This Row],[Full Listing (Folder Name)]])</f>
        <v>Atkinson, Robert  Co C 41st USCT 1st Sgt</v>
      </c>
      <c r="E9669" s="7" t="s">
        <v>68</v>
      </c>
      <c r="F9669" s="7" t="s">
        <v>79</v>
      </c>
      <c r="G9669" s="7" t="s">
        <v>12</v>
      </c>
      <c r="H9669"/>
    </row>
    <row r="9670" spans="1:8" x14ac:dyDescent="0.25">
      <c r="A9670" s="7" t="s">
        <v>13594</v>
      </c>
      <c r="B9670" s="7" t="s">
        <v>8</v>
      </c>
      <c r="C9670" s="7" t="s">
        <v>13650</v>
      </c>
      <c r="D9670" s="9" t="str">
        <f>HYPERLINK("C:\Users\lbimo\Desktop\CROHL\"&amp;CROHL3[[#This Row],[Unit]]&amp;"\"&amp;CROHL3[[#This Row],[ENL/OFC]]&amp;"\"&amp;CROHL3[[#This Row],[Full Listing (Folder Name)]],CROHL3[[#This Row],[Full Listing (Folder Name)]])</f>
        <v>Aukrunn, Charles Co B 41st USCT Pvt</v>
      </c>
      <c r="E9670" s="7" t="s">
        <v>13651</v>
      </c>
      <c r="F9670" s="7" t="s">
        <v>30</v>
      </c>
      <c r="G9670" s="7" t="s">
        <v>12</v>
      </c>
      <c r="H9670"/>
    </row>
    <row r="9671" spans="1:8" x14ac:dyDescent="0.25">
      <c r="A9671" s="7" t="s">
        <v>13594</v>
      </c>
      <c r="B9671" s="7" t="s">
        <v>8</v>
      </c>
      <c r="C9671" s="7" t="s">
        <v>13652</v>
      </c>
      <c r="D9671" s="9" t="str">
        <f>HYPERLINK("C:\Users\lbimo\Desktop\CROHL\"&amp;CROHL3[[#This Row],[Unit]]&amp;"\"&amp;CROHL3[[#This Row],[ENL/OFC]]&amp;"\"&amp;CROHL3[[#This Row],[Full Listing (Folder Name)]],CROHL3[[#This Row],[Full Listing (Folder Name)]])</f>
        <v>Ayers, John Co C 41st USCT Pvt</v>
      </c>
      <c r="E9671" s="7" t="s">
        <v>74</v>
      </c>
      <c r="F9671" s="7" t="s">
        <v>16</v>
      </c>
      <c r="G9671" s="7" t="s">
        <v>12</v>
      </c>
      <c r="H9671"/>
    </row>
    <row r="9672" spans="1:8" x14ac:dyDescent="0.25">
      <c r="A9672" s="7" t="s">
        <v>13594</v>
      </c>
      <c r="B9672" s="7" t="s">
        <v>72</v>
      </c>
      <c r="C9672" s="7" t="s">
        <v>13653</v>
      </c>
      <c r="D9672" s="9" t="str">
        <f>HYPERLINK("C:\Users\lbimo\Desktop\CROHL\"&amp;CROHL3[[#This Row],[Unit]]&amp;"\"&amp;CROHL3[[#This Row],[ENL/OFC]]&amp;"\"&amp;CROHL3[[#This Row],[Full Listing (Folder Name)]],CROHL3[[#This Row],[Full Listing (Folder Name)]])</f>
        <v>Babcock, Frelon Jesse Co D 41st USCT Captain</v>
      </c>
      <c r="E9672" s="7" t="s">
        <v>13654</v>
      </c>
      <c r="F9672" s="7" t="s">
        <v>13655</v>
      </c>
      <c r="G9672" s="7" t="s">
        <v>324</v>
      </c>
      <c r="H9672"/>
    </row>
    <row r="9673" spans="1:8" x14ac:dyDescent="0.25">
      <c r="A9673" s="7" t="s">
        <v>13594</v>
      </c>
      <c r="B9673" s="7" t="s">
        <v>8</v>
      </c>
      <c r="C9673" s="7" t="s">
        <v>13656</v>
      </c>
      <c r="D9673" s="9" t="str">
        <f>HYPERLINK("C:\Users\lbimo\Desktop\CROHL\"&amp;CROHL3[[#This Row],[Unit]]&amp;"\"&amp;CROHL3[[#This Row],[ENL/OFC]]&amp;"\"&amp;CROHL3[[#This Row],[Full Listing (Folder Name)]],CROHL3[[#This Row],[Full Listing (Folder Name)]])</f>
        <v>Bailey, James Co B 41st USCT Pvt</v>
      </c>
      <c r="E9673" s="7" t="s">
        <v>88</v>
      </c>
      <c r="F9673" s="7" t="s">
        <v>35</v>
      </c>
      <c r="G9673" s="7" t="s">
        <v>12</v>
      </c>
      <c r="H9673"/>
    </row>
    <row r="9674" spans="1:8" x14ac:dyDescent="0.25">
      <c r="A9674" s="7" t="s">
        <v>13594</v>
      </c>
      <c r="B9674" s="7" t="s">
        <v>8</v>
      </c>
      <c r="C9674" s="7" t="s">
        <v>13657</v>
      </c>
      <c r="D9674" s="9" t="str">
        <f>HYPERLINK("C:\Users\lbimo\Desktop\CROHL\"&amp;CROHL3[[#This Row],[Unit]]&amp;"\"&amp;CROHL3[[#This Row],[ENL/OFC]]&amp;"\"&amp;CROHL3[[#This Row],[Full Listing (Folder Name)]],CROHL3[[#This Row],[Full Listing (Folder Name)]])</f>
        <v>Bailey, Stephen 41st USCT Pvt</v>
      </c>
      <c r="E9674" s="7" t="s">
        <v>88</v>
      </c>
      <c r="F9674" s="7" t="s">
        <v>495</v>
      </c>
      <c r="G9674" s="7" t="s">
        <v>12</v>
      </c>
      <c r="H9674"/>
    </row>
    <row r="9675" spans="1:8" x14ac:dyDescent="0.25">
      <c r="A9675" s="7" t="s">
        <v>13594</v>
      </c>
      <c r="B9675" s="7" t="s">
        <v>8</v>
      </c>
      <c r="C9675" s="7" t="s">
        <v>13658</v>
      </c>
      <c r="D9675" s="9" t="str">
        <f>HYPERLINK("C:\Users\lbimo\Desktop\CROHL\"&amp;CROHL3[[#This Row],[Unit]]&amp;"\"&amp;CROHL3[[#This Row],[ENL/OFC]]&amp;"\"&amp;CROHL3[[#This Row],[Full Listing (Folder Name)]],CROHL3[[#This Row],[Full Listing (Folder Name)]])</f>
        <v>Baird, James Co B 41st USCT Pvt</v>
      </c>
      <c r="E9675" s="7" t="s">
        <v>94</v>
      </c>
      <c r="F9675" s="7" t="s">
        <v>35</v>
      </c>
      <c r="G9675" s="7" t="s">
        <v>12</v>
      </c>
      <c r="H9675"/>
    </row>
    <row r="9676" spans="1:8" x14ac:dyDescent="0.25">
      <c r="A9676" s="7" t="s">
        <v>13594</v>
      </c>
      <c r="B9676" s="7" t="s">
        <v>8</v>
      </c>
      <c r="C9676" s="7" t="s">
        <v>13659</v>
      </c>
      <c r="D9676" s="9" t="str">
        <f>HYPERLINK("C:\Users\lbimo\Desktop\CROHL\"&amp;CROHL3[[#This Row],[Unit]]&amp;"\"&amp;CROHL3[[#This Row],[ENL/OFC]]&amp;"\"&amp;CROHL3[[#This Row],[Full Listing (Folder Name)]],CROHL3[[#This Row],[Full Listing (Folder Name)]])</f>
        <v>Baldwin, Robert Co G &amp; B 41st USCT Pvt</v>
      </c>
      <c r="E9676" s="7" t="s">
        <v>2526</v>
      </c>
      <c r="F9676" s="7" t="s">
        <v>79</v>
      </c>
      <c r="G9676" s="7" t="s">
        <v>12</v>
      </c>
      <c r="H9676"/>
    </row>
    <row r="9677" spans="1:8" x14ac:dyDescent="0.25">
      <c r="A9677" s="7" t="s">
        <v>13594</v>
      </c>
      <c r="B9677" s="7" t="s">
        <v>8</v>
      </c>
      <c r="C9677" s="7" t="s">
        <v>13660</v>
      </c>
      <c r="D9677" s="9" t="str">
        <f>HYPERLINK("C:\Users\lbimo\Desktop\CROHL\"&amp;CROHL3[[#This Row],[Unit]]&amp;"\"&amp;CROHL3[[#This Row],[ENL/OFC]]&amp;"\"&amp;CROHL3[[#This Row],[Full Listing (Folder Name)]],CROHL3[[#This Row],[Full Listing (Folder Name)]])</f>
        <v>Balford, Nicholas Co F &amp; B 41st USCT Pvt</v>
      </c>
      <c r="E9677" s="7" t="s">
        <v>13661</v>
      </c>
      <c r="F9677" s="7" t="s">
        <v>1672</v>
      </c>
      <c r="G9677" s="7" t="s">
        <v>12</v>
      </c>
      <c r="H9677"/>
    </row>
    <row r="9678" spans="1:8" x14ac:dyDescent="0.25">
      <c r="A9678" s="7" t="s">
        <v>13594</v>
      </c>
      <c r="B9678" s="7" t="s">
        <v>8</v>
      </c>
      <c r="C9678" s="7" t="s">
        <v>13662</v>
      </c>
      <c r="D9678" s="9" t="str">
        <f>HYPERLINK("C:\Users\lbimo\Desktop\CROHL\"&amp;CROHL3[[#This Row],[Unit]]&amp;"\"&amp;CROHL3[[#This Row],[ENL/OFC]]&amp;"\"&amp;CROHL3[[#This Row],[Full Listing (Folder Name)]],CROHL3[[#This Row],[Full Listing (Folder Name)]])</f>
        <v>Baltimore, Henry Co H 41st USCT Cpl</v>
      </c>
      <c r="E9678" s="7" t="s">
        <v>13663</v>
      </c>
      <c r="F9678" s="7" t="s">
        <v>19</v>
      </c>
      <c r="G9678" s="7" t="s">
        <v>12</v>
      </c>
      <c r="H9678"/>
    </row>
    <row r="9679" spans="1:8" x14ac:dyDescent="0.25">
      <c r="A9679" s="7" t="s">
        <v>13594</v>
      </c>
      <c r="B9679" s="7" t="s">
        <v>8</v>
      </c>
      <c r="C9679" s="7" t="s">
        <v>13664</v>
      </c>
      <c r="D9679" s="9" t="str">
        <f>HYPERLINK("C:\Users\lbimo\Desktop\CROHL\"&amp;CROHL3[[#This Row],[Unit]]&amp;"\"&amp;CROHL3[[#This Row],[ENL/OFC]]&amp;"\"&amp;CROHL3[[#This Row],[Full Listing (Folder Name)]],CROHL3[[#This Row],[Full Listing (Folder Name)]])</f>
        <v>Banks, David Co C 41st USCT Pvt</v>
      </c>
      <c r="E9679" s="7" t="s">
        <v>105</v>
      </c>
      <c r="F9679" s="7" t="s">
        <v>138</v>
      </c>
      <c r="G9679" s="7" t="s">
        <v>12</v>
      </c>
      <c r="H9679"/>
    </row>
    <row r="9680" spans="1:8" x14ac:dyDescent="0.25">
      <c r="A9680" s="7" t="s">
        <v>13594</v>
      </c>
      <c r="B9680" s="7" t="s">
        <v>8</v>
      </c>
      <c r="C9680" s="7" t="s">
        <v>13665</v>
      </c>
      <c r="D9680" s="9" t="str">
        <f>HYPERLINK("C:\Users\lbimo\Desktop\CROHL\"&amp;CROHL3[[#This Row],[Unit]]&amp;"\"&amp;CROHL3[[#This Row],[ENL/OFC]]&amp;"\"&amp;CROHL3[[#This Row],[Full Listing (Folder Name)]],CROHL3[[#This Row],[Full Listing (Folder Name)]])</f>
        <v>Banks, John Co H &amp; C 41st USCT Pvt</v>
      </c>
      <c r="E9680" s="7" t="s">
        <v>105</v>
      </c>
      <c r="F9680" s="7" t="s">
        <v>16</v>
      </c>
      <c r="G9680" s="7" t="s">
        <v>12</v>
      </c>
      <c r="H9680"/>
    </row>
    <row r="9681" spans="1:8" x14ac:dyDescent="0.25">
      <c r="A9681" s="7" t="s">
        <v>13594</v>
      </c>
      <c r="B9681" s="7" t="s">
        <v>8</v>
      </c>
      <c r="C9681" s="7" t="s">
        <v>13666</v>
      </c>
      <c r="D9681" s="9" t="str">
        <f>HYPERLINK("C:\Users\lbimo\Desktop\CROHL\"&amp;CROHL3[[#This Row],[Unit]]&amp;"\"&amp;CROHL3[[#This Row],[ENL/OFC]]&amp;"\"&amp;CROHL3[[#This Row],[Full Listing (Folder Name)]],CROHL3[[#This Row],[Full Listing (Folder Name)]])</f>
        <v>Banks, Richard Co I 41st USCT Pvt</v>
      </c>
      <c r="E9681" s="7" t="s">
        <v>105</v>
      </c>
      <c r="F9681" s="7" t="s">
        <v>436</v>
      </c>
      <c r="G9681" s="7" t="s">
        <v>12</v>
      </c>
      <c r="H9681"/>
    </row>
    <row r="9682" spans="1:8" x14ac:dyDescent="0.25">
      <c r="A9682" s="7" t="s">
        <v>13594</v>
      </c>
      <c r="B9682" s="7" t="s">
        <v>8</v>
      </c>
      <c r="C9682" s="7" t="s">
        <v>13667</v>
      </c>
      <c r="D9682" s="9" t="str">
        <f>HYPERLINK("C:\Users\lbimo\Desktop\CROHL\"&amp;CROHL3[[#This Row],[Unit]]&amp;"\"&amp;CROHL3[[#This Row],[ENL/OFC]]&amp;"\"&amp;CROHL3[[#This Row],[Full Listing (Folder Name)]],CROHL3[[#This Row],[Full Listing (Folder Name)]])</f>
        <v>Banks, Robert H Co I 41st USCT Pvt</v>
      </c>
      <c r="E9682" s="7" t="s">
        <v>105</v>
      </c>
      <c r="F9682" s="7" t="s">
        <v>79</v>
      </c>
      <c r="G9682" s="7" t="s">
        <v>36</v>
      </c>
      <c r="H9682"/>
    </row>
    <row r="9683" spans="1:8" x14ac:dyDescent="0.25">
      <c r="A9683" s="7" t="s">
        <v>13594</v>
      </c>
      <c r="B9683" s="7" t="s">
        <v>8</v>
      </c>
      <c r="C9683" s="7" t="s">
        <v>13668</v>
      </c>
      <c r="D9683" s="9" t="str">
        <f>HYPERLINK("C:\Users\lbimo\Desktop\CROHL\"&amp;CROHL3[[#This Row],[Unit]]&amp;"\"&amp;CROHL3[[#This Row],[ENL/OFC]]&amp;"\"&amp;CROHL3[[#This Row],[Full Listing (Folder Name)]],CROHL3[[#This Row],[Full Listing (Folder Name)]])</f>
        <v>Banks, Thomas Co I 41st USCT Pvt</v>
      </c>
      <c r="E9683" s="7" t="s">
        <v>105</v>
      </c>
      <c r="F9683" s="7" t="s">
        <v>39</v>
      </c>
      <c r="G9683" s="7" t="s">
        <v>12</v>
      </c>
      <c r="H9683"/>
    </row>
    <row r="9684" spans="1:8" x14ac:dyDescent="0.25">
      <c r="A9684" s="7" t="s">
        <v>13594</v>
      </c>
      <c r="B9684" s="7" t="s">
        <v>8</v>
      </c>
      <c r="C9684" s="7" t="s">
        <v>13669</v>
      </c>
      <c r="D9684" s="9" t="str">
        <f>HYPERLINK("C:\Users\lbimo\Desktop\CROHL\"&amp;CROHL3[[#This Row],[Unit]]&amp;"\"&amp;CROHL3[[#This Row],[ENL/OFC]]&amp;"\"&amp;CROHL3[[#This Row],[Full Listing (Folder Name)]],CROHL3[[#This Row],[Full Listing (Folder Name)]])</f>
        <v>Baptist, John H Co D 41st USCT Pvt</v>
      </c>
      <c r="E9684" s="7" t="s">
        <v>5061</v>
      </c>
      <c r="F9684" s="7" t="s">
        <v>16</v>
      </c>
      <c r="G9684" s="7" t="s">
        <v>36</v>
      </c>
      <c r="H9684"/>
    </row>
    <row r="9685" spans="1:8" x14ac:dyDescent="0.25">
      <c r="A9685" s="7" t="s">
        <v>13594</v>
      </c>
      <c r="B9685" s="7" t="s">
        <v>8</v>
      </c>
      <c r="C9685" s="7" t="s">
        <v>13670</v>
      </c>
      <c r="D9685" s="9" t="str">
        <f>HYPERLINK("C:\Users\lbimo\Desktop\CROHL\"&amp;CROHL3[[#This Row],[Unit]]&amp;"\"&amp;CROHL3[[#This Row],[ENL/OFC]]&amp;"\"&amp;CROHL3[[#This Row],[Full Listing (Folder Name)]],CROHL3[[#This Row],[Full Listing (Folder Name)]])</f>
        <v>Barber, Alfred Co I  D 41st USCT Pvt</v>
      </c>
      <c r="E9685" s="7" t="s">
        <v>11745</v>
      </c>
      <c r="F9685" s="7" t="s">
        <v>89</v>
      </c>
      <c r="G9685" s="7" t="s">
        <v>12</v>
      </c>
      <c r="H9685"/>
    </row>
    <row r="9686" spans="1:8" x14ac:dyDescent="0.25">
      <c r="A9686" s="7" t="s">
        <v>13594</v>
      </c>
      <c r="B9686" s="7" t="s">
        <v>8</v>
      </c>
      <c r="C9686" s="7" t="s">
        <v>13671</v>
      </c>
      <c r="D9686" s="9" t="str">
        <f>HYPERLINK("C:\Users\lbimo\Desktop\CROHL\"&amp;CROHL3[[#This Row],[Unit]]&amp;"\"&amp;CROHL3[[#This Row],[ENL/OFC]]&amp;"\"&amp;CROHL3[[#This Row],[Full Listing (Folder Name)]],CROHL3[[#This Row],[Full Listing (Folder Name)]])</f>
        <v>Barker, John Co C 41st USCT Pvt</v>
      </c>
      <c r="E9686" s="7" t="s">
        <v>5067</v>
      </c>
      <c r="F9686" s="7" t="s">
        <v>16</v>
      </c>
      <c r="G9686" s="7" t="s">
        <v>12</v>
      </c>
      <c r="H9686"/>
    </row>
    <row r="9687" spans="1:8" x14ac:dyDescent="0.25">
      <c r="A9687" s="7" t="s">
        <v>13594</v>
      </c>
      <c r="B9687" s="7" t="s">
        <v>8</v>
      </c>
      <c r="C9687" s="7" t="s">
        <v>13672</v>
      </c>
      <c r="D9687" s="9" t="str">
        <f>HYPERLINK("C:\Users\lbimo\Desktop\CROHL\"&amp;CROHL3[[#This Row],[Unit]]&amp;"\"&amp;CROHL3[[#This Row],[ENL/OFC]]&amp;"\"&amp;CROHL3[[#This Row],[Full Listing (Folder Name)]],CROHL3[[#This Row],[Full Listing (Folder Name)]])</f>
        <v>Barkley, John Co D 41st USCT  Pvt</v>
      </c>
      <c r="E9687" s="7" t="s">
        <v>5069</v>
      </c>
      <c r="F9687" s="7" t="s">
        <v>16</v>
      </c>
      <c r="G9687" s="7" t="s">
        <v>12</v>
      </c>
      <c r="H9687"/>
    </row>
    <row r="9688" spans="1:8" x14ac:dyDescent="0.25">
      <c r="A9688" s="7" t="s">
        <v>13594</v>
      </c>
      <c r="B9688" s="7" t="s">
        <v>8</v>
      </c>
      <c r="C9688" s="7" t="s">
        <v>13673</v>
      </c>
      <c r="D9688" s="9" t="str">
        <f>HYPERLINK("C:\Users\lbimo\Desktop\CROHL\"&amp;CROHL3[[#This Row],[Unit]]&amp;"\"&amp;CROHL3[[#This Row],[ENL/OFC]]&amp;"\"&amp;CROHL3[[#This Row],[Full Listing (Folder Name)]],CROHL3[[#This Row],[Full Listing (Folder Name)]])</f>
        <v>Barks, Alfred, Sergt., Co H 41st USCT Sgt</v>
      </c>
      <c r="E9688" s="7" t="s">
        <v>9660</v>
      </c>
      <c r="F9688" s="7" t="s">
        <v>13674</v>
      </c>
      <c r="G9688" s="7" t="s">
        <v>13675</v>
      </c>
      <c r="H9688"/>
    </row>
    <row r="9689" spans="1:8" x14ac:dyDescent="0.25">
      <c r="A9689" s="7" t="s">
        <v>13594</v>
      </c>
      <c r="B9689" s="7" t="s">
        <v>8</v>
      </c>
      <c r="C9689" s="7" t="s">
        <v>13676</v>
      </c>
      <c r="D9689" s="9" t="str">
        <f>HYPERLINK("C:\Users\lbimo\Desktop\CROHL\"&amp;CROHL3[[#This Row],[Unit]]&amp;"\"&amp;CROHL3[[#This Row],[ENL/OFC]]&amp;"\"&amp;CROHL3[[#This Row],[Full Listing (Folder Name)]],CROHL3[[#This Row],[Full Listing (Folder Name)]])</f>
        <v>Barnes, Amos Co F &amp; B 41st USCT Pvt</v>
      </c>
      <c r="E9689" s="7" t="s">
        <v>128</v>
      </c>
      <c r="F9689" s="7" t="s">
        <v>594</v>
      </c>
      <c r="G9689" s="7" t="s">
        <v>12</v>
      </c>
      <c r="H9689"/>
    </row>
    <row r="9690" spans="1:8" x14ac:dyDescent="0.25">
      <c r="A9690" s="7" t="s">
        <v>13594</v>
      </c>
      <c r="B9690" s="7" t="s">
        <v>8</v>
      </c>
      <c r="C9690" s="7" t="s">
        <v>13677</v>
      </c>
      <c r="D9690" s="9" t="str">
        <f>HYPERLINK("C:\Users\lbimo\Desktop\CROHL\"&amp;CROHL3[[#This Row],[Unit]]&amp;"\"&amp;CROHL3[[#This Row],[ENL/OFC]]&amp;"\"&amp;CROHL3[[#This Row],[Full Listing (Folder Name)]],CROHL3[[#This Row],[Full Listing (Folder Name)]])</f>
        <v>Barnett, Isaiah D 41st USCT Pvt</v>
      </c>
      <c r="E9690" s="7" t="s">
        <v>133</v>
      </c>
      <c r="F9690" s="7" t="s">
        <v>1167</v>
      </c>
      <c r="G9690" s="7" t="s">
        <v>413</v>
      </c>
      <c r="H9690"/>
    </row>
    <row r="9691" spans="1:8" x14ac:dyDescent="0.25">
      <c r="A9691" s="7" t="s">
        <v>13594</v>
      </c>
      <c r="B9691" s="7" t="s">
        <v>72</v>
      </c>
      <c r="C9691" s="7" t="s">
        <v>13678</v>
      </c>
      <c r="D9691" s="9" t="str">
        <f>HYPERLINK("C:\Users\lbimo\Desktop\CROHL\"&amp;CROHL3[[#This Row],[Unit]]&amp;"\"&amp;CROHL3[[#This Row],[ENL/OFC]]&amp;"\"&amp;CROHL3[[#This Row],[Full Listing (Folder Name)]],CROHL3[[#This Row],[Full Listing (Folder Name)]])</f>
        <v>Barney, William C Co F &amp; B 41st USCT Captain</v>
      </c>
      <c r="E9691" s="7" t="s">
        <v>137</v>
      </c>
      <c r="F9691" s="7" t="s">
        <v>11</v>
      </c>
      <c r="G9691" s="7" t="s">
        <v>97</v>
      </c>
      <c r="H9691"/>
    </row>
    <row r="9692" spans="1:8" x14ac:dyDescent="0.25">
      <c r="A9692" s="7" t="s">
        <v>13594</v>
      </c>
      <c r="B9692" s="7" t="s">
        <v>8</v>
      </c>
      <c r="C9692" s="7" t="s">
        <v>13679</v>
      </c>
      <c r="D9692" s="9" t="str">
        <f>HYPERLINK("C:\Users\lbimo\Desktop\CROHL\"&amp;CROHL3[[#This Row],[Unit]]&amp;"\"&amp;CROHL3[[#This Row],[ENL/OFC]]&amp;"\"&amp;CROHL3[[#This Row],[Full Listing (Folder Name)]],CROHL3[[#This Row],[Full Listing (Folder Name)]])</f>
        <v>Barrett, Isaiah D 41st USCT Pvt</v>
      </c>
      <c r="E9692" s="7" t="s">
        <v>5074</v>
      </c>
      <c r="F9692" s="7" t="s">
        <v>1167</v>
      </c>
      <c r="G9692" s="7" t="s">
        <v>413</v>
      </c>
      <c r="H9692"/>
    </row>
    <row r="9693" spans="1:8" x14ac:dyDescent="0.25">
      <c r="A9693" s="7" t="s">
        <v>13594</v>
      </c>
      <c r="B9693" s="7" t="s">
        <v>8</v>
      </c>
      <c r="C9693" s="7" t="s">
        <v>13680</v>
      </c>
      <c r="D9693" s="9" t="str">
        <f>HYPERLINK("C:\Users\lbimo\Desktop\CROHL\"&amp;CROHL3[[#This Row],[Unit]]&amp;"\"&amp;CROHL3[[#This Row],[ENL/OFC]]&amp;"\"&amp;CROHL3[[#This Row],[Full Listing (Folder Name)]],CROHL3[[#This Row],[Full Listing (Folder Name)]])</f>
        <v>Barrett, John Co F &amp; B 41st USCT Pvt</v>
      </c>
      <c r="E9693" s="7" t="s">
        <v>5074</v>
      </c>
      <c r="F9693" s="7" t="s">
        <v>16</v>
      </c>
      <c r="G9693" s="7" t="s">
        <v>12</v>
      </c>
      <c r="H9693"/>
    </row>
    <row r="9694" spans="1:8" x14ac:dyDescent="0.25">
      <c r="A9694" s="7" t="s">
        <v>13594</v>
      </c>
      <c r="B9694" s="7" t="s">
        <v>8</v>
      </c>
      <c r="C9694" s="7" t="s">
        <v>13681</v>
      </c>
      <c r="D9694" s="9" t="str">
        <f>HYPERLINK("C:\Users\lbimo\Desktop\CROHL\"&amp;CROHL3[[#This Row],[Unit]]&amp;"\"&amp;CROHL3[[#This Row],[ENL/OFC]]&amp;"\"&amp;CROHL3[[#This Row],[Full Listing (Folder Name)]],CROHL3[[#This Row],[Full Listing (Folder Name)]])</f>
        <v>Bass, Barcelona Co A 41st USCT Cpl</v>
      </c>
      <c r="E9694" s="7" t="s">
        <v>7004</v>
      </c>
      <c r="F9694" s="7" t="s">
        <v>13682</v>
      </c>
      <c r="G9694" s="7" t="s">
        <v>12</v>
      </c>
      <c r="H9694"/>
    </row>
    <row r="9695" spans="1:8" x14ac:dyDescent="0.25">
      <c r="A9695" s="7" t="s">
        <v>13594</v>
      </c>
      <c r="B9695" s="7" t="s">
        <v>8</v>
      </c>
      <c r="C9695" s="7" t="s">
        <v>13683</v>
      </c>
      <c r="D9695" s="9" t="str">
        <f>HYPERLINK("C:\Users\lbimo\Desktop\CROHL\"&amp;CROHL3[[#This Row],[Unit]]&amp;"\"&amp;CROHL3[[#This Row],[ENL/OFC]]&amp;"\"&amp;CROHL3[[#This Row],[Full Listing (Folder Name)]],CROHL3[[#This Row],[Full Listing (Folder Name)]])</f>
        <v>Baton, James H Co E &amp; A 41st USCT Pvt</v>
      </c>
      <c r="E9695" s="7" t="s">
        <v>13684</v>
      </c>
      <c r="F9695" s="7" t="s">
        <v>35</v>
      </c>
      <c r="G9695" s="7" t="s">
        <v>36</v>
      </c>
      <c r="H9695"/>
    </row>
    <row r="9696" spans="1:8" x14ac:dyDescent="0.25">
      <c r="A9696" s="7" t="s">
        <v>13594</v>
      </c>
      <c r="B9696" s="7" t="s">
        <v>8</v>
      </c>
      <c r="C9696" s="7" t="s">
        <v>13685</v>
      </c>
      <c r="D9696" s="9" t="str">
        <f>HYPERLINK("C:\Users\lbimo\Desktop\CROHL\"&amp;CROHL3[[#This Row],[Unit]]&amp;"\"&amp;CROHL3[[#This Row],[ENL/OFC]]&amp;"\"&amp;CROHL3[[#This Row],[Full Listing (Folder Name)]],CROHL3[[#This Row],[Full Listing (Folder Name)]])</f>
        <v>Battice, Johnson Co G &amp; B 41st USCT Sgt</v>
      </c>
      <c r="E9696" s="7" t="s">
        <v>13686</v>
      </c>
      <c r="F9696" s="7" t="s">
        <v>1154</v>
      </c>
      <c r="G9696" s="7" t="s">
        <v>12</v>
      </c>
      <c r="H9696"/>
    </row>
    <row r="9697" spans="1:8" x14ac:dyDescent="0.25">
      <c r="A9697" s="7" t="s">
        <v>13594</v>
      </c>
      <c r="B9697" s="7" t="s">
        <v>8</v>
      </c>
      <c r="C9697" s="7" t="s">
        <v>13687</v>
      </c>
      <c r="D9697" s="9" t="str">
        <f>HYPERLINK("C:\Users\lbimo\Desktop\CROHL\"&amp;CROHL3[[#This Row],[Unit]]&amp;"\"&amp;CROHL3[[#This Row],[ENL/OFC]]&amp;"\"&amp;CROHL3[[#This Row],[Full Listing (Folder Name)]],CROHL3[[#This Row],[Full Listing (Folder Name)]])</f>
        <v>Battles, Geo Co C 41st USCT Pvt</v>
      </c>
      <c r="E9697" s="7" t="s">
        <v>13688</v>
      </c>
      <c r="F9697" s="7" t="s">
        <v>2486</v>
      </c>
      <c r="G9697" s="7" t="s">
        <v>12</v>
      </c>
      <c r="H9697"/>
    </row>
    <row r="9698" spans="1:8" x14ac:dyDescent="0.25">
      <c r="A9698" s="7" t="s">
        <v>13594</v>
      </c>
      <c r="B9698" s="7" t="s">
        <v>8</v>
      </c>
      <c r="C9698" s="7" t="s">
        <v>13689</v>
      </c>
      <c r="D9698" s="9" t="str">
        <f>HYPERLINK("C:\Users\lbimo\Desktop\CROHL\"&amp;CROHL3[[#This Row],[Unit]]&amp;"\"&amp;CROHL3[[#This Row],[ENL/OFC]]&amp;"\"&amp;CROHL3[[#This Row],[Full Listing (Folder Name)]],CROHL3[[#This Row],[Full Listing (Folder Name)]])</f>
        <v>Bayard, John Co D 41st USCT Pvt</v>
      </c>
      <c r="E9698" s="7" t="s">
        <v>155</v>
      </c>
      <c r="F9698" s="7" t="s">
        <v>16</v>
      </c>
      <c r="G9698" s="7" t="s">
        <v>12</v>
      </c>
      <c r="H9698"/>
    </row>
    <row r="9699" spans="1:8" x14ac:dyDescent="0.25">
      <c r="A9699" s="7" t="s">
        <v>13594</v>
      </c>
      <c r="B9699" s="7" t="s">
        <v>8</v>
      </c>
      <c r="C9699" s="7" t="s">
        <v>13690</v>
      </c>
      <c r="D9699" s="9" t="str">
        <f>HYPERLINK("C:\Users\lbimo\Desktop\CROHL\"&amp;CROHL3[[#This Row],[Unit]]&amp;"\"&amp;CROHL3[[#This Row],[ENL/OFC]]&amp;"\"&amp;CROHL3[[#This Row],[Full Listing (Folder Name)]],CROHL3[[#This Row],[Full Listing (Folder Name)]])</f>
        <v>Beckwood, David Co I &amp; D 41st USCT Pvt</v>
      </c>
      <c r="E9699" s="7" t="s">
        <v>13691</v>
      </c>
      <c r="F9699" s="7" t="s">
        <v>138</v>
      </c>
      <c r="G9699" s="7" t="s">
        <v>12</v>
      </c>
      <c r="H9699"/>
    </row>
    <row r="9700" spans="1:8" x14ac:dyDescent="0.25">
      <c r="A9700" s="7" t="s">
        <v>13594</v>
      </c>
      <c r="B9700" s="7" t="s">
        <v>8</v>
      </c>
      <c r="C9700" s="7" t="s">
        <v>13692</v>
      </c>
      <c r="D9700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Co K &amp; A 41st USCT Pvt</v>
      </c>
      <c r="E9700" s="7" t="s">
        <v>171</v>
      </c>
      <c r="F9700" s="7" t="s">
        <v>16</v>
      </c>
      <c r="G9700" s="7" t="s">
        <v>12</v>
      </c>
      <c r="H9700"/>
    </row>
    <row r="9701" spans="1:8" x14ac:dyDescent="0.25">
      <c r="A9701" s="7" t="s">
        <v>13594</v>
      </c>
      <c r="B9701" s="7" t="s">
        <v>8</v>
      </c>
      <c r="C9701" s="7" t="s">
        <v>13693</v>
      </c>
      <c r="D9701" s="9" t="str">
        <f>HYPERLINK("C:\Users\lbimo\Desktop\CROHL\"&amp;CROHL3[[#This Row],[Unit]]&amp;"\"&amp;CROHL3[[#This Row],[ENL/OFC]]&amp;"\"&amp;CROHL3[[#This Row],[Full Listing (Folder Name)]],CROHL3[[#This Row],[Full Listing (Folder Name)]])</f>
        <v>Bell, Philip Co D 41st USCT Pvt</v>
      </c>
      <c r="E9701" s="7" t="s">
        <v>171</v>
      </c>
      <c r="F9701" s="7" t="s">
        <v>679</v>
      </c>
      <c r="G9701" s="7" t="s">
        <v>12</v>
      </c>
      <c r="H9701"/>
    </row>
    <row r="9702" spans="1:8" x14ac:dyDescent="0.25">
      <c r="A9702" s="7" t="s">
        <v>13594</v>
      </c>
      <c r="B9702" s="7" t="s">
        <v>8</v>
      </c>
      <c r="C9702" s="7" t="s">
        <v>13694</v>
      </c>
      <c r="D9702" s="9" t="str">
        <f>HYPERLINK("C:\Users\lbimo\Desktop\CROHL\"&amp;CROHL3[[#This Row],[Unit]]&amp;"\"&amp;CROHL3[[#This Row],[ENL/OFC]]&amp;"\"&amp;CROHL3[[#This Row],[Full Listing (Folder Name)]],CROHL3[[#This Row],[Full Listing (Folder Name)]])</f>
        <v>Bell, Robert Co G 41st USCT Cpl</v>
      </c>
      <c r="E9702" s="7" t="s">
        <v>171</v>
      </c>
      <c r="F9702" s="7" t="s">
        <v>79</v>
      </c>
      <c r="G9702" s="7" t="s">
        <v>12</v>
      </c>
      <c r="H9702"/>
    </row>
    <row r="9703" spans="1:8" x14ac:dyDescent="0.25">
      <c r="A9703" s="7" t="s">
        <v>13594</v>
      </c>
      <c r="B9703" s="7" t="s">
        <v>8</v>
      </c>
      <c r="C9703" s="7" t="s">
        <v>13695</v>
      </c>
      <c r="D9703" s="9" t="str">
        <f>HYPERLINK("C:\Users\lbimo\Desktop\CROHL\"&amp;CROHL3[[#This Row],[Unit]]&amp;"\"&amp;CROHL3[[#This Row],[ENL/OFC]]&amp;"\"&amp;CROHL3[[#This Row],[Full Listing (Folder Name)]],CROHL3[[#This Row],[Full Listing (Folder Name)]])</f>
        <v>Bell, William S Co D 41st USCT Cpl</v>
      </c>
      <c r="E9703" s="7" t="s">
        <v>171</v>
      </c>
      <c r="F9703" s="7" t="s">
        <v>11</v>
      </c>
      <c r="G9703" s="7" t="s">
        <v>197</v>
      </c>
      <c r="H9703"/>
    </row>
    <row r="9704" spans="1:8" x14ac:dyDescent="0.25">
      <c r="A9704" s="7" t="s">
        <v>13594</v>
      </c>
      <c r="B9704" s="7" t="s">
        <v>8</v>
      </c>
      <c r="C9704" s="7" t="s">
        <v>13696</v>
      </c>
      <c r="D9704" s="9" t="str">
        <f>HYPERLINK("C:\Users\lbimo\Desktop\CROHL\"&amp;CROHL3[[#This Row],[Unit]]&amp;"\"&amp;CROHL3[[#This Row],[ENL/OFC]]&amp;"\"&amp;CROHL3[[#This Row],[Full Listing (Folder Name)]],CROHL3[[#This Row],[Full Listing (Folder Name)]])</f>
        <v>Bending, Jeremiah Co C 41st USCT Pvt</v>
      </c>
      <c r="E9704" s="7" t="s">
        <v>13697</v>
      </c>
      <c r="F9704" s="7" t="s">
        <v>228</v>
      </c>
      <c r="G9704" s="7" t="s">
        <v>12</v>
      </c>
      <c r="H9704"/>
    </row>
    <row r="9705" spans="1:8" x14ac:dyDescent="0.25">
      <c r="A9705" s="7" t="s">
        <v>13594</v>
      </c>
      <c r="B9705" s="7" t="s">
        <v>8</v>
      </c>
      <c r="C9705" s="7" t="s">
        <v>13698</v>
      </c>
      <c r="D9705" s="9" t="str">
        <f>HYPERLINK("C:\Users\lbimo\Desktop\CROHL\"&amp;CROHL3[[#This Row],[Unit]]&amp;"\"&amp;CROHL3[[#This Row],[ENL/OFC]]&amp;"\"&amp;CROHL3[[#This Row],[Full Listing (Folder Name)]],CROHL3[[#This Row],[Full Listing (Folder Name)]])</f>
        <v>Benson, James Co E &amp; A 41st USCT Pvt</v>
      </c>
      <c r="E9705" s="7" t="s">
        <v>182</v>
      </c>
      <c r="F9705" s="7" t="s">
        <v>35</v>
      </c>
      <c r="G9705" s="7" t="s">
        <v>12</v>
      </c>
      <c r="H9705"/>
    </row>
    <row r="9706" spans="1:8" x14ac:dyDescent="0.25">
      <c r="A9706" s="7" t="s">
        <v>13594</v>
      </c>
      <c r="B9706" s="7" t="s">
        <v>8</v>
      </c>
      <c r="C9706" s="7" t="s">
        <v>13699</v>
      </c>
      <c r="D9706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Co G &amp; B 41st USCT Pvt</v>
      </c>
      <c r="E9706" s="7" t="s">
        <v>182</v>
      </c>
      <c r="F9706" s="7" t="s">
        <v>16</v>
      </c>
      <c r="G9706" s="7" t="s">
        <v>12</v>
      </c>
      <c r="H9706"/>
    </row>
    <row r="9707" spans="1:8" x14ac:dyDescent="0.25">
      <c r="A9707" s="7" t="s">
        <v>13594</v>
      </c>
      <c r="B9707" s="7" t="s">
        <v>8</v>
      </c>
      <c r="C9707" s="7" t="s">
        <v>13700</v>
      </c>
      <c r="D9707" s="9" t="str">
        <f>HYPERLINK("C:\Users\lbimo\Desktop\CROHL\"&amp;CROHL3[[#This Row],[Unit]]&amp;"\"&amp;CROHL3[[#This Row],[ENL/OFC]]&amp;"\"&amp;CROHL3[[#This Row],[Full Listing (Folder Name)]],CROHL3[[#This Row],[Full Listing (Folder Name)]])</f>
        <v>Benson, Joseph Co G 41st USCT Pvt</v>
      </c>
      <c r="E9707" s="7" t="s">
        <v>182</v>
      </c>
      <c r="F9707" s="7" t="s">
        <v>84</v>
      </c>
      <c r="G9707" s="7" t="s">
        <v>12</v>
      </c>
      <c r="H9707"/>
    </row>
    <row r="9708" spans="1:8" x14ac:dyDescent="0.25">
      <c r="A9708" s="7" t="s">
        <v>13594</v>
      </c>
      <c r="B9708" s="7" t="s">
        <v>8</v>
      </c>
      <c r="C9708" s="7" t="s">
        <v>13701</v>
      </c>
      <c r="D9708" s="9" t="str">
        <f>HYPERLINK("C:\Users\lbimo\Desktop\CROHL\"&amp;CROHL3[[#This Row],[Unit]]&amp;"\"&amp;CROHL3[[#This Row],[ENL/OFC]]&amp;"\"&amp;CROHL3[[#This Row],[Full Listing (Folder Name)]],CROHL3[[#This Row],[Full Listing (Folder Name)]])</f>
        <v>Benson, Richard Co B 41st USCT Pvt</v>
      </c>
      <c r="E9708" s="7" t="s">
        <v>182</v>
      </c>
      <c r="F9708" s="7" t="s">
        <v>436</v>
      </c>
      <c r="G9708" s="7" t="s">
        <v>12</v>
      </c>
      <c r="H9708"/>
    </row>
    <row r="9709" spans="1:8" x14ac:dyDescent="0.25">
      <c r="A9709" s="7" t="s">
        <v>13594</v>
      </c>
      <c r="B9709" s="7" t="s">
        <v>8</v>
      </c>
      <c r="C9709" s="7" t="s">
        <v>13702</v>
      </c>
      <c r="D9709" s="9" t="str">
        <f>HYPERLINK("C:\Users\lbimo\Desktop\CROHL\"&amp;CROHL3[[#This Row],[Unit]]&amp;"\"&amp;CROHL3[[#This Row],[ENL/OFC]]&amp;"\"&amp;CROHL3[[#This Row],[Full Listing (Folder Name)]],CROHL3[[#This Row],[Full Listing (Folder Name)]])</f>
        <v>Benson, Samuel Co K &amp; A 41st USCT Cpl</v>
      </c>
      <c r="E9709" s="7" t="s">
        <v>182</v>
      </c>
      <c r="F9709" s="7" t="s">
        <v>15</v>
      </c>
      <c r="G9709" s="7" t="s">
        <v>12</v>
      </c>
      <c r="H9709"/>
    </row>
    <row r="9710" spans="1:8" x14ac:dyDescent="0.25">
      <c r="A9710" s="7" t="s">
        <v>13594</v>
      </c>
      <c r="B9710" s="7" t="s">
        <v>8</v>
      </c>
      <c r="C9710" s="7" t="s">
        <v>13703</v>
      </c>
      <c r="D9710" s="9" t="str">
        <f>HYPERLINK("C:\Users\lbimo\Desktop\CROHL\"&amp;CROHL3[[#This Row],[Unit]]&amp;"\"&amp;CROHL3[[#This Row],[ENL/OFC]]&amp;"\"&amp;CROHL3[[#This Row],[Full Listing (Folder Name)]],CROHL3[[#This Row],[Full Listing (Folder Name)]])</f>
        <v>Benson, Wm Co A 41st USCT Pvt</v>
      </c>
      <c r="E9710" s="7" t="s">
        <v>182</v>
      </c>
      <c r="F9710" s="7" t="s">
        <v>457</v>
      </c>
      <c r="G9710" s="7" t="s">
        <v>12</v>
      </c>
      <c r="H9710"/>
    </row>
    <row r="9711" spans="1:8" x14ac:dyDescent="0.25">
      <c r="A9711" s="7" t="s">
        <v>13594</v>
      </c>
      <c r="B9711" s="7" t="s">
        <v>8</v>
      </c>
      <c r="C9711" s="7" t="s">
        <v>13704</v>
      </c>
      <c r="D9711" s="9" t="str">
        <f>HYPERLINK("C:\Users\lbimo\Desktop\CROHL\"&amp;CROHL3[[#This Row],[Unit]]&amp;"\"&amp;CROHL3[[#This Row],[ENL/OFC]]&amp;"\"&amp;CROHL3[[#This Row],[Full Listing (Folder Name)]],CROHL3[[#This Row],[Full Listing (Folder Name)]])</f>
        <v>Benton, Jack Co D &amp; I 41st USCT Pvt</v>
      </c>
      <c r="E9711" s="7" t="s">
        <v>185</v>
      </c>
      <c r="F9711" s="7" t="s">
        <v>369</v>
      </c>
      <c r="G9711" s="7" t="s">
        <v>12</v>
      </c>
      <c r="H9711"/>
    </row>
    <row r="9712" spans="1:8" x14ac:dyDescent="0.25">
      <c r="A9712" s="7" t="s">
        <v>13594</v>
      </c>
      <c r="B9712" s="7" t="s">
        <v>8</v>
      </c>
      <c r="C9712" s="7" t="s">
        <v>13705</v>
      </c>
      <c r="D9712" s="9" t="str">
        <f>HYPERLINK("C:\Users\lbimo\Desktop\CROHL\"&amp;CROHL3[[#This Row],[Unit]]&amp;"\"&amp;CROHL3[[#This Row],[ENL/OFC]]&amp;"\"&amp;CROHL3[[#This Row],[Full Listing (Folder Name)]],CROHL3[[#This Row],[Full Listing (Folder Name)]])</f>
        <v>Benton, William Co G &amp; B 41st USCT Pvt</v>
      </c>
      <c r="E9712" s="7" t="s">
        <v>185</v>
      </c>
      <c r="F9712" s="7" t="s">
        <v>11</v>
      </c>
      <c r="G9712" s="7" t="s">
        <v>12</v>
      </c>
      <c r="H9712"/>
    </row>
    <row r="9713" spans="1:8" x14ac:dyDescent="0.25">
      <c r="A9713" s="7" t="s">
        <v>13594</v>
      </c>
      <c r="B9713" s="7" t="s">
        <v>8</v>
      </c>
      <c r="C9713" s="7" t="s">
        <v>13706</v>
      </c>
      <c r="D9713" s="9" t="str">
        <f>HYPERLINK("C:\Users\lbimo\Desktop\CROHL\"&amp;CROHL3[[#This Row],[Unit]]&amp;"\"&amp;CROHL3[[#This Row],[ENL/OFC]]&amp;"\"&amp;CROHL3[[#This Row],[Full Listing (Folder Name)]],CROHL3[[#This Row],[Full Listing (Folder Name)]])</f>
        <v>Berry, Alfred J Co A 41st USCT Pvt</v>
      </c>
      <c r="E9713" s="7" t="s">
        <v>199</v>
      </c>
      <c r="F9713" s="7" t="s">
        <v>89</v>
      </c>
      <c r="G9713" s="7" t="s">
        <v>118</v>
      </c>
      <c r="H9713"/>
    </row>
    <row r="9714" spans="1:8" x14ac:dyDescent="0.25">
      <c r="A9714" s="7" t="s">
        <v>13594</v>
      </c>
      <c r="B9714" s="7" t="s">
        <v>8</v>
      </c>
      <c r="C9714" s="7" t="s">
        <v>13707</v>
      </c>
      <c r="D9714" s="9" t="str">
        <f>HYPERLINK("C:\Users\lbimo\Desktop\CROHL\"&amp;CROHL3[[#This Row],[Unit]]&amp;"\"&amp;CROHL3[[#This Row],[ENL/OFC]]&amp;"\"&amp;CROHL3[[#This Row],[Full Listing (Folder Name)]],CROHL3[[#This Row],[Full Listing (Folder Name)]])</f>
        <v>Berry, Green Co A 41st USCT Pvt</v>
      </c>
      <c r="E9714" s="7" t="s">
        <v>199</v>
      </c>
      <c r="F9714" s="7" t="s">
        <v>820</v>
      </c>
      <c r="G9714" s="7" t="s">
        <v>12</v>
      </c>
      <c r="H9714"/>
    </row>
    <row r="9715" spans="1:8" x14ac:dyDescent="0.25">
      <c r="A9715" s="7" t="s">
        <v>13594</v>
      </c>
      <c r="B9715" s="7" t="s">
        <v>8</v>
      </c>
      <c r="C9715" s="7" t="s">
        <v>13708</v>
      </c>
      <c r="D9715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Wesley Co I &amp; D 41st USCT Pvt</v>
      </c>
      <c r="E9715" s="7" t="s">
        <v>199</v>
      </c>
      <c r="F9715" s="7" t="s">
        <v>16</v>
      </c>
      <c r="G9715" s="7" t="s">
        <v>1643</v>
      </c>
      <c r="H9715"/>
    </row>
    <row r="9716" spans="1:8" x14ac:dyDescent="0.25">
      <c r="A9716" s="7" t="s">
        <v>13594</v>
      </c>
      <c r="B9716" s="7" t="s">
        <v>8</v>
      </c>
      <c r="C9716" s="7" t="s">
        <v>13709</v>
      </c>
      <c r="D9716" s="9" t="str">
        <f>HYPERLINK("C:\Users\lbimo\Desktop\CROHL\"&amp;CROHL3[[#This Row],[Unit]]&amp;"\"&amp;CROHL3[[#This Row],[ENL/OFC]]&amp;"\"&amp;CROHL3[[#This Row],[Full Listing (Folder Name)]],CROHL3[[#This Row],[Full Listing (Folder Name)]])</f>
        <v>Berry, Robert, Co I &amp; D 41st USCT Pvt</v>
      </c>
      <c r="E9716" s="7" t="s">
        <v>199</v>
      </c>
      <c r="F9716" s="7" t="s">
        <v>11302</v>
      </c>
      <c r="G9716" s="7" t="s">
        <v>12</v>
      </c>
      <c r="H9716"/>
    </row>
    <row r="9717" spans="1:8" x14ac:dyDescent="0.25">
      <c r="A9717" s="7" t="s">
        <v>13594</v>
      </c>
      <c r="B9717" s="7" t="s">
        <v>8</v>
      </c>
      <c r="C9717" s="7" t="s">
        <v>13710</v>
      </c>
      <c r="D9717" s="9" t="str">
        <f>HYPERLINK("C:\Users\lbimo\Desktop\CROHL\"&amp;CROHL3[[#This Row],[Unit]]&amp;"\"&amp;CROHL3[[#This Row],[ENL/OFC]]&amp;"\"&amp;CROHL3[[#This Row],[Full Listing (Folder Name)]],CROHL3[[#This Row],[Full Listing (Folder Name)]])</f>
        <v>Berton, Silas Co I &amp; D 41st USCT Pvt</v>
      </c>
      <c r="E9717" s="7" t="s">
        <v>2571</v>
      </c>
      <c r="F9717" s="7" t="s">
        <v>2790</v>
      </c>
      <c r="G9717" s="7" t="s">
        <v>12</v>
      </c>
      <c r="H9717"/>
    </row>
    <row r="9718" spans="1:8" x14ac:dyDescent="0.25">
      <c r="A9718" s="7" t="s">
        <v>13594</v>
      </c>
      <c r="B9718" s="7" t="s">
        <v>8</v>
      </c>
      <c r="C9718" s="7" t="s">
        <v>13711</v>
      </c>
      <c r="D9718" s="9" t="str">
        <f>HYPERLINK("C:\Users\lbimo\Desktop\CROHL\"&amp;CROHL3[[#This Row],[Unit]]&amp;"\"&amp;CROHL3[[#This Row],[ENL/OFC]]&amp;"\"&amp;CROHL3[[#This Row],[Full Listing (Folder Name)]],CROHL3[[#This Row],[Full Listing (Folder Name)]])</f>
        <v>Bias, Amos Co I &amp; D  41st USCT Pvt</v>
      </c>
      <c r="E9718" s="7" t="s">
        <v>204</v>
      </c>
      <c r="F9718" s="7" t="s">
        <v>594</v>
      </c>
      <c r="G9718" s="7" t="s">
        <v>12</v>
      </c>
      <c r="H9718"/>
    </row>
    <row r="9719" spans="1:8" x14ac:dyDescent="0.25">
      <c r="A9719" s="7" t="s">
        <v>13594</v>
      </c>
      <c r="B9719" s="7" t="s">
        <v>8</v>
      </c>
      <c r="C9719" s="7" t="s">
        <v>13712</v>
      </c>
      <c r="D9719" s="9" t="str">
        <f>HYPERLINK("C:\Users\lbimo\Desktop\CROHL\"&amp;CROHL3[[#This Row],[Unit]]&amp;"\"&amp;CROHL3[[#This Row],[ENL/OFC]]&amp;"\"&amp;CROHL3[[#This Row],[Full Listing (Folder Name)]],CROHL3[[#This Row],[Full Listing (Folder Name)]])</f>
        <v>Bias, Samuel Co E &amp; A 41st USCT Pvt</v>
      </c>
      <c r="E9719" s="7" t="s">
        <v>204</v>
      </c>
      <c r="F9719" s="7" t="s">
        <v>15</v>
      </c>
      <c r="G9719" s="7" t="s">
        <v>12</v>
      </c>
      <c r="H9719"/>
    </row>
    <row r="9720" spans="1:8" x14ac:dyDescent="0.25">
      <c r="A9720" s="7" t="s">
        <v>13594</v>
      </c>
      <c r="B9720" s="7" t="s">
        <v>8</v>
      </c>
      <c r="C9720" s="7" t="s">
        <v>13713</v>
      </c>
      <c r="D9720" s="9" t="str">
        <f>HYPERLINK("C:\Users\lbimo\Desktop\CROHL\"&amp;CROHL3[[#This Row],[Unit]]&amp;"\"&amp;CROHL3[[#This Row],[ENL/OFC]]&amp;"\"&amp;CROHL3[[#This Row],[Full Listing (Folder Name)]],CROHL3[[#This Row],[Full Listing (Folder Name)]])</f>
        <v>Bigsby, George Co A 41st USCT Pvt</v>
      </c>
      <c r="E9720" s="7" t="s">
        <v>7067</v>
      </c>
      <c r="F9720" s="7" t="s">
        <v>33</v>
      </c>
      <c r="G9720" s="7" t="s">
        <v>12</v>
      </c>
      <c r="H9720"/>
    </row>
    <row r="9721" spans="1:8" x14ac:dyDescent="0.25">
      <c r="A9721" s="7" t="s">
        <v>13594</v>
      </c>
      <c r="B9721" s="7" t="s">
        <v>8</v>
      </c>
      <c r="C9721" s="7" t="s">
        <v>13714</v>
      </c>
      <c r="D9721" s="9" t="str">
        <f>HYPERLINK("C:\Users\lbimo\Desktop\CROHL\"&amp;CROHL3[[#This Row],[Unit]]&amp;"\"&amp;CROHL3[[#This Row],[ENL/OFC]]&amp;"\"&amp;CROHL3[[#This Row],[Full Listing (Folder Name)]],CROHL3[[#This Row],[Full Listing (Folder Name)]])</f>
        <v>Billengsly, Jacob Co C 41st USCT Pvt</v>
      </c>
      <c r="E9721" s="7" t="s">
        <v>13715</v>
      </c>
      <c r="F9721" s="7" t="s">
        <v>131</v>
      </c>
      <c r="G9721" s="7" t="s">
        <v>12</v>
      </c>
      <c r="H9721"/>
    </row>
    <row r="9722" spans="1:8" x14ac:dyDescent="0.25">
      <c r="A9722" s="7" t="s">
        <v>13594</v>
      </c>
      <c r="B9722" s="7" t="s">
        <v>8</v>
      </c>
      <c r="C9722" s="7" t="s">
        <v>13716</v>
      </c>
      <c r="D9722" s="9" t="str">
        <f>HYPERLINK("C:\Users\lbimo\Desktop\CROHL\"&amp;CROHL3[[#This Row],[Unit]]&amp;"\"&amp;CROHL3[[#This Row],[ENL/OFC]]&amp;"\"&amp;CROHL3[[#This Row],[Full Listing (Folder Name)]],CROHL3[[#This Row],[Full Listing (Folder Name)]])</f>
        <v>Binding, Jeremiah Co C 41st USCT Pvt</v>
      </c>
      <c r="E9722" s="7" t="s">
        <v>13717</v>
      </c>
      <c r="F9722" s="7" t="s">
        <v>228</v>
      </c>
      <c r="G9722" s="7" t="s">
        <v>12</v>
      </c>
      <c r="H9722"/>
    </row>
    <row r="9723" spans="1:8" x14ac:dyDescent="0.25">
      <c r="A9723" s="7" t="s">
        <v>13594</v>
      </c>
      <c r="B9723" s="7" t="s">
        <v>8</v>
      </c>
      <c r="C9723" s="7" t="s">
        <v>13718</v>
      </c>
      <c r="D9723" s="9" t="str">
        <f>HYPERLINK("C:\Users\lbimo\Desktop\CROHL\"&amp;CROHL3[[#This Row],[Unit]]&amp;"\"&amp;CROHL3[[#This Row],[ENL/OFC]]&amp;"\"&amp;CROHL3[[#This Row],[Full Listing (Folder Name)]],CROHL3[[#This Row],[Full Listing (Folder Name)]])</f>
        <v>Bishop, Richard Co A &amp; E 41st USCT Pvt</v>
      </c>
      <c r="E9723" s="7" t="s">
        <v>2581</v>
      </c>
      <c r="F9723" s="7" t="s">
        <v>436</v>
      </c>
      <c r="G9723" s="7" t="s">
        <v>12</v>
      </c>
      <c r="H9723"/>
    </row>
    <row r="9724" spans="1:8" x14ac:dyDescent="0.25">
      <c r="A9724" s="7" t="s">
        <v>13594</v>
      </c>
      <c r="B9724" s="7" t="s">
        <v>8</v>
      </c>
      <c r="C9724" s="7" t="s">
        <v>13719</v>
      </c>
      <c r="D9724" s="9" t="str">
        <f>HYPERLINK("C:\Users\lbimo\Desktop\CROHL\"&amp;CROHL3[[#This Row],[Unit]]&amp;"\"&amp;CROHL3[[#This Row],[ENL/OFC]]&amp;"\"&amp;CROHL3[[#This Row],[Full Listing (Folder Name)]],CROHL3[[#This Row],[Full Listing (Folder Name)]])</f>
        <v>Black, Alexander Co D 41st USCT  Pvt</v>
      </c>
      <c r="E9724" s="7" t="s">
        <v>2584</v>
      </c>
      <c r="F9724" s="7" t="s">
        <v>27</v>
      </c>
      <c r="G9724" s="7" t="s">
        <v>12</v>
      </c>
      <c r="H9724"/>
    </row>
    <row r="9725" spans="1:8" x14ac:dyDescent="0.25">
      <c r="A9725" s="7" t="s">
        <v>13594</v>
      </c>
      <c r="B9725" s="7" t="s">
        <v>8</v>
      </c>
      <c r="C9725" s="7" t="s">
        <v>13720</v>
      </c>
      <c r="D9725" s="9" t="str">
        <f>HYPERLINK("C:\Users\lbimo\Desktop\CROHL\"&amp;CROHL3[[#This Row],[Unit]]&amp;"\"&amp;CROHL3[[#This Row],[ENL/OFC]]&amp;"\"&amp;CROHL3[[#This Row],[Full Listing (Folder Name)]],CROHL3[[#This Row],[Full Listing (Folder Name)]])</f>
        <v>Blackwell, William George Henry Co G &amp; B 41st USCT Pvt</v>
      </c>
      <c r="E9725" s="7" t="s">
        <v>214</v>
      </c>
      <c r="F9725" s="7" t="s">
        <v>11</v>
      </c>
      <c r="G9725" s="7" t="s">
        <v>33</v>
      </c>
      <c r="H9725"/>
    </row>
    <row r="9726" spans="1:8" x14ac:dyDescent="0.25">
      <c r="A9726" s="7" t="s">
        <v>13594</v>
      </c>
      <c r="B9726" s="7" t="s">
        <v>8</v>
      </c>
      <c r="C9726" s="7" t="s">
        <v>13721</v>
      </c>
      <c r="D9726" s="9" t="str">
        <f>HYPERLINK("C:\Users\lbimo\Desktop\CROHL\"&amp;CROHL3[[#This Row],[Unit]]&amp;"\"&amp;CROHL3[[#This Row],[ENL/OFC]]&amp;"\"&amp;CROHL3[[#This Row],[Full Listing (Folder Name)]],CROHL3[[#This Row],[Full Listing (Folder Name)]])</f>
        <v>Blue, Decatur Co K &amp; A 41st USCT Pvt</v>
      </c>
      <c r="E9726" s="7" t="s">
        <v>230</v>
      </c>
      <c r="F9726" s="7" t="s">
        <v>11584</v>
      </c>
      <c r="G9726" s="7" t="s">
        <v>12</v>
      </c>
      <c r="H9726"/>
    </row>
    <row r="9727" spans="1:8" x14ac:dyDescent="0.25">
      <c r="A9727" s="7" t="s">
        <v>13594</v>
      </c>
      <c r="B9727" s="7" t="s">
        <v>8</v>
      </c>
      <c r="C9727" s="7" t="s">
        <v>13722</v>
      </c>
      <c r="D9727" s="9" t="str">
        <f>HYPERLINK("C:\Users\lbimo\Desktop\CROHL\"&amp;CROHL3[[#This Row],[Unit]]&amp;"\"&amp;CROHL3[[#This Row],[ENL/OFC]]&amp;"\"&amp;CROHL3[[#This Row],[Full Listing (Folder Name)]],CROHL3[[#This Row],[Full Listing (Folder Name)]])</f>
        <v>Bodley, Benjamin Co E &amp; A 41st USCT Pvt</v>
      </c>
      <c r="E9727" s="7" t="s">
        <v>13723</v>
      </c>
      <c r="F9727" s="7" t="s">
        <v>71</v>
      </c>
      <c r="G9727" s="7" t="s">
        <v>12</v>
      </c>
      <c r="H9727"/>
    </row>
    <row r="9728" spans="1:8" x14ac:dyDescent="0.25">
      <c r="A9728" s="7" t="s">
        <v>13594</v>
      </c>
      <c r="B9728" s="7" t="s">
        <v>8</v>
      </c>
      <c r="C9728" s="7" t="s">
        <v>13724</v>
      </c>
      <c r="D9728" s="9" t="str">
        <f>HYPERLINK("C:\Users\lbimo\Desktop\CROHL\"&amp;CROHL3[[#This Row],[Unit]]&amp;"\"&amp;CROHL3[[#This Row],[ENL/OFC]]&amp;"\"&amp;CROHL3[[#This Row],[Full Listing (Folder Name)]],CROHL3[[#This Row],[Full Listing (Folder Name)]])</f>
        <v>Boggs, Hazel Co G &amp; B 41st USCT Pvt</v>
      </c>
      <c r="E9728" s="7" t="s">
        <v>2603</v>
      </c>
      <c r="F9728" s="7" t="s">
        <v>13725</v>
      </c>
      <c r="G9728" s="7" t="s">
        <v>12</v>
      </c>
      <c r="H9728"/>
    </row>
    <row r="9729" spans="1:8" x14ac:dyDescent="0.25">
      <c r="A9729" s="7" t="s">
        <v>13594</v>
      </c>
      <c r="B9729" s="7" t="s">
        <v>8</v>
      </c>
      <c r="C9729" s="7" t="s">
        <v>13726</v>
      </c>
      <c r="D9729" s="9" t="str">
        <f>HYPERLINK("C:\Users\lbimo\Desktop\CROHL\"&amp;CROHL3[[#This Row],[Unit]]&amp;"\"&amp;CROHL3[[#This Row],[ENL/OFC]]&amp;"\"&amp;CROHL3[[#This Row],[Full Listing (Folder Name)]],CROHL3[[#This Row],[Full Listing (Folder Name)]])</f>
        <v>Bogus, Hazel Co G 41st USCT Pvt</v>
      </c>
      <c r="E9729" s="7" t="s">
        <v>234</v>
      </c>
      <c r="F9729" s="7" t="s">
        <v>13725</v>
      </c>
      <c r="G9729" s="7" t="s">
        <v>12</v>
      </c>
      <c r="H9729"/>
    </row>
    <row r="9730" spans="1:8" x14ac:dyDescent="0.25">
      <c r="A9730" s="7" t="s">
        <v>13594</v>
      </c>
      <c r="B9730" s="7" t="s">
        <v>8</v>
      </c>
      <c r="C9730" s="7" t="s">
        <v>13727</v>
      </c>
      <c r="D9730" s="9" t="str">
        <f>HYPERLINK("C:\Users\lbimo\Desktop\CROHL\"&amp;CROHL3[[#This Row],[Unit]]&amp;"\"&amp;CROHL3[[#This Row],[ENL/OFC]]&amp;"\"&amp;CROHL3[[#This Row],[Full Listing (Folder Name)]],CROHL3[[#This Row],[Full Listing (Folder Name)]])</f>
        <v>Bolden, Perry Co A &amp; K 41st USCT Pvt</v>
      </c>
      <c r="E9730" s="7" t="s">
        <v>236</v>
      </c>
      <c r="F9730" s="7" t="s">
        <v>1591</v>
      </c>
      <c r="G9730" s="7" t="s">
        <v>12</v>
      </c>
      <c r="H9730"/>
    </row>
    <row r="9731" spans="1:8" x14ac:dyDescent="0.25">
      <c r="A9731" s="7" t="s">
        <v>13594</v>
      </c>
      <c r="B9731" s="7" t="s">
        <v>8</v>
      </c>
      <c r="C9731" s="7" t="s">
        <v>13728</v>
      </c>
      <c r="D9731" s="9" t="str">
        <f>HYPERLINK("C:\Users\lbimo\Desktop\CROHL\"&amp;CROHL3[[#This Row],[Unit]]&amp;"\"&amp;CROHL3[[#This Row],[ENL/OFC]]&amp;"\"&amp;CROHL3[[#This Row],[Full Listing (Folder Name)]],CROHL3[[#This Row],[Full Listing (Folder Name)]])</f>
        <v>Bolin, James Co E &amp; A 41st USCT Pvt</v>
      </c>
      <c r="E9731" s="7" t="s">
        <v>13729</v>
      </c>
      <c r="F9731" s="7" t="s">
        <v>35</v>
      </c>
      <c r="G9731" s="7" t="s">
        <v>12</v>
      </c>
      <c r="H9731"/>
    </row>
    <row r="9732" spans="1:8" x14ac:dyDescent="0.25">
      <c r="A9732" s="7" t="s">
        <v>13594</v>
      </c>
      <c r="B9732" s="7" t="s">
        <v>8</v>
      </c>
      <c r="C9732" s="7" t="s">
        <v>13730</v>
      </c>
      <c r="D9732" s="9" t="str">
        <f>HYPERLINK("C:\Users\lbimo\Desktop\CROHL\"&amp;CROHL3[[#This Row],[Unit]]&amp;"\"&amp;CROHL3[[#This Row],[ENL/OFC]]&amp;"\"&amp;CROHL3[[#This Row],[Full Listing (Folder Name)]],CROHL3[[#This Row],[Full Listing (Folder Name)]])</f>
        <v>Bolston, John Co B 41st USCT Pvt</v>
      </c>
      <c r="E9732" s="7" t="s">
        <v>13731</v>
      </c>
      <c r="F9732" s="7" t="s">
        <v>16</v>
      </c>
      <c r="G9732" s="7" t="s">
        <v>12</v>
      </c>
      <c r="H9732"/>
    </row>
    <row r="9733" spans="1:8" x14ac:dyDescent="0.25">
      <c r="A9733" s="7" t="s">
        <v>13594</v>
      </c>
      <c r="B9733" s="7" t="s">
        <v>8</v>
      </c>
      <c r="C9733" s="7" t="s">
        <v>13732</v>
      </c>
      <c r="D9733" s="9" t="str">
        <f>HYPERLINK("C:\Users\lbimo\Desktop\CROHL\"&amp;CROHL3[[#This Row],[Unit]]&amp;"\"&amp;CROHL3[[#This Row],[ENL/OFC]]&amp;"\"&amp;CROHL3[[#This Row],[Full Listing (Folder Name)]],CROHL3[[#This Row],[Full Listing (Folder Name)]])</f>
        <v>Bond, Alexander Co H &amp; C 41st USCT Musician</v>
      </c>
      <c r="E9733" s="7" t="s">
        <v>2610</v>
      </c>
      <c r="F9733" s="7" t="s">
        <v>27</v>
      </c>
      <c r="G9733" s="7" t="s">
        <v>12</v>
      </c>
      <c r="H9733"/>
    </row>
    <row r="9734" spans="1:8" x14ac:dyDescent="0.25">
      <c r="A9734" s="7" t="s">
        <v>13594</v>
      </c>
      <c r="B9734" s="7" t="s">
        <v>8</v>
      </c>
      <c r="C9734" s="7" t="s">
        <v>13733</v>
      </c>
      <c r="D9734" s="9" t="str">
        <f>HYPERLINK("C:\Users\lbimo\Desktop\CROHL\"&amp;CROHL3[[#This Row],[Unit]]&amp;"\"&amp;CROHL3[[#This Row],[ENL/OFC]]&amp;"\"&amp;CROHL3[[#This Row],[Full Listing (Folder Name)]],CROHL3[[#This Row],[Full Listing (Folder Name)]])</f>
        <v>Borton, Geo Co K 41st USCT Pvt</v>
      </c>
      <c r="E9734" s="7" t="s">
        <v>13734</v>
      </c>
      <c r="F9734" s="7" t="s">
        <v>2486</v>
      </c>
      <c r="G9734" s="7" t="s">
        <v>12</v>
      </c>
      <c r="H9734"/>
    </row>
    <row r="9735" spans="1:8" x14ac:dyDescent="0.25">
      <c r="A9735" s="7" t="s">
        <v>13594</v>
      </c>
      <c r="B9735" s="7" t="s">
        <v>8</v>
      </c>
      <c r="C9735" s="7" t="s">
        <v>13735</v>
      </c>
      <c r="D9735" s="9" t="str">
        <f>HYPERLINK("C:\Users\lbimo\Desktop\CROHL\"&amp;CROHL3[[#This Row],[Unit]]&amp;"\"&amp;CROHL3[[#This Row],[ENL/OFC]]&amp;"\"&amp;CROHL3[[#This Row],[Full Listing (Folder Name)]],CROHL3[[#This Row],[Full Listing (Folder Name)]])</f>
        <v>Boston, John Co B 41st USCT Pvt</v>
      </c>
      <c r="E9735" s="7" t="s">
        <v>2630</v>
      </c>
      <c r="F9735" s="7" t="s">
        <v>16</v>
      </c>
      <c r="G9735" s="7" t="s">
        <v>12</v>
      </c>
      <c r="H9735"/>
    </row>
    <row r="9736" spans="1:8" x14ac:dyDescent="0.25">
      <c r="A9736" s="7" t="s">
        <v>13594</v>
      </c>
      <c r="B9736" s="7" t="s">
        <v>8</v>
      </c>
      <c r="C9736" s="7" t="s">
        <v>13736</v>
      </c>
      <c r="D9736" s="9" t="str">
        <f>HYPERLINK("C:\Users\lbimo\Desktop\CROHL\"&amp;CROHL3[[#This Row],[Unit]]&amp;"\"&amp;CROHL3[[#This Row],[ENL/OFC]]&amp;"\"&amp;CROHL3[[#This Row],[Full Listing (Folder Name)]],CROHL3[[#This Row],[Full Listing (Folder Name)]])</f>
        <v>Boston, Joseph,  Co G 41st USCT Pvt</v>
      </c>
      <c r="E9736" s="7" t="s">
        <v>2630</v>
      </c>
      <c r="F9736" s="7" t="s">
        <v>13737</v>
      </c>
      <c r="G9736" s="7" t="s">
        <v>12</v>
      </c>
      <c r="H9736"/>
    </row>
    <row r="9737" spans="1:8" x14ac:dyDescent="0.25">
      <c r="A9737" s="7" t="s">
        <v>13594</v>
      </c>
      <c r="B9737" s="7" t="s">
        <v>8</v>
      </c>
      <c r="C9737" s="7" t="s">
        <v>13738</v>
      </c>
      <c r="D9737" s="9" t="str">
        <f>HYPERLINK("C:\Users\lbimo\Desktop\CROHL\"&amp;CROHL3[[#This Row],[Unit]]&amp;"\"&amp;CROHL3[[#This Row],[ENL/OFC]]&amp;"\"&amp;CROHL3[[#This Row],[Full Listing (Folder Name)]],CROHL3[[#This Row],[Full Listing (Folder Name)]])</f>
        <v>Boston, Moses Co G &amp; B 41st USCT Pvt</v>
      </c>
      <c r="E9737" s="7" t="s">
        <v>2630</v>
      </c>
      <c r="F9737" s="7" t="s">
        <v>1266</v>
      </c>
      <c r="G9737" s="7" t="s">
        <v>12</v>
      </c>
      <c r="H9737"/>
    </row>
    <row r="9738" spans="1:8" x14ac:dyDescent="0.25">
      <c r="A9738" s="7" t="s">
        <v>13594</v>
      </c>
      <c r="B9738" s="7" t="s">
        <v>8</v>
      </c>
      <c r="C9738" s="7" t="s">
        <v>13739</v>
      </c>
      <c r="D9738" s="9" t="str">
        <f>HYPERLINK("C:\Users\lbimo\Desktop\CROHL\"&amp;CROHL3[[#This Row],[Unit]]&amp;"\"&amp;CROHL3[[#This Row],[ENL/OFC]]&amp;"\"&amp;CROHL3[[#This Row],[Full Listing (Folder Name)]],CROHL3[[#This Row],[Full Listing (Folder Name)]])</f>
        <v>Bouye, Singleton H co B 41st USCT Pvt</v>
      </c>
      <c r="E9738" s="7" t="s">
        <v>13740</v>
      </c>
      <c r="F9738" s="7" t="s">
        <v>6542</v>
      </c>
      <c r="G9738" s="7" t="s">
        <v>36</v>
      </c>
      <c r="H9738"/>
    </row>
    <row r="9739" spans="1:8" x14ac:dyDescent="0.25">
      <c r="A9739" s="7" t="s">
        <v>13594</v>
      </c>
      <c r="B9739" s="7" t="s">
        <v>8</v>
      </c>
      <c r="C9739" s="7" t="s">
        <v>13741</v>
      </c>
      <c r="D9739" s="9" t="str">
        <f>HYPERLINK("C:\Users\lbimo\Desktop\CROHL\"&amp;CROHL3[[#This Row],[Unit]]&amp;"\"&amp;CROHL3[[#This Row],[ENL/OFC]]&amp;"\"&amp;CROHL3[[#This Row],[Full Listing (Folder Name)]],CROHL3[[#This Row],[Full Listing (Folder Name)]])</f>
        <v>Bowbe, Michael Co H 41st USCT Pvt</v>
      </c>
      <c r="E9739" s="7" t="s">
        <v>13742</v>
      </c>
      <c r="F9739" s="7" t="s">
        <v>660</v>
      </c>
      <c r="G9739" s="7" t="s">
        <v>12</v>
      </c>
      <c r="H9739"/>
    </row>
    <row r="9740" spans="1:8" x14ac:dyDescent="0.25">
      <c r="A9740" s="7" t="s">
        <v>13594</v>
      </c>
      <c r="B9740" s="7" t="s">
        <v>8</v>
      </c>
      <c r="C9740" s="7" t="s">
        <v>13743</v>
      </c>
      <c r="D9740" s="9" t="str">
        <f>HYPERLINK("C:\Users\lbimo\Desktop\CROHL\"&amp;CROHL3[[#This Row],[Unit]]&amp;"\"&amp;CROHL3[[#This Row],[ENL/OFC]]&amp;"\"&amp;CROHL3[[#This Row],[Full Listing (Folder Name)]],CROHL3[[#This Row],[Full Listing (Folder Name)]])</f>
        <v>Bowbo, Michael  co H &amp; C 41st USCT Pvt</v>
      </c>
      <c r="E9740" s="7" t="s">
        <v>13744</v>
      </c>
      <c r="F9740" s="7" t="s">
        <v>660</v>
      </c>
      <c r="G9740" s="7" t="s">
        <v>12</v>
      </c>
      <c r="H9740"/>
    </row>
    <row r="9741" spans="1:8" x14ac:dyDescent="0.25">
      <c r="A9741" s="7" t="s">
        <v>13594</v>
      </c>
      <c r="B9741" s="7" t="s">
        <v>8</v>
      </c>
      <c r="C9741" s="7" t="s">
        <v>13745</v>
      </c>
      <c r="D9741" s="9" t="str">
        <f>HYPERLINK("C:\Users\lbimo\Desktop\CROHL\"&amp;CROHL3[[#This Row],[Unit]]&amp;"\"&amp;CROHL3[[#This Row],[ENL/OFC]]&amp;"\"&amp;CROHL3[[#This Row],[Full Listing (Folder Name)]],CROHL3[[#This Row],[Full Listing (Folder Name)]])</f>
        <v>Bowels, Samuel A Co G &amp; B 41st USCT Pvt</v>
      </c>
      <c r="E9741" s="7" t="s">
        <v>13746</v>
      </c>
      <c r="F9741" s="7" t="s">
        <v>15</v>
      </c>
      <c r="G9741" s="7" t="s">
        <v>56</v>
      </c>
      <c r="H9741"/>
    </row>
    <row r="9742" spans="1:8" x14ac:dyDescent="0.25">
      <c r="A9742" s="7" t="s">
        <v>13594</v>
      </c>
      <c r="B9742" s="7" t="s">
        <v>8</v>
      </c>
      <c r="C9742" s="7" t="s">
        <v>13747</v>
      </c>
      <c r="D9742" s="9" t="str">
        <f>HYPERLINK("C:\Users\lbimo\Desktop\CROHL\"&amp;CROHL3[[#This Row],[Unit]]&amp;"\"&amp;CROHL3[[#This Row],[ENL/OFC]]&amp;"\"&amp;CROHL3[[#This Row],[Full Listing (Folder Name)]],CROHL3[[#This Row],[Full Listing (Folder Name)]])</f>
        <v>Bowen, Simon Co C 41st USCT Pvt</v>
      </c>
      <c r="E9742" s="7" t="s">
        <v>5174</v>
      </c>
      <c r="F9742" s="7" t="s">
        <v>1933</v>
      </c>
      <c r="G9742" s="7" t="s">
        <v>12</v>
      </c>
      <c r="H9742"/>
    </row>
    <row r="9743" spans="1:8" x14ac:dyDescent="0.25">
      <c r="A9743" s="7" t="s">
        <v>13594</v>
      </c>
      <c r="B9743" s="7" t="s">
        <v>8</v>
      </c>
      <c r="C9743" s="7" t="s">
        <v>13748</v>
      </c>
      <c r="D9743" s="9" t="str">
        <f>HYPERLINK("C:\Users\lbimo\Desktop\CROHL\"&amp;CROHL3[[#This Row],[Unit]]&amp;"\"&amp;CROHL3[[#This Row],[ENL/OFC]]&amp;"\"&amp;CROHL3[[#This Row],[Full Listing (Folder Name)]],CROHL3[[#This Row],[Full Listing (Folder Name)]])</f>
        <v>Bowie, Singleton Co B 41st USCT Pvt</v>
      </c>
      <c r="E9743" s="7" t="s">
        <v>13749</v>
      </c>
      <c r="F9743" s="7" t="s">
        <v>6542</v>
      </c>
      <c r="G9743" s="7" t="s">
        <v>12</v>
      </c>
      <c r="H9743"/>
    </row>
    <row r="9744" spans="1:8" x14ac:dyDescent="0.25">
      <c r="A9744" s="7" t="s">
        <v>13594</v>
      </c>
      <c r="B9744" s="7" t="s">
        <v>8</v>
      </c>
      <c r="C9744" s="7" t="s">
        <v>13750</v>
      </c>
      <c r="D9744" s="9" t="str">
        <f>HYPERLINK("C:\Users\lbimo\Desktop\CROHL\"&amp;CROHL3[[#This Row],[Unit]]&amp;"\"&amp;CROHL3[[#This Row],[ENL/OFC]]&amp;"\"&amp;CROHL3[[#This Row],[Full Listing (Folder Name)]],CROHL3[[#This Row],[Full Listing (Folder Name)]])</f>
        <v>Bowie, Singleton H Co B 41st USCT Pvt</v>
      </c>
      <c r="E9744" s="7" t="s">
        <v>13749</v>
      </c>
      <c r="F9744" s="7" t="s">
        <v>6542</v>
      </c>
      <c r="G9744" s="7" t="s">
        <v>36</v>
      </c>
      <c r="H9744"/>
    </row>
    <row r="9745" spans="1:8" x14ac:dyDescent="0.25">
      <c r="A9745" s="7" t="s">
        <v>13594</v>
      </c>
      <c r="B9745" s="7" t="s">
        <v>8</v>
      </c>
      <c r="C9745" s="7" t="s">
        <v>13751</v>
      </c>
      <c r="D9745" s="9" t="str">
        <f>HYPERLINK("C:\Users\lbimo\Desktop\CROHL\"&amp;CROHL3[[#This Row],[Unit]]&amp;"\"&amp;CROHL3[[#This Row],[ENL/OFC]]&amp;"\"&amp;CROHL3[[#This Row],[Full Listing (Folder Name)]],CROHL3[[#This Row],[Full Listing (Folder Name)]])</f>
        <v>Bowles, James Co B 41st USCT pvt</v>
      </c>
      <c r="E9745" s="7" t="s">
        <v>252</v>
      </c>
      <c r="F9745" s="7" t="s">
        <v>35</v>
      </c>
      <c r="G9745" s="7" t="s">
        <v>12</v>
      </c>
      <c r="H9745"/>
    </row>
    <row r="9746" spans="1:8" x14ac:dyDescent="0.25">
      <c r="A9746" s="7" t="s">
        <v>13594</v>
      </c>
      <c r="B9746" s="7" t="s">
        <v>8</v>
      </c>
      <c r="C9746" s="7" t="s">
        <v>13752</v>
      </c>
      <c r="D9746" s="9" t="str">
        <f>HYPERLINK("C:\Users\lbimo\Desktop\CROHL\"&amp;CROHL3[[#This Row],[Unit]]&amp;"\"&amp;CROHL3[[#This Row],[ENL/OFC]]&amp;"\"&amp;CROHL3[[#This Row],[Full Listing (Folder Name)]],CROHL3[[#This Row],[Full Listing (Folder Name)]])</f>
        <v>Bowles, Samuel Alfred Co G &amp; B 41st USCT Pvt</v>
      </c>
      <c r="E9746" s="7" t="s">
        <v>252</v>
      </c>
      <c r="F9746" s="7" t="s">
        <v>15</v>
      </c>
      <c r="G9746" s="7" t="s">
        <v>89</v>
      </c>
      <c r="H9746"/>
    </row>
    <row r="9747" spans="1:8" x14ac:dyDescent="0.25">
      <c r="A9747" s="7" t="s">
        <v>13594</v>
      </c>
      <c r="B9747" s="7" t="s">
        <v>8</v>
      </c>
      <c r="C9747" s="7" t="s">
        <v>13753</v>
      </c>
      <c r="D9747" s="9" t="str">
        <f>HYPERLINK("C:\Users\lbimo\Desktop\CROHL\"&amp;CROHL3[[#This Row],[Unit]]&amp;"\"&amp;CROHL3[[#This Row],[ENL/OFC]]&amp;"\"&amp;CROHL3[[#This Row],[Full Listing (Folder Name)]],CROHL3[[#This Row],[Full Listing (Folder Name)]])</f>
        <v>Bows, James Co B 41st USCT Pvt</v>
      </c>
      <c r="E9747" s="7" t="s">
        <v>257</v>
      </c>
      <c r="F9747" s="7" t="s">
        <v>35</v>
      </c>
      <c r="G9747" s="7" t="s">
        <v>12</v>
      </c>
      <c r="H9747"/>
    </row>
    <row r="9748" spans="1:8" x14ac:dyDescent="0.25">
      <c r="A9748" s="7" t="s">
        <v>13594</v>
      </c>
      <c r="B9748" s="7" t="s">
        <v>8</v>
      </c>
      <c r="C9748" s="7" t="s">
        <v>13754</v>
      </c>
      <c r="D9748" s="9" t="str">
        <f>HYPERLINK("C:\Users\lbimo\Desktop\CROHL\"&amp;CROHL3[[#This Row],[Unit]]&amp;"\"&amp;CROHL3[[#This Row],[ENL/OFC]]&amp;"\"&amp;CROHL3[[#This Row],[Full Listing (Folder Name)]],CROHL3[[#This Row],[Full Listing (Folder Name)]])</f>
        <v>Boyer, Gabriel Co C 41st USCT Cpl</v>
      </c>
      <c r="E9748" s="7" t="s">
        <v>262</v>
      </c>
      <c r="F9748" s="7" t="s">
        <v>757</v>
      </c>
      <c r="G9748" s="7" t="s">
        <v>12</v>
      </c>
      <c r="H9748"/>
    </row>
    <row r="9749" spans="1:8" x14ac:dyDescent="0.25">
      <c r="A9749" s="7" t="s">
        <v>13594</v>
      </c>
      <c r="B9749" s="7" t="s">
        <v>8</v>
      </c>
      <c r="C9749" s="7" t="s">
        <v>13755</v>
      </c>
      <c r="D9749" s="9" t="str">
        <f>HYPERLINK("C:\Users\lbimo\Desktop\CROHL\"&amp;CROHL3[[#This Row],[Unit]]&amp;"\"&amp;CROHL3[[#This Row],[ENL/OFC]]&amp;"\"&amp;CROHL3[[#This Row],[Full Listing (Folder Name)]],CROHL3[[#This Row],[Full Listing (Folder Name)]])</f>
        <v>Boyer, James H Co C 41st USCT Pvt</v>
      </c>
      <c r="E9749" s="7" t="s">
        <v>262</v>
      </c>
      <c r="F9749" s="7" t="s">
        <v>35</v>
      </c>
      <c r="G9749" s="7" t="s">
        <v>36</v>
      </c>
      <c r="H9749"/>
    </row>
    <row r="9750" spans="1:8" x14ac:dyDescent="0.25">
      <c r="A9750" s="7" t="s">
        <v>13594</v>
      </c>
      <c r="B9750" s="7" t="s">
        <v>8</v>
      </c>
      <c r="C9750" s="7" t="s">
        <v>13756</v>
      </c>
      <c r="D9750" s="9" t="str">
        <f>HYPERLINK("C:\Users\lbimo\Desktop\CROHL\"&amp;CROHL3[[#This Row],[Unit]]&amp;"\"&amp;CROHL3[[#This Row],[ENL/OFC]]&amp;"\"&amp;CROHL3[[#This Row],[Full Listing (Folder Name)]],CROHL3[[#This Row],[Full Listing (Folder Name)]])</f>
        <v>Boyer, Jesse Co C 41st USCT Pvt</v>
      </c>
      <c r="E9750" s="7" t="s">
        <v>262</v>
      </c>
      <c r="F9750" s="7" t="s">
        <v>324</v>
      </c>
      <c r="G9750" s="7" t="s">
        <v>12</v>
      </c>
      <c r="H9750"/>
    </row>
    <row r="9751" spans="1:8" x14ac:dyDescent="0.25">
      <c r="A9751" s="7" t="s">
        <v>13594</v>
      </c>
      <c r="B9751" s="7" t="s">
        <v>8</v>
      </c>
      <c r="C9751" s="7" t="s">
        <v>13757</v>
      </c>
      <c r="D9751" s="9" t="str">
        <f>HYPERLINK("C:\Users\lbimo\Desktop\CROHL\"&amp;CROHL3[[#This Row],[Unit]]&amp;"\"&amp;CROHL3[[#This Row],[ENL/OFC]]&amp;"\"&amp;CROHL3[[#This Row],[Full Listing (Folder Name)]],CROHL3[[#This Row],[Full Listing (Folder Name)]])</f>
        <v>Bradley, William Co G &amp; B 41st USCT Pvt</v>
      </c>
      <c r="E9751" s="7" t="s">
        <v>271</v>
      </c>
      <c r="F9751" s="7" t="s">
        <v>11</v>
      </c>
      <c r="G9751" s="7" t="s">
        <v>12</v>
      </c>
      <c r="H9751"/>
    </row>
    <row r="9752" spans="1:8" x14ac:dyDescent="0.25">
      <c r="A9752" s="7" t="s">
        <v>13594</v>
      </c>
      <c r="B9752" s="7" t="s">
        <v>8</v>
      </c>
      <c r="C9752" s="7" t="s">
        <v>13758</v>
      </c>
      <c r="D9752" s="9" t="str">
        <f>HYPERLINK("C:\Users\lbimo\Desktop\CROHL\"&amp;CROHL3[[#This Row],[Unit]]&amp;"\"&amp;CROHL3[[#This Row],[ENL/OFC]]&amp;"\"&amp;CROHL3[[#This Row],[Full Listing (Folder Name)]],CROHL3[[#This Row],[Full Listing (Folder Name)]])</f>
        <v>Brady, James Co D &amp; E 41st USCT Pvt</v>
      </c>
      <c r="E9752" s="7" t="s">
        <v>9785</v>
      </c>
      <c r="F9752" s="7" t="s">
        <v>35</v>
      </c>
      <c r="G9752" s="7" t="s">
        <v>12</v>
      </c>
      <c r="H9752"/>
    </row>
    <row r="9753" spans="1:8" x14ac:dyDescent="0.25">
      <c r="A9753" s="7" t="s">
        <v>13594</v>
      </c>
      <c r="B9753" s="7" t="s">
        <v>8</v>
      </c>
      <c r="C9753" s="7" t="s">
        <v>13759</v>
      </c>
      <c r="D9753" s="9" t="str">
        <f>HYPERLINK("C:\Users\lbimo\Desktop\CROHL\"&amp;CROHL3[[#This Row],[Unit]]&amp;"\"&amp;CROHL3[[#This Row],[ENL/OFC]]&amp;"\"&amp;CROHL3[[#This Row],[Full Listing (Folder Name)]],CROHL3[[#This Row],[Full Listing (Folder Name)]])</f>
        <v>Brady, James Co I 41st USCT Pvt</v>
      </c>
      <c r="E9753" s="7" t="s">
        <v>9785</v>
      </c>
      <c r="F9753" s="7" t="s">
        <v>35</v>
      </c>
      <c r="G9753" s="7" t="s">
        <v>12</v>
      </c>
      <c r="H9753"/>
    </row>
    <row r="9754" spans="1:8" x14ac:dyDescent="0.25">
      <c r="A9754" s="7" t="s">
        <v>13594</v>
      </c>
      <c r="B9754" s="7" t="s">
        <v>8</v>
      </c>
      <c r="C9754" s="7" t="s">
        <v>13760</v>
      </c>
      <c r="D9754" s="9" t="str">
        <f>HYPERLINK("C:\Users\lbimo\Desktop\CROHL\"&amp;CROHL3[[#This Row],[Unit]]&amp;"\"&amp;CROHL3[[#This Row],[ENL/OFC]]&amp;"\"&amp;CROHL3[[#This Row],[Full Listing (Folder Name)]],CROHL3[[#This Row],[Full Listing (Folder Name)]])</f>
        <v>Brady, Jarred Co I &amp; D 41st USCT Pvt</v>
      </c>
      <c r="E9754" s="7" t="s">
        <v>9785</v>
      </c>
      <c r="F9754" s="7" t="s">
        <v>13761</v>
      </c>
      <c r="G9754" s="7" t="s">
        <v>12</v>
      </c>
      <c r="H9754"/>
    </row>
    <row r="9755" spans="1:8" x14ac:dyDescent="0.25">
      <c r="A9755" s="7" t="s">
        <v>13594</v>
      </c>
      <c r="B9755" s="7" t="s">
        <v>8</v>
      </c>
      <c r="C9755" s="7" t="s">
        <v>13762</v>
      </c>
      <c r="D9755" s="9" t="str">
        <f>HYPERLINK("C:\Users\lbimo\Desktop\CROHL\"&amp;CROHL3[[#This Row],[Unit]]&amp;"\"&amp;CROHL3[[#This Row],[ENL/OFC]]&amp;"\"&amp;CROHL3[[#This Row],[Full Listing (Folder Name)]],CROHL3[[#This Row],[Full Listing (Folder Name)]])</f>
        <v>Branford, James Co B &amp; G 41st USCT Pvt</v>
      </c>
      <c r="E9755" s="7" t="s">
        <v>13763</v>
      </c>
      <c r="F9755" s="7" t="s">
        <v>35</v>
      </c>
      <c r="G9755" s="7" t="s">
        <v>12</v>
      </c>
      <c r="H9755"/>
    </row>
    <row r="9756" spans="1:8" x14ac:dyDescent="0.25">
      <c r="A9756" s="7" t="s">
        <v>13594</v>
      </c>
      <c r="B9756" s="7" t="s">
        <v>8</v>
      </c>
      <c r="C9756" s="7" t="s">
        <v>13764</v>
      </c>
      <c r="D9756" s="9" t="str">
        <f>HYPERLINK("C:\Users\lbimo\Desktop\CROHL\"&amp;CROHL3[[#This Row],[Unit]]&amp;"\"&amp;CROHL3[[#This Row],[ENL/OFC]]&amp;"\"&amp;CROHL3[[#This Row],[Full Listing (Folder Name)]],CROHL3[[#This Row],[Full Listing (Folder Name)]])</f>
        <v>Brent, Claiborne Co B 41st USCT Pvt</v>
      </c>
      <c r="E9756" s="7" t="s">
        <v>2673</v>
      </c>
      <c r="F9756" s="7" t="s">
        <v>9985</v>
      </c>
      <c r="G9756" s="7" t="s">
        <v>12</v>
      </c>
      <c r="H9756"/>
    </row>
    <row r="9757" spans="1:8" x14ac:dyDescent="0.25">
      <c r="A9757" s="7" t="s">
        <v>13594</v>
      </c>
      <c r="B9757" s="7" t="s">
        <v>8</v>
      </c>
      <c r="C9757" s="7" t="s">
        <v>13765</v>
      </c>
      <c r="D9757" s="9" t="str">
        <f>HYPERLINK("C:\Users\lbimo\Desktop\CROHL\"&amp;CROHL3[[#This Row],[Unit]]&amp;"\"&amp;CROHL3[[#This Row],[ENL/OFC]]&amp;"\"&amp;CROHL3[[#This Row],[Full Listing (Folder Name)]],CROHL3[[#This Row],[Full Listing (Folder Name)]])</f>
        <v>Brick, Henry Co E 41st USCT Pvt</v>
      </c>
      <c r="E9757" s="7" t="s">
        <v>13766</v>
      </c>
      <c r="F9757" s="7" t="s">
        <v>19</v>
      </c>
      <c r="G9757" s="7" t="s">
        <v>12</v>
      </c>
      <c r="H9757"/>
    </row>
    <row r="9758" spans="1:8" x14ac:dyDescent="0.25">
      <c r="A9758" s="7" t="s">
        <v>13594</v>
      </c>
      <c r="B9758" s="7" t="s">
        <v>8</v>
      </c>
      <c r="C9758" s="7" t="s">
        <v>13767</v>
      </c>
      <c r="D9758" s="9" t="str">
        <f>HYPERLINK("C:\Users\lbimo\Desktop\CROHL\"&amp;CROHL3[[#This Row],[Unit]]&amp;"\"&amp;CROHL3[[#This Row],[ENL/OFC]]&amp;"\"&amp;CROHL3[[#This Row],[Full Listing (Folder Name)]],CROHL3[[#This Row],[Full Listing (Folder Name)]])</f>
        <v>Bright, Alexander Co C &amp; D 41st USCT Pvt</v>
      </c>
      <c r="E9758" s="7" t="s">
        <v>291</v>
      </c>
      <c r="F9758" s="7" t="s">
        <v>27</v>
      </c>
      <c r="G9758" s="7" t="s">
        <v>12</v>
      </c>
      <c r="H9758"/>
    </row>
    <row r="9759" spans="1:8" x14ac:dyDescent="0.25">
      <c r="A9759" s="7" t="s">
        <v>13594</v>
      </c>
      <c r="B9759" s="7" t="s">
        <v>8</v>
      </c>
      <c r="C9759" s="7" t="s">
        <v>13768</v>
      </c>
      <c r="D9759" s="9" t="str">
        <f>HYPERLINK("C:\Users\lbimo\Desktop\CROHL\"&amp;CROHL3[[#This Row],[Unit]]&amp;"\"&amp;CROHL3[[#This Row],[ENL/OFC]]&amp;"\"&amp;CROHL3[[#This Row],[Full Listing (Folder Name)]],CROHL3[[#This Row],[Full Listing (Folder Name)]])</f>
        <v>Brinkley, Thomas Co E &amp; A 41st USCT Pvt</v>
      </c>
      <c r="E9759" s="7" t="s">
        <v>5198</v>
      </c>
      <c r="F9759" s="7" t="s">
        <v>39</v>
      </c>
      <c r="G9759" s="7" t="s">
        <v>12</v>
      </c>
      <c r="H9759"/>
    </row>
    <row r="9760" spans="1:8" x14ac:dyDescent="0.25">
      <c r="A9760" s="7" t="s">
        <v>13594</v>
      </c>
      <c r="B9760" s="7" t="s">
        <v>8</v>
      </c>
      <c r="C9760" s="7" t="s">
        <v>13769</v>
      </c>
      <c r="D9760" s="9" t="str">
        <f>HYPERLINK("C:\Users\lbimo\Desktop\CROHL\"&amp;CROHL3[[#This Row],[Unit]]&amp;"\"&amp;CROHL3[[#This Row],[ENL/OFC]]&amp;"\"&amp;CROHL3[[#This Row],[Full Listing (Folder Name)]],CROHL3[[#This Row],[Full Listing (Folder Name)]])</f>
        <v>Britton, James Co B 41st USCT Sgt</v>
      </c>
      <c r="E9760" s="7" t="s">
        <v>7189</v>
      </c>
      <c r="F9760" s="7" t="s">
        <v>35</v>
      </c>
      <c r="G9760" s="7" t="s">
        <v>12</v>
      </c>
      <c r="H9760"/>
    </row>
    <row r="9761" spans="1:8" x14ac:dyDescent="0.25">
      <c r="A9761" s="7" t="s">
        <v>13594</v>
      </c>
      <c r="B9761" s="7" t="s">
        <v>8</v>
      </c>
      <c r="C9761" s="7" t="s">
        <v>13770</v>
      </c>
      <c r="D9761" s="9" t="str">
        <f>HYPERLINK("C:\Users\lbimo\Desktop\CROHL\"&amp;CROHL3[[#This Row],[Unit]]&amp;"\"&amp;CROHL3[[#This Row],[ENL/OFC]]&amp;"\"&amp;CROHL3[[#This Row],[Full Listing (Folder Name)]],CROHL3[[#This Row],[Full Listing (Folder Name)]])</f>
        <v>Brocken, Thomas Co A 41st USCT Pvt</v>
      </c>
      <c r="E9761" s="7" t="s">
        <v>13771</v>
      </c>
      <c r="F9761" s="7" t="s">
        <v>39</v>
      </c>
      <c r="G9761" s="7" t="s">
        <v>12</v>
      </c>
      <c r="H9761"/>
    </row>
    <row r="9762" spans="1:8" x14ac:dyDescent="0.25">
      <c r="A9762" s="7" t="s">
        <v>13594</v>
      </c>
      <c r="B9762" s="7" t="s">
        <v>8</v>
      </c>
      <c r="C9762" s="7" t="s">
        <v>13772</v>
      </c>
      <c r="D9762" s="9" t="str">
        <f>HYPERLINK("C:\Users\lbimo\Desktop\CROHL\"&amp;CROHL3[[#This Row],[Unit]]&amp;"\"&amp;CROHL3[[#This Row],[ENL/OFC]]&amp;"\"&amp;CROHL3[[#This Row],[Full Listing (Folder Name)]],CROHL3[[#This Row],[Full Listing (Folder Name)]])</f>
        <v>Brogan, Charles Co H 41st USCT Pvt</v>
      </c>
      <c r="E9762" s="7" t="s">
        <v>5207</v>
      </c>
      <c r="F9762" s="7" t="s">
        <v>30</v>
      </c>
      <c r="G9762" s="7" t="s">
        <v>12</v>
      </c>
      <c r="H9762"/>
    </row>
    <row r="9763" spans="1:8" x14ac:dyDescent="0.25">
      <c r="A9763" s="7" t="s">
        <v>13594</v>
      </c>
      <c r="B9763" s="7" t="s">
        <v>8</v>
      </c>
      <c r="C9763" s="7" t="s">
        <v>13773</v>
      </c>
      <c r="D9763" s="9" t="str">
        <f>HYPERLINK("C:\Users\lbimo\Desktop\CROHL\"&amp;CROHL3[[#This Row],[Unit]]&amp;"\"&amp;CROHL3[[#This Row],[ENL/OFC]]&amp;"\"&amp;CROHL3[[#This Row],[Full Listing (Folder Name)]],CROHL3[[#This Row],[Full Listing (Folder Name)]])</f>
        <v>Brokaw, Thos Co A 41st USCT Pvt</v>
      </c>
      <c r="E9763" s="7" t="s">
        <v>13774</v>
      </c>
      <c r="F9763" s="7" t="s">
        <v>2671</v>
      </c>
      <c r="G9763" s="7" t="s">
        <v>12</v>
      </c>
      <c r="H9763"/>
    </row>
    <row r="9764" spans="1:8" x14ac:dyDescent="0.25">
      <c r="A9764" s="7" t="s">
        <v>13594</v>
      </c>
      <c r="B9764" s="7" t="s">
        <v>8</v>
      </c>
      <c r="C9764" s="7" t="s">
        <v>13775</v>
      </c>
      <c r="D9764" s="9" t="str">
        <f>HYPERLINK("C:\Users\lbimo\Desktop\CROHL\"&amp;CROHL3[[#This Row],[Unit]]&amp;"\"&amp;CROHL3[[#This Row],[ENL/OFC]]&amp;"\"&amp;CROHL3[[#This Row],[Full Listing (Folder Name)]],CROHL3[[#This Row],[Full Listing (Folder Name)]])</f>
        <v>Brooks, James Co G 41st USCT Pvt</v>
      </c>
      <c r="E9764" s="7" t="s">
        <v>307</v>
      </c>
      <c r="F9764" s="7" t="s">
        <v>35</v>
      </c>
      <c r="G9764" s="7" t="s">
        <v>12</v>
      </c>
      <c r="H9764"/>
    </row>
    <row r="9765" spans="1:8" x14ac:dyDescent="0.25">
      <c r="A9765" s="7" t="s">
        <v>13594</v>
      </c>
      <c r="B9765" s="7" t="s">
        <v>8</v>
      </c>
      <c r="C9765" s="7" t="s">
        <v>13776</v>
      </c>
      <c r="D9765" s="9" t="str">
        <f>HYPERLINK("C:\Users\lbimo\Desktop\CROHL\"&amp;CROHL3[[#This Row],[Unit]]&amp;"\"&amp;CROHL3[[#This Row],[ENL/OFC]]&amp;"\"&amp;CROHL3[[#This Row],[Full Listing (Folder Name)]],CROHL3[[#This Row],[Full Listing (Folder Name)]])</f>
        <v>Brower, Thomas Co A 41st USCT Pvt</v>
      </c>
      <c r="E9765" s="7" t="s">
        <v>11878</v>
      </c>
      <c r="F9765" s="7" t="s">
        <v>39</v>
      </c>
      <c r="G9765" s="7" t="s">
        <v>12</v>
      </c>
      <c r="H9765"/>
    </row>
    <row r="9766" spans="1:8" x14ac:dyDescent="0.25">
      <c r="A9766" s="7" t="s">
        <v>13594</v>
      </c>
      <c r="B9766" s="7" t="s">
        <v>8</v>
      </c>
      <c r="C9766" s="7" t="s">
        <v>13777</v>
      </c>
      <c r="D9766" s="9" t="str">
        <f>HYPERLINK("C:\Users\lbimo\Desktop\CROHL\"&amp;CROHL3[[#This Row],[Unit]]&amp;"\"&amp;CROHL3[[#This Row],[ENL/OFC]]&amp;"\"&amp;CROHL3[[#This Row],[Full Listing (Folder Name)]],CROHL3[[#This Row],[Full Listing (Folder Name)]])</f>
        <v>Brown, Alexander Co E &amp; A 41st USCT Pvt</v>
      </c>
      <c r="E9766" s="7" t="s">
        <v>311</v>
      </c>
      <c r="F9766" s="7" t="s">
        <v>27</v>
      </c>
      <c r="G9766" s="7" t="s">
        <v>12</v>
      </c>
      <c r="H9766"/>
    </row>
    <row r="9767" spans="1:8" x14ac:dyDescent="0.25">
      <c r="A9767" s="7" t="s">
        <v>13594</v>
      </c>
      <c r="B9767" s="7" t="s">
        <v>8</v>
      </c>
      <c r="C9767" s="7" t="s">
        <v>13778</v>
      </c>
      <c r="D9767" s="9" t="str">
        <f>HYPERLINK("C:\Users\lbimo\Desktop\CROHL\"&amp;CROHL3[[#This Row],[Unit]]&amp;"\"&amp;CROHL3[[#This Row],[ENL/OFC]]&amp;"\"&amp;CROHL3[[#This Row],[Full Listing (Folder Name)]],CROHL3[[#This Row],[Full Listing (Folder Name)]])</f>
        <v>Brown, Allen Co I  &amp; D 41st USCT Cpl</v>
      </c>
      <c r="E9767" s="7" t="s">
        <v>311</v>
      </c>
      <c r="F9767" s="7" t="s">
        <v>41</v>
      </c>
      <c r="G9767" s="7" t="s">
        <v>12</v>
      </c>
      <c r="H9767"/>
    </row>
    <row r="9768" spans="1:8" x14ac:dyDescent="0.25">
      <c r="A9768" s="7" t="s">
        <v>13594</v>
      </c>
      <c r="B9768" s="7" t="s">
        <v>8</v>
      </c>
      <c r="C9768" s="7" t="s">
        <v>13779</v>
      </c>
      <c r="D9768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Co I &amp; D 41st USCT Pvt</v>
      </c>
      <c r="E9768" s="7" t="s">
        <v>311</v>
      </c>
      <c r="F9768" s="7" t="s">
        <v>166</v>
      </c>
      <c r="G9768" s="7" t="s">
        <v>12</v>
      </c>
      <c r="H9768"/>
    </row>
    <row r="9769" spans="1:8" x14ac:dyDescent="0.25">
      <c r="A9769" s="7" t="s">
        <v>13594</v>
      </c>
      <c r="B9769" s="7" t="s">
        <v>8</v>
      </c>
      <c r="C9769" s="7" t="s">
        <v>13780</v>
      </c>
      <c r="D9769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C 41st USCT Pvt</v>
      </c>
      <c r="E9769" s="7" t="s">
        <v>311</v>
      </c>
      <c r="F9769" s="7" t="s">
        <v>71</v>
      </c>
      <c r="G9769" s="7" t="s">
        <v>12</v>
      </c>
      <c r="H9769"/>
    </row>
    <row r="9770" spans="1:8" x14ac:dyDescent="0.25">
      <c r="A9770" s="7" t="s">
        <v>13594</v>
      </c>
      <c r="B9770" s="7" t="s">
        <v>8</v>
      </c>
      <c r="C9770" s="7" t="s">
        <v>13781</v>
      </c>
      <c r="D9770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A 41st USCT Pvt</v>
      </c>
      <c r="E9770" s="7" t="s">
        <v>311</v>
      </c>
      <c r="F9770" s="7" t="s">
        <v>30</v>
      </c>
      <c r="G9770" s="7" t="s">
        <v>12</v>
      </c>
      <c r="H9770"/>
    </row>
    <row r="9771" spans="1:8" x14ac:dyDescent="0.25">
      <c r="A9771" s="7" t="s">
        <v>13594</v>
      </c>
      <c r="B9771" s="7" t="s">
        <v>8</v>
      </c>
      <c r="C9771" s="7" t="s">
        <v>13782</v>
      </c>
      <c r="D9771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B 41st USCT Pvt</v>
      </c>
      <c r="E9771" s="7" t="s">
        <v>311</v>
      </c>
      <c r="F9771" s="7" t="s">
        <v>30</v>
      </c>
      <c r="G9771" s="7" t="s">
        <v>36</v>
      </c>
      <c r="H9771"/>
    </row>
    <row r="9772" spans="1:8" x14ac:dyDescent="0.25">
      <c r="A9772" s="7" t="s">
        <v>13594</v>
      </c>
      <c r="B9772" s="7" t="s">
        <v>8</v>
      </c>
      <c r="C9772" s="7" t="s">
        <v>13783</v>
      </c>
      <c r="D9772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B 41st USCT Pvt 2</v>
      </c>
      <c r="E9772" s="7" t="s">
        <v>311</v>
      </c>
      <c r="F9772" s="7" t="s">
        <v>30</v>
      </c>
      <c r="G9772" s="7" t="s">
        <v>36</v>
      </c>
      <c r="H9772"/>
    </row>
    <row r="9773" spans="1:8" x14ac:dyDescent="0.25">
      <c r="A9773" s="7" t="s">
        <v>13594</v>
      </c>
      <c r="B9773" s="7" t="s">
        <v>8</v>
      </c>
      <c r="C9773" s="7" t="s">
        <v>13784</v>
      </c>
      <c r="D9773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Henry Co F &amp; B 41st USCT Pvt</v>
      </c>
      <c r="E9773" s="7" t="s">
        <v>311</v>
      </c>
      <c r="F9773" s="7" t="s">
        <v>30</v>
      </c>
      <c r="G9773" s="7" t="s">
        <v>19</v>
      </c>
      <c r="H9773"/>
    </row>
    <row r="9774" spans="1:8" x14ac:dyDescent="0.25">
      <c r="A9774" s="7" t="s">
        <v>13594</v>
      </c>
      <c r="B9774" s="7" t="s">
        <v>8</v>
      </c>
      <c r="C9774" s="7" t="s">
        <v>13785</v>
      </c>
      <c r="D9774" s="9" t="str">
        <f>HYPERLINK("C:\Users\lbimo\Desktop\CROHL\"&amp;CROHL3[[#This Row],[Unit]]&amp;"\"&amp;CROHL3[[#This Row],[ENL/OFC]]&amp;"\"&amp;CROHL3[[#This Row],[Full Listing (Folder Name)]],CROHL3[[#This Row],[Full Listing (Folder Name)]])</f>
        <v>Brown, Danl D 41st USCT Pvt</v>
      </c>
      <c r="E9774" s="7" t="s">
        <v>311</v>
      </c>
      <c r="F9774" s="7" t="s">
        <v>9098</v>
      </c>
      <c r="G9774" s="7" t="s">
        <v>413</v>
      </c>
      <c r="H9774"/>
    </row>
    <row r="9775" spans="1:8" x14ac:dyDescent="0.25">
      <c r="A9775" s="7" t="s">
        <v>13594</v>
      </c>
      <c r="B9775" s="7" t="s">
        <v>8</v>
      </c>
      <c r="C9775" s="7" t="s">
        <v>13786</v>
      </c>
      <c r="D9775" s="9" t="str">
        <f>HYPERLINK("C:\Users\lbimo\Desktop\CROHL\"&amp;CROHL3[[#This Row],[Unit]]&amp;"\"&amp;CROHL3[[#This Row],[ENL/OFC]]&amp;"\"&amp;CROHL3[[#This Row],[Full Listing (Folder Name)]],CROHL3[[#This Row],[Full Listing (Folder Name)]])</f>
        <v>Brown, David D Co F 41st USCT Pvt</v>
      </c>
      <c r="E9775" s="7" t="s">
        <v>311</v>
      </c>
      <c r="F9775" s="7" t="s">
        <v>138</v>
      </c>
      <c r="G9775" s="7" t="s">
        <v>413</v>
      </c>
      <c r="H9775"/>
    </row>
    <row r="9776" spans="1:8" x14ac:dyDescent="0.25">
      <c r="A9776" s="7" t="s">
        <v>13594</v>
      </c>
      <c r="B9776" s="7" t="s">
        <v>8</v>
      </c>
      <c r="C9776" s="7" t="s">
        <v>13787</v>
      </c>
      <c r="D9776" s="9" t="str">
        <f>HYPERLINK("C:\Users\lbimo\Desktop\CROHL\"&amp;CROHL3[[#This Row],[Unit]]&amp;"\"&amp;CROHL3[[#This Row],[ENL/OFC]]&amp;"\"&amp;CROHL3[[#This Row],[Full Listing (Folder Name)]],CROHL3[[#This Row],[Full Listing (Folder Name)]])</f>
        <v>Brown, Ephraim Co A 41st USCT Pvt</v>
      </c>
      <c r="E9776" s="7" t="s">
        <v>311</v>
      </c>
      <c r="F9776" s="7" t="s">
        <v>3027</v>
      </c>
      <c r="G9776" s="7" t="s">
        <v>12</v>
      </c>
      <c r="H9776"/>
    </row>
    <row r="9777" spans="1:8" x14ac:dyDescent="0.25">
      <c r="A9777" s="7" t="s">
        <v>13594</v>
      </c>
      <c r="B9777" s="7" t="s">
        <v>8</v>
      </c>
      <c r="C9777" s="7" t="s">
        <v>13788</v>
      </c>
      <c r="D9777" s="9" t="str">
        <f>HYPERLINK("C:\Users\lbimo\Desktop\CROHL\"&amp;CROHL3[[#This Row],[Unit]]&amp;"\"&amp;CROHL3[[#This Row],[ENL/OFC]]&amp;"\"&amp;CROHL3[[#This Row],[Full Listing (Folder Name)]],CROHL3[[#This Row],[Full Listing (Folder Name)]])</f>
        <v>Brown, Ephraim Co D 41st USCT Pvt</v>
      </c>
      <c r="E9777" s="7" t="s">
        <v>311</v>
      </c>
      <c r="F9777" s="7" t="s">
        <v>3027</v>
      </c>
      <c r="G9777" s="7" t="s">
        <v>12</v>
      </c>
      <c r="H9777"/>
    </row>
    <row r="9778" spans="1:8" x14ac:dyDescent="0.25">
      <c r="A9778" s="7" t="s">
        <v>13594</v>
      </c>
      <c r="B9778" s="7" t="s">
        <v>8</v>
      </c>
      <c r="C9778" s="7" t="s">
        <v>13789</v>
      </c>
      <c r="D9778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C 41st USCT Pvt</v>
      </c>
      <c r="E9778" s="7" t="s">
        <v>311</v>
      </c>
      <c r="F9778" s="7" t="s">
        <v>33</v>
      </c>
      <c r="G9778" s="7" t="s">
        <v>12</v>
      </c>
      <c r="H9778"/>
    </row>
    <row r="9779" spans="1:8" x14ac:dyDescent="0.25">
      <c r="A9779" s="7" t="s">
        <v>13594</v>
      </c>
      <c r="B9779" s="7" t="s">
        <v>8</v>
      </c>
      <c r="C9779" s="7" t="s">
        <v>13790</v>
      </c>
      <c r="D9779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H 41st USCT Pvt</v>
      </c>
      <c r="E9779" s="7" t="s">
        <v>311</v>
      </c>
      <c r="F9779" s="7" t="s">
        <v>33</v>
      </c>
      <c r="G9779" s="7" t="s">
        <v>12</v>
      </c>
      <c r="H9779"/>
    </row>
    <row r="9780" spans="1:8" x14ac:dyDescent="0.25">
      <c r="A9780" s="7" t="s">
        <v>13594</v>
      </c>
      <c r="B9780" s="7" t="s">
        <v>8</v>
      </c>
      <c r="C9780" s="7" t="s">
        <v>13791</v>
      </c>
      <c r="D9780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K 41st USCT Pvt</v>
      </c>
      <c r="E9780" s="7" t="s">
        <v>311</v>
      </c>
      <c r="F9780" s="7" t="s">
        <v>33</v>
      </c>
      <c r="G9780" s="7" t="s">
        <v>12</v>
      </c>
      <c r="H9780"/>
    </row>
    <row r="9781" spans="1:8" x14ac:dyDescent="0.25">
      <c r="A9781" s="7" t="s">
        <v>13594</v>
      </c>
      <c r="B9781" s="7" t="s">
        <v>8</v>
      </c>
      <c r="C9781" s="7" t="s">
        <v>13792</v>
      </c>
      <c r="D9781" s="9" t="str">
        <f>HYPERLINK("C:\Users\lbimo\Desktop\CROHL\"&amp;CROHL3[[#This Row],[Unit]]&amp;"\"&amp;CROHL3[[#This Row],[ENL/OFC]]&amp;"\"&amp;CROHL3[[#This Row],[Full Listing (Folder Name)]],CROHL3[[#This Row],[Full Listing (Folder Name)]])</f>
        <v>Brown, Henderson Co D 41st USCT Pvt</v>
      </c>
      <c r="E9781" s="7" t="s">
        <v>311</v>
      </c>
      <c r="F9781" s="7" t="s">
        <v>943</v>
      </c>
      <c r="G9781" s="7" t="s">
        <v>12</v>
      </c>
      <c r="H9781"/>
    </row>
    <row r="9782" spans="1:8" x14ac:dyDescent="0.25">
      <c r="A9782" s="7" t="s">
        <v>13594</v>
      </c>
      <c r="B9782" s="7" t="s">
        <v>8</v>
      </c>
      <c r="C9782" s="7" t="s">
        <v>13793</v>
      </c>
      <c r="D9782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K &amp; A 41st USCT pvt</v>
      </c>
      <c r="E9782" s="7" t="s">
        <v>311</v>
      </c>
      <c r="F9782" s="7" t="s">
        <v>19</v>
      </c>
      <c r="G9782" s="7" t="s">
        <v>12</v>
      </c>
      <c r="H9782"/>
    </row>
    <row r="9783" spans="1:8" x14ac:dyDescent="0.25">
      <c r="A9783" s="7" t="s">
        <v>13594</v>
      </c>
      <c r="B9783" s="7" t="s">
        <v>8</v>
      </c>
      <c r="C9783" s="7" t="s">
        <v>13794</v>
      </c>
      <c r="D9783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C Co G 41st USCT Pvt</v>
      </c>
      <c r="E9783" s="7" t="s">
        <v>311</v>
      </c>
      <c r="F9783" s="7" t="s">
        <v>131</v>
      </c>
      <c r="G9783" s="7" t="s">
        <v>97</v>
      </c>
      <c r="H9783"/>
    </row>
    <row r="9784" spans="1:8" x14ac:dyDescent="0.25">
      <c r="A9784" s="7" t="s">
        <v>13594</v>
      </c>
      <c r="B9784" s="7" t="s">
        <v>8</v>
      </c>
      <c r="C9784" s="7" t="s">
        <v>13795</v>
      </c>
      <c r="D9784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C 41st USCT Pvt</v>
      </c>
      <c r="E9784" s="7" t="s">
        <v>311</v>
      </c>
      <c r="F9784" s="7" t="s">
        <v>16</v>
      </c>
      <c r="G9784" s="7" t="s">
        <v>12</v>
      </c>
      <c r="H9784"/>
    </row>
    <row r="9785" spans="1:8" x14ac:dyDescent="0.25">
      <c r="A9785" s="7" t="s">
        <v>13594</v>
      </c>
      <c r="B9785" s="7" t="s">
        <v>8</v>
      </c>
      <c r="C9785" s="7" t="s">
        <v>13796</v>
      </c>
      <c r="D9785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F 41st USCT Pvt</v>
      </c>
      <c r="E9785" s="7" t="s">
        <v>311</v>
      </c>
      <c r="F9785" s="7" t="s">
        <v>16</v>
      </c>
      <c r="G9785" s="7" t="s">
        <v>12</v>
      </c>
      <c r="H9785"/>
    </row>
    <row r="9786" spans="1:8" x14ac:dyDescent="0.25">
      <c r="A9786" s="7" t="s">
        <v>13594</v>
      </c>
      <c r="B9786" s="7" t="s">
        <v>8</v>
      </c>
      <c r="C9786" s="7" t="s">
        <v>13797</v>
      </c>
      <c r="D9786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G &amp; B 41st USCT Pvt</v>
      </c>
      <c r="E9786" s="7" t="s">
        <v>311</v>
      </c>
      <c r="F9786" s="7" t="s">
        <v>16</v>
      </c>
      <c r="G9786" s="7" t="s">
        <v>12</v>
      </c>
      <c r="H9786"/>
    </row>
    <row r="9787" spans="1:8" x14ac:dyDescent="0.25">
      <c r="A9787" s="7" t="s">
        <v>13594</v>
      </c>
      <c r="B9787" s="7" t="s">
        <v>8</v>
      </c>
      <c r="C9787" s="7" t="s">
        <v>13798</v>
      </c>
      <c r="D9787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H Co E &amp; A 41st USCT Pvt</v>
      </c>
      <c r="E9787" s="7" t="s">
        <v>311</v>
      </c>
      <c r="F9787" s="7" t="s">
        <v>84</v>
      </c>
      <c r="G9787" s="7" t="s">
        <v>36</v>
      </c>
      <c r="H9787"/>
    </row>
    <row r="9788" spans="1:8" x14ac:dyDescent="0.25">
      <c r="A9788" s="7" t="s">
        <v>13594</v>
      </c>
      <c r="B9788" s="7" t="s">
        <v>8</v>
      </c>
      <c r="C9788" s="7" t="s">
        <v>13799</v>
      </c>
      <c r="D9788" s="9" t="str">
        <f>HYPERLINK("C:\Users\lbimo\Desktop\CROHL\"&amp;CROHL3[[#This Row],[Unit]]&amp;"\"&amp;CROHL3[[#This Row],[ENL/OFC]]&amp;"\"&amp;CROHL3[[#This Row],[Full Listing (Folder Name)]],CROHL3[[#This Row],[Full Listing (Folder Name)]])</f>
        <v>Brown, Lewis W Co E &amp; A 41st USCT Pvt</v>
      </c>
      <c r="E9788" s="7" t="s">
        <v>311</v>
      </c>
      <c r="F9788" s="7" t="s">
        <v>153</v>
      </c>
      <c r="G9788" s="7" t="s">
        <v>31</v>
      </c>
      <c r="H9788"/>
    </row>
    <row r="9789" spans="1:8" x14ac:dyDescent="0.25">
      <c r="A9789" s="7" t="s">
        <v>13594</v>
      </c>
      <c r="B9789" s="7" t="s">
        <v>72</v>
      </c>
      <c r="C9789" s="7" t="s">
        <v>13800</v>
      </c>
      <c r="D9789" s="9" t="str">
        <f>HYPERLINK("C:\Users\lbimo\Desktop\CROHL\"&amp;CROHL3[[#This Row],[Unit]]&amp;"\"&amp;CROHL3[[#This Row],[ENL/OFC]]&amp;"\"&amp;CROHL3[[#This Row],[Full Listing (Folder Name)]],CROHL3[[#This Row],[Full Listing (Folder Name)]])</f>
        <v>Brown, Oscar J Cp A &amp; E 41st USCT 2nd Lt</v>
      </c>
      <c r="E9789" s="7" t="s">
        <v>311</v>
      </c>
      <c r="F9789" s="7" t="s">
        <v>8437</v>
      </c>
      <c r="G9789" s="7" t="s">
        <v>118</v>
      </c>
      <c r="H9789"/>
    </row>
    <row r="9790" spans="1:8" x14ac:dyDescent="0.25">
      <c r="A9790" s="7" t="s">
        <v>13594</v>
      </c>
      <c r="B9790" s="7" t="s">
        <v>8</v>
      </c>
      <c r="C9790" s="7" t="s">
        <v>13801</v>
      </c>
      <c r="D9790" s="9" t="str">
        <f>HYPERLINK("C:\Users\lbimo\Desktop\CROHL\"&amp;CROHL3[[#This Row],[Unit]]&amp;"\"&amp;CROHL3[[#This Row],[ENL/OFC]]&amp;"\"&amp;CROHL3[[#This Row],[Full Listing (Folder Name)]],CROHL3[[#This Row],[Full Listing (Folder Name)]])</f>
        <v>Brown, Philip Co D 41st USCT Pvt</v>
      </c>
      <c r="E9790" s="7" t="s">
        <v>311</v>
      </c>
      <c r="F9790" s="7" t="s">
        <v>679</v>
      </c>
      <c r="G9790" s="7" t="s">
        <v>12</v>
      </c>
      <c r="H9790"/>
    </row>
    <row r="9791" spans="1:8" x14ac:dyDescent="0.25">
      <c r="A9791" s="7" t="s">
        <v>13594</v>
      </c>
      <c r="B9791" s="7" t="s">
        <v>8</v>
      </c>
      <c r="C9791" s="7" t="s">
        <v>13802</v>
      </c>
      <c r="D9791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F &amp; B 41st USCT Pvt</v>
      </c>
      <c r="E9791" s="7" t="s">
        <v>311</v>
      </c>
      <c r="F9791" s="7" t="s">
        <v>79</v>
      </c>
      <c r="G9791" s="7" t="s">
        <v>12</v>
      </c>
      <c r="H9791"/>
    </row>
    <row r="9792" spans="1:8" x14ac:dyDescent="0.25">
      <c r="A9792" s="7" t="s">
        <v>13594</v>
      </c>
      <c r="B9792" s="7" t="s">
        <v>8</v>
      </c>
      <c r="C9792" s="7" t="s">
        <v>13803</v>
      </c>
      <c r="D9792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Co B 41st USCT Pvt</v>
      </c>
      <c r="E9792" s="7" t="s">
        <v>311</v>
      </c>
      <c r="F9792" s="7" t="s">
        <v>15</v>
      </c>
      <c r="G9792" s="7" t="s">
        <v>12</v>
      </c>
      <c r="H9792"/>
    </row>
    <row r="9793" spans="1:8" x14ac:dyDescent="0.25">
      <c r="A9793" s="7" t="s">
        <v>13594</v>
      </c>
      <c r="B9793" s="7" t="s">
        <v>8</v>
      </c>
      <c r="C9793" s="7" t="s">
        <v>13804</v>
      </c>
      <c r="D9793" s="9" t="str">
        <f>HYPERLINK("C:\Users\lbimo\Desktop\CROHL\"&amp;CROHL3[[#This Row],[Unit]]&amp;"\"&amp;CROHL3[[#This Row],[ENL/OFC]]&amp;"\"&amp;CROHL3[[#This Row],[Full Listing (Folder Name)]],CROHL3[[#This Row],[Full Listing (Folder Name)]])</f>
        <v>Brown, Simon Co C 41st USCT Pvt</v>
      </c>
      <c r="E9793" s="7" t="s">
        <v>311</v>
      </c>
      <c r="F9793" s="7" t="s">
        <v>1933</v>
      </c>
      <c r="G9793" s="7" t="s">
        <v>12</v>
      </c>
      <c r="H9793"/>
    </row>
    <row r="9794" spans="1:8" x14ac:dyDescent="0.25">
      <c r="A9794" s="7" t="s">
        <v>13594</v>
      </c>
      <c r="B9794" s="7" t="s">
        <v>8</v>
      </c>
      <c r="C9794" s="7" t="s">
        <v>13805</v>
      </c>
      <c r="D9794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H &amp; C 41st USCT Pvt</v>
      </c>
      <c r="E9794" s="7" t="s">
        <v>311</v>
      </c>
      <c r="F9794" s="7" t="s">
        <v>39</v>
      </c>
      <c r="G9794" s="7" t="s">
        <v>12</v>
      </c>
      <c r="H9794"/>
    </row>
    <row r="9795" spans="1:8" x14ac:dyDescent="0.25">
      <c r="A9795" s="7" t="s">
        <v>13594</v>
      </c>
      <c r="B9795" s="7" t="s">
        <v>8</v>
      </c>
      <c r="C9795" s="7" t="s">
        <v>13806</v>
      </c>
      <c r="D979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B H &amp; C 41st USCT Pvt</v>
      </c>
      <c r="E9795" s="7" t="s">
        <v>311</v>
      </c>
      <c r="F9795" s="7" t="s">
        <v>11</v>
      </c>
      <c r="G9795" s="7" t="s">
        <v>36</v>
      </c>
      <c r="H9795"/>
    </row>
    <row r="9796" spans="1:8" x14ac:dyDescent="0.25">
      <c r="A9796" s="7" t="s">
        <v>13594</v>
      </c>
      <c r="B9796" s="7" t="s">
        <v>8</v>
      </c>
      <c r="C9796" s="7" t="s">
        <v>13807</v>
      </c>
      <c r="D9796" s="9" t="str">
        <f>HYPERLINK("C:\Users\lbimo\Desktop\CROHL\"&amp;CROHL3[[#This Row],[Unit]]&amp;"\"&amp;CROHL3[[#This Row],[ENL/OFC]]&amp;"\"&amp;CROHL3[[#This Row],[Full Listing (Folder Name)]],CROHL3[[#This Row],[Full Listing (Folder Name)]])</f>
        <v>Bruce, Robert Co C 41st USCT Cpl</v>
      </c>
      <c r="E9796" s="7" t="s">
        <v>5240</v>
      </c>
      <c r="F9796" s="7" t="s">
        <v>79</v>
      </c>
      <c r="G9796" s="7" t="s">
        <v>12</v>
      </c>
      <c r="H9796"/>
    </row>
    <row r="9797" spans="1:8" x14ac:dyDescent="0.25">
      <c r="A9797" s="7" t="s">
        <v>13594</v>
      </c>
      <c r="B9797" s="7" t="s">
        <v>8</v>
      </c>
      <c r="C9797" s="7" t="s">
        <v>13808</v>
      </c>
      <c r="D9797" s="9" t="str">
        <f>HYPERLINK("C:\Users\lbimo\Desktop\CROHL\"&amp;CROHL3[[#This Row],[Unit]]&amp;"\"&amp;CROHL3[[#This Row],[ENL/OFC]]&amp;"\"&amp;CROHL3[[#This Row],[Full Listing (Folder Name)]],CROHL3[[#This Row],[Full Listing (Folder Name)]])</f>
        <v>Bryant, Moses Co B 41st USCT Musician</v>
      </c>
      <c r="E9797" s="7" t="s">
        <v>345</v>
      </c>
      <c r="F9797" s="7" t="s">
        <v>1266</v>
      </c>
      <c r="G9797" s="7" t="s">
        <v>12</v>
      </c>
      <c r="H9797"/>
    </row>
    <row r="9798" spans="1:8" x14ac:dyDescent="0.25">
      <c r="A9798" s="7" t="s">
        <v>13594</v>
      </c>
      <c r="B9798" s="7" t="s">
        <v>8</v>
      </c>
      <c r="C9798" s="7" t="s">
        <v>13809</v>
      </c>
      <c r="D9798" s="9" t="str">
        <f>HYPERLINK("C:\Users\lbimo\Desktop\CROHL\"&amp;CROHL3[[#This Row],[Unit]]&amp;"\"&amp;CROHL3[[#This Row],[ENL/OFC]]&amp;"\"&amp;CROHL3[[#This Row],[Full Listing (Folder Name)]],CROHL3[[#This Row],[Full Listing (Folder Name)]])</f>
        <v>Buck, Henry Co E &amp; A 41st USCT Pvt</v>
      </c>
      <c r="E9798" s="7" t="s">
        <v>2738</v>
      </c>
      <c r="F9798" s="7" t="s">
        <v>19</v>
      </c>
      <c r="G9798" s="7" t="s">
        <v>12</v>
      </c>
      <c r="H9798"/>
    </row>
    <row r="9799" spans="1:8" x14ac:dyDescent="0.25">
      <c r="A9799" s="7" t="s">
        <v>13594</v>
      </c>
      <c r="B9799" s="7" t="s">
        <v>8</v>
      </c>
      <c r="C9799" s="7" t="s">
        <v>13810</v>
      </c>
      <c r="D9799" s="9" t="str">
        <f>HYPERLINK("C:\Users\lbimo\Desktop\CROHL\"&amp;CROHL3[[#This Row],[Unit]]&amp;"\"&amp;CROHL3[[#This Row],[ENL/OFC]]&amp;"\"&amp;CROHL3[[#This Row],[Full Listing (Folder Name)]],CROHL3[[#This Row],[Full Listing (Folder Name)]])</f>
        <v>Bunton, Highland Co E 41st USCT Pvt</v>
      </c>
      <c r="E9799" s="7" t="s">
        <v>2741</v>
      </c>
      <c r="F9799" s="7" t="s">
        <v>2742</v>
      </c>
      <c r="G9799" s="7" t="s">
        <v>12</v>
      </c>
      <c r="H9799"/>
    </row>
    <row r="9800" spans="1:8" x14ac:dyDescent="0.25">
      <c r="A9800" s="7" t="s">
        <v>13594</v>
      </c>
      <c r="B9800" s="7" t="s">
        <v>8</v>
      </c>
      <c r="C9800" s="7" t="s">
        <v>13811</v>
      </c>
      <c r="D9800" s="9" t="str">
        <f>HYPERLINK("C:\Users\lbimo\Desktop\CROHL\"&amp;CROHL3[[#This Row],[Unit]]&amp;"\"&amp;CROHL3[[#This Row],[ENL/OFC]]&amp;"\"&amp;CROHL3[[#This Row],[Full Listing (Folder Name)]],CROHL3[[#This Row],[Full Listing (Folder Name)]])</f>
        <v>Burk, Thomas Ci F &amp; B 41st USCT Pvt</v>
      </c>
      <c r="E9800" s="7" t="s">
        <v>2748</v>
      </c>
      <c r="F9800" s="7" t="s">
        <v>39</v>
      </c>
      <c r="G9800" s="7" t="s">
        <v>3868</v>
      </c>
      <c r="H9800"/>
    </row>
    <row r="9801" spans="1:8" x14ac:dyDescent="0.25">
      <c r="A9801" s="7" t="s">
        <v>13594</v>
      </c>
      <c r="B9801" s="7" t="s">
        <v>8</v>
      </c>
      <c r="C9801" s="7" t="s">
        <v>13812</v>
      </c>
      <c r="D9801" s="9" t="str">
        <f>HYPERLINK("C:\Users\lbimo\Desktop\CROHL\"&amp;CROHL3[[#This Row],[Unit]]&amp;"\"&amp;CROHL3[[#This Row],[ENL/OFC]]&amp;"\"&amp;CROHL3[[#This Row],[Full Listing (Folder Name)]],CROHL3[[#This Row],[Full Listing (Folder Name)]])</f>
        <v>Burke, Abraham Co K 41st USCT Pvt</v>
      </c>
      <c r="E9801" s="7" t="s">
        <v>2750</v>
      </c>
      <c r="F9801" s="7" t="s">
        <v>429</v>
      </c>
      <c r="G9801" s="7" t="s">
        <v>12</v>
      </c>
      <c r="H9801"/>
    </row>
    <row r="9802" spans="1:8" x14ac:dyDescent="0.25">
      <c r="A9802" s="7" t="s">
        <v>13594</v>
      </c>
      <c r="B9802" s="7" t="s">
        <v>8</v>
      </c>
      <c r="C9802" s="7" t="s">
        <v>13813</v>
      </c>
      <c r="D9802" s="9" t="str">
        <f>HYPERLINK("C:\Users\lbimo\Desktop\CROHL\"&amp;CROHL3[[#This Row],[Unit]]&amp;"\"&amp;CROHL3[[#This Row],[ENL/OFC]]&amp;"\"&amp;CROHL3[[#This Row],[Full Listing (Folder Name)]],CROHL3[[#This Row],[Full Listing (Folder Name)]])</f>
        <v>Burke, Thomas Co F 41st USCT Pvt</v>
      </c>
      <c r="E9802" s="7" t="s">
        <v>2750</v>
      </c>
      <c r="F9802" s="7" t="s">
        <v>39</v>
      </c>
      <c r="G9802" s="7" t="s">
        <v>12</v>
      </c>
      <c r="H9802"/>
    </row>
    <row r="9803" spans="1:8" x14ac:dyDescent="0.25">
      <c r="A9803" s="7" t="s">
        <v>13594</v>
      </c>
      <c r="B9803" s="7" t="s">
        <v>8</v>
      </c>
      <c r="C9803" s="7" t="s">
        <v>13814</v>
      </c>
      <c r="D9803" s="9" t="str">
        <f>HYPERLINK("C:\Users\lbimo\Desktop\CROHL\"&amp;CROHL3[[#This Row],[Unit]]&amp;"\"&amp;CROHL3[[#This Row],[ENL/OFC]]&amp;"\"&amp;CROHL3[[#This Row],[Full Listing (Folder Name)]],CROHL3[[#This Row],[Full Listing (Folder Name)]])</f>
        <v>Burrows, Andrew  Co E &amp; A 41st USCT Pvt</v>
      </c>
      <c r="E9803" s="7" t="s">
        <v>373</v>
      </c>
      <c r="F9803" s="7" t="s">
        <v>166</v>
      </c>
      <c r="G9803" s="7" t="s">
        <v>12</v>
      </c>
      <c r="H9803"/>
    </row>
    <row r="9804" spans="1:8" x14ac:dyDescent="0.25">
      <c r="A9804" s="7" t="s">
        <v>13594</v>
      </c>
      <c r="B9804" s="7" t="s">
        <v>8</v>
      </c>
      <c r="C9804" s="7" t="s">
        <v>13815</v>
      </c>
      <c r="D9804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Co K &amp; A 41st USCT Pvt</v>
      </c>
      <c r="E9804" s="7" t="s">
        <v>375</v>
      </c>
      <c r="F9804" s="7" t="s">
        <v>33</v>
      </c>
      <c r="G9804" s="7" t="s">
        <v>12</v>
      </c>
      <c r="H9804"/>
    </row>
    <row r="9805" spans="1:8" x14ac:dyDescent="0.25">
      <c r="A9805" s="7" t="s">
        <v>13594</v>
      </c>
      <c r="B9805" s="7" t="s">
        <v>8</v>
      </c>
      <c r="C9805" s="7" t="s">
        <v>13816</v>
      </c>
      <c r="D9805" s="9" t="str">
        <f>HYPERLINK("C:\Users\lbimo\Desktop\CROHL\"&amp;CROHL3[[#This Row],[Unit]]&amp;"\"&amp;CROHL3[[#This Row],[ENL/OFC]]&amp;"\"&amp;CROHL3[[#This Row],[Full Listing (Folder Name)]],CROHL3[[#This Row],[Full Listing (Folder Name)]])</f>
        <v>Burton, Silas Co I &amp; D 41st USCT Pvt</v>
      </c>
      <c r="E9805" s="7" t="s">
        <v>375</v>
      </c>
      <c r="F9805" s="7" t="s">
        <v>2790</v>
      </c>
      <c r="G9805" s="7" t="s">
        <v>12</v>
      </c>
      <c r="H9805"/>
    </row>
    <row r="9806" spans="1:8" x14ac:dyDescent="0.25">
      <c r="A9806" s="7" t="s">
        <v>13594</v>
      </c>
      <c r="B9806" s="7" t="s">
        <v>8</v>
      </c>
      <c r="C9806" s="7" t="s">
        <v>13817</v>
      </c>
      <c r="D9806" s="9" t="str">
        <f>HYPERLINK("C:\Users\lbimo\Desktop\CROHL\"&amp;CROHL3[[#This Row],[Unit]]&amp;"\"&amp;CROHL3[[#This Row],[ENL/OFC]]&amp;"\"&amp;CROHL3[[#This Row],[Full Listing (Folder Name)]],CROHL3[[#This Row],[Full Listing (Folder Name)]])</f>
        <v>Bury, Pengleton Co B 41st USCT</v>
      </c>
      <c r="E9806" s="7" t="s">
        <v>13818</v>
      </c>
      <c r="F9806" s="7" t="s">
        <v>13819</v>
      </c>
      <c r="G9806" s="7" t="s">
        <v>12</v>
      </c>
      <c r="H9806"/>
    </row>
    <row r="9807" spans="1:8" x14ac:dyDescent="0.25">
      <c r="A9807" s="7" t="s">
        <v>13594</v>
      </c>
      <c r="B9807" s="7" t="s">
        <v>8</v>
      </c>
      <c r="C9807" s="7" t="s">
        <v>13820</v>
      </c>
      <c r="D9807" s="9" t="str">
        <f>HYPERLINK("C:\Users\lbimo\Desktop\CROHL\"&amp;CROHL3[[#This Row],[Unit]]&amp;"\"&amp;CROHL3[[#This Row],[ENL/OFC]]&amp;"\"&amp;CROHL3[[#This Row],[Full Listing (Folder Name)]],CROHL3[[#This Row],[Full Listing (Folder Name)]])</f>
        <v>Bush, Commodore D Co F 41st USCT Pvt</v>
      </c>
      <c r="E9807" s="7" t="s">
        <v>2764</v>
      </c>
      <c r="F9807" s="7" t="s">
        <v>11583</v>
      </c>
      <c r="G9807" s="7" t="s">
        <v>413</v>
      </c>
      <c r="H9807"/>
    </row>
    <row r="9808" spans="1:8" x14ac:dyDescent="0.25">
      <c r="A9808" s="7" t="s">
        <v>13594</v>
      </c>
      <c r="B9808" s="7" t="s">
        <v>8</v>
      </c>
      <c r="C9808" s="7" t="s">
        <v>13821</v>
      </c>
      <c r="D9808" s="9" t="str">
        <f>HYPERLINK("C:\Users\lbimo\Desktop\CROHL\"&amp;CROHL3[[#This Row],[Unit]]&amp;"\"&amp;CROHL3[[#This Row],[ENL/OFC]]&amp;"\"&amp;CROHL3[[#This Row],[Full Listing (Folder Name)]],CROHL3[[#This Row],[Full Listing (Folder Name)]])</f>
        <v>Bush, William H D Co D &amp; A 41st USCT Pvt</v>
      </c>
      <c r="E9808" s="7" t="s">
        <v>2764</v>
      </c>
      <c r="F9808" s="7" t="s">
        <v>11</v>
      </c>
      <c r="G9808" s="7" t="s">
        <v>36</v>
      </c>
      <c r="H9808"/>
    </row>
    <row r="9809" spans="1:8" x14ac:dyDescent="0.25">
      <c r="A9809" s="7" t="s">
        <v>13594</v>
      </c>
      <c r="B9809" s="7" t="s">
        <v>8</v>
      </c>
      <c r="C9809" s="7" t="s">
        <v>13822</v>
      </c>
      <c r="D9809" s="9" t="str">
        <f>HYPERLINK("C:\Users\lbimo\Desktop\CROHL\"&amp;CROHL3[[#This Row],[Unit]]&amp;"\"&amp;CROHL3[[#This Row],[ENL/OFC]]&amp;"\"&amp;CROHL3[[#This Row],[Full Listing (Folder Name)]],CROHL3[[#This Row],[Full Listing (Folder Name)]])</f>
        <v>Butcher, David Co G &amp; B 41st USCT Wagoneer</v>
      </c>
      <c r="E9809" s="7" t="s">
        <v>383</v>
      </c>
      <c r="F9809" s="7" t="s">
        <v>138</v>
      </c>
      <c r="G9809" s="7" t="s">
        <v>12</v>
      </c>
      <c r="H9809"/>
    </row>
    <row r="9810" spans="1:8" x14ac:dyDescent="0.25">
      <c r="A9810" s="7" t="s">
        <v>13594</v>
      </c>
      <c r="B9810" s="7" t="s">
        <v>8</v>
      </c>
      <c r="C9810" s="7" t="s">
        <v>13823</v>
      </c>
      <c r="D9810" s="9" t="str">
        <f>HYPERLINK("C:\Users\lbimo\Desktop\CROHL\"&amp;CROHL3[[#This Row],[Unit]]&amp;"\"&amp;CROHL3[[#This Row],[ENL/OFC]]&amp;"\"&amp;CROHL3[[#This Row],[Full Listing (Folder Name)]],CROHL3[[#This Row],[Full Listing (Folder Name)]])</f>
        <v>Butler, Benjamin Co A 41st USCT Pvt</v>
      </c>
      <c r="E9810" s="7" t="s">
        <v>386</v>
      </c>
      <c r="F9810" s="7" t="s">
        <v>71</v>
      </c>
      <c r="G9810" s="7" t="s">
        <v>12</v>
      </c>
      <c r="H9810"/>
    </row>
    <row r="9811" spans="1:8" x14ac:dyDescent="0.25">
      <c r="A9811" s="7" t="s">
        <v>13594</v>
      </c>
      <c r="B9811" s="7" t="s">
        <v>8</v>
      </c>
      <c r="C9811" s="7" t="s">
        <v>13824</v>
      </c>
      <c r="D9811" s="9" t="str">
        <f>HYPERLINK("C:\Users\lbimo\Desktop\CROHL\"&amp;CROHL3[[#This Row],[Unit]]&amp;"\"&amp;CROHL3[[#This Row],[ENL/OFC]]&amp;"\"&amp;CROHL3[[#This Row],[Full Listing (Folder Name)]],CROHL3[[#This Row],[Full Listing (Folder Name)]])</f>
        <v>Butler, Cornelius Co A 41st USCT Sgt</v>
      </c>
      <c r="E9811" s="7" t="s">
        <v>386</v>
      </c>
      <c r="F9811" s="7" t="s">
        <v>46</v>
      </c>
      <c r="G9811" s="7" t="s">
        <v>12</v>
      </c>
      <c r="H9811"/>
    </row>
    <row r="9812" spans="1:8" x14ac:dyDescent="0.25">
      <c r="A9812" s="7" t="s">
        <v>13594</v>
      </c>
      <c r="B9812" s="7" t="s">
        <v>8</v>
      </c>
      <c r="C9812" s="7" t="s">
        <v>13825</v>
      </c>
      <c r="D9812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Johnson Co B 41st USCT Sgt</v>
      </c>
      <c r="E9812" s="7" t="s">
        <v>386</v>
      </c>
      <c r="F9812" s="7" t="s">
        <v>1154</v>
      </c>
      <c r="G9812" s="7" t="s">
        <v>12</v>
      </c>
      <c r="H9812"/>
    </row>
    <row r="9813" spans="1:8" x14ac:dyDescent="0.25">
      <c r="A9813" s="7" t="s">
        <v>13594</v>
      </c>
      <c r="B9813" s="7" t="s">
        <v>8</v>
      </c>
      <c r="C9813" s="7" t="s">
        <v>13826</v>
      </c>
      <c r="D9813" s="9" t="str">
        <f>HYPERLINK("C:\Users\lbimo\Desktop\CROHL\"&amp;CROHL3[[#This Row],[Unit]]&amp;"\"&amp;CROHL3[[#This Row],[ENL/OFC]]&amp;"\"&amp;CROHL3[[#This Row],[Full Listing (Folder Name)]],CROHL3[[#This Row],[Full Listing (Folder Name)]])</f>
        <v>Butler, Thomas Co A 41st USCT Pvt</v>
      </c>
      <c r="E9813" s="7" t="s">
        <v>386</v>
      </c>
      <c r="F9813" s="7" t="s">
        <v>39</v>
      </c>
      <c r="G9813" s="7" t="s">
        <v>12</v>
      </c>
      <c r="H9813"/>
    </row>
    <row r="9814" spans="1:8" x14ac:dyDescent="0.25">
      <c r="A9814" s="7" t="s">
        <v>13594</v>
      </c>
      <c r="B9814" s="7" t="s">
        <v>8</v>
      </c>
      <c r="C9814" s="7" t="s">
        <v>13827</v>
      </c>
      <c r="D9814" s="9" t="str">
        <f>HYPERLINK("C:\Users\lbimo\Desktop\CROHL\"&amp;CROHL3[[#This Row],[Unit]]&amp;"\"&amp;CROHL3[[#This Row],[ENL/OFC]]&amp;"\"&amp;CROHL3[[#This Row],[Full Listing (Folder Name)]],CROHL3[[#This Row],[Full Listing (Folder Name)]])</f>
        <v>Button, John Co B 41st USCT Sgt</v>
      </c>
      <c r="E9814" s="7" t="s">
        <v>7304</v>
      </c>
      <c r="F9814" s="7" t="s">
        <v>16</v>
      </c>
      <c r="G9814" s="7" t="s">
        <v>12</v>
      </c>
      <c r="H9814"/>
    </row>
    <row r="9815" spans="1:8" x14ac:dyDescent="0.25">
      <c r="A9815" s="7" t="s">
        <v>13594</v>
      </c>
      <c r="B9815" s="7" t="s">
        <v>8</v>
      </c>
      <c r="C9815" s="7" t="s">
        <v>13828</v>
      </c>
      <c r="D9815" s="9" t="str">
        <f>HYPERLINK("C:\Users\lbimo\Desktop\CROHL\"&amp;CROHL3[[#This Row],[Unit]]&amp;"\"&amp;CROHL3[[#This Row],[ENL/OFC]]&amp;"\"&amp;CROHL3[[#This Row],[Full Listing (Folder Name)]],CROHL3[[#This Row],[Full Listing (Folder Name)]])</f>
        <v>Byard, James Co B 41st USCT Pvt</v>
      </c>
      <c r="E9815" s="7" t="s">
        <v>5271</v>
      </c>
      <c r="F9815" s="7" t="s">
        <v>35</v>
      </c>
      <c r="G9815" s="7" t="s">
        <v>12</v>
      </c>
      <c r="H9815"/>
    </row>
    <row r="9816" spans="1:8" x14ac:dyDescent="0.25">
      <c r="A9816" s="7" t="s">
        <v>13594</v>
      </c>
      <c r="B9816" s="7" t="s">
        <v>8</v>
      </c>
      <c r="C9816" s="7" t="s">
        <v>13829</v>
      </c>
      <c r="D9816" s="9" t="str">
        <f>HYPERLINK("C:\Users\lbimo\Desktop\CROHL\"&amp;CROHL3[[#This Row],[Unit]]&amp;"\"&amp;CROHL3[[#This Row],[ENL/OFC]]&amp;"\"&amp;CROHL3[[#This Row],[Full Listing (Folder Name)]],CROHL3[[#This Row],[Full Listing (Folder Name)]])</f>
        <v>Byard, John Co D 41st USCT Pvt</v>
      </c>
      <c r="E9816" s="7" t="s">
        <v>5271</v>
      </c>
      <c r="F9816" s="7" t="s">
        <v>16</v>
      </c>
      <c r="G9816" s="7" t="s">
        <v>12</v>
      </c>
      <c r="H9816"/>
    </row>
    <row r="9817" spans="1:8" x14ac:dyDescent="0.25">
      <c r="A9817" s="7" t="s">
        <v>13594</v>
      </c>
      <c r="B9817" s="7" t="s">
        <v>8</v>
      </c>
      <c r="C9817" s="7" t="s">
        <v>13830</v>
      </c>
      <c r="D9817" s="9" t="str">
        <f>HYPERLINK("C:\Users\lbimo\Desktop\CROHL\"&amp;CROHL3[[#This Row],[Unit]]&amp;"\"&amp;CROHL3[[#This Row],[ENL/OFC]]&amp;"\"&amp;CROHL3[[#This Row],[Full Listing (Folder Name)]],CROHL3[[#This Row],[Full Listing (Folder Name)]])</f>
        <v>Byas, Amos Co D 41st USCT Pvt</v>
      </c>
      <c r="E9817" s="7" t="s">
        <v>13831</v>
      </c>
      <c r="F9817" s="7" t="s">
        <v>594</v>
      </c>
      <c r="G9817" s="7" t="s">
        <v>12</v>
      </c>
      <c r="H9817"/>
    </row>
    <row r="9818" spans="1:8" x14ac:dyDescent="0.25">
      <c r="A9818" s="7" t="s">
        <v>13594</v>
      </c>
      <c r="B9818" s="7" t="s">
        <v>8</v>
      </c>
      <c r="C9818" s="7" t="s">
        <v>13832</v>
      </c>
      <c r="D9818" s="9" t="str">
        <f>HYPERLINK("C:\Users\lbimo\Desktop\CROHL\"&amp;CROHL3[[#This Row],[Unit]]&amp;"\"&amp;CROHL3[[#This Row],[ENL/OFC]]&amp;"\"&amp;CROHL3[[#This Row],[Full Listing (Folder Name)]],CROHL3[[#This Row],[Full Listing (Folder Name)]])</f>
        <v>Calahill, Minnus Co I 41st USCT Cpl</v>
      </c>
      <c r="E9818" s="7" t="s">
        <v>13833</v>
      </c>
      <c r="F9818" s="7" t="s">
        <v>13834</v>
      </c>
      <c r="G9818" s="7" t="s">
        <v>12</v>
      </c>
      <c r="H9818"/>
    </row>
    <row r="9819" spans="1:8" x14ac:dyDescent="0.25">
      <c r="A9819" s="7" t="s">
        <v>13594</v>
      </c>
      <c r="B9819" s="7" t="s">
        <v>8</v>
      </c>
      <c r="C9819" s="7" t="s">
        <v>13835</v>
      </c>
      <c r="D9819" s="9" t="str">
        <f>HYPERLINK("C:\Users\lbimo\Desktop\CROHL\"&amp;CROHL3[[#This Row],[Unit]]&amp;"\"&amp;CROHL3[[#This Row],[ENL/OFC]]&amp;"\"&amp;CROHL3[[#This Row],[Full Listing (Folder Name)]],CROHL3[[#This Row],[Full Listing (Folder Name)]])</f>
        <v>Cambridge, Augustus Co K 41st USCT Pvt</v>
      </c>
      <c r="E9819" s="7" t="s">
        <v>2779</v>
      </c>
      <c r="F9819" s="7" t="s">
        <v>70</v>
      </c>
      <c r="G9819" s="7" t="s">
        <v>12</v>
      </c>
      <c r="H9819"/>
    </row>
    <row r="9820" spans="1:8" x14ac:dyDescent="0.25">
      <c r="A9820" s="7" t="s">
        <v>13594</v>
      </c>
      <c r="B9820" s="7" t="s">
        <v>8</v>
      </c>
      <c r="C9820" s="7" t="s">
        <v>13836</v>
      </c>
      <c r="D982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Adolphus Co A &amp; E 41st USCT Cpl</v>
      </c>
      <c r="E9820" s="7" t="s">
        <v>409</v>
      </c>
      <c r="F9820" s="7" t="s">
        <v>191</v>
      </c>
      <c r="G9820" s="7" t="s">
        <v>12</v>
      </c>
      <c r="H9820"/>
    </row>
    <row r="9821" spans="1:8" x14ac:dyDescent="0.25">
      <c r="A9821" s="7" t="s">
        <v>13594</v>
      </c>
      <c r="B9821" s="7" t="s">
        <v>8</v>
      </c>
      <c r="C9821" s="7" t="s">
        <v>13837</v>
      </c>
      <c r="D9821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James Co C &amp; H 41st USCT Cpl</v>
      </c>
      <c r="E9821" s="7" t="s">
        <v>409</v>
      </c>
      <c r="F9821" s="7" t="s">
        <v>35</v>
      </c>
      <c r="G9821" s="7" t="s">
        <v>12</v>
      </c>
      <c r="H9821"/>
    </row>
    <row r="9822" spans="1:8" x14ac:dyDescent="0.25">
      <c r="A9822" s="7" t="s">
        <v>13594</v>
      </c>
      <c r="B9822" s="7" t="s">
        <v>8</v>
      </c>
      <c r="C9822" s="7" t="s">
        <v>13838</v>
      </c>
      <c r="D9822" s="9" t="str">
        <f>HYPERLINK("C:\Users\lbimo\Desktop\CROHL\"&amp;CROHL3[[#This Row],[Unit]]&amp;"\"&amp;CROHL3[[#This Row],[ENL/OFC]]&amp;"\"&amp;CROHL3[[#This Row],[Full Listing (Folder Name)]],CROHL3[[#This Row],[Full Listing (Folder Name)]])</f>
        <v>Campbell, Norman Co H &amp; C 41st USCT Cpl</v>
      </c>
      <c r="E9822" s="7" t="s">
        <v>409</v>
      </c>
      <c r="F9822" s="7" t="s">
        <v>3106</v>
      </c>
      <c r="G9822" s="7" t="s">
        <v>12</v>
      </c>
      <c r="H9822"/>
    </row>
    <row r="9823" spans="1:8" x14ac:dyDescent="0.25">
      <c r="A9823" s="7" t="s">
        <v>13594</v>
      </c>
      <c r="B9823" s="7" t="s">
        <v>8</v>
      </c>
      <c r="C9823" s="7" t="s">
        <v>13839</v>
      </c>
      <c r="D9823" s="9" t="str">
        <f>HYPERLINK("C:\Users\lbimo\Desktop\CROHL\"&amp;CROHL3[[#This Row],[Unit]]&amp;"\"&amp;CROHL3[[#This Row],[ENL/OFC]]&amp;"\"&amp;CROHL3[[#This Row],[Full Listing (Folder Name)]],CROHL3[[#This Row],[Full Listing (Folder Name)]])</f>
        <v>Canada, Logan 41st USCT Pvt</v>
      </c>
      <c r="E9823" s="7" t="s">
        <v>7320</v>
      </c>
      <c r="F9823" s="7" t="s">
        <v>10088</v>
      </c>
      <c r="G9823" s="7" t="s">
        <v>12</v>
      </c>
      <c r="H9823"/>
    </row>
    <row r="9824" spans="1:8" x14ac:dyDescent="0.25">
      <c r="A9824" s="7" t="s">
        <v>13594</v>
      </c>
      <c r="B9824" s="7" t="s">
        <v>8</v>
      </c>
      <c r="C9824" s="7" t="s">
        <v>13840</v>
      </c>
      <c r="D9824" s="9" t="str">
        <f>HYPERLINK("C:\Users\lbimo\Desktop\CROHL\"&amp;CROHL3[[#This Row],[Unit]]&amp;"\"&amp;CROHL3[[#This Row],[ENL/OFC]]&amp;"\"&amp;CROHL3[[#This Row],[Full Listing (Folder Name)]],CROHL3[[#This Row],[Full Listing (Folder Name)]])</f>
        <v>Cannon, John H Co K 6th USCT Pvt</v>
      </c>
      <c r="E9824" s="7" t="s">
        <v>412</v>
      </c>
      <c r="F9824" s="7" t="s">
        <v>16</v>
      </c>
      <c r="G9824" s="7" t="s">
        <v>36</v>
      </c>
      <c r="H9824"/>
    </row>
    <row r="9825" spans="1:8" x14ac:dyDescent="0.25">
      <c r="A9825" s="7" t="s">
        <v>13594</v>
      </c>
      <c r="B9825" s="7" t="s">
        <v>8</v>
      </c>
      <c r="C9825" s="7" t="s">
        <v>26123</v>
      </c>
      <c r="D9825" s="9" t="str">
        <f>HYPERLINK("C:\Users\lbimo\Desktop\CROHL\"&amp;CROHL3[[#This Row],[Unit]]&amp;"\"&amp;CROHL3[[#This Row],[ENL/OFC]]&amp;"\"&amp;CROHL3[[#This Row],[Full Listing (Folder Name)]],CROHL3[[#This Row],[Full Listing (Folder Name)]])</f>
        <v>Cannon, Miles Co K &amp; A 41st USCT Pvt</v>
      </c>
      <c r="E9825" s="7" t="s">
        <v>412</v>
      </c>
      <c r="F9825" s="7" t="s">
        <v>1516</v>
      </c>
      <c r="G9825" s="7" t="s">
        <v>12</v>
      </c>
      <c r="H9825"/>
    </row>
    <row r="9826" spans="1:8" x14ac:dyDescent="0.25">
      <c r="A9826" s="7" t="s">
        <v>13594</v>
      </c>
      <c r="B9826" s="7" t="s">
        <v>8</v>
      </c>
      <c r="C9826" s="7" t="s">
        <v>13841</v>
      </c>
      <c r="D9826" s="9" t="str">
        <f>HYPERLINK("C:\Users\lbimo\Desktop\CROHL\"&amp;CROHL3[[#This Row],[Unit]]&amp;"\"&amp;CROHL3[[#This Row],[ENL/OFC]]&amp;"\"&amp;CROHL3[[#This Row],[Full Listing (Folder Name)]],CROHL3[[#This Row],[Full Listing (Folder Name)]])</f>
        <v>Cannon, Thomas W Co K &amp; A 41st USCT Pvt</v>
      </c>
      <c r="E9826" s="7" t="s">
        <v>1516</v>
      </c>
      <c r="F9826" s="7" t="s">
        <v>39</v>
      </c>
      <c r="G9826" s="7" t="s">
        <v>31</v>
      </c>
      <c r="H9826"/>
    </row>
    <row r="9827" spans="1:8" x14ac:dyDescent="0.25">
      <c r="A9827" s="7" t="s">
        <v>13594</v>
      </c>
      <c r="B9827" s="7" t="s">
        <v>8</v>
      </c>
      <c r="C9827" s="7" t="s">
        <v>26124</v>
      </c>
      <c r="D9827" s="9" t="str">
        <f>HYPERLINK("C:\Users\lbimo\Desktop\CROHL\"&amp;CROHL3[[#This Row],[Unit]]&amp;"\"&amp;CROHL3[[#This Row],[ENL/OFC]]&amp;"\"&amp;CROHL3[[#This Row],[Full Listing (Folder Name)]],CROHL3[[#This Row],[Full Listing (Folder Name)]])</f>
        <v>Cannon, Wingate Co A 41st USCT Pvt</v>
      </c>
      <c r="E9827" s="7" t="s">
        <v>412</v>
      </c>
      <c r="F9827" s="7" t="s">
        <v>26125</v>
      </c>
      <c r="G9827" s="7" t="s">
        <v>12</v>
      </c>
      <c r="H9827"/>
    </row>
    <row r="9828" spans="1:8" x14ac:dyDescent="0.25">
      <c r="A9828" s="7" t="s">
        <v>13594</v>
      </c>
      <c r="B9828" s="7" t="s">
        <v>8</v>
      </c>
      <c r="C9828" s="7" t="s">
        <v>13842</v>
      </c>
      <c r="D9828" s="9" t="str">
        <f>HYPERLINK("C:\Users\lbimo\Desktop\CROHL\"&amp;CROHL3[[#This Row],[Unit]]&amp;"\"&amp;CROHL3[[#This Row],[ENL/OFC]]&amp;"\"&amp;CROHL3[[#This Row],[Full Listing (Folder Name)]],CROHL3[[#This Row],[Full Listing (Folder Name)]])</f>
        <v>Carey, Caleb Co H &amp; C 41st USCT Pvt</v>
      </c>
      <c r="E9828" s="7" t="s">
        <v>419</v>
      </c>
      <c r="F9828" s="7" t="s">
        <v>1327</v>
      </c>
      <c r="G9828" s="7" t="s">
        <v>12</v>
      </c>
      <c r="H9828"/>
    </row>
    <row r="9829" spans="1:8" x14ac:dyDescent="0.25">
      <c r="A9829" s="7" t="s">
        <v>13594</v>
      </c>
      <c r="B9829" s="7" t="s">
        <v>8</v>
      </c>
      <c r="C9829" s="7" t="s">
        <v>13843</v>
      </c>
      <c r="D9829" s="9" t="str">
        <f>HYPERLINK("C:\Users\lbimo\Desktop\CROHL\"&amp;CROHL3[[#This Row],[Unit]]&amp;"\"&amp;CROHL3[[#This Row],[ENL/OFC]]&amp;"\"&amp;CROHL3[[#This Row],[Full Listing (Folder Name)]],CROHL3[[#This Row],[Full Listing (Folder Name)]])</f>
        <v>Carlon, William 41st USCT Pvt</v>
      </c>
      <c r="E9829" s="7" t="s">
        <v>13844</v>
      </c>
      <c r="F9829" s="7" t="s">
        <v>11</v>
      </c>
      <c r="G9829" s="7" t="s">
        <v>12</v>
      </c>
      <c r="H9829"/>
    </row>
    <row r="9830" spans="1:8" x14ac:dyDescent="0.25">
      <c r="A9830" s="7" t="s">
        <v>13594</v>
      </c>
      <c r="B9830" s="7" t="s">
        <v>8</v>
      </c>
      <c r="C9830" s="7" t="s">
        <v>13845</v>
      </c>
      <c r="D9830" s="9" t="str">
        <f>HYPERLINK("C:\Users\lbimo\Desktop\CROHL\"&amp;CROHL3[[#This Row],[Unit]]&amp;"\"&amp;CROHL3[[#This Row],[ENL/OFC]]&amp;"\"&amp;CROHL3[[#This Row],[Full Listing (Folder Name)]],CROHL3[[#This Row],[Full Listing (Folder Name)]])</f>
        <v>Carmen, Prime Co A 41st USCT Pvt</v>
      </c>
      <c r="E9830" s="7" t="s">
        <v>13846</v>
      </c>
      <c r="F9830" s="7" t="s">
        <v>755</v>
      </c>
      <c r="G9830" s="7" t="s">
        <v>12</v>
      </c>
      <c r="H9830"/>
    </row>
    <row r="9831" spans="1:8" x14ac:dyDescent="0.25">
      <c r="A9831" s="7" t="s">
        <v>13594</v>
      </c>
      <c r="B9831" s="7" t="s">
        <v>8</v>
      </c>
      <c r="C9831" s="7" t="s">
        <v>13847</v>
      </c>
      <c r="D9831" s="9" t="str">
        <f>HYPERLINK("C:\Users\lbimo\Desktop\CROHL\"&amp;CROHL3[[#This Row],[Unit]]&amp;"\"&amp;CROHL3[[#This Row],[ENL/OFC]]&amp;"\"&amp;CROHL3[[#This Row],[Full Listing (Folder Name)]],CROHL3[[#This Row],[Full Listing (Folder Name)]])</f>
        <v>Carr, Lewis H Co B 41st USCT Pvt</v>
      </c>
      <c r="E9831" s="7" t="s">
        <v>424</v>
      </c>
      <c r="F9831" s="7" t="s">
        <v>153</v>
      </c>
      <c r="G9831" s="7" t="s">
        <v>36</v>
      </c>
      <c r="H9831"/>
    </row>
    <row r="9832" spans="1:8" x14ac:dyDescent="0.25">
      <c r="A9832" s="7" t="s">
        <v>13594</v>
      </c>
      <c r="B9832" s="7" t="s">
        <v>8</v>
      </c>
      <c r="C9832" s="7" t="s">
        <v>13848</v>
      </c>
      <c r="D9832" s="9" t="str">
        <f>HYPERLINK("C:\Users\lbimo\Desktop\CROHL\"&amp;CROHL3[[#This Row],[Unit]]&amp;"\"&amp;CROHL3[[#This Row],[ENL/OFC]]&amp;"\"&amp;CROHL3[[#This Row],[Full Listing (Folder Name)]],CROHL3[[#This Row],[Full Listing (Folder Name)]])</f>
        <v>Carroll, Theodore Co F &amp; B 41st USCT Pvt</v>
      </c>
      <c r="E9832" s="7" t="s">
        <v>2800</v>
      </c>
      <c r="F9832" s="7" t="s">
        <v>296</v>
      </c>
      <c r="G9832" s="7" t="s">
        <v>12</v>
      </c>
      <c r="H9832"/>
    </row>
    <row r="9833" spans="1:8" x14ac:dyDescent="0.25">
      <c r="A9833" s="7" t="s">
        <v>13594</v>
      </c>
      <c r="B9833" s="7" t="s">
        <v>8</v>
      </c>
      <c r="C9833" s="7" t="s">
        <v>13849</v>
      </c>
      <c r="D9833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Wilson Co I &amp; D 41st USCT Pvt</v>
      </c>
      <c r="E9833" s="7" t="s">
        <v>428</v>
      </c>
      <c r="F9833" s="7" t="s">
        <v>336</v>
      </c>
      <c r="G9833" s="7" t="s">
        <v>12</v>
      </c>
      <c r="H9833"/>
    </row>
    <row r="9834" spans="1:8" x14ac:dyDescent="0.25">
      <c r="A9834" s="7" t="s">
        <v>13594</v>
      </c>
      <c r="B9834" s="7" t="s">
        <v>8</v>
      </c>
      <c r="C9834" s="7" t="s">
        <v>13850</v>
      </c>
      <c r="D9834" s="9" t="str">
        <f>HYPERLINK("C:\Users\lbimo\Desktop\CROHL\"&amp;CROHL3[[#This Row],[Unit]]&amp;"\"&amp;CROHL3[[#This Row],[ENL/OFC]]&amp;"\"&amp;CROHL3[[#This Row],[Full Listing (Folder Name)]],CROHL3[[#This Row],[Full Listing (Folder Name)]])</f>
        <v>Casper, Moses Co I &amp; D 41st USCT Pvt</v>
      </c>
      <c r="E9834" s="7" t="s">
        <v>9469</v>
      </c>
      <c r="F9834" s="7" t="s">
        <v>1266</v>
      </c>
      <c r="G9834" s="7" t="s">
        <v>12</v>
      </c>
      <c r="H9834"/>
    </row>
    <row r="9835" spans="1:8" x14ac:dyDescent="0.25">
      <c r="A9835" s="7" t="s">
        <v>13594</v>
      </c>
      <c r="B9835" s="7" t="s">
        <v>8</v>
      </c>
      <c r="C9835" s="7" t="s">
        <v>13851</v>
      </c>
      <c r="D9835" s="9" t="str">
        <f>HYPERLINK("C:\Users\lbimo\Desktop\CROHL\"&amp;CROHL3[[#This Row],[Unit]]&amp;"\"&amp;CROHL3[[#This Row],[ENL/OFC]]&amp;"\"&amp;CROHL3[[#This Row],[Full Listing (Folder Name)]],CROHL3[[#This Row],[Full Listing (Folder Name)]])</f>
        <v>Cass, Lewis Co F &amp; B 41st USCT Pvt</v>
      </c>
      <c r="E9835" s="7" t="s">
        <v>13489</v>
      </c>
      <c r="F9835" s="7" t="s">
        <v>153</v>
      </c>
      <c r="G9835" s="7" t="s">
        <v>12</v>
      </c>
      <c r="H9835"/>
    </row>
    <row r="9836" spans="1:8" x14ac:dyDescent="0.25">
      <c r="A9836" s="7" t="s">
        <v>13594</v>
      </c>
      <c r="B9836" s="7" t="s">
        <v>8</v>
      </c>
      <c r="C9836" s="7" t="s">
        <v>13852</v>
      </c>
      <c r="D9836" s="9" t="str">
        <f>HYPERLINK("C:\Users\lbimo\Desktop\CROHL\"&amp;CROHL3[[#This Row],[Unit]]&amp;"\"&amp;CROHL3[[#This Row],[ENL/OFC]]&amp;"\"&amp;CROHL3[[#This Row],[Full Listing (Folder Name)]],CROHL3[[#This Row],[Full Listing (Folder Name)]])</f>
        <v>Cato, Washington Co H &amp; C 41st USCT Pvt</v>
      </c>
      <c r="E9836" s="7" t="s">
        <v>449</v>
      </c>
      <c r="F9836" s="7" t="s">
        <v>441</v>
      </c>
      <c r="G9836" s="7" t="s">
        <v>12</v>
      </c>
      <c r="H9836"/>
    </row>
    <row r="9837" spans="1:8" x14ac:dyDescent="0.25">
      <c r="A9837" s="7" t="s">
        <v>13594</v>
      </c>
      <c r="B9837" s="7" t="s">
        <v>8</v>
      </c>
      <c r="C9837" s="7" t="s">
        <v>13853</v>
      </c>
      <c r="D9837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James Co D 41st USCT Pvt</v>
      </c>
      <c r="E9837" s="7" t="s">
        <v>459</v>
      </c>
      <c r="F9837" s="7" t="s">
        <v>35</v>
      </c>
      <c r="G9837" s="7" t="s">
        <v>12</v>
      </c>
      <c r="H9837"/>
    </row>
    <row r="9838" spans="1:8" x14ac:dyDescent="0.25">
      <c r="A9838" s="7" t="s">
        <v>13594</v>
      </c>
      <c r="B9838" s="7" t="s">
        <v>8</v>
      </c>
      <c r="C9838" s="7" t="s">
        <v>13854</v>
      </c>
      <c r="D9838" s="9" t="str">
        <f>HYPERLINK("C:\Users\lbimo\Desktop\CROHL\"&amp;CROHL3[[#This Row],[Unit]]&amp;"\"&amp;CROHL3[[#This Row],[ENL/OFC]]&amp;"\"&amp;CROHL3[[#This Row],[Full Listing (Folder Name)]],CROHL3[[#This Row],[Full Listing (Folder Name)]])</f>
        <v>Champion, Jacob Cio I &amp; D 41st USCT 1st Sgt</v>
      </c>
      <c r="E9838" s="7" t="s">
        <v>2809</v>
      </c>
      <c r="F9838" s="7" t="s">
        <v>131</v>
      </c>
      <c r="G9838" s="7" t="s">
        <v>13855</v>
      </c>
      <c r="H9838"/>
    </row>
    <row r="9839" spans="1:8" x14ac:dyDescent="0.25">
      <c r="A9839" s="7" t="s">
        <v>13594</v>
      </c>
      <c r="B9839" s="7" t="s">
        <v>8</v>
      </c>
      <c r="C9839" s="7" t="s">
        <v>13856</v>
      </c>
      <c r="D9839" s="9" t="str">
        <f>HYPERLINK("C:\Users\lbimo\Desktop\CROHL\"&amp;CROHL3[[#This Row],[Unit]]&amp;"\"&amp;CROHL3[[#This Row],[ENL/OFC]]&amp;"\"&amp;CROHL3[[#This Row],[Full Listing (Folder Name)]],CROHL3[[#This Row],[Full Listing (Folder Name)]])</f>
        <v>Chandler, Samuel Co A 41st USCT Pvt</v>
      </c>
      <c r="E9839" s="7" t="s">
        <v>7375</v>
      </c>
      <c r="F9839" s="7" t="s">
        <v>15</v>
      </c>
      <c r="G9839" s="7" t="s">
        <v>12</v>
      </c>
      <c r="H9839"/>
    </row>
    <row r="9840" spans="1:8" x14ac:dyDescent="0.25">
      <c r="A9840" s="7" t="s">
        <v>13594</v>
      </c>
      <c r="B9840" s="7" t="s">
        <v>8</v>
      </c>
      <c r="C9840" s="7" t="s">
        <v>13857</v>
      </c>
      <c r="D9840" s="9" t="str">
        <f>HYPERLINK("C:\Users\lbimo\Desktop\CROHL\"&amp;CROHL3[[#This Row],[Unit]]&amp;"\"&amp;CROHL3[[#This Row],[ENL/OFC]]&amp;"\"&amp;CROHL3[[#This Row],[Full Listing (Folder Name)]],CROHL3[[#This Row],[Full Listing (Folder Name)]])</f>
        <v>Channel, Sam Co A 41st USCT Pvt</v>
      </c>
      <c r="E9840" s="7" t="s">
        <v>13858</v>
      </c>
      <c r="F9840" s="7" t="s">
        <v>4616</v>
      </c>
      <c r="G9840" s="7" t="s">
        <v>12</v>
      </c>
      <c r="H9840"/>
    </row>
    <row r="9841" spans="1:8" x14ac:dyDescent="0.25">
      <c r="A9841" s="7" t="s">
        <v>13594</v>
      </c>
      <c r="B9841" s="7" t="s">
        <v>8</v>
      </c>
      <c r="C9841" s="7" t="s">
        <v>13859</v>
      </c>
      <c r="D9841" s="9" t="str">
        <f>HYPERLINK("C:\Users\lbimo\Desktop\CROHL\"&amp;CROHL3[[#This Row],[Unit]]&amp;"\"&amp;CROHL3[[#This Row],[ENL/OFC]]&amp;"\"&amp;CROHL3[[#This Row],[Full Listing (Folder Name)]],CROHL3[[#This Row],[Full Listing (Folder Name)]])</f>
        <v>Chapin, Moses 41st USCT Pvt</v>
      </c>
      <c r="E9841" s="7" t="s">
        <v>5313</v>
      </c>
      <c r="F9841" s="7" t="s">
        <v>1266</v>
      </c>
      <c r="G9841" s="7" t="s">
        <v>12</v>
      </c>
      <c r="H9841"/>
    </row>
    <row r="9842" spans="1:8" x14ac:dyDescent="0.25">
      <c r="A9842" s="7" t="s">
        <v>13594</v>
      </c>
      <c r="B9842" s="7" t="s">
        <v>72</v>
      </c>
      <c r="C9842" s="7" t="s">
        <v>13860</v>
      </c>
      <c r="D9842" s="9" t="str">
        <f>HYPERLINK("C:\Users\lbimo\Desktop\CROHL\"&amp;CROHL3[[#This Row],[Unit]]&amp;"\"&amp;CROHL3[[#This Row],[ENL/OFC]]&amp;"\"&amp;CROHL3[[#This Row],[Full Listing (Folder Name)]],CROHL3[[#This Row],[Full Listing (Folder Name)]])</f>
        <v>Chapman, Charles Henry Co I &amp; D 41st USCT Captain</v>
      </c>
      <c r="E9842" s="7" t="s">
        <v>465</v>
      </c>
      <c r="F9842" s="7" t="s">
        <v>30</v>
      </c>
      <c r="G9842" s="7" t="s">
        <v>19</v>
      </c>
      <c r="H9842"/>
    </row>
    <row r="9843" spans="1:8" x14ac:dyDescent="0.25">
      <c r="A9843" s="7" t="s">
        <v>13594</v>
      </c>
      <c r="B9843" s="7" t="s">
        <v>8</v>
      </c>
      <c r="C9843" s="7" t="s">
        <v>13861</v>
      </c>
      <c r="D9843" s="9" t="str">
        <f>HYPERLINK("C:\Users\lbimo\Desktop\CROHL\"&amp;CROHL3[[#This Row],[Unit]]&amp;"\"&amp;CROHL3[[#This Row],[ENL/OFC]]&amp;"\"&amp;CROHL3[[#This Row],[Full Listing (Folder Name)]],CROHL3[[#This Row],[Full Listing (Folder Name)]])</f>
        <v>Chapman, Silas  Co B 41st USCT Pvt</v>
      </c>
      <c r="E9843" s="7" t="s">
        <v>465</v>
      </c>
      <c r="F9843" s="7" t="s">
        <v>2790</v>
      </c>
      <c r="G9843" s="7" t="s">
        <v>12</v>
      </c>
      <c r="H9843"/>
    </row>
    <row r="9844" spans="1:8" x14ac:dyDescent="0.25">
      <c r="A9844" s="7" t="s">
        <v>13594</v>
      </c>
      <c r="B9844" s="7" t="s">
        <v>8</v>
      </c>
      <c r="C9844" s="7" t="s">
        <v>13862</v>
      </c>
      <c r="D9844" s="9" t="str">
        <f>HYPERLINK("C:\Users\lbimo\Desktop\CROHL\"&amp;CROHL3[[#This Row],[Unit]]&amp;"\"&amp;CROHL3[[#This Row],[ENL/OFC]]&amp;"\"&amp;CROHL3[[#This Row],[Full Listing (Folder Name)]],CROHL3[[#This Row],[Full Listing (Folder Name)]])</f>
        <v>Charleston, Charles Co D 41st USCT Pvt</v>
      </c>
      <c r="E9844" s="7" t="s">
        <v>13863</v>
      </c>
      <c r="F9844" s="7" t="s">
        <v>30</v>
      </c>
      <c r="G9844" s="7" t="s">
        <v>12</v>
      </c>
      <c r="H9844"/>
    </row>
    <row r="9845" spans="1:8" x14ac:dyDescent="0.25">
      <c r="A9845" s="7" t="s">
        <v>13594</v>
      </c>
      <c r="B9845" s="7" t="s">
        <v>8</v>
      </c>
      <c r="C9845" s="7" t="s">
        <v>13864</v>
      </c>
      <c r="D9845" s="9" t="str">
        <f>HYPERLINK("C:\Users\lbimo\Desktop\CROHL\"&amp;CROHL3[[#This Row],[Unit]]&amp;"\"&amp;CROHL3[[#This Row],[ENL/OFC]]&amp;"\"&amp;CROHL3[[#This Row],[Full Listing (Folder Name)]],CROHL3[[#This Row],[Full Listing (Folder Name)]])</f>
        <v>Chase, Henry Co E &amp; A 41st USCT Cpl</v>
      </c>
      <c r="E9845" s="7" t="s">
        <v>471</v>
      </c>
      <c r="F9845" s="7" t="s">
        <v>19</v>
      </c>
      <c r="G9845" s="7" t="s">
        <v>12</v>
      </c>
      <c r="H9845"/>
    </row>
    <row r="9846" spans="1:8" x14ac:dyDescent="0.25">
      <c r="A9846" s="7" t="s">
        <v>13594</v>
      </c>
      <c r="B9846" s="7" t="s">
        <v>72</v>
      </c>
      <c r="C9846" s="7" t="s">
        <v>13865</v>
      </c>
      <c r="D9846" s="9" t="str">
        <f>HYPERLINK("C:\Users\lbimo\Desktop\CROHL\"&amp;CROHL3[[#This Row],[Unit]]&amp;"\"&amp;CROHL3[[#This Row],[ENL/OFC]]&amp;"\"&amp;CROHL3[[#This Row],[Full Listing (Folder Name)]],CROHL3[[#This Row],[Full Listing (Folder Name)]])</f>
        <v>Cheney, Alpheus 41st USCT  41st USCT Major</v>
      </c>
      <c r="E9846" s="7" t="s">
        <v>474</v>
      </c>
      <c r="F9846" s="7" t="s">
        <v>4640</v>
      </c>
      <c r="G9846" s="7" t="s">
        <v>12</v>
      </c>
      <c r="H9846"/>
    </row>
    <row r="9847" spans="1:8" x14ac:dyDescent="0.25">
      <c r="A9847" s="7" t="s">
        <v>13594</v>
      </c>
      <c r="B9847" s="7" t="s">
        <v>8</v>
      </c>
      <c r="C9847" s="7" t="s">
        <v>13866</v>
      </c>
      <c r="D9847" s="9" t="str">
        <f>HYPERLINK("C:\Users\lbimo\Desktop\CROHL\"&amp;CROHL3[[#This Row],[Unit]]&amp;"\"&amp;CROHL3[[#This Row],[ENL/OFC]]&amp;"\"&amp;CROHL3[[#This Row],[Full Listing (Folder Name)]],CROHL3[[#This Row],[Full Listing (Folder Name)]])</f>
        <v>Chivins, William H Co B &amp; G 41st USCT Cpl</v>
      </c>
      <c r="E9847" s="7" t="s">
        <v>13867</v>
      </c>
      <c r="F9847" s="7" t="s">
        <v>11</v>
      </c>
      <c r="G9847" s="7" t="s">
        <v>36</v>
      </c>
      <c r="H9847"/>
    </row>
    <row r="9848" spans="1:8" x14ac:dyDescent="0.25">
      <c r="A9848" s="7" t="s">
        <v>13594</v>
      </c>
      <c r="B9848" s="7" t="s">
        <v>8</v>
      </c>
      <c r="C9848" s="7" t="s">
        <v>13868</v>
      </c>
      <c r="D9848" s="9" t="str">
        <f>HYPERLINK("C:\Users\lbimo\Desktop\CROHL\"&amp;CROHL3[[#This Row],[Unit]]&amp;"\"&amp;CROHL3[[#This Row],[ENL/OFC]]&amp;"\"&amp;CROHL3[[#This Row],[Full Listing (Folder Name)]],CROHL3[[#This Row],[Full Listing (Folder Name)]])</f>
        <v>Christian, George A Co K &amp; A 41st USCT Pvt</v>
      </c>
      <c r="E9848" s="7" t="s">
        <v>2828</v>
      </c>
      <c r="F9848" s="7" t="s">
        <v>33</v>
      </c>
      <c r="G9848" s="7" t="s">
        <v>56</v>
      </c>
      <c r="H9848"/>
    </row>
    <row r="9849" spans="1:8" x14ac:dyDescent="0.25">
      <c r="A9849" s="7" t="s">
        <v>13594</v>
      </c>
      <c r="B9849" s="7" t="s">
        <v>8</v>
      </c>
      <c r="C9849" s="7" t="s">
        <v>13869</v>
      </c>
      <c r="D9849" s="9" t="str">
        <f>HYPERLINK("C:\Users\lbimo\Desktop\CROHL\"&amp;CROHL3[[#This Row],[Unit]]&amp;"\"&amp;CROHL3[[#This Row],[ENL/OFC]]&amp;"\"&amp;CROHL3[[#This Row],[Full Listing (Folder Name)]],CROHL3[[#This Row],[Full Listing (Folder Name)]])</f>
        <v>Christian, Wm Co G 41st USCT Cpl</v>
      </c>
      <c r="E9849" s="7" t="s">
        <v>2828</v>
      </c>
      <c r="F9849" s="7" t="s">
        <v>457</v>
      </c>
      <c r="G9849" s="7" t="s">
        <v>12</v>
      </c>
      <c r="H9849"/>
    </row>
    <row r="9850" spans="1:8" x14ac:dyDescent="0.25">
      <c r="A9850" s="7" t="s">
        <v>13594</v>
      </c>
      <c r="B9850" s="7" t="s">
        <v>8</v>
      </c>
      <c r="C9850" s="7" t="s">
        <v>13870</v>
      </c>
      <c r="D9850" s="9" t="str">
        <f>HYPERLINK("C:\Users\lbimo\Desktop\CROHL\"&amp;CROHL3[[#This Row],[Unit]]&amp;"\"&amp;CROHL3[[#This Row],[ENL/OFC]]&amp;"\"&amp;CROHL3[[#This Row],[Full Listing (Folder Name)]],CROHL3[[#This Row],[Full Listing (Folder Name)]])</f>
        <v>Christy, Samuel Co D 41st USCT Pvt</v>
      </c>
      <c r="E9850" s="7" t="s">
        <v>2832</v>
      </c>
      <c r="F9850" s="7" t="s">
        <v>15</v>
      </c>
      <c r="G9850" s="7" t="s">
        <v>12</v>
      </c>
      <c r="H9850"/>
    </row>
    <row r="9851" spans="1:8" x14ac:dyDescent="0.25">
      <c r="A9851" s="7" t="s">
        <v>13594</v>
      </c>
      <c r="B9851" s="7" t="s">
        <v>8</v>
      </c>
      <c r="C9851" s="7" t="s">
        <v>13871</v>
      </c>
      <c r="D9851" s="9" t="str">
        <f>HYPERLINK("C:\Users\lbimo\Desktop\CROHL\"&amp;CROHL3[[#This Row],[Unit]]&amp;"\"&amp;CROHL3[[#This Row],[ENL/OFC]]&amp;"\"&amp;CROHL3[[#This Row],[Full Listing (Folder Name)]],CROHL3[[#This Row],[Full Listing (Folder Name)]])</f>
        <v>Chuins, William H Co G &amp; B 41st USCT Cpl</v>
      </c>
      <c r="E9851" s="7" t="s">
        <v>13872</v>
      </c>
      <c r="F9851" s="7" t="s">
        <v>11</v>
      </c>
      <c r="G9851" s="7" t="s">
        <v>36</v>
      </c>
      <c r="H9851"/>
    </row>
    <row r="9852" spans="1:8" x14ac:dyDescent="0.25">
      <c r="A9852" s="7" t="s">
        <v>13594</v>
      </c>
      <c r="B9852" s="7" t="s">
        <v>8</v>
      </c>
      <c r="C9852" s="7" t="s">
        <v>13873</v>
      </c>
      <c r="D9852" s="9" t="str">
        <f>HYPERLINK("C:\Users\lbimo\Desktop\CROHL\"&amp;CROHL3[[#This Row],[Unit]]&amp;"\"&amp;CROHL3[[#This Row],[ENL/OFC]]&amp;"\"&amp;CROHL3[[#This Row],[Full Listing (Folder Name)]],CROHL3[[#This Row],[Full Listing (Folder Name)]])</f>
        <v>Cisco, David Co K &amp; A  41st USCT Pvt</v>
      </c>
      <c r="E9852" s="7" t="s">
        <v>7392</v>
      </c>
      <c r="F9852" s="7" t="s">
        <v>138</v>
      </c>
      <c r="G9852" s="7" t="s">
        <v>12</v>
      </c>
      <c r="H9852"/>
    </row>
    <row r="9853" spans="1:8" x14ac:dyDescent="0.25">
      <c r="A9853" s="7" t="s">
        <v>13594</v>
      </c>
      <c r="B9853" s="7" t="s">
        <v>8</v>
      </c>
      <c r="C9853" s="7" t="s">
        <v>13874</v>
      </c>
      <c r="D9853" s="9" t="str">
        <f>HYPERLINK("C:\Users\lbimo\Desktop\CROHL\"&amp;CROHL3[[#This Row],[Unit]]&amp;"\"&amp;CROHL3[[#This Row],[ENL/OFC]]&amp;"\"&amp;CROHL3[[#This Row],[Full Listing (Folder Name)]],CROHL3[[#This Row],[Full Listing (Folder Name)]])</f>
        <v>Cisco, Samuel Co A 41st USCT Pvt</v>
      </c>
      <c r="E9853" s="7" t="s">
        <v>7392</v>
      </c>
      <c r="F9853" s="7" t="s">
        <v>15</v>
      </c>
      <c r="G9853" s="7" t="s">
        <v>12</v>
      </c>
      <c r="H9853"/>
    </row>
    <row r="9854" spans="1:8" x14ac:dyDescent="0.25">
      <c r="A9854" s="7" t="s">
        <v>13594</v>
      </c>
      <c r="B9854" s="7" t="s">
        <v>8</v>
      </c>
      <c r="C9854" s="7" t="s">
        <v>13875</v>
      </c>
      <c r="D9854" s="9" t="str">
        <f>HYPERLINK("C:\Users\lbimo\Desktop\CROHL\"&amp;CROHL3[[#This Row],[Unit]]&amp;"\"&amp;CROHL3[[#This Row],[ENL/OFC]]&amp;"\"&amp;CROHL3[[#This Row],[Full Listing (Folder Name)]],CROHL3[[#This Row],[Full Listing (Folder Name)]])</f>
        <v>Claget, Henry Co G 41st USCT Sgt</v>
      </c>
      <c r="E9854" s="7" t="s">
        <v>13876</v>
      </c>
      <c r="F9854" s="7" t="s">
        <v>19</v>
      </c>
      <c r="G9854" s="7" t="s">
        <v>12</v>
      </c>
      <c r="H9854"/>
    </row>
    <row r="9855" spans="1:8" x14ac:dyDescent="0.25">
      <c r="A9855" s="7" t="s">
        <v>13594</v>
      </c>
      <c r="B9855" s="7" t="s">
        <v>8</v>
      </c>
      <c r="C9855" s="7" t="s">
        <v>13877</v>
      </c>
      <c r="D9855" s="9" t="str">
        <f>HYPERLINK("C:\Users\lbimo\Desktop\CROHL\"&amp;CROHL3[[#This Row],[Unit]]&amp;"\"&amp;CROHL3[[#This Row],[ENL/OFC]]&amp;"\"&amp;CROHL3[[#This Row],[Full Listing (Folder Name)]],CROHL3[[#This Row],[Full Listing (Folder Name)]])</f>
        <v>Clark, Henry Co F 41st USCT Cpl</v>
      </c>
      <c r="E9855" s="7" t="s">
        <v>486</v>
      </c>
      <c r="F9855" s="7" t="s">
        <v>19</v>
      </c>
      <c r="G9855" s="7" t="s">
        <v>12</v>
      </c>
      <c r="H9855"/>
    </row>
    <row r="9856" spans="1:8" x14ac:dyDescent="0.25">
      <c r="A9856" s="7" t="s">
        <v>13594</v>
      </c>
      <c r="B9856" s="7" t="s">
        <v>8</v>
      </c>
      <c r="C9856" s="7" t="s">
        <v>13878</v>
      </c>
      <c r="D9856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 Co D &amp; I 41st USCT Cpl</v>
      </c>
      <c r="E9856" s="7" t="s">
        <v>486</v>
      </c>
      <c r="F9856" s="7" t="s">
        <v>35</v>
      </c>
      <c r="G9856" s="7" t="s">
        <v>12</v>
      </c>
      <c r="H9856"/>
    </row>
    <row r="9857" spans="1:8" x14ac:dyDescent="0.25">
      <c r="A9857" s="7" t="s">
        <v>13594</v>
      </c>
      <c r="B9857" s="7" t="s">
        <v>8</v>
      </c>
      <c r="C9857" s="7" t="s">
        <v>13879</v>
      </c>
      <c r="D9857" s="9" t="str">
        <f>HYPERLINK("C:\Users\lbimo\Desktop\CROHL\"&amp;CROHL3[[#This Row],[Unit]]&amp;"\"&amp;CROHL3[[#This Row],[ENL/OFC]]&amp;"\"&amp;CROHL3[[#This Row],[Full Listing (Folder Name)]],CROHL3[[#This Row],[Full Listing (Folder Name)]])</f>
        <v>Clark, Jeremiah Co G &amp; B 41st USCT Pvt</v>
      </c>
      <c r="E9857" s="7" t="s">
        <v>486</v>
      </c>
      <c r="F9857" s="7" t="s">
        <v>228</v>
      </c>
      <c r="G9857" s="7" t="s">
        <v>12</v>
      </c>
      <c r="H9857"/>
    </row>
    <row r="9858" spans="1:8" x14ac:dyDescent="0.25">
      <c r="A9858" s="7" t="s">
        <v>13594</v>
      </c>
      <c r="B9858" s="7" t="s">
        <v>8</v>
      </c>
      <c r="C9858" s="7" t="s">
        <v>13880</v>
      </c>
      <c r="D9858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Co H 41st USCT Pvt</v>
      </c>
      <c r="E9858" s="7" t="s">
        <v>486</v>
      </c>
      <c r="F9858" s="7" t="s">
        <v>11</v>
      </c>
      <c r="G9858" s="7" t="s">
        <v>12</v>
      </c>
      <c r="H9858"/>
    </row>
    <row r="9859" spans="1:8" x14ac:dyDescent="0.25">
      <c r="A9859" s="7" t="s">
        <v>13594</v>
      </c>
      <c r="B9859" s="7" t="s">
        <v>8</v>
      </c>
      <c r="C9859" s="7" t="s">
        <v>13881</v>
      </c>
      <c r="D9859" s="9" t="str">
        <f>HYPERLINK("C:\Users\lbimo\Desktop\CROHL\"&amp;CROHL3[[#This Row],[Unit]]&amp;"\"&amp;CROHL3[[#This Row],[ENL/OFC]]&amp;"\"&amp;CROHL3[[#This Row],[Full Listing (Folder Name)]],CROHL3[[#This Row],[Full Listing (Folder Name)]])</f>
        <v>Clarke, Henry Co F 41st USCT Cpl</v>
      </c>
      <c r="E9859" s="7" t="s">
        <v>12015</v>
      </c>
      <c r="F9859" s="7" t="s">
        <v>19</v>
      </c>
      <c r="G9859" s="7" t="s">
        <v>12</v>
      </c>
      <c r="H9859"/>
    </row>
    <row r="9860" spans="1:8" x14ac:dyDescent="0.25">
      <c r="A9860" s="7" t="s">
        <v>13594</v>
      </c>
      <c r="B9860" s="7" t="s">
        <v>8</v>
      </c>
      <c r="C9860" s="7" t="s">
        <v>13882</v>
      </c>
      <c r="D9860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A 41st USCT  Pvt</v>
      </c>
      <c r="E9860" s="7" t="s">
        <v>497</v>
      </c>
      <c r="F9860" s="7" t="s">
        <v>19</v>
      </c>
      <c r="G9860" s="7" t="s">
        <v>12</v>
      </c>
      <c r="H9860"/>
    </row>
    <row r="9861" spans="1:8" x14ac:dyDescent="0.25">
      <c r="A9861" s="7" t="s">
        <v>13594</v>
      </c>
      <c r="B9861" s="7" t="s">
        <v>8</v>
      </c>
      <c r="C9861" s="7" t="s">
        <v>13883</v>
      </c>
      <c r="D9861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D &amp; I 41st USCT Pvt</v>
      </c>
      <c r="E9861" s="7" t="s">
        <v>497</v>
      </c>
      <c r="F9861" s="7" t="s">
        <v>19</v>
      </c>
      <c r="G9861" s="7" t="s">
        <v>12</v>
      </c>
      <c r="H9861"/>
    </row>
    <row r="9862" spans="1:8" x14ac:dyDescent="0.25">
      <c r="A9862" s="7" t="s">
        <v>13594</v>
      </c>
      <c r="B9862" s="7" t="s">
        <v>8</v>
      </c>
      <c r="C9862" s="7" t="s">
        <v>13884</v>
      </c>
      <c r="D9862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G &amp; B 41st USCT Pvt</v>
      </c>
      <c r="E9862" s="7" t="s">
        <v>497</v>
      </c>
      <c r="F9862" s="7" t="s">
        <v>19</v>
      </c>
      <c r="G9862" s="7" t="s">
        <v>12</v>
      </c>
      <c r="H9862"/>
    </row>
    <row r="9863" spans="1:8" x14ac:dyDescent="0.25">
      <c r="A9863" s="7" t="s">
        <v>13594</v>
      </c>
      <c r="B9863" s="7" t="s">
        <v>8</v>
      </c>
      <c r="C9863" s="7" t="s">
        <v>13885</v>
      </c>
      <c r="D9863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K 41st USCT Pvt</v>
      </c>
      <c r="E9863" s="7" t="s">
        <v>497</v>
      </c>
      <c r="F9863" s="7" t="s">
        <v>19</v>
      </c>
      <c r="G9863" s="7" t="s">
        <v>12</v>
      </c>
      <c r="H9863"/>
    </row>
    <row r="9864" spans="1:8" x14ac:dyDescent="0.25">
      <c r="A9864" s="7" t="s">
        <v>13594</v>
      </c>
      <c r="B9864" s="7" t="s">
        <v>8</v>
      </c>
      <c r="C9864" s="7" t="s">
        <v>13886</v>
      </c>
      <c r="D9864" s="9" t="str">
        <f>HYPERLINK("C:\Users\lbimo\Desktop\CROHL\"&amp;CROHL3[[#This Row],[Unit]]&amp;"\"&amp;CROHL3[[#This Row],[ENL/OFC]]&amp;"\"&amp;CROHL3[[#This Row],[Full Listing (Folder Name)]],CROHL3[[#This Row],[Full Listing (Folder Name)]])</f>
        <v>Cleaver, Jonathan Co C 41st USCT Pvt</v>
      </c>
      <c r="E9864" s="7" t="s">
        <v>13887</v>
      </c>
      <c r="F9864" s="7" t="s">
        <v>1172</v>
      </c>
      <c r="G9864" s="7" t="s">
        <v>12</v>
      </c>
      <c r="H9864"/>
    </row>
    <row r="9865" spans="1:8" x14ac:dyDescent="0.25">
      <c r="A9865" s="7" t="s">
        <v>13594</v>
      </c>
      <c r="B9865" s="7" t="s">
        <v>8</v>
      </c>
      <c r="C9865" s="7" t="s">
        <v>13888</v>
      </c>
      <c r="D9865" s="9" t="str">
        <f>HYPERLINK("C:\Users\lbimo\Desktop\CROHL\"&amp;CROHL3[[#This Row],[Unit]]&amp;"\"&amp;CROHL3[[#This Row],[ENL/OFC]]&amp;"\"&amp;CROHL3[[#This Row],[Full Listing (Folder Name)]],CROHL3[[#This Row],[Full Listing (Folder Name)]])</f>
        <v>Clemens, Alexander Co C 41st USCT Pvt</v>
      </c>
      <c r="E9865" s="7" t="s">
        <v>9993</v>
      </c>
      <c r="F9865" s="7" t="s">
        <v>27</v>
      </c>
      <c r="G9865" s="7" t="s">
        <v>12</v>
      </c>
      <c r="H9865"/>
    </row>
    <row r="9866" spans="1:8" x14ac:dyDescent="0.25">
      <c r="A9866" s="7" t="s">
        <v>13594</v>
      </c>
      <c r="B9866" s="7" t="s">
        <v>8</v>
      </c>
      <c r="C9866" s="7" t="s">
        <v>13889</v>
      </c>
      <c r="D9866" s="9" t="str">
        <f>HYPERLINK("C:\Users\lbimo\Desktop\CROHL\"&amp;CROHL3[[#This Row],[Unit]]&amp;"\"&amp;CROHL3[[#This Row],[ENL/OFC]]&amp;"\"&amp;CROHL3[[#This Row],[Full Listing (Folder Name)]],CROHL3[[#This Row],[Full Listing (Folder Name)]])</f>
        <v>Cleves, Chas Co A 41st USCT Cpl</v>
      </c>
      <c r="E9866" s="7" t="s">
        <v>13890</v>
      </c>
      <c r="F9866" s="7" t="s">
        <v>598</v>
      </c>
      <c r="G9866" s="7" t="s">
        <v>12</v>
      </c>
      <c r="H9866"/>
    </row>
    <row r="9867" spans="1:8" x14ac:dyDescent="0.25">
      <c r="A9867" s="7" t="s">
        <v>13594</v>
      </c>
      <c r="B9867" s="7" t="s">
        <v>8</v>
      </c>
      <c r="C9867" s="7" t="s">
        <v>13891</v>
      </c>
      <c r="D9867" s="9" t="str">
        <f>HYPERLINK("C:\Users\lbimo\Desktop\CROHL\"&amp;CROHL3[[#This Row],[Unit]]&amp;"\"&amp;CROHL3[[#This Row],[ENL/OFC]]&amp;"\"&amp;CROHL3[[#This Row],[Full Listing (Folder Name)]],CROHL3[[#This Row],[Full Listing (Folder Name)]])</f>
        <v>Coates, George Co B 41st USCT  Pvt</v>
      </c>
      <c r="E9867" s="7" t="s">
        <v>2859</v>
      </c>
      <c r="F9867" s="7" t="s">
        <v>33</v>
      </c>
      <c r="G9867" s="7" t="s">
        <v>12</v>
      </c>
      <c r="H9867"/>
    </row>
    <row r="9868" spans="1:8" x14ac:dyDescent="0.25">
      <c r="A9868" s="7" t="s">
        <v>13594</v>
      </c>
      <c r="B9868" s="7" t="s">
        <v>8</v>
      </c>
      <c r="C9868" s="7" t="s">
        <v>13892</v>
      </c>
      <c r="D9868" s="9" t="str">
        <f>HYPERLINK("C:\Users\lbimo\Desktop\CROHL\"&amp;CROHL3[[#This Row],[Unit]]&amp;"\"&amp;CROHL3[[#This Row],[ENL/OFC]]&amp;"\"&amp;CROHL3[[#This Row],[Full Listing (Folder Name)]],CROHL3[[#This Row],[Full Listing (Folder Name)]])</f>
        <v>Coffee, John Co G &amp; B 41st USCT Cpl</v>
      </c>
      <c r="E9868" s="7" t="s">
        <v>7413</v>
      </c>
      <c r="F9868" s="7" t="s">
        <v>16</v>
      </c>
      <c r="G9868" s="7" t="s">
        <v>12</v>
      </c>
      <c r="H9868"/>
    </row>
    <row r="9869" spans="1:8" x14ac:dyDescent="0.25">
      <c r="A9869" s="7" t="s">
        <v>13594</v>
      </c>
      <c r="B9869" s="7" t="s">
        <v>8</v>
      </c>
      <c r="C9869" s="7" t="s">
        <v>13893</v>
      </c>
      <c r="D9869" s="9" t="str">
        <f>HYPERLINK("C:\Users\lbimo\Desktop\CROHL\"&amp;CROHL3[[#This Row],[Unit]]&amp;"\"&amp;CROHL3[[#This Row],[ENL/OFC]]&amp;"\"&amp;CROHL3[[#This Row],[Full Listing (Folder Name)]],CROHL3[[#This Row],[Full Listing (Folder Name)]])</f>
        <v>Coffey, Thomas Co I &amp; D 41st USCT Pvt</v>
      </c>
      <c r="E9869" s="7" t="s">
        <v>12027</v>
      </c>
      <c r="F9869" s="7" t="s">
        <v>39</v>
      </c>
      <c r="G9869" s="7" t="s">
        <v>12</v>
      </c>
      <c r="H9869"/>
    </row>
    <row r="9870" spans="1:8" x14ac:dyDescent="0.25">
      <c r="A9870" s="7" t="s">
        <v>13594</v>
      </c>
      <c r="B9870" s="7" t="s">
        <v>8</v>
      </c>
      <c r="C9870" s="7" t="s">
        <v>13894</v>
      </c>
      <c r="D9870" s="9" t="str">
        <f>HYPERLINK("C:\Users\lbimo\Desktop\CROHL\"&amp;CROHL3[[#This Row],[Unit]]&amp;"\"&amp;CROHL3[[#This Row],[ENL/OFC]]&amp;"\"&amp;CROHL3[[#This Row],[Full Listing (Folder Name)]],CROHL3[[#This Row],[Full Listing (Folder Name)]])</f>
        <v>Coggins, Charles W Co B 41st USCT Pvt</v>
      </c>
      <c r="E9870" s="7" t="s">
        <v>508</v>
      </c>
      <c r="F9870" s="7" t="s">
        <v>30</v>
      </c>
      <c r="G9870" s="7" t="s">
        <v>31</v>
      </c>
      <c r="H9870"/>
    </row>
    <row r="9871" spans="1:8" x14ac:dyDescent="0.25">
      <c r="A9871" s="7" t="s">
        <v>13594</v>
      </c>
      <c r="B9871" s="7" t="s">
        <v>8</v>
      </c>
      <c r="C9871" s="7" t="s">
        <v>13895</v>
      </c>
      <c r="D9871" s="9" t="str">
        <f>HYPERLINK("C:\Users\lbimo\Desktop\CROHL\"&amp;CROHL3[[#This Row],[Unit]]&amp;"\"&amp;CROHL3[[#This Row],[ENL/OFC]]&amp;"\"&amp;CROHL3[[#This Row],[Full Listing (Folder Name)]],CROHL3[[#This Row],[Full Listing (Folder Name)]])</f>
        <v>Cole, Henry Co E &amp; A 41st USCT Pvt</v>
      </c>
      <c r="E9871" s="7" t="s">
        <v>513</v>
      </c>
      <c r="F9871" s="7" t="s">
        <v>19</v>
      </c>
      <c r="G9871" s="7" t="s">
        <v>12</v>
      </c>
      <c r="H9871"/>
    </row>
    <row r="9872" spans="1:8" x14ac:dyDescent="0.25">
      <c r="A9872" s="7" t="s">
        <v>13594</v>
      </c>
      <c r="B9872" s="7" t="s">
        <v>8</v>
      </c>
      <c r="C9872" s="7" t="s">
        <v>13896</v>
      </c>
      <c r="D9872" s="9" t="str">
        <f>HYPERLINK("C:\Users\lbimo\Desktop\CROHL\"&amp;CROHL3[[#This Row],[Unit]]&amp;"\"&amp;CROHL3[[#This Row],[ENL/OFC]]&amp;"\"&amp;CROHL3[[#This Row],[Full Listing (Folder Name)]],CROHL3[[#This Row],[Full Listing (Folder Name)]])</f>
        <v>Cole, Mansfield Co C 41st USCT Pvt</v>
      </c>
      <c r="E9872" s="7" t="s">
        <v>513</v>
      </c>
      <c r="F9872" s="7" t="s">
        <v>881</v>
      </c>
      <c r="G9872" s="7" t="s">
        <v>12</v>
      </c>
      <c r="H9872"/>
    </row>
    <row r="9873" spans="1:8" x14ac:dyDescent="0.25">
      <c r="A9873" s="7" t="s">
        <v>13594</v>
      </c>
      <c r="B9873" s="7" t="s">
        <v>8</v>
      </c>
      <c r="C9873" s="7" t="s">
        <v>13897</v>
      </c>
      <c r="D9873" s="9" t="str">
        <f>HYPERLINK("C:\Users\lbimo\Desktop\CROHL\"&amp;CROHL3[[#This Row],[Unit]]&amp;"\"&amp;CROHL3[[#This Row],[ENL/OFC]]&amp;"\"&amp;CROHL3[[#This Row],[Full Listing (Folder Name)]],CROHL3[[#This Row],[Full Listing (Folder Name)]])</f>
        <v>Coleman, George Co E 41st USCT Pvt</v>
      </c>
      <c r="E9873" s="7" t="s">
        <v>2871</v>
      </c>
      <c r="F9873" s="7" t="s">
        <v>33</v>
      </c>
      <c r="G9873" s="7" t="s">
        <v>12</v>
      </c>
      <c r="H9873"/>
    </row>
    <row r="9874" spans="1:8" x14ac:dyDescent="0.25">
      <c r="A9874" s="7" t="s">
        <v>13594</v>
      </c>
      <c r="B9874" s="7" t="s">
        <v>8</v>
      </c>
      <c r="C9874" s="7" t="s">
        <v>13898</v>
      </c>
      <c r="D9874" s="9" t="str">
        <f>HYPERLINK("C:\Users\lbimo\Desktop\CROHL\"&amp;CROHL3[[#This Row],[Unit]]&amp;"\"&amp;CROHL3[[#This Row],[ENL/OFC]]&amp;"\"&amp;CROHL3[[#This Row],[Full Listing (Folder Name)]],CROHL3[[#This Row],[Full Listing (Folder Name)]])</f>
        <v>Coleman, George W Co K 41st USCT Sgt</v>
      </c>
      <c r="E9874" s="7" t="s">
        <v>2871</v>
      </c>
      <c r="F9874" s="7" t="s">
        <v>33</v>
      </c>
      <c r="G9874" s="7" t="s">
        <v>31</v>
      </c>
      <c r="H9874"/>
    </row>
    <row r="9875" spans="1:8" x14ac:dyDescent="0.25">
      <c r="A9875" s="7" t="s">
        <v>13594</v>
      </c>
      <c r="B9875" s="7" t="s">
        <v>8</v>
      </c>
      <c r="C9875" s="7" t="s">
        <v>13899</v>
      </c>
      <c r="D9875" s="9" t="str">
        <f>HYPERLINK("C:\Users\lbimo\Desktop\CROHL\"&amp;CROHL3[[#This Row],[Unit]]&amp;"\"&amp;CROHL3[[#This Row],[ENL/OFC]]&amp;"\"&amp;CROHL3[[#This Row],[Full Listing (Folder Name)]],CROHL3[[#This Row],[Full Listing (Folder Name)]])</f>
        <v>Coles, George A Co G 41st USCT Pvt</v>
      </c>
      <c r="E9875" s="7" t="s">
        <v>516</v>
      </c>
      <c r="F9875" s="7" t="s">
        <v>33</v>
      </c>
      <c r="G9875" s="7" t="s">
        <v>56</v>
      </c>
      <c r="H9875"/>
    </row>
    <row r="9876" spans="1:8" x14ac:dyDescent="0.25">
      <c r="A9876" s="7" t="s">
        <v>13594</v>
      </c>
      <c r="B9876" s="7" t="s">
        <v>8</v>
      </c>
      <c r="C9876" s="7" t="s">
        <v>13900</v>
      </c>
      <c r="D9876" s="9" t="str">
        <f>HYPERLINK("C:\Users\lbimo\Desktop\CROHL\"&amp;CROHL3[[#This Row],[Unit]]&amp;"\"&amp;CROHL3[[#This Row],[ENL/OFC]]&amp;"\"&amp;CROHL3[[#This Row],[Full Listing (Folder Name)]],CROHL3[[#This Row],[Full Listing (Folder Name)]])</f>
        <v>Colley, John Co F 41st USCT cpl</v>
      </c>
      <c r="E9876" s="7" t="s">
        <v>13901</v>
      </c>
      <c r="F9876" s="7" t="s">
        <v>16</v>
      </c>
      <c r="G9876" s="7" t="s">
        <v>12</v>
      </c>
      <c r="H9876"/>
    </row>
    <row r="9877" spans="1:8" x14ac:dyDescent="0.25">
      <c r="A9877" s="7" t="s">
        <v>13594</v>
      </c>
      <c r="B9877" s="7" t="s">
        <v>8</v>
      </c>
      <c r="C9877" s="7" t="s">
        <v>13902</v>
      </c>
      <c r="D9877" s="9" t="str">
        <f>HYPERLINK("C:\Users\lbimo\Desktop\CROHL\"&amp;CROHL3[[#This Row],[Unit]]&amp;"\"&amp;CROHL3[[#This Row],[ENL/OFC]]&amp;"\"&amp;CROHL3[[#This Row],[Full Listing (Folder Name)]],CROHL3[[#This Row],[Full Listing (Folder Name)]])</f>
        <v>Collins, Ashford Co B 41st USCT Pvt</v>
      </c>
      <c r="E9877" s="7" t="s">
        <v>520</v>
      </c>
      <c r="F9877" s="7" t="s">
        <v>13903</v>
      </c>
      <c r="G9877" s="7" t="s">
        <v>12</v>
      </c>
      <c r="H9877"/>
    </row>
    <row r="9878" spans="1:8" x14ac:dyDescent="0.25">
      <c r="A9878" s="7" t="s">
        <v>13594</v>
      </c>
      <c r="B9878" s="7" t="s">
        <v>8</v>
      </c>
      <c r="C9878" s="7" t="s">
        <v>13904</v>
      </c>
      <c r="D9878" s="9" t="str">
        <f>HYPERLINK("C:\Users\lbimo\Desktop\CROHL\"&amp;CROHL3[[#This Row],[Unit]]&amp;"\"&amp;CROHL3[[#This Row],[ENL/OFC]]&amp;"\"&amp;CROHL3[[#This Row],[Full Listing (Folder Name)]],CROHL3[[#This Row],[Full Listing (Folder Name)]])</f>
        <v>Collins, Lewis Co E 41st USCT Cpl</v>
      </c>
      <c r="E9878" s="7" t="s">
        <v>520</v>
      </c>
      <c r="F9878" s="7" t="s">
        <v>153</v>
      </c>
      <c r="G9878" s="7" t="s">
        <v>12</v>
      </c>
      <c r="H9878"/>
    </row>
    <row r="9879" spans="1:8" x14ac:dyDescent="0.25">
      <c r="A9879" s="7" t="s">
        <v>13594</v>
      </c>
      <c r="B9879" s="7" t="s">
        <v>8</v>
      </c>
      <c r="C9879" s="7" t="s">
        <v>13905</v>
      </c>
      <c r="D9879" s="9" t="str">
        <f>HYPERLINK("C:\Users\lbimo\Desktop\CROHL\"&amp;CROHL3[[#This Row],[Unit]]&amp;"\"&amp;CROHL3[[#This Row],[ENL/OFC]]&amp;"\"&amp;CROHL3[[#This Row],[Full Listing (Folder Name)]],CROHL3[[#This Row],[Full Listing (Folder Name)]])</f>
        <v>Collins, Thomas Co A 41st USCT Pvt</v>
      </c>
      <c r="E9879" s="7" t="s">
        <v>520</v>
      </c>
      <c r="F9879" s="7" t="s">
        <v>39</v>
      </c>
      <c r="G9879" s="7" t="s">
        <v>12</v>
      </c>
      <c r="H9879"/>
    </row>
    <row r="9880" spans="1:8" x14ac:dyDescent="0.25">
      <c r="A9880" s="7" t="s">
        <v>13594</v>
      </c>
      <c r="B9880" s="7" t="s">
        <v>8</v>
      </c>
      <c r="C9880" s="7" t="s">
        <v>13906</v>
      </c>
      <c r="D9880" s="9" t="str">
        <f>HYPERLINK("C:\Users\lbimo\Desktop\CROHL\"&amp;CROHL3[[#This Row],[Unit]]&amp;"\"&amp;CROHL3[[#This Row],[ENL/OFC]]&amp;"\"&amp;CROHL3[[#This Row],[Full Listing (Folder Name)]],CROHL3[[#This Row],[Full Listing (Folder Name)]])</f>
        <v>Conder, James H Co D 41st USCT Pvt</v>
      </c>
      <c r="E9880" s="7" t="s">
        <v>13907</v>
      </c>
      <c r="F9880" s="7" t="s">
        <v>35</v>
      </c>
      <c r="G9880" s="7" t="s">
        <v>36</v>
      </c>
      <c r="H9880"/>
    </row>
    <row r="9881" spans="1:8" x14ac:dyDescent="0.25">
      <c r="A9881" s="7" t="s">
        <v>13594</v>
      </c>
      <c r="B9881" s="7" t="s">
        <v>8</v>
      </c>
      <c r="C9881" s="7" t="s">
        <v>13908</v>
      </c>
      <c r="D9881" s="9" t="str">
        <f>HYPERLINK("C:\Users\lbimo\Desktop\CROHL\"&amp;CROHL3[[#This Row],[Unit]]&amp;"\"&amp;CROHL3[[#This Row],[ENL/OFC]]&amp;"\"&amp;CROHL3[[#This Row],[Full Listing (Folder Name)]],CROHL3[[#This Row],[Full Listing (Folder Name)]])</f>
        <v>Condor, James H Co D 41st USCT Pvt</v>
      </c>
      <c r="E9881" s="7" t="s">
        <v>13909</v>
      </c>
      <c r="F9881" s="7" t="s">
        <v>35</v>
      </c>
      <c r="G9881" s="7" t="s">
        <v>36</v>
      </c>
      <c r="H9881"/>
    </row>
    <row r="9882" spans="1:8" x14ac:dyDescent="0.25">
      <c r="A9882" s="7" t="s">
        <v>13594</v>
      </c>
      <c r="B9882" s="7" t="s">
        <v>8</v>
      </c>
      <c r="C9882" s="7" t="s">
        <v>13910</v>
      </c>
      <c r="D9882" s="9" t="str">
        <f>HYPERLINK("C:\Users\lbimo\Desktop\CROHL\"&amp;CROHL3[[#This Row],[Unit]]&amp;"\"&amp;CROHL3[[#This Row],[ENL/OFC]]&amp;"\"&amp;CROHL3[[#This Row],[Full Listing (Folder Name)]],CROHL3[[#This Row],[Full Listing (Folder Name)]])</f>
        <v>Conkey, James Co H &amp; C 41st USCT Pvt</v>
      </c>
      <c r="E9882" s="7" t="s">
        <v>13911</v>
      </c>
      <c r="F9882" s="7" t="s">
        <v>35</v>
      </c>
      <c r="G9882" s="7" t="s">
        <v>12</v>
      </c>
      <c r="H9882"/>
    </row>
    <row r="9883" spans="1:8" x14ac:dyDescent="0.25">
      <c r="A9883" s="7" t="s">
        <v>13594</v>
      </c>
      <c r="B9883" s="7" t="s">
        <v>8</v>
      </c>
      <c r="C9883" s="7" t="s">
        <v>13912</v>
      </c>
      <c r="D9883" s="9" t="str">
        <f>HYPERLINK("C:\Users\lbimo\Desktop\CROHL\"&amp;CROHL3[[#This Row],[Unit]]&amp;"\"&amp;CROHL3[[#This Row],[ENL/OFC]]&amp;"\"&amp;CROHL3[[#This Row],[Full Listing (Folder Name)]],CROHL3[[#This Row],[Full Listing (Folder Name)]])</f>
        <v>Conner, William H Co I &amp; D 41st USCT Pvt</v>
      </c>
      <c r="E9883" s="7" t="s">
        <v>2887</v>
      </c>
      <c r="F9883" s="7" t="s">
        <v>11</v>
      </c>
      <c r="G9883" s="7" t="s">
        <v>36</v>
      </c>
      <c r="H9883"/>
    </row>
    <row r="9884" spans="1:8" x14ac:dyDescent="0.25">
      <c r="A9884" s="7" t="s">
        <v>13594</v>
      </c>
      <c r="B9884" s="7" t="s">
        <v>8</v>
      </c>
      <c r="C9884" s="7" t="s">
        <v>13913</v>
      </c>
      <c r="D9884" s="9" t="str">
        <f>HYPERLINK("C:\Users\lbimo\Desktop\CROHL\"&amp;CROHL3[[#This Row],[Unit]]&amp;"\"&amp;CROHL3[[#This Row],[ENL/OFC]]&amp;"\"&amp;CROHL3[[#This Row],[Full Listing (Folder Name)]],CROHL3[[#This Row],[Full Listing (Folder Name)]])</f>
        <v>Connet, Lewis Co F 41st USCT Sgt</v>
      </c>
      <c r="E9884" s="7" t="s">
        <v>13914</v>
      </c>
      <c r="F9884" s="7" t="s">
        <v>153</v>
      </c>
      <c r="G9884" s="7" t="s">
        <v>12</v>
      </c>
      <c r="H9884"/>
    </row>
    <row r="9885" spans="1:8" x14ac:dyDescent="0.25">
      <c r="A9885" s="7" t="s">
        <v>13594</v>
      </c>
      <c r="B9885" s="7" t="s">
        <v>72</v>
      </c>
      <c r="C9885" s="7" t="s">
        <v>13915</v>
      </c>
      <c r="D9885" s="9" t="str">
        <f>HYPERLINK("C:\Users\lbimo\Desktop\CROHL\"&amp;CROHL3[[#This Row],[Unit]]&amp;"\"&amp;CROHL3[[#This Row],[ENL/OFC]]&amp;"\"&amp;CROHL3[[#This Row],[Full Listing (Folder Name)]],CROHL3[[#This Row],[Full Listing (Folder Name)]])</f>
        <v>Connor, John Co A 41st USCT Quarter Master</v>
      </c>
      <c r="E9885" s="7" t="s">
        <v>5369</v>
      </c>
      <c r="F9885" s="7" t="s">
        <v>16</v>
      </c>
      <c r="G9885" s="7" t="s">
        <v>12</v>
      </c>
      <c r="H9885"/>
    </row>
    <row r="9886" spans="1:8" x14ac:dyDescent="0.25">
      <c r="A9886" s="7" t="s">
        <v>13594</v>
      </c>
      <c r="B9886" s="7" t="s">
        <v>8</v>
      </c>
      <c r="C9886" s="7" t="s">
        <v>13916</v>
      </c>
      <c r="D9886" s="9" t="str">
        <f>HYPERLINK("C:\Users\lbimo\Desktop\CROHL\"&amp;CROHL3[[#This Row],[Unit]]&amp;"\"&amp;CROHL3[[#This Row],[ENL/OFC]]&amp;"\"&amp;CROHL3[[#This Row],[Full Listing (Folder Name)]],CROHL3[[#This Row],[Full Listing (Folder Name)]])</f>
        <v>Cook, Albert T Co I &amp; D 41st USCT Cpl</v>
      </c>
      <c r="E9886" s="7" t="s">
        <v>539</v>
      </c>
      <c r="F9886" s="7" t="s">
        <v>475</v>
      </c>
      <c r="G9886" s="7" t="s">
        <v>122</v>
      </c>
      <c r="H9886"/>
    </row>
    <row r="9887" spans="1:8" x14ac:dyDescent="0.25">
      <c r="A9887" s="7" t="s">
        <v>13594</v>
      </c>
      <c r="B9887" s="7" t="s">
        <v>8</v>
      </c>
      <c r="C9887" s="7" t="s">
        <v>13917</v>
      </c>
      <c r="D9887" s="9" t="str">
        <f>HYPERLINK("C:\Users\lbimo\Desktop\CROHL\"&amp;CROHL3[[#This Row],[Unit]]&amp;"\"&amp;CROHL3[[#This Row],[ENL/OFC]]&amp;"\"&amp;CROHL3[[#This Row],[Full Listing (Folder Name)]],CROHL3[[#This Row],[Full Listing (Folder Name)]])</f>
        <v>Cook, Edmond  Co K &amp; A 41st USCT Pvt</v>
      </c>
      <c r="E9887" s="7" t="s">
        <v>539</v>
      </c>
      <c r="F9887" s="7" t="s">
        <v>9237</v>
      </c>
      <c r="G9887" s="7" t="s">
        <v>12</v>
      </c>
      <c r="H9887"/>
    </row>
    <row r="9888" spans="1:8" x14ac:dyDescent="0.25">
      <c r="A9888" s="7" t="s">
        <v>13594</v>
      </c>
      <c r="B9888" s="7" t="s">
        <v>8</v>
      </c>
      <c r="C9888" s="7" t="s">
        <v>13918</v>
      </c>
      <c r="D9888" s="9" t="str">
        <f>HYPERLINK("C:\Users\lbimo\Desktop\CROHL\"&amp;CROHL3[[#This Row],[Unit]]&amp;"\"&amp;CROHL3[[#This Row],[ENL/OFC]]&amp;"\"&amp;CROHL3[[#This Row],[Full Listing (Folder Name)]],CROHL3[[#This Row],[Full Listing (Folder Name)]])</f>
        <v>Cook, Harrison Co B 41st USCT Cpl</v>
      </c>
      <c r="E9888" s="7" t="s">
        <v>539</v>
      </c>
      <c r="F9888" s="7" t="s">
        <v>318</v>
      </c>
      <c r="G9888" s="7" t="s">
        <v>12</v>
      </c>
      <c r="H9888"/>
    </row>
    <row r="9889" spans="1:8" x14ac:dyDescent="0.25">
      <c r="A9889" s="7" t="s">
        <v>13594</v>
      </c>
      <c r="B9889" s="7" t="s">
        <v>8</v>
      </c>
      <c r="C9889" s="7" t="s">
        <v>13919</v>
      </c>
      <c r="D9889" s="9" t="str">
        <f>HYPERLINK("C:\Users\lbimo\Desktop\CROHL\"&amp;CROHL3[[#This Row],[Unit]]&amp;"\"&amp;CROHL3[[#This Row],[ENL/OFC]]&amp;"\"&amp;CROHL3[[#This Row],[Full Listing (Folder Name)]],CROHL3[[#This Row],[Full Listing (Folder Name)]])</f>
        <v>Cook, Phillip Co I 41st USCT Pvt</v>
      </c>
      <c r="E9889" s="7" t="s">
        <v>539</v>
      </c>
      <c r="F9889" s="7" t="s">
        <v>1721</v>
      </c>
      <c r="G9889" s="7" t="s">
        <v>12</v>
      </c>
      <c r="H9889"/>
    </row>
    <row r="9890" spans="1:8" x14ac:dyDescent="0.25">
      <c r="A9890" s="7" t="s">
        <v>13594</v>
      </c>
      <c r="B9890" s="7" t="s">
        <v>8</v>
      </c>
      <c r="C9890" s="7" t="s">
        <v>13920</v>
      </c>
      <c r="D9890" s="9" t="str">
        <f>HYPERLINK("C:\Users\lbimo\Desktop\CROHL\"&amp;CROHL3[[#This Row],[Unit]]&amp;"\"&amp;CROHL3[[#This Row],[ENL/OFC]]&amp;"\"&amp;CROHL3[[#This Row],[Full Listing (Folder Name)]],CROHL3[[#This Row],[Full Listing (Folder Name)]])</f>
        <v>Coonis, Morris O  Co C 41st USCT Sgt</v>
      </c>
      <c r="E9890" s="7" t="s">
        <v>13921</v>
      </c>
      <c r="F9890" s="7" t="s">
        <v>1175</v>
      </c>
      <c r="G9890" s="7" t="s">
        <v>476</v>
      </c>
      <c r="H9890"/>
    </row>
    <row r="9891" spans="1:8" x14ac:dyDescent="0.25">
      <c r="A9891" s="7" t="s">
        <v>13594</v>
      </c>
      <c r="B9891" s="7" t="s">
        <v>8</v>
      </c>
      <c r="C9891" s="7" t="s">
        <v>13922</v>
      </c>
      <c r="D9891" s="9" t="str">
        <f>HYPERLINK("C:\Users\lbimo\Desktop\CROHL\"&amp;CROHL3[[#This Row],[Unit]]&amp;"\"&amp;CROHL3[[#This Row],[ENL/OFC]]&amp;"\"&amp;CROHL3[[#This Row],[Full Listing (Folder Name)]],CROHL3[[#This Row],[Full Listing (Folder Name)]])</f>
        <v>Cooper, Andrew Co C 41st USCT Pvt</v>
      </c>
      <c r="E9891" s="7" t="s">
        <v>544</v>
      </c>
      <c r="F9891" s="7" t="s">
        <v>166</v>
      </c>
      <c r="G9891" s="7" t="s">
        <v>12</v>
      </c>
      <c r="H9891"/>
    </row>
    <row r="9892" spans="1:8" x14ac:dyDescent="0.25">
      <c r="A9892" s="7" t="s">
        <v>13594</v>
      </c>
      <c r="B9892" s="7" t="s">
        <v>8</v>
      </c>
      <c r="C9892" s="7" t="s">
        <v>13923</v>
      </c>
      <c r="D9892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A Co I &amp; D 41st USCT Pvt</v>
      </c>
      <c r="E9892" s="7" t="s">
        <v>544</v>
      </c>
      <c r="F9892" s="7" t="s">
        <v>33</v>
      </c>
      <c r="G9892" s="7" t="s">
        <v>56</v>
      </c>
      <c r="H9892"/>
    </row>
    <row r="9893" spans="1:8" x14ac:dyDescent="0.25">
      <c r="A9893" s="7" t="s">
        <v>13594</v>
      </c>
      <c r="B9893" s="7" t="s">
        <v>8</v>
      </c>
      <c r="C9893" s="7" t="s">
        <v>13924</v>
      </c>
      <c r="D9893" s="9" t="str">
        <f>HYPERLINK("C:\Users\lbimo\Desktop\CROHL\"&amp;CROHL3[[#This Row],[Unit]]&amp;"\"&amp;CROHL3[[#This Row],[ENL/OFC]]&amp;"\"&amp;CROHL3[[#This Row],[Full Listing (Folder Name)]],CROHL3[[#This Row],[Full Listing (Folder Name)]])</f>
        <v>Cooper, M Co I 41st USCT Pvt</v>
      </c>
      <c r="E9893" s="7" t="s">
        <v>544</v>
      </c>
      <c r="F9893" s="7" t="s">
        <v>263</v>
      </c>
      <c r="G9893" s="7" t="s">
        <v>12</v>
      </c>
      <c r="H9893"/>
    </row>
    <row r="9894" spans="1:8" x14ac:dyDescent="0.25">
      <c r="A9894" s="7" t="s">
        <v>13594</v>
      </c>
      <c r="B9894" s="7" t="s">
        <v>8</v>
      </c>
      <c r="C9894" s="7" t="s">
        <v>13925</v>
      </c>
      <c r="D9894" s="9" t="str">
        <f>HYPERLINK("C:\Users\lbimo\Desktop\CROHL\"&amp;CROHL3[[#This Row],[Unit]]&amp;"\"&amp;CROHL3[[#This Row],[ENL/OFC]]&amp;"\"&amp;CROHL3[[#This Row],[Full Listing (Folder Name)]],CROHL3[[#This Row],[Full Listing (Folder Name)]])</f>
        <v>Cooper, Solomon Co I &amp; D 41st USCT Pvt</v>
      </c>
      <c r="E9894" s="7" t="s">
        <v>544</v>
      </c>
      <c r="F9894" s="7" t="s">
        <v>1118</v>
      </c>
      <c r="G9894" s="7" t="s">
        <v>12</v>
      </c>
      <c r="H9894"/>
    </row>
    <row r="9895" spans="1:8" x14ac:dyDescent="0.25">
      <c r="A9895" s="7" t="s">
        <v>13594</v>
      </c>
      <c r="B9895" s="7" t="s">
        <v>8</v>
      </c>
      <c r="C9895" s="7" t="s">
        <v>13926</v>
      </c>
      <c r="D9895" s="9" t="str">
        <f>HYPERLINK("C:\Users\lbimo\Desktop\CROHL\"&amp;CROHL3[[#This Row],[Unit]]&amp;"\"&amp;CROHL3[[#This Row],[ENL/OFC]]&amp;"\"&amp;CROHL3[[#This Row],[Full Listing (Folder Name)]],CROHL3[[#This Row],[Full Listing (Folder Name)]])</f>
        <v>Cornett, Lewis Co F 41st USCT Sgt</v>
      </c>
      <c r="E9895" s="7" t="s">
        <v>13927</v>
      </c>
      <c r="F9895" s="7" t="s">
        <v>153</v>
      </c>
      <c r="G9895" s="7" t="s">
        <v>12</v>
      </c>
      <c r="H9895"/>
    </row>
    <row r="9896" spans="1:8" x14ac:dyDescent="0.25">
      <c r="A9896" s="7" t="s">
        <v>13594</v>
      </c>
      <c r="B9896" s="7" t="s">
        <v>8</v>
      </c>
      <c r="C9896" s="7" t="s">
        <v>13928</v>
      </c>
      <c r="D9896" s="9" t="str">
        <f>HYPERLINK("C:\Users\lbimo\Desktop\CROHL\"&amp;CROHL3[[#This Row],[Unit]]&amp;"\"&amp;CROHL3[[#This Row],[ENL/OFC]]&amp;"\"&amp;CROHL3[[#This Row],[Full Listing (Folder Name)]],CROHL3[[#This Row],[Full Listing (Folder Name)]])</f>
        <v>Couley, Jack Co F 41st USCT Cpl</v>
      </c>
      <c r="E9896" s="7" t="s">
        <v>13929</v>
      </c>
      <c r="F9896" s="7" t="s">
        <v>369</v>
      </c>
      <c r="G9896" s="7" t="s">
        <v>12</v>
      </c>
      <c r="H9896"/>
    </row>
    <row r="9897" spans="1:8" x14ac:dyDescent="0.25">
      <c r="A9897" s="7" t="s">
        <v>13594</v>
      </c>
      <c r="B9897" s="7" t="s">
        <v>8</v>
      </c>
      <c r="C9897" s="7" t="s">
        <v>13930</v>
      </c>
      <c r="D9897" s="10" t="str">
        <f>HYPERLINK("C:\Users\lbimo\Desktop\CROHL\"&amp;CROHL3[[#This Row],[Unit]]&amp;CROHL3[[#This Row],[ENL/OFC]]&amp;CROHL3[[#This Row],[Full Listing (Folder Name)]],CROHL3[[#This Row],[Full Listing (Folder Name)]])</f>
        <v>Coulter, Nimrod Co A 41st USCT Pvt</v>
      </c>
      <c r="E9897" s="7" t="s">
        <v>5391</v>
      </c>
      <c r="F9897" s="7" t="s">
        <v>3278</v>
      </c>
      <c r="G9897" s="7" t="s">
        <v>12</v>
      </c>
      <c r="H9897"/>
    </row>
    <row r="9898" spans="1:8" x14ac:dyDescent="0.25">
      <c r="A9898" s="7" t="s">
        <v>13594</v>
      </c>
      <c r="B9898" s="7" t="s">
        <v>8</v>
      </c>
      <c r="C9898" s="7" t="s">
        <v>13931</v>
      </c>
      <c r="D9898" s="9" t="str">
        <f>HYPERLINK("C:\Users\lbimo\Desktop\CROHL\"&amp;CROHL3[[#This Row],[Unit]]&amp;"\"&amp;CROHL3[[#This Row],[ENL/OFC]]&amp;"\"&amp;CROHL3[[#This Row],[Full Listing (Folder Name)]],CROHL3[[#This Row],[Full Listing (Folder Name)]])</f>
        <v>Countee, Nimrod Co A 41st USCT Pvt</v>
      </c>
      <c r="E9898" s="7" t="s">
        <v>10072</v>
      </c>
      <c r="F9898" s="7" t="s">
        <v>3278</v>
      </c>
      <c r="G9898" s="7" t="s">
        <v>12</v>
      </c>
      <c r="H9898"/>
    </row>
    <row r="9899" spans="1:8" x14ac:dyDescent="0.25">
      <c r="A9899" s="7" t="s">
        <v>13594</v>
      </c>
      <c r="B9899" s="7" t="s">
        <v>8</v>
      </c>
      <c r="C9899" s="7" t="s">
        <v>13932</v>
      </c>
      <c r="D9899" s="9" t="str">
        <f>HYPERLINK("C:\Users\lbimo\Desktop\CROHL\"&amp;CROHL3[[#This Row],[Unit]]&amp;"\"&amp;CROHL3[[#This Row],[ENL/OFC]]&amp;"\"&amp;CROHL3[[#This Row],[Full Listing (Folder Name)]],CROHL3[[#This Row],[Full Listing (Folder Name)]])</f>
        <v>Coward, G W Co K 41st USCT Pvt</v>
      </c>
      <c r="E9899" s="7" t="s">
        <v>2935</v>
      </c>
      <c r="F9899" s="7" t="s">
        <v>293</v>
      </c>
      <c r="G9899" s="7" t="s">
        <v>31</v>
      </c>
      <c r="H9899"/>
    </row>
    <row r="9900" spans="1:8" x14ac:dyDescent="0.25">
      <c r="A9900" s="7" t="s">
        <v>13594</v>
      </c>
      <c r="B9900" s="7" t="s">
        <v>8</v>
      </c>
      <c r="C9900" s="7" t="s">
        <v>13933</v>
      </c>
      <c r="D9900" s="9" t="str">
        <f>HYPERLINK("C:\Users\lbimo\Desktop\CROHL\"&amp;CROHL3[[#This Row],[Unit]]&amp;"\"&amp;CROHL3[[#This Row],[ENL/OFC]]&amp;"\"&amp;CROHL3[[#This Row],[Full Listing (Folder Name)]],CROHL3[[#This Row],[Full Listing (Folder Name)]])</f>
        <v>Cowles, Geo W Co G 41st USCT Pvt</v>
      </c>
      <c r="E9900" s="7" t="s">
        <v>13934</v>
      </c>
      <c r="F9900" s="7" t="s">
        <v>2486</v>
      </c>
      <c r="G9900" s="7" t="s">
        <v>31</v>
      </c>
      <c r="H9900"/>
    </row>
    <row r="9901" spans="1:8" x14ac:dyDescent="0.25">
      <c r="A9901" s="7" t="s">
        <v>13594</v>
      </c>
      <c r="B9901" s="7" t="s">
        <v>8</v>
      </c>
      <c r="C9901" s="7" t="s">
        <v>13935</v>
      </c>
      <c r="D9901" s="9" t="str">
        <f>HYPERLINK("C:\Users\lbimo\Desktop\CROHL\"&amp;CROHL3[[#This Row],[Unit]]&amp;"\"&amp;CROHL3[[#This Row],[ENL/OFC]]&amp;"\"&amp;CROHL3[[#This Row],[Full Listing (Folder Name)]],CROHL3[[#This Row],[Full Listing (Folder Name)]])</f>
        <v>Cozzins, Mars Co D  41st USCT Cpl</v>
      </c>
      <c r="E9901" s="7" t="s">
        <v>10078</v>
      </c>
      <c r="F9901" s="7" t="s">
        <v>13936</v>
      </c>
      <c r="G9901" s="7" t="s">
        <v>12</v>
      </c>
      <c r="H9901"/>
    </row>
    <row r="9902" spans="1:8" x14ac:dyDescent="0.25">
      <c r="A9902" s="7" t="s">
        <v>13594</v>
      </c>
      <c r="B9902" s="7" t="s">
        <v>8</v>
      </c>
      <c r="C9902" s="7" t="s">
        <v>13937</v>
      </c>
      <c r="D9902" s="9" t="str">
        <f>HYPERLINK("C:\Users\lbimo\Desktop\CROHL\"&amp;CROHL3[[#This Row],[Unit]]&amp;"\"&amp;CROHL3[[#This Row],[ENL/OFC]]&amp;"\"&amp;CROHL3[[#This Row],[Full Listing (Folder Name)]],CROHL3[[#This Row],[Full Listing (Folder Name)]])</f>
        <v>Crampton, Upton Co A 41st USCT Pvt</v>
      </c>
      <c r="E9902" s="7" t="s">
        <v>13938</v>
      </c>
      <c r="F9902" s="7" t="s">
        <v>13939</v>
      </c>
      <c r="G9902" s="7" t="s">
        <v>12</v>
      </c>
      <c r="H9902"/>
    </row>
    <row r="9903" spans="1:8" x14ac:dyDescent="0.25">
      <c r="A9903" s="7" t="s">
        <v>13594</v>
      </c>
      <c r="B9903" s="7" t="s">
        <v>8</v>
      </c>
      <c r="C9903" s="7" t="s">
        <v>13940</v>
      </c>
      <c r="D9903" s="9" t="str">
        <f>HYPERLINK("C:\Users\lbimo\Desktop\CROHL\"&amp;CROHL3[[#This Row],[Unit]]&amp;"\"&amp;CROHL3[[#This Row],[ENL/OFC]]&amp;"\"&amp;CROHL3[[#This Row],[Full Listing (Folder Name)]],CROHL3[[#This Row],[Full Listing (Folder Name)]])</f>
        <v>Crawford, Thomas Co C 41st USCT Wagoner</v>
      </c>
      <c r="E9903" s="7" t="s">
        <v>2949</v>
      </c>
      <c r="F9903" s="7" t="s">
        <v>39</v>
      </c>
      <c r="G9903" s="7" t="s">
        <v>12</v>
      </c>
      <c r="H9903"/>
    </row>
    <row r="9904" spans="1:8" x14ac:dyDescent="0.25">
      <c r="A9904" s="7" t="s">
        <v>13594</v>
      </c>
      <c r="B9904" s="7" t="s">
        <v>8</v>
      </c>
      <c r="C9904" s="7" t="s">
        <v>13941</v>
      </c>
      <c r="D9904" s="9" t="str">
        <f>HYPERLINK("C:\Users\lbimo\Desktop\CROHL\"&amp;CROHL3[[#This Row],[Unit]]&amp;"\"&amp;CROHL3[[#This Row],[ENL/OFC]]&amp;"\"&amp;CROHL3[[#This Row],[Full Listing (Folder Name)]],CROHL3[[#This Row],[Full Listing (Folder Name)]])</f>
        <v>Crisden, Samuel Co A 41st USCT Pvt</v>
      </c>
      <c r="E9904" s="7" t="s">
        <v>13942</v>
      </c>
      <c r="F9904" s="7" t="s">
        <v>15</v>
      </c>
      <c r="G9904" s="7" t="s">
        <v>12</v>
      </c>
      <c r="H9904"/>
    </row>
    <row r="9905" spans="1:8" x14ac:dyDescent="0.25">
      <c r="A9905" s="7" t="s">
        <v>13594</v>
      </c>
      <c r="B9905" s="7" t="s">
        <v>8</v>
      </c>
      <c r="C9905" s="7" t="s">
        <v>13943</v>
      </c>
      <c r="D9905" s="9" t="str">
        <f>HYPERLINK("C:\Users\lbimo\Desktop\CROHL\"&amp;CROHL3[[#This Row],[Unit]]&amp;"\"&amp;CROHL3[[#This Row],[ENL/OFC]]&amp;"\"&amp;CROHL3[[#This Row],[Full Listing (Folder Name)]],CROHL3[[#This Row],[Full Listing (Folder Name)]])</f>
        <v>Cropper, Joshua P Co E &amp; A 41st USCT Pvt</v>
      </c>
      <c r="E9905" s="7" t="s">
        <v>10095</v>
      </c>
      <c r="F9905" s="7" t="s">
        <v>1298</v>
      </c>
      <c r="G9905" s="7" t="s">
        <v>701</v>
      </c>
      <c r="H9905"/>
    </row>
    <row r="9906" spans="1:8" x14ac:dyDescent="0.25">
      <c r="A9906" s="7" t="s">
        <v>13594</v>
      </c>
      <c r="B9906" s="7" t="s">
        <v>8</v>
      </c>
      <c r="C9906" s="7" t="s">
        <v>13944</v>
      </c>
      <c r="D9906" s="9" t="str">
        <f>HYPERLINK("C:\Users\lbimo\Desktop\CROHL\"&amp;CROHL3[[#This Row],[Unit]]&amp;"\"&amp;CROHL3[[#This Row],[ENL/OFC]]&amp;"\"&amp;CROHL3[[#This Row],[Full Listing (Folder Name)]],CROHL3[[#This Row],[Full Listing (Folder Name)]])</f>
        <v>Crumpton, George Co I &amp; D 41st USCT Pvt</v>
      </c>
      <c r="E9906" s="7" t="s">
        <v>13945</v>
      </c>
      <c r="F9906" s="7" t="s">
        <v>33</v>
      </c>
      <c r="G9906" s="7" t="s">
        <v>12</v>
      </c>
      <c r="H9906"/>
    </row>
    <row r="9907" spans="1:8" x14ac:dyDescent="0.25">
      <c r="A9907" s="7" t="s">
        <v>13594</v>
      </c>
      <c r="B9907" s="7" t="s">
        <v>8</v>
      </c>
      <c r="C9907" s="7" t="s">
        <v>13946</v>
      </c>
      <c r="D9907" s="9" t="str">
        <f>HYPERLINK("C:\Users\lbimo\Desktop\CROHL\"&amp;CROHL3[[#This Row],[Unit]]&amp;"\"&amp;CROHL3[[#This Row],[ENL/OFC]]&amp;"\"&amp;CROHL3[[#This Row],[Full Listing (Folder Name)]],CROHL3[[#This Row],[Full Listing (Folder Name)]])</f>
        <v>Cuff, George H 41st USCT Pvt</v>
      </c>
      <c r="E9907" s="7" t="s">
        <v>572</v>
      </c>
      <c r="F9907" s="7" t="s">
        <v>33</v>
      </c>
      <c r="G9907" s="7" t="s">
        <v>36</v>
      </c>
      <c r="H9907"/>
    </row>
    <row r="9908" spans="1:8" x14ac:dyDescent="0.25">
      <c r="A9908" s="7" t="s">
        <v>13594</v>
      </c>
      <c r="B9908" s="7" t="s">
        <v>8</v>
      </c>
      <c r="C9908" s="7" t="s">
        <v>13947</v>
      </c>
      <c r="D9908" s="9" t="str">
        <f>HYPERLINK("C:\Users\lbimo\Desktop\CROHL\"&amp;CROHL3[[#This Row],[Unit]]&amp;"\"&amp;CROHL3[[#This Row],[ENL/OFC]]&amp;"\"&amp;CROHL3[[#This Row],[Full Listing (Folder Name)]],CROHL3[[#This Row],[Full Listing (Folder Name)]])</f>
        <v>Cuff, John Co H &amp; C 41st USCT Pvt</v>
      </c>
      <c r="E9908" s="7" t="s">
        <v>572</v>
      </c>
      <c r="F9908" s="7" t="s">
        <v>16</v>
      </c>
      <c r="G9908" s="7" t="s">
        <v>12</v>
      </c>
      <c r="H9908"/>
    </row>
    <row r="9909" spans="1:8" x14ac:dyDescent="0.25">
      <c r="A9909" s="7" t="s">
        <v>13594</v>
      </c>
      <c r="B9909" s="7" t="s">
        <v>8</v>
      </c>
      <c r="C9909" s="7" t="s">
        <v>13948</v>
      </c>
      <c r="D9909" s="9" t="str">
        <f>HYPERLINK("C:\Users\lbimo\Desktop\CROHL\"&amp;CROHL3[[#This Row],[Unit]]&amp;"\"&amp;CROHL3[[#This Row],[ENL/OFC]]&amp;"\"&amp;CROHL3[[#This Row],[Full Listing (Folder Name)]],CROHL3[[#This Row],[Full Listing (Folder Name)]])</f>
        <v>Cuff, William Co D 41st USCT Pvt</v>
      </c>
      <c r="E9909" s="7" t="s">
        <v>572</v>
      </c>
      <c r="F9909" s="7" t="s">
        <v>11</v>
      </c>
      <c r="G9909" s="7" t="s">
        <v>12</v>
      </c>
      <c r="H9909"/>
    </row>
    <row r="9910" spans="1:8" x14ac:dyDescent="0.25">
      <c r="A9910" s="7" t="s">
        <v>13594</v>
      </c>
      <c r="B9910" s="7" t="s">
        <v>8</v>
      </c>
      <c r="C9910" s="7" t="s">
        <v>13949</v>
      </c>
      <c r="D9910" s="9" t="str">
        <f>HYPERLINK("C:\Users\lbimo\Desktop\CROHL\"&amp;CROHL3[[#This Row],[Unit]]&amp;"\"&amp;CROHL3[[#This Row],[ENL/OFC]]&amp;"\"&amp;CROHL3[[#This Row],[Full Listing (Folder Name)]],CROHL3[[#This Row],[Full Listing (Folder Name)]])</f>
        <v>Culwell, George H 41st USCT Pvt</v>
      </c>
      <c r="E9910" s="7" t="s">
        <v>2986</v>
      </c>
      <c r="F9910" s="7" t="s">
        <v>33</v>
      </c>
      <c r="G9910" s="7" t="s">
        <v>36</v>
      </c>
      <c r="H9910"/>
    </row>
    <row r="9911" spans="1:8" x14ac:dyDescent="0.25">
      <c r="A9911" s="7" t="s">
        <v>13594</v>
      </c>
      <c r="B9911" s="7" t="s">
        <v>8</v>
      </c>
      <c r="C9911" s="7" t="s">
        <v>13950</v>
      </c>
      <c r="D9911" s="9" t="str">
        <f>HYPERLINK("C:\Users\lbimo\Desktop\CROHL\"&amp;CROHL3[[#This Row],[Unit]]&amp;"\"&amp;CROHL3[[#This Row],[ENL/OFC]]&amp;"\"&amp;CROHL3[[#This Row],[Full Listing (Folder Name)]],CROHL3[[#This Row],[Full Listing (Folder Name)]])</f>
        <v>Custus, Henry Co F 41st USCT Cpl</v>
      </c>
      <c r="E9911" s="7" t="s">
        <v>13951</v>
      </c>
      <c r="F9911" s="7" t="s">
        <v>19</v>
      </c>
      <c r="G9911" s="7" t="s">
        <v>12</v>
      </c>
      <c r="H9911"/>
    </row>
    <row r="9912" spans="1:8" x14ac:dyDescent="0.25">
      <c r="A9912" s="7" t="s">
        <v>13594</v>
      </c>
      <c r="B9912" s="7" t="s">
        <v>8</v>
      </c>
      <c r="C9912" s="7" t="s">
        <v>13952</v>
      </c>
      <c r="D9912" s="9" t="str">
        <f>HYPERLINK("C:\Users\lbimo\Desktop\CROHL\"&amp;CROHL3[[#This Row],[Unit]]&amp;"\"&amp;CROHL3[[#This Row],[ENL/OFC]]&amp;"\"&amp;CROHL3[[#This Row],[Full Listing (Folder Name)]],CROHL3[[#This Row],[Full Listing (Folder Name)]])</f>
        <v>Daffes, Wm Co E 41st USCT Pvt</v>
      </c>
      <c r="E9912" s="7" t="s">
        <v>13953</v>
      </c>
      <c r="F9912" s="7" t="s">
        <v>457</v>
      </c>
      <c r="G9912" s="7" t="s">
        <v>12</v>
      </c>
      <c r="H9912"/>
    </row>
    <row r="9913" spans="1:8" x14ac:dyDescent="0.25">
      <c r="A9913" s="7" t="s">
        <v>13594</v>
      </c>
      <c r="B9913" s="7" t="s">
        <v>8</v>
      </c>
      <c r="C9913" s="7" t="s">
        <v>13954</v>
      </c>
      <c r="D9913" s="9" t="str">
        <f>HYPERLINK("C:\Users\lbimo\Desktop\CROHL\"&amp;CROHL3[[#This Row],[Unit]]&amp;"\"&amp;CROHL3[[#This Row],[ENL/OFC]]&amp;"\"&amp;CROHL3[[#This Row],[Full Listing (Folder Name)]],CROHL3[[#This Row],[Full Listing (Folder Name)]])</f>
        <v>Daily, William Co K &amp; A 41st USCT Pvt</v>
      </c>
      <c r="E9913" s="7" t="s">
        <v>13955</v>
      </c>
      <c r="F9913" s="7" t="s">
        <v>11</v>
      </c>
      <c r="G9913" s="7" t="s">
        <v>12</v>
      </c>
      <c r="H9913"/>
    </row>
    <row r="9914" spans="1:8" x14ac:dyDescent="0.25">
      <c r="A9914" s="7" t="s">
        <v>13594</v>
      </c>
      <c r="B9914" s="7" t="s">
        <v>8</v>
      </c>
      <c r="C9914" s="7" t="s">
        <v>13956</v>
      </c>
      <c r="D9914" s="9" t="str">
        <f>HYPERLINK("C:\Users\lbimo\Desktop\CROHL\"&amp;CROHL3[[#This Row],[Unit]]&amp;"\"&amp;CROHL3[[#This Row],[ENL/OFC]]&amp;"\"&amp;CROHL3[[#This Row],[Full Listing (Folder Name)]],CROHL3[[#This Row],[Full Listing (Folder Name)]])</f>
        <v>Dale, Henry Co E &amp; A 41st USCT Pvt</v>
      </c>
      <c r="E9914" s="7" t="s">
        <v>9628</v>
      </c>
      <c r="F9914" s="7" t="s">
        <v>19</v>
      </c>
      <c r="G9914" s="7" t="s">
        <v>12</v>
      </c>
      <c r="H9914"/>
    </row>
    <row r="9915" spans="1:8" x14ac:dyDescent="0.25">
      <c r="A9915" s="7" t="s">
        <v>13594</v>
      </c>
      <c r="B9915" s="7" t="s">
        <v>8</v>
      </c>
      <c r="C9915" s="7" t="s">
        <v>13957</v>
      </c>
      <c r="D9915" s="9" t="str">
        <f>HYPERLINK("C:\Users\lbimo\Desktop\CROHL\"&amp;CROHL3[[#This Row],[Unit]]&amp;"\"&amp;CROHL3[[#This Row],[ENL/OFC]]&amp;"\"&amp;CROHL3[[#This Row],[Full Listing (Folder Name)]],CROHL3[[#This Row],[Full Listing (Folder Name)]])</f>
        <v>Daley, William Co K &amp; A 41st USCT Pvt</v>
      </c>
      <c r="E9915" s="7" t="s">
        <v>5413</v>
      </c>
      <c r="F9915" s="7" t="s">
        <v>11</v>
      </c>
      <c r="G9915" s="7" t="s">
        <v>12</v>
      </c>
      <c r="H9915"/>
    </row>
    <row r="9916" spans="1:8" x14ac:dyDescent="0.25">
      <c r="A9916" s="7" t="s">
        <v>13594</v>
      </c>
      <c r="B9916" s="7" t="s">
        <v>8</v>
      </c>
      <c r="C9916" s="7" t="s">
        <v>13958</v>
      </c>
      <c r="D9916" s="9" t="str">
        <f>HYPERLINK("C:\Users\lbimo\Desktop\CROHL\"&amp;CROHL3[[#This Row],[Unit]]&amp;"\"&amp;CROHL3[[#This Row],[ENL/OFC]]&amp;"\"&amp;CROHL3[[#This Row],[Full Listing (Folder Name)]],CROHL3[[#This Row],[Full Listing (Folder Name)]])</f>
        <v>Dalley, William G  Co G &amp; B 41st USCT Pvt</v>
      </c>
      <c r="E9916" s="7" t="s">
        <v>13959</v>
      </c>
      <c r="F9916" s="7" t="s">
        <v>11</v>
      </c>
      <c r="G9916" s="7" t="s">
        <v>293</v>
      </c>
      <c r="H9916"/>
    </row>
    <row r="9917" spans="1:8" x14ac:dyDescent="0.25">
      <c r="A9917" s="7" t="s">
        <v>13594</v>
      </c>
      <c r="B9917" s="7" t="s">
        <v>8</v>
      </c>
      <c r="C9917" s="7" t="s">
        <v>13960</v>
      </c>
      <c r="D9917" s="9" t="str">
        <f>HYPERLINK("C:\Users\lbimo\Desktop\CROHL\"&amp;CROHL3[[#This Row],[Unit]]&amp;"\"&amp;CROHL3[[#This Row],[ENL/OFC]]&amp;"\"&amp;CROHL3[[#This Row],[Full Listing (Folder Name)]],CROHL3[[#This Row],[Full Listing (Folder Name)]])</f>
        <v>Dally, William G Co G &amp; B 41st USCT Pvt</v>
      </c>
      <c r="E9917" s="7" t="s">
        <v>13961</v>
      </c>
      <c r="F9917" s="7" t="s">
        <v>11</v>
      </c>
      <c r="G9917" s="7" t="s">
        <v>293</v>
      </c>
      <c r="H9917"/>
    </row>
    <row r="9918" spans="1:8" x14ac:dyDescent="0.25">
      <c r="A9918" s="7" t="s">
        <v>13594</v>
      </c>
      <c r="B9918" s="7" t="s">
        <v>8</v>
      </c>
      <c r="C9918" s="7" t="s">
        <v>13962</v>
      </c>
      <c r="D9918" s="9" t="str">
        <f>HYPERLINK("C:\Users\lbimo\Desktop\CROHL\"&amp;CROHL3[[#This Row],[Unit]]&amp;"\"&amp;CROHL3[[#This Row],[ENL/OFC]]&amp;"\"&amp;CROHL3[[#This Row],[Full Listing (Folder Name)]],CROHL3[[#This Row],[Full Listing (Folder Name)]])</f>
        <v>Damby, Jacob Co B 41st USCT Pvt</v>
      </c>
      <c r="E9918" s="7" t="s">
        <v>13963</v>
      </c>
      <c r="F9918" s="7" t="s">
        <v>131</v>
      </c>
      <c r="G9918" s="7" t="s">
        <v>12</v>
      </c>
      <c r="H9918"/>
    </row>
    <row r="9919" spans="1:8" x14ac:dyDescent="0.25">
      <c r="A9919" s="7" t="s">
        <v>13594</v>
      </c>
      <c r="B9919" s="7" t="s">
        <v>8</v>
      </c>
      <c r="C9919" s="7" t="s">
        <v>13964</v>
      </c>
      <c r="D9919" s="9" t="str">
        <f>HYPERLINK("C:\Users\lbimo\Desktop\CROHL\"&amp;CROHL3[[#This Row],[Unit]]&amp;"\"&amp;CROHL3[[#This Row],[ENL/OFC]]&amp;"\"&amp;CROHL3[[#This Row],[Full Listing (Folder Name)]],CROHL3[[#This Row],[Full Listing (Folder Name)]])</f>
        <v>Damon, George 41st USCT Pvt</v>
      </c>
      <c r="E9919" s="7" t="s">
        <v>13965</v>
      </c>
      <c r="F9919" s="7" t="s">
        <v>33</v>
      </c>
      <c r="G9919" s="7" t="s">
        <v>12</v>
      </c>
      <c r="H9919"/>
    </row>
    <row r="9920" spans="1:8" x14ac:dyDescent="0.25">
      <c r="A9920" s="7" t="s">
        <v>13594</v>
      </c>
      <c r="B9920" s="7" t="s">
        <v>8</v>
      </c>
      <c r="C9920" s="7" t="s">
        <v>13966</v>
      </c>
      <c r="D9920" s="9" t="str">
        <f>HYPERLINK("C:\Users\lbimo\Desktop\CROHL\"&amp;CROHL3[[#This Row],[Unit]]&amp;"\"&amp;CROHL3[[#This Row],[ENL/OFC]]&amp;"\"&amp;CROHL3[[#This Row],[Full Listing (Folder Name)]],CROHL3[[#This Row],[Full Listing (Folder Name)]])</f>
        <v>Dangerfield, Tecumseh 41st USCT Pvt</v>
      </c>
      <c r="E9920" s="7" t="s">
        <v>3000</v>
      </c>
      <c r="F9920" s="7" t="s">
        <v>13967</v>
      </c>
      <c r="G9920" s="7" t="s">
        <v>12</v>
      </c>
      <c r="H9920"/>
    </row>
    <row r="9921" spans="1:8" x14ac:dyDescent="0.25">
      <c r="A9921" s="7" t="s">
        <v>13594</v>
      </c>
      <c r="B9921" s="7" t="s">
        <v>8</v>
      </c>
      <c r="C9921" s="7" t="s">
        <v>13968</v>
      </c>
      <c r="D9921" s="9" t="str">
        <f>HYPERLINK("C:\Users\lbimo\Desktop\CROHL\"&amp;CROHL3[[#This Row],[Unit]]&amp;"\"&amp;CROHL3[[#This Row],[ENL/OFC]]&amp;"\"&amp;CROHL3[[#This Row],[Full Listing (Folder Name)]],CROHL3[[#This Row],[Full Listing (Folder Name)]])</f>
        <v>Dark, Denis Co D 41st USCT Pvt</v>
      </c>
      <c r="E9921" s="7" t="s">
        <v>13969</v>
      </c>
      <c r="F9921" s="7" t="s">
        <v>258</v>
      </c>
      <c r="G9921" s="7" t="s">
        <v>12</v>
      </c>
      <c r="H9921"/>
    </row>
    <row r="9922" spans="1:8" x14ac:dyDescent="0.25">
      <c r="A9922" s="7" t="s">
        <v>13594</v>
      </c>
      <c r="B9922" s="7" t="s">
        <v>8</v>
      </c>
      <c r="C9922" s="7" t="s">
        <v>13970</v>
      </c>
      <c r="D9922" s="9" t="str">
        <f>HYPERLINK("C:\Users\lbimo\Desktop\CROHL\"&amp;CROHL3[[#This Row],[Unit]]&amp;"\"&amp;CROHL3[[#This Row],[ENL/OFC]]&amp;"\"&amp;CROHL3[[#This Row],[Full Listing (Folder Name)]],CROHL3[[#This Row],[Full Listing (Folder Name)]])</f>
        <v>Darks, Denis Co D 41st USCT Pvt</v>
      </c>
      <c r="E9922" s="7" t="s">
        <v>3004</v>
      </c>
      <c r="F9922" s="7" t="s">
        <v>258</v>
      </c>
      <c r="G9922" s="7" t="s">
        <v>12</v>
      </c>
      <c r="H9922"/>
    </row>
    <row r="9923" spans="1:8" x14ac:dyDescent="0.25">
      <c r="A9923" s="7" t="s">
        <v>13594</v>
      </c>
      <c r="B9923" s="7" t="s">
        <v>8</v>
      </c>
      <c r="C9923" s="7" t="s">
        <v>13971</v>
      </c>
      <c r="D9923" s="9" t="str">
        <f>HYPERLINK("C:\Users\lbimo\Desktop\CROHL\"&amp;CROHL3[[#This Row],[Unit]]&amp;"\"&amp;CROHL3[[#This Row],[ENL/OFC]]&amp;"\"&amp;CROHL3[[#This Row],[Full Listing (Folder Name)]],CROHL3[[#This Row],[Full Listing (Folder Name)]])</f>
        <v>Darman, George Co H &amp; C 41st USCT Pvt</v>
      </c>
      <c r="E9923" s="7" t="s">
        <v>13972</v>
      </c>
      <c r="F9923" s="7" t="s">
        <v>33</v>
      </c>
      <c r="G9923" s="7" t="s">
        <v>12</v>
      </c>
      <c r="H9923"/>
    </row>
    <row r="9924" spans="1:8" x14ac:dyDescent="0.25">
      <c r="A9924" s="7" t="s">
        <v>13594</v>
      </c>
      <c r="B9924" s="7" t="s">
        <v>8</v>
      </c>
      <c r="C9924" s="7" t="s">
        <v>13973</v>
      </c>
      <c r="D9924" s="9" t="str">
        <f>HYPERLINK("C:\Users\lbimo\Desktop\CROHL\"&amp;CROHL3[[#This Row],[Unit]]&amp;"\"&amp;CROHL3[[#This Row],[ENL/OFC]]&amp;"\"&amp;CROHL3[[#This Row],[Full Listing (Folder Name)]],CROHL3[[#This Row],[Full Listing (Folder Name)]])</f>
        <v>Davenbrey, Jerome Co C 41st USCT Pvt</v>
      </c>
      <c r="E9924" s="7" t="s">
        <v>13974</v>
      </c>
      <c r="F9924" s="7" t="s">
        <v>11798</v>
      </c>
      <c r="G9924" s="7" t="s">
        <v>12</v>
      </c>
      <c r="H9924"/>
    </row>
    <row r="9925" spans="1:8" x14ac:dyDescent="0.25">
      <c r="A9925" s="7" t="s">
        <v>13594</v>
      </c>
      <c r="B9925" s="7" t="s">
        <v>8</v>
      </c>
      <c r="C9925" s="7" t="s">
        <v>13975</v>
      </c>
      <c r="D9925" s="9" t="str">
        <f>HYPERLINK("C:\Users\lbimo\Desktop\CROHL\"&amp;CROHL3[[#This Row],[Unit]]&amp;"\"&amp;CROHL3[[#This Row],[ENL/OFC]]&amp;"\"&amp;CROHL3[[#This Row],[Full Listing (Folder Name)]],CROHL3[[#This Row],[Full Listing (Folder Name)]])</f>
        <v>Davenger, Jacob B Co C 41st USCT Sgt</v>
      </c>
      <c r="E9925" s="7" t="s">
        <v>13976</v>
      </c>
      <c r="F9925" s="7" t="s">
        <v>131</v>
      </c>
      <c r="G9925" s="7" t="s">
        <v>521</v>
      </c>
      <c r="H9925"/>
    </row>
    <row r="9926" spans="1:8" x14ac:dyDescent="0.25">
      <c r="A9926" s="7" t="s">
        <v>13594</v>
      </c>
      <c r="B9926" s="7" t="s">
        <v>8</v>
      </c>
      <c r="C9926" s="7" t="s">
        <v>13977</v>
      </c>
      <c r="D9926" s="9" t="str">
        <f>HYPERLINK("C:\Users\lbimo\Desktop\CROHL\"&amp;CROHL3[[#This Row],[Unit]]&amp;"\"&amp;CROHL3[[#This Row],[ENL/OFC]]&amp;"\"&amp;CROHL3[[#This Row],[Full Listing (Folder Name)]],CROHL3[[#This Row],[Full Listing (Folder Name)]])</f>
        <v>David, John Co C 41st USCT Pvt</v>
      </c>
      <c r="E9926" s="7" t="s">
        <v>138</v>
      </c>
      <c r="F9926" s="7" t="s">
        <v>16</v>
      </c>
      <c r="G9926" s="7" t="s">
        <v>12</v>
      </c>
      <c r="H9926"/>
    </row>
    <row r="9927" spans="1:8" x14ac:dyDescent="0.25">
      <c r="A9927" s="7" t="s">
        <v>13594</v>
      </c>
      <c r="B9927" s="7" t="s">
        <v>8</v>
      </c>
      <c r="C9927" s="7" t="s">
        <v>13978</v>
      </c>
      <c r="D9927" s="9" t="str">
        <f>HYPERLINK("C:\Users\lbimo\Desktop\CROHL\"&amp;CROHL3[[#This Row],[Unit]]&amp;"\"&amp;CROHL3[[#This Row],[ENL/OFC]]&amp;"\"&amp;CROHL3[[#This Row],[Full Listing (Folder Name)]],CROHL3[[#This Row],[Full Listing (Folder Name)]])</f>
        <v>David, John Co D 41st USCT Pvt</v>
      </c>
      <c r="E9927" s="7" t="s">
        <v>138</v>
      </c>
      <c r="F9927" s="7" t="s">
        <v>16</v>
      </c>
      <c r="G9927" s="7" t="s">
        <v>12</v>
      </c>
      <c r="H9927"/>
    </row>
    <row r="9928" spans="1:8" x14ac:dyDescent="0.25">
      <c r="A9928" s="7" t="s">
        <v>13594</v>
      </c>
      <c r="B9928" s="7" t="s">
        <v>8</v>
      </c>
      <c r="C9928" s="7" t="s">
        <v>13979</v>
      </c>
      <c r="D9928" s="9" t="str">
        <f>HYPERLINK("C:\Users\lbimo\Desktop\CROHL\"&amp;CROHL3[[#This Row],[Unit]]&amp;"\"&amp;CROHL3[[#This Row],[ENL/OFC]]&amp;"\"&amp;CROHL3[[#This Row],[Full Listing (Folder Name)]],CROHL3[[#This Row],[Full Listing (Folder Name)]])</f>
        <v>David, John Co E &amp; A 41st USCT Pvt</v>
      </c>
      <c r="E9928" s="7" t="s">
        <v>138</v>
      </c>
      <c r="F9928" s="7" t="s">
        <v>16</v>
      </c>
      <c r="G9928" s="7" t="s">
        <v>12</v>
      </c>
      <c r="H9928"/>
    </row>
    <row r="9929" spans="1:8" x14ac:dyDescent="0.25">
      <c r="A9929" s="7" t="s">
        <v>13594</v>
      </c>
      <c r="B9929" s="7" t="s">
        <v>8</v>
      </c>
      <c r="C9929" s="7" t="s">
        <v>13980</v>
      </c>
      <c r="D9929" s="9" t="str">
        <f>HYPERLINK("C:\Users\lbimo\Desktop\CROHL\"&amp;CROHL3[[#This Row],[Unit]]&amp;"\"&amp;CROHL3[[#This Row],[ENL/OFC]]&amp;"\"&amp;CROHL3[[#This Row],[Full Listing (Folder Name)]],CROHL3[[#This Row],[Full Listing (Folder Name)]])</f>
        <v>Davinger, Jacob B 41st USCT Sgt</v>
      </c>
      <c r="E9929" s="7" t="s">
        <v>13981</v>
      </c>
      <c r="F9929" s="7" t="s">
        <v>131</v>
      </c>
      <c r="G9929" s="7" t="s">
        <v>521</v>
      </c>
      <c r="H9929"/>
    </row>
    <row r="9930" spans="1:8" x14ac:dyDescent="0.25">
      <c r="A9930" s="7" t="s">
        <v>13594</v>
      </c>
      <c r="B9930" s="7" t="s">
        <v>8</v>
      </c>
      <c r="C9930" s="7" t="s">
        <v>13982</v>
      </c>
      <c r="D9930" s="9" t="str">
        <f>HYPERLINK("C:\Users\lbimo\Desktop\CROHL\"&amp;CROHL3[[#This Row],[Unit]]&amp;"\"&amp;CROHL3[[#This Row],[ENL/OFC]]&amp;"\"&amp;CROHL3[[#This Row],[Full Listing (Folder Name)]],CROHL3[[#This Row],[Full Listing (Folder Name)]])</f>
        <v>Davinger, James Co G &amp; B 41st USCT Pvt</v>
      </c>
      <c r="E9930" s="7" t="s">
        <v>13981</v>
      </c>
      <c r="F9930" s="7" t="s">
        <v>35</v>
      </c>
      <c r="G9930" s="7" t="s">
        <v>12</v>
      </c>
      <c r="H9930"/>
    </row>
    <row r="9931" spans="1:8" x14ac:dyDescent="0.25">
      <c r="A9931" s="7" t="s">
        <v>13594</v>
      </c>
      <c r="B9931" s="7" t="s">
        <v>8</v>
      </c>
      <c r="C9931" s="7" t="s">
        <v>13983</v>
      </c>
      <c r="D9931" s="9" t="str">
        <f>HYPERLINK("C:\Users\lbimo\Desktop\CROHL\"&amp;CROHL3[[#This Row],[Unit]]&amp;"\"&amp;CROHL3[[#This Row],[ENL/OFC]]&amp;"\"&amp;CROHL3[[#This Row],[Full Listing (Folder Name)]],CROHL3[[#This Row],[Full Listing (Folder Name)]])</f>
        <v>Davinger, Jonas Co B 41st USCT Pvt</v>
      </c>
      <c r="E9931" s="7" t="s">
        <v>13981</v>
      </c>
      <c r="F9931" s="7" t="s">
        <v>420</v>
      </c>
      <c r="G9931" s="7" t="s">
        <v>12</v>
      </c>
      <c r="H9931"/>
    </row>
    <row r="9932" spans="1:8" x14ac:dyDescent="0.25">
      <c r="A9932" s="7" t="s">
        <v>13594</v>
      </c>
      <c r="B9932" s="7" t="s">
        <v>8</v>
      </c>
      <c r="C9932" s="7" t="s">
        <v>13984</v>
      </c>
      <c r="D9932" s="9" t="str">
        <f>HYPERLINK("C:\Users\lbimo\Desktop\CROHL\"&amp;CROHL3[[#This Row],[Unit]]&amp;"\"&amp;CROHL3[[#This Row],[ENL/OFC]]&amp;"\"&amp;CROHL3[[#This Row],[Full Listing (Folder Name)]],CROHL3[[#This Row],[Full Listing (Folder Name)]])</f>
        <v>Davis Sr, George Co I 41st USCT Pvt</v>
      </c>
      <c r="E9932" s="7" t="s">
        <v>13985</v>
      </c>
      <c r="F9932" s="7" t="s">
        <v>33</v>
      </c>
      <c r="G9932" s="7" t="s">
        <v>12</v>
      </c>
      <c r="H9932"/>
    </row>
    <row r="9933" spans="1:8" x14ac:dyDescent="0.25">
      <c r="A9933" s="7" t="s">
        <v>13594</v>
      </c>
      <c r="B9933" s="7" t="s">
        <v>8</v>
      </c>
      <c r="C9933" s="7" t="s">
        <v>13986</v>
      </c>
      <c r="D9933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41st USCT Cpl</v>
      </c>
      <c r="E9933" s="7" t="s">
        <v>593</v>
      </c>
      <c r="F9933" s="7" t="s">
        <v>30</v>
      </c>
      <c r="G9933" s="7" t="s">
        <v>12</v>
      </c>
      <c r="H9933"/>
    </row>
    <row r="9934" spans="1:8" x14ac:dyDescent="0.25">
      <c r="A9934" s="7" t="s">
        <v>13594</v>
      </c>
      <c r="B9934" s="7" t="s">
        <v>8</v>
      </c>
      <c r="C9934" s="7" t="s">
        <v>13987</v>
      </c>
      <c r="D9934" s="9" t="str">
        <f>HYPERLINK("C:\Users\lbimo\Desktop\CROHL\"&amp;CROHL3[[#This Row],[Unit]]&amp;"\"&amp;CROHL3[[#This Row],[ENL/OFC]]&amp;"\"&amp;CROHL3[[#This Row],[Full Listing (Folder Name)]],CROHL3[[#This Row],[Full Listing (Folder Name)]])</f>
        <v>Davis, Daniel Co D 41st USCT  Pvt</v>
      </c>
      <c r="E9934" s="7" t="s">
        <v>593</v>
      </c>
      <c r="F9934" s="7" t="s">
        <v>600</v>
      </c>
      <c r="G9934" s="7" t="s">
        <v>12</v>
      </c>
      <c r="H9934"/>
    </row>
    <row r="9935" spans="1:8" x14ac:dyDescent="0.25">
      <c r="A9935" s="7" t="s">
        <v>13594</v>
      </c>
      <c r="B9935" s="7" t="s">
        <v>8</v>
      </c>
      <c r="C9935" s="7" t="s">
        <v>13988</v>
      </c>
      <c r="D9935" s="9" t="str">
        <f>HYPERLINK("C:\Users\lbimo\Desktop\CROHL\"&amp;CROHL3[[#This Row],[Unit]]&amp;"\"&amp;CROHL3[[#This Row],[ENL/OFC]]&amp;"\"&amp;CROHL3[[#This Row],[Full Listing (Folder Name)]],CROHL3[[#This Row],[Full Listing (Folder Name)]])</f>
        <v>Davis, Eli Co B 41st USCT Pvt</v>
      </c>
      <c r="E9935" s="7" t="s">
        <v>593</v>
      </c>
      <c r="F9935" s="7" t="s">
        <v>724</v>
      </c>
      <c r="G9935" s="7" t="s">
        <v>12</v>
      </c>
      <c r="H9935"/>
    </row>
    <row r="9936" spans="1:8" x14ac:dyDescent="0.25">
      <c r="A9936" s="7" t="s">
        <v>13594</v>
      </c>
      <c r="B9936" s="7" t="s">
        <v>8</v>
      </c>
      <c r="C9936" s="7" t="s">
        <v>13989</v>
      </c>
      <c r="D9936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Co F &amp; B 41st USCT Wagoner</v>
      </c>
      <c r="E9936" s="7" t="s">
        <v>593</v>
      </c>
      <c r="F9936" s="7" t="s">
        <v>33</v>
      </c>
      <c r="G9936" s="7" t="s">
        <v>12</v>
      </c>
      <c r="H9936"/>
    </row>
    <row r="9937" spans="1:8" x14ac:dyDescent="0.25">
      <c r="A9937" s="7" t="s">
        <v>13594</v>
      </c>
      <c r="B9937" s="7" t="s">
        <v>8</v>
      </c>
      <c r="C9937" s="7" t="s">
        <v>13990</v>
      </c>
      <c r="D9937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Co G &amp; B 41st USCT Wagoner</v>
      </c>
      <c r="E9937" s="7" t="s">
        <v>593</v>
      </c>
      <c r="F9937" s="7" t="s">
        <v>33</v>
      </c>
      <c r="G9937" s="7" t="s">
        <v>12</v>
      </c>
      <c r="H9937"/>
    </row>
    <row r="9938" spans="1:8" x14ac:dyDescent="0.25">
      <c r="A9938" s="7" t="s">
        <v>13594</v>
      </c>
      <c r="B9938" s="7" t="s">
        <v>8</v>
      </c>
      <c r="C9938" s="7" t="s">
        <v>13991</v>
      </c>
      <c r="D9938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Co B 41st USCT Pvt</v>
      </c>
      <c r="E9938" s="7" t="s">
        <v>593</v>
      </c>
      <c r="F9938" s="7" t="s">
        <v>308</v>
      </c>
      <c r="G9938" s="7" t="s">
        <v>12</v>
      </c>
      <c r="H9938"/>
    </row>
    <row r="9939" spans="1:8" x14ac:dyDescent="0.25">
      <c r="A9939" s="7" t="s">
        <v>13594</v>
      </c>
      <c r="B9939" s="7" t="s">
        <v>8</v>
      </c>
      <c r="C9939" s="7" t="s">
        <v>13992</v>
      </c>
      <c r="D9939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E &amp; A 41st USCT Pvt</v>
      </c>
      <c r="E9939" s="7" t="s">
        <v>593</v>
      </c>
      <c r="F9939" s="7" t="s">
        <v>35</v>
      </c>
      <c r="G9939" s="7" t="s">
        <v>12</v>
      </c>
      <c r="H9939"/>
    </row>
    <row r="9940" spans="1:8" x14ac:dyDescent="0.25">
      <c r="A9940" s="7" t="s">
        <v>13594</v>
      </c>
      <c r="B9940" s="7" t="s">
        <v>8</v>
      </c>
      <c r="C9940" s="7" t="s">
        <v>13993</v>
      </c>
      <c r="D9940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H &amp; C 41st USCT Pvt</v>
      </c>
      <c r="E9940" s="7" t="s">
        <v>593</v>
      </c>
      <c r="F9940" s="7" t="s">
        <v>35</v>
      </c>
      <c r="G9940" s="7" t="s">
        <v>12</v>
      </c>
      <c r="H9940"/>
    </row>
    <row r="9941" spans="1:8" x14ac:dyDescent="0.25">
      <c r="A9941" s="7" t="s">
        <v>13594</v>
      </c>
      <c r="B9941" s="7" t="s">
        <v>8</v>
      </c>
      <c r="C9941" s="7" t="s">
        <v>13994</v>
      </c>
      <c r="D9941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K &amp; A 41st USCT Pvt</v>
      </c>
      <c r="E9941" s="7" t="s">
        <v>593</v>
      </c>
      <c r="F9941" s="7" t="s">
        <v>35</v>
      </c>
      <c r="G9941" s="7" t="s">
        <v>12</v>
      </c>
      <c r="H9941"/>
    </row>
    <row r="9942" spans="1:8" x14ac:dyDescent="0.25">
      <c r="A9942" s="7" t="s">
        <v>13594</v>
      </c>
      <c r="B9942" s="7" t="s">
        <v>8</v>
      </c>
      <c r="C9942" s="7" t="s">
        <v>13995</v>
      </c>
      <c r="D9942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B 41st USCT Pvt</v>
      </c>
      <c r="E9942" s="7" t="s">
        <v>593</v>
      </c>
      <c r="F9942" s="7" t="s">
        <v>16</v>
      </c>
      <c r="G9942" s="7" t="s">
        <v>12</v>
      </c>
      <c r="H9942"/>
    </row>
    <row r="9943" spans="1:8" x14ac:dyDescent="0.25">
      <c r="A9943" s="7" t="s">
        <v>13594</v>
      </c>
      <c r="B9943" s="7" t="s">
        <v>8</v>
      </c>
      <c r="C9943" s="7" t="s">
        <v>13996</v>
      </c>
      <c r="D9943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E &amp; A 41st USCT Pvt</v>
      </c>
      <c r="E9943" s="7" t="s">
        <v>593</v>
      </c>
      <c r="F9943" s="7" t="s">
        <v>16</v>
      </c>
      <c r="G9943" s="7" t="s">
        <v>12</v>
      </c>
      <c r="H9943"/>
    </row>
    <row r="9944" spans="1:8" x14ac:dyDescent="0.25">
      <c r="A9944" s="7" t="s">
        <v>13594</v>
      </c>
      <c r="B9944" s="7" t="s">
        <v>8</v>
      </c>
      <c r="C9944" s="7" t="s">
        <v>13997</v>
      </c>
      <c r="D9944" s="9" t="str">
        <f>HYPERLINK("C:\Users\lbimo\Desktop\CROHL\"&amp;CROHL3[[#This Row],[Unit]]&amp;"\"&amp;CROHL3[[#This Row],[ENL/OFC]]&amp;"\"&amp;CROHL3[[#This Row],[Full Listing (Folder Name)]],CROHL3[[#This Row],[Full Listing (Folder Name)]])</f>
        <v>Davis, Jonathan Co B 41st USCT Pvt</v>
      </c>
      <c r="E9944" s="7" t="s">
        <v>593</v>
      </c>
      <c r="F9944" s="7" t="s">
        <v>1172</v>
      </c>
      <c r="G9944" s="7" t="s">
        <v>12</v>
      </c>
      <c r="H9944"/>
    </row>
    <row r="9945" spans="1:8" x14ac:dyDescent="0.25">
      <c r="A9945" s="7" t="s">
        <v>13594</v>
      </c>
      <c r="B9945" s="7" t="s">
        <v>8</v>
      </c>
      <c r="C9945" s="7" t="s">
        <v>13998</v>
      </c>
      <c r="D9945" s="9" t="str">
        <f>HYPERLINK("C:\Users\lbimo\Desktop\CROHL\"&amp;CROHL3[[#This Row],[Unit]]&amp;"\"&amp;CROHL3[[#This Row],[ENL/OFC]]&amp;"\"&amp;CROHL3[[#This Row],[Full Listing (Folder Name)]],CROHL3[[#This Row],[Full Listing (Folder Name)]])</f>
        <v>Davis, Jordan Co K 41st USCT Pvt</v>
      </c>
      <c r="E9945" s="7" t="s">
        <v>593</v>
      </c>
      <c r="F9945" s="7" t="s">
        <v>452</v>
      </c>
      <c r="G9945" s="7" t="s">
        <v>12</v>
      </c>
      <c r="H9945"/>
    </row>
    <row r="9946" spans="1:8" x14ac:dyDescent="0.25">
      <c r="A9946" s="7" t="s">
        <v>13594</v>
      </c>
      <c r="B9946" s="7" t="s">
        <v>8</v>
      </c>
      <c r="C9946" s="7" t="s">
        <v>13999</v>
      </c>
      <c r="D9946" s="9" t="str">
        <f>HYPERLINK("C:\Users\lbimo\Desktop\CROHL\"&amp;CROHL3[[#This Row],[Unit]]&amp;"\"&amp;CROHL3[[#This Row],[ENL/OFC]]&amp;"\"&amp;CROHL3[[#This Row],[Full Listing (Folder Name)]],CROHL3[[#This Row],[Full Listing (Folder Name)]])</f>
        <v>Davis, Moses L Co B 41st USCT Sgt</v>
      </c>
      <c r="E9946" s="7" t="s">
        <v>593</v>
      </c>
      <c r="F9946" s="7" t="s">
        <v>1266</v>
      </c>
      <c r="G9946" s="7" t="s">
        <v>58</v>
      </c>
      <c r="H9946"/>
    </row>
    <row r="9947" spans="1:8" x14ac:dyDescent="0.25">
      <c r="A9947" s="7" t="s">
        <v>13594</v>
      </c>
      <c r="B9947" s="7" t="s">
        <v>8</v>
      </c>
      <c r="C9947" s="7" t="s">
        <v>14000</v>
      </c>
      <c r="D9947" s="9" t="str">
        <f>HYPERLINK("C:\Users\lbimo\Desktop\CROHL\"&amp;CROHL3[[#This Row],[Unit]]&amp;"\"&amp;CROHL3[[#This Row],[ENL/OFC]]&amp;"\"&amp;CROHL3[[#This Row],[Full Listing (Folder Name)]],CROHL3[[#This Row],[Full Listing (Folder Name)]])</f>
        <v>Davis, Theodore F Co F &amp; B 41st USCT Pvt</v>
      </c>
      <c r="E9947" s="7" t="s">
        <v>593</v>
      </c>
      <c r="F9947" s="7" t="s">
        <v>296</v>
      </c>
      <c r="G9947" s="7" t="s">
        <v>176</v>
      </c>
      <c r="H9947"/>
    </row>
    <row r="9948" spans="1:8" x14ac:dyDescent="0.25">
      <c r="A9948" s="7" t="s">
        <v>13594</v>
      </c>
      <c r="B9948" s="7" t="s">
        <v>8</v>
      </c>
      <c r="C9948" s="7" t="s">
        <v>14001</v>
      </c>
      <c r="D9948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H 41st USCT Musician 1</v>
      </c>
      <c r="E9948" s="7" t="s">
        <v>593</v>
      </c>
      <c r="F9948" s="7" t="s">
        <v>11</v>
      </c>
      <c r="G9948" s="7" t="s">
        <v>12</v>
      </c>
      <c r="H9948"/>
    </row>
    <row r="9949" spans="1:8" x14ac:dyDescent="0.25">
      <c r="A9949" s="7" t="s">
        <v>13594</v>
      </c>
      <c r="B9949" s="7" t="s">
        <v>8</v>
      </c>
      <c r="C9949" s="7" t="s">
        <v>14002</v>
      </c>
      <c r="D9949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H 41st USCT Musician 2</v>
      </c>
      <c r="E9949" s="7" t="s">
        <v>593</v>
      </c>
      <c r="F9949" s="7" t="s">
        <v>11</v>
      </c>
      <c r="G9949" s="7" t="s">
        <v>12</v>
      </c>
      <c r="H9949"/>
    </row>
    <row r="9950" spans="1:8" x14ac:dyDescent="0.25">
      <c r="A9950" s="7" t="s">
        <v>13594</v>
      </c>
      <c r="B9950" s="7" t="s">
        <v>8</v>
      </c>
      <c r="C9950" s="7" t="s">
        <v>14003</v>
      </c>
      <c r="D9950" s="9" t="str">
        <f>HYPERLINK("C:\Users\lbimo\Desktop\CROHL\"&amp;CROHL3[[#This Row],[Unit]]&amp;"\"&amp;CROHL3[[#This Row],[ENL/OFC]]&amp;"\"&amp;CROHL3[[#This Row],[Full Listing (Folder Name)]],CROHL3[[#This Row],[Full Listing (Folder Name)]])</f>
        <v>Day, Joseph Co H &amp; C 41st USCT Pvt</v>
      </c>
      <c r="E9950" s="7" t="s">
        <v>612</v>
      </c>
      <c r="F9950" s="7" t="s">
        <v>84</v>
      </c>
      <c r="G9950" s="7" t="s">
        <v>12</v>
      </c>
      <c r="H9950"/>
    </row>
    <row r="9951" spans="1:8" x14ac:dyDescent="0.25">
      <c r="A9951" s="7" t="s">
        <v>13594</v>
      </c>
      <c r="B9951" s="7" t="s">
        <v>8</v>
      </c>
      <c r="C9951" s="7" t="s">
        <v>14004</v>
      </c>
      <c r="D9951" s="9" t="str">
        <f>HYPERLINK("C:\Users\lbimo\Desktop\CROHL\"&amp;CROHL3[[#This Row],[Unit]]&amp;"\"&amp;CROHL3[[#This Row],[ENL/OFC]]&amp;"\"&amp;CROHL3[[#This Row],[Full Listing (Folder Name)]],CROHL3[[#This Row],[Full Listing (Folder Name)]])</f>
        <v>De Hart, John Co G &amp; B 41st USCT Cpl</v>
      </c>
      <c r="E9951" s="7" t="s">
        <v>14005</v>
      </c>
      <c r="F9951" s="7" t="s">
        <v>16</v>
      </c>
      <c r="G9951" s="7" t="s">
        <v>12</v>
      </c>
      <c r="H9951"/>
    </row>
    <row r="9952" spans="1:8" x14ac:dyDescent="0.25">
      <c r="A9952" s="7" t="s">
        <v>13594</v>
      </c>
      <c r="B9952" s="7" t="s">
        <v>8</v>
      </c>
      <c r="C9952" s="7" t="s">
        <v>14006</v>
      </c>
      <c r="D9952" s="9" t="str">
        <f>HYPERLINK("C:\Users\lbimo\Desktop\CROHL\"&amp;CROHL3[[#This Row],[Unit]]&amp;"\"&amp;CROHL3[[#This Row],[ENL/OFC]]&amp;"\"&amp;CROHL3[[#This Row],[Full Listing (Folder Name)]],CROHL3[[#This Row],[Full Listing (Folder Name)]])</f>
        <v>De Vaux, Joseph Co I &amp; D 41st USCT Pvt</v>
      </c>
      <c r="E9952" s="7" t="s">
        <v>14007</v>
      </c>
      <c r="F9952" s="7" t="s">
        <v>84</v>
      </c>
      <c r="G9952" s="7" t="s">
        <v>12</v>
      </c>
      <c r="H9952"/>
    </row>
    <row r="9953" spans="1:8" x14ac:dyDescent="0.25">
      <c r="A9953" s="7" t="s">
        <v>13594</v>
      </c>
      <c r="B9953" s="7" t="s">
        <v>8</v>
      </c>
      <c r="C9953" s="7" t="s">
        <v>14008</v>
      </c>
      <c r="D9953" s="9" t="str">
        <f>HYPERLINK("C:\Users\lbimo\Desktop\CROHL\"&amp;CROHL3[[#This Row],[Unit]]&amp;"\"&amp;CROHL3[[#This Row],[ENL/OFC]]&amp;"\"&amp;CROHL3[[#This Row],[Full Listing (Folder Name)]],CROHL3[[#This Row],[Full Listing (Folder Name)]])</f>
        <v>De Witz, Frederick M Co A 41st USCT QM Sgt</v>
      </c>
      <c r="E9953" s="7" t="s">
        <v>14009</v>
      </c>
      <c r="F9953" s="7" t="s">
        <v>1828</v>
      </c>
      <c r="G9953" s="7" t="s">
        <v>12</v>
      </c>
      <c r="H9953"/>
    </row>
    <row r="9954" spans="1:8" x14ac:dyDescent="0.25">
      <c r="A9954" s="7" t="s">
        <v>13594</v>
      </c>
      <c r="B9954" s="7" t="s">
        <v>8</v>
      </c>
      <c r="C9954" s="7" t="s">
        <v>14010</v>
      </c>
      <c r="D9954" s="9" t="str">
        <f>HYPERLINK("C:\Users\lbimo\Desktop\CROHL\"&amp;CROHL3[[#This Row],[Unit]]&amp;"\"&amp;CROHL3[[#This Row],[ENL/OFC]]&amp;"\"&amp;CROHL3[[#This Row],[Full Listing (Folder Name)]],CROHL3[[#This Row],[Full Listing (Folder Name)]])</f>
        <v>Dean, William Co G &amp; B 41st USCT Pvt</v>
      </c>
      <c r="E9954" s="7" t="s">
        <v>5438</v>
      </c>
      <c r="F9954" s="7" t="s">
        <v>11</v>
      </c>
      <c r="G9954" s="7" t="s">
        <v>12</v>
      </c>
      <c r="H9954"/>
    </row>
    <row r="9955" spans="1:8" x14ac:dyDescent="0.25">
      <c r="A9955" s="7" t="s">
        <v>13594</v>
      </c>
      <c r="B9955" s="7" t="s">
        <v>8</v>
      </c>
      <c r="C9955" s="7" t="s">
        <v>14011</v>
      </c>
      <c r="D9955" s="9" t="str">
        <f>HYPERLINK("C:\Users\lbimo\Desktop\CROHL\"&amp;CROHL3[[#This Row],[Unit]]&amp;"\"&amp;CROHL3[[#This Row],[ENL/OFC]]&amp;"\"&amp;CROHL3[[#This Row],[Full Listing (Folder Name)]],CROHL3[[#This Row],[Full Listing (Folder Name)]])</f>
        <v>Deans, Joseph Co I 41st USCT</v>
      </c>
      <c r="E9955" s="7" t="s">
        <v>14012</v>
      </c>
      <c r="F9955" s="7" t="s">
        <v>84</v>
      </c>
      <c r="G9955" s="7" t="s">
        <v>12</v>
      </c>
      <c r="H9955"/>
    </row>
    <row r="9956" spans="1:8" x14ac:dyDescent="0.25">
      <c r="A9956" s="7" t="s">
        <v>13594</v>
      </c>
      <c r="B9956" s="7" t="s">
        <v>8</v>
      </c>
      <c r="C9956" s="7" t="s">
        <v>14013</v>
      </c>
      <c r="D9956" s="9" t="str">
        <f>HYPERLINK("C:\Users\lbimo\Desktop\CROHL\"&amp;CROHL3[[#This Row],[Unit]]&amp;"\"&amp;CROHL3[[#This Row],[ENL/OFC]]&amp;"\"&amp;CROHL3[[#This Row],[Full Listing (Folder Name)]],CROHL3[[#This Row],[Full Listing (Folder Name)]])</f>
        <v>Deans, Samuel Co K &amp; A 41st USCT Pvt</v>
      </c>
      <c r="E9956" s="7" t="s">
        <v>14012</v>
      </c>
      <c r="F9956" s="7" t="s">
        <v>15</v>
      </c>
      <c r="G9956" s="7" t="s">
        <v>12</v>
      </c>
      <c r="H9956"/>
    </row>
    <row r="9957" spans="1:8" x14ac:dyDescent="0.25">
      <c r="A9957" s="7" t="s">
        <v>13594</v>
      </c>
      <c r="B9957" s="7" t="s">
        <v>8</v>
      </c>
      <c r="C9957" s="7" t="s">
        <v>14014</v>
      </c>
      <c r="D9957" s="9" t="str">
        <f>HYPERLINK("C:\Users\lbimo\Desktop\CROHL\"&amp;CROHL3[[#This Row],[Unit]]&amp;"\"&amp;CROHL3[[#This Row],[ENL/OFC]]&amp;"\"&amp;CROHL3[[#This Row],[Full Listing (Folder Name)]],CROHL3[[#This Row],[Full Listing (Folder Name)]])</f>
        <v>DeHart, John Co B 41st USCT Cpl</v>
      </c>
      <c r="E9957" s="7" t="s">
        <v>14015</v>
      </c>
      <c r="F9957" s="7" t="s">
        <v>16</v>
      </c>
      <c r="G9957" s="7" t="s">
        <v>12</v>
      </c>
      <c r="H9957"/>
    </row>
    <row r="9958" spans="1:8" x14ac:dyDescent="0.25">
      <c r="A9958" s="7" t="s">
        <v>13594</v>
      </c>
      <c r="B9958" s="7" t="s">
        <v>8</v>
      </c>
      <c r="C9958" s="7" t="s">
        <v>14016</v>
      </c>
      <c r="D9958" s="9" t="str">
        <f>HYPERLINK("C:\Users\lbimo\Desktop\CROHL\"&amp;CROHL3[[#This Row],[Unit]]&amp;"\"&amp;CROHL3[[#This Row],[ENL/OFC]]&amp;"\"&amp;CROHL3[[#This Row],[Full Listing (Folder Name)]],CROHL3[[#This Row],[Full Listing (Folder Name)]])</f>
        <v>Delamy, Burl Co D 41st USCT Sgt</v>
      </c>
      <c r="E9958" s="7" t="s">
        <v>14017</v>
      </c>
      <c r="F9958" s="7" t="s">
        <v>14018</v>
      </c>
      <c r="G9958" s="7" t="s">
        <v>12</v>
      </c>
      <c r="H9958"/>
    </row>
    <row r="9959" spans="1:8" x14ac:dyDescent="0.25">
      <c r="A9959" s="7" t="s">
        <v>13594</v>
      </c>
      <c r="B9959" s="7" t="s">
        <v>8</v>
      </c>
      <c r="C9959" s="7" t="s">
        <v>14019</v>
      </c>
      <c r="D9959" s="9" t="str">
        <f>HYPERLINK("C:\Users\lbimo\Desktop\CROHL\"&amp;CROHL3[[#This Row],[Unit]]&amp;"\"&amp;CROHL3[[#This Row],[ENL/OFC]]&amp;"\"&amp;CROHL3[[#This Row],[Full Listing (Folder Name)]],CROHL3[[#This Row],[Full Listing (Folder Name)]])</f>
        <v>Delaney, Burl Co I &amp; D 41st USCT Sgt</v>
      </c>
      <c r="E9959" s="7" t="s">
        <v>5444</v>
      </c>
      <c r="F9959" s="7" t="s">
        <v>14018</v>
      </c>
      <c r="G9959" s="7" t="s">
        <v>12</v>
      </c>
      <c r="H9959"/>
    </row>
    <row r="9960" spans="1:8" x14ac:dyDescent="0.25">
      <c r="A9960" s="7" t="s">
        <v>13594</v>
      </c>
      <c r="B9960" s="7" t="s">
        <v>8</v>
      </c>
      <c r="C9960" s="7" t="s">
        <v>14020</v>
      </c>
      <c r="D9960" s="9" t="str">
        <f>HYPERLINK("C:\Users\lbimo\Desktop\CROHL\"&amp;CROHL3[[#This Row],[Unit]]&amp;"\"&amp;CROHL3[[#This Row],[ENL/OFC]]&amp;"\"&amp;CROHL3[[#This Row],[Full Listing (Folder Name)]],CROHL3[[#This Row],[Full Listing (Folder Name)]])</f>
        <v>Demar, Hillery Co C 41st USCT Pvt</v>
      </c>
      <c r="E9960" s="7" t="s">
        <v>14021</v>
      </c>
      <c r="F9960" s="7" t="s">
        <v>978</v>
      </c>
      <c r="G9960" s="7" t="s">
        <v>12</v>
      </c>
      <c r="H9960"/>
    </row>
    <row r="9961" spans="1:8" x14ac:dyDescent="0.25">
      <c r="A9961" s="7" t="s">
        <v>13594</v>
      </c>
      <c r="B9961" s="7" t="s">
        <v>8</v>
      </c>
      <c r="C9961" s="7" t="s">
        <v>14022</v>
      </c>
      <c r="D9961" s="9" t="str">
        <f>HYPERLINK("C:\Users\lbimo\Desktop\CROHL\"&amp;CROHL3[[#This Row],[Unit]]&amp;"\"&amp;CROHL3[[#This Row],[ENL/OFC]]&amp;"\"&amp;CROHL3[[#This Row],[Full Listing (Folder Name)]],CROHL3[[#This Row],[Full Listing (Folder Name)]])</f>
        <v>Demby, Benjamin Co D 41st USCT Pvt</v>
      </c>
      <c r="E9961" s="7" t="s">
        <v>3056</v>
      </c>
      <c r="F9961" s="7" t="s">
        <v>71</v>
      </c>
      <c r="G9961" s="7" t="s">
        <v>12</v>
      </c>
      <c r="H9961"/>
    </row>
    <row r="9962" spans="1:8" x14ac:dyDescent="0.25">
      <c r="A9962" s="7" t="s">
        <v>13594</v>
      </c>
      <c r="B9962" s="7" t="s">
        <v>8</v>
      </c>
      <c r="C9962" s="7" t="s">
        <v>14023</v>
      </c>
      <c r="D9962" s="9" t="str">
        <f>HYPERLINK("C:\Users\lbimo\Desktop\CROHL\"&amp;CROHL3[[#This Row],[Unit]]&amp;"\"&amp;CROHL3[[#This Row],[ENL/OFC]]&amp;"\"&amp;CROHL3[[#This Row],[Full Listing (Folder Name)]],CROHL3[[#This Row],[Full Listing (Folder Name)]])</f>
        <v>Demby, Benjamin Co E &amp; A 41st USCT Pvt</v>
      </c>
      <c r="E9962" s="7" t="s">
        <v>3056</v>
      </c>
      <c r="F9962" s="7" t="s">
        <v>71</v>
      </c>
      <c r="G9962" s="7" t="s">
        <v>12</v>
      </c>
      <c r="H9962"/>
    </row>
    <row r="9963" spans="1:8" x14ac:dyDescent="0.25">
      <c r="A9963" s="7" t="s">
        <v>13594</v>
      </c>
      <c r="B9963" s="7" t="s">
        <v>8</v>
      </c>
      <c r="C9963" s="7" t="s">
        <v>14024</v>
      </c>
      <c r="D9963" s="9" t="str">
        <f>HYPERLINK("C:\Users\lbimo\Desktop\CROHL\"&amp;CROHL3[[#This Row],[Unit]]&amp;"\"&amp;CROHL3[[#This Row],[ENL/OFC]]&amp;"\"&amp;CROHL3[[#This Row],[Full Listing (Folder Name)]],CROHL3[[#This Row],[Full Listing (Folder Name)]])</f>
        <v>Demby, John Co K 41st USCT Pvt</v>
      </c>
      <c r="E9963" s="7" t="s">
        <v>3056</v>
      </c>
      <c r="F9963" s="7" t="s">
        <v>16</v>
      </c>
      <c r="G9963" s="7" t="s">
        <v>12</v>
      </c>
      <c r="H9963"/>
    </row>
    <row r="9964" spans="1:8" x14ac:dyDescent="0.25">
      <c r="A9964" s="7" t="s">
        <v>13594</v>
      </c>
      <c r="B9964" s="7" t="s">
        <v>8</v>
      </c>
      <c r="C9964" s="7" t="s">
        <v>14025</v>
      </c>
      <c r="D9964" s="9" t="str">
        <f>HYPERLINK("C:\Users\lbimo\Desktop\CROHL\"&amp;CROHL3[[#This Row],[Unit]]&amp;"\"&amp;CROHL3[[#This Row],[ENL/OFC]]&amp;"\"&amp;CROHL3[[#This Row],[Full Listing (Folder Name)]],CROHL3[[#This Row],[Full Listing (Folder Name)]])</f>
        <v>Demby, Thomas H Co D 41st USCT Pvt</v>
      </c>
      <c r="E9964" s="7" t="s">
        <v>3056</v>
      </c>
      <c r="F9964" s="7" t="s">
        <v>39</v>
      </c>
      <c r="G9964" s="7" t="s">
        <v>36</v>
      </c>
      <c r="H9964"/>
    </row>
    <row r="9965" spans="1:8" x14ac:dyDescent="0.25">
      <c r="A9965" s="7" t="s">
        <v>13594</v>
      </c>
      <c r="B9965" s="7" t="s">
        <v>8</v>
      </c>
      <c r="C9965" s="7" t="s">
        <v>14026</v>
      </c>
      <c r="D9965" s="9" t="str">
        <f>HYPERLINK("C:\Users\lbimo\Desktop\CROHL\"&amp;CROHL3[[#This Row],[Unit]]&amp;"\"&amp;CROHL3[[#This Row],[ENL/OFC]]&amp;"\"&amp;CROHL3[[#This Row],[Full Listing (Folder Name)]],CROHL3[[#This Row],[Full Listing (Folder Name)]])</f>
        <v>Demer, Scott Co I  &amp; D 41st USCT Pvt</v>
      </c>
      <c r="E9965" s="7" t="s">
        <v>14027</v>
      </c>
      <c r="F9965" s="7" t="s">
        <v>1971</v>
      </c>
      <c r="G9965" s="7" t="s">
        <v>12</v>
      </c>
      <c r="H9965"/>
    </row>
    <row r="9966" spans="1:8" x14ac:dyDescent="0.25">
      <c r="A9966" s="7" t="s">
        <v>13594</v>
      </c>
      <c r="B9966" s="7" t="s">
        <v>8</v>
      </c>
      <c r="C9966" s="7" t="s">
        <v>14028</v>
      </c>
      <c r="D9966" s="9" t="str">
        <f>HYPERLINK("C:\Users\lbimo\Desktop\CROHL\"&amp;CROHL3[[#This Row],[Unit]]&amp;"\"&amp;CROHL3[[#This Row],[ENL/OFC]]&amp;"\"&amp;CROHL3[[#This Row],[Full Listing (Folder Name)]],CROHL3[[#This Row],[Full Listing (Folder Name)]])</f>
        <v>Denby, Gardner T Co D 41st USCT</v>
      </c>
      <c r="E9966" s="7" t="s">
        <v>14029</v>
      </c>
      <c r="F9966" s="7" t="s">
        <v>763</v>
      </c>
      <c r="G9966" s="7" t="s">
        <v>122</v>
      </c>
      <c r="H9966"/>
    </row>
    <row r="9967" spans="1:8" x14ac:dyDescent="0.25">
      <c r="A9967" s="7" t="s">
        <v>13594</v>
      </c>
      <c r="B9967" s="7" t="s">
        <v>8</v>
      </c>
      <c r="C9967" s="7" t="s">
        <v>14030</v>
      </c>
      <c r="D9967" s="9" t="str">
        <f>HYPERLINK("C:\Users\lbimo\Desktop\CROHL\"&amp;CROHL3[[#This Row],[Unit]]&amp;"\"&amp;CROHL3[[#This Row],[ENL/OFC]]&amp;"\"&amp;CROHL3[[#This Row],[Full Listing (Folder Name)]],CROHL3[[#This Row],[Full Listing (Folder Name)]])</f>
        <v>Dengal, Adam Co C 41st USCT Pvt</v>
      </c>
      <c r="E9967" s="7" t="s">
        <v>14031</v>
      </c>
      <c r="F9967" s="7" t="s">
        <v>396</v>
      </c>
      <c r="G9967" s="7" t="s">
        <v>12</v>
      </c>
      <c r="H9967"/>
    </row>
    <row r="9968" spans="1:8" x14ac:dyDescent="0.25">
      <c r="A9968" s="7" t="s">
        <v>13594</v>
      </c>
      <c r="B9968" s="7" t="s">
        <v>8</v>
      </c>
      <c r="C9968" s="7" t="s">
        <v>14032</v>
      </c>
      <c r="D9968" s="9" t="str">
        <f>HYPERLINK("C:\Users\lbimo\Desktop\CROHL\"&amp;CROHL3[[#This Row],[Unit]]&amp;"\"&amp;CROHL3[[#This Row],[ENL/OFC]]&amp;"\"&amp;CROHL3[[#This Row],[Full Listing (Folder Name)]],CROHL3[[#This Row],[Full Listing (Folder Name)]])</f>
        <v>Denick, William Co K 41st USCT Pvt</v>
      </c>
      <c r="E9968" s="7" t="s">
        <v>3058</v>
      </c>
      <c r="F9968" s="7" t="s">
        <v>11</v>
      </c>
      <c r="G9968" s="7" t="s">
        <v>12</v>
      </c>
      <c r="H9968"/>
    </row>
    <row r="9969" spans="1:8" x14ac:dyDescent="0.25">
      <c r="A9969" s="7" t="s">
        <v>13594</v>
      </c>
      <c r="B9969" s="7" t="s">
        <v>8</v>
      </c>
      <c r="C9969" s="7" t="s">
        <v>14033</v>
      </c>
      <c r="D9969" s="9" t="str">
        <f>HYPERLINK("C:\Users\lbimo\Desktop\CROHL\"&amp;CROHL3[[#This Row],[Unit]]&amp;"\"&amp;CROHL3[[#This Row],[ENL/OFC]]&amp;"\"&amp;CROHL3[[#This Row],[Full Listing (Folder Name)]],CROHL3[[#This Row],[Full Listing (Folder Name)]])</f>
        <v>Denigal, Adams Co C 41st USCT Pvt</v>
      </c>
      <c r="E9969" s="7" t="s">
        <v>14034</v>
      </c>
      <c r="F9969" s="7" t="s">
        <v>21</v>
      </c>
      <c r="G9969" s="7" t="s">
        <v>12</v>
      </c>
      <c r="H9969"/>
    </row>
    <row r="9970" spans="1:8" x14ac:dyDescent="0.25">
      <c r="A9970" s="7" t="s">
        <v>13594</v>
      </c>
      <c r="B9970" s="7" t="s">
        <v>8</v>
      </c>
      <c r="C9970" s="7" t="s">
        <v>14035</v>
      </c>
      <c r="D9970" s="9" t="str">
        <f>HYPERLINK("C:\Users\lbimo\Desktop\CROHL\"&amp;CROHL3[[#This Row],[Unit]]&amp;"\"&amp;CROHL3[[#This Row],[ENL/OFC]]&amp;"\"&amp;CROHL3[[#This Row],[Full Listing (Folder Name)]],CROHL3[[#This Row],[Full Listing (Folder Name)]])</f>
        <v>Dennark, Joseph Co K &amp; A 41st USCT Pvt</v>
      </c>
      <c r="E9970" s="7" t="s">
        <v>14036</v>
      </c>
      <c r="F9970" s="7" t="s">
        <v>84</v>
      </c>
      <c r="G9970" s="7" t="s">
        <v>12</v>
      </c>
      <c r="H9970"/>
    </row>
    <row r="9971" spans="1:8" x14ac:dyDescent="0.25">
      <c r="A9971" s="7" t="s">
        <v>13594</v>
      </c>
      <c r="B9971" s="7" t="s">
        <v>8</v>
      </c>
      <c r="C9971" s="7" t="s">
        <v>14037</v>
      </c>
      <c r="D9971" s="9" t="str">
        <f>HYPERLINK("C:\Users\lbimo\Desktop\CROHL\"&amp;CROHL3[[#This Row],[Unit]]&amp;"\"&amp;CROHL3[[#This Row],[ENL/OFC]]&amp;"\"&amp;CROHL3[[#This Row],[Full Listing (Folder Name)]],CROHL3[[#This Row],[Full Listing (Folder Name)]])</f>
        <v>Denny, Albert Co C 41st USCT Pvt</v>
      </c>
      <c r="E9971" s="7" t="s">
        <v>10154</v>
      </c>
      <c r="F9971" s="7" t="s">
        <v>475</v>
      </c>
      <c r="G9971" s="7" t="s">
        <v>12</v>
      </c>
      <c r="H9971"/>
    </row>
    <row r="9972" spans="1:8" x14ac:dyDescent="0.25">
      <c r="A9972" s="7" t="s">
        <v>13594</v>
      </c>
      <c r="B9972" s="7" t="s">
        <v>8</v>
      </c>
      <c r="C9972" s="7" t="s">
        <v>14038</v>
      </c>
      <c r="D9972" s="9" t="str">
        <f>HYPERLINK("C:\Users\lbimo\Desktop\CROHL\"&amp;CROHL3[[#This Row],[Unit]]&amp;"\"&amp;CROHL3[[#This Row],[ENL/OFC]]&amp;"\"&amp;CROHL3[[#This Row],[Full Listing (Folder Name)]],CROHL3[[#This Row],[Full Listing (Folder Name)]])</f>
        <v>Denny, John Co K &amp; A 41st USCT Pvt</v>
      </c>
      <c r="E9972" s="7" t="s">
        <v>10154</v>
      </c>
      <c r="F9972" s="7" t="s">
        <v>16</v>
      </c>
      <c r="G9972" s="7" t="s">
        <v>12</v>
      </c>
      <c r="H9972"/>
    </row>
    <row r="9973" spans="1:8" x14ac:dyDescent="0.25">
      <c r="A9973" s="7" t="s">
        <v>13594</v>
      </c>
      <c r="B9973" s="7" t="s">
        <v>8</v>
      </c>
      <c r="C9973" s="7" t="s">
        <v>14039</v>
      </c>
      <c r="D9973" s="9" t="str">
        <f>HYPERLINK("C:\Users\lbimo\Desktop\CROHL\"&amp;CROHL3[[#This Row],[Unit]]&amp;"\"&amp;CROHL3[[#This Row],[ENL/OFC]]&amp;"\"&amp;CROHL3[[#This Row],[Full Listing (Folder Name)]],CROHL3[[#This Row],[Full Listing (Folder Name)]])</f>
        <v>Deringer, Jonas Co G &amp; B 41st USCT Cpl</v>
      </c>
      <c r="E9973" s="7" t="s">
        <v>14040</v>
      </c>
      <c r="F9973" s="7" t="s">
        <v>420</v>
      </c>
      <c r="G9973" s="7" t="s">
        <v>12</v>
      </c>
      <c r="H9973"/>
    </row>
    <row r="9974" spans="1:8" x14ac:dyDescent="0.25">
      <c r="A9974" s="7" t="s">
        <v>13594</v>
      </c>
      <c r="B9974" s="7" t="s">
        <v>8</v>
      </c>
      <c r="C9974" s="7" t="s">
        <v>14041</v>
      </c>
      <c r="D9974" s="9" t="str">
        <f>HYPERLINK("C:\Users\lbimo\Desktop\CROHL\"&amp;CROHL3[[#This Row],[Unit]]&amp;"\"&amp;CROHL3[[#This Row],[ENL/OFC]]&amp;"\"&amp;CROHL3[[#This Row],[Full Listing (Folder Name)]],CROHL3[[#This Row],[Full Listing (Folder Name)]])</f>
        <v>Derrick, Wm Co K 41st USCT Pvt</v>
      </c>
      <c r="E9974" s="7" t="s">
        <v>13625</v>
      </c>
      <c r="F9974" s="7" t="s">
        <v>457</v>
      </c>
      <c r="G9974" s="7" t="s">
        <v>12</v>
      </c>
      <c r="H9974"/>
    </row>
    <row r="9975" spans="1:8" x14ac:dyDescent="0.25">
      <c r="A9975" s="7" t="s">
        <v>13594</v>
      </c>
      <c r="B9975" s="7" t="s">
        <v>8</v>
      </c>
      <c r="C9975" s="7" t="s">
        <v>14042</v>
      </c>
      <c r="D9975" s="9" t="str">
        <f>HYPERLINK("C:\Users\lbimo\Desktop\CROHL\"&amp;CROHL3[[#This Row],[Unit]]&amp;"\"&amp;CROHL3[[#This Row],[ENL/OFC]]&amp;"\"&amp;CROHL3[[#This Row],[Full Listing (Folder Name)]],CROHL3[[#This Row],[Full Listing (Folder Name)]])</f>
        <v>DeVany, John Co I 41st USCT Pvt</v>
      </c>
      <c r="E9975" s="7" t="s">
        <v>14043</v>
      </c>
      <c r="F9975" s="7" t="s">
        <v>16</v>
      </c>
      <c r="G9975" s="7" t="s">
        <v>12</v>
      </c>
      <c r="H9975"/>
    </row>
    <row r="9976" spans="1:8" x14ac:dyDescent="0.25">
      <c r="A9976" s="7" t="s">
        <v>13594</v>
      </c>
      <c r="B9976" s="7" t="s">
        <v>8</v>
      </c>
      <c r="C9976" s="7" t="s">
        <v>14044</v>
      </c>
      <c r="D9976" s="9" t="str">
        <f>HYPERLINK("C:\Users\lbimo\Desktop\CROHL\"&amp;CROHL3[[#This Row],[Unit]]&amp;"\"&amp;CROHL3[[#This Row],[ENL/OFC]]&amp;"\"&amp;CROHL3[[#This Row],[Full Listing (Folder Name)]],CROHL3[[#This Row],[Full Listing (Folder Name)]])</f>
        <v>DeVany, Joseph Co I 41st USCT Pvt</v>
      </c>
      <c r="E9976" s="7" t="s">
        <v>14043</v>
      </c>
      <c r="F9976" s="7" t="s">
        <v>84</v>
      </c>
      <c r="G9976" s="7" t="s">
        <v>12</v>
      </c>
      <c r="H9976"/>
    </row>
    <row r="9977" spans="1:8" x14ac:dyDescent="0.25">
      <c r="A9977" s="7" t="s">
        <v>13594</v>
      </c>
      <c r="B9977" s="7" t="s">
        <v>8</v>
      </c>
      <c r="C9977" s="7" t="s">
        <v>14045</v>
      </c>
      <c r="D9977" s="9" t="str">
        <f>HYPERLINK("C:\Users\lbimo\Desktop\CROHL\"&amp;CROHL3[[#This Row],[Unit]]&amp;"\"&amp;CROHL3[[#This Row],[ENL/OFC]]&amp;"\"&amp;CROHL3[[#This Row],[Full Listing (Folder Name)]],CROHL3[[#This Row],[Full Listing (Folder Name)]])</f>
        <v>Devinburg, Jerome Co C 41st USCT Pvt</v>
      </c>
      <c r="E9977" s="7" t="s">
        <v>14046</v>
      </c>
      <c r="F9977" s="7" t="s">
        <v>11798</v>
      </c>
      <c r="G9977" s="7" t="s">
        <v>12</v>
      </c>
      <c r="H9977"/>
    </row>
    <row r="9978" spans="1:8" x14ac:dyDescent="0.25">
      <c r="A9978" s="7" t="s">
        <v>13594</v>
      </c>
      <c r="B9978" s="7" t="s">
        <v>8</v>
      </c>
      <c r="C9978" s="7" t="s">
        <v>14047</v>
      </c>
      <c r="D9978" s="9" t="str">
        <f>HYPERLINK("C:\Users\lbimo\Desktop\CROHL\"&amp;CROHL3[[#This Row],[Unit]]&amp;"\"&amp;CROHL3[[#This Row],[ENL/OFC]]&amp;"\"&amp;CROHL3[[#This Row],[Full Listing (Folder Name)]],CROHL3[[#This Row],[Full Listing (Folder Name)]])</f>
        <v>Devinger, Jacob B Co C 41st USCT Sgt</v>
      </c>
      <c r="E9978" s="7" t="s">
        <v>14048</v>
      </c>
      <c r="F9978" s="7" t="s">
        <v>131</v>
      </c>
      <c r="G9978" s="7" t="s">
        <v>521</v>
      </c>
      <c r="H9978"/>
    </row>
    <row r="9979" spans="1:8" x14ac:dyDescent="0.25">
      <c r="A9979" s="7" t="s">
        <v>13594</v>
      </c>
      <c r="B9979" s="7" t="s">
        <v>8</v>
      </c>
      <c r="C9979" s="7" t="s">
        <v>14049</v>
      </c>
      <c r="D9979" s="9" t="str">
        <f>HYPERLINK("C:\Users\lbimo\Desktop\CROHL\"&amp;CROHL3[[#This Row],[Unit]]&amp;"\"&amp;CROHL3[[#This Row],[ENL/OFC]]&amp;"\"&amp;CROHL3[[#This Row],[Full Listing (Folder Name)]],CROHL3[[#This Row],[Full Listing (Folder Name)]])</f>
        <v>Devinger, John Co G &amp; B 41st USCT Pvt</v>
      </c>
      <c r="E9979" s="7" t="s">
        <v>14048</v>
      </c>
      <c r="F9979" s="7" t="s">
        <v>16</v>
      </c>
      <c r="G9979" s="7" t="s">
        <v>12</v>
      </c>
      <c r="H9979"/>
    </row>
    <row r="9980" spans="1:8" x14ac:dyDescent="0.25">
      <c r="A9980" s="7" t="s">
        <v>13594</v>
      </c>
      <c r="B9980" s="7" t="s">
        <v>8</v>
      </c>
      <c r="C9980" s="7" t="s">
        <v>14050</v>
      </c>
      <c r="D9980" s="9" t="str">
        <f>HYPERLINK("C:\Users\lbimo\Desktop\CROHL\"&amp;CROHL3[[#This Row],[Unit]]&amp;"\"&amp;CROHL3[[#This Row],[ENL/OFC]]&amp;"\"&amp;CROHL3[[#This Row],[Full Listing (Folder Name)]],CROHL3[[#This Row],[Full Listing (Folder Name)]])</f>
        <v>DeVinger, Jonas Co G 41st USCT Pvt</v>
      </c>
      <c r="E9980" s="7" t="s">
        <v>14051</v>
      </c>
      <c r="F9980" s="7" t="s">
        <v>420</v>
      </c>
      <c r="G9980" s="7" t="s">
        <v>12</v>
      </c>
      <c r="H9980"/>
    </row>
    <row r="9981" spans="1:8" x14ac:dyDescent="0.25">
      <c r="A9981" s="7" t="s">
        <v>13594</v>
      </c>
      <c r="B9981" s="7" t="s">
        <v>8</v>
      </c>
      <c r="C9981" s="7" t="s">
        <v>14052</v>
      </c>
      <c r="D9981" s="9" t="str">
        <f>HYPERLINK("C:\Users\lbimo\Desktop\CROHL\"&amp;CROHL3[[#This Row],[Unit]]&amp;"\"&amp;CROHL3[[#This Row],[ENL/OFC]]&amp;"\"&amp;CROHL3[[#This Row],[Full Listing (Folder Name)]],CROHL3[[#This Row],[Full Listing (Folder Name)]])</f>
        <v>Dickenson, Sidney Co K &amp; A  41st USCT Pvt</v>
      </c>
      <c r="E9981" s="7" t="s">
        <v>12107</v>
      </c>
      <c r="F9981" s="7" t="s">
        <v>4932</v>
      </c>
      <c r="G9981" s="7" t="s">
        <v>12</v>
      </c>
      <c r="H9981"/>
    </row>
    <row r="9982" spans="1:8" x14ac:dyDescent="0.25">
      <c r="A9982" s="7" t="s">
        <v>13594</v>
      </c>
      <c r="B9982" s="7" t="s">
        <v>8</v>
      </c>
      <c r="C9982" s="7" t="s">
        <v>14053</v>
      </c>
      <c r="D9982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Asbery Co F &amp; B 41st USCT Pvt</v>
      </c>
      <c r="E9982" s="7" t="s">
        <v>12109</v>
      </c>
      <c r="F9982" s="7" t="s">
        <v>14054</v>
      </c>
      <c r="G9982" s="7" t="s">
        <v>12</v>
      </c>
      <c r="H9982"/>
    </row>
    <row r="9983" spans="1:8" x14ac:dyDescent="0.25">
      <c r="A9983" s="7" t="s">
        <v>13594</v>
      </c>
      <c r="B9983" s="7" t="s">
        <v>8</v>
      </c>
      <c r="C9983" s="7" t="s">
        <v>14055</v>
      </c>
      <c r="D9983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Charles Co A 41st USCT Cpl</v>
      </c>
      <c r="E9983" s="7" t="s">
        <v>12109</v>
      </c>
      <c r="F9983" s="7" t="s">
        <v>30</v>
      </c>
      <c r="G9983" s="7" t="s">
        <v>12</v>
      </c>
      <c r="H9983"/>
    </row>
    <row r="9984" spans="1:8" x14ac:dyDescent="0.25">
      <c r="A9984" s="7" t="s">
        <v>13594</v>
      </c>
      <c r="B9984" s="7" t="s">
        <v>8</v>
      </c>
      <c r="C9984" s="7" t="s">
        <v>14056</v>
      </c>
      <c r="D9984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Richard Co B 41st USCT 1</v>
      </c>
      <c r="E9984" s="7" t="s">
        <v>12109</v>
      </c>
      <c r="F9984" s="7" t="s">
        <v>436</v>
      </c>
      <c r="G9984" s="7" t="s">
        <v>12</v>
      </c>
      <c r="H9984"/>
    </row>
    <row r="9985" spans="1:8" x14ac:dyDescent="0.25">
      <c r="A9985" s="7" t="s">
        <v>13594</v>
      </c>
      <c r="B9985" s="7" t="s">
        <v>8</v>
      </c>
      <c r="C9985" s="7" t="s">
        <v>14057</v>
      </c>
      <c r="D9985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Sidney Co K &amp; A 41st USCT Pvt</v>
      </c>
      <c r="E9985" s="7" t="s">
        <v>12109</v>
      </c>
      <c r="F9985" s="7" t="s">
        <v>4932</v>
      </c>
      <c r="G9985" s="7" t="s">
        <v>12</v>
      </c>
      <c r="H9985"/>
    </row>
    <row r="9986" spans="1:8" x14ac:dyDescent="0.25">
      <c r="A9986" s="7" t="s">
        <v>13594</v>
      </c>
      <c r="B9986" s="7" t="s">
        <v>8</v>
      </c>
      <c r="C9986" s="7" t="s">
        <v>14058</v>
      </c>
      <c r="D9986" s="9" t="str">
        <f>HYPERLINK("C:\Users\lbimo\Desktop\CROHL\"&amp;CROHL3[[#This Row],[Unit]]&amp;"\"&amp;CROHL3[[#This Row],[ENL/OFC]]&amp;"\"&amp;CROHL3[[#This Row],[Full Listing (Folder Name)]],CROHL3[[#This Row],[Full Listing (Folder Name)]])</f>
        <v>Dickinson, Sydney 41st USCT Pvt</v>
      </c>
      <c r="E9986" s="7" t="s">
        <v>10161</v>
      </c>
      <c r="F9986" s="7" t="s">
        <v>6636</v>
      </c>
      <c r="G9986" s="7" t="s">
        <v>12</v>
      </c>
      <c r="H9986"/>
    </row>
    <row r="9987" spans="1:8" x14ac:dyDescent="0.25">
      <c r="A9987" s="7" t="s">
        <v>13594</v>
      </c>
      <c r="B9987" s="7" t="s">
        <v>8</v>
      </c>
      <c r="C9987" s="7" t="s">
        <v>14059</v>
      </c>
      <c r="D9987" s="9" t="str">
        <f>HYPERLINK("C:\Users\lbimo\Desktop\CROHL\"&amp;CROHL3[[#This Row],[Unit]]&amp;"\"&amp;CROHL3[[#This Row],[ENL/OFC]]&amp;"\"&amp;CROHL3[[#This Row],[Full Listing (Folder Name)]],CROHL3[[#This Row],[Full Listing (Folder Name)]])</f>
        <v>Dickson, John H Co C 41st USCT Pvt</v>
      </c>
      <c r="E9987" s="7" t="s">
        <v>624</v>
      </c>
      <c r="F9987" s="7" t="s">
        <v>16</v>
      </c>
      <c r="G9987" s="7" t="s">
        <v>36</v>
      </c>
      <c r="H9987"/>
    </row>
    <row r="9988" spans="1:8" x14ac:dyDescent="0.25">
      <c r="A9988" s="7" t="s">
        <v>13594</v>
      </c>
      <c r="B9988" s="7" t="s">
        <v>8</v>
      </c>
      <c r="C9988" s="7" t="s">
        <v>14060</v>
      </c>
      <c r="D9988" s="9" t="str">
        <f>HYPERLINK("C:\Users\lbimo\Desktop\CROHL\"&amp;CROHL3[[#This Row],[Unit]]&amp;"\"&amp;CROHL3[[#This Row],[ENL/OFC]]&amp;"\"&amp;CROHL3[[#This Row],[Full Listing (Folder Name)]],CROHL3[[#This Row],[Full Listing (Folder Name)]])</f>
        <v>Didley, John Co H  41st USCT Pvt</v>
      </c>
      <c r="E9988" s="7" t="s">
        <v>14061</v>
      </c>
      <c r="F9988" s="7" t="s">
        <v>16</v>
      </c>
      <c r="G9988" s="7" t="s">
        <v>36</v>
      </c>
      <c r="H9988"/>
    </row>
    <row r="9989" spans="1:8" x14ac:dyDescent="0.25">
      <c r="A9989" s="7" t="s">
        <v>13594</v>
      </c>
      <c r="B9989" s="7" t="s">
        <v>8</v>
      </c>
      <c r="C9989" s="7" t="s">
        <v>14062</v>
      </c>
      <c r="D9989" s="9" t="str">
        <f>HYPERLINK("C:\Users\lbimo\Desktop\CROHL\"&amp;CROHL3[[#This Row],[Unit]]&amp;"\"&amp;CROHL3[[#This Row],[ENL/OFC]]&amp;"\"&amp;CROHL3[[#This Row],[Full Listing (Folder Name)]],CROHL3[[#This Row],[Full Listing (Folder Name)]])</f>
        <v>Diggins, James Co I &amp; D 41st USCT Pvt</v>
      </c>
      <c r="E9989" s="7" t="s">
        <v>7572</v>
      </c>
      <c r="F9989" s="7" t="s">
        <v>35</v>
      </c>
      <c r="G9989" s="7" t="s">
        <v>12</v>
      </c>
      <c r="H9989"/>
    </row>
    <row r="9990" spans="1:8" x14ac:dyDescent="0.25">
      <c r="A9990" s="7" t="s">
        <v>13594</v>
      </c>
      <c r="B9990" s="7" t="s">
        <v>8</v>
      </c>
      <c r="C9990" s="7" t="s">
        <v>14063</v>
      </c>
      <c r="D9990" s="9" t="str">
        <f>HYPERLINK("C:\Users\lbimo\Desktop\CROHL\"&amp;CROHL3[[#This Row],[Unit]]&amp;"\"&amp;CROHL3[[#This Row],[ENL/OFC]]&amp;"\"&amp;CROHL3[[#This Row],[Full Listing (Folder Name)]],CROHL3[[#This Row],[Full Listing (Folder Name)]])</f>
        <v>Dillon, Samuel Co K 41st USCT Pvt</v>
      </c>
      <c r="E9990" s="7" t="s">
        <v>3093</v>
      </c>
      <c r="F9990" s="7" t="s">
        <v>15</v>
      </c>
      <c r="G9990" s="7" t="s">
        <v>12</v>
      </c>
      <c r="H9990"/>
    </row>
    <row r="9991" spans="1:8" x14ac:dyDescent="0.25">
      <c r="A9991" s="7" t="s">
        <v>13594</v>
      </c>
      <c r="B9991" s="7" t="s">
        <v>8</v>
      </c>
      <c r="C9991" s="7" t="s">
        <v>14064</v>
      </c>
      <c r="D9991" s="9" t="str">
        <f>HYPERLINK("C:\Users\lbimo\Desktop\CROHL\"&amp;CROHL3[[#This Row],[Unit]]&amp;"\"&amp;CROHL3[[#This Row],[ENL/OFC]]&amp;"\"&amp;CROHL3[[#This Row],[Full Listing (Folder Name)]],CROHL3[[#This Row],[Full Listing (Folder Name)]])</f>
        <v>Discoe, Thos Co A 41st USCT Pvt</v>
      </c>
      <c r="E9991" s="7" t="s">
        <v>14065</v>
      </c>
      <c r="F9991" s="7" t="s">
        <v>2671</v>
      </c>
      <c r="G9991" s="7" t="s">
        <v>12</v>
      </c>
      <c r="H9991"/>
    </row>
    <row r="9992" spans="1:8" x14ac:dyDescent="0.25">
      <c r="A9992" s="7" t="s">
        <v>13594</v>
      </c>
      <c r="B9992" s="7" t="s">
        <v>8</v>
      </c>
      <c r="C9992" s="7" t="s">
        <v>14066</v>
      </c>
      <c r="D9992" s="9" t="str">
        <f>HYPERLINK("C:\Users\lbimo\Desktop\CROHL\"&amp;CROHL3[[#This Row],[Unit]]&amp;"\"&amp;CROHL3[[#This Row],[ENL/OFC]]&amp;"\"&amp;CROHL3[[#This Row],[Full Listing (Folder Name)]],CROHL3[[#This Row],[Full Listing (Folder Name)]])</f>
        <v>Disnick, John A Co D 41st USCT Pvt</v>
      </c>
      <c r="E9992" s="7" t="s">
        <v>14067</v>
      </c>
      <c r="F9992" s="7" t="s">
        <v>16</v>
      </c>
      <c r="G9992" s="7" t="s">
        <v>56</v>
      </c>
      <c r="H9992"/>
    </row>
    <row r="9993" spans="1:8" x14ac:dyDescent="0.25">
      <c r="A9993" s="7" t="s">
        <v>13594</v>
      </c>
      <c r="B9993" s="7" t="s">
        <v>8</v>
      </c>
      <c r="C9993" s="7" t="s">
        <v>14068</v>
      </c>
      <c r="D9993" s="9" t="str">
        <f>HYPERLINK("C:\Users\lbimo\Desktop\CROHL\"&amp;CROHL3[[#This Row],[Unit]]&amp;"\"&amp;CROHL3[[#This Row],[ENL/OFC]]&amp;"\"&amp;CROHL3[[#This Row],[Full Listing (Folder Name)]],CROHL3[[#This Row],[Full Listing (Folder Name)]])</f>
        <v>Divinger, James Co G &amp; B 41st USCT</v>
      </c>
      <c r="E9993" s="7" t="s">
        <v>14069</v>
      </c>
      <c r="F9993" s="7" t="s">
        <v>35</v>
      </c>
      <c r="G9993" s="7" t="s">
        <v>12</v>
      </c>
      <c r="H9993"/>
    </row>
    <row r="9994" spans="1:8" x14ac:dyDescent="0.25">
      <c r="A9994" s="7" t="s">
        <v>13594</v>
      </c>
      <c r="B9994" s="7" t="s">
        <v>8</v>
      </c>
      <c r="C9994" s="7" t="s">
        <v>14070</v>
      </c>
      <c r="D9994" s="9" t="str">
        <f>HYPERLINK("C:\Users\lbimo\Desktop\CROHL\"&amp;CROHL3[[#This Row],[Unit]]&amp;"\"&amp;CROHL3[[#This Row],[ENL/OFC]]&amp;"\"&amp;CROHL3[[#This Row],[Full Listing (Folder Name)]],CROHL3[[#This Row],[Full Listing (Folder Name)]])</f>
        <v>Dixon, John H Co C 41st USCT Pvt</v>
      </c>
      <c r="E9994" s="7" t="s">
        <v>631</v>
      </c>
      <c r="F9994" s="7" t="s">
        <v>16</v>
      </c>
      <c r="G9994" s="7" t="s">
        <v>36</v>
      </c>
      <c r="H9994"/>
    </row>
    <row r="9995" spans="1:8" x14ac:dyDescent="0.25">
      <c r="A9995" s="7" t="s">
        <v>13594</v>
      </c>
      <c r="B9995" s="7" t="s">
        <v>8</v>
      </c>
      <c r="C9995" s="7" t="s">
        <v>14071</v>
      </c>
      <c r="D9995" s="9" t="str">
        <f>HYPERLINK("C:\Users\lbimo\Desktop\CROHL\"&amp;CROHL3[[#This Row],[Unit]]&amp;"\"&amp;CROHL3[[#This Row],[ENL/OFC]]&amp;"\"&amp;CROHL3[[#This Row],[Full Listing (Folder Name)]],CROHL3[[#This Row],[Full Listing (Folder Name)]])</f>
        <v>Dmall, Joseph Co B 41st USCT Pvt</v>
      </c>
      <c r="E9995" s="7" t="s">
        <v>14072</v>
      </c>
      <c r="F9995" s="7" t="s">
        <v>84</v>
      </c>
      <c r="G9995" s="7" t="s">
        <v>12</v>
      </c>
      <c r="H9995"/>
    </row>
    <row r="9996" spans="1:8" x14ac:dyDescent="0.25">
      <c r="A9996" s="7" t="s">
        <v>13594</v>
      </c>
      <c r="B9996" s="7" t="s">
        <v>8</v>
      </c>
      <c r="C9996" s="7" t="s">
        <v>14073</v>
      </c>
      <c r="D9996" s="9" t="str">
        <f>HYPERLINK("C:\Users\lbimo\Desktop\CROHL\"&amp;CROHL3[[#This Row],[Unit]]&amp;"\"&amp;CROHL3[[#This Row],[ENL/OFC]]&amp;"\"&amp;CROHL3[[#This Row],[Full Listing (Folder Name)]],CROHL3[[#This Row],[Full Listing (Folder Name)]])</f>
        <v>Doland, Charles H Co D 41st USCT Pvt</v>
      </c>
      <c r="E9996" s="7" t="s">
        <v>640</v>
      </c>
      <c r="F9996" s="7" t="s">
        <v>30</v>
      </c>
      <c r="G9996" s="7" t="s">
        <v>36</v>
      </c>
      <c r="H9996"/>
    </row>
    <row r="9997" spans="1:8" x14ac:dyDescent="0.25">
      <c r="A9997" s="7" t="s">
        <v>13594</v>
      </c>
      <c r="B9997" s="7" t="s">
        <v>8</v>
      </c>
      <c r="C9997" s="7" t="s">
        <v>14074</v>
      </c>
      <c r="D9997" s="9" t="str">
        <f>HYPERLINK("C:\Users\lbimo\Desktop\CROHL\"&amp;CROHL3[[#This Row],[Unit]]&amp;"\"&amp;CROHL3[[#This Row],[ENL/OFC]]&amp;"\"&amp;CROHL3[[#This Row],[Full Listing (Folder Name)]],CROHL3[[#This Row],[Full Listing (Folder Name)]])</f>
        <v>Dolbay, Silas Co F  41st USCT Pvt</v>
      </c>
      <c r="E9997" s="7" t="s">
        <v>14075</v>
      </c>
      <c r="F9997" s="7" t="s">
        <v>2790</v>
      </c>
      <c r="G9997" s="7" t="s">
        <v>12</v>
      </c>
      <c r="H9997"/>
    </row>
    <row r="9998" spans="1:8" x14ac:dyDescent="0.25">
      <c r="A9998" s="7" t="s">
        <v>13594</v>
      </c>
      <c r="B9998" s="7" t="s">
        <v>8</v>
      </c>
      <c r="C9998" s="7" t="s">
        <v>14076</v>
      </c>
      <c r="D9998" s="9" t="str">
        <f>HYPERLINK("C:\Users\lbimo\Desktop\CROHL\"&amp;CROHL3[[#This Row],[Unit]]&amp;"\"&amp;CROHL3[[#This Row],[ENL/OFC]]&amp;"\"&amp;CROHL3[[#This Row],[Full Listing (Folder Name)]],CROHL3[[#This Row],[Full Listing (Folder Name)]])</f>
        <v>Dolby, Cyrus Co F &amp; B 41st USCT Pvt</v>
      </c>
      <c r="E9998" s="7" t="s">
        <v>14077</v>
      </c>
      <c r="F9998" s="7" t="s">
        <v>379</v>
      </c>
      <c r="G9998" s="7" t="s">
        <v>12</v>
      </c>
      <c r="H9998"/>
    </row>
    <row r="9999" spans="1:8" x14ac:dyDescent="0.25">
      <c r="A9999" s="7" t="s">
        <v>13594</v>
      </c>
      <c r="B9999" s="7" t="s">
        <v>8</v>
      </c>
      <c r="C9999" s="7" t="s">
        <v>14078</v>
      </c>
      <c r="D9999" s="9" t="str">
        <f>HYPERLINK("C:\Users\lbimo\Desktop\CROHL\"&amp;CROHL3[[#This Row],[Unit]]&amp;"\"&amp;CROHL3[[#This Row],[ENL/OFC]]&amp;"\"&amp;CROHL3[[#This Row],[Full Listing (Folder Name)]],CROHL3[[#This Row],[Full Listing (Folder Name)]])</f>
        <v>Dolby, Silas Co F &amp; B 41st USCT Pvt</v>
      </c>
      <c r="E9999" s="7" t="s">
        <v>14077</v>
      </c>
      <c r="F9999" s="7" t="s">
        <v>2790</v>
      </c>
      <c r="G9999" s="7" t="s">
        <v>12</v>
      </c>
      <c r="H9999"/>
    </row>
    <row r="10000" spans="1:8" x14ac:dyDescent="0.25">
      <c r="A10000" s="7" t="s">
        <v>13594</v>
      </c>
      <c r="B10000" s="7" t="s">
        <v>8</v>
      </c>
      <c r="C10000" s="7" t="s">
        <v>14079</v>
      </c>
      <c r="D10000" s="9" t="str">
        <f>HYPERLINK("C:\Users\lbimo\Desktop\CROHL\"&amp;CROHL3[[#This Row],[Unit]]&amp;"\"&amp;CROHL3[[#This Row],[ENL/OFC]]&amp;"\"&amp;CROHL3[[#This Row],[Full Listing (Folder Name)]],CROHL3[[#This Row],[Full Listing (Folder Name)]])</f>
        <v>Dolby, Sydney Co F 41st USCT Pvt</v>
      </c>
      <c r="E10000" s="7" t="s">
        <v>14077</v>
      </c>
      <c r="F10000" s="7" t="s">
        <v>6636</v>
      </c>
      <c r="G10000" s="7" t="s">
        <v>12</v>
      </c>
      <c r="H10000"/>
    </row>
    <row r="10001" spans="1:8" x14ac:dyDescent="0.25">
      <c r="A10001" s="7" t="s">
        <v>13594</v>
      </c>
      <c r="B10001" s="7" t="s">
        <v>8</v>
      </c>
      <c r="C10001" s="7" t="s">
        <v>14080</v>
      </c>
      <c r="D10001" s="9" t="str">
        <f>HYPERLINK("C:\Users\lbimo\Desktop\CROHL\"&amp;CROHL3[[#This Row],[Unit]]&amp;"\"&amp;CROHL3[[#This Row],[ENL/OFC]]&amp;"\"&amp;CROHL3[[#This Row],[Full Listing (Folder Name)]],CROHL3[[#This Row],[Full Listing (Folder Name)]])</f>
        <v>Dorkins, Thomas Co G &amp; B 41st USCT Pvt</v>
      </c>
      <c r="E10001" s="7" t="s">
        <v>14081</v>
      </c>
      <c r="F10001" s="7" t="s">
        <v>39</v>
      </c>
      <c r="G10001" s="7" t="s">
        <v>12</v>
      </c>
      <c r="H10001"/>
    </row>
    <row r="10002" spans="1:8" x14ac:dyDescent="0.25">
      <c r="A10002" s="7" t="s">
        <v>13594</v>
      </c>
      <c r="B10002" s="7" t="s">
        <v>8</v>
      </c>
      <c r="C10002" s="7" t="s">
        <v>14082</v>
      </c>
      <c r="D10002" s="9" t="str">
        <f>HYPERLINK("C:\Users\lbimo\Desktop\CROHL\"&amp;CROHL3[[#This Row],[Unit]]&amp;"\"&amp;CROHL3[[#This Row],[ENL/OFC]]&amp;"\"&amp;CROHL3[[#This Row],[Full Listing (Folder Name)]],CROHL3[[#This Row],[Full Listing (Folder Name)]])</f>
        <v>Dorman, George Co H &amp; C 41st USCT Pvt</v>
      </c>
      <c r="E10002" s="7" t="s">
        <v>14083</v>
      </c>
      <c r="F10002" s="7" t="s">
        <v>33</v>
      </c>
      <c r="G10002" s="7" t="s">
        <v>12</v>
      </c>
      <c r="H10002"/>
    </row>
    <row r="10003" spans="1:8" x14ac:dyDescent="0.25">
      <c r="A10003" s="7" t="s">
        <v>13594</v>
      </c>
      <c r="B10003" s="7" t="s">
        <v>8</v>
      </c>
      <c r="C10003" s="7" t="s">
        <v>14084</v>
      </c>
      <c r="D10003" s="9" t="str">
        <f>HYPERLINK("C:\Users\lbimo\Desktop\CROHL\"&amp;CROHL3[[#This Row],[Unit]]&amp;"\"&amp;CROHL3[[#This Row],[ENL/OFC]]&amp;"\"&amp;CROHL3[[#This Row],[Full Listing (Folder Name)]],CROHL3[[#This Row],[Full Listing (Folder Name)]])</f>
        <v>Doron, Addison Co G &amp; B 41st USCT Pvt</v>
      </c>
      <c r="E10003" s="7" t="s">
        <v>14085</v>
      </c>
      <c r="F10003" s="7" t="s">
        <v>809</v>
      </c>
      <c r="G10003" s="7" t="s">
        <v>12</v>
      </c>
      <c r="H10003"/>
    </row>
    <row r="10004" spans="1:8" x14ac:dyDescent="0.25">
      <c r="A10004" s="7" t="s">
        <v>13594</v>
      </c>
      <c r="B10004" s="7" t="s">
        <v>8</v>
      </c>
      <c r="C10004" s="7" t="s">
        <v>14086</v>
      </c>
      <c r="D10004" s="9" t="str">
        <f>HYPERLINK("C:\Users\lbimo\Desktop\CROHL\"&amp;CROHL3[[#This Row],[Unit]]&amp;"\"&amp;CROHL3[[#This Row],[ENL/OFC]]&amp;"\"&amp;CROHL3[[#This Row],[Full Listing (Folder Name)]],CROHL3[[#This Row],[Full Listing (Folder Name)]])</f>
        <v>Dorsen, Addison 41st USCT Pvt</v>
      </c>
      <c r="E10004" s="7" t="s">
        <v>14087</v>
      </c>
      <c r="F10004" s="7" t="s">
        <v>809</v>
      </c>
      <c r="G10004" s="7" t="s">
        <v>12</v>
      </c>
      <c r="H10004"/>
    </row>
    <row r="10005" spans="1:8" x14ac:dyDescent="0.25">
      <c r="A10005" s="7" t="s">
        <v>13594</v>
      </c>
      <c r="B10005" s="7" t="s">
        <v>8</v>
      </c>
      <c r="C10005" s="7" t="s">
        <v>14088</v>
      </c>
      <c r="D10005" s="9" t="str">
        <f>HYPERLINK("C:\Users\lbimo\Desktop\CROHL\"&amp;CROHL3[[#This Row],[Unit]]&amp;"\"&amp;CROHL3[[#This Row],[ENL/OFC]]&amp;"\"&amp;CROHL3[[#This Row],[Full Listing (Folder Name)]],CROHL3[[#This Row],[Full Listing (Folder Name)]])</f>
        <v>Dorsey, Addison Co B 41st USCT Pvt</v>
      </c>
      <c r="E10005" s="7" t="s">
        <v>648</v>
      </c>
      <c r="F10005" s="7" t="s">
        <v>809</v>
      </c>
      <c r="G10005" s="7" t="s">
        <v>12</v>
      </c>
      <c r="H10005"/>
    </row>
    <row r="10006" spans="1:8" x14ac:dyDescent="0.25">
      <c r="A10006" s="7" t="s">
        <v>13594</v>
      </c>
      <c r="B10006" s="7" t="s">
        <v>8</v>
      </c>
      <c r="C10006" s="7" t="s">
        <v>14089</v>
      </c>
      <c r="D10006" s="9" t="str">
        <f>HYPERLINK("C:\Users\lbimo\Desktop\CROHL\"&amp;CROHL3[[#This Row],[Unit]]&amp;"\"&amp;CROHL3[[#This Row],[ENL/OFC]]&amp;"\"&amp;CROHL3[[#This Row],[Full Listing (Folder Name)]],CROHL3[[#This Row],[Full Listing (Folder Name)]])</f>
        <v>Dorsey, Thomas Co B 41st USCT Pvt</v>
      </c>
      <c r="E10006" s="7" t="s">
        <v>648</v>
      </c>
      <c r="F10006" s="7" t="s">
        <v>39</v>
      </c>
      <c r="G10006" s="7" t="s">
        <v>12</v>
      </c>
      <c r="H10006"/>
    </row>
    <row r="10007" spans="1:8" x14ac:dyDescent="0.25">
      <c r="A10007" s="7" t="s">
        <v>13594</v>
      </c>
      <c r="B10007" s="7" t="s">
        <v>8</v>
      </c>
      <c r="C10007" s="7" t="s">
        <v>14090</v>
      </c>
      <c r="D10007" s="9" t="str">
        <f>HYPERLINK("C:\Users\lbimo\Desktop\CROHL\"&amp;CROHL3[[#This Row],[Unit]]&amp;"\"&amp;CROHL3[[#This Row],[ENL/OFC]]&amp;"\"&amp;CROHL3[[#This Row],[Full Listing (Folder Name)]],CROHL3[[#This Row],[Full Listing (Folder Name)]])</f>
        <v>Dorson, Addison 41st USCT Pvt</v>
      </c>
      <c r="E10007" s="7" t="s">
        <v>14091</v>
      </c>
      <c r="F10007" s="7" t="s">
        <v>809</v>
      </c>
      <c r="G10007" s="7" t="s">
        <v>12</v>
      </c>
      <c r="H10007"/>
    </row>
    <row r="10008" spans="1:8" x14ac:dyDescent="0.25">
      <c r="A10008" s="7" t="s">
        <v>13594</v>
      </c>
      <c r="B10008" s="7" t="s">
        <v>8</v>
      </c>
      <c r="C10008" s="7" t="s">
        <v>14092</v>
      </c>
      <c r="D10008" s="9" t="str">
        <f>HYPERLINK("C:\Users\lbimo\Desktop\CROHL\"&amp;CROHL3[[#This Row],[Unit]]&amp;"\"&amp;CROHL3[[#This Row],[ENL/OFC]]&amp;"\"&amp;CROHL3[[#This Row],[Full Listing (Folder Name)]],CROHL3[[#This Row],[Full Listing (Folder Name)]])</f>
        <v>Douglas, Horace Co K 41st USCT Pvt</v>
      </c>
      <c r="E10008" s="7" t="s">
        <v>1092</v>
      </c>
      <c r="F10008" s="7" t="s">
        <v>1835</v>
      </c>
      <c r="G10008" s="7" t="s">
        <v>12</v>
      </c>
      <c r="H10008"/>
    </row>
    <row r="10009" spans="1:8" x14ac:dyDescent="0.25">
      <c r="A10009" s="7" t="s">
        <v>13594</v>
      </c>
      <c r="B10009" s="7" t="s">
        <v>8</v>
      </c>
      <c r="C10009" s="7" t="s">
        <v>14093</v>
      </c>
      <c r="D10009" s="9" t="str">
        <f>HYPERLINK("C:\Users\lbimo\Desktop\CROHL\"&amp;CROHL3[[#This Row],[Unit]]&amp;"\"&amp;CROHL3[[#This Row],[ENL/OFC]]&amp;"\"&amp;CROHL3[[#This Row],[Full Listing (Folder Name)]],CROHL3[[#This Row],[Full Listing (Folder Name)]])</f>
        <v>Douglass, Horace Co K 41st USCT Pvt</v>
      </c>
      <c r="E10009" s="7" t="s">
        <v>3116</v>
      </c>
      <c r="F10009" s="7" t="s">
        <v>1835</v>
      </c>
      <c r="G10009" s="7" t="s">
        <v>12</v>
      </c>
      <c r="H10009"/>
    </row>
    <row r="10010" spans="1:8" x14ac:dyDescent="0.25">
      <c r="A10010" s="7" t="s">
        <v>13594</v>
      </c>
      <c r="B10010" s="7" t="s">
        <v>8</v>
      </c>
      <c r="C10010" s="7" t="s">
        <v>14094</v>
      </c>
      <c r="D10010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John Co H &amp; C 41st USCT Pvt</v>
      </c>
      <c r="E10010" s="7" t="s">
        <v>3116</v>
      </c>
      <c r="F10010" s="7" t="s">
        <v>16</v>
      </c>
      <c r="G10010" s="7" t="s">
        <v>12</v>
      </c>
      <c r="H10010"/>
    </row>
    <row r="10011" spans="1:8" x14ac:dyDescent="0.25">
      <c r="A10011" s="7" t="s">
        <v>13594</v>
      </c>
      <c r="B10011" s="7" t="s">
        <v>8</v>
      </c>
      <c r="C10011" s="7" t="s">
        <v>14095</v>
      </c>
      <c r="D10011" s="9" t="str">
        <f>HYPERLINK("C:\Users\lbimo\Desktop\CROHL\"&amp;CROHL3[[#This Row],[Unit]]&amp;"\"&amp;CROHL3[[#This Row],[ENL/OFC]]&amp;"\"&amp;CROHL3[[#This Row],[Full Listing (Folder Name)]],CROHL3[[#This Row],[Full Listing (Folder Name)]])</f>
        <v>Douglass, William Co H &amp; C 41st USCT Pvt</v>
      </c>
      <c r="E10011" s="7" t="s">
        <v>3116</v>
      </c>
      <c r="F10011" s="7" t="s">
        <v>11</v>
      </c>
      <c r="G10011" s="7" t="s">
        <v>12</v>
      </c>
      <c r="H10011"/>
    </row>
    <row r="10012" spans="1:8" x14ac:dyDescent="0.25">
      <c r="A10012" s="7" t="s">
        <v>13594</v>
      </c>
      <c r="B10012" s="7" t="s">
        <v>8</v>
      </c>
      <c r="C10012" s="7" t="s">
        <v>14096</v>
      </c>
      <c r="D10012" s="9" t="str">
        <f>HYPERLINK("C:\Users\lbimo\Desktop\CROHL\"&amp;CROHL3[[#This Row],[Unit]]&amp;"\"&amp;CROHL3[[#This Row],[ENL/OFC]]&amp;"\"&amp;CROHL3[[#This Row],[Full Listing (Folder Name)]],CROHL3[[#This Row],[Full Listing (Folder Name)]])</f>
        <v>Down, Westley Co A 41st USCT Pvt</v>
      </c>
      <c r="E10012" s="7" t="s">
        <v>14097</v>
      </c>
      <c r="F10012" s="7" t="s">
        <v>6783</v>
      </c>
      <c r="G10012" s="7" t="s">
        <v>12</v>
      </c>
      <c r="H10012"/>
    </row>
    <row r="10013" spans="1:8" x14ac:dyDescent="0.25">
      <c r="A10013" s="7" t="s">
        <v>13594</v>
      </c>
      <c r="B10013" s="7" t="s">
        <v>8</v>
      </c>
      <c r="C10013" s="7" t="s">
        <v>14098</v>
      </c>
      <c r="D10013" s="9" t="str">
        <f>HYPERLINK("C:\Users\lbimo\Desktop\CROHL\"&amp;CROHL3[[#This Row],[Unit]]&amp;"\"&amp;CROHL3[[#This Row],[ENL/OFC]]&amp;"\"&amp;CROHL3[[#This Row],[Full Listing (Folder Name)]],CROHL3[[#This Row],[Full Listing (Folder Name)]])</f>
        <v>Downs, Westley Co A 41st USCT Pvt</v>
      </c>
      <c r="E10013" s="7" t="s">
        <v>670</v>
      </c>
      <c r="F10013" s="7" t="s">
        <v>6783</v>
      </c>
      <c r="G10013" s="7" t="s">
        <v>12</v>
      </c>
      <c r="H10013"/>
    </row>
    <row r="10014" spans="1:8" x14ac:dyDescent="0.25">
      <c r="A10014" s="7" t="s">
        <v>13594</v>
      </c>
      <c r="B10014" s="7" t="s">
        <v>8</v>
      </c>
      <c r="C10014" s="7" t="s">
        <v>14099</v>
      </c>
      <c r="D10014" s="9" t="str">
        <f>HYPERLINK("C:\Users\lbimo\Desktop\CROHL\"&amp;CROHL3[[#This Row],[Unit]]&amp;"\"&amp;CROHL3[[#This Row],[ENL/OFC]]&amp;"\"&amp;CROHL3[[#This Row],[Full Listing (Folder Name)]],CROHL3[[#This Row],[Full Listing (Folder Name)]])</f>
        <v>Drayton, Jeremiah 41st USCT Pvt</v>
      </c>
      <c r="E10014" s="7" t="s">
        <v>14100</v>
      </c>
      <c r="F10014" s="7" t="s">
        <v>228</v>
      </c>
      <c r="G10014" s="7" t="s">
        <v>12</v>
      </c>
      <c r="H10014"/>
    </row>
    <row r="10015" spans="1:8" x14ac:dyDescent="0.25">
      <c r="A10015" s="7" t="s">
        <v>13594</v>
      </c>
      <c r="B10015" s="7" t="s">
        <v>8</v>
      </c>
      <c r="C10015" s="7" t="s">
        <v>14101</v>
      </c>
      <c r="D10015" s="9" t="str">
        <f>HYPERLINK("C:\Users\lbimo\Desktop\CROHL\"&amp;CROHL3[[#This Row],[Unit]]&amp;"\"&amp;CROHL3[[#This Row],[ENL/OFC]]&amp;"\"&amp;CROHL3[[#This Row],[Full Listing (Folder Name)]],CROHL3[[#This Row],[Full Listing (Folder Name)]])</f>
        <v>Drum, John Co F &amp; B 41st USCT Pvt</v>
      </c>
      <c r="E10015" s="7" t="s">
        <v>14102</v>
      </c>
      <c r="F10015" s="7" t="s">
        <v>16</v>
      </c>
      <c r="G10015" s="7" t="s">
        <v>12</v>
      </c>
      <c r="H10015"/>
    </row>
    <row r="10016" spans="1:8" x14ac:dyDescent="0.25">
      <c r="A10016" s="7" t="s">
        <v>13594</v>
      </c>
      <c r="B10016" s="7" t="s">
        <v>8</v>
      </c>
      <c r="C10016" s="7" t="s">
        <v>14103</v>
      </c>
      <c r="D10016" s="9" t="str">
        <f>HYPERLINK("C:\Users\lbimo\Desktop\CROHL\"&amp;CROHL3[[#This Row],[Unit]]&amp;"\"&amp;CROHL3[[#This Row],[ENL/OFC]]&amp;"\"&amp;CROHL3[[#This Row],[Full Listing (Folder Name)]],CROHL3[[#This Row],[Full Listing (Folder Name)]])</f>
        <v>Drummond, Samuel V Co D 41st USCT Pvt</v>
      </c>
      <c r="E10016" s="7" t="s">
        <v>10208</v>
      </c>
      <c r="F10016" s="7" t="s">
        <v>15</v>
      </c>
      <c r="G10016" s="7" t="s">
        <v>2043</v>
      </c>
      <c r="H10016"/>
    </row>
    <row r="10017" spans="1:8" x14ac:dyDescent="0.25">
      <c r="A10017" s="7" t="s">
        <v>13594</v>
      </c>
      <c r="B10017" s="7" t="s">
        <v>8</v>
      </c>
      <c r="C10017" s="7" t="s">
        <v>14104</v>
      </c>
      <c r="D10017" s="9" t="str">
        <f>HYPERLINK("C:\Users\lbimo\Desktop\CROHL\"&amp;CROHL3[[#This Row],[Unit]]&amp;"\"&amp;CROHL3[[#This Row],[ENL/OFC]]&amp;"\"&amp;CROHL3[[#This Row],[Full Listing (Folder Name)]],CROHL3[[#This Row],[Full Listing (Folder Name)]])</f>
        <v>Duff, George H Co E &amp; A 41st USCT Pvt</v>
      </c>
      <c r="E10017" s="7" t="s">
        <v>14105</v>
      </c>
      <c r="F10017" s="7" t="s">
        <v>33</v>
      </c>
      <c r="G10017" s="7" t="s">
        <v>36</v>
      </c>
      <c r="H10017"/>
    </row>
    <row r="10018" spans="1:8" x14ac:dyDescent="0.25">
      <c r="A10018" s="7" t="s">
        <v>13594</v>
      </c>
      <c r="B10018" s="7" t="s">
        <v>8</v>
      </c>
      <c r="C10018" s="7" t="s">
        <v>14106</v>
      </c>
      <c r="D10018" s="9" t="str">
        <f>HYPERLINK("C:\Users\lbimo\Desktop\CROHL\"&amp;CROHL3[[#This Row],[Unit]]&amp;"\"&amp;CROHL3[[#This Row],[ENL/OFC]]&amp;"\"&amp;CROHL3[[#This Row],[Full Listing (Folder Name)]],CROHL3[[#This Row],[Full Listing (Folder Name)]])</f>
        <v>Duffie, Wm E Co E &amp; A 41st USCT Pvt</v>
      </c>
      <c r="E10018" s="7" t="s">
        <v>14107</v>
      </c>
      <c r="F10018" s="7" t="s">
        <v>457</v>
      </c>
      <c r="G10018" s="7" t="s">
        <v>108</v>
      </c>
      <c r="H10018"/>
    </row>
    <row r="10019" spans="1:8" x14ac:dyDescent="0.25">
      <c r="A10019" s="7" t="s">
        <v>13594</v>
      </c>
      <c r="B10019" s="7" t="s">
        <v>8</v>
      </c>
      <c r="C10019" s="7" t="s">
        <v>14108</v>
      </c>
      <c r="D10019" s="9" t="str">
        <f>HYPERLINK("C:\Users\lbimo\Desktop\CROHL\"&amp;CROHL3[[#This Row],[Unit]]&amp;"\"&amp;CROHL3[[#This Row],[ENL/OFC]]&amp;"\"&amp;CROHL3[[#This Row],[Full Listing (Folder Name)]],CROHL3[[#This Row],[Full Listing (Folder Name)]])</f>
        <v>Duffin, William E Co E &amp; A 41st USCT Pvt</v>
      </c>
      <c r="E10019" s="7" t="s">
        <v>14109</v>
      </c>
      <c r="F10019" s="7" t="s">
        <v>11</v>
      </c>
      <c r="G10019" s="7" t="s">
        <v>108</v>
      </c>
      <c r="H10019"/>
    </row>
    <row r="10020" spans="1:8" x14ac:dyDescent="0.25">
      <c r="A10020" s="7" t="s">
        <v>13594</v>
      </c>
      <c r="B10020" s="7" t="s">
        <v>8</v>
      </c>
      <c r="C10020" s="7" t="s">
        <v>14110</v>
      </c>
      <c r="D10020" s="9" t="str">
        <f>HYPERLINK("C:\Users\lbimo\Desktop\CROHL\"&amp;CROHL3[[#This Row],[Unit]]&amp;"\"&amp;CROHL3[[#This Row],[ENL/OFC]]&amp;"\"&amp;CROHL3[[#This Row],[Full Listing (Folder Name)]],CROHL3[[#This Row],[Full Listing (Folder Name)]])</f>
        <v>Duke, Abraham Co K &amp; A 41st USCT Pvt</v>
      </c>
      <c r="E10020" s="7" t="s">
        <v>14111</v>
      </c>
      <c r="F10020" s="7" t="s">
        <v>429</v>
      </c>
      <c r="G10020" s="7" t="s">
        <v>12</v>
      </c>
      <c r="H10020"/>
    </row>
    <row r="10021" spans="1:8" x14ac:dyDescent="0.25">
      <c r="A10021" s="7" t="s">
        <v>13594</v>
      </c>
      <c r="B10021" s="7" t="s">
        <v>8</v>
      </c>
      <c r="C10021" s="7" t="s">
        <v>14112</v>
      </c>
      <c r="D10021" s="9" t="str">
        <f>HYPERLINK("C:\Users\lbimo\Desktop\CROHL\"&amp;CROHL3[[#This Row],[Unit]]&amp;"\"&amp;CROHL3[[#This Row],[ENL/OFC]]&amp;"\"&amp;CROHL3[[#This Row],[Full Listing (Folder Name)]],CROHL3[[#This Row],[Full Listing (Folder Name)]])</f>
        <v>Dully, Wm H Co G 41st USCT Pvt</v>
      </c>
      <c r="E10021" s="7" t="s">
        <v>14113</v>
      </c>
      <c r="F10021" s="7" t="s">
        <v>457</v>
      </c>
      <c r="G10021" s="7" t="s">
        <v>36</v>
      </c>
      <c r="H10021"/>
    </row>
    <row r="10022" spans="1:8" x14ac:dyDescent="0.25">
      <c r="A10022" s="7" t="s">
        <v>13594</v>
      </c>
      <c r="B10022" s="7" t="s">
        <v>8</v>
      </c>
      <c r="C10022" s="7" t="s">
        <v>14114</v>
      </c>
      <c r="D10022" s="9" t="str">
        <f>HYPERLINK("C:\Users\lbimo\Desktop\CROHL\"&amp;CROHL3[[#This Row],[Unit]]&amp;"\"&amp;CROHL3[[#This Row],[ENL/OFC]]&amp;"\"&amp;CROHL3[[#This Row],[Full Listing (Folder Name)]],CROHL3[[#This Row],[Full Listing (Folder Name)]])</f>
        <v>Duncan, Joseph Co C 41st USCT Pvt</v>
      </c>
      <c r="E10022" s="7" t="s">
        <v>674</v>
      </c>
      <c r="F10022" s="7" t="s">
        <v>84</v>
      </c>
      <c r="G10022" s="7" t="s">
        <v>12</v>
      </c>
      <c r="H10022"/>
    </row>
    <row r="10023" spans="1:8" x14ac:dyDescent="0.25">
      <c r="A10023" s="7" t="s">
        <v>13594</v>
      </c>
      <c r="B10023" s="7" t="s">
        <v>8</v>
      </c>
      <c r="C10023" s="7" t="s">
        <v>14115</v>
      </c>
      <c r="D10023" s="9" t="str">
        <f>HYPERLINK("C:\Users\lbimo\Desktop\CROHL\"&amp;CROHL3[[#This Row],[Unit]]&amp;"\"&amp;CROHL3[[#This Row],[ENL/OFC]]&amp;"\"&amp;CROHL3[[#This Row],[Full Listing (Folder Name)]],CROHL3[[#This Row],[Full Listing (Folder Name)]])</f>
        <v>Duncan, Robert Co H &amp; C 41st USCT Pvt</v>
      </c>
      <c r="E10023" s="7" t="s">
        <v>674</v>
      </c>
      <c r="F10023" s="7" t="s">
        <v>79</v>
      </c>
      <c r="G10023" s="7" t="s">
        <v>12</v>
      </c>
      <c r="H10023"/>
    </row>
    <row r="10024" spans="1:8" x14ac:dyDescent="0.25">
      <c r="A10024" s="7" t="s">
        <v>13594</v>
      </c>
      <c r="B10024" s="7" t="s">
        <v>8</v>
      </c>
      <c r="C10024" s="7" t="s">
        <v>14116</v>
      </c>
      <c r="D10024" s="9" t="str">
        <f>HYPERLINK("C:\Users\lbimo\Desktop\CROHL\"&amp;CROHL3[[#This Row],[Unit]]&amp;"\"&amp;CROHL3[[#This Row],[ENL/OFC]]&amp;"\"&amp;CROHL3[[#This Row],[Full Listing (Folder Name)]],CROHL3[[#This Row],[Full Listing (Folder Name)]])</f>
        <v>Dunham, William Co F &amp; B 41st USCT Pvt</v>
      </c>
      <c r="E10024" s="7" t="s">
        <v>14117</v>
      </c>
      <c r="F10024" s="7" t="s">
        <v>11</v>
      </c>
      <c r="G10024" s="7" t="s">
        <v>12</v>
      </c>
      <c r="H10024"/>
    </row>
    <row r="10025" spans="1:8" x14ac:dyDescent="0.25">
      <c r="A10025" s="7" t="s">
        <v>13594</v>
      </c>
      <c r="B10025" s="7" t="s">
        <v>8</v>
      </c>
      <c r="C10025" s="7" t="s">
        <v>14118</v>
      </c>
      <c r="D10025" s="9" t="str">
        <f>HYPERLINK("C:\Users\lbimo\Desktop\CROHL\"&amp;CROHL3[[#This Row],[Unit]]&amp;"\"&amp;CROHL3[[#This Row],[ENL/OFC]]&amp;"\"&amp;CROHL3[[#This Row],[Full Listing (Folder Name)]],CROHL3[[#This Row],[Full Listing (Folder Name)]])</f>
        <v>Dunn, John Co F &amp; B 41st USCT Pvt</v>
      </c>
      <c r="E10025" s="7" t="s">
        <v>676</v>
      </c>
      <c r="F10025" s="7" t="s">
        <v>16</v>
      </c>
      <c r="G10025" s="7" t="s">
        <v>12</v>
      </c>
      <c r="H10025"/>
    </row>
    <row r="10026" spans="1:8" x14ac:dyDescent="0.25">
      <c r="A10026" s="7" t="s">
        <v>13594</v>
      </c>
      <c r="B10026" s="7" t="s">
        <v>8</v>
      </c>
      <c r="C10026" s="7" t="s">
        <v>14119</v>
      </c>
      <c r="D10026" s="9" t="str">
        <f>HYPERLINK("C:\Users\lbimo\Desktop\CROHL\"&amp;CROHL3[[#This Row],[Unit]]&amp;"\"&amp;CROHL3[[#This Row],[ENL/OFC]]&amp;"\"&amp;CROHL3[[#This Row],[Full Listing (Folder Name)]],CROHL3[[#This Row],[Full Listing (Folder Name)]])</f>
        <v>Dupee, Alexander 41st USCT Pvt</v>
      </c>
      <c r="E10026" s="7" t="s">
        <v>14120</v>
      </c>
      <c r="F10026" s="7" t="s">
        <v>27</v>
      </c>
      <c r="G10026" s="7" t="s">
        <v>12</v>
      </c>
      <c r="H10026"/>
    </row>
    <row r="10027" spans="1:8" x14ac:dyDescent="0.25">
      <c r="A10027" s="7" t="s">
        <v>13594</v>
      </c>
      <c r="B10027" s="7" t="s">
        <v>8</v>
      </c>
      <c r="C10027" s="7" t="s">
        <v>14121</v>
      </c>
      <c r="D10027" s="9" t="str">
        <f>HYPERLINK("C:\Users\lbimo\Desktop\CROHL\"&amp;CROHL3[[#This Row],[Unit]]&amp;"\"&amp;CROHL3[[#This Row],[ENL/OFC]]&amp;"\"&amp;CROHL3[[#This Row],[Full Listing (Folder Name)]],CROHL3[[#This Row],[Full Listing (Folder Name)]])</f>
        <v>Durham, William Co F &amp; B 41st USCT Pvt</v>
      </c>
      <c r="E10027" s="7" t="s">
        <v>14122</v>
      </c>
      <c r="F10027" s="7" t="s">
        <v>11</v>
      </c>
      <c r="G10027" s="7" t="s">
        <v>12</v>
      </c>
      <c r="H10027"/>
    </row>
    <row r="10028" spans="1:8" x14ac:dyDescent="0.25">
      <c r="A10028" s="7" t="s">
        <v>13594</v>
      </c>
      <c r="B10028" s="7" t="s">
        <v>8</v>
      </c>
      <c r="C10028" s="7" t="s">
        <v>14123</v>
      </c>
      <c r="D10028" s="9" t="str">
        <f>HYPERLINK("C:\Users\lbimo\Desktop\CROHL\"&amp;CROHL3[[#This Row],[Unit]]&amp;"\"&amp;CROHL3[[#This Row],[ENL/OFC]]&amp;"\"&amp;CROHL3[[#This Row],[Full Listing (Folder Name)]],CROHL3[[#This Row],[Full Listing (Folder Name)]])</f>
        <v>Duvean, Joseph Co C 41st USCT Pvt</v>
      </c>
      <c r="E10028" s="7" t="s">
        <v>14124</v>
      </c>
      <c r="F10028" s="7" t="s">
        <v>84</v>
      </c>
      <c r="G10028" s="7" t="s">
        <v>12</v>
      </c>
      <c r="H10028"/>
    </row>
    <row r="10029" spans="1:8" x14ac:dyDescent="0.25">
      <c r="A10029" s="7" t="s">
        <v>13594</v>
      </c>
      <c r="B10029" s="7" t="s">
        <v>8</v>
      </c>
      <c r="C10029" s="7" t="s">
        <v>14125</v>
      </c>
      <c r="D10029" s="9" t="str">
        <f>HYPERLINK("C:\Users\lbimo\Desktop\CROHL\"&amp;CROHL3[[#This Row],[Unit]]&amp;"\"&amp;CROHL3[[#This Row],[ENL/OFC]]&amp;"\"&amp;CROHL3[[#This Row],[Full Listing (Folder Name)]],CROHL3[[#This Row],[Full Listing (Folder Name)]])</f>
        <v>Duvean, Robert Co C 41st USCT Pvt</v>
      </c>
      <c r="E10029" s="7" t="s">
        <v>14124</v>
      </c>
      <c r="F10029" s="7" t="s">
        <v>79</v>
      </c>
      <c r="G10029" s="7" t="s">
        <v>12</v>
      </c>
      <c r="H10029"/>
    </row>
    <row r="10030" spans="1:8" x14ac:dyDescent="0.25">
      <c r="A10030" s="7" t="s">
        <v>13594</v>
      </c>
      <c r="B10030" s="7" t="s">
        <v>8</v>
      </c>
      <c r="C10030" s="7" t="s">
        <v>14126</v>
      </c>
      <c r="D10030" s="9" t="str">
        <f>HYPERLINK("C:\Users\lbimo\Desktop\CROHL\"&amp;CROHL3[[#This Row],[Unit]]&amp;"\"&amp;CROHL3[[#This Row],[ENL/OFC]]&amp;"\"&amp;CROHL3[[#This Row],[Full Listing (Folder Name)]],CROHL3[[#This Row],[Full Listing (Folder Name)]])</f>
        <v>Eberson, John Co H 41st USCT Pvt</v>
      </c>
      <c r="E10030" s="7" t="s">
        <v>14127</v>
      </c>
      <c r="F10030" s="7" t="s">
        <v>16</v>
      </c>
      <c r="G10030" s="7" t="s">
        <v>12</v>
      </c>
      <c r="H10030"/>
    </row>
    <row r="10031" spans="1:8" x14ac:dyDescent="0.25">
      <c r="A10031" s="7" t="s">
        <v>13594</v>
      </c>
      <c r="B10031" s="7" t="s">
        <v>8</v>
      </c>
      <c r="C10031" s="7" t="s">
        <v>14128</v>
      </c>
      <c r="D10031" s="9" t="str">
        <f>HYPERLINK("C:\Users\lbimo\Desktop\CROHL\"&amp;CROHL3[[#This Row],[Unit]]&amp;"\"&amp;CROHL3[[#This Row],[ENL/OFC]]&amp;"\"&amp;CROHL3[[#This Row],[Full Listing (Folder Name)]],CROHL3[[#This Row],[Full Listing (Folder Name)]])</f>
        <v>Edgar, John H Co A 41st USCT Pvt</v>
      </c>
      <c r="E10031" s="7" t="s">
        <v>12161</v>
      </c>
      <c r="F10031" s="7" t="s">
        <v>16</v>
      </c>
      <c r="G10031" s="7" t="s">
        <v>36</v>
      </c>
      <c r="H10031"/>
    </row>
    <row r="10032" spans="1:8" x14ac:dyDescent="0.25">
      <c r="A10032" s="7" t="s">
        <v>13594</v>
      </c>
      <c r="B10032" s="7" t="s">
        <v>8</v>
      </c>
      <c r="C10032" s="7" t="s">
        <v>14129</v>
      </c>
      <c r="D10032" s="9" t="str">
        <f>HYPERLINK("C:\Users\lbimo\Desktop\CROHL\"&amp;CROHL3[[#This Row],[Unit]]&amp;"\"&amp;CROHL3[[#This Row],[ENL/OFC]]&amp;"\"&amp;CROHL3[[#This Row],[Full Listing (Folder Name)]],CROHL3[[#This Row],[Full Listing (Folder Name)]])</f>
        <v>Edimboro, Thos Co G 41st USCT Pvt</v>
      </c>
      <c r="E10032" s="7" t="s">
        <v>14130</v>
      </c>
      <c r="F10032" s="7" t="s">
        <v>2671</v>
      </c>
      <c r="G10032" s="7" t="s">
        <v>12</v>
      </c>
      <c r="H10032"/>
    </row>
    <row r="10033" spans="1:8" x14ac:dyDescent="0.25">
      <c r="A10033" s="7" t="s">
        <v>13594</v>
      </c>
      <c r="B10033" s="7" t="s">
        <v>8</v>
      </c>
      <c r="C10033" s="7" t="s">
        <v>14131</v>
      </c>
      <c r="D10033" s="9" t="str">
        <f>HYPERLINK("C:\Users\lbimo\Desktop\CROHL\"&amp;CROHL3[[#This Row],[Unit]]&amp;"\"&amp;CROHL3[[#This Row],[ENL/OFC]]&amp;"\"&amp;CROHL3[[#This Row],[Full Listing (Folder Name)]],CROHL3[[#This Row],[Full Listing (Folder Name)]])</f>
        <v>Edimboro, Thos Co K &amp; A 41st USCT Pvt</v>
      </c>
      <c r="E10033" s="7" t="s">
        <v>14130</v>
      </c>
      <c r="F10033" s="7" t="s">
        <v>2671</v>
      </c>
      <c r="G10033" s="7" t="s">
        <v>12</v>
      </c>
      <c r="H10033"/>
    </row>
    <row r="10034" spans="1:8" x14ac:dyDescent="0.25">
      <c r="A10034" s="7" t="s">
        <v>13594</v>
      </c>
      <c r="B10034" s="7" t="s">
        <v>8</v>
      </c>
      <c r="C10034" s="7" t="s">
        <v>14132</v>
      </c>
      <c r="D10034" s="9" t="str">
        <f>HYPERLINK("C:\Users\lbimo\Desktop\CROHL\"&amp;CROHL3[[#This Row],[Unit]]&amp;"\"&amp;CROHL3[[#This Row],[ENL/OFC]]&amp;"\"&amp;CROHL3[[#This Row],[Full Listing (Folder Name)]],CROHL3[[#This Row],[Full Listing (Folder Name)]])</f>
        <v>Edmonds, Peter J Co G 41st USCT Pvt</v>
      </c>
      <c r="E10034" s="7" t="s">
        <v>5515</v>
      </c>
      <c r="F10034" s="7" t="s">
        <v>333</v>
      </c>
      <c r="G10034" s="7" t="s">
        <v>118</v>
      </c>
      <c r="H10034"/>
    </row>
    <row r="10035" spans="1:8" x14ac:dyDescent="0.25">
      <c r="A10035" s="7" t="s">
        <v>13594</v>
      </c>
      <c r="B10035" s="7" t="s">
        <v>8</v>
      </c>
      <c r="C10035" s="7" t="s">
        <v>14133</v>
      </c>
      <c r="D10035" s="9" t="str">
        <f>HYPERLINK("C:\Users\lbimo\Desktop\CROHL\"&amp;CROHL3[[#This Row],[Unit]]&amp;"\"&amp;CROHL3[[#This Row],[ENL/OFC]]&amp;"\"&amp;CROHL3[[#This Row],[Full Listing (Folder Name)]],CROHL3[[#This Row],[Full Listing (Folder Name)]])</f>
        <v>Edwards, Jacob Co F &amp; B 41st USCT Pvt</v>
      </c>
      <c r="E10035" s="7" t="s">
        <v>694</v>
      </c>
      <c r="F10035" s="7" t="s">
        <v>131</v>
      </c>
      <c r="G10035" s="7" t="s">
        <v>12</v>
      </c>
      <c r="H10035"/>
    </row>
    <row r="10036" spans="1:8" x14ac:dyDescent="0.25">
      <c r="A10036" s="7" t="s">
        <v>13594</v>
      </c>
      <c r="B10036" s="7" t="s">
        <v>8</v>
      </c>
      <c r="C10036" s="7" t="s">
        <v>14134</v>
      </c>
      <c r="D10036" s="9" t="str">
        <f>HYPERLINK("C:\Users\lbimo\Desktop\CROHL\"&amp;CROHL3[[#This Row],[Unit]]&amp;"\"&amp;CROHL3[[#This Row],[ENL/OFC]]&amp;"\"&amp;CROHL3[[#This Row],[Full Listing (Folder Name)]],CROHL3[[#This Row],[Full Listing (Folder Name)]])</f>
        <v>Edwards, Joseph Co I 41st USCT Pvt</v>
      </c>
      <c r="E10036" s="7" t="s">
        <v>694</v>
      </c>
      <c r="F10036" s="7" t="s">
        <v>84</v>
      </c>
      <c r="G10036" s="7" t="s">
        <v>12</v>
      </c>
      <c r="H10036"/>
    </row>
    <row r="10037" spans="1:8" x14ac:dyDescent="0.25">
      <c r="A10037" s="7" t="s">
        <v>13594</v>
      </c>
      <c r="B10037" s="7" t="s">
        <v>8</v>
      </c>
      <c r="C10037" s="7" t="s">
        <v>14135</v>
      </c>
      <c r="D10037" s="9" t="str">
        <f>HYPERLINK("C:\Users\lbimo\Desktop\CROHL\"&amp;CROHL3[[#This Row],[Unit]]&amp;"\"&amp;CROHL3[[#This Row],[ENL/OFC]]&amp;"\"&amp;CROHL3[[#This Row],[Full Listing (Folder Name)]],CROHL3[[#This Row],[Full Listing (Folder Name)]])</f>
        <v>Elbert, John R 41st USCT Pvt</v>
      </c>
      <c r="E10037" s="7" t="s">
        <v>5518</v>
      </c>
      <c r="F10037" s="7" t="s">
        <v>16</v>
      </c>
      <c r="G10037" s="7" t="s">
        <v>354</v>
      </c>
      <c r="H10037"/>
    </row>
    <row r="10038" spans="1:8" x14ac:dyDescent="0.25">
      <c r="A10038" s="7" t="s">
        <v>13594</v>
      </c>
      <c r="B10038" s="7" t="s">
        <v>8</v>
      </c>
      <c r="C10038" s="7" t="s">
        <v>14136</v>
      </c>
      <c r="D10038" s="9" t="str">
        <f>HYPERLINK("C:\Users\lbimo\Desktop\CROHL\"&amp;CROHL3[[#This Row],[Unit]]&amp;"\"&amp;CROHL3[[#This Row],[ENL/OFC]]&amp;"\"&amp;CROHL3[[#This Row],[Full Listing (Folder Name)]],CROHL3[[#This Row],[Full Listing (Folder Name)]])</f>
        <v>Elliot, Samuel Co K &amp; A  41st USCT Pvt</v>
      </c>
      <c r="E10038" s="7" t="s">
        <v>387</v>
      </c>
      <c r="F10038" s="7" t="s">
        <v>15</v>
      </c>
      <c r="G10038" s="7" t="s">
        <v>12</v>
      </c>
      <c r="H10038"/>
    </row>
    <row r="10039" spans="1:8" x14ac:dyDescent="0.25">
      <c r="A10039" s="7" t="s">
        <v>13594</v>
      </c>
      <c r="B10039" s="7" t="s">
        <v>8</v>
      </c>
      <c r="C10039" s="7" t="s">
        <v>14137</v>
      </c>
      <c r="D10039" s="9" t="str">
        <f>HYPERLINK("C:\Users\lbimo\Desktop\CROHL\"&amp;CROHL3[[#This Row],[Unit]]&amp;"\"&amp;CROHL3[[#This Row],[ENL/OFC]]&amp;"\"&amp;CROHL3[[#This Row],[Full Listing (Folder Name)]],CROHL3[[#This Row],[Full Listing (Folder Name)]])</f>
        <v>Ellsberry, Isaiah Co H 41st USCT Pvt</v>
      </c>
      <c r="E10039" s="7" t="s">
        <v>14138</v>
      </c>
      <c r="F10039" s="7" t="s">
        <v>1167</v>
      </c>
      <c r="G10039" s="7" t="s">
        <v>12</v>
      </c>
      <c r="H10039"/>
    </row>
    <row r="10040" spans="1:8" x14ac:dyDescent="0.25">
      <c r="A10040" s="7" t="s">
        <v>13594</v>
      </c>
      <c r="B10040" s="7" t="s">
        <v>8</v>
      </c>
      <c r="C10040" s="7" t="s">
        <v>14139</v>
      </c>
      <c r="D10040" s="9" t="str">
        <f>HYPERLINK("C:\Users\lbimo\Desktop\CROHL\"&amp;CROHL3[[#This Row],[Unit]]&amp;"\"&amp;CROHL3[[#This Row],[ENL/OFC]]&amp;"\"&amp;CROHL3[[#This Row],[Full Listing (Folder Name)]],CROHL3[[#This Row],[Full Listing (Folder Name)]])</f>
        <v>Ellsbery, Isaiah Co H 41st USCT Pvt</v>
      </c>
      <c r="E10040" s="7" t="s">
        <v>14140</v>
      </c>
      <c r="F10040" s="7" t="s">
        <v>1167</v>
      </c>
      <c r="G10040" s="7" t="s">
        <v>12</v>
      </c>
      <c r="H10040"/>
    </row>
    <row r="10041" spans="1:8" x14ac:dyDescent="0.25">
      <c r="A10041" s="7" t="s">
        <v>13594</v>
      </c>
      <c r="B10041" s="7" t="s">
        <v>8</v>
      </c>
      <c r="C10041" s="7" t="s">
        <v>14141</v>
      </c>
      <c r="D10041" s="9" t="str">
        <f>HYPERLINK("C:\Users\lbimo\Desktop\CROHL\"&amp;CROHL3[[#This Row],[Unit]]&amp;"\"&amp;CROHL3[[#This Row],[ENL/OFC]]&amp;"\"&amp;CROHL3[[#This Row],[Full Listing (Folder Name)]],CROHL3[[#This Row],[Full Listing (Folder Name)]])</f>
        <v>Elsberry, Isaiah C Co H 41st USCT Pvt</v>
      </c>
      <c r="E10041" s="7" t="s">
        <v>14142</v>
      </c>
      <c r="F10041" s="7" t="s">
        <v>1167</v>
      </c>
      <c r="G10041" s="7" t="s">
        <v>97</v>
      </c>
      <c r="H10041"/>
    </row>
    <row r="10042" spans="1:8" x14ac:dyDescent="0.25">
      <c r="A10042" s="7" t="s">
        <v>13594</v>
      </c>
      <c r="B10042" s="7" t="s">
        <v>8</v>
      </c>
      <c r="C10042" s="7" t="s">
        <v>14143</v>
      </c>
      <c r="D10042" s="9" t="str">
        <f>HYPERLINK("C:\Users\lbimo\Desktop\CROHL\"&amp;CROHL3[[#This Row],[Unit]]&amp;"\"&amp;CROHL3[[#This Row],[ENL/OFC]]&amp;"\"&amp;CROHL3[[#This Row],[Full Listing (Folder Name)]],CROHL3[[#This Row],[Full Listing (Folder Name)]])</f>
        <v>Elsbury, Isaiah Co H 41st USCT Pvt</v>
      </c>
      <c r="E10042" s="7" t="s">
        <v>14144</v>
      </c>
      <c r="F10042" s="7" t="s">
        <v>1167</v>
      </c>
      <c r="G10042" s="7" t="s">
        <v>12</v>
      </c>
      <c r="H10042"/>
    </row>
    <row r="10043" spans="1:8" x14ac:dyDescent="0.25">
      <c r="A10043" s="7" t="s">
        <v>13594</v>
      </c>
      <c r="B10043" s="7" t="s">
        <v>8</v>
      </c>
      <c r="C10043" s="7" t="s">
        <v>14145</v>
      </c>
      <c r="D10043" s="9" t="str">
        <f>HYPERLINK("C:\Users\lbimo\Desktop\CROHL\"&amp;CROHL3[[#This Row],[Unit]]&amp;"\"&amp;CROHL3[[#This Row],[ENL/OFC]]&amp;"\"&amp;CROHL3[[#This Row],[Full Listing (Folder Name)]],CROHL3[[#This Row],[Full Listing (Folder Name)]])</f>
        <v>Emery, Edward Co D 41st USCT Pvt</v>
      </c>
      <c r="E10043" s="7" t="s">
        <v>700</v>
      </c>
      <c r="F10043" s="7" t="s">
        <v>316</v>
      </c>
      <c r="G10043" s="7" t="s">
        <v>12</v>
      </c>
      <c r="H10043"/>
    </row>
    <row r="10044" spans="1:8" x14ac:dyDescent="0.25">
      <c r="A10044" s="7" t="s">
        <v>13594</v>
      </c>
      <c r="B10044" s="7" t="s">
        <v>8</v>
      </c>
      <c r="C10044" s="7" t="s">
        <v>14146</v>
      </c>
      <c r="D10044" s="9" t="str">
        <f>HYPERLINK("C:\Users\lbimo\Desktop\CROHL\"&amp;CROHL3[[#This Row],[Unit]]&amp;"\"&amp;CROHL3[[#This Row],[ENL/OFC]]&amp;"\"&amp;CROHL3[[#This Row],[Full Listing (Folder Name)]],CROHL3[[#This Row],[Full Listing (Folder Name)]])</f>
        <v>Emery, Thomas P Co C 41st USCT Sgt</v>
      </c>
      <c r="E10044" s="7" t="s">
        <v>700</v>
      </c>
      <c r="F10044" s="7" t="s">
        <v>39</v>
      </c>
      <c r="G10044" s="7" t="s">
        <v>701</v>
      </c>
      <c r="H10044"/>
    </row>
    <row r="10045" spans="1:8" x14ac:dyDescent="0.25">
      <c r="A10045" s="7" t="s">
        <v>13594</v>
      </c>
      <c r="B10045" s="7" t="s">
        <v>8</v>
      </c>
      <c r="C10045" s="7" t="s">
        <v>14147</v>
      </c>
      <c r="D10045" s="9" t="str">
        <f>HYPERLINK("C:\Users\lbimo\Desktop\CROHL\"&amp;CROHL3[[#This Row],[Unit]]&amp;"\"&amp;CROHL3[[#This Row],[ENL/OFC]]&amp;"\"&amp;CROHL3[[#This Row],[Full Listing (Folder Name)]],CROHL3[[#This Row],[Full Listing (Folder Name)]])</f>
        <v>Emory, Edward Co D 41st USCT Pvt</v>
      </c>
      <c r="E10045" s="7" t="s">
        <v>4663</v>
      </c>
      <c r="F10045" s="7" t="s">
        <v>316</v>
      </c>
      <c r="G10045" s="7" t="s">
        <v>12</v>
      </c>
      <c r="H10045"/>
    </row>
    <row r="10046" spans="1:8" x14ac:dyDescent="0.25">
      <c r="A10046" s="7" t="s">
        <v>13594</v>
      </c>
      <c r="B10046" s="7" t="s">
        <v>8</v>
      </c>
      <c r="C10046" s="7" t="s">
        <v>14148</v>
      </c>
      <c r="D10046" s="9" t="str">
        <f>HYPERLINK("C:\Users\lbimo\Desktop\CROHL\"&amp;CROHL3[[#This Row],[Unit]]&amp;"\"&amp;CROHL3[[#This Row],[ENL/OFC]]&amp;"\"&amp;CROHL3[[#This Row],[Full Listing (Folder Name)]],CROHL3[[#This Row],[Full Listing (Folder Name)]])</f>
        <v>Emory, George  Co H 41st USCT Pvt</v>
      </c>
      <c r="E10046" s="7" t="s">
        <v>4663</v>
      </c>
      <c r="F10046" s="7" t="s">
        <v>33</v>
      </c>
      <c r="G10046" s="7" t="s">
        <v>12</v>
      </c>
      <c r="H10046"/>
    </row>
    <row r="10047" spans="1:8" x14ac:dyDescent="0.25">
      <c r="A10047" s="7" t="s">
        <v>13594</v>
      </c>
      <c r="B10047" s="7" t="s">
        <v>8</v>
      </c>
      <c r="C10047" s="7" t="s">
        <v>14149</v>
      </c>
      <c r="D10047" s="9" t="str">
        <f>HYPERLINK("C:\Users\lbimo\Desktop\CROHL\"&amp;CROHL3[[#This Row],[Unit]]&amp;"\"&amp;CROHL3[[#This Row],[ENL/OFC]]&amp;"\"&amp;CROHL3[[#This Row],[Full Listing (Folder Name)]],CROHL3[[#This Row],[Full Listing (Folder Name)]])</f>
        <v>English, Charles Co C 41st USCT Sgt</v>
      </c>
      <c r="E10047" s="7" t="s">
        <v>7658</v>
      </c>
      <c r="F10047" s="7" t="s">
        <v>30</v>
      </c>
      <c r="G10047" s="7" t="s">
        <v>12</v>
      </c>
      <c r="H10047"/>
    </row>
    <row r="10048" spans="1:8" x14ac:dyDescent="0.25">
      <c r="A10048" s="7" t="s">
        <v>13594</v>
      </c>
      <c r="B10048" s="7" t="s">
        <v>8</v>
      </c>
      <c r="C10048" s="7" t="s">
        <v>14150</v>
      </c>
      <c r="D10048" s="9" t="str">
        <f>HYPERLINK("C:\Users\lbimo\Desktop\CROHL\"&amp;CROHL3[[#This Row],[Unit]]&amp;"\"&amp;CROHL3[[#This Row],[ENL/OFC]]&amp;"\"&amp;CROHL3[[#This Row],[Full Listing (Folder Name)]],CROHL3[[#This Row],[Full Listing (Folder Name)]])</f>
        <v>Eugart, Jacob Co K 41st USCT Pvt</v>
      </c>
      <c r="E10048" s="7" t="s">
        <v>14151</v>
      </c>
      <c r="F10048" s="7" t="s">
        <v>131</v>
      </c>
      <c r="G10048" s="7" t="s">
        <v>12</v>
      </c>
      <c r="H10048"/>
    </row>
    <row r="10049" spans="1:8" x14ac:dyDescent="0.25">
      <c r="A10049" s="7" t="s">
        <v>13594</v>
      </c>
      <c r="B10049" s="7" t="s">
        <v>8</v>
      </c>
      <c r="C10049" s="7" t="s">
        <v>14152</v>
      </c>
      <c r="D10049" s="9" t="str">
        <f>HYPERLINK("C:\Users\lbimo\Desktop\CROHL\"&amp;CROHL3[[#This Row],[Unit]]&amp;"\"&amp;CROHL3[[#This Row],[ENL/OFC]]&amp;"\"&amp;CROHL3[[#This Row],[Full Listing (Folder Name)]],CROHL3[[#This Row],[Full Listing (Folder Name)]])</f>
        <v>Evans, Alexander Co I 41st USCT Wagoner</v>
      </c>
      <c r="E10049" s="7" t="s">
        <v>3153</v>
      </c>
      <c r="F10049" s="7" t="s">
        <v>27</v>
      </c>
      <c r="G10049" s="7" t="s">
        <v>12</v>
      </c>
      <c r="H10049"/>
    </row>
    <row r="10050" spans="1:8" x14ac:dyDescent="0.25">
      <c r="A10050" s="7" t="s">
        <v>13594</v>
      </c>
      <c r="B10050" s="7" t="s">
        <v>8</v>
      </c>
      <c r="C10050" s="7" t="s">
        <v>14153</v>
      </c>
      <c r="D10050" s="9" t="str">
        <f>HYPERLINK("C:\Users\lbimo\Desktop\CROHL\"&amp;CROHL3[[#This Row],[Unit]]&amp;"\"&amp;CROHL3[[#This Row],[ENL/OFC]]&amp;"\"&amp;CROHL3[[#This Row],[Full Listing (Folder Name)]],CROHL3[[#This Row],[Full Listing (Folder Name)]])</f>
        <v>Ewing, Caesar Co I 41st USCT Pvt</v>
      </c>
      <c r="E10050" s="7" t="s">
        <v>5540</v>
      </c>
      <c r="F10050" s="7" t="s">
        <v>2455</v>
      </c>
      <c r="G10050" s="7" t="s">
        <v>12</v>
      </c>
      <c r="H10050"/>
    </row>
    <row r="10051" spans="1:8" x14ac:dyDescent="0.25">
      <c r="A10051" s="7" t="s">
        <v>13594</v>
      </c>
      <c r="B10051" s="7" t="s">
        <v>72</v>
      </c>
      <c r="C10051" s="7" t="s">
        <v>14154</v>
      </c>
      <c r="D10051" s="9" t="str">
        <f>HYPERLINK("C:\Users\lbimo\Desktop\CROHL\"&amp;CROHL3[[#This Row],[Unit]]&amp;"\"&amp;CROHL3[[#This Row],[ENL/OFC]]&amp;"\"&amp;CROHL3[[#This Row],[Full Listing (Folder Name)]],CROHL3[[#This Row],[Full Listing (Folder Name)]])</f>
        <v>Falconer, John Woods Co A 41st USCT Capt</v>
      </c>
      <c r="E10051" s="7" t="s">
        <v>14155</v>
      </c>
      <c r="F10051" s="7" t="s">
        <v>16</v>
      </c>
      <c r="G10051" s="7" t="s">
        <v>2426</v>
      </c>
      <c r="H10051"/>
    </row>
    <row r="10052" spans="1:8" x14ac:dyDescent="0.25">
      <c r="A10052" s="7" t="s">
        <v>13594</v>
      </c>
      <c r="B10052" s="7" t="s">
        <v>8</v>
      </c>
      <c r="C10052" s="7" t="s">
        <v>14156</v>
      </c>
      <c r="D10052" s="9" t="str">
        <f>HYPERLINK("C:\Users\lbimo\Desktop\CROHL\"&amp;CROHL3[[#This Row],[Unit]]&amp;"\"&amp;CROHL3[[#This Row],[ENL/OFC]]&amp;"\"&amp;CROHL3[[#This Row],[Full Listing (Folder Name)]],CROHL3[[#This Row],[Full Listing (Folder Name)]])</f>
        <v>Farlow, Gilley Co H &amp; C 41st USCT Pvt</v>
      </c>
      <c r="E10052" s="7" t="s">
        <v>14157</v>
      </c>
      <c r="F10052" s="7" t="s">
        <v>14158</v>
      </c>
      <c r="G10052" s="7" t="s">
        <v>12</v>
      </c>
      <c r="H10052"/>
    </row>
    <row r="10053" spans="1:8" x14ac:dyDescent="0.25">
      <c r="A10053" s="7" t="s">
        <v>13594</v>
      </c>
      <c r="B10053" s="7" t="s">
        <v>8</v>
      </c>
      <c r="C10053" s="7" t="s">
        <v>14159</v>
      </c>
      <c r="D10053" s="9" t="str">
        <f>HYPERLINK("C:\Users\lbimo\Desktop\CROHL\"&amp;CROHL3[[#This Row],[Unit]]&amp;"\"&amp;CROHL3[[#This Row],[ENL/OFC]]&amp;"\"&amp;CROHL3[[#This Row],[Full Listing (Folder Name)]],CROHL3[[#This Row],[Full Listing (Folder Name)]])</f>
        <v>Farr, Tellis Ci K &amp; A 41st USCT Pvt</v>
      </c>
      <c r="E10053" s="7" t="s">
        <v>14160</v>
      </c>
      <c r="F10053" s="7" t="s">
        <v>14161</v>
      </c>
      <c r="G10053" s="7" t="s">
        <v>3868</v>
      </c>
      <c r="H10053"/>
    </row>
    <row r="10054" spans="1:8" x14ac:dyDescent="0.25">
      <c r="A10054" s="7" t="s">
        <v>13594</v>
      </c>
      <c r="B10054" s="7" t="s">
        <v>8</v>
      </c>
      <c r="C10054" s="7" t="s">
        <v>14162</v>
      </c>
      <c r="D10054" s="9" t="str">
        <f>HYPERLINK("C:\Users\lbimo\Desktop\CROHL\"&amp;CROHL3[[#This Row],[Unit]]&amp;"\"&amp;CROHL3[[#This Row],[ENL/OFC]]&amp;"\"&amp;CROHL3[[#This Row],[Full Listing (Folder Name)]],CROHL3[[#This Row],[Full Listing (Folder Name)]])</f>
        <v>Farrel, Joshua Co D 41st USCT Pvt</v>
      </c>
      <c r="E10054" s="7" t="s">
        <v>7671</v>
      </c>
      <c r="F10054" s="7" t="s">
        <v>1298</v>
      </c>
      <c r="G10054" s="7" t="s">
        <v>12</v>
      </c>
      <c r="H10054"/>
    </row>
    <row r="10055" spans="1:8" x14ac:dyDescent="0.25">
      <c r="A10055" s="7" t="s">
        <v>13594</v>
      </c>
      <c r="B10055" s="7" t="s">
        <v>8</v>
      </c>
      <c r="C10055" s="7" t="s">
        <v>14163</v>
      </c>
      <c r="D10055" s="9" t="str">
        <f>HYPERLINK("C:\Users\lbimo\Desktop\CROHL\"&amp;CROHL3[[#This Row],[Unit]]&amp;"\"&amp;CROHL3[[#This Row],[ENL/OFC]]&amp;"\"&amp;CROHL3[[#This Row],[Full Listing (Folder Name)]],CROHL3[[#This Row],[Full Listing (Folder Name)]])</f>
        <v>Fenel, Joshua Co D 41st USCT Pvt</v>
      </c>
      <c r="E10055" s="7" t="s">
        <v>14164</v>
      </c>
      <c r="F10055" s="7" t="s">
        <v>1298</v>
      </c>
      <c r="G10055" s="7" t="s">
        <v>12</v>
      </c>
      <c r="H10055"/>
    </row>
    <row r="10056" spans="1:8" x14ac:dyDescent="0.25">
      <c r="A10056" s="7" t="s">
        <v>13594</v>
      </c>
      <c r="B10056" s="7" t="s">
        <v>8</v>
      </c>
      <c r="C10056" s="7" t="s">
        <v>14165</v>
      </c>
      <c r="D10056" s="9" t="str">
        <f>HYPERLINK("C:\Users\lbimo\Desktop\CROHL\"&amp;CROHL3[[#This Row],[Unit]]&amp;"\"&amp;CROHL3[[#This Row],[ENL/OFC]]&amp;"\"&amp;CROHL3[[#This Row],[Full Listing (Folder Name)]],CROHL3[[#This Row],[Full Listing (Folder Name)]])</f>
        <v>Fennaman, Aaron S Co F &amp; B 41st USCT Pvt</v>
      </c>
      <c r="E10056" s="7" t="s">
        <v>14166</v>
      </c>
      <c r="F10056" s="7" t="s">
        <v>905</v>
      </c>
      <c r="G10056" s="7" t="s">
        <v>197</v>
      </c>
      <c r="H10056"/>
    </row>
    <row r="10057" spans="1:8" x14ac:dyDescent="0.25">
      <c r="A10057" s="7" t="s">
        <v>13594</v>
      </c>
      <c r="B10057" s="7" t="s">
        <v>8</v>
      </c>
      <c r="C10057" s="7" t="s">
        <v>14167</v>
      </c>
      <c r="D10057" s="9" t="str">
        <f>HYPERLINK("C:\Users\lbimo\Desktop\CROHL\"&amp;CROHL3[[#This Row],[Unit]]&amp;"\"&amp;CROHL3[[#This Row],[ENL/OFC]]&amp;"\"&amp;CROHL3[[#This Row],[Full Listing (Folder Name)]],CROHL3[[#This Row],[Full Listing (Folder Name)]])</f>
        <v>Ferrel, Joshua Co D 41st USCT Pvt</v>
      </c>
      <c r="E10057" s="7" t="s">
        <v>14168</v>
      </c>
      <c r="F10057" s="7" t="s">
        <v>1298</v>
      </c>
      <c r="G10057" s="7" t="s">
        <v>12</v>
      </c>
      <c r="H10057"/>
    </row>
    <row r="10058" spans="1:8" x14ac:dyDescent="0.25">
      <c r="A10058" s="7" t="s">
        <v>13594</v>
      </c>
      <c r="B10058" s="7" t="s">
        <v>8</v>
      </c>
      <c r="C10058" s="7" t="s">
        <v>14169</v>
      </c>
      <c r="D10058" s="9" t="str">
        <f>HYPERLINK("C:\Users\lbimo\Desktop\CROHL\"&amp;CROHL3[[#This Row],[Unit]]&amp;"\"&amp;CROHL3[[#This Row],[ENL/OFC]]&amp;"\"&amp;CROHL3[[#This Row],[Full Listing (Folder Name)]],CROHL3[[#This Row],[Full Listing (Folder Name)]])</f>
        <v>Ferrell, Joshua Co C &amp; D 41st USCT Pvt</v>
      </c>
      <c r="E10058" s="7" t="s">
        <v>14170</v>
      </c>
      <c r="F10058" s="7" t="s">
        <v>1298</v>
      </c>
      <c r="G10058" s="7" t="s">
        <v>12</v>
      </c>
      <c r="H10058"/>
    </row>
    <row r="10059" spans="1:8" x14ac:dyDescent="0.25">
      <c r="A10059" s="7" t="s">
        <v>13594</v>
      </c>
      <c r="B10059" s="7" t="s">
        <v>8</v>
      </c>
      <c r="C10059" s="7" t="s">
        <v>14171</v>
      </c>
      <c r="D10059" s="9" t="str">
        <f>HYPERLINK("C:\Users\lbimo\Desktop\CROHL\"&amp;CROHL3[[#This Row],[Unit]]&amp;"\"&amp;CROHL3[[#This Row],[ENL/OFC]]&amp;"\"&amp;CROHL3[[#This Row],[Full Listing (Folder Name)]],CROHL3[[#This Row],[Full Listing (Folder Name)]])</f>
        <v>Ferril, Joshua Co D 41st USCT Pvt</v>
      </c>
      <c r="E10059" s="7" t="s">
        <v>14172</v>
      </c>
      <c r="F10059" s="7" t="s">
        <v>1298</v>
      </c>
      <c r="G10059" s="7" t="s">
        <v>12</v>
      </c>
      <c r="H10059"/>
    </row>
    <row r="10060" spans="1:8" x14ac:dyDescent="0.25">
      <c r="A10060" s="7" t="s">
        <v>13594</v>
      </c>
      <c r="B10060" s="7" t="s">
        <v>8</v>
      </c>
      <c r="C10060" s="7" t="s">
        <v>14173</v>
      </c>
      <c r="D10060" s="9" t="str">
        <f>HYPERLINK("C:\Users\lbimo\Desktop\CROHL\"&amp;CROHL3[[#This Row],[Unit]]&amp;"\"&amp;CROHL3[[#This Row],[ENL/OFC]]&amp;"\"&amp;CROHL3[[#This Row],[Full Listing (Folder Name)]],CROHL3[[#This Row],[Full Listing (Folder Name)]])</f>
        <v>Ferrill, Joshua Co D 41st USCT Pvt</v>
      </c>
      <c r="E10060" s="7" t="s">
        <v>7682</v>
      </c>
      <c r="F10060" s="7" t="s">
        <v>1298</v>
      </c>
      <c r="G10060" s="7" t="s">
        <v>12</v>
      </c>
      <c r="H10060"/>
    </row>
    <row r="10061" spans="1:8" x14ac:dyDescent="0.25">
      <c r="A10061" s="7" t="s">
        <v>13594</v>
      </c>
      <c r="B10061" s="7" t="s">
        <v>8</v>
      </c>
      <c r="C10061" s="7" t="s">
        <v>14174</v>
      </c>
      <c r="D10061" s="9" t="str">
        <f>HYPERLINK("C:\Users\lbimo\Desktop\CROHL\"&amp;CROHL3[[#This Row],[Unit]]&amp;"\"&amp;CROHL3[[#This Row],[ENL/OFC]]&amp;"\"&amp;CROHL3[[#This Row],[Full Listing (Folder Name)]],CROHL3[[#This Row],[Full Listing (Folder Name)]])</f>
        <v>Fesswell, Wm 41st USCT Pvt</v>
      </c>
      <c r="E10061" s="7" t="s">
        <v>14175</v>
      </c>
      <c r="F10061" s="7" t="s">
        <v>457</v>
      </c>
      <c r="G10061" s="7" t="s">
        <v>12</v>
      </c>
      <c r="H10061"/>
    </row>
    <row r="10062" spans="1:8" x14ac:dyDescent="0.25">
      <c r="A10062" s="7" t="s">
        <v>13594</v>
      </c>
      <c r="B10062" s="7" t="s">
        <v>8</v>
      </c>
      <c r="C10062" s="7" t="s">
        <v>14176</v>
      </c>
      <c r="D10062" s="9" t="str">
        <f>HYPERLINK("C:\Users\lbimo\Desktop\CROHL\"&amp;CROHL3[[#This Row],[Unit]]&amp;"\"&amp;CROHL3[[#This Row],[ENL/OFC]]&amp;"\"&amp;CROHL3[[#This Row],[Full Listing (Folder Name)]],CROHL3[[#This Row],[Full Listing (Folder Name)]])</f>
        <v>Field, Emanuel  Co A 41st USCT Cpl</v>
      </c>
      <c r="E10062" s="7" t="s">
        <v>5553</v>
      </c>
      <c r="F10062" s="7" t="s">
        <v>636</v>
      </c>
      <c r="G10062" s="7" t="s">
        <v>12</v>
      </c>
      <c r="H10062"/>
    </row>
    <row r="10063" spans="1:8" x14ac:dyDescent="0.25">
      <c r="A10063" s="7" t="s">
        <v>13594</v>
      </c>
      <c r="B10063" s="7" t="s">
        <v>8</v>
      </c>
      <c r="C10063" s="7" t="s">
        <v>14177</v>
      </c>
      <c r="D10063" s="9" t="str">
        <f>HYPERLINK("C:\Users\lbimo\Desktop\CROHL\"&amp;CROHL3[[#This Row],[Unit]]&amp;"\"&amp;CROHL3[[#This Row],[ENL/OFC]]&amp;"\"&amp;CROHL3[[#This Row],[Full Listing (Folder Name)]],CROHL3[[#This Row],[Full Listing (Folder Name)]])</f>
        <v>Field, Isaac Co B 41st USCT Pvt</v>
      </c>
      <c r="E10063" s="7" t="s">
        <v>5553</v>
      </c>
      <c r="F10063" s="7" t="s">
        <v>308</v>
      </c>
      <c r="G10063" s="7" t="s">
        <v>12</v>
      </c>
      <c r="H10063"/>
    </row>
    <row r="10064" spans="1:8" x14ac:dyDescent="0.25">
      <c r="A10064" s="7" t="s">
        <v>13594</v>
      </c>
      <c r="B10064" s="7" t="s">
        <v>8</v>
      </c>
      <c r="C10064" s="7" t="s">
        <v>14178</v>
      </c>
      <c r="D10064" s="9" t="str">
        <f>HYPERLINK("C:\Users\lbimo\Desktop\CROHL\"&amp;CROHL3[[#This Row],[Unit]]&amp;"\"&amp;CROHL3[[#This Row],[ENL/OFC]]&amp;"\"&amp;CROHL3[[#This Row],[Full Listing (Folder Name)]],CROHL3[[#This Row],[Full Listing (Folder Name)]])</f>
        <v>Finnawaer, Aaron Co F 41st USCT Cpl</v>
      </c>
      <c r="E10064" s="7" t="s">
        <v>14179</v>
      </c>
      <c r="F10064" s="7" t="s">
        <v>905</v>
      </c>
      <c r="G10064" s="7" t="s">
        <v>12</v>
      </c>
      <c r="H10064"/>
    </row>
    <row r="10065" spans="1:8" x14ac:dyDescent="0.25">
      <c r="A10065" s="7" t="s">
        <v>13594</v>
      </c>
      <c r="B10065" s="7" t="s">
        <v>8</v>
      </c>
      <c r="C10065" s="7" t="s">
        <v>14180</v>
      </c>
      <c r="D10065" s="9" t="str">
        <f>HYPERLINK("C:\Users\lbimo\Desktop\CROHL\"&amp;CROHL3[[#This Row],[Unit]]&amp;"\"&amp;CROHL3[[#This Row],[ENL/OFC]]&amp;"\"&amp;CROHL3[[#This Row],[Full Listing (Folder Name)]],CROHL3[[#This Row],[Full Listing (Folder Name)]])</f>
        <v>Finneman, Aaron S Co F 41st USCT Cpl</v>
      </c>
      <c r="E10065" s="7" t="s">
        <v>12198</v>
      </c>
      <c r="F10065" s="7" t="s">
        <v>905</v>
      </c>
      <c r="G10065" s="7" t="s">
        <v>197</v>
      </c>
      <c r="H10065"/>
    </row>
    <row r="10066" spans="1:8" x14ac:dyDescent="0.25">
      <c r="A10066" s="7" t="s">
        <v>13594</v>
      </c>
      <c r="B10066" s="7" t="s">
        <v>8</v>
      </c>
      <c r="C10066" s="7" t="s">
        <v>14181</v>
      </c>
      <c r="D10066" s="9" t="str">
        <f>HYPERLINK("C:\Users\lbimo\Desktop\CROHL\"&amp;CROHL3[[#This Row],[Unit]]&amp;"\"&amp;CROHL3[[#This Row],[ENL/OFC]]&amp;"\"&amp;CROHL3[[#This Row],[Full Listing (Folder Name)]],CROHL3[[#This Row],[Full Listing (Folder Name)]])</f>
        <v>Finniman, Aaron S Co F &amp; B 41st USCT Pvt</v>
      </c>
      <c r="E10066" s="7" t="s">
        <v>14182</v>
      </c>
      <c r="F10066" s="7" t="s">
        <v>905</v>
      </c>
      <c r="G10066" s="7" t="s">
        <v>197</v>
      </c>
      <c r="H10066"/>
    </row>
    <row r="10067" spans="1:8" x14ac:dyDescent="0.25">
      <c r="A10067" s="7" t="s">
        <v>13594</v>
      </c>
      <c r="B10067" s="7" t="s">
        <v>8</v>
      </c>
      <c r="C10067" s="7" t="s">
        <v>14183</v>
      </c>
      <c r="D10067" s="9" t="str">
        <f>HYPERLINK("C:\Users\lbimo\Desktop\CROHL\"&amp;CROHL3[[#This Row],[Unit]]&amp;"\"&amp;CROHL3[[#This Row],[ENL/OFC]]&amp;"\"&amp;CROHL3[[#This Row],[Full Listing (Folder Name)]],CROHL3[[#This Row],[Full Listing (Folder Name)]])</f>
        <v>Fisher, George Co E &amp; A 41st USCT Pvt</v>
      </c>
      <c r="E10067" s="7" t="s">
        <v>718</v>
      </c>
      <c r="F10067" s="7" t="s">
        <v>33</v>
      </c>
      <c r="G10067" s="7" t="s">
        <v>12</v>
      </c>
      <c r="H10067"/>
    </row>
    <row r="10068" spans="1:8" x14ac:dyDescent="0.25">
      <c r="A10068" s="7" t="s">
        <v>13594</v>
      </c>
      <c r="B10068" s="7" t="s">
        <v>8</v>
      </c>
      <c r="C10068" s="7" t="s">
        <v>14184</v>
      </c>
      <c r="D10068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William B Co A 41st USCT Pvt</v>
      </c>
      <c r="E10068" s="7" t="s">
        <v>5559</v>
      </c>
      <c r="F10068" s="7" t="s">
        <v>11</v>
      </c>
      <c r="G10068" s="7" t="s">
        <v>521</v>
      </c>
      <c r="H10068"/>
    </row>
    <row r="10069" spans="1:8" x14ac:dyDescent="0.25">
      <c r="A10069" s="7" t="s">
        <v>13594</v>
      </c>
      <c r="B10069" s="7" t="s">
        <v>8</v>
      </c>
      <c r="C10069" s="7" t="s">
        <v>14185</v>
      </c>
      <c r="D10069" s="9" t="str">
        <f>HYPERLINK("C:\Users\lbimo\Desktop\CROHL\"&amp;CROHL3[[#This Row],[Unit]]&amp;"\"&amp;CROHL3[[#This Row],[ENL/OFC]]&amp;"\"&amp;CROHL3[[#This Row],[Full Listing (Folder Name)]],CROHL3[[#This Row],[Full Listing (Folder Name)]])</f>
        <v>Flamer, John Co K &amp; A 41st USCT Musician</v>
      </c>
      <c r="E10069" s="7" t="s">
        <v>14186</v>
      </c>
      <c r="F10069" s="7" t="s">
        <v>16</v>
      </c>
      <c r="G10069" s="7" t="s">
        <v>12</v>
      </c>
      <c r="H10069"/>
    </row>
    <row r="10070" spans="1:8" x14ac:dyDescent="0.25">
      <c r="A10070" s="7" t="s">
        <v>13594</v>
      </c>
      <c r="B10070" s="7" t="s">
        <v>8</v>
      </c>
      <c r="C10070" s="7" t="s">
        <v>14187</v>
      </c>
      <c r="D10070" s="9" t="str">
        <f>HYPERLINK("C:\Users\lbimo\Desktop\CROHL\"&amp;CROHL3[[#This Row],[Unit]]&amp;"\"&amp;CROHL3[[#This Row],[ENL/OFC]]&amp;"\"&amp;CROHL3[[#This Row],[Full Listing (Folder Name)]],CROHL3[[#This Row],[Full Listing (Folder Name)]])</f>
        <v>Fletcher, Henry Co I &amp; D 41st USCT Pvt</v>
      </c>
      <c r="E10070" s="7" t="s">
        <v>7701</v>
      </c>
      <c r="F10070" s="7" t="s">
        <v>19</v>
      </c>
      <c r="G10070" s="7" t="s">
        <v>12</v>
      </c>
      <c r="H10070"/>
    </row>
    <row r="10071" spans="1:8" x14ac:dyDescent="0.25">
      <c r="A10071" s="7" t="s">
        <v>13594</v>
      </c>
      <c r="B10071" s="7" t="s">
        <v>8</v>
      </c>
      <c r="C10071" s="7" t="s">
        <v>14188</v>
      </c>
      <c r="D10071" s="9" t="str">
        <f>HYPERLINK("C:\Users\lbimo\Desktop\CROHL\"&amp;CROHL3[[#This Row],[Unit]]&amp;"\"&amp;CROHL3[[#This Row],[ENL/OFC]]&amp;"\"&amp;CROHL3[[#This Row],[Full Listing (Folder Name)]],CROHL3[[#This Row],[Full Listing (Folder Name)]])</f>
        <v>Flynn, Joseph Co B 41st USCT Pvt</v>
      </c>
      <c r="E10071" s="7" t="s">
        <v>3200</v>
      </c>
      <c r="F10071" s="7" t="s">
        <v>84</v>
      </c>
      <c r="G10071" s="7" t="s">
        <v>12</v>
      </c>
      <c r="H10071"/>
    </row>
    <row r="10072" spans="1:8" x14ac:dyDescent="0.25">
      <c r="A10072" s="7" t="s">
        <v>13594</v>
      </c>
      <c r="B10072" s="7" t="s">
        <v>8</v>
      </c>
      <c r="C10072" s="7" t="s">
        <v>14189</v>
      </c>
      <c r="D10072" s="9" t="str">
        <f>HYPERLINK("C:\Users\lbimo\Desktop\CROHL\"&amp;CROHL3[[#This Row],[Unit]]&amp;"\"&amp;CROHL3[[#This Row],[ENL/OFC]]&amp;"\"&amp;CROHL3[[#This Row],[Full Listing (Folder Name)]],CROHL3[[#This Row],[Full Listing (Folder Name)]])</f>
        <v>Flyun, Joseph Co B 41st USCT Pvt</v>
      </c>
      <c r="E10072" s="7" t="s">
        <v>14190</v>
      </c>
      <c r="F10072" s="7" t="s">
        <v>84</v>
      </c>
      <c r="G10072" s="7" t="s">
        <v>12</v>
      </c>
      <c r="H10072"/>
    </row>
    <row r="10073" spans="1:8" x14ac:dyDescent="0.25">
      <c r="A10073" s="7" t="s">
        <v>13594</v>
      </c>
      <c r="B10073" s="7" t="s">
        <v>8</v>
      </c>
      <c r="C10073" s="7" t="s">
        <v>14191</v>
      </c>
      <c r="D10073" s="9" t="str">
        <f>HYPERLINK("C:\Users\lbimo\Desktop\CROHL\"&amp;CROHL3[[#This Row],[Unit]]&amp;"\"&amp;CROHL3[[#This Row],[ENL/OFC]]&amp;"\"&amp;CROHL3[[#This Row],[Full Listing (Folder Name)]],CROHL3[[#This Row],[Full Listing (Folder Name)]])</f>
        <v>Ford, Jeremiah Co G &amp; B 41st USCT Pvt</v>
      </c>
      <c r="E10073" s="7" t="s">
        <v>734</v>
      </c>
      <c r="F10073" s="7" t="s">
        <v>228</v>
      </c>
      <c r="G10073" s="7" t="s">
        <v>12</v>
      </c>
      <c r="H10073"/>
    </row>
    <row r="10074" spans="1:8" x14ac:dyDescent="0.25">
      <c r="A10074" s="7" t="s">
        <v>13594</v>
      </c>
      <c r="B10074" s="7" t="s">
        <v>8</v>
      </c>
      <c r="C10074" s="7" t="s">
        <v>14192</v>
      </c>
      <c r="D10074" s="9" t="str">
        <f>HYPERLINK("C:\Users\lbimo\Desktop\CROHL\"&amp;CROHL3[[#This Row],[Unit]]&amp;"\"&amp;CROHL3[[#This Row],[ENL/OFC]]&amp;"\"&amp;CROHL3[[#This Row],[Full Listing (Folder Name)]],CROHL3[[#This Row],[Full Listing (Folder Name)]])</f>
        <v>Foreman, John Co G &amp; B 41st USCT Pvt</v>
      </c>
      <c r="E10074" s="7" t="s">
        <v>3211</v>
      </c>
      <c r="F10074" s="7" t="s">
        <v>16</v>
      </c>
      <c r="G10074" s="7" t="s">
        <v>12</v>
      </c>
      <c r="H10074"/>
    </row>
    <row r="10075" spans="1:8" x14ac:dyDescent="0.25">
      <c r="A10075" s="7" t="s">
        <v>13594</v>
      </c>
      <c r="B10075" s="7" t="s">
        <v>8</v>
      </c>
      <c r="C10075" s="7" t="s">
        <v>14193</v>
      </c>
      <c r="D10075" s="9" t="str">
        <f>HYPERLINK("C:\Users\lbimo\Desktop\CROHL\"&amp;CROHL3[[#This Row],[Unit]]&amp;"\"&amp;CROHL3[[#This Row],[ENL/OFC]]&amp;"\"&amp;CROHL3[[#This Row],[Full Listing (Folder Name)]],CROHL3[[#This Row],[Full Listing (Folder Name)]])</f>
        <v>Forrest, Columbus Co I &amp; D 41st USCT Sgt</v>
      </c>
      <c r="E10075" s="7" t="s">
        <v>12215</v>
      </c>
      <c r="F10075" s="7" t="s">
        <v>5</v>
      </c>
      <c r="G10075" s="7" t="s">
        <v>12</v>
      </c>
      <c r="H10075"/>
    </row>
    <row r="10076" spans="1:8" x14ac:dyDescent="0.25">
      <c r="A10076" s="7" t="s">
        <v>13594</v>
      </c>
      <c r="B10076" s="7" t="s">
        <v>8</v>
      </c>
      <c r="C10076" s="7" t="s">
        <v>14194</v>
      </c>
      <c r="D10076" s="9" t="str">
        <f>HYPERLINK("C:\Users\lbimo\Desktop\CROHL\"&amp;CROHL3[[#This Row],[Unit]]&amp;"\"&amp;CROHL3[[#This Row],[ENL/OFC]]&amp;"\"&amp;CROHL3[[#This Row],[Full Listing (Folder Name)]],CROHL3[[#This Row],[Full Listing (Folder Name)]])</f>
        <v>Foster, David E Co B 41st USCT Pvt</v>
      </c>
      <c r="E10076" s="7" t="s">
        <v>739</v>
      </c>
      <c r="F10076" s="7" t="s">
        <v>138</v>
      </c>
      <c r="G10076" s="7" t="s">
        <v>108</v>
      </c>
      <c r="H10076"/>
    </row>
    <row r="10077" spans="1:8" x14ac:dyDescent="0.25">
      <c r="A10077" s="7" t="s">
        <v>13594</v>
      </c>
      <c r="B10077" s="7" t="s">
        <v>8</v>
      </c>
      <c r="C10077" s="7" t="s">
        <v>14195</v>
      </c>
      <c r="D10077" s="9" t="str">
        <f>HYPERLINK("C:\Users\lbimo\Desktop\CROHL\"&amp;CROHL3[[#This Row],[Unit]]&amp;"\"&amp;CROHL3[[#This Row],[ENL/OFC]]&amp;"\"&amp;CROHL3[[#This Row],[Full Listing (Folder Name)]],CROHL3[[#This Row],[Full Listing (Folder Name)]])</f>
        <v>Foster, Robert Co H &amp; C 41st USCT Pvt</v>
      </c>
      <c r="E10077" s="7" t="s">
        <v>739</v>
      </c>
      <c r="F10077" s="7" t="s">
        <v>79</v>
      </c>
      <c r="G10077" s="7" t="s">
        <v>12</v>
      </c>
      <c r="H10077"/>
    </row>
    <row r="10078" spans="1:8" x14ac:dyDescent="0.25">
      <c r="A10078" s="7" t="s">
        <v>13594</v>
      </c>
      <c r="B10078" s="7" t="s">
        <v>8</v>
      </c>
      <c r="C10078" s="7" t="s">
        <v>14196</v>
      </c>
      <c r="D10078" s="9" t="str">
        <f>HYPERLINK("C:\Users\lbimo\Desktop\CROHL\"&amp;CROHL3[[#This Row],[Unit]]&amp;"\"&amp;CROHL3[[#This Row],[ENL/OFC]]&amp;"\"&amp;CROHL3[[#This Row],[Full Listing (Folder Name)]],CROHL3[[#This Row],[Full Listing (Folder Name)]])</f>
        <v>Foulk, Jackson Co I &amp; D 41st USCT Pvt</v>
      </c>
      <c r="E10078" s="7" t="s">
        <v>742</v>
      </c>
      <c r="F10078" s="7" t="s">
        <v>1089</v>
      </c>
      <c r="G10078" s="7" t="s">
        <v>12</v>
      </c>
      <c r="H10078"/>
    </row>
    <row r="10079" spans="1:8" x14ac:dyDescent="0.25">
      <c r="A10079" s="7" t="s">
        <v>13594</v>
      </c>
      <c r="B10079" s="7" t="s">
        <v>8</v>
      </c>
      <c r="C10079" s="7" t="s">
        <v>14197</v>
      </c>
      <c r="D10079" s="9" t="str">
        <f>HYPERLINK("C:\Users\lbimo\Desktop\CROHL\"&amp;CROHL3[[#This Row],[Unit]]&amp;"\"&amp;CROHL3[[#This Row],[ENL/OFC]]&amp;"\"&amp;CROHL3[[#This Row],[Full Listing (Folder Name)]],CROHL3[[#This Row],[Full Listing (Folder Name)]])</f>
        <v>Fountain, William A Co D 41st USCT Pvt</v>
      </c>
      <c r="E10079" s="7" t="s">
        <v>3218</v>
      </c>
      <c r="F10079" s="7" t="s">
        <v>11</v>
      </c>
      <c r="G10079" s="7" t="s">
        <v>56</v>
      </c>
      <c r="H10079"/>
    </row>
    <row r="10080" spans="1:8" x14ac:dyDescent="0.25">
      <c r="A10080" s="7" t="s">
        <v>13594</v>
      </c>
      <c r="B10080" s="7" t="s">
        <v>8</v>
      </c>
      <c r="C10080" s="7" t="s">
        <v>14198</v>
      </c>
      <c r="D10080" s="9" t="str">
        <f>HYPERLINK("C:\Users\lbimo\Desktop\CROHL\"&amp;CROHL3[[#This Row],[Unit]]&amp;"\"&amp;CROHL3[[#This Row],[ENL/OFC]]&amp;"\"&amp;CROHL3[[#This Row],[Full Listing (Folder Name)]],CROHL3[[#This Row],[Full Listing (Folder Name)]])</f>
        <v>Fragier, Edward Co C 41st USCT Pvt</v>
      </c>
      <c r="E10080" s="7" t="s">
        <v>14199</v>
      </c>
      <c r="F10080" s="7" t="s">
        <v>316</v>
      </c>
      <c r="G10080" s="7" t="s">
        <v>12</v>
      </c>
      <c r="H10080"/>
    </row>
    <row r="10081" spans="1:8" x14ac:dyDescent="0.25">
      <c r="A10081" s="7" t="s">
        <v>13594</v>
      </c>
      <c r="B10081" s="7" t="s">
        <v>8</v>
      </c>
      <c r="C10081" s="7" t="s">
        <v>14200</v>
      </c>
      <c r="D10081" s="9" t="str">
        <f>HYPERLINK("C:\Users\lbimo\Desktop\CROHL\"&amp;CROHL3[[#This Row],[Unit]]&amp;"\"&amp;CROHL3[[#This Row],[ENL/OFC]]&amp;"\"&amp;CROHL3[[#This Row],[Full Listing (Folder Name)]],CROHL3[[#This Row],[Full Listing (Folder Name)]])</f>
        <v>Francis, Charles Co B 41st USCT Cpl</v>
      </c>
      <c r="E10081" s="7" t="s">
        <v>106</v>
      </c>
      <c r="F10081" s="7" t="s">
        <v>30</v>
      </c>
      <c r="G10081" s="7" t="s">
        <v>12</v>
      </c>
      <c r="H10081"/>
    </row>
    <row r="10082" spans="1:8" x14ac:dyDescent="0.25">
      <c r="A10082" s="7" t="s">
        <v>13594</v>
      </c>
      <c r="B10082" s="7" t="s">
        <v>8</v>
      </c>
      <c r="C10082" s="7" t="s">
        <v>14201</v>
      </c>
      <c r="D10082" s="9" t="str">
        <f>HYPERLINK("C:\Users\lbimo\Desktop\CROHL\"&amp;CROHL3[[#This Row],[Unit]]&amp;"\"&amp;CROHL3[[#This Row],[ENL/OFC]]&amp;"\"&amp;CROHL3[[#This Row],[Full Listing (Folder Name)]],CROHL3[[#This Row],[Full Listing (Folder Name)]])</f>
        <v>Francis, Edward Co A 41st USCT Pvt</v>
      </c>
      <c r="E10082" s="7" t="s">
        <v>106</v>
      </c>
      <c r="F10082" s="7" t="s">
        <v>316</v>
      </c>
      <c r="G10082" s="7" t="s">
        <v>12</v>
      </c>
      <c r="H10082"/>
    </row>
    <row r="10083" spans="1:8" x14ac:dyDescent="0.25">
      <c r="A10083" s="7" t="s">
        <v>13594</v>
      </c>
      <c r="B10083" s="7" t="s">
        <v>8</v>
      </c>
      <c r="C10083" s="7" t="s">
        <v>14202</v>
      </c>
      <c r="D10083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K &amp; A 41st USCT Pvt</v>
      </c>
      <c r="E10083" s="7" t="s">
        <v>106</v>
      </c>
      <c r="F10083" s="7" t="s">
        <v>16</v>
      </c>
      <c r="G10083" s="7" t="s">
        <v>12</v>
      </c>
      <c r="H10083"/>
    </row>
    <row r="10084" spans="1:8" x14ac:dyDescent="0.25">
      <c r="A10084" s="7" t="s">
        <v>13594</v>
      </c>
      <c r="B10084" s="7" t="s">
        <v>8</v>
      </c>
      <c r="C10084" s="7" t="s">
        <v>14203</v>
      </c>
      <c r="D10084" s="9" t="str">
        <f>HYPERLINK("C:\Users\lbimo\Desktop\CROHL\"&amp;CROHL3[[#This Row],[Unit]]&amp;"\"&amp;CROHL3[[#This Row],[ENL/OFC]]&amp;"\"&amp;CROHL3[[#This Row],[Full Listing (Folder Name)]],CROHL3[[#This Row],[Full Listing (Folder Name)]])</f>
        <v>Franklin, Benjamin Co C 41st USCT Pct</v>
      </c>
      <c r="E10084" s="7" t="s">
        <v>511</v>
      </c>
      <c r="F10084" s="7" t="s">
        <v>71</v>
      </c>
      <c r="G10084" s="7" t="s">
        <v>12</v>
      </c>
      <c r="H10084"/>
    </row>
    <row r="10085" spans="1:8" x14ac:dyDescent="0.25">
      <c r="A10085" s="7" t="s">
        <v>13594</v>
      </c>
      <c r="B10085" s="7" t="s">
        <v>8</v>
      </c>
      <c r="C10085" s="7" t="s">
        <v>14204</v>
      </c>
      <c r="D10085" s="9" t="str">
        <f>HYPERLINK("C:\Users\lbimo\Desktop\CROHL\"&amp;CROHL3[[#This Row],[Unit]]&amp;"\"&amp;CROHL3[[#This Row],[ENL/OFC]]&amp;"\"&amp;CROHL3[[#This Row],[Full Listing (Folder Name)]],CROHL3[[#This Row],[Full Listing (Folder Name)]])</f>
        <v>Fray, Isaac B Co D 41st USCT Sgt</v>
      </c>
      <c r="E10085" s="7" t="s">
        <v>3225</v>
      </c>
      <c r="F10085" s="7" t="s">
        <v>308</v>
      </c>
      <c r="G10085" s="7" t="s">
        <v>521</v>
      </c>
      <c r="H10085"/>
    </row>
    <row r="10086" spans="1:8" x14ac:dyDescent="0.25">
      <c r="A10086" s="7" t="s">
        <v>13594</v>
      </c>
      <c r="B10086" s="7" t="s">
        <v>8</v>
      </c>
      <c r="C10086" s="7" t="s">
        <v>14205</v>
      </c>
      <c r="D10086" s="9" t="str">
        <f>HYPERLINK("C:\Users\lbimo\Desktop\CROHL\"&amp;CROHL3[[#This Row],[Unit]]&amp;"\"&amp;CROHL3[[#This Row],[ENL/OFC]]&amp;"\"&amp;CROHL3[[#This Row],[Full Listing (Folder Name)]],CROHL3[[#This Row],[Full Listing (Folder Name)]])</f>
        <v>Fray, William H Co D 41st USCT Pvt</v>
      </c>
      <c r="E10086" s="7" t="s">
        <v>3225</v>
      </c>
      <c r="F10086" s="7" t="s">
        <v>11</v>
      </c>
      <c r="G10086" s="7" t="s">
        <v>36</v>
      </c>
      <c r="H10086"/>
    </row>
    <row r="10087" spans="1:8" x14ac:dyDescent="0.25">
      <c r="A10087" s="7" t="s">
        <v>13594</v>
      </c>
      <c r="B10087" s="7" t="s">
        <v>8</v>
      </c>
      <c r="C10087" s="7" t="s">
        <v>14206</v>
      </c>
      <c r="D10087" s="9" t="str">
        <f>HYPERLINK("C:\Users\lbimo\Desktop\CROHL\"&amp;CROHL3[[#This Row],[Unit]]&amp;"\"&amp;CROHL3[[#This Row],[ENL/OFC]]&amp;"\"&amp;CROHL3[[#This Row],[Full Listing (Folder Name)]],CROHL3[[#This Row],[Full Listing (Folder Name)]])</f>
        <v>Frazer, Edward Co C 41st USCT Pvt</v>
      </c>
      <c r="E10087" s="7" t="s">
        <v>746</v>
      </c>
      <c r="F10087" s="7" t="s">
        <v>316</v>
      </c>
      <c r="G10087" s="7" t="s">
        <v>12</v>
      </c>
      <c r="H10087"/>
    </row>
    <row r="10088" spans="1:8" x14ac:dyDescent="0.25">
      <c r="A10088" s="7" t="s">
        <v>13594</v>
      </c>
      <c r="B10088" s="7" t="s">
        <v>8</v>
      </c>
      <c r="C10088" s="7" t="s">
        <v>14207</v>
      </c>
      <c r="D10088" s="9" t="str">
        <f>HYPERLINK("C:\Users\lbimo\Desktop\CROHL\"&amp;CROHL3[[#This Row],[Unit]]&amp;"\"&amp;CROHL3[[#This Row],[ENL/OFC]]&amp;"\"&amp;CROHL3[[#This Row],[Full Listing (Folder Name)]],CROHL3[[#This Row],[Full Listing (Folder Name)]])</f>
        <v>Freeman, Abraham Co G 41st USCT Pvt</v>
      </c>
      <c r="E10088" s="7" t="s">
        <v>750</v>
      </c>
      <c r="F10088" s="7" t="s">
        <v>429</v>
      </c>
      <c r="G10088" s="7" t="s">
        <v>12</v>
      </c>
      <c r="H10088"/>
    </row>
    <row r="10089" spans="1:8" x14ac:dyDescent="0.25">
      <c r="A10089" s="7" t="s">
        <v>13594</v>
      </c>
      <c r="B10089" s="7" t="s">
        <v>8</v>
      </c>
      <c r="C10089" s="7" t="s">
        <v>14208</v>
      </c>
      <c r="D10089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A &amp; K 41st USCT Cpl</v>
      </c>
      <c r="E10089" s="7" t="s">
        <v>750</v>
      </c>
      <c r="F10089" s="7" t="s">
        <v>19</v>
      </c>
      <c r="G10089" s="7" t="s">
        <v>12</v>
      </c>
      <c r="H10089"/>
    </row>
    <row r="10090" spans="1:8" x14ac:dyDescent="0.25">
      <c r="A10090" s="7" t="s">
        <v>13594</v>
      </c>
      <c r="B10090" s="7" t="s">
        <v>8</v>
      </c>
      <c r="C10090" s="7" t="s">
        <v>14209</v>
      </c>
      <c r="D10090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G 41st USCT Pvt</v>
      </c>
      <c r="E10090" s="7" t="s">
        <v>750</v>
      </c>
      <c r="F10090" s="7" t="s">
        <v>19</v>
      </c>
      <c r="G10090" s="7" t="s">
        <v>12</v>
      </c>
      <c r="H10090"/>
    </row>
    <row r="10091" spans="1:8" x14ac:dyDescent="0.25">
      <c r="A10091" s="7" t="s">
        <v>13594</v>
      </c>
      <c r="B10091" s="7" t="s">
        <v>8</v>
      </c>
      <c r="C10091" s="7" t="s">
        <v>14210</v>
      </c>
      <c r="D10091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William Co A 41st USCT Pvt</v>
      </c>
      <c r="E10091" s="7" t="s">
        <v>750</v>
      </c>
      <c r="F10091" s="7" t="s">
        <v>11</v>
      </c>
      <c r="G10091" s="7" t="s">
        <v>12</v>
      </c>
      <c r="H10091"/>
    </row>
    <row r="10092" spans="1:8" x14ac:dyDescent="0.25">
      <c r="A10092" s="7" t="s">
        <v>13594</v>
      </c>
      <c r="B10092" s="7" t="s">
        <v>8</v>
      </c>
      <c r="C10092" s="7" t="s">
        <v>14211</v>
      </c>
      <c r="D10092" s="9" t="str">
        <f>HYPERLINK("C:\Users\lbimo\Desktop\CROHL\"&amp;CROHL3[[#This Row],[Unit]]&amp;"\"&amp;CROHL3[[#This Row],[ENL/OFC]]&amp;"\"&amp;CROHL3[[#This Row],[Full Listing (Folder Name)]],CROHL3[[#This Row],[Full Listing (Folder Name)]])</f>
        <v>French, Henry Co B 41st USCT Pvt</v>
      </c>
      <c r="E10092" s="7" t="s">
        <v>754</v>
      </c>
      <c r="F10092" s="7" t="s">
        <v>19</v>
      </c>
      <c r="G10092" s="7" t="s">
        <v>12</v>
      </c>
      <c r="H10092"/>
    </row>
    <row r="10093" spans="1:8" x14ac:dyDescent="0.25">
      <c r="A10093" s="7" t="s">
        <v>13594</v>
      </c>
      <c r="B10093" s="7" t="s">
        <v>8</v>
      </c>
      <c r="C10093" s="7" t="s">
        <v>14212</v>
      </c>
      <c r="D10093" s="9" t="str">
        <f>HYPERLINK("C:\Users\lbimo\Desktop\CROHL\"&amp;CROHL3[[#This Row],[Unit]]&amp;"\"&amp;CROHL3[[#This Row],[ENL/OFC]]&amp;"\"&amp;CROHL3[[#This Row],[Full Listing (Folder Name)]],CROHL3[[#This Row],[Full Listing (Folder Name)]])</f>
        <v>Frost, Alfred Co 41st USCT Pvt</v>
      </c>
      <c r="E10093" s="7" t="s">
        <v>7727</v>
      </c>
      <c r="F10093" s="7" t="s">
        <v>89</v>
      </c>
      <c r="G10093" s="7" t="s">
        <v>12</v>
      </c>
      <c r="H10093"/>
    </row>
    <row r="10094" spans="1:8" x14ac:dyDescent="0.25">
      <c r="A10094" s="7" t="s">
        <v>13594</v>
      </c>
      <c r="B10094" s="7" t="s">
        <v>8</v>
      </c>
      <c r="C10094" s="7" t="s">
        <v>14213</v>
      </c>
      <c r="D10094" s="9" t="str">
        <f>HYPERLINK("C:\Users\lbimo\Desktop\CROHL\"&amp;CROHL3[[#This Row],[Unit]]&amp;"\"&amp;CROHL3[[#This Row],[ENL/OFC]]&amp;"\"&amp;CROHL3[[#This Row],[Full Listing (Folder Name)]],CROHL3[[#This Row],[Full Listing (Folder Name)]])</f>
        <v>Frost, Daniel W Co B 41st USCT Pvt</v>
      </c>
      <c r="E10094" s="7" t="s">
        <v>7727</v>
      </c>
      <c r="F10094" s="7" t="s">
        <v>600</v>
      </c>
      <c r="G10094" s="7" t="s">
        <v>31</v>
      </c>
      <c r="H10094"/>
    </row>
    <row r="10095" spans="1:8" x14ac:dyDescent="0.25">
      <c r="A10095" s="7" t="s">
        <v>13594</v>
      </c>
      <c r="B10095" s="7" t="s">
        <v>8</v>
      </c>
      <c r="C10095" s="7" t="s">
        <v>14214</v>
      </c>
      <c r="D10095" s="9" t="str">
        <f>HYPERLINK("C:\Users\lbimo\Desktop\CROHL\"&amp;CROHL3[[#This Row],[Unit]]&amp;"\"&amp;CROHL3[[#This Row],[ENL/OFC]]&amp;"\"&amp;CROHL3[[#This Row],[Full Listing (Folder Name)]],CROHL3[[#This Row],[Full Listing (Folder Name)]])</f>
        <v>Frost, David Co C 41st USCT  Pvt</v>
      </c>
      <c r="E10095" s="7" t="s">
        <v>7727</v>
      </c>
      <c r="F10095" s="7" t="s">
        <v>138</v>
      </c>
      <c r="G10095" s="7" t="s">
        <v>12</v>
      </c>
      <c r="H10095"/>
    </row>
    <row r="10096" spans="1:8" x14ac:dyDescent="0.25">
      <c r="A10096" s="7" t="s">
        <v>13594</v>
      </c>
      <c r="B10096" s="7" t="s">
        <v>8</v>
      </c>
      <c r="C10096" s="7" t="s">
        <v>14215</v>
      </c>
      <c r="D10096" s="9" t="str">
        <f>HYPERLINK("C:\Users\lbimo\Desktop\CROHL\"&amp;CROHL3[[#This Row],[Unit]]&amp;"\"&amp;CROHL3[[#This Row],[ENL/OFC]]&amp;"\"&amp;CROHL3[[#This Row],[Full Listing (Folder Name)]],CROHL3[[#This Row],[Full Listing (Folder Name)]])</f>
        <v>Frost, Isaac H Co B 41st USCT Pvt</v>
      </c>
      <c r="E10096" s="7" t="s">
        <v>7727</v>
      </c>
      <c r="F10096" s="7" t="s">
        <v>308</v>
      </c>
      <c r="G10096" s="7" t="s">
        <v>36</v>
      </c>
      <c r="H10096"/>
    </row>
    <row r="10097" spans="1:8" x14ac:dyDescent="0.25">
      <c r="A10097" s="7" t="s">
        <v>13594</v>
      </c>
      <c r="B10097" s="7" t="s">
        <v>8</v>
      </c>
      <c r="C10097" s="7" t="s">
        <v>14216</v>
      </c>
      <c r="D10097" s="9" t="str">
        <f>HYPERLINK("C:\Users\lbimo\Desktop\CROHL\"&amp;CROHL3[[#This Row],[Unit]]&amp;"\"&amp;CROHL3[[#This Row],[ENL/OFC]]&amp;"\"&amp;CROHL3[[#This Row],[Full Listing (Folder Name)]],CROHL3[[#This Row],[Full Listing (Folder Name)]])</f>
        <v>Frost, William Co B  41st USCT Pvt</v>
      </c>
      <c r="E10097" s="7" t="s">
        <v>7727</v>
      </c>
      <c r="F10097" s="7" t="s">
        <v>11</v>
      </c>
      <c r="G10097" s="7" t="s">
        <v>12</v>
      </c>
      <c r="H10097"/>
    </row>
    <row r="10098" spans="1:8" x14ac:dyDescent="0.25">
      <c r="A10098" s="7" t="s">
        <v>13594</v>
      </c>
      <c r="B10098" s="7" t="s">
        <v>8</v>
      </c>
      <c r="C10098" s="7" t="s">
        <v>14217</v>
      </c>
      <c r="D10098" s="9" t="str">
        <f>HYPERLINK("C:\Users\lbimo\Desktop\CROHL\"&amp;CROHL3[[#This Row],[Unit]]&amp;"\"&amp;CROHL3[[#This Row],[ENL/OFC]]&amp;"\"&amp;CROHL3[[#This Row],[Full Listing (Folder Name)]],CROHL3[[#This Row],[Full Listing (Folder Name)]])</f>
        <v>Fulman, John co H &amp; C 41st USCT Pvt</v>
      </c>
      <c r="E10098" s="7" t="s">
        <v>14218</v>
      </c>
      <c r="F10098" s="7" t="s">
        <v>16</v>
      </c>
      <c r="G10098" s="7" t="s">
        <v>12</v>
      </c>
      <c r="H10098"/>
    </row>
    <row r="10099" spans="1:8" x14ac:dyDescent="0.25">
      <c r="A10099" s="7" t="s">
        <v>13594</v>
      </c>
      <c r="B10099" s="7" t="s">
        <v>8</v>
      </c>
      <c r="C10099" s="7" t="s">
        <v>14219</v>
      </c>
      <c r="D10099" s="9" t="str">
        <f>HYPERLINK("C:\Users\lbimo\Desktop\CROHL\"&amp;CROHL3[[#This Row],[Unit]]&amp;"\"&amp;CROHL3[[#This Row],[ENL/OFC]]&amp;"\"&amp;CROHL3[[#This Row],[Full Listing (Folder Name)]],CROHL3[[#This Row],[Full Listing (Folder Name)]])</f>
        <v>Furman, Lorenzo Co K &amp; A 41st USCT Pvt</v>
      </c>
      <c r="E10099" s="7" t="s">
        <v>12244</v>
      </c>
      <c r="F10099" s="7" t="s">
        <v>1043</v>
      </c>
      <c r="G10099" s="7" t="s">
        <v>12</v>
      </c>
      <c r="H10099"/>
    </row>
    <row r="10100" spans="1:8" x14ac:dyDescent="0.25">
      <c r="A10100" s="7" t="s">
        <v>13594</v>
      </c>
      <c r="B10100" s="7" t="s">
        <v>8</v>
      </c>
      <c r="C10100" s="7" t="s">
        <v>14220</v>
      </c>
      <c r="D10100" s="9" t="str">
        <f>HYPERLINK("C:\Users\lbimo\Desktop\CROHL\"&amp;CROHL3[[#This Row],[Unit]]&amp;"\"&amp;CROHL3[[#This Row],[ENL/OFC]]&amp;"\"&amp;CROHL3[[#This Row],[Full Listing (Folder Name)]],CROHL3[[#This Row],[Full Listing (Folder Name)]])</f>
        <v>Gabrial, Thomas Co D 41st USCT Pvt</v>
      </c>
      <c r="E10100" s="7" t="s">
        <v>14221</v>
      </c>
      <c r="F10100" s="7" t="s">
        <v>39</v>
      </c>
      <c r="G10100" s="7" t="s">
        <v>12</v>
      </c>
      <c r="H10100"/>
    </row>
    <row r="10101" spans="1:8" x14ac:dyDescent="0.25">
      <c r="A10101" s="7" t="s">
        <v>13594</v>
      </c>
      <c r="B10101" s="7" t="s">
        <v>8</v>
      </c>
      <c r="C10101" s="7" t="s">
        <v>14222</v>
      </c>
      <c r="D10101" s="9" t="str">
        <f>HYPERLINK("C:\Users\lbimo\Desktop\CROHL\"&amp;CROHL3[[#This Row],[Unit]]&amp;"\"&amp;CROHL3[[#This Row],[ENL/OFC]]&amp;"\"&amp;CROHL3[[#This Row],[Full Listing (Folder Name)]],CROHL3[[#This Row],[Full Listing (Folder Name)]])</f>
        <v>Gaines, Nathan Co H &amp; C 41st USCT Pvt</v>
      </c>
      <c r="E10101" s="7" t="s">
        <v>3254</v>
      </c>
      <c r="F10101" s="7" t="s">
        <v>331</v>
      </c>
      <c r="G10101" s="7" t="s">
        <v>12</v>
      </c>
      <c r="H10101"/>
    </row>
    <row r="10102" spans="1:8" x14ac:dyDescent="0.25">
      <c r="A10102" s="7" t="s">
        <v>13594</v>
      </c>
      <c r="B10102" s="7" t="s">
        <v>8</v>
      </c>
      <c r="C10102" s="7" t="s">
        <v>14223</v>
      </c>
      <c r="D10102" s="9" t="str">
        <f>HYPERLINK("C:\Users\lbimo\Desktop\CROHL\"&amp;CROHL3[[#This Row],[Unit]]&amp;"\"&amp;CROHL3[[#This Row],[ENL/OFC]]&amp;"\"&amp;CROHL3[[#This Row],[Full Listing (Folder Name)]],CROHL3[[#This Row],[Full Listing (Folder Name)]])</f>
        <v>Gaines, Samuel Co H 41st USCT  Pvt</v>
      </c>
      <c r="E10102" s="7" t="s">
        <v>3254</v>
      </c>
      <c r="F10102" s="7" t="s">
        <v>15</v>
      </c>
      <c r="G10102" s="7" t="s">
        <v>12</v>
      </c>
      <c r="H10102"/>
    </row>
    <row r="10103" spans="1:8" x14ac:dyDescent="0.25">
      <c r="A10103" s="7" t="s">
        <v>13594</v>
      </c>
      <c r="B10103" s="7" t="s">
        <v>8</v>
      </c>
      <c r="C10103" s="7" t="s">
        <v>14224</v>
      </c>
      <c r="D10103" s="9" t="str">
        <f>HYPERLINK("C:\Users\lbimo\Desktop\CROHL\"&amp;CROHL3[[#This Row],[Unit]]&amp;"\"&amp;CROHL3[[#This Row],[ENL/OFC]]&amp;"\"&amp;CROHL3[[#This Row],[Full Listing (Folder Name)]],CROHL3[[#This Row],[Full Listing (Folder Name)]])</f>
        <v>Gallager, Jeremiah Co K &amp; A 41st USCT Pvt</v>
      </c>
      <c r="E10103" s="7" t="s">
        <v>14225</v>
      </c>
      <c r="F10103" s="7" t="s">
        <v>228</v>
      </c>
      <c r="G10103" s="7" t="s">
        <v>12</v>
      </c>
      <c r="H10103"/>
    </row>
    <row r="10104" spans="1:8" x14ac:dyDescent="0.25">
      <c r="A10104" s="7" t="s">
        <v>13594</v>
      </c>
      <c r="B10104" s="7" t="s">
        <v>8</v>
      </c>
      <c r="C10104" s="7" t="s">
        <v>14226</v>
      </c>
      <c r="D10104" s="9" t="str">
        <f>HYPERLINK("C:\Users\lbimo\Desktop\CROHL\"&amp;CROHL3[[#This Row],[Unit]]&amp;"\"&amp;CROHL3[[#This Row],[ENL/OFC]]&amp;"\"&amp;CROHL3[[#This Row],[Full Listing (Folder Name)]],CROHL3[[#This Row],[Full Listing (Folder Name)]])</f>
        <v>Galloway, Samuel Co G 41st USCT Pvt</v>
      </c>
      <c r="E10104" s="7" t="s">
        <v>14227</v>
      </c>
      <c r="F10104" s="7" t="s">
        <v>15</v>
      </c>
      <c r="G10104" s="7" t="s">
        <v>12</v>
      </c>
      <c r="H10104"/>
    </row>
    <row r="10105" spans="1:8" x14ac:dyDescent="0.25">
      <c r="A10105" s="7" t="s">
        <v>13594</v>
      </c>
      <c r="B10105" s="7" t="s">
        <v>8</v>
      </c>
      <c r="C10105" s="7" t="s">
        <v>14228</v>
      </c>
      <c r="D10105" s="9" t="str">
        <f>HYPERLINK("C:\Users\lbimo\Desktop\CROHL\"&amp;CROHL3[[#This Row],[Unit]]&amp;"\"&amp;CROHL3[[#This Row],[ENL/OFC]]&amp;"\"&amp;CROHL3[[#This Row],[Full Listing (Folder Name)]],CROHL3[[#This Row],[Full Listing (Folder Name)]])</f>
        <v>Gardiner, John Co I &amp; D 41st USCT Pvt</v>
      </c>
      <c r="E10105" s="7" t="s">
        <v>5609</v>
      </c>
      <c r="F10105" s="7" t="s">
        <v>16</v>
      </c>
      <c r="G10105" s="7" t="s">
        <v>12</v>
      </c>
      <c r="H10105"/>
    </row>
    <row r="10106" spans="1:8" x14ac:dyDescent="0.25">
      <c r="A10106" s="7" t="s">
        <v>13594</v>
      </c>
      <c r="B10106" s="7" t="s">
        <v>8</v>
      </c>
      <c r="C10106" s="7" t="s">
        <v>14229</v>
      </c>
      <c r="D10106" s="9" t="str">
        <f>HYPERLINK("C:\Users\lbimo\Desktop\CROHL\"&amp;CROHL3[[#This Row],[Unit]]&amp;"\"&amp;CROHL3[[#This Row],[ENL/OFC]]&amp;"\"&amp;CROHL3[[#This Row],[Full Listing (Folder Name)]],CROHL3[[#This Row],[Full Listing (Folder Name)]])</f>
        <v>Gardner, Edward Co I 41st USCT Pvt</v>
      </c>
      <c r="E10106" s="7" t="s">
        <v>763</v>
      </c>
      <c r="F10106" s="7" t="s">
        <v>316</v>
      </c>
      <c r="G10106" s="7" t="s">
        <v>12</v>
      </c>
      <c r="H10106"/>
    </row>
    <row r="10107" spans="1:8" x14ac:dyDescent="0.25">
      <c r="A10107" s="7" t="s">
        <v>13594</v>
      </c>
      <c r="B10107" s="7" t="s">
        <v>8</v>
      </c>
      <c r="C10107" s="7" t="s">
        <v>14230</v>
      </c>
      <c r="D10107" s="9" t="str">
        <f>HYPERLINK("C:\Users\lbimo\Desktop\CROHL\"&amp;CROHL3[[#This Row],[Unit]]&amp;"\"&amp;CROHL3[[#This Row],[ENL/OFC]]&amp;"\"&amp;CROHL3[[#This Row],[Full Listing (Folder Name)]],CROHL3[[#This Row],[Full Listing (Folder Name)]])</f>
        <v>Gardner, Thomas Co G &amp; B 41st USCT Cpl</v>
      </c>
      <c r="E10107" s="7" t="s">
        <v>763</v>
      </c>
      <c r="F10107" s="7" t="s">
        <v>39</v>
      </c>
      <c r="G10107" s="7" t="s">
        <v>12</v>
      </c>
      <c r="H10107"/>
    </row>
    <row r="10108" spans="1:8" x14ac:dyDescent="0.25">
      <c r="A10108" s="7" t="s">
        <v>13594</v>
      </c>
      <c r="B10108" s="7" t="s">
        <v>8</v>
      </c>
      <c r="C10108" s="7" t="s">
        <v>14231</v>
      </c>
      <c r="D10108" s="9" t="str">
        <f>HYPERLINK("C:\Users\lbimo\Desktop\CROHL\"&amp;CROHL3[[#This Row],[Unit]]&amp;"\"&amp;CROHL3[[#This Row],[ENL/OFC]]&amp;"\"&amp;CROHL3[[#This Row],[Full Listing (Folder Name)]],CROHL3[[#This Row],[Full Listing (Folder Name)]])</f>
        <v>Garretson, Charles Co A 41st USCT Pvt</v>
      </c>
      <c r="E10108" s="7" t="s">
        <v>14232</v>
      </c>
      <c r="F10108" s="7" t="s">
        <v>30</v>
      </c>
      <c r="G10108" s="7" t="s">
        <v>12</v>
      </c>
      <c r="H10108"/>
    </row>
    <row r="10109" spans="1:8" x14ac:dyDescent="0.25">
      <c r="A10109" s="7" t="s">
        <v>13594</v>
      </c>
      <c r="B10109" s="7" t="s">
        <v>8</v>
      </c>
      <c r="C10109" s="7" t="s">
        <v>14233</v>
      </c>
      <c r="D10109" s="9" t="str">
        <f>HYPERLINK("C:\Users\lbimo\Desktop\CROHL\"&amp;CROHL3[[#This Row],[Unit]]&amp;"\"&amp;CROHL3[[#This Row],[ENL/OFC]]&amp;"\"&amp;CROHL3[[#This Row],[Full Listing (Folder Name)]],CROHL3[[#This Row],[Full Listing (Folder Name)]])</f>
        <v>Garrison, Charles Co A 41st USCT Pvt</v>
      </c>
      <c r="E10109" s="7" t="s">
        <v>4982</v>
      </c>
      <c r="F10109" s="7" t="s">
        <v>30</v>
      </c>
      <c r="G10109" s="7" t="s">
        <v>12</v>
      </c>
      <c r="H10109"/>
    </row>
    <row r="10110" spans="1:8" x14ac:dyDescent="0.25">
      <c r="A10110" s="7" t="s">
        <v>13594</v>
      </c>
      <c r="B10110" s="7" t="s">
        <v>8</v>
      </c>
      <c r="C10110" s="7" t="s">
        <v>14234</v>
      </c>
      <c r="D10110" s="9" t="str">
        <f>HYPERLINK("C:\Users\lbimo\Desktop\CROHL\"&amp;CROHL3[[#This Row],[Unit]]&amp;"\"&amp;CROHL3[[#This Row],[ENL/OFC]]&amp;"\"&amp;CROHL3[[#This Row],[Full Listing (Folder Name)]],CROHL3[[#This Row],[Full Listing (Folder Name)]])</f>
        <v>Garrison, Henry Co E &amp; A 41st USCT Cpl</v>
      </c>
      <c r="E10110" s="7" t="s">
        <v>4982</v>
      </c>
      <c r="F10110" s="7" t="s">
        <v>19</v>
      </c>
      <c r="G10110" s="7" t="s">
        <v>12</v>
      </c>
      <c r="H10110"/>
    </row>
    <row r="10111" spans="1:8" x14ac:dyDescent="0.25">
      <c r="A10111" s="7" t="s">
        <v>13594</v>
      </c>
      <c r="B10111" s="7" t="s">
        <v>8</v>
      </c>
      <c r="C10111" s="7" t="s">
        <v>14235</v>
      </c>
      <c r="D10111" s="9" t="str">
        <f>HYPERLINK("C:\Users\lbimo\Desktop\CROHL\"&amp;CROHL3[[#This Row],[Unit]]&amp;"\"&amp;CROHL3[[#This Row],[ENL/OFC]]&amp;"\"&amp;CROHL3[[#This Row],[Full Listing (Folder Name)]],CROHL3[[#This Row],[Full Listing (Folder Name)]])</f>
        <v>Gater, Job Co F &amp; B 41st USCT Pvt</v>
      </c>
      <c r="E10111" s="7" t="s">
        <v>10330</v>
      </c>
      <c r="F10111" s="7" t="s">
        <v>14236</v>
      </c>
      <c r="G10111" s="7" t="s">
        <v>12</v>
      </c>
      <c r="H10111"/>
    </row>
    <row r="10112" spans="1:8" x14ac:dyDescent="0.25">
      <c r="A10112" s="7" t="s">
        <v>13594</v>
      </c>
      <c r="B10112" s="7" t="s">
        <v>8</v>
      </c>
      <c r="C10112" s="7" t="s">
        <v>14237</v>
      </c>
      <c r="D10112" s="9" t="str">
        <f>HYPERLINK("C:\Users\lbimo\Desktop\CROHL\"&amp;CROHL3[[#This Row],[Unit]]&amp;"\"&amp;CROHL3[[#This Row],[ENL/OFC]]&amp;"\"&amp;CROHL3[[#This Row],[Full Listing (Folder Name)]],CROHL3[[#This Row],[Full Listing (Folder Name)]])</f>
        <v>Gater, Job Co I &amp; D 41st USCT Pvt</v>
      </c>
      <c r="E10112" s="7" t="s">
        <v>10330</v>
      </c>
      <c r="F10112" s="7" t="s">
        <v>14236</v>
      </c>
      <c r="G10112" s="7" t="s">
        <v>12</v>
      </c>
      <c r="H10112"/>
    </row>
    <row r="10113" spans="1:8" x14ac:dyDescent="0.25">
      <c r="A10113" s="7" t="s">
        <v>13594</v>
      </c>
      <c r="B10113" s="7" t="s">
        <v>8</v>
      </c>
      <c r="C10113" s="7" t="s">
        <v>14238</v>
      </c>
      <c r="D10113" s="9" t="str">
        <f>HYPERLINK("C:\Users\lbimo\Desktop\CROHL\"&amp;CROHL3[[#This Row],[Unit]]&amp;"\"&amp;CROHL3[[#This Row],[ENL/OFC]]&amp;"\"&amp;CROHL3[[#This Row],[Full Listing (Folder Name)]],CROHL3[[#This Row],[Full Listing (Folder Name)]])</f>
        <v>Generals, William Co I &amp; D 41st USCT Pvt</v>
      </c>
      <c r="E10113" s="7" t="s">
        <v>12259</v>
      </c>
      <c r="F10113" s="7" t="s">
        <v>11</v>
      </c>
      <c r="G10113" s="7" t="s">
        <v>12</v>
      </c>
      <c r="H10113"/>
    </row>
    <row r="10114" spans="1:8" x14ac:dyDescent="0.25">
      <c r="A10114" s="7" t="s">
        <v>13594</v>
      </c>
      <c r="B10114" s="7" t="s">
        <v>8</v>
      </c>
      <c r="C10114" s="7" t="s">
        <v>14239</v>
      </c>
      <c r="D10114" s="9" t="str">
        <f>HYPERLINK("C:\Users\lbimo\Desktop\CROHL\"&amp;CROHL3[[#This Row],[Unit]]&amp;"\"&amp;CROHL3[[#This Row],[ENL/OFC]]&amp;"\"&amp;CROHL3[[#This Row],[Full Listing (Folder Name)]],CROHL3[[#This Row],[Full Listing (Folder Name)]])</f>
        <v>Generals, William H Co B 41st USCT Pvt</v>
      </c>
      <c r="E10114" s="7" t="s">
        <v>12259</v>
      </c>
      <c r="F10114" s="7" t="s">
        <v>11</v>
      </c>
      <c r="G10114" s="7" t="s">
        <v>36</v>
      </c>
      <c r="H10114"/>
    </row>
    <row r="10115" spans="1:8" x14ac:dyDescent="0.25">
      <c r="A10115" s="7" t="s">
        <v>13594</v>
      </c>
      <c r="B10115" s="7" t="s">
        <v>8</v>
      </c>
      <c r="C10115" s="7" t="s">
        <v>14240</v>
      </c>
      <c r="D10115" s="9" t="str">
        <f>HYPERLINK("C:\Users\lbimo\Desktop\CROHL\"&amp;CROHL3[[#This Row],[Unit]]&amp;"\"&amp;CROHL3[[#This Row],[ENL/OFC]]&amp;"\"&amp;CROHL3[[#This Row],[Full Listing (Folder Name)]],CROHL3[[#This Row],[Full Listing (Folder Name)]])</f>
        <v>Gibbleson, William H Co K &amp; A 41st USCT Pvt</v>
      </c>
      <c r="E10115" s="7" t="s">
        <v>14241</v>
      </c>
      <c r="F10115" s="7" t="s">
        <v>11</v>
      </c>
      <c r="G10115" s="7" t="s">
        <v>36</v>
      </c>
      <c r="H10115"/>
    </row>
    <row r="10116" spans="1:8" x14ac:dyDescent="0.25">
      <c r="A10116" s="7" t="s">
        <v>13594</v>
      </c>
      <c r="B10116" s="7" t="s">
        <v>8</v>
      </c>
      <c r="C10116" s="7" t="s">
        <v>14242</v>
      </c>
      <c r="D10116" s="9" t="str">
        <f>HYPERLINK("C:\Users\lbimo\Desktop\CROHL\"&amp;CROHL3[[#This Row],[Unit]]&amp;"\"&amp;CROHL3[[#This Row],[ENL/OFC]]&amp;"\"&amp;CROHL3[[#This Row],[Full Listing (Folder Name)]],CROHL3[[#This Row],[Full Listing (Folder Name)]])</f>
        <v>Gibbs, Abraham Co D &amp; I 41st USCT Pvt</v>
      </c>
      <c r="E10116" s="7" t="s">
        <v>773</v>
      </c>
      <c r="F10116" s="7" t="s">
        <v>429</v>
      </c>
      <c r="G10116" s="7" t="s">
        <v>12</v>
      </c>
      <c r="H10116"/>
    </row>
    <row r="10117" spans="1:8" x14ac:dyDescent="0.25">
      <c r="A10117" s="7" t="s">
        <v>13594</v>
      </c>
      <c r="B10117" s="7" t="s">
        <v>8</v>
      </c>
      <c r="C10117" s="7" t="s">
        <v>14243</v>
      </c>
      <c r="D10117" s="9" t="str">
        <f>HYPERLINK("C:\Users\lbimo\Desktop\CROHL\"&amp;CROHL3[[#This Row],[Unit]]&amp;"\"&amp;CROHL3[[#This Row],[ENL/OFC]]&amp;"\"&amp;CROHL3[[#This Row],[Full Listing (Folder Name)]],CROHL3[[#This Row],[Full Listing (Folder Name)]])</f>
        <v>Gibbs, Frederick Co G 41st USCT Pvt</v>
      </c>
      <c r="E10117" s="7" t="s">
        <v>773</v>
      </c>
      <c r="F10117" s="7" t="s">
        <v>1828</v>
      </c>
      <c r="G10117" s="7" t="s">
        <v>12</v>
      </c>
      <c r="H10117"/>
    </row>
    <row r="10118" spans="1:8" x14ac:dyDescent="0.25">
      <c r="A10118" s="7" t="s">
        <v>13594</v>
      </c>
      <c r="B10118" s="7" t="s">
        <v>8</v>
      </c>
      <c r="C10118" s="7" t="s">
        <v>14244</v>
      </c>
      <c r="D10118" s="9" t="str">
        <f>HYPERLINK("C:\Users\lbimo\Desktop\CROHL\"&amp;CROHL3[[#This Row],[Unit]]&amp;"\"&amp;CROHL3[[#This Row],[ENL/OFC]]&amp;"\"&amp;CROHL3[[#This Row],[Full Listing (Folder Name)]],CROHL3[[#This Row],[Full Listing (Folder Name)]])</f>
        <v>Gibbs, Frederick Co K &amp; A 41st USCT</v>
      </c>
      <c r="E10118" s="7" t="s">
        <v>773</v>
      </c>
      <c r="F10118" s="7" t="s">
        <v>1828</v>
      </c>
      <c r="G10118" s="7" t="s">
        <v>12</v>
      </c>
      <c r="H10118"/>
    </row>
    <row r="10119" spans="1:8" x14ac:dyDescent="0.25">
      <c r="A10119" s="7" t="s">
        <v>13594</v>
      </c>
      <c r="B10119" s="7" t="s">
        <v>8</v>
      </c>
      <c r="C10119" s="7" t="s">
        <v>14245</v>
      </c>
      <c r="D10119" s="9" t="str">
        <f>HYPERLINK("C:\Users\lbimo\Desktop\CROHL\"&amp;CROHL3[[#This Row],[Unit]]&amp;"\"&amp;CROHL3[[#This Row],[ENL/OFC]]&amp;"\"&amp;CROHL3[[#This Row],[Full Listing (Folder Name)]],CROHL3[[#This Row],[Full Listing (Folder Name)]])</f>
        <v>Gibbs, James Co F &amp; B 41st USCT Pvt</v>
      </c>
      <c r="E10119" s="7" t="s">
        <v>773</v>
      </c>
      <c r="F10119" s="7" t="s">
        <v>35</v>
      </c>
      <c r="G10119" s="7" t="s">
        <v>12</v>
      </c>
      <c r="H10119"/>
    </row>
    <row r="10120" spans="1:8" x14ac:dyDescent="0.25">
      <c r="A10120" s="7" t="s">
        <v>13594</v>
      </c>
      <c r="B10120" s="7" t="s">
        <v>8</v>
      </c>
      <c r="C10120" s="7" t="s">
        <v>14246</v>
      </c>
      <c r="D10120" s="9" t="str">
        <f>HYPERLINK("C:\Users\lbimo\Desktop\CROHL\"&amp;CROHL3[[#This Row],[Unit]]&amp;"\"&amp;CROHL3[[#This Row],[ENL/OFC]]&amp;"\"&amp;CROHL3[[#This Row],[Full Listing (Folder Name)]],CROHL3[[#This Row],[Full Listing (Folder Name)]])</f>
        <v>Gibbs, John W Co K &amp; A 41st USCT Pvt</v>
      </c>
      <c r="E10120" s="7" t="s">
        <v>773</v>
      </c>
      <c r="F10120" s="7" t="s">
        <v>16</v>
      </c>
      <c r="G10120" s="7" t="s">
        <v>31</v>
      </c>
      <c r="H10120"/>
    </row>
    <row r="10121" spans="1:8" x14ac:dyDescent="0.25">
      <c r="A10121" s="7" t="s">
        <v>13594</v>
      </c>
      <c r="B10121" s="7" t="s">
        <v>8</v>
      </c>
      <c r="C10121" s="7" t="s">
        <v>14247</v>
      </c>
      <c r="D10121" s="9" t="str">
        <f>HYPERLINK("C:\Users\lbimo\Desktop\CROHL\"&amp;CROHL3[[#This Row],[Unit]]&amp;"\"&amp;CROHL3[[#This Row],[ENL/OFC]]&amp;"\"&amp;CROHL3[[#This Row],[Full Listing (Folder Name)]],CROHL3[[#This Row],[Full Listing (Folder Name)]])</f>
        <v>Gibbs, Joseph Co F &amp; C 41st USCT Pvt</v>
      </c>
      <c r="E10121" s="7" t="s">
        <v>773</v>
      </c>
      <c r="F10121" s="7" t="s">
        <v>84</v>
      </c>
      <c r="G10121" s="7" t="s">
        <v>12</v>
      </c>
      <c r="H10121"/>
    </row>
    <row r="10122" spans="1:8" x14ac:dyDescent="0.25">
      <c r="A10122" s="7" t="s">
        <v>13594</v>
      </c>
      <c r="B10122" s="7" t="s">
        <v>8</v>
      </c>
      <c r="C10122" s="7" t="s">
        <v>14248</v>
      </c>
      <c r="D10122" s="9" t="str">
        <f>HYPERLINK("C:\Users\lbimo\Desktop\CROHL\"&amp;CROHL3[[#This Row],[Unit]]&amp;"\"&amp;CROHL3[[#This Row],[ENL/OFC]]&amp;"\"&amp;CROHL3[[#This Row],[Full Listing (Folder Name)]],CROHL3[[#This Row],[Full Listing (Folder Name)]])</f>
        <v>Gibson, Henry Co E &amp; A 41st USCT Pvt</v>
      </c>
      <c r="E10122" s="7" t="s">
        <v>469</v>
      </c>
      <c r="F10122" s="7" t="s">
        <v>19</v>
      </c>
      <c r="G10122" s="7" t="s">
        <v>12</v>
      </c>
      <c r="H10122"/>
    </row>
    <row r="10123" spans="1:8" x14ac:dyDescent="0.25">
      <c r="A10123" s="7" t="s">
        <v>13594</v>
      </c>
      <c r="B10123" s="7" t="s">
        <v>8</v>
      </c>
      <c r="C10123" s="7" t="s">
        <v>14249</v>
      </c>
      <c r="D10123" s="9" t="str">
        <f>HYPERLINK("C:\Users\lbimo\Desktop\CROHL\"&amp;CROHL3[[#This Row],[Unit]]&amp;"\"&amp;CROHL3[[#This Row],[ENL/OFC]]&amp;"\"&amp;CROHL3[[#This Row],[Full Listing (Folder Name)]],CROHL3[[#This Row],[Full Listing (Folder Name)]])</f>
        <v>Gibson, Madison Co B 41st USCT Pvt</v>
      </c>
      <c r="E10123" s="7" t="s">
        <v>469</v>
      </c>
      <c r="F10123" s="7" t="s">
        <v>1410</v>
      </c>
      <c r="G10123" s="7" t="s">
        <v>12</v>
      </c>
      <c r="H10123"/>
    </row>
    <row r="10124" spans="1:8" x14ac:dyDescent="0.25">
      <c r="A10124" s="7" t="s">
        <v>13594</v>
      </c>
      <c r="B10124" s="7" t="s">
        <v>8</v>
      </c>
      <c r="C10124" s="7" t="s">
        <v>14250</v>
      </c>
      <c r="D10124" s="9" t="str">
        <f>HYPERLINK("C:\Users\lbimo\Desktop\CROHL\"&amp;CROHL3[[#This Row],[Unit]]&amp;"\"&amp;CROHL3[[#This Row],[ENL/OFC]]&amp;"\"&amp;CROHL3[[#This Row],[Full Listing (Folder Name)]],CROHL3[[#This Row],[Full Listing (Folder Name)]])</f>
        <v>Gibson, Robert Co C 41st USCT Pvt</v>
      </c>
      <c r="E10124" s="7" t="s">
        <v>469</v>
      </c>
      <c r="F10124" s="7" t="s">
        <v>79</v>
      </c>
      <c r="G10124" s="7" t="s">
        <v>12</v>
      </c>
      <c r="H10124"/>
    </row>
    <row r="10125" spans="1:8" x14ac:dyDescent="0.25">
      <c r="A10125" s="7" t="s">
        <v>13594</v>
      </c>
      <c r="B10125" s="7" t="s">
        <v>8</v>
      </c>
      <c r="C10125" s="7" t="s">
        <v>14251</v>
      </c>
      <c r="D10125" s="9" t="str">
        <f>HYPERLINK("C:\Users\lbimo\Desktop\CROHL\"&amp;CROHL3[[#This Row],[Unit]]&amp;"\"&amp;CROHL3[[#This Row],[ENL/OFC]]&amp;"\"&amp;CROHL3[[#This Row],[Full Listing (Folder Name)]],CROHL3[[#This Row],[Full Listing (Folder Name)]])</f>
        <v>Giddings, John Co D 41st USCT Pvt</v>
      </c>
      <c r="E10125" s="7" t="s">
        <v>14252</v>
      </c>
      <c r="F10125" s="7" t="s">
        <v>16</v>
      </c>
      <c r="G10125" s="7" t="s">
        <v>12</v>
      </c>
      <c r="H10125"/>
    </row>
    <row r="10126" spans="1:8" x14ac:dyDescent="0.25">
      <c r="A10126" s="7" t="s">
        <v>13594</v>
      </c>
      <c r="B10126" s="7" t="s">
        <v>8</v>
      </c>
      <c r="C10126" s="7" t="s">
        <v>14253</v>
      </c>
      <c r="D10126" s="9" t="str">
        <f>HYPERLINK("C:\Users\lbimo\Desktop\CROHL\"&amp;CROHL3[[#This Row],[Unit]]&amp;"\"&amp;CROHL3[[#This Row],[ENL/OFC]]&amp;"\"&amp;CROHL3[[#This Row],[Full Listing (Folder Name)]],CROHL3[[#This Row],[Full Listing (Folder Name)]])</f>
        <v>Gilbert, Nelson Co I &amp; D 41st USCT Pvt</v>
      </c>
      <c r="E10126" s="7" t="s">
        <v>779</v>
      </c>
      <c r="F10126" s="7" t="s">
        <v>828</v>
      </c>
      <c r="G10126" s="7" t="s">
        <v>12</v>
      </c>
      <c r="H10126"/>
    </row>
    <row r="10127" spans="1:8" x14ac:dyDescent="0.25">
      <c r="A10127" s="7" t="s">
        <v>13594</v>
      </c>
      <c r="B10127" s="7" t="s">
        <v>8</v>
      </c>
      <c r="C10127" s="7" t="s">
        <v>14254</v>
      </c>
      <c r="D10127" s="9" t="str">
        <f>HYPERLINK("C:\Users\lbimo\Desktop\CROHL\"&amp;CROHL3[[#This Row],[Unit]]&amp;"\"&amp;CROHL3[[#This Row],[ENL/OFC]]&amp;"\"&amp;CROHL3[[#This Row],[Full Listing (Folder Name)]],CROHL3[[#This Row],[Full Listing (Folder Name)]])</f>
        <v>Giles, Nimrod Co F 41st USCT Pvt</v>
      </c>
      <c r="E10127" s="7" t="s">
        <v>5259</v>
      </c>
      <c r="F10127" s="7" t="s">
        <v>3278</v>
      </c>
      <c r="G10127" s="7" t="s">
        <v>12</v>
      </c>
      <c r="H10127"/>
    </row>
    <row r="10128" spans="1:8" x14ac:dyDescent="0.25">
      <c r="A10128" s="7" t="s">
        <v>13594</v>
      </c>
      <c r="B10128" s="7" t="s">
        <v>8</v>
      </c>
      <c r="C10128" s="7" t="s">
        <v>14255</v>
      </c>
      <c r="D10128" s="9" t="str">
        <f>HYPERLINK("C:\Users\lbimo\Desktop\CROHL\"&amp;CROHL3[[#This Row],[Unit]]&amp;"\"&amp;CROHL3[[#This Row],[ENL/OFC]]&amp;"\"&amp;CROHL3[[#This Row],[Full Listing (Folder Name)]],CROHL3[[#This Row],[Full Listing (Folder Name)]])</f>
        <v>Glasco, Robert Co E &amp; A 41st USCT Pvt</v>
      </c>
      <c r="E10128" s="7" t="s">
        <v>5636</v>
      </c>
      <c r="F10128" s="7" t="s">
        <v>79</v>
      </c>
      <c r="G10128" s="7" t="s">
        <v>12</v>
      </c>
      <c r="H10128"/>
    </row>
    <row r="10129" spans="1:8" x14ac:dyDescent="0.25">
      <c r="A10129" s="7" t="s">
        <v>13594</v>
      </c>
      <c r="B10129" s="7" t="s">
        <v>8</v>
      </c>
      <c r="C10129" s="7" t="s">
        <v>14256</v>
      </c>
      <c r="D10129" s="9" t="str">
        <f>HYPERLINK("C:\Users\lbimo\Desktop\CROHL\"&amp;CROHL3[[#This Row],[Unit]]&amp;"\"&amp;CROHL3[[#This Row],[ENL/OFC]]&amp;"\"&amp;CROHL3[[#This Row],[Full Listing (Folder Name)]],CROHL3[[#This Row],[Full Listing (Folder Name)]])</f>
        <v>Golden, William Co G &amp; B 41st USCT Pvt</v>
      </c>
      <c r="E10129" s="7" t="s">
        <v>14257</v>
      </c>
      <c r="F10129" s="7" t="s">
        <v>11</v>
      </c>
      <c r="G10129" s="7" t="s">
        <v>12</v>
      </c>
      <c r="H10129"/>
    </row>
    <row r="10130" spans="1:8" x14ac:dyDescent="0.25">
      <c r="A10130" s="7" t="s">
        <v>13594</v>
      </c>
      <c r="B10130" s="7" t="s">
        <v>8</v>
      </c>
      <c r="C10130" s="7" t="s">
        <v>14258</v>
      </c>
      <c r="D10130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Alfred Co B 41st USCT Pfc</v>
      </c>
      <c r="E10130" s="7" t="s">
        <v>3294</v>
      </c>
      <c r="F10130" s="7" t="s">
        <v>89</v>
      </c>
      <c r="G10130" s="7" t="s">
        <v>12</v>
      </c>
      <c r="H10130"/>
    </row>
    <row r="10131" spans="1:8" x14ac:dyDescent="0.25">
      <c r="A10131" s="7" t="s">
        <v>13594</v>
      </c>
      <c r="B10131" s="7" t="s">
        <v>8</v>
      </c>
      <c r="C10131" s="7" t="s">
        <v>14259</v>
      </c>
      <c r="D10131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Charles Co D 41st USCT Pvt</v>
      </c>
      <c r="E10131" s="7" t="s">
        <v>3294</v>
      </c>
      <c r="F10131" s="7" t="s">
        <v>30</v>
      </c>
      <c r="G10131" s="7" t="s">
        <v>12</v>
      </c>
      <c r="H10131"/>
    </row>
    <row r="10132" spans="1:8" x14ac:dyDescent="0.25">
      <c r="A10132" s="7" t="s">
        <v>13594</v>
      </c>
      <c r="B10132" s="7" t="s">
        <v>8</v>
      </c>
      <c r="C10132" s="7" t="s">
        <v>14260</v>
      </c>
      <c r="D10132" s="9" t="str">
        <f>HYPERLINK("C:\Users\lbimo\Desktop\CROHL\"&amp;CROHL3[[#This Row],[Unit]]&amp;"\"&amp;CROHL3[[#This Row],[ENL/OFC]]&amp;"\"&amp;CROHL3[[#This Row],[Full Listing (Folder Name)]],CROHL3[[#This Row],[Full Listing (Folder Name)]])</f>
        <v>Good, John M Co A 41st USCT Pvt</v>
      </c>
      <c r="E10132" s="7" t="s">
        <v>7799</v>
      </c>
      <c r="F10132" s="7" t="s">
        <v>16</v>
      </c>
      <c r="G10132" s="7" t="s">
        <v>263</v>
      </c>
      <c r="H10132"/>
    </row>
    <row r="10133" spans="1:8" x14ac:dyDescent="0.25">
      <c r="A10133" s="7" t="s">
        <v>13594</v>
      </c>
      <c r="B10133" s="7" t="s">
        <v>8</v>
      </c>
      <c r="C10133" s="7" t="s">
        <v>14261</v>
      </c>
      <c r="D10133" s="9" t="str">
        <f>HYPERLINK("C:\Users\lbimo\Desktop\CROHL\"&amp;CROHL3[[#This Row],[Unit]]&amp;"\"&amp;CROHL3[[#This Row],[ENL/OFC]]&amp;"\"&amp;CROHL3[[#This Row],[Full Listing (Folder Name)]],CROHL3[[#This Row],[Full Listing (Folder Name)]])</f>
        <v>Goodwin, William Co F &amp; B 41st USCT Sgt</v>
      </c>
      <c r="E10133" s="7" t="s">
        <v>5647</v>
      </c>
      <c r="F10133" s="7" t="s">
        <v>11</v>
      </c>
      <c r="G10133" s="7" t="s">
        <v>12</v>
      </c>
      <c r="H10133"/>
    </row>
    <row r="10134" spans="1:8" x14ac:dyDescent="0.25">
      <c r="A10134" s="7" t="s">
        <v>13594</v>
      </c>
      <c r="B10134" s="7" t="s">
        <v>8</v>
      </c>
      <c r="C10134" s="7" t="s">
        <v>14262</v>
      </c>
      <c r="D10134" s="9" t="str">
        <f>HYPERLINK("C:\Users\lbimo\Desktop\CROHL\"&amp;CROHL3[[#This Row],[Unit]]&amp;"\"&amp;CROHL3[[#This Row],[ENL/OFC]]&amp;"\"&amp;CROHL3[[#This Row],[Full Listing (Folder Name)]],CROHL3[[#This Row],[Full Listing (Folder Name)]])</f>
        <v>Gooseberry, Benjamin Co D 41st USCT Pvt</v>
      </c>
      <c r="E10134" s="7" t="s">
        <v>7803</v>
      </c>
      <c r="F10134" s="7" t="s">
        <v>71</v>
      </c>
      <c r="G10134" s="7" t="s">
        <v>12</v>
      </c>
      <c r="H10134"/>
    </row>
    <row r="10135" spans="1:8" x14ac:dyDescent="0.25">
      <c r="A10135" s="7" t="s">
        <v>13594</v>
      </c>
      <c r="B10135" s="7" t="s">
        <v>8</v>
      </c>
      <c r="C10135" s="7" t="s">
        <v>14263</v>
      </c>
      <c r="D10135" s="9" t="str">
        <f>HYPERLINK("C:\Users\lbimo\Desktop\CROHL\"&amp;CROHL3[[#This Row],[Unit]]&amp;"\"&amp;CROHL3[[#This Row],[ENL/OFC]]&amp;"\"&amp;CROHL3[[#This Row],[Full Listing (Folder Name)]],CROHL3[[#This Row],[Full Listing (Folder Name)]])</f>
        <v>Gooseberry, Wilmer Co A 41st USCT Pvt</v>
      </c>
      <c r="E10135" s="7" t="s">
        <v>7803</v>
      </c>
      <c r="F10135" s="7" t="s">
        <v>752</v>
      </c>
      <c r="G10135" s="7" t="s">
        <v>12</v>
      </c>
      <c r="H10135"/>
    </row>
    <row r="10136" spans="1:8" x14ac:dyDescent="0.25">
      <c r="A10136" s="7" t="s">
        <v>13594</v>
      </c>
      <c r="B10136" s="7" t="s">
        <v>8</v>
      </c>
      <c r="C10136" s="7" t="s">
        <v>14264</v>
      </c>
      <c r="D10136" s="9" t="str">
        <f>HYPERLINK("C:\Users\lbimo\Desktop\CROHL\"&amp;CROHL3[[#This Row],[Unit]]&amp;"\"&amp;CROHL3[[#This Row],[ENL/OFC]]&amp;"\"&amp;CROHL3[[#This Row],[Full Listing (Folder Name)]],CROHL3[[#This Row],[Full Listing (Folder Name)]])</f>
        <v>Gordan, Thomas Co B &amp; G 41st USCT Cpl</v>
      </c>
      <c r="E10136" s="7" t="s">
        <v>14265</v>
      </c>
      <c r="F10136" s="7" t="s">
        <v>39</v>
      </c>
      <c r="G10136" s="7" t="s">
        <v>12</v>
      </c>
      <c r="H10136"/>
    </row>
    <row r="10137" spans="1:8" x14ac:dyDescent="0.25">
      <c r="A10137" s="7" t="s">
        <v>13594</v>
      </c>
      <c r="B10137" s="7" t="s">
        <v>8</v>
      </c>
      <c r="C10137" s="7" t="s">
        <v>14266</v>
      </c>
      <c r="D10137" s="9" t="str">
        <f>HYPERLINK("C:\Users\lbimo\Desktop\CROHL\"&amp;CROHL3[[#This Row],[Unit]]&amp;"\"&amp;CROHL3[[#This Row],[ENL/OFC]]&amp;"\"&amp;CROHL3[[#This Row],[Full Listing (Folder Name)]],CROHL3[[#This Row],[Full Listing (Folder Name)]])</f>
        <v>Gordon, William Co I &amp; D 41st USCT Pvt</v>
      </c>
      <c r="E10137" s="7" t="s">
        <v>808</v>
      </c>
      <c r="F10137" s="7" t="s">
        <v>11</v>
      </c>
      <c r="G10137" s="7" t="s">
        <v>12</v>
      </c>
      <c r="H10137"/>
    </row>
    <row r="10138" spans="1:8" x14ac:dyDescent="0.25">
      <c r="A10138" s="7" t="s">
        <v>13594</v>
      </c>
      <c r="B10138" s="7" t="s">
        <v>8</v>
      </c>
      <c r="C10138" s="7" t="s">
        <v>14267</v>
      </c>
      <c r="D10138" s="9" t="str">
        <f>HYPERLINK("C:\Users\lbimo\Desktop\CROHL\"&amp;CROHL3[[#This Row],[Unit]]&amp;"\"&amp;CROHL3[[#This Row],[ENL/OFC]]&amp;"\"&amp;CROHL3[[#This Row],[Full Listing (Folder Name)]],CROHL3[[#This Row],[Full Listing (Folder Name)]])</f>
        <v>Gould, John W Co B 41st USCT Pvt</v>
      </c>
      <c r="E10138" s="7" t="s">
        <v>3305</v>
      </c>
      <c r="F10138" s="7" t="s">
        <v>16</v>
      </c>
      <c r="G10138" s="7" t="s">
        <v>31</v>
      </c>
      <c r="H10138"/>
    </row>
    <row r="10139" spans="1:8" x14ac:dyDescent="0.25">
      <c r="A10139" s="7" t="s">
        <v>13594</v>
      </c>
      <c r="B10139" s="7" t="s">
        <v>8</v>
      </c>
      <c r="C10139" s="7" t="s">
        <v>14268</v>
      </c>
      <c r="D10139" s="9" t="str">
        <f>HYPERLINK("C:\Users\lbimo\Desktop\CROHL\"&amp;CROHL3[[#This Row],[Unit]]&amp;"\"&amp;CROHL3[[#This Row],[ENL/OFC]]&amp;"\"&amp;CROHL3[[#This Row],[Full Listing (Folder Name)]],CROHL3[[#This Row],[Full Listing (Folder Name)]])</f>
        <v>Gould, William Co A 41st USCT Pvt</v>
      </c>
      <c r="E10139" s="7" t="s">
        <v>3305</v>
      </c>
      <c r="F10139" s="7" t="s">
        <v>11</v>
      </c>
      <c r="G10139" s="7" t="s">
        <v>12</v>
      </c>
      <c r="H10139"/>
    </row>
    <row r="10140" spans="1:8" x14ac:dyDescent="0.25">
      <c r="A10140" s="7" t="s">
        <v>13594</v>
      </c>
      <c r="B10140" s="7" t="s">
        <v>8</v>
      </c>
      <c r="C10140" s="7" t="s">
        <v>14269</v>
      </c>
      <c r="D10140" s="9" t="str">
        <f>HYPERLINK("C:\Users\lbimo\Desktop\CROHL\"&amp;CROHL3[[#This Row],[Unit]]&amp;"\"&amp;CROHL3[[#This Row],[ENL/OFC]]&amp;"\"&amp;CROHL3[[#This Row],[Full Listing (Folder Name)]],CROHL3[[#This Row],[Full Listing (Folder Name)]])</f>
        <v>Graham, Charles H Co C  41st USCT PVT</v>
      </c>
      <c r="E10140" s="7" t="s">
        <v>3313</v>
      </c>
      <c r="F10140" s="7" t="s">
        <v>30</v>
      </c>
      <c r="G10140" s="7" t="s">
        <v>36</v>
      </c>
      <c r="H10140"/>
    </row>
    <row r="10141" spans="1:8" x14ac:dyDescent="0.25">
      <c r="A10141" s="7" t="s">
        <v>13594</v>
      </c>
      <c r="B10141" s="7" t="s">
        <v>8</v>
      </c>
      <c r="C10141" s="7" t="s">
        <v>14270</v>
      </c>
      <c r="D10141" s="9" t="str">
        <f>HYPERLINK("C:\Users\lbimo\Desktop\CROHL\"&amp;CROHL3[[#This Row],[Unit]]&amp;"\"&amp;CROHL3[[#This Row],[ENL/OFC]]&amp;"\"&amp;CROHL3[[#This Row],[Full Listing (Folder Name)]],CROHL3[[#This Row],[Full Listing (Folder Name)]])</f>
        <v>Graham, John Co K &amp; A 41st USCT Pvt</v>
      </c>
      <c r="E10141" s="7" t="s">
        <v>3313</v>
      </c>
      <c r="F10141" s="7" t="s">
        <v>16</v>
      </c>
      <c r="G10141" s="7" t="s">
        <v>12</v>
      </c>
      <c r="H10141"/>
    </row>
    <row r="10142" spans="1:8" x14ac:dyDescent="0.25">
      <c r="A10142" s="7" t="s">
        <v>13594</v>
      </c>
      <c r="B10142" s="7" t="s">
        <v>8</v>
      </c>
      <c r="C10142" s="7" t="s">
        <v>14271</v>
      </c>
      <c r="D10142" s="9" t="str">
        <f>HYPERLINK("C:\Users\lbimo\Desktop\CROHL\"&amp;CROHL3[[#This Row],[Unit]]&amp;"\"&amp;CROHL3[[#This Row],[ENL/OFC]]&amp;"\"&amp;CROHL3[[#This Row],[Full Listing (Folder Name)]],CROHL3[[#This Row],[Full Listing (Folder Name)]])</f>
        <v>Gran, Joseph Co H 41st USCT Pvt</v>
      </c>
      <c r="E10142" s="7" t="s">
        <v>14272</v>
      </c>
      <c r="F10142" s="7" t="s">
        <v>84</v>
      </c>
      <c r="G10142" s="7" t="s">
        <v>12</v>
      </c>
      <c r="H10142"/>
    </row>
    <row r="10143" spans="1:8" x14ac:dyDescent="0.25">
      <c r="A10143" s="7" t="s">
        <v>13594</v>
      </c>
      <c r="B10143" s="7" t="s">
        <v>8</v>
      </c>
      <c r="C10143" s="7" t="s">
        <v>14273</v>
      </c>
      <c r="D10143" s="9" t="str">
        <f>HYPERLINK("C:\Users\lbimo\Desktop\CROHL\"&amp;CROHL3[[#This Row],[Unit]]&amp;"\"&amp;CROHL3[[#This Row],[ENL/OFC]]&amp;"\"&amp;CROHL3[[#This Row],[Full Listing (Folder Name)]],CROHL3[[#This Row],[Full Listing (Folder Name)]])</f>
        <v>Granger, William Co A 41st USCT Pvt A</v>
      </c>
      <c r="E10143" s="7" t="s">
        <v>7813</v>
      </c>
      <c r="F10143" s="7" t="s">
        <v>11</v>
      </c>
      <c r="G10143" s="7" t="s">
        <v>12</v>
      </c>
      <c r="H10143"/>
    </row>
    <row r="10144" spans="1:8" x14ac:dyDescent="0.25">
      <c r="A10144" s="7" t="s">
        <v>13594</v>
      </c>
      <c r="B10144" s="7" t="s">
        <v>8</v>
      </c>
      <c r="C10144" s="7" t="s">
        <v>14274</v>
      </c>
      <c r="D10144" s="9" t="str">
        <f>HYPERLINK("C:\Users\lbimo\Desktop\CROHL\"&amp;CROHL3[[#This Row],[Unit]]&amp;"\"&amp;CROHL3[[#This Row],[ENL/OFC]]&amp;"\"&amp;CROHL3[[#This Row],[Full Listing (Folder Name)]],CROHL3[[#This Row],[Full Listing (Folder Name)]])</f>
        <v>Granich, John H Co I &amp; D 41st USCT Pvt</v>
      </c>
      <c r="E10144" s="7" t="s">
        <v>14275</v>
      </c>
      <c r="F10144" s="7" t="s">
        <v>16</v>
      </c>
      <c r="G10144" s="7" t="s">
        <v>36</v>
      </c>
      <c r="H10144"/>
    </row>
    <row r="10145" spans="1:8" x14ac:dyDescent="0.25">
      <c r="A10145" s="7" t="s">
        <v>13594</v>
      </c>
      <c r="B10145" s="7" t="s">
        <v>8</v>
      </c>
      <c r="C10145" s="7" t="s">
        <v>14276</v>
      </c>
      <c r="D10145" s="9" t="str">
        <f>HYPERLINK("C:\Users\lbimo\Desktop\CROHL\"&amp;CROHL3[[#This Row],[Unit]]&amp;"\"&amp;CROHL3[[#This Row],[ENL/OFC]]&amp;"\"&amp;CROHL3[[#This Row],[Full Listing (Folder Name)]],CROHL3[[#This Row],[Full Listing (Folder Name)]])</f>
        <v>Grant, John J Co I &amp; D 41st USCT Pvt</v>
      </c>
      <c r="E10145" s="7" t="s">
        <v>812</v>
      </c>
      <c r="F10145" s="7" t="s">
        <v>16</v>
      </c>
      <c r="G10145" s="7" t="s">
        <v>118</v>
      </c>
      <c r="H10145"/>
    </row>
    <row r="10146" spans="1:8" x14ac:dyDescent="0.25">
      <c r="A10146" s="7" t="s">
        <v>13594</v>
      </c>
      <c r="B10146" s="7" t="s">
        <v>8</v>
      </c>
      <c r="C10146" s="7" t="s">
        <v>14277</v>
      </c>
      <c r="D10146" s="9" t="str">
        <f>HYPERLINK("C:\Users\lbimo\Desktop\CROHL\"&amp;CROHL3[[#This Row],[Unit]]&amp;"\"&amp;CROHL3[[#This Row],[ENL/OFC]]&amp;"\"&amp;CROHL3[[#This Row],[Full Listing (Folder Name)]],CROHL3[[#This Row],[Full Listing (Folder Name)]])</f>
        <v>Green, Cornelius Co B 41st USCT Pvt</v>
      </c>
      <c r="E10146" s="7" t="s">
        <v>820</v>
      </c>
      <c r="F10146" s="7" t="s">
        <v>46</v>
      </c>
      <c r="G10146" s="7" t="s">
        <v>12</v>
      </c>
      <c r="H10146"/>
    </row>
    <row r="10147" spans="1:8" x14ac:dyDescent="0.25">
      <c r="A10147" s="7" t="s">
        <v>13594</v>
      </c>
      <c r="B10147" s="7" t="s">
        <v>8</v>
      </c>
      <c r="C10147" s="7" t="s">
        <v>14278</v>
      </c>
      <c r="D10147" s="9" t="str">
        <f>HYPERLINK("C:\Users\lbimo\Desktop\CROHL\"&amp;CROHL3[[#This Row],[Unit]]&amp;"\"&amp;CROHL3[[#This Row],[ENL/OFC]]&amp;"\"&amp;CROHL3[[#This Row],[Full Listing (Folder Name)]],CROHL3[[#This Row],[Full Listing (Folder Name)]])</f>
        <v>Green, Edward Co C 41st USCT Cpl</v>
      </c>
      <c r="E10147" s="7" t="s">
        <v>820</v>
      </c>
      <c r="F10147" s="7" t="s">
        <v>316</v>
      </c>
      <c r="G10147" s="7" t="s">
        <v>12</v>
      </c>
      <c r="H10147"/>
    </row>
    <row r="10148" spans="1:8" x14ac:dyDescent="0.25">
      <c r="A10148" s="7" t="s">
        <v>13594</v>
      </c>
      <c r="B10148" s="7" t="s">
        <v>8</v>
      </c>
      <c r="C10148" s="7" t="s">
        <v>14279</v>
      </c>
      <c r="D10148" s="9" t="str">
        <f>HYPERLINK("C:\Users\lbimo\Desktop\CROHL\"&amp;CROHL3[[#This Row],[Unit]]&amp;"\"&amp;CROHL3[[#This Row],[ENL/OFC]]&amp;"\"&amp;CROHL3[[#This Row],[Full Listing (Folder Name)]],CROHL3[[#This Row],[Full Listing (Folder Name)]])</f>
        <v>Green, Elijah 41st Co I 41st USCT Pvt</v>
      </c>
      <c r="E10148" s="7" t="s">
        <v>820</v>
      </c>
      <c r="F10148" s="7" t="s">
        <v>487</v>
      </c>
      <c r="G10148" s="7" t="s">
        <v>12</v>
      </c>
      <c r="H10148"/>
    </row>
    <row r="10149" spans="1:8" x14ac:dyDescent="0.25">
      <c r="A10149" s="7" t="s">
        <v>13594</v>
      </c>
      <c r="B10149" s="7" t="s">
        <v>8</v>
      </c>
      <c r="C10149" s="7" t="s">
        <v>14280</v>
      </c>
      <c r="D10149" s="9" t="str">
        <f>HYPERLINK("C:\Users\lbimo\Desktop\CROHL\"&amp;CROHL3[[#This Row],[Unit]]&amp;"\"&amp;CROHL3[[#This Row],[ENL/OFC]]&amp;"\"&amp;CROHL3[[#This Row],[Full Listing (Folder Name)]],CROHL3[[#This Row],[Full Listing (Folder Name)]])</f>
        <v>Green, Franklin Co D 41st USCT Pvt</v>
      </c>
      <c r="E10149" s="7" t="s">
        <v>820</v>
      </c>
      <c r="F10149" s="7" t="s">
        <v>511</v>
      </c>
      <c r="G10149" s="7" t="s">
        <v>12</v>
      </c>
      <c r="H10149"/>
    </row>
    <row r="10150" spans="1:8" x14ac:dyDescent="0.25">
      <c r="A10150" s="7" t="s">
        <v>13594</v>
      </c>
      <c r="B10150" s="7" t="s">
        <v>8</v>
      </c>
      <c r="C10150" s="7" t="s">
        <v>14281</v>
      </c>
      <c r="D10150" s="9" t="str">
        <f>HYPERLINK("C:\Users\lbimo\Desktop\CROHL\"&amp;CROHL3[[#This Row],[Unit]]&amp;"\"&amp;CROHL3[[#This Row],[ENL/OFC]]&amp;"\"&amp;CROHL3[[#This Row],[Full Listing (Folder Name)]],CROHL3[[#This Row],[Full Listing (Folder Name)]])</f>
        <v>Green, Henry Co B  41st USCT Pvt</v>
      </c>
      <c r="E10150" s="7" t="s">
        <v>820</v>
      </c>
      <c r="F10150" s="7" t="s">
        <v>19</v>
      </c>
      <c r="G10150" s="7" t="s">
        <v>12</v>
      </c>
      <c r="H10150"/>
    </row>
    <row r="10151" spans="1:8" x14ac:dyDescent="0.25">
      <c r="A10151" s="7" t="s">
        <v>13594</v>
      </c>
      <c r="B10151" s="7" t="s">
        <v>8</v>
      </c>
      <c r="C10151" s="7" t="s">
        <v>14282</v>
      </c>
      <c r="D10151" s="9" t="str">
        <f>HYPERLINK("C:\Users\lbimo\Desktop\CROHL\"&amp;CROHL3[[#This Row],[Unit]]&amp;"\"&amp;CROHL3[[#This Row],[ENL/OFC]]&amp;"\"&amp;CROHL3[[#This Row],[Full Listing (Folder Name)]],CROHL3[[#This Row],[Full Listing (Folder Name)]])</f>
        <v>Green, Jacob J Co K &amp; A 41st USCT Sgt</v>
      </c>
      <c r="E10151" s="7" t="s">
        <v>820</v>
      </c>
      <c r="F10151" s="7" t="s">
        <v>131</v>
      </c>
      <c r="G10151" s="7" t="s">
        <v>118</v>
      </c>
      <c r="H10151"/>
    </row>
    <row r="10152" spans="1:8" x14ac:dyDescent="0.25">
      <c r="A10152" s="7" t="s">
        <v>13594</v>
      </c>
      <c r="B10152" s="7" t="s">
        <v>8</v>
      </c>
      <c r="C10152" s="7" t="s">
        <v>14283</v>
      </c>
      <c r="D10152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Co K &amp; A 41st USCT Pvt</v>
      </c>
      <c r="E10152" s="7" t="s">
        <v>820</v>
      </c>
      <c r="F10152" s="7" t="s">
        <v>35</v>
      </c>
      <c r="G10152" s="7" t="s">
        <v>12</v>
      </c>
      <c r="H10152"/>
    </row>
    <row r="10153" spans="1:8" x14ac:dyDescent="0.25">
      <c r="A10153" s="7" t="s">
        <v>13594</v>
      </c>
      <c r="B10153" s="7" t="s">
        <v>8</v>
      </c>
      <c r="C10153" s="7" t="s">
        <v>14284</v>
      </c>
      <c r="D10153" s="9" t="str">
        <f>HYPERLINK("C:\Users\lbimo\Desktop\CROHL\"&amp;CROHL3[[#This Row],[Unit]]&amp;"\"&amp;CROHL3[[#This Row],[ENL/OFC]]&amp;"\"&amp;CROHL3[[#This Row],[Full Listing (Folder Name)]],CROHL3[[#This Row],[Full Listing (Folder Name)]])</f>
        <v>Green, Mathew Co H &amp; C 41st USCT Pvt</v>
      </c>
      <c r="E10153" s="7" t="s">
        <v>820</v>
      </c>
      <c r="F10153" s="7" t="s">
        <v>4515</v>
      </c>
      <c r="G10153" s="7" t="s">
        <v>12</v>
      </c>
      <c r="H10153"/>
    </row>
    <row r="10154" spans="1:8" x14ac:dyDescent="0.25">
      <c r="A10154" s="7" t="s">
        <v>13594</v>
      </c>
      <c r="B10154" s="7" t="s">
        <v>8</v>
      </c>
      <c r="C10154" s="7" t="s">
        <v>14285</v>
      </c>
      <c r="D10154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B 41st USCT Pvt</v>
      </c>
      <c r="E10154" s="7" t="s">
        <v>820</v>
      </c>
      <c r="F10154" s="7" t="s">
        <v>15</v>
      </c>
      <c r="G10154" s="7" t="s">
        <v>12</v>
      </c>
      <c r="H10154"/>
    </row>
    <row r="10155" spans="1:8" x14ac:dyDescent="0.25">
      <c r="A10155" s="7" t="s">
        <v>13594</v>
      </c>
      <c r="B10155" s="7" t="s">
        <v>8</v>
      </c>
      <c r="C10155" s="7" t="s">
        <v>14286</v>
      </c>
      <c r="D10155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H Co F 41st USCT Pvt</v>
      </c>
      <c r="E10155" s="7" t="s">
        <v>820</v>
      </c>
      <c r="F10155" s="7" t="s">
        <v>39</v>
      </c>
      <c r="G10155" s="7" t="s">
        <v>36</v>
      </c>
      <c r="H10155"/>
    </row>
    <row r="10156" spans="1:8" x14ac:dyDescent="0.25">
      <c r="A10156" s="7" t="s">
        <v>13594</v>
      </c>
      <c r="B10156" s="7" t="s">
        <v>8</v>
      </c>
      <c r="C10156" s="7" t="s">
        <v>14287</v>
      </c>
      <c r="D10156" s="9" t="str">
        <f>HYPERLINK("C:\Users\lbimo\Desktop\CROHL\"&amp;CROHL3[[#This Row],[Unit]]&amp;"\"&amp;CROHL3[[#This Row],[ENL/OFC]]&amp;"\"&amp;CROHL3[[#This Row],[Full Listing (Folder Name)]],CROHL3[[#This Row],[Full Listing (Folder Name)]])</f>
        <v>Greene, Franklin Co D 41st USCT Pvt</v>
      </c>
      <c r="E10156" s="7" t="s">
        <v>836</v>
      </c>
      <c r="F10156" s="7" t="s">
        <v>511</v>
      </c>
      <c r="G10156" s="7" t="s">
        <v>12</v>
      </c>
      <c r="H10156"/>
    </row>
    <row r="10157" spans="1:8" x14ac:dyDescent="0.25">
      <c r="A10157" s="7" t="s">
        <v>13594</v>
      </c>
      <c r="B10157" s="7" t="s">
        <v>8</v>
      </c>
      <c r="C10157" s="7" t="s">
        <v>14288</v>
      </c>
      <c r="D10157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John Henry Co H &amp; E 41st USCT Pvt</v>
      </c>
      <c r="E10157" s="7" t="s">
        <v>838</v>
      </c>
      <c r="F10157" s="7" t="s">
        <v>16</v>
      </c>
      <c r="G10157" s="7" t="s">
        <v>19</v>
      </c>
      <c r="H10157"/>
    </row>
    <row r="10158" spans="1:8" x14ac:dyDescent="0.25">
      <c r="A10158" s="7" t="s">
        <v>13594</v>
      </c>
      <c r="B10158" s="7" t="s">
        <v>8</v>
      </c>
      <c r="C10158" s="7" t="s">
        <v>14289</v>
      </c>
      <c r="D10158" s="9" t="str">
        <f>HYPERLINK("C:\Users\lbimo\Desktop\CROHL\"&amp;CROHL3[[#This Row],[Unit]]&amp;"\"&amp;CROHL3[[#This Row],[ENL/OFC]]&amp;"\"&amp;CROHL3[[#This Row],[Full Listing (Folder Name)]],CROHL3[[#This Row],[Full Listing (Folder Name)]])</f>
        <v>Griffin, Robert Co F &amp; B 41st USCT Pvt</v>
      </c>
      <c r="E10158" s="7" t="s">
        <v>838</v>
      </c>
      <c r="F10158" s="7" t="s">
        <v>79</v>
      </c>
      <c r="G10158" s="7" t="s">
        <v>12</v>
      </c>
      <c r="H10158"/>
    </row>
    <row r="10159" spans="1:8" x14ac:dyDescent="0.25">
      <c r="A10159" s="7" t="s">
        <v>13594</v>
      </c>
      <c r="B10159" s="7" t="s">
        <v>8</v>
      </c>
      <c r="C10159" s="7" t="s">
        <v>14290</v>
      </c>
      <c r="D10159" s="9" t="str">
        <f>HYPERLINK("C:\Users\lbimo\Desktop\CROHL\"&amp;CROHL3[[#This Row],[Unit]]&amp;"\"&amp;CROHL3[[#This Row],[ENL/OFC]]&amp;"\"&amp;CROHL3[[#This Row],[Full Listing (Folder Name)]],CROHL3[[#This Row],[Full Listing (Folder Name)]])</f>
        <v>Grisden, Samuel Co A 41st USCT Pvt</v>
      </c>
      <c r="E10159" s="7" t="s">
        <v>14291</v>
      </c>
      <c r="F10159" s="7" t="s">
        <v>15</v>
      </c>
      <c r="G10159" s="7" t="s">
        <v>12</v>
      </c>
      <c r="H10159"/>
    </row>
    <row r="10160" spans="1:8" x14ac:dyDescent="0.25">
      <c r="A10160" s="7" t="s">
        <v>13594</v>
      </c>
      <c r="B10160" s="7" t="s">
        <v>8</v>
      </c>
      <c r="C10160" s="7" t="s">
        <v>14292</v>
      </c>
      <c r="D10160" s="9" t="str">
        <f>HYPERLINK("C:\Users\lbimo\Desktop\CROHL\"&amp;CROHL3[[#This Row],[Unit]]&amp;"\"&amp;CROHL3[[#This Row],[ENL/OFC]]&amp;"\"&amp;CROHL3[[#This Row],[Full Listing (Folder Name)]],CROHL3[[#This Row],[Full Listing (Folder Name)]])</f>
        <v>Groom, Benjamin B Co A 41st USCT Sgt</v>
      </c>
      <c r="E10160" s="7" t="s">
        <v>14293</v>
      </c>
      <c r="F10160" s="7" t="s">
        <v>71</v>
      </c>
      <c r="G10160" s="7" t="s">
        <v>521</v>
      </c>
      <c r="H10160"/>
    </row>
    <row r="10161" spans="1:8" x14ac:dyDescent="0.25">
      <c r="A10161" s="7" t="s">
        <v>13594</v>
      </c>
      <c r="B10161" s="7" t="s">
        <v>8</v>
      </c>
      <c r="C10161" s="7" t="s">
        <v>14294</v>
      </c>
      <c r="D10161" s="9" t="str">
        <f>HYPERLINK("C:\Users\lbimo\Desktop\CROHL\"&amp;CROHL3[[#This Row],[Unit]]&amp;"\"&amp;CROHL3[[#This Row],[ENL/OFC]]&amp;"\"&amp;CROHL3[[#This Row],[Full Listing (Folder Name)]],CROHL3[[#This Row],[Full Listing (Folder Name)]])</f>
        <v>Grooms, Benjamin B Co A 41st USCT Sgt</v>
      </c>
      <c r="E10161" s="7" t="s">
        <v>12317</v>
      </c>
      <c r="F10161" s="7" t="s">
        <v>71</v>
      </c>
      <c r="G10161" s="7" t="s">
        <v>521</v>
      </c>
      <c r="H10161"/>
    </row>
    <row r="10162" spans="1:8" x14ac:dyDescent="0.25">
      <c r="A10162" s="7" t="s">
        <v>13594</v>
      </c>
      <c r="B10162" s="7" t="s">
        <v>8</v>
      </c>
      <c r="C10162" s="7" t="s">
        <v>14295</v>
      </c>
      <c r="D10162" s="9" t="str">
        <f>HYPERLINK("C:\Users\lbimo\Desktop\CROHL\"&amp;CROHL3[[#This Row],[Unit]]&amp;"\"&amp;CROHL3[[#This Row],[ENL/OFC]]&amp;"\"&amp;CROHL3[[#This Row],[Full Listing (Folder Name)]],CROHL3[[#This Row],[Full Listing (Folder Name)]])</f>
        <v>Gross, Benjamin Co K &amp; A 41st USCT Pvt</v>
      </c>
      <c r="E10162" s="7" t="s">
        <v>850</v>
      </c>
      <c r="F10162" s="7" t="s">
        <v>71</v>
      </c>
      <c r="G10162" s="7" t="s">
        <v>12</v>
      </c>
      <c r="H10162"/>
    </row>
    <row r="10163" spans="1:8" x14ac:dyDescent="0.25">
      <c r="A10163" s="7" t="s">
        <v>13594</v>
      </c>
      <c r="B10163" s="7" t="s">
        <v>8</v>
      </c>
      <c r="C10163" s="7" t="s">
        <v>14296</v>
      </c>
      <c r="D10163" s="9" t="str">
        <f>HYPERLINK("C:\Users\lbimo\Desktop\CROHL\"&amp;CROHL3[[#This Row],[Unit]]&amp;"\"&amp;CROHL3[[#This Row],[ENL/OFC]]&amp;"\"&amp;CROHL3[[#This Row],[Full Listing (Folder Name)]],CROHL3[[#This Row],[Full Listing (Folder Name)]])</f>
        <v>Gross, Joseph Co C 41st USCT Pvt</v>
      </c>
      <c r="E10163" s="7" t="s">
        <v>850</v>
      </c>
      <c r="F10163" s="7" t="s">
        <v>84</v>
      </c>
      <c r="G10163" s="7" t="s">
        <v>12</v>
      </c>
      <c r="H10163"/>
    </row>
    <row r="10164" spans="1:8" x14ac:dyDescent="0.25">
      <c r="A10164" s="7" t="s">
        <v>13594</v>
      </c>
      <c r="B10164" s="7" t="s">
        <v>8</v>
      </c>
      <c r="C10164" s="7" t="s">
        <v>14297</v>
      </c>
      <c r="D10164" s="9" t="str">
        <f>HYPERLINK("C:\Users\lbimo\Desktop\CROHL\"&amp;CROHL3[[#This Row],[Unit]]&amp;"\"&amp;CROHL3[[#This Row],[ENL/OFC]]&amp;"\"&amp;CROHL3[[#This Row],[Full Listing (Folder Name)]],CROHL3[[#This Row],[Full Listing (Folder Name)]])</f>
        <v>Gross, Lloyd Co G &amp; B 41st USCT Cpl</v>
      </c>
      <c r="E10164" s="7" t="s">
        <v>850</v>
      </c>
      <c r="F10164" s="7" t="s">
        <v>826</v>
      </c>
      <c r="G10164" s="7" t="s">
        <v>12</v>
      </c>
      <c r="H10164"/>
    </row>
    <row r="10165" spans="1:8" x14ac:dyDescent="0.25">
      <c r="A10165" s="7" t="s">
        <v>13594</v>
      </c>
      <c r="B10165" s="7" t="s">
        <v>8</v>
      </c>
      <c r="C10165" s="7" t="s">
        <v>14298</v>
      </c>
      <c r="D10165" s="9" t="str">
        <f>HYPERLINK("C:\Users\lbimo\Desktop\CROHL\"&amp;CROHL3[[#This Row],[Unit]]&amp;"\"&amp;CROHL3[[#This Row],[ENL/OFC]]&amp;"\"&amp;CROHL3[[#This Row],[Full Listing (Folder Name)]],CROHL3[[#This Row],[Full Listing (Folder Name)]])</f>
        <v>Gueman, Isaiah Co D 41st USCT Cpl</v>
      </c>
      <c r="E10165" s="7" t="s">
        <v>14299</v>
      </c>
      <c r="F10165" s="7" t="s">
        <v>1167</v>
      </c>
      <c r="G10165" s="7" t="s">
        <v>12</v>
      </c>
      <c r="H10165"/>
    </row>
    <row r="10166" spans="1:8" x14ac:dyDescent="0.25">
      <c r="A10166" s="7" t="s">
        <v>13594</v>
      </c>
      <c r="B10166" s="7" t="s">
        <v>8</v>
      </c>
      <c r="C10166" s="7" t="s">
        <v>14300</v>
      </c>
      <c r="D10166" s="9" t="str">
        <f>HYPERLINK("C:\Users\lbimo\Desktop\CROHL\"&amp;CROHL3[[#This Row],[Unit]]&amp;"\"&amp;CROHL3[[#This Row],[ENL/OFC]]&amp;"\"&amp;CROHL3[[#This Row],[Full Listing (Folder Name)]],CROHL3[[#This Row],[Full Listing (Folder Name)]])</f>
        <v>Guess, Samuel 41st USCT Pvt</v>
      </c>
      <c r="E10166" s="7" t="s">
        <v>3365</v>
      </c>
      <c r="F10166" s="7" t="s">
        <v>15</v>
      </c>
      <c r="G10166" s="7" t="s">
        <v>12</v>
      </c>
      <c r="H10166"/>
    </row>
    <row r="10167" spans="1:8" x14ac:dyDescent="0.25">
      <c r="A10167" s="7" t="s">
        <v>13594</v>
      </c>
      <c r="B10167" s="7" t="s">
        <v>8</v>
      </c>
      <c r="C10167" s="7" t="s">
        <v>14301</v>
      </c>
      <c r="D10167" s="9" t="str">
        <f>HYPERLINK("C:\Users\lbimo\Desktop\CROHL\"&amp;CROHL3[[#This Row],[Unit]]&amp;"\"&amp;CROHL3[[#This Row],[ENL/OFC]]&amp;"\"&amp;CROHL3[[#This Row],[Full Listing (Folder Name)]],CROHL3[[#This Row],[Full Listing (Folder Name)]])</f>
        <v>Guin, John Co C 41st USCT</v>
      </c>
      <c r="E10167" s="7" t="s">
        <v>14302</v>
      </c>
      <c r="F10167" s="7" t="s">
        <v>16</v>
      </c>
      <c r="G10167" s="7" t="s">
        <v>12</v>
      </c>
      <c r="H10167"/>
    </row>
    <row r="10168" spans="1:8" x14ac:dyDescent="0.25">
      <c r="A10168" s="7" t="s">
        <v>13594</v>
      </c>
      <c r="B10168" s="7" t="s">
        <v>8</v>
      </c>
      <c r="C10168" s="7" t="s">
        <v>14303</v>
      </c>
      <c r="D10168" s="9" t="str">
        <f>HYPERLINK("C:\Users\lbimo\Desktop\CROHL\"&amp;CROHL3[[#This Row],[Unit]]&amp;"\"&amp;CROHL3[[#This Row],[ENL/OFC]]&amp;"\"&amp;CROHL3[[#This Row],[Full Listing (Folder Name)]],CROHL3[[#This Row],[Full Listing (Folder Name)]])</f>
        <v>Guy, John Co A 41st USCT Pvt</v>
      </c>
      <c r="E10168" s="7" t="s">
        <v>5125</v>
      </c>
      <c r="F10168" s="7" t="s">
        <v>16</v>
      </c>
      <c r="G10168" s="7" t="s">
        <v>12</v>
      </c>
      <c r="H10168"/>
    </row>
    <row r="10169" spans="1:8" x14ac:dyDescent="0.25">
      <c r="A10169" s="7" t="s">
        <v>13594</v>
      </c>
      <c r="B10169" s="7" t="s">
        <v>8</v>
      </c>
      <c r="C10169" s="7" t="s">
        <v>14304</v>
      </c>
      <c r="D10169" s="9" t="str">
        <f>HYPERLINK("C:\Users\lbimo\Desktop\CROHL\"&amp;CROHL3[[#This Row],[Unit]]&amp;"\"&amp;CROHL3[[#This Row],[ENL/OFC]]&amp;"\"&amp;CROHL3[[#This Row],[Full Listing (Folder Name)]],CROHL3[[#This Row],[Full Listing (Folder Name)]])</f>
        <v>Gwein, John Co C 41st USCT Pvt</v>
      </c>
      <c r="E10169" s="7" t="s">
        <v>14305</v>
      </c>
      <c r="F10169" s="7" t="s">
        <v>16</v>
      </c>
      <c r="G10169" s="7" t="s">
        <v>12</v>
      </c>
      <c r="H10169"/>
    </row>
    <row r="10170" spans="1:8" x14ac:dyDescent="0.25">
      <c r="A10170" s="7" t="s">
        <v>13594</v>
      </c>
      <c r="B10170" s="7" t="s">
        <v>8</v>
      </c>
      <c r="C10170" s="7" t="s">
        <v>14306</v>
      </c>
      <c r="D10170" s="9" t="str">
        <f>HYPERLINK("C:\Users\lbimo\Desktop\CROHL\"&amp;CROHL3[[#This Row],[Unit]]&amp;"\"&amp;CROHL3[[#This Row],[ENL/OFC]]&amp;"\"&amp;CROHL3[[#This Row],[Full Listing (Folder Name)]],CROHL3[[#This Row],[Full Listing (Folder Name)]])</f>
        <v>Gwyn, John Co H 41st USCT</v>
      </c>
      <c r="E10170" s="7" t="s">
        <v>14307</v>
      </c>
      <c r="F10170" s="7" t="s">
        <v>16</v>
      </c>
      <c r="G10170" s="7" t="s">
        <v>12</v>
      </c>
      <c r="H10170"/>
    </row>
    <row r="10171" spans="1:8" x14ac:dyDescent="0.25">
      <c r="A10171" s="7" t="s">
        <v>13594</v>
      </c>
      <c r="B10171" s="7" t="s">
        <v>8</v>
      </c>
      <c r="C10171" s="7" t="s">
        <v>14308</v>
      </c>
      <c r="D10171" s="9" t="str">
        <f>HYPERLINK("C:\Users\lbimo\Desktop\CROHL\"&amp;CROHL3[[#This Row],[Unit]]&amp;"\"&amp;CROHL3[[#This Row],[ENL/OFC]]&amp;"\"&amp;CROHL3[[#This Row],[Full Listing (Folder Name)]],CROHL3[[#This Row],[Full Listing (Folder Name)]])</f>
        <v>Hagan, James H Co I 41st USCT Pvt</v>
      </c>
      <c r="E10171" s="7" t="s">
        <v>3372</v>
      </c>
      <c r="F10171" s="7" t="s">
        <v>35</v>
      </c>
      <c r="G10171" s="7" t="s">
        <v>36</v>
      </c>
      <c r="H10171"/>
    </row>
    <row r="10172" spans="1:8" x14ac:dyDescent="0.25">
      <c r="A10172" s="7" t="s">
        <v>13594</v>
      </c>
      <c r="B10172" s="7" t="s">
        <v>8</v>
      </c>
      <c r="C10172" s="7" t="s">
        <v>14309</v>
      </c>
      <c r="D10172" s="9" t="str">
        <f>HYPERLINK("C:\Users\lbimo\Desktop\CROHL\"&amp;CROHL3[[#This Row],[Unit]]&amp;"\"&amp;CROHL3[[#This Row],[ENL/OFC]]&amp;"\"&amp;CROHL3[[#This Row],[Full Listing (Folder Name)]],CROHL3[[#This Row],[Full Listing (Folder Name)]])</f>
        <v>Haines, Lewis Co F 41st USCT pvt</v>
      </c>
      <c r="E10172" s="7" t="s">
        <v>862</v>
      </c>
      <c r="F10172" s="7" t="s">
        <v>153</v>
      </c>
      <c r="G10172" s="7" t="s">
        <v>12</v>
      </c>
      <c r="H10172"/>
    </row>
    <row r="10173" spans="1:8" x14ac:dyDescent="0.25">
      <c r="A10173" s="7" t="s">
        <v>13594</v>
      </c>
      <c r="B10173" s="7" t="s">
        <v>8</v>
      </c>
      <c r="C10173" s="7" t="s">
        <v>14310</v>
      </c>
      <c r="D10173" s="9" t="str">
        <f>HYPERLINK("C:\Users\lbimo\Desktop\CROHL\"&amp;CROHL3[[#This Row],[Unit]]&amp;"\"&amp;CROHL3[[#This Row],[ENL/OFC]]&amp;"\"&amp;CROHL3[[#This Row],[Full Listing (Folder Name)]],CROHL3[[#This Row],[Full Listing (Folder Name)]])</f>
        <v>Hale, Evans Co C 41st USCT Pvt</v>
      </c>
      <c r="E10173" s="7" t="s">
        <v>14311</v>
      </c>
      <c r="F10173" s="7" t="s">
        <v>3153</v>
      </c>
      <c r="G10173" s="7" t="s">
        <v>12</v>
      </c>
      <c r="H10173"/>
    </row>
    <row r="10174" spans="1:8" x14ac:dyDescent="0.25">
      <c r="A10174" s="7" t="s">
        <v>13594</v>
      </c>
      <c r="B10174" s="7" t="s">
        <v>8</v>
      </c>
      <c r="C10174" s="7" t="s">
        <v>14312</v>
      </c>
      <c r="D10174" s="9" t="str">
        <f>HYPERLINK("C:\Users\lbimo\Desktop\CROHL\"&amp;CROHL3[[#This Row],[Unit]]&amp;"\"&amp;CROHL3[[#This Row],[ENL/OFC]]&amp;"\"&amp;CROHL3[[#This Row],[Full Listing (Folder Name)]],CROHL3[[#This Row],[Full Listing (Folder Name)]])</f>
        <v>Hall, Alonzo Co F &amp; B 41st USCT Pvt</v>
      </c>
      <c r="E10174" s="7" t="s">
        <v>864</v>
      </c>
      <c r="F10174" s="7" t="s">
        <v>3306</v>
      </c>
      <c r="G10174" s="7" t="s">
        <v>12</v>
      </c>
      <c r="H10174"/>
    </row>
    <row r="10175" spans="1:8" x14ac:dyDescent="0.25">
      <c r="A10175" s="7" t="s">
        <v>13594</v>
      </c>
      <c r="B10175" s="7" t="s">
        <v>8</v>
      </c>
      <c r="C10175" s="7" t="s">
        <v>14313</v>
      </c>
      <c r="D10175" s="9" t="str">
        <f>HYPERLINK("C:\Users\lbimo\Desktop\CROHL\"&amp;CROHL3[[#This Row],[Unit]]&amp;"\"&amp;CROHL3[[#This Row],[ENL/OFC]]&amp;"\"&amp;CROHL3[[#This Row],[Full Listing (Folder Name)]],CROHL3[[#This Row],[Full Listing (Folder Name)]])</f>
        <v>Hall, Amos Co H 41st USCT Pvt</v>
      </c>
      <c r="E10175" s="7" t="s">
        <v>864</v>
      </c>
      <c r="F10175" s="7" t="s">
        <v>594</v>
      </c>
      <c r="G10175" s="7" t="s">
        <v>12</v>
      </c>
      <c r="H10175"/>
    </row>
    <row r="10176" spans="1:8" x14ac:dyDescent="0.25">
      <c r="A10176" s="7" t="s">
        <v>13594</v>
      </c>
      <c r="B10176" s="7" t="s">
        <v>8</v>
      </c>
      <c r="C10176" s="7" t="s">
        <v>14314</v>
      </c>
      <c r="D10176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W Co C &amp; H 41st USCT Pvt</v>
      </c>
      <c r="E10176" s="7" t="s">
        <v>864</v>
      </c>
      <c r="F10176" s="7" t="s">
        <v>33</v>
      </c>
      <c r="G10176" s="7" t="s">
        <v>31</v>
      </c>
      <c r="H10176"/>
    </row>
    <row r="10177" spans="1:8" x14ac:dyDescent="0.25">
      <c r="A10177" s="7" t="s">
        <v>13594</v>
      </c>
      <c r="B10177" s="7" t="s">
        <v>72</v>
      </c>
      <c r="C10177" s="7" t="s">
        <v>14315</v>
      </c>
      <c r="D10177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M 41st USCT Surgeon</v>
      </c>
      <c r="E10177" s="7" t="s">
        <v>864</v>
      </c>
      <c r="F10177" s="7" t="s">
        <v>19</v>
      </c>
      <c r="G10177" s="7" t="s">
        <v>263</v>
      </c>
      <c r="H10177"/>
    </row>
    <row r="10178" spans="1:8" x14ac:dyDescent="0.25">
      <c r="A10178" s="7" t="s">
        <v>13594</v>
      </c>
      <c r="B10178" s="7" t="s">
        <v>8</v>
      </c>
      <c r="C10178" s="7" t="s">
        <v>14316</v>
      </c>
      <c r="D10178" s="9" t="str">
        <f>HYPERLINK("C:\Users\lbimo\Desktop\CROHL\"&amp;CROHL3[[#This Row],[Unit]]&amp;"\"&amp;CROHL3[[#This Row],[ENL/OFC]]&amp;"\"&amp;CROHL3[[#This Row],[Full Listing (Folder Name)]],CROHL3[[#This Row],[Full Listing (Folder Name)]])</f>
        <v>Hall, Jesse Co H 41st USCT Pvt</v>
      </c>
      <c r="E10178" s="7" t="s">
        <v>864</v>
      </c>
      <c r="F10178" s="7" t="s">
        <v>324</v>
      </c>
      <c r="G10178" s="7" t="s">
        <v>12</v>
      </c>
      <c r="H10178"/>
    </row>
    <row r="10179" spans="1:8" x14ac:dyDescent="0.25">
      <c r="A10179" s="7" t="s">
        <v>13594</v>
      </c>
      <c r="B10179" s="7" t="s">
        <v>8</v>
      </c>
      <c r="C10179" s="7" t="s">
        <v>14317</v>
      </c>
      <c r="D10179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P Co I  &amp; D 41st USCT Pvt</v>
      </c>
      <c r="E10179" s="7" t="s">
        <v>864</v>
      </c>
      <c r="F10179" s="7" t="s">
        <v>16</v>
      </c>
      <c r="G10179" s="7" t="s">
        <v>701</v>
      </c>
      <c r="H10179"/>
    </row>
    <row r="10180" spans="1:8" x14ac:dyDescent="0.25">
      <c r="A10180" s="7" t="s">
        <v>13594</v>
      </c>
      <c r="B10180" s="7" t="s">
        <v>8</v>
      </c>
      <c r="C10180" s="7" t="s">
        <v>14318</v>
      </c>
      <c r="D10180" s="9" t="str">
        <f>HYPERLINK("C:\Users\lbimo\Desktop\CROHL\"&amp;CROHL3[[#This Row],[Unit]]&amp;"\"&amp;CROHL3[[#This Row],[ENL/OFC]]&amp;"\"&amp;CROHL3[[#This Row],[Full Listing (Folder Name)]],CROHL3[[#This Row],[Full Listing (Folder Name)]])</f>
        <v>Hall, Oliver Co B 41st USCT Pvt</v>
      </c>
      <c r="E10180" s="7" t="s">
        <v>864</v>
      </c>
      <c r="F10180" s="7" t="s">
        <v>540</v>
      </c>
      <c r="G10180" s="7" t="s">
        <v>12</v>
      </c>
      <c r="H10180"/>
    </row>
    <row r="10181" spans="1:8" x14ac:dyDescent="0.25">
      <c r="A10181" s="7" t="s">
        <v>13594</v>
      </c>
      <c r="B10181" s="7" t="s">
        <v>8</v>
      </c>
      <c r="C10181" s="7" t="s">
        <v>14319</v>
      </c>
      <c r="D10181" s="9" t="str">
        <f>HYPERLINK("C:\Users\lbimo\Desktop\CROHL\"&amp;CROHL3[[#This Row],[Unit]]&amp;"\"&amp;CROHL3[[#This Row],[ENL/OFC]]&amp;"\"&amp;CROHL3[[#This Row],[Full Listing (Folder Name)]],CROHL3[[#This Row],[Full Listing (Folder Name)]])</f>
        <v>Hall, Theodore Co B 41st USCT Musician</v>
      </c>
      <c r="E10181" s="7" t="s">
        <v>864</v>
      </c>
      <c r="F10181" s="7" t="s">
        <v>296</v>
      </c>
      <c r="G10181" s="7" t="s">
        <v>12</v>
      </c>
      <c r="H10181"/>
    </row>
    <row r="10182" spans="1:8" x14ac:dyDescent="0.25">
      <c r="A10182" s="7" t="s">
        <v>13594</v>
      </c>
      <c r="B10182" s="7" t="s">
        <v>8</v>
      </c>
      <c r="C10182" s="7" t="s">
        <v>14320</v>
      </c>
      <c r="D10182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Co K &amp; A 41st USCT Pvt</v>
      </c>
      <c r="E10182" s="7" t="s">
        <v>864</v>
      </c>
      <c r="F10182" s="7" t="s">
        <v>39</v>
      </c>
      <c r="G10182" s="7" t="s">
        <v>12</v>
      </c>
      <c r="H10182"/>
    </row>
    <row r="10183" spans="1:8" x14ac:dyDescent="0.25">
      <c r="A10183" s="7" t="s">
        <v>13594</v>
      </c>
      <c r="B10183" s="7" t="s">
        <v>8</v>
      </c>
      <c r="C10183" s="7" t="s">
        <v>14321</v>
      </c>
      <c r="D10183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41st USCT Pvt</v>
      </c>
      <c r="E10183" s="7" t="s">
        <v>864</v>
      </c>
      <c r="F10183" s="7" t="s">
        <v>11</v>
      </c>
      <c r="G10183" s="7" t="s">
        <v>12</v>
      </c>
      <c r="H10183"/>
    </row>
    <row r="10184" spans="1:8" x14ac:dyDescent="0.25">
      <c r="A10184" s="7" t="s">
        <v>13594</v>
      </c>
      <c r="B10184" s="7" t="s">
        <v>72</v>
      </c>
      <c r="C10184" s="7" t="s">
        <v>14322</v>
      </c>
      <c r="D10184" s="9" t="str">
        <f>HYPERLINK("C:\Users\lbimo\Desktop\CROHL\"&amp;CROHL3[[#This Row],[Unit]]&amp;"\"&amp;CROHL3[[#This Row],[ENL/OFC]]&amp;"\"&amp;CROHL3[[#This Row],[Full Listing (Folder Name)]],CROHL3[[#This Row],[Full Listing (Folder Name)]])</f>
        <v>Halleck, William H Co C 41st USCT 2nd Lt</v>
      </c>
      <c r="E10184" s="7" t="s">
        <v>14323</v>
      </c>
      <c r="F10184" s="7" t="s">
        <v>11</v>
      </c>
      <c r="G10184" s="7" t="s">
        <v>36</v>
      </c>
      <c r="H10184"/>
    </row>
    <row r="10185" spans="1:8" x14ac:dyDescent="0.25">
      <c r="A10185" s="7" t="s">
        <v>13594</v>
      </c>
      <c r="B10185" s="7" t="s">
        <v>8</v>
      </c>
      <c r="C10185" s="7" t="s">
        <v>14324</v>
      </c>
      <c r="D10185" s="9" t="str">
        <f>HYPERLINK("C:\Users\lbimo\Desktop\CROHL\"&amp;CROHL3[[#This Row],[Unit]]&amp;"\"&amp;CROHL3[[#This Row],[ENL/OFC]]&amp;"\"&amp;CROHL3[[#This Row],[Full Listing (Folder Name)]],CROHL3[[#This Row],[Full Listing (Folder Name)]])</f>
        <v>Halliddy, Isaac Co B 41st USCT Cpl</v>
      </c>
      <c r="E10185" s="7" t="s">
        <v>14325</v>
      </c>
      <c r="F10185" s="7" t="s">
        <v>308</v>
      </c>
      <c r="G10185" s="7" t="s">
        <v>12</v>
      </c>
      <c r="H10185"/>
    </row>
    <row r="10186" spans="1:8" x14ac:dyDescent="0.25">
      <c r="A10186" s="7" t="s">
        <v>13594</v>
      </c>
      <c r="B10186" s="7" t="s">
        <v>8</v>
      </c>
      <c r="C10186" s="7" t="s">
        <v>14326</v>
      </c>
      <c r="D10186" s="9" t="str">
        <f>HYPERLINK("C:\Users\lbimo\Desktop\CROHL\"&amp;CROHL3[[#This Row],[Unit]]&amp;"\"&amp;CROHL3[[#This Row],[ENL/OFC]]&amp;"\"&amp;CROHL3[[#This Row],[Full Listing (Folder Name)]],CROHL3[[#This Row],[Full Listing (Folder Name)]])</f>
        <v>Hamilton, Daniel P Co G &amp; B 41st USCT Pvt</v>
      </c>
      <c r="E10186" s="7" t="s">
        <v>879</v>
      </c>
      <c r="F10186" s="7" t="s">
        <v>600</v>
      </c>
      <c r="G10186" s="7" t="s">
        <v>701</v>
      </c>
      <c r="H10186"/>
    </row>
    <row r="10187" spans="1:8" x14ac:dyDescent="0.25">
      <c r="A10187" s="7" t="s">
        <v>13594</v>
      </c>
      <c r="B10187" s="7" t="s">
        <v>8</v>
      </c>
      <c r="C10187" s="7" t="s">
        <v>14327</v>
      </c>
      <c r="D10187" s="9" t="str">
        <f>HYPERLINK("C:\Users\lbimo\Desktop\CROHL\"&amp;CROHL3[[#This Row],[Unit]]&amp;"\"&amp;CROHL3[[#This Row],[ENL/OFC]]&amp;"\"&amp;CROHL3[[#This Row],[Full Listing (Folder Name)]],CROHL3[[#This Row],[Full Listing (Folder Name)]])</f>
        <v>Hamilton, George Co K &amp; A 41st USCT Pvt</v>
      </c>
      <c r="E10187" s="7" t="s">
        <v>879</v>
      </c>
      <c r="F10187" s="7" t="s">
        <v>33</v>
      </c>
      <c r="G10187" s="7" t="s">
        <v>12</v>
      </c>
      <c r="H10187"/>
    </row>
    <row r="10188" spans="1:8" x14ac:dyDescent="0.25">
      <c r="A10188" s="7" t="s">
        <v>13594</v>
      </c>
      <c r="B10188" s="7" t="s">
        <v>8</v>
      </c>
      <c r="C10188" s="7" t="s">
        <v>14328</v>
      </c>
      <c r="D10188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Jeremiah Co C 41st USCT Pvt</v>
      </c>
      <c r="E10188" s="7" t="s">
        <v>879</v>
      </c>
      <c r="F10188" s="7" t="s">
        <v>228</v>
      </c>
      <c r="G10188" s="7" t="s">
        <v>12</v>
      </c>
      <c r="H10188"/>
    </row>
    <row r="10189" spans="1:8" x14ac:dyDescent="0.25">
      <c r="A10189" s="7" t="s">
        <v>13594</v>
      </c>
      <c r="B10189" s="7" t="s">
        <v>8</v>
      </c>
      <c r="C10189" s="7" t="s">
        <v>14329</v>
      </c>
      <c r="D10189" s="9" t="str">
        <f>HYPERLINK("C:\Users\lbimo\Desktop\CROHL\"&amp;CROHL3[[#This Row],[Unit]]&amp;"\"&amp;CROHL3[[#This Row],[ENL/OFC]]&amp;"\"&amp;CROHL3[[#This Row],[Full Listing (Folder Name)]],CROHL3[[#This Row],[Full Listing (Folder Name)]])</f>
        <v>Hamilton, Paul Co C 41st USCT Pvt</v>
      </c>
      <c r="E10189" s="7" t="s">
        <v>879</v>
      </c>
      <c r="F10189" s="7" t="s">
        <v>4470</v>
      </c>
      <c r="G10189" s="7" t="s">
        <v>12</v>
      </c>
      <c r="H10189"/>
    </row>
    <row r="10190" spans="1:8" x14ac:dyDescent="0.25">
      <c r="A10190" s="7" t="s">
        <v>13594</v>
      </c>
      <c r="B10190" s="7" t="s">
        <v>8</v>
      </c>
      <c r="C10190" s="7" t="s">
        <v>14330</v>
      </c>
      <c r="D10190" s="9" t="str">
        <f>HYPERLINK("C:\Users\lbimo\Desktop\CROHL\"&amp;CROHL3[[#This Row],[Unit]]&amp;"\"&amp;CROHL3[[#This Row],[ENL/OFC]]&amp;"\"&amp;CROHL3[[#This Row],[Full Listing (Folder Name)]],CROHL3[[#This Row],[Full Listing (Folder Name)]])</f>
        <v>Hamilton, Philip Co B &amp; F 41st USCT Pvt</v>
      </c>
      <c r="E10190" s="7" t="s">
        <v>879</v>
      </c>
      <c r="F10190" s="7" t="s">
        <v>679</v>
      </c>
      <c r="G10190" s="7" t="s">
        <v>12</v>
      </c>
      <c r="H10190"/>
    </row>
    <row r="10191" spans="1:8" x14ac:dyDescent="0.25">
      <c r="A10191" s="7" t="s">
        <v>13594</v>
      </c>
      <c r="B10191" s="7" t="s">
        <v>8</v>
      </c>
      <c r="C10191" s="7" t="s">
        <v>14331</v>
      </c>
      <c r="D10191" s="9" t="str">
        <f>HYPERLINK("C:\Users\lbimo\Desktop\CROHL\"&amp;CROHL3[[#This Row],[Unit]]&amp;"\"&amp;CROHL3[[#This Row],[ENL/OFC]]&amp;"\"&amp;CROHL3[[#This Row],[Full Listing (Folder Name)]],CROHL3[[#This Row],[Full Listing (Folder Name)]])</f>
        <v>Hampton, Abraham Co F &amp; B 41st USCT Pvt</v>
      </c>
      <c r="E10191" s="7" t="s">
        <v>591</v>
      </c>
      <c r="F10191" s="7" t="s">
        <v>429</v>
      </c>
      <c r="G10191" s="7" t="s">
        <v>12</v>
      </c>
      <c r="H10191"/>
    </row>
    <row r="10192" spans="1:8" x14ac:dyDescent="0.25">
      <c r="A10192" s="7" t="s">
        <v>13594</v>
      </c>
      <c r="B10192" s="7" t="s">
        <v>8</v>
      </c>
      <c r="C10192" s="7" t="s">
        <v>14332</v>
      </c>
      <c r="D10192" s="9" t="str">
        <f>HYPERLINK("C:\Users\lbimo\Desktop\CROHL\"&amp;CROHL3[[#This Row],[Unit]]&amp;"\"&amp;CROHL3[[#This Row],[ENL/OFC]]&amp;"\"&amp;CROHL3[[#This Row],[Full Listing (Folder Name)]],CROHL3[[#This Row],[Full Listing (Folder Name)]])</f>
        <v>Hampton, William L Co F &amp; B 41st USCT Pvt</v>
      </c>
      <c r="E10192" s="7" t="s">
        <v>591</v>
      </c>
      <c r="F10192" s="7" t="s">
        <v>11</v>
      </c>
      <c r="G10192" s="7" t="s">
        <v>58</v>
      </c>
      <c r="H10192"/>
    </row>
    <row r="10193" spans="1:8" x14ac:dyDescent="0.25">
      <c r="A10193" s="7" t="s">
        <v>13594</v>
      </c>
      <c r="B10193" s="7" t="s">
        <v>8</v>
      </c>
      <c r="C10193" s="7" t="s">
        <v>14333</v>
      </c>
      <c r="D10193" s="9" t="str">
        <f>HYPERLINK("C:\Users\lbimo\Desktop\CROHL\"&amp;CROHL3[[#This Row],[Unit]]&amp;"\"&amp;CROHL3[[#This Row],[ENL/OFC]]&amp;"\"&amp;CROHL3[[#This Row],[Full Listing (Folder Name)]],CROHL3[[#This Row],[Full Listing (Folder Name)]])</f>
        <v>Handy, Jonathan Co E &amp; A 41st USCT Pvt</v>
      </c>
      <c r="E10193" s="7" t="s">
        <v>2348</v>
      </c>
      <c r="F10193" s="7" t="s">
        <v>1172</v>
      </c>
      <c r="G10193" s="7" t="s">
        <v>12</v>
      </c>
      <c r="H10193"/>
    </row>
    <row r="10194" spans="1:8" x14ac:dyDescent="0.25">
      <c r="A10194" s="7" t="s">
        <v>13594</v>
      </c>
      <c r="B10194" s="7" t="s">
        <v>8</v>
      </c>
      <c r="C10194" s="7" t="s">
        <v>14334</v>
      </c>
      <c r="D10194" s="9" t="str">
        <f>HYPERLINK("C:\Users\lbimo\Desktop\CROHL\"&amp;CROHL3[[#This Row],[Unit]]&amp;"\"&amp;CROHL3[[#This Row],[ENL/OFC]]&amp;"\"&amp;CROHL3[[#This Row],[Full Listing (Folder Name)]],CROHL3[[#This Row],[Full Listing (Folder Name)]])</f>
        <v>Hanoker, Benjamin Co D 41st USCT Pvt</v>
      </c>
      <c r="E10194" s="7" t="s">
        <v>14335</v>
      </c>
      <c r="F10194" s="7" t="s">
        <v>71</v>
      </c>
      <c r="G10194" s="7" t="s">
        <v>12</v>
      </c>
      <c r="H10194"/>
    </row>
    <row r="10195" spans="1:8" x14ac:dyDescent="0.25">
      <c r="A10195" s="7" t="s">
        <v>13594</v>
      </c>
      <c r="B10195" s="7" t="s">
        <v>8</v>
      </c>
      <c r="C10195" s="7" t="s">
        <v>14336</v>
      </c>
      <c r="D10195" s="9" t="str">
        <f>HYPERLINK("C:\Users\lbimo\Desktop\CROHL\"&amp;CROHL3[[#This Row],[Unit]]&amp;"\"&amp;CROHL3[[#This Row],[ENL/OFC]]&amp;"\"&amp;CROHL3[[#This Row],[Full Listing (Folder Name)]],CROHL3[[#This Row],[Full Listing (Folder Name)]])</f>
        <v>Hanson, Jacob 41st USCT Pvt</v>
      </c>
      <c r="E10195" s="7" t="s">
        <v>889</v>
      </c>
      <c r="F10195" s="7" t="s">
        <v>131</v>
      </c>
      <c r="G10195" s="7" t="s">
        <v>12</v>
      </c>
      <c r="H10195"/>
    </row>
    <row r="10196" spans="1:8" x14ac:dyDescent="0.25">
      <c r="A10196" s="7" t="s">
        <v>13594</v>
      </c>
      <c r="B10196" s="7" t="s">
        <v>8</v>
      </c>
      <c r="C10196" s="7" t="s">
        <v>14337</v>
      </c>
      <c r="D10196" s="9" t="str">
        <f>HYPERLINK("C:\Users\lbimo\Desktop\CROHL\"&amp;CROHL3[[#This Row],[Unit]]&amp;"\"&amp;CROHL3[[#This Row],[ENL/OFC]]&amp;"\"&amp;CROHL3[[#This Row],[Full Listing (Folder Name)]],CROHL3[[#This Row],[Full Listing (Folder Name)]])</f>
        <v>Hanson, Moses Co A 41st USCT Pvt</v>
      </c>
      <c r="E10196" s="7" t="s">
        <v>889</v>
      </c>
      <c r="F10196" s="7" t="s">
        <v>1266</v>
      </c>
      <c r="G10196" s="7" t="s">
        <v>12</v>
      </c>
      <c r="H10196"/>
    </row>
    <row r="10197" spans="1:8" x14ac:dyDescent="0.25">
      <c r="A10197" s="7" t="s">
        <v>13594</v>
      </c>
      <c r="B10197" s="7" t="s">
        <v>8</v>
      </c>
      <c r="C10197" s="7" t="s">
        <v>14338</v>
      </c>
      <c r="D10197" s="9" t="str">
        <f>HYPERLINK("C:\Users\lbimo\Desktop\CROHL\"&amp;CROHL3[[#This Row],[Unit]]&amp;"\"&amp;CROHL3[[#This Row],[ENL/OFC]]&amp;"\"&amp;CROHL3[[#This Row],[Full Listing (Folder Name)]],CROHL3[[#This Row],[Full Listing (Folder Name)]])</f>
        <v>Harden, John Co G 41st USCT Pvt</v>
      </c>
      <c r="E10197" s="7" t="s">
        <v>5752</v>
      </c>
      <c r="F10197" s="7" t="s">
        <v>16</v>
      </c>
      <c r="G10197" s="7" t="s">
        <v>12</v>
      </c>
      <c r="H10197"/>
    </row>
    <row r="10198" spans="1:8" x14ac:dyDescent="0.25">
      <c r="A10198" s="7" t="s">
        <v>13594</v>
      </c>
      <c r="B10198" s="7" t="s">
        <v>8</v>
      </c>
      <c r="C10198" s="7" t="s">
        <v>14339</v>
      </c>
      <c r="D10198" s="9" t="str">
        <f>HYPERLINK("C:\Users\lbimo\Desktop\CROHL\"&amp;CROHL3[[#This Row],[Unit]]&amp;"\"&amp;CROHL3[[#This Row],[ENL/OFC]]&amp;"\"&amp;CROHL3[[#This Row],[Full Listing (Folder Name)]],CROHL3[[#This Row],[Full Listing (Folder Name)]])</f>
        <v>Harden, Sam Co B 41st USCT Pvt</v>
      </c>
      <c r="E10198" s="7" t="s">
        <v>5752</v>
      </c>
      <c r="F10198" s="7" t="s">
        <v>4616</v>
      </c>
      <c r="G10198" s="7" t="s">
        <v>12</v>
      </c>
      <c r="H10198"/>
    </row>
    <row r="10199" spans="1:8" x14ac:dyDescent="0.25">
      <c r="A10199" s="7" t="s">
        <v>13594</v>
      </c>
      <c r="B10199" s="7" t="s">
        <v>8</v>
      </c>
      <c r="C10199" s="7" t="s">
        <v>14340</v>
      </c>
      <c r="D10199" s="9" t="str">
        <f>HYPERLINK("C:\Users\lbimo\Desktop\CROHL\"&amp;CROHL3[[#This Row],[Unit]]&amp;"\"&amp;CROHL3[[#This Row],[ENL/OFC]]&amp;"\"&amp;CROHL3[[#This Row],[Full Listing (Folder Name)]],CROHL3[[#This Row],[Full Listing (Folder Name)]])</f>
        <v>Harden, Thomas Co A 41st USCT Pvt</v>
      </c>
      <c r="E10199" s="7" t="s">
        <v>5752</v>
      </c>
      <c r="F10199" s="7" t="s">
        <v>39</v>
      </c>
      <c r="G10199" s="7" t="s">
        <v>12</v>
      </c>
      <c r="H10199"/>
    </row>
    <row r="10200" spans="1:8" x14ac:dyDescent="0.25">
      <c r="A10200" s="7" t="s">
        <v>13594</v>
      </c>
      <c r="B10200" s="7" t="s">
        <v>8</v>
      </c>
      <c r="C10200" s="7" t="s">
        <v>14341</v>
      </c>
      <c r="D10200" s="9" t="str">
        <f>HYPERLINK("C:\Users\lbimo\Desktop\CROHL\"&amp;CROHL3[[#This Row],[Unit]]&amp;"\"&amp;CROHL3[[#This Row],[ENL/OFC]]&amp;"\"&amp;CROHL3[[#This Row],[Full Listing (Folder Name)]],CROHL3[[#This Row],[Full Listing (Folder Name)]])</f>
        <v>Hardin, Samuel Co B 41st USCT Pvt</v>
      </c>
      <c r="E10200" s="7" t="s">
        <v>5754</v>
      </c>
      <c r="F10200" s="7" t="s">
        <v>15</v>
      </c>
      <c r="G10200" s="7" t="s">
        <v>12</v>
      </c>
      <c r="H10200"/>
    </row>
    <row r="10201" spans="1:8" x14ac:dyDescent="0.25">
      <c r="A10201" s="7" t="s">
        <v>13594</v>
      </c>
      <c r="B10201" s="7" t="s">
        <v>8</v>
      </c>
      <c r="C10201" s="7" t="s">
        <v>14342</v>
      </c>
      <c r="D10201" s="9" t="str">
        <f>HYPERLINK("C:\Users\lbimo\Desktop\CROHL\"&amp;CROHL3[[#This Row],[Unit]]&amp;"\"&amp;CROHL3[[#This Row],[ENL/OFC]]&amp;"\"&amp;CROHL3[[#This Row],[Full Listing (Folder Name)]],CROHL3[[#This Row],[Full Listing (Folder Name)]])</f>
        <v>Harding, John Co G 41st USCT Pvt</v>
      </c>
      <c r="E10201" s="7" t="s">
        <v>893</v>
      </c>
      <c r="F10201" s="7" t="s">
        <v>16</v>
      </c>
      <c r="G10201" s="7" t="s">
        <v>12</v>
      </c>
      <c r="H10201"/>
    </row>
    <row r="10202" spans="1:8" x14ac:dyDescent="0.25">
      <c r="A10202" s="7" t="s">
        <v>13594</v>
      </c>
      <c r="B10202" s="7" t="s">
        <v>8</v>
      </c>
      <c r="C10202" s="7" t="s">
        <v>14343</v>
      </c>
      <c r="D10202" s="9" t="str">
        <f>HYPERLINK("C:\Users\lbimo\Desktop\CROHL\"&amp;CROHL3[[#This Row],[Unit]]&amp;"\"&amp;CROHL3[[#This Row],[ENL/OFC]]&amp;"\"&amp;CROHL3[[#This Row],[Full Listing (Folder Name)]],CROHL3[[#This Row],[Full Listing (Folder Name)]])</f>
        <v>Harding, Thomas Co C &amp; H 41st USCT Pvt</v>
      </c>
      <c r="E10202" s="7" t="s">
        <v>893</v>
      </c>
      <c r="F10202" s="7" t="s">
        <v>39</v>
      </c>
      <c r="G10202" s="7" t="s">
        <v>12</v>
      </c>
      <c r="H10202"/>
    </row>
    <row r="10203" spans="1:8" x14ac:dyDescent="0.25">
      <c r="A10203" s="7" t="s">
        <v>13594</v>
      </c>
      <c r="B10203" s="7" t="s">
        <v>8</v>
      </c>
      <c r="C10203" s="7" t="s">
        <v>14344</v>
      </c>
      <c r="D10203" s="9" t="str">
        <f>HYPERLINK("C:\Users\lbimo\Desktop\CROHL\"&amp;CROHL3[[#This Row],[Unit]]&amp;"\"&amp;CROHL3[[#This Row],[ENL/OFC]]&amp;"\"&amp;CROHL3[[#This Row],[Full Listing (Folder Name)]],CROHL3[[#This Row],[Full Listing (Folder Name)]])</f>
        <v>Harding, William Co H 41st USCT Sgt</v>
      </c>
      <c r="E10203" s="7" t="s">
        <v>893</v>
      </c>
      <c r="F10203" s="7" t="s">
        <v>11</v>
      </c>
      <c r="G10203" s="7" t="s">
        <v>12</v>
      </c>
      <c r="H10203"/>
    </row>
    <row r="10204" spans="1:8" x14ac:dyDescent="0.25">
      <c r="A10204" s="7" t="s">
        <v>13594</v>
      </c>
      <c r="B10204" s="7" t="s">
        <v>8</v>
      </c>
      <c r="C10204" s="7" t="s">
        <v>14345</v>
      </c>
      <c r="D10204" s="9" t="str">
        <f>HYPERLINK("C:\Users\lbimo\Desktop\CROHL\"&amp;CROHL3[[#This Row],[Unit]]&amp;"\"&amp;CROHL3[[#This Row],[ENL/OFC]]&amp;"\"&amp;CROHL3[[#This Row],[Full Listing (Folder Name)]],CROHL3[[#This Row],[Full Listing (Folder Name)]])</f>
        <v>Hardy, Crawford Co D 41st USCT Pvt</v>
      </c>
      <c r="E10204" s="7" t="s">
        <v>898</v>
      </c>
      <c r="F10204" s="7" t="s">
        <v>2949</v>
      </c>
      <c r="G10204" s="7" t="s">
        <v>12</v>
      </c>
      <c r="H10204"/>
    </row>
    <row r="10205" spans="1:8" x14ac:dyDescent="0.25">
      <c r="A10205" s="7" t="s">
        <v>13594</v>
      </c>
      <c r="B10205" s="7" t="s">
        <v>8</v>
      </c>
      <c r="C10205" s="7" t="s">
        <v>14346</v>
      </c>
      <c r="D10205" s="9" t="str">
        <f>HYPERLINK("C:\Users\lbimo\Desktop\CROHL\"&amp;CROHL3[[#This Row],[Unit]]&amp;"\"&amp;CROHL3[[#This Row],[ENL/OFC]]&amp;"\"&amp;CROHL3[[#This Row],[Full Listing (Folder Name)]],CROHL3[[#This Row],[Full Listing (Folder Name)]])</f>
        <v>Harkness, Matthew Co K &amp; A 41st USCT Pvt</v>
      </c>
      <c r="E10205" s="7" t="s">
        <v>14347</v>
      </c>
      <c r="F10205" s="7" t="s">
        <v>5567</v>
      </c>
      <c r="G10205" s="7" t="s">
        <v>12</v>
      </c>
      <c r="H10205"/>
    </row>
    <row r="10206" spans="1:8" x14ac:dyDescent="0.25">
      <c r="A10206" s="7" t="s">
        <v>13594</v>
      </c>
      <c r="B10206" s="7" t="s">
        <v>8</v>
      </c>
      <c r="C10206" s="7" t="s">
        <v>14348</v>
      </c>
      <c r="D10206" s="9" t="str">
        <f>HYPERLINK("C:\Users\lbimo\Desktop\CROHL\"&amp;CROHL3[[#This Row],[Unit]]&amp;"\"&amp;CROHL3[[#This Row],[ENL/OFC]]&amp;"\"&amp;CROHL3[[#This Row],[Full Listing (Folder Name)]],CROHL3[[#This Row],[Full Listing (Folder Name)]])</f>
        <v>Harman, George W Co D 41st USCT Cpl</v>
      </c>
      <c r="E10206" s="7" t="s">
        <v>3416</v>
      </c>
      <c r="F10206" s="7" t="s">
        <v>33</v>
      </c>
      <c r="G10206" s="7" t="s">
        <v>31</v>
      </c>
      <c r="H10206"/>
    </row>
    <row r="10207" spans="1:8" x14ac:dyDescent="0.25">
      <c r="A10207" s="7" t="s">
        <v>13594</v>
      </c>
      <c r="B10207" s="7" t="s">
        <v>8</v>
      </c>
      <c r="C10207" s="7" t="s">
        <v>14349</v>
      </c>
      <c r="D10207" s="9" t="str">
        <f>HYPERLINK("C:\Users\lbimo\Desktop\CROHL\"&amp;CROHL3[[#This Row],[Unit]]&amp;"\"&amp;CROHL3[[#This Row],[ENL/OFC]]&amp;"\"&amp;CROHL3[[#This Row],[Full Listing (Folder Name)]],CROHL3[[#This Row],[Full Listing (Folder Name)]])</f>
        <v>Harman, James Co F &amp; B 41st USCT Pvt</v>
      </c>
      <c r="E10207" s="7" t="s">
        <v>3416</v>
      </c>
      <c r="F10207" s="7" t="s">
        <v>35</v>
      </c>
      <c r="G10207" s="7" t="s">
        <v>12</v>
      </c>
      <c r="H10207"/>
    </row>
    <row r="10208" spans="1:8" x14ac:dyDescent="0.25">
      <c r="A10208" s="7" t="s">
        <v>13594</v>
      </c>
      <c r="B10208" s="7" t="s">
        <v>8</v>
      </c>
      <c r="C10208" s="7" t="s">
        <v>14350</v>
      </c>
      <c r="D10208" s="9" t="str">
        <f>HYPERLINK("C:\Users\lbimo\Desktop\CROHL\"&amp;CROHL3[[#This Row],[Unit]]&amp;"\"&amp;CROHL3[[#This Row],[ENL/OFC]]&amp;"\"&amp;CROHL3[[#This Row],[Full Listing (Folder Name)]],CROHL3[[#This Row],[Full Listing (Folder Name)]])</f>
        <v>Harmon, George W Co D 41st USCT Cpl</v>
      </c>
      <c r="E10208" s="7" t="s">
        <v>3419</v>
      </c>
      <c r="F10208" s="7" t="s">
        <v>33</v>
      </c>
      <c r="G10208" s="7" t="s">
        <v>31</v>
      </c>
      <c r="H10208"/>
    </row>
    <row r="10209" spans="1:8" x14ac:dyDescent="0.25">
      <c r="A10209" s="7" t="s">
        <v>13594</v>
      </c>
      <c r="B10209" s="7" t="s">
        <v>8</v>
      </c>
      <c r="C10209" s="7" t="s">
        <v>14351</v>
      </c>
      <c r="D10209" s="9" t="str">
        <f>HYPERLINK("C:\Users\lbimo\Desktop\CROHL\"&amp;CROHL3[[#This Row],[Unit]]&amp;"\"&amp;CROHL3[[#This Row],[ENL/OFC]]&amp;"\"&amp;CROHL3[[#This Row],[Full Listing (Folder Name)]],CROHL3[[#This Row],[Full Listing (Folder Name)]])</f>
        <v>Harmon, James Co F 41st USCT Pvt</v>
      </c>
      <c r="E10209" s="7" t="s">
        <v>3419</v>
      </c>
      <c r="F10209" s="7" t="s">
        <v>35</v>
      </c>
      <c r="G10209" s="7" t="s">
        <v>12</v>
      </c>
      <c r="H10209"/>
    </row>
    <row r="10210" spans="1:8" x14ac:dyDescent="0.25">
      <c r="A10210" s="7" t="s">
        <v>13594</v>
      </c>
      <c r="B10210" s="7" t="s">
        <v>8</v>
      </c>
      <c r="C10210" s="7" t="s">
        <v>14352</v>
      </c>
      <c r="D10210" s="9" t="str">
        <f>HYPERLINK("C:\Users\lbimo\Desktop\CROHL\"&amp;CROHL3[[#This Row],[Unit]]&amp;"\"&amp;CROHL3[[#This Row],[ENL/OFC]]&amp;"\"&amp;CROHL3[[#This Row],[Full Listing (Folder Name)]],CROHL3[[#This Row],[Full Listing (Folder Name)]])</f>
        <v>Haron, Simon Co A 41st USCT</v>
      </c>
      <c r="E10210" s="7" t="s">
        <v>14353</v>
      </c>
      <c r="F10210" s="7" t="s">
        <v>1933</v>
      </c>
      <c r="G10210" s="7" t="s">
        <v>12</v>
      </c>
      <c r="H10210"/>
    </row>
    <row r="10211" spans="1:8" x14ac:dyDescent="0.25">
      <c r="A10211" s="7" t="s">
        <v>13594</v>
      </c>
      <c r="B10211" s="7" t="s">
        <v>8</v>
      </c>
      <c r="C10211" s="7" t="s">
        <v>14354</v>
      </c>
      <c r="D10211" s="9" t="str">
        <f>HYPERLINK("C:\Users\lbimo\Desktop\CROHL\"&amp;CROHL3[[#This Row],[Unit]]&amp;"\"&amp;CROHL3[[#This Row],[ENL/OFC]]&amp;"\"&amp;CROHL3[[#This Row],[Full Listing (Folder Name)]],CROHL3[[#This Row],[Full Listing (Folder Name)]])</f>
        <v>Harris, Andrew Co A 41st USCT Cpl</v>
      </c>
      <c r="E10211" s="7" t="s">
        <v>904</v>
      </c>
      <c r="F10211" s="7" t="s">
        <v>166</v>
      </c>
      <c r="G10211" s="7" t="s">
        <v>12</v>
      </c>
      <c r="H10211"/>
    </row>
    <row r="10212" spans="1:8" x14ac:dyDescent="0.25">
      <c r="A10212" s="7" t="s">
        <v>13594</v>
      </c>
      <c r="B10212" s="7" t="s">
        <v>8</v>
      </c>
      <c r="C10212" s="7" t="s">
        <v>14355</v>
      </c>
      <c r="D10212" s="9" t="str">
        <f>HYPERLINK("C:\Users\lbimo\Desktop\CROHL\"&amp;CROHL3[[#This Row],[Unit]]&amp;"\"&amp;CROHL3[[#This Row],[ENL/OFC]]&amp;"\"&amp;CROHL3[[#This Row],[Full Listing (Folder Name)]],CROHL3[[#This Row],[Full Listing (Folder Name)]])</f>
        <v>Harris, Caleb T Co K &amp; A 41st USCT Pvt</v>
      </c>
      <c r="E10212" s="7" t="s">
        <v>904</v>
      </c>
      <c r="F10212" s="7" t="s">
        <v>1327</v>
      </c>
      <c r="G10212" s="7" t="s">
        <v>122</v>
      </c>
      <c r="H10212"/>
    </row>
    <row r="10213" spans="1:8" x14ac:dyDescent="0.25">
      <c r="A10213" s="7" t="s">
        <v>13594</v>
      </c>
      <c r="B10213" s="7" t="s">
        <v>8</v>
      </c>
      <c r="C10213" s="7" t="s">
        <v>14356</v>
      </c>
      <c r="D10213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A 41st USCT Sgt</v>
      </c>
      <c r="E10213" s="7" t="s">
        <v>904</v>
      </c>
      <c r="F10213" s="7" t="s">
        <v>19</v>
      </c>
      <c r="G10213" s="7" t="s">
        <v>12</v>
      </c>
      <c r="H10213"/>
    </row>
    <row r="10214" spans="1:8" x14ac:dyDescent="0.25">
      <c r="A10214" s="7" t="s">
        <v>13594</v>
      </c>
      <c r="B10214" s="7" t="s">
        <v>8</v>
      </c>
      <c r="C10214" s="7" t="s">
        <v>14357</v>
      </c>
      <c r="D10214" s="10" t="str">
        <f>HYPERLINK("C:\Users\lbimo\Desktop\CROHL\"&amp;CROHL3[[#This Row],[Unit]]&amp;CROHL3[[#This Row],[ENL/OFC]]&amp;CROHL3[[#This Row],[Full Listing (Folder Name)]],CROHL3[[#This Row],[Full Listing (Folder Name)]])</f>
        <v>Harris, Henry Co F &amp; B  41st USCT Pvt</v>
      </c>
      <c r="E10214" s="7" t="s">
        <v>904</v>
      </c>
      <c r="F10214" s="7" t="s">
        <v>19</v>
      </c>
      <c r="G10214" s="7" t="s">
        <v>12</v>
      </c>
      <c r="H10214"/>
    </row>
    <row r="10215" spans="1:8" x14ac:dyDescent="0.25">
      <c r="A10215" s="7" t="s">
        <v>13594</v>
      </c>
      <c r="B10215" s="7" t="s">
        <v>8</v>
      </c>
      <c r="C10215" s="7" t="s">
        <v>14358</v>
      </c>
      <c r="D10215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Co C &amp; H 41st USCT Pvt</v>
      </c>
      <c r="E10215" s="7" t="s">
        <v>904</v>
      </c>
      <c r="F10215" s="7" t="s">
        <v>35</v>
      </c>
      <c r="G10215" s="7" t="s">
        <v>12</v>
      </c>
      <c r="H10215"/>
    </row>
    <row r="10216" spans="1:8" x14ac:dyDescent="0.25">
      <c r="A10216" s="7" t="s">
        <v>13594</v>
      </c>
      <c r="B10216" s="7" t="s">
        <v>8</v>
      </c>
      <c r="C10216" s="7" t="s">
        <v>14359</v>
      </c>
      <c r="D10216" s="9" t="str">
        <f>HYPERLINK("C:\Users\lbimo\Desktop\CROHL\"&amp;CROHL3[[#This Row],[Unit]]&amp;"\"&amp;CROHL3[[#This Row],[ENL/OFC]]&amp;"\"&amp;CROHL3[[#This Row],[Full Listing (Folder Name)]],CROHL3[[#This Row],[Full Listing (Folder Name)]])</f>
        <v>Harris, Lewis Co B &amp; F 41st USCT Pvt</v>
      </c>
      <c r="E10216" s="7" t="s">
        <v>904</v>
      </c>
      <c r="F10216" s="7" t="s">
        <v>153</v>
      </c>
      <c r="G10216" s="7" t="s">
        <v>12</v>
      </c>
      <c r="H10216"/>
    </row>
    <row r="10217" spans="1:8" x14ac:dyDescent="0.25">
      <c r="A10217" s="7" t="s">
        <v>13594</v>
      </c>
      <c r="B10217" s="7" t="s">
        <v>8</v>
      </c>
      <c r="C10217" s="7" t="s">
        <v>14360</v>
      </c>
      <c r="D10217" s="9" t="str">
        <f>HYPERLINK("C:\Users\lbimo\Desktop\CROHL\"&amp;CROHL3[[#This Row],[Unit]]&amp;"\"&amp;CROHL3[[#This Row],[ENL/OFC]]&amp;"\"&amp;CROHL3[[#This Row],[Full Listing (Folder Name)]],CROHL3[[#This Row],[Full Listing (Folder Name)]])</f>
        <v>Harris, Scott Co B 41st USCT Pvt</v>
      </c>
      <c r="E10217" s="7" t="s">
        <v>904</v>
      </c>
      <c r="F10217" s="7" t="s">
        <v>1971</v>
      </c>
      <c r="G10217" s="7" t="s">
        <v>12</v>
      </c>
      <c r="H10217"/>
    </row>
    <row r="10218" spans="1:8" x14ac:dyDescent="0.25">
      <c r="A10218" s="7" t="s">
        <v>13594</v>
      </c>
      <c r="B10218" s="7" t="s">
        <v>8</v>
      </c>
      <c r="C10218" s="7" t="s">
        <v>14361</v>
      </c>
      <c r="D10218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K41st USCT Pvt</v>
      </c>
      <c r="E10218" s="7" t="s">
        <v>904</v>
      </c>
      <c r="F10218" s="7" t="s">
        <v>39</v>
      </c>
      <c r="G10218" s="7" t="s">
        <v>12</v>
      </c>
      <c r="H10218"/>
    </row>
    <row r="10219" spans="1:8" x14ac:dyDescent="0.25">
      <c r="A10219" s="7" t="s">
        <v>13594</v>
      </c>
      <c r="B10219" s="7" t="s">
        <v>8</v>
      </c>
      <c r="C10219" s="7" t="s">
        <v>14362</v>
      </c>
      <c r="D10219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C &amp; H 41st USCT Pvt</v>
      </c>
      <c r="E10219" s="7" t="s">
        <v>904</v>
      </c>
      <c r="F10219" s="7" t="s">
        <v>11</v>
      </c>
      <c r="G10219" s="7" t="s">
        <v>12</v>
      </c>
      <c r="H10219"/>
    </row>
    <row r="10220" spans="1:8" x14ac:dyDescent="0.25">
      <c r="A10220" s="7" t="s">
        <v>13594</v>
      </c>
      <c r="B10220" s="7" t="s">
        <v>8</v>
      </c>
      <c r="C10220" s="7" t="s">
        <v>14363</v>
      </c>
      <c r="D10220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F &amp; B 41st USCT Pvt</v>
      </c>
      <c r="E10220" s="7" t="s">
        <v>904</v>
      </c>
      <c r="F10220" s="7" t="s">
        <v>11</v>
      </c>
      <c r="G10220" s="7" t="s">
        <v>12</v>
      </c>
      <c r="H10220"/>
    </row>
    <row r="10221" spans="1:8" x14ac:dyDescent="0.25">
      <c r="A10221" s="7" t="s">
        <v>13594</v>
      </c>
      <c r="B10221" s="7" t="s">
        <v>8</v>
      </c>
      <c r="C10221" s="7" t="s">
        <v>14364</v>
      </c>
      <c r="D10221" s="9" t="str">
        <f>HYPERLINK("C:\Users\lbimo\Desktop\CROHL\"&amp;CROHL3[[#This Row],[Unit]]&amp;"\"&amp;CROHL3[[#This Row],[ENL/OFC]]&amp;"\"&amp;CROHL3[[#This Row],[Full Listing (Folder Name)]],CROHL3[[#This Row],[Full Listing (Folder Name)]])</f>
        <v>Harrison, George Co G 41st USCT Pvt</v>
      </c>
      <c r="E10221" s="7" t="s">
        <v>318</v>
      </c>
      <c r="F10221" s="7" t="s">
        <v>33</v>
      </c>
      <c r="G10221" s="7" t="s">
        <v>12</v>
      </c>
      <c r="H10221"/>
    </row>
    <row r="10222" spans="1:8" x14ac:dyDescent="0.25">
      <c r="A10222" s="7" t="s">
        <v>13594</v>
      </c>
      <c r="B10222" s="7" t="s">
        <v>72</v>
      </c>
      <c r="C10222" s="7" t="s">
        <v>14365</v>
      </c>
      <c r="D10222" s="9" t="str">
        <f>HYPERLINK("C:\Users\lbimo\Desktop\CROHL\"&amp;CROHL3[[#This Row],[Unit]]&amp;"\"&amp;CROHL3[[#This Row],[ENL/OFC]]&amp;"\"&amp;CROHL3[[#This Row],[Full Listing (Folder Name)]],CROHL3[[#This Row],[Full Listing (Folder Name)]])</f>
        <v>Hart, Lewis Co K D &amp; A 41st USCT 2nd Lt</v>
      </c>
      <c r="E10222" s="7" t="s">
        <v>914</v>
      </c>
      <c r="F10222" s="7" t="s">
        <v>153</v>
      </c>
      <c r="G10222" s="7" t="s">
        <v>12</v>
      </c>
      <c r="H10222"/>
    </row>
    <row r="10223" spans="1:8" x14ac:dyDescent="0.25">
      <c r="A10223" s="7" t="s">
        <v>13594</v>
      </c>
      <c r="B10223" s="7" t="s">
        <v>8</v>
      </c>
      <c r="C10223" s="7" t="s">
        <v>14366</v>
      </c>
      <c r="D10223" s="9" t="str">
        <f>HYPERLINK("C:\Users\lbimo\Desktop\CROHL\"&amp;CROHL3[[#This Row],[Unit]]&amp;"\"&amp;CROHL3[[#This Row],[ENL/OFC]]&amp;"\"&amp;CROHL3[[#This Row],[Full Listing (Folder Name)]],CROHL3[[#This Row],[Full Listing (Folder Name)]])</f>
        <v>Hartless, Isaiah Co A 41st USCT Pvt</v>
      </c>
      <c r="E10223" s="7" t="s">
        <v>5786</v>
      </c>
      <c r="F10223" s="7" t="s">
        <v>1167</v>
      </c>
      <c r="G10223" s="7" t="s">
        <v>12</v>
      </c>
      <c r="H10223"/>
    </row>
    <row r="10224" spans="1:8" x14ac:dyDescent="0.25">
      <c r="A10224" s="7" t="s">
        <v>13594</v>
      </c>
      <c r="B10224" s="7" t="s">
        <v>8</v>
      </c>
      <c r="C10224" s="7" t="s">
        <v>14367</v>
      </c>
      <c r="D10224" s="9" t="str">
        <f>HYPERLINK("C:\Users\lbimo\Desktop\CROHL\"&amp;CROHL3[[#This Row],[Unit]]&amp;"\"&amp;CROHL3[[#This Row],[ENL/OFC]]&amp;"\"&amp;CROHL3[[#This Row],[Full Listing (Folder Name)]],CROHL3[[#This Row],[Full Listing (Folder Name)]])</f>
        <v>Hartwell, Samuel Co K 41st USCT  Pvt</v>
      </c>
      <c r="E10224" s="7" t="s">
        <v>14368</v>
      </c>
      <c r="F10224" s="7" t="s">
        <v>15</v>
      </c>
      <c r="G10224" s="7" t="s">
        <v>12</v>
      </c>
      <c r="H10224"/>
    </row>
    <row r="10225" spans="1:8" x14ac:dyDescent="0.25">
      <c r="A10225" s="7" t="s">
        <v>13594</v>
      </c>
      <c r="B10225" s="7" t="s">
        <v>72</v>
      </c>
      <c r="C10225" s="7" t="s">
        <v>14369</v>
      </c>
      <c r="D10225" s="9" t="str">
        <f>HYPERLINK("C:\Users\lbimo\Desktop\CROHL\"&amp;CROHL3[[#This Row],[Unit]]&amp;"\"&amp;CROHL3[[#This Row],[ENL/OFC]]&amp;"\"&amp;CROHL3[[#This Row],[Full Listing (Folder Name)]],CROHL3[[#This Row],[Full Listing (Folder Name)]])</f>
        <v>Haskell, Thomas Frost 41st USCT Colonel</v>
      </c>
      <c r="E10225" s="7" t="s">
        <v>14370</v>
      </c>
      <c r="F10225" s="7" t="s">
        <v>39</v>
      </c>
      <c r="G10225" s="7" t="s">
        <v>7727</v>
      </c>
      <c r="H10225"/>
    </row>
    <row r="10226" spans="1:8" x14ac:dyDescent="0.25">
      <c r="A10226" s="7" t="s">
        <v>13594</v>
      </c>
      <c r="B10226" s="7" t="s">
        <v>8</v>
      </c>
      <c r="C10226" s="7" t="s">
        <v>14371</v>
      </c>
      <c r="D10226" s="9" t="str">
        <f>HYPERLINK("C:\Users\lbimo\Desktop\CROHL\"&amp;CROHL3[[#This Row],[Unit]]&amp;"\"&amp;CROHL3[[#This Row],[ENL/OFC]]&amp;"\"&amp;CROHL3[[#This Row],[Full Listing (Folder Name)]],CROHL3[[#This Row],[Full Listing (Folder Name)]])</f>
        <v>Haskins, John Co E 41st USCT</v>
      </c>
      <c r="E10226" s="7" t="s">
        <v>12417</v>
      </c>
      <c r="F10226" s="7" t="s">
        <v>16</v>
      </c>
      <c r="G10226" s="7" t="s">
        <v>12</v>
      </c>
      <c r="H10226"/>
    </row>
    <row r="10227" spans="1:8" x14ac:dyDescent="0.25">
      <c r="A10227" s="7" t="s">
        <v>13594</v>
      </c>
      <c r="B10227" s="7" t="s">
        <v>8</v>
      </c>
      <c r="C10227" s="7" t="s">
        <v>14372</v>
      </c>
      <c r="D10227" s="9" t="str">
        <f>HYPERLINK("C:\Users\lbimo\Desktop\CROHL\"&amp;CROHL3[[#This Row],[Unit]]&amp;"\"&amp;CROHL3[[#This Row],[ENL/OFC]]&amp;"\"&amp;CROHL3[[#This Row],[Full Listing (Folder Name)]],CROHL3[[#This Row],[Full Listing (Folder Name)]])</f>
        <v>Hawkins, Sylvester Co F &amp; B 41st USCT Pvt</v>
      </c>
      <c r="E10227" s="7" t="s">
        <v>3463</v>
      </c>
      <c r="F10227" s="7" t="s">
        <v>3665</v>
      </c>
      <c r="G10227" s="7" t="s">
        <v>12</v>
      </c>
      <c r="H10227"/>
    </row>
    <row r="10228" spans="1:8" x14ac:dyDescent="0.25">
      <c r="A10228" s="7" t="s">
        <v>13594</v>
      </c>
      <c r="B10228" s="7" t="s">
        <v>8</v>
      </c>
      <c r="C10228" s="7" t="s">
        <v>14373</v>
      </c>
      <c r="D10228" s="9" t="str">
        <f>HYPERLINK("C:\Users\lbimo\Desktop\CROHL\"&amp;CROHL3[[#This Row],[Unit]]&amp;"\"&amp;CROHL3[[#This Row],[ENL/OFC]]&amp;"\"&amp;CROHL3[[#This Row],[Full Listing (Folder Name)]],CROHL3[[#This Row],[Full Listing (Folder Name)]])</f>
        <v>Hayden, John Co I 41st USCT Pvt</v>
      </c>
      <c r="E10228" s="7" t="s">
        <v>923</v>
      </c>
      <c r="F10228" s="7" t="s">
        <v>16</v>
      </c>
      <c r="G10228" s="7" t="s">
        <v>12</v>
      </c>
      <c r="H10228"/>
    </row>
    <row r="10229" spans="1:8" x14ac:dyDescent="0.25">
      <c r="A10229" s="7" t="s">
        <v>13594</v>
      </c>
      <c r="B10229" s="7" t="s">
        <v>8</v>
      </c>
      <c r="C10229" s="7" t="s">
        <v>14374</v>
      </c>
      <c r="D10229" s="9" t="str">
        <f>HYPERLINK("C:\Users\lbimo\Desktop\CROHL\"&amp;CROHL3[[#This Row],[Unit]]&amp;"\"&amp;CROHL3[[#This Row],[ENL/OFC]]&amp;"\"&amp;CROHL3[[#This Row],[Full Listing (Folder Name)]],CROHL3[[#This Row],[Full Listing (Folder Name)]])</f>
        <v>Hayes, John H Co C 41st USCT Pvt</v>
      </c>
      <c r="E10229" s="7" t="s">
        <v>12426</v>
      </c>
      <c r="F10229" s="7" t="s">
        <v>16</v>
      </c>
      <c r="G10229" s="7" t="s">
        <v>36</v>
      </c>
      <c r="H10229"/>
    </row>
    <row r="10230" spans="1:8" x14ac:dyDescent="0.25">
      <c r="A10230" s="7" t="s">
        <v>13594</v>
      </c>
      <c r="B10230" s="7" t="s">
        <v>8</v>
      </c>
      <c r="C10230" s="7" t="s">
        <v>14375</v>
      </c>
      <c r="D10230" s="9" t="str">
        <f>HYPERLINK("C:\Users\lbimo\Desktop\CROHL\"&amp;CROHL3[[#This Row],[Unit]]&amp;"\"&amp;CROHL3[[#This Row],[ENL/OFC]]&amp;"\"&amp;CROHL3[[#This Row],[Full Listing (Folder Name)]],CROHL3[[#This Row],[Full Listing (Folder Name)]])</f>
        <v>Hays, John H Co C 41st USCT Pvt</v>
      </c>
      <c r="E10230" s="7" t="s">
        <v>925</v>
      </c>
      <c r="F10230" s="7" t="s">
        <v>16</v>
      </c>
      <c r="G10230" s="7" t="s">
        <v>36</v>
      </c>
      <c r="H10230"/>
    </row>
    <row r="10231" spans="1:8" x14ac:dyDescent="0.25">
      <c r="A10231" s="7" t="s">
        <v>13594</v>
      </c>
      <c r="B10231" s="7" t="s">
        <v>8</v>
      </c>
      <c r="C10231" s="7" t="s">
        <v>14376</v>
      </c>
      <c r="D10231" s="9" t="str">
        <f>HYPERLINK("C:\Users\lbimo\Desktop\CROHL\"&amp;CROHL3[[#This Row],[Unit]]&amp;"\"&amp;CROHL3[[#This Row],[ENL/OFC]]&amp;"\"&amp;CROHL3[[#This Row],[Full Listing (Folder Name)]],CROHL3[[#This Row],[Full Listing (Folder Name)]])</f>
        <v>Heinson, Thomas Co C 41st USCT Pvt</v>
      </c>
      <c r="E10231" s="7" t="s">
        <v>14377</v>
      </c>
      <c r="F10231" s="7" t="s">
        <v>39</v>
      </c>
      <c r="G10231" s="7" t="s">
        <v>12</v>
      </c>
      <c r="H10231"/>
    </row>
    <row r="10232" spans="1:8" x14ac:dyDescent="0.25">
      <c r="A10232" s="7" t="s">
        <v>13594</v>
      </c>
      <c r="B10232" s="7" t="s">
        <v>72</v>
      </c>
      <c r="C10232" s="7" t="s">
        <v>14378</v>
      </c>
      <c r="D10232" s="9" t="str">
        <f>HYPERLINK("C:\Users\lbimo\Desktop\CROHL\"&amp;CROHL3[[#This Row],[Unit]]&amp;"\"&amp;CROHL3[[#This Row],[ENL/OFC]]&amp;"\"&amp;CROHL3[[#This Row],[Full Listing (Folder Name)]],CROHL3[[#This Row],[Full Listing (Folder Name)]])</f>
        <v>Hemenway, Stacy 41st USCT Surgeon</v>
      </c>
      <c r="E10232" s="7" t="s">
        <v>14379</v>
      </c>
      <c r="F10232" s="7" t="s">
        <v>1715</v>
      </c>
      <c r="G10232" s="7" t="s">
        <v>12</v>
      </c>
      <c r="H10232"/>
    </row>
    <row r="10233" spans="1:8" x14ac:dyDescent="0.25">
      <c r="A10233" s="7" t="s">
        <v>13594</v>
      </c>
      <c r="B10233" s="7" t="s">
        <v>8</v>
      </c>
      <c r="C10233" s="7" t="s">
        <v>14380</v>
      </c>
      <c r="D1023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Chas Co A 41st USCT Pvt</v>
      </c>
      <c r="E10233" s="7" t="s">
        <v>943</v>
      </c>
      <c r="F10233" s="7" t="s">
        <v>598</v>
      </c>
      <c r="G10233" s="7" t="s">
        <v>12</v>
      </c>
      <c r="H10233"/>
    </row>
    <row r="10234" spans="1:8" x14ac:dyDescent="0.25">
      <c r="A10234" s="7" t="s">
        <v>13594</v>
      </c>
      <c r="B10234" s="7" t="s">
        <v>8</v>
      </c>
      <c r="C10234" s="7" t="s">
        <v>14381</v>
      </c>
      <c r="D1023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Samuel Co I &amp; D 41st USCT Pvt</v>
      </c>
      <c r="E10234" s="7" t="s">
        <v>943</v>
      </c>
      <c r="F10234" s="7" t="s">
        <v>15</v>
      </c>
      <c r="G10234" s="7" t="s">
        <v>12</v>
      </c>
      <c r="H10234"/>
    </row>
    <row r="10235" spans="1:8" x14ac:dyDescent="0.25">
      <c r="A10235" s="7" t="s">
        <v>13594</v>
      </c>
      <c r="B10235" s="7" t="s">
        <v>8</v>
      </c>
      <c r="C10235" s="7" t="s">
        <v>14382</v>
      </c>
      <c r="D10235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James Co A 41st USCT Pvt</v>
      </c>
      <c r="E10235" s="7" t="s">
        <v>947</v>
      </c>
      <c r="F10235" s="7" t="s">
        <v>35</v>
      </c>
      <c r="G10235" s="7" t="s">
        <v>12</v>
      </c>
      <c r="H10235"/>
    </row>
    <row r="10236" spans="1:8" x14ac:dyDescent="0.25">
      <c r="A10236" s="7" t="s">
        <v>13594</v>
      </c>
      <c r="B10236" s="7" t="s">
        <v>8</v>
      </c>
      <c r="C10236" s="7" t="s">
        <v>14383</v>
      </c>
      <c r="D10236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Joseph Co A 41st USCT Pvt</v>
      </c>
      <c r="E10236" s="7" t="s">
        <v>947</v>
      </c>
      <c r="F10236" s="7" t="s">
        <v>84</v>
      </c>
      <c r="G10236" s="7" t="s">
        <v>12</v>
      </c>
      <c r="H10236"/>
    </row>
    <row r="10237" spans="1:8" x14ac:dyDescent="0.25">
      <c r="A10237" s="7" t="s">
        <v>13594</v>
      </c>
      <c r="B10237" s="7" t="s">
        <v>8</v>
      </c>
      <c r="C10237" s="7" t="s">
        <v>14384</v>
      </c>
      <c r="D10237" s="9" t="str">
        <f>HYPERLINK("C:\Users\lbimo\Desktop\CROHL\"&amp;CROHL3[[#This Row],[Unit]]&amp;"\"&amp;CROHL3[[#This Row],[ENL/OFC]]&amp;"\"&amp;CROHL3[[#This Row],[Full Listing (Folder Name)]],CROHL3[[#This Row],[Full Listing (Folder Name)]])</f>
        <v>Henry, Alexander Co H &amp; C 41st USCT Pvt</v>
      </c>
      <c r="E10237" s="7" t="s">
        <v>19</v>
      </c>
      <c r="F10237" s="7" t="s">
        <v>27</v>
      </c>
      <c r="G10237" s="7" t="s">
        <v>12</v>
      </c>
      <c r="H10237"/>
    </row>
    <row r="10238" spans="1:8" x14ac:dyDescent="0.25">
      <c r="A10238" s="7" t="s">
        <v>13594</v>
      </c>
      <c r="B10238" s="7" t="s">
        <v>8</v>
      </c>
      <c r="C10238" s="7" t="s">
        <v>14385</v>
      </c>
      <c r="D10238" s="9" t="str">
        <f>HYPERLINK("C:\Users\lbimo\Desktop\CROHL\"&amp;CROHL3[[#This Row],[Unit]]&amp;"\"&amp;CROHL3[[#This Row],[ENL/OFC]]&amp;"\"&amp;CROHL3[[#This Row],[Full Listing (Folder Name)]],CROHL3[[#This Row],[Full Listing (Folder Name)]])</f>
        <v>Henry, Amos Co B 41st USCT Pvt</v>
      </c>
      <c r="E10238" s="7" t="s">
        <v>19</v>
      </c>
      <c r="F10238" s="7" t="s">
        <v>594</v>
      </c>
      <c r="G10238" s="7" t="s">
        <v>12</v>
      </c>
      <c r="H10238"/>
    </row>
    <row r="10239" spans="1:8" x14ac:dyDescent="0.25">
      <c r="A10239" s="7" t="s">
        <v>13594</v>
      </c>
      <c r="B10239" s="7" t="s">
        <v>8</v>
      </c>
      <c r="C10239" s="7" t="s">
        <v>14386</v>
      </c>
      <c r="D10239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Co B 41st USCT Cpl</v>
      </c>
      <c r="E10239" s="7" t="s">
        <v>19</v>
      </c>
      <c r="F10239" s="7" t="s">
        <v>71</v>
      </c>
      <c r="G10239" s="7" t="s">
        <v>12</v>
      </c>
      <c r="H10239"/>
    </row>
    <row r="10240" spans="1:8" x14ac:dyDescent="0.25">
      <c r="A10240" s="7" t="s">
        <v>13594</v>
      </c>
      <c r="B10240" s="7" t="s">
        <v>8</v>
      </c>
      <c r="C10240" s="7" t="s">
        <v>14387</v>
      </c>
      <c r="D10240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Co F 41st USCT Cpl</v>
      </c>
      <c r="E10240" s="7" t="s">
        <v>19</v>
      </c>
      <c r="F10240" s="7" t="s">
        <v>30</v>
      </c>
      <c r="G10240" s="7" t="s">
        <v>12</v>
      </c>
      <c r="H10240"/>
    </row>
    <row r="10241" spans="1:8" x14ac:dyDescent="0.25">
      <c r="A10241" s="7" t="s">
        <v>13594</v>
      </c>
      <c r="B10241" s="7" t="s">
        <v>8</v>
      </c>
      <c r="C10241" s="7" t="s">
        <v>14388</v>
      </c>
      <c r="D10241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Co H 41st USCT Pct</v>
      </c>
      <c r="E10241" s="7" t="s">
        <v>19</v>
      </c>
      <c r="F10241" s="7" t="s">
        <v>30</v>
      </c>
      <c r="G10241" s="7" t="s">
        <v>12</v>
      </c>
      <c r="H10241"/>
    </row>
    <row r="10242" spans="1:8" x14ac:dyDescent="0.25">
      <c r="A10242" s="7" t="s">
        <v>13594</v>
      </c>
      <c r="B10242" s="7" t="s">
        <v>8</v>
      </c>
      <c r="C10242" s="7" t="s">
        <v>14389</v>
      </c>
      <c r="D10242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L Co C 41st USCT Pvt</v>
      </c>
      <c r="E10242" s="7" t="s">
        <v>19</v>
      </c>
      <c r="F10242" s="7" t="s">
        <v>30</v>
      </c>
      <c r="G10242" s="7" t="s">
        <v>58</v>
      </c>
      <c r="H10242"/>
    </row>
    <row r="10243" spans="1:8" x14ac:dyDescent="0.25">
      <c r="A10243" s="7" t="s">
        <v>13594</v>
      </c>
      <c r="B10243" s="7" t="s">
        <v>8</v>
      </c>
      <c r="C10243" s="7" t="s">
        <v>14390</v>
      </c>
      <c r="D10243" s="9" t="str">
        <f>HYPERLINK("C:\Users\lbimo\Desktop\CROHL\"&amp;CROHL3[[#This Row],[Unit]]&amp;"\"&amp;CROHL3[[#This Row],[ENL/OFC]]&amp;"\"&amp;CROHL3[[#This Row],[Full Listing (Folder Name)]],CROHL3[[#This Row],[Full Listing (Folder Name)]])</f>
        <v>Henry, Geo Co C 41st USCT</v>
      </c>
      <c r="E10243" s="7" t="s">
        <v>19</v>
      </c>
      <c r="F10243" s="7" t="s">
        <v>2486</v>
      </c>
      <c r="G10243" s="7" t="s">
        <v>12</v>
      </c>
      <c r="H10243"/>
    </row>
    <row r="10244" spans="1:8" x14ac:dyDescent="0.25">
      <c r="A10244" s="7" t="s">
        <v>13594</v>
      </c>
      <c r="B10244" s="7" t="s">
        <v>8</v>
      </c>
      <c r="C10244" s="7" t="s">
        <v>14391</v>
      </c>
      <c r="D10244" s="9" t="str">
        <f>HYPERLINK("C:\Users\lbimo\Desktop\CROHL\"&amp;CROHL3[[#This Row],[Unit]]&amp;"\"&amp;CROHL3[[#This Row],[ENL/OFC]]&amp;"\"&amp;CROHL3[[#This Row],[Full Listing (Folder Name)]],CROHL3[[#This Row],[Full Listing (Folder Name)]])</f>
        <v>Henry, Isaac Co E &amp; A 41st USCT Pvt</v>
      </c>
      <c r="E10244" s="7" t="s">
        <v>19</v>
      </c>
      <c r="F10244" s="7" t="s">
        <v>308</v>
      </c>
      <c r="G10244" s="7" t="s">
        <v>12</v>
      </c>
      <c r="H10244"/>
    </row>
    <row r="10245" spans="1:8" x14ac:dyDescent="0.25">
      <c r="A10245" s="7" t="s">
        <v>13594</v>
      </c>
      <c r="B10245" s="7" t="s">
        <v>8</v>
      </c>
      <c r="C10245" s="7" t="s">
        <v>14392</v>
      </c>
      <c r="D10245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F &amp; B 41st USCT Pvt</v>
      </c>
      <c r="E10245" s="7" t="s">
        <v>19</v>
      </c>
      <c r="F10245" s="7" t="s">
        <v>35</v>
      </c>
      <c r="G10245" s="7" t="s">
        <v>12</v>
      </c>
      <c r="H10245"/>
    </row>
    <row r="10246" spans="1:8" x14ac:dyDescent="0.25">
      <c r="A10246" s="7" t="s">
        <v>13594</v>
      </c>
      <c r="B10246" s="7" t="s">
        <v>8</v>
      </c>
      <c r="C10246" s="7" t="s">
        <v>14393</v>
      </c>
      <c r="D10246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  Co G &amp; B 41st USCT Pvt</v>
      </c>
      <c r="E10246" s="7" t="s">
        <v>19</v>
      </c>
      <c r="F10246" s="7" t="s">
        <v>16</v>
      </c>
      <c r="G10246" s="7" t="s">
        <v>97</v>
      </c>
      <c r="H10246"/>
    </row>
    <row r="10247" spans="1:8" x14ac:dyDescent="0.25">
      <c r="A10247" s="7" t="s">
        <v>13594</v>
      </c>
      <c r="B10247" s="7" t="s">
        <v>8</v>
      </c>
      <c r="C10247" s="7" t="s">
        <v>14394</v>
      </c>
      <c r="D10247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B 41st USCT Pvt</v>
      </c>
      <c r="E10247" s="7" t="s">
        <v>19</v>
      </c>
      <c r="F10247" s="7" t="s">
        <v>16</v>
      </c>
      <c r="G10247" s="7" t="s">
        <v>12</v>
      </c>
      <c r="H10247"/>
    </row>
    <row r="10248" spans="1:8" x14ac:dyDescent="0.25">
      <c r="A10248" s="7" t="s">
        <v>13594</v>
      </c>
      <c r="B10248" s="7" t="s">
        <v>8</v>
      </c>
      <c r="C10248" s="7" t="s">
        <v>14395</v>
      </c>
      <c r="D10248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C 41st USCT Pvt</v>
      </c>
      <c r="E10248" s="7" t="s">
        <v>19</v>
      </c>
      <c r="F10248" s="7" t="s">
        <v>16</v>
      </c>
      <c r="G10248" s="7" t="s">
        <v>12</v>
      </c>
      <c r="H10248"/>
    </row>
    <row r="10249" spans="1:8" x14ac:dyDescent="0.25">
      <c r="A10249" s="7" t="s">
        <v>13594</v>
      </c>
      <c r="B10249" s="7" t="s">
        <v>8</v>
      </c>
      <c r="C10249" s="7" t="s">
        <v>14396</v>
      </c>
      <c r="D10249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K &amp; A 41st USCT Pvt</v>
      </c>
      <c r="E10249" s="7" t="s">
        <v>19</v>
      </c>
      <c r="F10249" s="7" t="s">
        <v>16</v>
      </c>
      <c r="G10249" s="7" t="s">
        <v>12</v>
      </c>
      <c r="H10249"/>
    </row>
    <row r="10250" spans="1:8" x14ac:dyDescent="0.25">
      <c r="A10250" s="7" t="s">
        <v>13594</v>
      </c>
      <c r="B10250" s="7" t="s">
        <v>8</v>
      </c>
      <c r="C10250" s="7" t="s">
        <v>14397</v>
      </c>
      <c r="D10250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B 41st USCT Pvt</v>
      </c>
      <c r="E10250" s="7" t="s">
        <v>19</v>
      </c>
      <c r="F10250" s="7" t="s">
        <v>84</v>
      </c>
      <c r="G10250" s="7" t="s">
        <v>12</v>
      </c>
      <c r="H10250"/>
    </row>
    <row r="10251" spans="1:8" x14ac:dyDescent="0.25">
      <c r="A10251" s="7" t="s">
        <v>13594</v>
      </c>
      <c r="B10251" s="7" t="s">
        <v>8</v>
      </c>
      <c r="C10251" s="7" t="s">
        <v>14398</v>
      </c>
      <c r="D10251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H &amp; C 41st USCT Pvt</v>
      </c>
      <c r="E10251" s="7" t="s">
        <v>19</v>
      </c>
      <c r="F10251" s="7" t="s">
        <v>84</v>
      </c>
      <c r="G10251" s="7" t="s">
        <v>12</v>
      </c>
      <c r="H10251"/>
    </row>
    <row r="10252" spans="1:8" x14ac:dyDescent="0.25">
      <c r="A10252" s="7" t="s">
        <v>13594</v>
      </c>
      <c r="B10252" s="7" t="s">
        <v>8</v>
      </c>
      <c r="C10252" s="7" t="s">
        <v>14399</v>
      </c>
      <c r="D10252" s="9" t="str">
        <f>HYPERLINK("C:\Users\lbimo\Desktop\CROHL\"&amp;CROHL3[[#This Row],[Unit]]&amp;"\"&amp;CROHL3[[#This Row],[ENL/OFC]]&amp;"\"&amp;CROHL3[[#This Row],[Full Listing (Folder Name)]],CROHL3[[#This Row],[Full Listing (Folder Name)]])</f>
        <v>Henson, John Co H &amp; C 41st USCT Pvt</v>
      </c>
      <c r="E10252" s="7" t="s">
        <v>965</v>
      </c>
      <c r="F10252" s="7" t="s">
        <v>16</v>
      </c>
      <c r="G10252" s="7" t="s">
        <v>12</v>
      </c>
      <c r="H10252"/>
    </row>
    <row r="10253" spans="1:8" x14ac:dyDescent="0.25">
      <c r="A10253" s="7" t="s">
        <v>13594</v>
      </c>
      <c r="B10253" s="7" t="s">
        <v>8</v>
      </c>
      <c r="C10253" s="7" t="s">
        <v>14400</v>
      </c>
      <c r="D10253" s="9" t="str">
        <f>HYPERLINK("C:\Users\lbimo\Desktop\CROHL\"&amp;CROHL3[[#This Row],[Unit]]&amp;"\"&amp;CROHL3[[#This Row],[ENL/OFC]]&amp;"\"&amp;CROHL3[[#This Row],[Full Listing (Folder Name)]],CROHL3[[#This Row],[Full Listing (Folder Name)]])</f>
        <v>Henson, Moses Co K &amp; A 41st USCT Pvt</v>
      </c>
      <c r="E10253" s="7" t="s">
        <v>965</v>
      </c>
      <c r="F10253" s="7" t="s">
        <v>1266</v>
      </c>
      <c r="G10253" s="7" t="s">
        <v>12</v>
      </c>
      <c r="H10253"/>
    </row>
    <row r="10254" spans="1:8" x14ac:dyDescent="0.25">
      <c r="A10254" s="7" t="s">
        <v>13594</v>
      </c>
      <c r="B10254" s="7" t="s">
        <v>8</v>
      </c>
      <c r="C10254" s="7" t="s">
        <v>14401</v>
      </c>
      <c r="D10254" s="9" t="str">
        <f>HYPERLINK("C:\Users\lbimo\Desktop\CROHL\"&amp;CROHL3[[#This Row],[Unit]]&amp;"\"&amp;CROHL3[[#This Row],[ENL/OFC]]&amp;"\"&amp;CROHL3[[#This Row],[Full Listing (Folder Name)]],CROHL3[[#This Row],[Full Listing (Folder Name)]])</f>
        <v>Hepburn, Thomas W Co G &amp; B 41st USCT Sgt</v>
      </c>
      <c r="E10254" s="7" t="s">
        <v>14402</v>
      </c>
      <c r="F10254" s="7" t="s">
        <v>39</v>
      </c>
      <c r="G10254" s="7" t="s">
        <v>31</v>
      </c>
      <c r="H10254"/>
    </row>
    <row r="10255" spans="1:8" x14ac:dyDescent="0.25">
      <c r="A10255" s="7" t="s">
        <v>13594</v>
      </c>
      <c r="B10255" s="7" t="s">
        <v>8</v>
      </c>
      <c r="C10255" s="7" t="s">
        <v>14403</v>
      </c>
      <c r="D10255" s="9" t="str">
        <f>HYPERLINK("C:\Users\lbimo\Desktop\CROHL\"&amp;CROHL3[[#This Row],[Unit]]&amp;"\"&amp;CROHL3[[#This Row],[ENL/OFC]]&amp;"\"&amp;CROHL3[[#This Row],[Full Listing (Folder Name)]],CROHL3[[#This Row],[Full Listing (Folder Name)]])</f>
        <v>Herbert, Charles W Co D 41st USCT Pvt</v>
      </c>
      <c r="E10255" s="7" t="s">
        <v>4958</v>
      </c>
      <c r="F10255" s="7" t="s">
        <v>30</v>
      </c>
      <c r="G10255" s="7" t="s">
        <v>31</v>
      </c>
      <c r="H10255"/>
    </row>
    <row r="10256" spans="1:8" x14ac:dyDescent="0.25">
      <c r="A10256" s="7" t="s">
        <v>13594</v>
      </c>
      <c r="B10256" s="7" t="s">
        <v>8</v>
      </c>
      <c r="C10256" s="7" t="s">
        <v>14404</v>
      </c>
      <c r="D10256" s="9" t="str">
        <f>HYPERLINK("C:\Users\lbimo\Desktop\CROHL\"&amp;CROHL3[[#This Row],[Unit]]&amp;"\"&amp;CROHL3[[#This Row],[ENL/OFC]]&amp;"\"&amp;CROHL3[[#This Row],[Full Listing (Folder Name)]],CROHL3[[#This Row],[Full Listing (Folder Name)]])</f>
        <v>Herbert, Isaac W 41st USCT Pvt</v>
      </c>
      <c r="E10256" s="7" t="s">
        <v>4958</v>
      </c>
      <c r="F10256" s="7" t="s">
        <v>308</v>
      </c>
      <c r="G10256" s="7" t="s">
        <v>31</v>
      </c>
      <c r="H10256"/>
    </row>
    <row r="10257" spans="1:8" x14ac:dyDescent="0.25">
      <c r="A10257" s="7" t="s">
        <v>13594</v>
      </c>
      <c r="B10257" s="7" t="s">
        <v>8</v>
      </c>
      <c r="C10257" s="7" t="s">
        <v>14405</v>
      </c>
      <c r="D10257" s="9" t="str">
        <f>HYPERLINK("C:\Users\lbimo\Desktop\CROHL\"&amp;CROHL3[[#This Row],[Unit]]&amp;"\"&amp;CROHL3[[#This Row],[ENL/OFC]]&amp;"\"&amp;CROHL3[[#This Row],[Full Listing (Folder Name)]],CROHL3[[#This Row],[Full Listing (Folder Name)]])</f>
        <v>Herbert, Thomas H Co G &amp; B 41st USCT Pvt</v>
      </c>
      <c r="E10257" s="7" t="s">
        <v>4958</v>
      </c>
      <c r="F10257" s="7" t="s">
        <v>39</v>
      </c>
      <c r="G10257" s="7" t="s">
        <v>36</v>
      </c>
      <c r="H10257"/>
    </row>
    <row r="10258" spans="1:8" x14ac:dyDescent="0.25">
      <c r="A10258" s="7" t="s">
        <v>13594</v>
      </c>
      <c r="B10258" s="7" t="s">
        <v>8</v>
      </c>
      <c r="C10258" s="7" t="s">
        <v>14406</v>
      </c>
      <c r="D10258" s="9" t="str">
        <f>HYPERLINK("C:\Users\lbimo\Desktop\CROHL\"&amp;CROHL3[[#This Row],[Unit]]&amp;"\"&amp;CROHL3[[#This Row],[ENL/OFC]]&amp;"\"&amp;CROHL3[[#This Row],[Full Listing (Folder Name)]],CROHL3[[#This Row],[Full Listing (Folder Name)]])</f>
        <v>Herbert, William Co B 41st USCT Pvt</v>
      </c>
      <c r="E10258" s="7" t="s">
        <v>4958</v>
      </c>
      <c r="F10258" s="7" t="s">
        <v>11</v>
      </c>
      <c r="G10258" s="7" t="s">
        <v>12</v>
      </c>
      <c r="H10258"/>
    </row>
    <row r="10259" spans="1:8" x14ac:dyDescent="0.25">
      <c r="A10259" s="7" t="s">
        <v>13594</v>
      </c>
      <c r="B10259" s="7" t="s">
        <v>8</v>
      </c>
      <c r="C10259" s="7" t="s">
        <v>14407</v>
      </c>
      <c r="D10259" s="9" t="str">
        <f>HYPERLINK("C:\Users\lbimo\Desktop\CROHL\"&amp;CROHL3[[#This Row],[Unit]]&amp;"\"&amp;CROHL3[[#This Row],[ENL/OFC]]&amp;"\"&amp;CROHL3[[#This Row],[Full Listing (Folder Name)]],CROHL3[[#This Row],[Full Listing (Folder Name)]])</f>
        <v>Herd, Reuben Co D 41st USCT Pvt</v>
      </c>
      <c r="E10259" s="7" t="s">
        <v>14408</v>
      </c>
      <c r="F10259" s="7" t="s">
        <v>1406</v>
      </c>
      <c r="G10259" s="7" t="s">
        <v>12</v>
      </c>
      <c r="H10259"/>
    </row>
    <row r="10260" spans="1:8" x14ac:dyDescent="0.25">
      <c r="A10260" s="7" t="s">
        <v>13594</v>
      </c>
      <c r="B10260" s="7" t="s">
        <v>8</v>
      </c>
      <c r="C10260" s="7" t="s">
        <v>14409</v>
      </c>
      <c r="D10260" s="9" t="str">
        <f>HYPERLINK("C:\Users\lbimo\Desktop\CROHL\"&amp;CROHL3[[#This Row],[Unit]]&amp;"\"&amp;CROHL3[[#This Row],[ENL/OFC]]&amp;"\"&amp;CROHL3[[#This Row],[Full Listing (Folder Name)]],CROHL3[[#This Row],[Full Listing (Folder Name)]])</f>
        <v>Herling, Martin A Co A 41st USCT Pvt</v>
      </c>
      <c r="E10260" s="7" t="s">
        <v>7947</v>
      </c>
      <c r="F10260" s="7" t="s">
        <v>1401</v>
      </c>
      <c r="G10260" s="7" t="s">
        <v>56</v>
      </c>
      <c r="H10260"/>
    </row>
    <row r="10261" spans="1:8" x14ac:dyDescent="0.25">
      <c r="A10261" s="7" t="s">
        <v>13594</v>
      </c>
      <c r="B10261" s="7" t="s">
        <v>8</v>
      </c>
      <c r="C10261" s="7" t="s">
        <v>14410</v>
      </c>
      <c r="D10261" s="9" t="str">
        <f>HYPERLINK("C:\Users\lbimo\Desktop\CROHL\"&amp;CROHL3[[#This Row],[Unit]]&amp;"\"&amp;CROHL3[[#This Row],[ENL/OFC]]&amp;"\"&amp;CROHL3[[#This Row],[Full Listing (Folder Name)]],CROHL3[[#This Row],[Full Listing (Folder Name)]])</f>
        <v>Hicks, John Henry Co F &amp; B 41st USCT Sgt</v>
      </c>
      <c r="E10261" s="7" t="s">
        <v>3498</v>
      </c>
      <c r="F10261" s="7" t="s">
        <v>16</v>
      </c>
      <c r="G10261" s="7" t="s">
        <v>19</v>
      </c>
      <c r="H10261"/>
    </row>
    <row r="10262" spans="1:8" x14ac:dyDescent="0.25">
      <c r="A10262" s="7" t="s">
        <v>13594</v>
      </c>
      <c r="B10262" s="7" t="s">
        <v>8</v>
      </c>
      <c r="C10262" s="7" t="s">
        <v>14411</v>
      </c>
      <c r="D10262" s="9" t="str">
        <f>HYPERLINK("C:\Users\lbimo\Desktop\CROHL\"&amp;CROHL3[[#This Row],[Unit]]&amp;"\"&amp;CROHL3[[#This Row],[ENL/OFC]]&amp;"\"&amp;CROHL3[[#This Row],[Full Listing (Folder Name)]],CROHL3[[#This Row],[Full Listing (Folder Name)]])</f>
        <v>Higgins, David Co B 41st USCT Pvt</v>
      </c>
      <c r="E10262" s="7" t="s">
        <v>3500</v>
      </c>
      <c r="F10262" s="7" t="s">
        <v>138</v>
      </c>
      <c r="G10262" s="7" t="s">
        <v>12</v>
      </c>
      <c r="H10262"/>
    </row>
    <row r="10263" spans="1:8" x14ac:dyDescent="0.25">
      <c r="A10263" s="7" t="s">
        <v>13594</v>
      </c>
      <c r="B10263" s="7" t="s">
        <v>72</v>
      </c>
      <c r="C10263" s="7" t="s">
        <v>14412</v>
      </c>
      <c r="D10263" s="9" t="str">
        <f>HYPERLINK("C:\Users\lbimo\Desktop\CROHL\"&amp;CROHL3[[#This Row],[Unit]]&amp;"\"&amp;CROHL3[[#This Row],[ENL/OFC]]&amp;"\"&amp;CROHL3[[#This Row],[Full Listing (Folder Name)]],CROHL3[[#This Row],[Full Listing (Folder Name)]])</f>
        <v>Hill, Franklin R Co I 41st USCT 1st Lt</v>
      </c>
      <c r="E10263" s="7" t="s">
        <v>974</v>
      </c>
      <c r="F10263" s="7" t="s">
        <v>511</v>
      </c>
      <c r="G10263" s="7" t="s">
        <v>354</v>
      </c>
      <c r="H10263"/>
    </row>
    <row r="10264" spans="1:8" x14ac:dyDescent="0.25">
      <c r="A10264" s="7" t="s">
        <v>13594</v>
      </c>
      <c r="B10264" s="7" t="s">
        <v>8</v>
      </c>
      <c r="C10264" s="7" t="s">
        <v>14413</v>
      </c>
      <c r="D10264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41st USCT Pvt</v>
      </c>
      <c r="E10264" s="7" t="s">
        <v>974</v>
      </c>
      <c r="F10264" s="7" t="s">
        <v>33</v>
      </c>
      <c r="G10264" s="7" t="s">
        <v>12</v>
      </c>
      <c r="H10264"/>
    </row>
    <row r="10265" spans="1:8" x14ac:dyDescent="0.25">
      <c r="A10265" s="7" t="s">
        <v>13594</v>
      </c>
      <c r="B10265" s="7" t="s">
        <v>8</v>
      </c>
      <c r="C10265" s="7" t="s">
        <v>14414</v>
      </c>
      <c r="D10265" s="9" t="str">
        <f>HYPERLINK("C:\Users\lbimo\Desktop\CROHL\"&amp;CROHL3[[#This Row],[Unit]]&amp;"\"&amp;CROHL3[[#This Row],[ENL/OFC]]&amp;"\"&amp;CROHL3[[#This Row],[Full Listing (Folder Name)]],CROHL3[[#This Row],[Full Listing (Folder Name)]])</f>
        <v>Hill, Hodge Co E 41st USCT Pvt</v>
      </c>
      <c r="E10265" s="7" t="s">
        <v>974</v>
      </c>
      <c r="F10265" s="7" t="s">
        <v>14415</v>
      </c>
      <c r="G10265" s="7" t="s">
        <v>12</v>
      </c>
      <c r="H10265"/>
    </row>
    <row r="10266" spans="1:8" x14ac:dyDescent="0.25">
      <c r="A10266" s="7" t="s">
        <v>13594</v>
      </c>
      <c r="B10266" s="7" t="s">
        <v>8</v>
      </c>
      <c r="C10266" s="7" t="s">
        <v>14416</v>
      </c>
      <c r="D10266" s="9" t="str">
        <f>HYPERLINK("C:\Users\lbimo\Desktop\CROHL\"&amp;CROHL3[[#This Row],[Unit]]&amp;"\"&amp;CROHL3[[#This Row],[ENL/OFC]]&amp;"\"&amp;CROHL3[[#This Row],[Full Listing (Folder Name)]],CROHL3[[#This Row],[Full Listing (Folder Name)]])</f>
        <v>Hill, Lewis Ci E &amp; A 41st USCT Pvt</v>
      </c>
      <c r="E10266" s="7" t="s">
        <v>974</v>
      </c>
      <c r="F10266" s="7" t="s">
        <v>153</v>
      </c>
      <c r="G10266" s="7" t="s">
        <v>3868</v>
      </c>
      <c r="H10266"/>
    </row>
    <row r="10267" spans="1:8" x14ac:dyDescent="0.25">
      <c r="A10267" s="7" t="s">
        <v>13594</v>
      </c>
      <c r="B10267" s="7" t="s">
        <v>8</v>
      </c>
      <c r="C10267" s="7" t="s">
        <v>14417</v>
      </c>
      <c r="D10267" s="9" t="str">
        <f>HYPERLINK("C:\Users\lbimo\Desktop\CROHL\"&amp;CROHL3[[#This Row],[Unit]]&amp;"\"&amp;CROHL3[[#This Row],[ENL/OFC]]&amp;"\"&amp;CROHL3[[#This Row],[Full Listing (Folder Name)]],CROHL3[[#This Row],[Full Listing (Folder Name)]])</f>
        <v>Hillen, Nelson Co D 41st USCT Pvt</v>
      </c>
      <c r="E10267" s="7" t="s">
        <v>14418</v>
      </c>
      <c r="F10267" s="7" t="s">
        <v>828</v>
      </c>
      <c r="G10267" s="7" t="s">
        <v>12</v>
      </c>
      <c r="H10267"/>
    </row>
    <row r="10268" spans="1:8" x14ac:dyDescent="0.25">
      <c r="A10268" s="7" t="s">
        <v>13594</v>
      </c>
      <c r="B10268" s="7" t="s">
        <v>8</v>
      </c>
      <c r="C10268" s="7" t="s">
        <v>14419</v>
      </c>
      <c r="D10268" s="9" t="str">
        <f>HYPERLINK("C:\Users\lbimo\Desktop\CROHL\"&amp;CROHL3[[#This Row],[Unit]]&amp;"\"&amp;CROHL3[[#This Row],[ENL/OFC]]&amp;"\"&amp;CROHL3[[#This Row],[Full Listing (Folder Name)]],CROHL3[[#This Row],[Full Listing (Folder Name)]])</f>
        <v>Hinson, Thomas Co C 41st USCT Pvt</v>
      </c>
      <c r="E10268" s="7" t="s">
        <v>989</v>
      </c>
      <c r="F10268" s="7" t="s">
        <v>39</v>
      </c>
      <c r="G10268" s="7" t="s">
        <v>12</v>
      </c>
      <c r="H10268"/>
    </row>
    <row r="10269" spans="1:8" x14ac:dyDescent="0.25">
      <c r="A10269" s="7" t="s">
        <v>13594</v>
      </c>
      <c r="B10269" s="7" t="s">
        <v>8</v>
      </c>
      <c r="C10269" s="7" t="s">
        <v>14420</v>
      </c>
      <c r="D10269" s="9" t="str">
        <f>HYPERLINK("C:\Users\lbimo\Desktop\CROHL\"&amp;CROHL3[[#This Row],[Unit]]&amp;"\"&amp;CROHL3[[#This Row],[ENL/OFC]]&amp;"\"&amp;CROHL3[[#This Row],[Full Listing (Folder Name)]],CROHL3[[#This Row],[Full Listing (Folder Name)]])</f>
        <v>Hires, James Co H  41st USCT Pvt</v>
      </c>
      <c r="E10269" s="7" t="s">
        <v>14421</v>
      </c>
      <c r="F10269" s="7" t="s">
        <v>35</v>
      </c>
      <c r="G10269" s="7" t="s">
        <v>12</v>
      </c>
      <c r="H10269"/>
    </row>
    <row r="10270" spans="1:8" x14ac:dyDescent="0.25">
      <c r="A10270" s="7" t="s">
        <v>13594</v>
      </c>
      <c r="B10270" s="7" t="s">
        <v>8</v>
      </c>
      <c r="C10270" s="7" t="s">
        <v>14422</v>
      </c>
      <c r="D10270" s="9" t="str">
        <f>HYPERLINK("C:\Users\lbimo\Desktop\CROHL\"&amp;CROHL3[[#This Row],[Unit]]&amp;"\"&amp;CROHL3[[#This Row],[ENL/OFC]]&amp;"\"&amp;CROHL3[[#This Row],[Full Listing (Folder Name)]],CROHL3[[#This Row],[Full Listing (Folder Name)]])</f>
        <v>Hitchins, David Co I 41st USCT Pvt</v>
      </c>
      <c r="E10270" s="7" t="s">
        <v>14423</v>
      </c>
      <c r="F10270" s="7" t="s">
        <v>138</v>
      </c>
      <c r="G10270" s="7" t="s">
        <v>12</v>
      </c>
      <c r="H10270"/>
    </row>
    <row r="10271" spans="1:8" x14ac:dyDescent="0.25">
      <c r="A10271" s="7" t="s">
        <v>13594</v>
      </c>
      <c r="B10271" s="7" t="s">
        <v>8</v>
      </c>
      <c r="C10271" s="7" t="s">
        <v>14424</v>
      </c>
      <c r="D10271" s="9" t="str">
        <f>HYPERLINK("C:\Users\lbimo\Desktop\CROHL\"&amp;CROHL3[[#This Row],[Unit]]&amp;"\"&amp;CROHL3[[#This Row],[ENL/OFC]]&amp;"\"&amp;CROHL3[[#This Row],[Full Listing (Folder Name)]],CROHL3[[#This Row],[Full Listing (Folder Name)]])</f>
        <v>Hodge, Hill Co E &amp; A 41st USCT Pvt</v>
      </c>
      <c r="E10271" s="7" t="s">
        <v>14415</v>
      </c>
      <c r="F10271" s="7" t="s">
        <v>974</v>
      </c>
      <c r="G10271" s="7" t="s">
        <v>12</v>
      </c>
      <c r="H10271"/>
    </row>
    <row r="10272" spans="1:8" x14ac:dyDescent="0.25">
      <c r="A10272" s="7" t="s">
        <v>13594</v>
      </c>
      <c r="B10272" s="7" t="s">
        <v>8</v>
      </c>
      <c r="C10272" s="7" t="s">
        <v>14425</v>
      </c>
      <c r="D10272" s="9" t="str">
        <f>HYPERLINK("C:\Users\lbimo\Desktop\CROHL\"&amp;CROHL3[[#This Row],[Unit]]&amp;"\"&amp;CROHL3[[#This Row],[ENL/OFC]]&amp;"\"&amp;CROHL3[[#This Row],[Full Listing (Folder Name)]],CROHL3[[#This Row],[Full Listing (Folder Name)]])</f>
        <v>Holems, Robert Co H &amp; C 41st USCT Pvt</v>
      </c>
      <c r="E10272" s="7" t="s">
        <v>14426</v>
      </c>
      <c r="F10272" s="7" t="s">
        <v>79</v>
      </c>
      <c r="G10272" s="7" t="s">
        <v>12</v>
      </c>
      <c r="H10272"/>
    </row>
    <row r="10273" spans="1:8" x14ac:dyDescent="0.25">
      <c r="A10273" s="7" t="s">
        <v>13594</v>
      </c>
      <c r="B10273" s="7" t="s">
        <v>8</v>
      </c>
      <c r="C10273" s="7" t="s">
        <v>14427</v>
      </c>
      <c r="D10273" s="9" t="str">
        <f>HYPERLINK("C:\Users\lbimo\Desktop\CROHL\"&amp;CROHL3[[#This Row],[Unit]]&amp;"\"&amp;CROHL3[[#This Row],[ENL/OFC]]&amp;"\"&amp;CROHL3[[#This Row],[Full Listing (Folder Name)]],CROHL3[[#This Row],[Full Listing (Folder Name)]])</f>
        <v>Holland, Charles Co I &amp; D 41st USCT Pvt</v>
      </c>
      <c r="E10273" s="7" t="s">
        <v>998</v>
      </c>
      <c r="F10273" s="7" t="s">
        <v>30</v>
      </c>
      <c r="G10273" s="7" t="s">
        <v>12</v>
      </c>
      <c r="H10273"/>
    </row>
    <row r="10274" spans="1:8" x14ac:dyDescent="0.25">
      <c r="A10274" s="7" t="s">
        <v>13594</v>
      </c>
      <c r="B10274" s="7" t="s">
        <v>8</v>
      </c>
      <c r="C10274" s="7" t="s">
        <v>14428</v>
      </c>
      <c r="D10274" s="9" t="str">
        <f>HYPERLINK("C:\Users\lbimo\Desktop\CROHL\"&amp;CROHL3[[#This Row],[Unit]]&amp;"\"&amp;CROHL3[[#This Row],[ENL/OFC]]&amp;"\"&amp;CROHL3[[#This Row],[Full Listing (Folder Name)]],CROHL3[[#This Row],[Full Listing (Folder Name)]])</f>
        <v>Holland, James Co F &amp; B 41st USCT Pvt</v>
      </c>
      <c r="E10274" s="7" t="s">
        <v>998</v>
      </c>
      <c r="F10274" s="7" t="s">
        <v>35</v>
      </c>
      <c r="G10274" s="7" t="s">
        <v>12</v>
      </c>
      <c r="H10274"/>
    </row>
    <row r="10275" spans="1:8" x14ac:dyDescent="0.25">
      <c r="A10275" s="7" t="s">
        <v>13594</v>
      </c>
      <c r="B10275" s="7" t="s">
        <v>8</v>
      </c>
      <c r="C10275" s="7" t="s">
        <v>14429</v>
      </c>
      <c r="D10275" s="9" t="str">
        <f>HYPERLINK("C:\Users\lbimo\Desktop\CROHL\"&amp;CROHL3[[#This Row],[Unit]]&amp;"\"&amp;CROHL3[[#This Row],[ENL/OFC]]&amp;"\"&amp;CROHL3[[#This Row],[Full Listing (Folder Name)]],CROHL3[[#This Row],[Full Listing (Folder Name)]])</f>
        <v>Holland, York Co H &amp; C 41st USCT Cpl</v>
      </c>
      <c r="E10275" s="7" t="s">
        <v>998</v>
      </c>
      <c r="F10275" s="7" t="s">
        <v>6875</v>
      </c>
      <c r="G10275" s="7" t="s">
        <v>12</v>
      </c>
      <c r="H10275"/>
    </row>
    <row r="10276" spans="1:8" x14ac:dyDescent="0.25">
      <c r="A10276" s="7" t="s">
        <v>13594</v>
      </c>
      <c r="B10276" s="7" t="s">
        <v>8</v>
      </c>
      <c r="C10276" s="7" t="s">
        <v>14430</v>
      </c>
      <c r="D10276" s="9" t="str">
        <f>HYPERLINK("C:\Users\lbimo\Desktop\CROHL\"&amp;CROHL3[[#This Row],[Unit]]&amp;"\"&amp;CROHL3[[#This Row],[ENL/OFC]]&amp;"\"&amp;CROHL3[[#This Row],[Full Listing (Folder Name)]],CROHL3[[#This Row],[Full Listing (Folder Name)]])</f>
        <v>Holley, John Co D 41st USCT Cpl</v>
      </c>
      <c r="E10276" s="7" t="s">
        <v>14431</v>
      </c>
      <c r="F10276" s="7" t="s">
        <v>16</v>
      </c>
      <c r="G10276" s="7" t="s">
        <v>12</v>
      </c>
      <c r="H10276"/>
    </row>
    <row r="10277" spans="1:8" x14ac:dyDescent="0.25">
      <c r="A10277" s="7" t="s">
        <v>13594</v>
      </c>
      <c r="B10277" s="7" t="s">
        <v>8</v>
      </c>
      <c r="C10277" s="7" t="s">
        <v>14432</v>
      </c>
      <c r="D10277" s="9" t="str">
        <f>HYPERLINK("C:\Users\lbimo\Desktop\CROHL\"&amp;CROHL3[[#This Row],[Unit]]&amp;"\"&amp;CROHL3[[#This Row],[ENL/OFC]]&amp;"\"&amp;CROHL3[[#This Row],[Full Listing (Folder Name)]],CROHL3[[#This Row],[Full Listing (Folder Name)]])</f>
        <v>Holliday, Isaac Co F &amp; B  41st USCT Cpl</v>
      </c>
      <c r="E10277" s="7" t="s">
        <v>1004</v>
      </c>
      <c r="F10277" s="7" t="s">
        <v>308</v>
      </c>
      <c r="G10277" s="7" t="s">
        <v>12</v>
      </c>
      <c r="H10277"/>
    </row>
    <row r="10278" spans="1:8" x14ac:dyDescent="0.25">
      <c r="A10278" s="7" t="s">
        <v>13594</v>
      </c>
      <c r="B10278" s="7" t="s">
        <v>8</v>
      </c>
      <c r="C10278" s="7" t="s">
        <v>14433</v>
      </c>
      <c r="D10278" s="9" t="str">
        <f>HYPERLINK("C:\Users\lbimo\Desktop\CROHL\"&amp;CROHL3[[#This Row],[Unit]]&amp;"\"&amp;CROHL3[[#This Row],[ENL/OFC]]&amp;"\"&amp;CROHL3[[#This Row],[Full Listing (Folder Name)]],CROHL3[[#This Row],[Full Listing (Folder Name)]])</f>
        <v>Holmes, Charles H Co A  41st USCT Pvt</v>
      </c>
      <c r="E10278" s="7" t="s">
        <v>1012</v>
      </c>
      <c r="F10278" s="7" t="s">
        <v>30</v>
      </c>
      <c r="G10278" s="7" t="s">
        <v>36</v>
      </c>
      <c r="H10278"/>
    </row>
    <row r="10279" spans="1:8" x14ac:dyDescent="0.25">
      <c r="A10279" s="7" t="s">
        <v>13594</v>
      </c>
      <c r="B10279" s="7" t="s">
        <v>8</v>
      </c>
      <c r="C10279" s="7" t="s">
        <v>14434</v>
      </c>
      <c r="D10279" s="9" t="str">
        <f>HYPERLINK("C:\Users\lbimo\Desktop\CROHL\"&amp;CROHL3[[#This Row],[Unit]]&amp;"\"&amp;CROHL3[[#This Row],[ENL/OFC]]&amp;"\"&amp;CROHL3[[#This Row],[Full Listing (Folder Name)]],CROHL3[[#This Row],[Full Listing (Folder Name)]])</f>
        <v>Holmes, Henry Co A 41st USCT Pvt</v>
      </c>
      <c r="E10279" s="7" t="s">
        <v>1012</v>
      </c>
      <c r="F10279" s="7" t="s">
        <v>19</v>
      </c>
      <c r="G10279" s="7" t="s">
        <v>12</v>
      </c>
      <c r="H10279"/>
    </row>
    <row r="10280" spans="1:8" x14ac:dyDescent="0.25">
      <c r="A10280" s="7" t="s">
        <v>13594</v>
      </c>
      <c r="B10280" s="7" t="s">
        <v>8</v>
      </c>
      <c r="C10280" s="7" t="s">
        <v>14435</v>
      </c>
      <c r="D10280" s="9" t="str">
        <f>HYPERLINK("C:\Users\lbimo\Desktop\CROHL\"&amp;CROHL3[[#This Row],[Unit]]&amp;"\"&amp;CROHL3[[#This Row],[ENL/OFC]]&amp;"\"&amp;CROHL3[[#This Row],[Full Listing (Folder Name)]],CROHL3[[#This Row],[Full Listing (Folder Name)]])</f>
        <v>Holmes, Robert CO H 41st USCT Pvt</v>
      </c>
      <c r="E10280" s="7" t="s">
        <v>1012</v>
      </c>
      <c r="F10280" s="7" t="s">
        <v>79</v>
      </c>
      <c r="G10280" s="7" t="s">
        <v>12</v>
      </c>
      <c r="H10280"/>
    </row>
    <row r="10281" spans="1:8" x14ac:dyDescent="0.25">
      <c r="A10281" s="7" t="s">
        <v>13594</v>
      </c>
      <c r="B10281" s="7" t="s">
        <v>8</v>
      </c>
      <c r="C10281" s="7" t="s">
        <v>14436</v>
      </c>
      <c r="D10281" s="9" t="str">
        <f>HYPERLINK("C:\Users\lbimo\Desktop\CROHL\"&amp;CROHL3[[#This Row],[Unit]]&amp;"\"&amp;CROHL3[[#This Row],[ENL/OFC]]&amp;"\"&amp;CROHL3[[#This Row],[Full Listing (Folder Name)]],CROHL3[[#This Row],[Full Listing (Folder Name)]])</f>
        <v>Honaker, Benjamin Co D 41st USCT Pvt</v>
      </c>
      <c r="E10281" s="7" t="s">
        <v>14437</v>
      </c>
      <c r="F10281" s="7" t="s">
        <v>71</v>
      </c>
      <c r="G10281" s="7" t="s">
        <v>12</v>
      </c>
      <c r="H10281"/>
    </row>
    <row r="10282" spans="1:8" x14ac:dyDescent="0.25">
      <c r="A10282" s="7" t="s">
        <v>13594</v>
      </c>
      <c r="B10282" s="7" t="s">
        <v>8</v>
      </c>
      <c r="C10282" s="7" t="s">
        <v>14438</v>
      </c>
      <c r="D10282" s="9" t="str">
        <f>HYPERLINK("C:\Users\lbimo\Desktop\CROHL\"&amp;CROHL3[[#This Row],[Unit]]&amp;"\"&amp;CROHL3[[#This Row],[ENL/OFC]]&amp;"\"&amp;CROHL3[[#This Row],[Full Listing (Folder Name)]],CROHL3[[#This Row],[Full Listing (Folder Name)]])</f>
        <v>Honiker, Benjamin 41st USCT Pvt</v>
      </c>
      <c r="E10282" s="7" t="s">
        <v>14439</v>
      </c>
      <c r="F10282" s="7" t="s">
        <v>71</v>
      </c>
      <c r="G10282" s="7" t="s">
        <v>12</v>
      </c>
      <c r="H10282"/>
    </row>
    <row r="10283" spans="1:8" x14ac:dyDescent="0.25">
      <c r="A10283" s="7" t="s">
        <v>13594</v>
      </c>
      <c r="B10283" s="7" t="s">
        <v>8</v>
      </c>
      <c r="C10283" s="7" t="s">
        <v>14440</v>
      </c>
      <c r="D10283" s="9" t="str">
        <f>HYPERLINK("C:\Users\lbimo\Desktop\CROHL\"&amp;CROHL3[[#This Row],[Unit]]&amp;"\"&amp;CROHL3[[#This Row],[ENL/OFC]]&amp;"\"&amp;CROHL3[[#This Row],[Full Listing (Folder Name)]],CROHL3[[#This Row],[Full Listing (Folder Name)]])</f>
        <v>Hood, John Co D 41st USCT Sgt</v>
      </c>
      <c r="E10283" s="7" t="s">
        <v>12515</v>
      </c>
      <c r="F10283" s="7" t="s">
        <v>16</v>
      </c>
      <c r="G10283" s="7" t="s">
        <v>12</v>
      </c>
      <c r="H10283"/>
    </row>
    <row r="10284" spans="1:8" x14ac:dyDescent="0.25">
      <c r="A10284" s="7" t="s">
        <v>13594</v>
      </c>
      <c r="B10284" s="7" t="s">
        <v>8</v>
      </c>
      <c r="C10284" s="7" t="s">
        <v>14441</v>
      </c>
      <c r="D10284" s="9" t="str">
        <f>HYPERLINK("C:\Users\lbimo\Desktop\CROHL\"&amp;CROHL3[[#This Row],[Unit]]&amp;"\"&amp;CROHL3[[#This Row],[ENL/OFC]]&amp;"\"&amp;CROHL3[[#This Row],[Full Listing (Folder Name)]],CROHL3[[#This Row],[Full Listing (Folder Name)]])</f>
        <v>Hopkins, Alfred Co I &amp; D 41st USCT Cpl</v>
      </c>
      <c r="E10284" s="7" t="s">
        <v>1027</v>
      </c>
      <c r="F10284" s="7" t="s">
        <v>89</v>
      </c>
      <c r="G10284" s="7" t="s">
        <v>12</v>
      </c>
      <c r="H10284"/>
    </row>
    <row r="10285" spans="1:8" x14ac:dyDescent="0.25">
      <c r="A10285" s="7" t="s">
        <v>13594</v>
      </c>
      <c r="B10285" s="7" t="s">
        <v>8</v>
      </c>
      <c r="C10285" s="7" t="s">
        <v>14442</v>
      </c>
      <c r="D10285" s="9" t="str">
        <f>HYPERLINK("C:\Users\lbimo\Desktop\CROHL\"&amp;CROHL3[[#This Row],[Unit]]&amp;"\"&amp;CROHL3[[#This Row],[ENL/OFC]]&amp;"\"&amp;CROHL3[[#This Row],[Full Listing (Folder Name)]],CROHL3[[#This Row],[Full Listing (Folder Name)]])</f>
        <v>Hopkins, Richard Co A 41st USCT Pvt</v>
      </c>
      <c r="E10285" s="7" t="s">
        <v>1027</v>
      </c>
      <c r="F10285" s="7" t="s">
        <v>436</v>
      </c>
      <c r="G10285" s="7" t="s">
        <v>12</v>
      </c>
      <c r="H10285"/>
    </row>
    <row r="10286" spans="1:8" x14ac:dyDescent="0.25">
      <c r="A10286" s="7" t="s">
        <v>13594</v>
      </c>
      <c r="B10286" s="7" t="s">
        <v>8</v>
      </c>
      <c r="C10286" s="7" t="s">
        <v>14443</v>
      </c>
      <c r="D10286" s="9" t="str">
        <f>HYPERLINK("C:\Users\lbimo\Desktop\CROHL\"&amp;CROHL3[[#This Row],[Unit]]&amp;"\"&amp;CROHL3[[#This Row],[ENL/OFC]]&amp;"\"&amp;CROHL3[[#This Row],[Full Listing (Folder Name)]],CROHL3[[#This Row],[Full Listing (Folder Name)]])</f>
        <v>Hopkins, Richard Co C 41st USCT Pvt</v>
      </c>
      <c r="E10286" s="7" t="s">
        <v>1027</v>
      </c>
      <c r="F10286" s="7" t="s">
        <v>436</v>
      </c>
      <c r="G10286" s="7" t="s">
        <v>12</v>
      </c>
      <c r="H10286"/>
    </row>
    <row r="10287" spans="1:8" x14ac:dyDescent="0.25">
      <c r="A10287" s="7" t="s">
        <v>13594</v>
      </c>
      <c r="B10287" s="7" t="s">
        <v>8</v>
      </c>
      <c r="C10287" s="7" t="s">
        <v>14444</v>
      </c>
      <c r="D10287" s="9" t="str">
        <f>HYPERLINK("C:\Users\lbimo\Desktop\CROHL\"&amp;CROHL3[[#This Row],[Unit]]&amp;"\"&amp;CROHL3[[#This Row],[ENL/OFC]]&amp;"\"&amp;CROHL3[[#This Row],[Full Listing (Folder Name)]],CROHL3[[#This Row],[Full Listing (Folder Name)]])</f>
        <v>Hopping, Primrose Co C 41st USCT Pvt</v>
      </c>
      <c r="E10287" s="7" t="s">
        <v>14445</v>
      </c>
      <c r="F10287" s="7" t="s">
        <v>14446</v>
      </c>
      <c r="G10287" s="7" t="s">
        <v>12</v>
      </c>
      <c r="H10287"/>
    </row>
    <row r="10288" spans="1:8" x14ac:dyDescent="0.25">
      <c r="A10288" s="7" t="s">
        <v>13594</v>
      </c>
      <c r="B10288" s="7" t="s">
        <v>8</v>
      </c>
      <c r="C10288" s="7" t="s">
        <v>14447</v>
      </c>
      <c r="D10288" s="9" t="str">
        <f>HYPERLINK("C:\Users\lbimo\Desktop\CROHL\"&amp;CROHL3[[#This Row],[Unit]]&amp;"\"&amp;CROHL3[[#This Row],[ENL/OFC]]&amp;"\"&amp;CROHL3[[#This Row],[Full Listing (Folder Name)]],CROHL3[[#This Row],[Full Listing (Folder Name)]])</f>
        <v>Hord, John Co D 41st USCT Sgt</v>
      </c>
      <c r="E10288" s="7" t="s">
        <v>14448</v>
      </c>
      <c r="F10288" s="7" t="s">
        <v>16</v>
      </c>
      <c r="G10288" s="7" t="s">
        <v>12</v>
      </c>
      <c r="H10288"/>
    </row>
    <row r="10289" spans="1:8" x14ac:dyDescent="0.25">
      <c r="A10289" s="7" t="s">
        <v>13594</v>
      </c>
      <c r="B10289" s="7" t="s">
        <v>8</v>
      </c>
      <c r="C10289" s="7" t="s">
        <v>14449</v>
      </c>
      <c r="D10289" s="9" t="str">
        <f>HYPERLINK("C:\Users\lbimo\Desktop\CROHL\"&amp;CROHL3[[#This Row],[Unit]]&amp;"\"&amp;CROHL3[[#This Row],[ENL/OFC]]&amp;"\"&amp;CROHL3[[#This Row],[Full Listing (Folder Name)]],CROHL3[[#This Row],[Full Listing (Folder Name)]])</f>
        <v>Horsey, Mathias H Co A 41st USCT Pvt</v>
      </c>
      <c r="E10289" s="7" t="s">
        <v>8031</v>
      </c>
      <c r="F10289" s="7" t="s">
        <v>14450</v>
      </c>
      <c r="G10289" s="7" t="s">
        <v>36</v>
      </c>
      <c r="H10289"/>
    </row>
    <row r="10290" spans="1:8" x14ac:dyDescent="0.25">
      <c r="A10290" s="7" t="s">
        <v>13594</v>
      </c>
      <c r="B10290" s="7" t="s">
        <v>8</v>
      </c>
      <c r="C10290" s="7" t="s">
        <v>14451</v>
      </c>
      <c r="D10290" s="9" t="str">
        <f>HYPERLINK("C:\Users\lbimo\Desktop\CROHL\"&amp;CROHL3[[#This Row],[Unit]]&amp;"\"&amp;CROHL3[[#This Row],[ENL/OFC]]&amp;"\"&amp;CROHL3[[#This Row],[Full Listing (Folder Name)]],CROHL3[[#This Row],[Full Listing (Folder Name)]])</f>
        <v>Howard, Charles Co A 41st USCT Pvt</v>
      </c>
      <c r="E10290" s="7" t="s">
        <v>1037</v>
      </c>
      <c r="F10290" s="7" t="s">
        <v>30</v>
      </c>
      <c r="G10290" s="7" t="s">
        <v>12</v>
      </c>
      <c r="H10290"/>
    </row>
    <row r="10291" spans="1:8" x14ac:dyDescent="0.25">
      <c r="A10291" s="7" t="s">
        <v>13594</v>
      </c>
      <c r="B10291" s="7" t="s">
        <v>8</v>
      </c>
      <c r="C10291" s="7" t="s">
        <v>14452</v>
      </c>
      <c r="D10291" s="9" t="str">
        <f>HYPERLINK("C:\Users\lbimo\Desktop\CROHL\"&amp;CROHL3[[#This Row],[Unit]]&amp;"\"&amp;CROHL3[[#This Row],[ENL/OFC]]&amp;"\"&amp;CROHL3[[#This Row],[Full Listing (Folder Name)]],CROHL3[[#This Row],[Full Listing (Folder Name)]])</f>
        <v>Howard, George Co C &amp; H 41st USCT Pvt</v>
      </c>
      <c r="E10291" s="7" t="s">
        <v>1037</v>
      </c>
      <c r="F10291" s="7" t="s">
        <v>33</v>
      </c>
      <c r="G10291" s="7" t="s">
        <v>12</v>
      </c>
      <c r="H10291"/>
    </row>
    <row r="10292" spans="1:8" x14ac:dyDescent="0.25">
      <c r="A10292" s="7" t="s">
        <v>13594</v>
      </c>
      <c r="B10292" s="7" t="s">
        <v>8</v>
      </c>
      <c r="C10292" s="7" t="s">
        <v>14453</v>
      </c>
      <c r="D10292" s="9" t="str">
        <f>HYPERLINK("C:\Users\lbimo\Desktop\CROHL\"&amp;CROHL3[[#This Row],[Unit]]&amp;"\"&amp;CROHL3[[#This Row],[ENL/OFC]]&amp;"\"&amp;CROHL3[[#This Row],[Full Listing (Folder Name)]],CROHL3[[#This Row],[Full Listing (Folder Name)]])</f>
        <v>Howard, Greenberry Pvt 41st USCT</v>
      </c>
      <c r="E10292" s="7" t="s">
        <v>1037</v>
      </c>
      <c r="F10292" s="7" t="s">
        <v>4548</v>
      </c>
      <c r="G10292" s="7" t="s">
        <v>2775</v>
      </c>
      <c r="H10292"/>
    </row>
    <row r="10293" spans="1:8" x14ac:dyDescent="0.25">
      <c r="A10293" s="7" t="s">
        <v>13594</v>
      </c>
      <c r="B10293" s="7" t="s">
        <v>8</v>
      </c>
      <c r="C10293" s="7" t="s">
        <v>14454</v>
      </c>
      <c r="D10293" s="9" t="str">
        <f>HYPERLINK("C:\Users\lbimo\Desktop\CROHL\"&amp;CROHL3[[#This Row],[Unit]]&amp;"\"&amp;CROHL3[[#This Row],[ENL/OFC]]&amp;"\"&amp;CROHL3[[#This Row],[Full Listing (Folder Name)]],CROHL3[[#This Row],[Full Listing (Folder Name)]])</f>
        <v>Howard, Isaac Co H  Co H &amp; C 41st USCT Pvt</v>
      </c>
      <c r="E10293" s="7" t="s">
        <v>1037</v>
      </c>
      <c r="F10293" s="7" t="s">
        <v>308</v>
      </c>
      <c r="G10293" s="7" t="s">
        <v>12</v>
      </c>
      <c r="H10293"/>
    </row>
    <row r="10294" spans="1:8" x14ac:dyDescent="0.25">
      <c r="A10294" s="7" t="s">
        <v>13594</v>
      </c>
      <c r="B10294" s="7" t="s">
        <v>8</v>
      </c>
      <c r="C10294" s="7" t="s">
        <v>14455</v>
      </c>
      <c r="D10294" s="9" t="str">
        <f>HYPERLINK("C:\Users\lbimo\Desktop\CROHL\"&amp;CROHL3[[#This Row],[Unit]]&amp;"\"&amp;CROHL3[[#This Row],[ENL/OFC]]&amp;"\"&amp;CROHL3[[#This Row],[Full Listing (Folder Name)]],CROHL3[[#This Row],[Full Listing (Folder Name)]])</f>
        <v>Howard, Samuel Co I &amp; D 41st USCT Pvt</v>
      </c>
      <c r="E10294" s="7" t="s">
        <v>1037</v>
      </c>
      <c r="F10294" s="7" t="s">
        <v>15</v>
      </c>
      <c r="G10294" s="7" t="s">
        <v>12</v>
      </c>
      <c r="H10294"/>
    </row>
    <row r="10295" spans="1:8" x14ac:dyDescent="0.25">
      <c r="A10295" s="7" t="s">
        <v>13594</v>
      </c>
      <c r="B10295" s="7" t="s">
        <v>8</v>
      </c>
      <c r="C10295" s="7" t="s">
        <v>14456</v>
      </c>
      <c r="D10295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A Co E &amp; A 41st USCT Pvt</v>
      </c>
      <c r="E10295" s="7" t="s">
        <v>1037</v>
      </c>
      <c r="F10295" s="7" t="s">
        <v>11</v>
      </c>
      <c r="G10295" s="7" t="s">
        <v>56</v>
      </c>
      <c r="H10295"/>
    </row>
    <row r="10296" spans="1:8" x14ac:dyDescent="0.25">
      <c r="A10296" s="7" t="s">
        <v>13594</v>
      </c>
      <c r="B10296" s="7" t="s">
        <v>8</v>
      </c>
      <c r="C10296" s="7" t="s">
        <v>14457</v>
      </c>
      <c r="D10296" s="9" t="str">
        <f>HYPERLINK("C:\Users\lbimo\Desktop\CROHL\"&amp;CROHL3[[#This Row],[Unit]]&amp;"\"&amp;CROHL3[[#This Row],[ENL/OFC]]&amp;"\"&amp;CROHL3[[#This Row],[Full Listing (Folder Name)]],CROHL3[[#This Row],[Full Listing (Folder Name)]])</f>
        <v>Hudson, George H Co E &amp; A 41st USCT Pvt</v>
      </c>
      <c r="E10296" s="7" t="s">
        <v>3538</v>
      </c>
      <c r="F10296" s="7" t="s">
        <v>33</v>
      </c>
      <c r="G10296" s="7" t="s">
        <v>36</v>
      </c>
      <c r="H10296"/>
    </row>
    <row r="10297" spans="1:8" x14ac:dyDescent="0.25">
      <c r="A10297" s="7" t="s">
        <v>13594</v>
      </c>
      <c r="B10297" s="7" t="s">
        <v>8</v>
      </c>
      <c r="C10297" s="7" t="s">
        <v>14458</v>
      </c>
      <c r="D10297" s="9" t="str">
        <f>HYPERLINK("C:\Users\lbimo\Desktop\CROHL\"&amp;CROHL3[[#This Row],[Unit]]&amp;"\"&amp;CROHL3[[#This Row],[ENL/OFC]]&amp;"\"&amp;CROHL3[[#This Row],[Full Listing (Folder Name)]],CROHL3[[#This Row],[Full Listing (Folder Name)]])</f>
        <v>Hudson, Joseph 41st USCT Pvt</v>
      </c>
      <c r="E10297" s="7" t="s">
        <v>3538</v>
      </c>
      <c r="F10297" s="7" t="s">
        <v>84</v>
      </c>
      <c r="G10297" s="7" t="s">
        <v>12</v>
      </c>
      <c r="H10297"/>
    </row>
    <row r="10298" spans="1:8" x14ac:dyDescent="0.25">
      <c r="A10298" s="7" t="s">
        <v>13594</v>
      </c>
      <c r="B10298" s="7" t="s">
        <v>8</v>
      </c>
      <c r="C10298" s="7" t="s">
        <v>14459</v>
      </c>
      <c r="D10298" s="9" t="str">
        <f>HYPERLINK("C:\Users\lbimo\Desktop\CROHL\"&amp;CROHL3[[#This Row],[Unit]]&amp;"\"&amp;CROHL3[[#This Row],[ENL/OFC]]&amp;"\"&amp;CROHL3[[#This Row],[Full Listing (Folder Name)]],CROHL3[[#This Row],[Full Listing (Folder Name)]])</f>
        <v>Hugg, Caleb Co A 41st USCT Pvt</v>
      </c>
      <c r="E10298" s="7" t="s">
        <v>14460</v>
      </c>
      <c r="F10298" s="7" t="s">
        <v>1327</v>
      </c>
      <c r="G10298" s="7" t="s">
        <v>12</v>
      </c>
      <c r="H10298"/>
    </row>
    <row r="10299" spans="1:8" x14ac:dyDescent="0.25">
      <c r="A10299" s="7" t="s">
        <v>13594</v>
      </c>
      <c r="B10299" s="7" t="s">
        <v>8</v>
      </c>
      <c r="C10299" s="7" t="s">
        <v>14461</v>
      </c>
      <c r="D10299" s="9" t="str">
        <f>HYPERLINK("C:\Users\lbimo\Desktop\CROHL\"&amp;CROHL3[[#This Row],[Unit]]&amp;"\"&amp;CROHL3[[#This Row],[ENL/OFC]]&amp;"\"&amp;CROHL3[[#This Row],[Full Listing (Folder Name)]],CROHL3[[#This Row],[Full Listing (Folder Name)]])</f>
        <v>Hughes, James Nelson Co G 41st USCT Pvt</v>
      </c>
      <c r="E10299" s="7" t="s">
        <v>3541</v>
      </c>
      <c r="F10299" s="7" t="s">
        <v>35</v>
      </c>
      <c r="G10299" s="7" t="s">
        <v>828</v>
      </c>
      <c r="H10299"/>
    </row>
    <row r="10300" spans="1:8" x14ac:dyDescent="0.25">
      <c r="A10300" s="7" t="s">
        <v>13594</v>
      </c>
      <c r="B10300" s="7" t="s">
        <v>8</v>
      </c>
      <c r="C10300" s="7" t="s">
        <v>14462</v>
      </c>
      <c r="D10300" s="9" t="str">
        <f>HYPERLINK("C:\Users\lbimo\Desktop\CROHL\"&amp;CROHL3[[#This Row],[Unit]]&amp;"\"&amp;CROHL3[[#This Row],[ENL/OFC]]&amp;"\"&amp;CROHL3[[#This Row],[Full Listing (Folder Name)]],CROHL3[[#This Row],[Full Listing (Folder Name)]])</f>
        <v>Hughes, Mark Co G &amp; B 41st USCT Pvt</v>
      </c>
      <c r="E10300" s="7" t="s">
        <v>3541</v>
      </c>
      <c r="F10300" s="7" t="s">
        <v>3177</v>
      </c>
      <c r="G10300" s="7" t="s">
        <v>12</v>
      </c>
      <c r="H10300"/>
    </row>
    <row r="10301" spans="1:8" x14ac:dyDescent="0.25">
      <c r="A10301" s="7" t="s">
        <v>13594</v>
      </c>
      <c r="B10301" s="7" t="s">
        <v>8</v>
      </c>
      <c r="C10301" s="7" t="s">
        <v>14463</v>
      </c>
      <c r="D10301" s="9" t="str">
        <f>HYPERLINK("C:\Users\lbimo\Desktop\CROHL\"&amp;CROHL3[[#This Row],[Unit]]&amp;"\"&amp;CROHL3[[#This Row],[ENL/OFC]]&amp;"\"&amp;CROHL3[[#This Row],[Full Listing (Folder Name)]],CROHL3[[#This Row],[Full Listing (Folder Name)]])</f>
        <v>Hughes, Nelson Co G &amp; B 41st USCT Pvt</v>
      </c>
      <c r="E10301" s="7" t="s">
        <v>3541</v>
      </c>
      <c r="F10301" s="7" t="s">
        <v>828</v>
      </c>
      <c r="G10301" s="7" t="s">
        <v>12</v>
      </c>
      <c r="H10301"/>
    </row>
    <row r="10302" spans="1:8" x14ac:dyDescent="0.25">
      <c r="A10302" s="7" t="s">
        <v>13594</v>
      </c>
      <c r="B10302" s="7" t="s">
        <v>8</v>
      </c>
      <c r="C10302" s="7" t="s">
        <v>14464</v>
      </c>
      <c r="D10302" s="9" t="str">
        <f>HYPERLINK("C:\Users\lbimo\Desktop\CROHL\"&amp;CROHL3[[#This Row],[Unit]]&amp;"\"&amp;CROHL3[[#This Row],[ENL/OFC]]&amp;"\"&amp;CROHL3[[#This Row],[Full Listing (Folder Name)]],CROHL3[[#This Row],[Full Listing (Folder Name)]])</f>
        <v>Hunter, Charles Co F 41st USCT Pvt</v>
      </c>
      <c r="E10302" s="7" t="s">
        <v>1062</v>
      </c>
      <c r="F10302" s="7" t="s">
        <v>30</v>
      </c>
      <c r="G10302" s="7" t="s">
        <v>12</v>
      </c>
      <c r="H10302"/>
    </row>
    <row r="10303" spans="1:8" x14ac:dyDescent="0.25">
      <c r="A10303" s="7" t="s">
        <v>13594</v>
      </c>
      <c r="B10303" s="7" t="s">
        <v>8</v>
      </c>
      <c r="C10303" s="7" t="s">
        <v>14465</v>
      </c>
      <c r="D10303" s="9" t="str">
        <f>HYPERLINK("C:\Users\lbimo\Desktop\CROHL\"&amp;CROHL3[[#This Row],[Unit]]&amp;"\"&amp;CROHL3[[#This Row],[ENL/OFC]]&amp;"\"&amp;CROHL3[[#This Row],[Full Listing (Folder Name)]],CROHL3[[#This Row],[Full Listing (Folder Name)]])</f>
        <v>Hunter, George Co F &amp; B 41st USCT Pvt</v>
      </c>
      <c r="E10303" s="7" t="s">
        <v>1062</v>
      </c>
      <c r="F10303" s="7" t="s">
        <v>33</v>
      </c>
      <c r="G10303" s="7" t="s">
        <v>12</v>
      </c>
      <c r="H10303"/>
    </row>
    <row r="10304" spans="1:8" x14ac:dyDescent="0.25">
      <c r="A10304" s="7" t="s">
        <v>13594</v>
      </c>
      <c r="B10304" s="7" t="s">
        <v>8</v>
      </c>
      <c r="C10304" s="7" t="s">
        <v>14466</v>
      </c>
      <c r="D10304" s="9" t="str">
        <f>HYPERLINK("C:\Users\lbimo\Desktop\CROHL\"&amp;CROHL3[[#This Row],[Unit]]&amp;"\"&amp;CROHL3[[#This Row],[ENL/OFC]]&amp;"\"&amp;CROHL3[[#This Row],[Full Listing (Folder Name)]],CROHL3[[#This Row],[Full Listing (Folder Name)]])</f>
        <v>Hunter, Henry Co G &amp; B 41st USCT Pvt</v>
      </c>
      <c r="E10304" s="7" t="s">
        <v>1062</v>
      </c>
      <c r="F10304" s="7" t="s">
        <v>19</v>
      </c>
      <c r="G10304" s="7" t="s">
        <v>12</v>
      </c>
      <c r="H10304"/>
    </row>
    <row r="10305" spans="1:8" x14ac:dyDescent="0.25">
      <c r="A10305" s="7" t="s">
        <v>13594</v>
      </c>
      <c r="B10305" s="7" t="s">
        <v>8</v>
      </c>
      <c r="C10305" s="7" t="s">
        <v>14467</v>
      </c>
      <c r="D10305" s="9" t="str">
        <f>HYPERLINK("C:\Users\lbimo\Desktop\CROHL\"&amp;CROHL3[[#This Row],[Unit]]&amp;"\"&amp;CROHL3[[#This Row],[ENL/OFC]]&amp;"\"&amp;CROHL3[[#This Row],[Full Listing (Folder Name)]],CROHL3[[#This Row],[Full Listing (Folder Name)]])</f>
        <v>Hunter, Nimrod Co I &amp; D 41st USCT Pvt</v>
      </c>
      <c r="E10305" s="7" t="s">
        <v>1062</v>
      </c>
      <c r="F10305" s="7" t="s">
        <v>3278</v>
      </c>
      <c r="G10305" s="7" t="s">
        <v>12</v>
      </c>
      <c r="H10305"/>
    </row>
    <row r="10306" spans="1:8" x14ac:dyDescent="0.25">
      <c r="A10306" s="7" t="s">
        <v>13594</v>
      </c>
      <c r="B10306" s="7" t="s">
        <v>8</v>
      </c>
      <c r="C10306" s="7" t="s">
        <v>14468</v>
      </c>
      <c r="D10306" s="9" t="str">
        <f>HYPERLINK("C:\Users\lbimo\Desktop\CROHL\"&amp;CROHL3[[#This Row],[Unit]]&amp;"\"&amp;CROHL3[[#This Row],[ENL/OFC]]&amp;"\"&amp;CROHL3[[#This Row],[Full Listing (Folder Name)]],CROHL3[[#This Row],[Full Listing (Folder Name)]])</f>
        <v>Hutchimon, James Co H 41st USCT Pvt</v>
      </c>
      <c r="E10306" s="7" t="s">
        <v>14469</v>
      </c>
      <c r="F10306" s="7" t="s">
        <v>35</v>
      </c>
      <c r="G10306" s="7" t="s">
        <v>12</v>
      </c>
      <c r="H10306"/>
    </row>
    <row r="10307" spans="1:8" x14ac:dyDescent="0.25">
      <c r="A10307" s="7" t="s">
        <v>13594</v>
      </c>
      <c r="B10307" s="7" t="s">
        <v>8</v>
      </c>
      <c r="C10307" s="7" t="s">
        <v>14470</v>
      </c>
      <c r="D10307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James Co H &amp; C 41st USCT Pvt</v>
      </c>
      <c r="E10307" s="7" t="s">
        <v>3561</v>
      </c>
      <c r="F10307" s="7" t="s">
        <v>35</v>
      </c>
      <c r="G10307" s="7" t="s">
        <v>12</v>
      </c>
      <c r="H10307"/>
    </row>
    <row r="10308" spans="1:8" x14ac:dyDescent="0.25">
      <c r="A10308" s="7" t="s">
        <v>13594</v>
      </c>
      <c r="B10308" s="7" t="s">
        <v>8</v>
      </c>
      <c r="C10308" s="7" t="s">
        <v>14471</v>
      </c>
      <c r="D10308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John Co H 41st USCT Pvt</v>
      </c>
      <c r="E10308" s="7" t="s">
        <v>3561</v>
      </c>
      <c r="F10308" s="7" t="s">
        <v>16</v>
      </c>
      <c r="G10308" s="7" t="s">
        <v>12</v>
      </c>
      <c r="H10308"/>
    </row>
    <row r="10309" spans="1:8" x14ac:dyDescent="0.25">
      <c r="A10309" s="7" t="s">
        <v>13594</v>
      </c>
      <c r="B10309" s="7" t="s">
        <v>8</v>
      </c>
      <c r="C10309" s="7" t="s">
        <v>14472</v>
      </c>
      <c r="D10309" s="9" t="str">
        <f>HYPERLINK("C:\Users\lbimo\Desktop\CROHL\"&amp;CROHL3[[#This Row],[Unit]]&amp;"\"&amp;CROHL3[[#This Row],[ENL/OFC]]&amp;"\"&amp;CROHL3[[#This Row],[Full Listing (Folder Name)]],CROHL3[[#This Row],[Full Listing (Folder Name)]])</f>
        <v>Imes, John Calvin Co C 41st USCT Pvt</v>
      </c>
      <c r="E10309" s="7" t="s">
        <v>3563</v>
      </c>
      <c r="F10309" s="7" t="s">
        <v>16</v>
      </c>
      <c r="G10309" s="7" t="s">
        <v>1124</v>
      </c>
      <c r="H10309"/>
    </row>
    <row r="10310" spans="1:8" x14ac:dyDescent="0.25">
      <c r="A10310" s="7" t="s">
        <v>13594</v>
      </c>
      <c r="B10310" s="7" t="s">
        <v>8</v>
      </c>
      <c r="C10310" s="7" t="s">
        <v>14473</v>
      </c>
      <c r="D10310" s="9" t="str">
        <f>HYPERLINK("C:\Users\lbimo\Desktop\CROHL\"&amp;CROHL3[[#This Row],[Unit]]&amp;"\"&amp;CROHL3[[#This Row],[ENL/OFC]]&amp;"\"&amp;CROHL3[[#This Row],[Full Listing (Folder Name)]],CROHL3[[#This Row],[Full Listing (Folder Name)]])</f>
        <v>Imes, John Co H &amp; C 41st USCT Pvt</v>
      </c>
      <c r="E10310" s="7" t="s">
        <v>3563</v>
      </c>
      <c r="F10310" s="7" t="s">
        <v>16</v>
      </c>
      <c r="G10310" s="7" t="s">
        <v>12</v>
      </c>
      <c r="H10310"/>
    </row>
    <row r="10311" spans="1:8" x14ac:dyDescent="0.25">
      <c r="A10311" s="7" t="s">
        <v>13594</v>
      </c>
      <c r="B10311" s="7" t="s">
        <v>8</v>
      </c>
      <c r="C10311" s="7" t="s">
        <v>14474</v>
      </c>
      <c r="D10311" s="9" t="str">
        <f>HYPERLINK("C:\Users\lbimo\Desktop\CROHL\"&amp;CROHL3[[#This Row],[Unit]]&amp;"\"&amp;CROHL3[[#This Row],[ENL/OFC]]&amp;"\"&amp;CROHL3[[#This Row],[Full Listing (Folder Name)]],CROHL3[[#This Row],[Full Listing (Folder Name)]])</f>
        <v>Imes, Thomas Co E &amp; A 41st USCT Pvt</v>
      </c>
      <c r="E10311" s="7" t="s">
        <v>3563</v>
      </c>
      <c r="F10311" s="7" t="s">
        <v>39</v>
      </c>
      <c r="G10311" s="7" t="s">
        <v>12</v>
      </c>
      <c r="H10311"/>
    </row>
    <row r="10312" spans="1:8" x14ac:dyDescent="0.25">
      <c r="A10312" s="7" t="s">
        <v>13594</v>
      </c>
      <c r="B10312" s="7" t="s">
        <v>8</v>
      </c>
      <c r="C10312" s="7" t="s">
        <v>14475</v>
      </c>
      <c r="D10312" s="9" t="str">
        <f>HYPERLINK("C:\Users\lbimo\Desktop\CROHL\"&amp;CROHL3[[#This Row],[Unit]]&amp;"\"&amp;CROHL3[[#This Row],[ENL/OFC]]&amp;"\"&amp;CROHL3[[#This Row],[Full Listing (Folder Name)]],CROHL3[[#This Row],[Full Listing (Folder Name)]])</f>
        <v>Ingard, Jacob Co K &amp; A 41st USCT Pvt</v>
      </c>
      <c r="E10312" s="7" t="s">
        <v>14476</v>
      </c>
      <c r="F10312" s="7" t="s">
        <v>131</v>
      </c>
      <c r="G10312" s="7" t="s">
        <v>12</v>
      </c>
      <c r="H10312"/>
    </row>
    <row r="10313" spans="1:8" x14ac:dyDescent="0.25">
      <c r="A10313" s="7" t="s">
        <v>13594</v>
      </c>
      <c r="B10313" s="7" t="s">
        <v>8</v>
      </c>
      <c r="C10313" s="7" t="s">
        <v>14477</v>
      </c>
      <c r="D10313" s="9" t="str">
        <f>HYPERLINK("C:\Users\lbimo\Desktop\CROHL\"&amp;CROHL3[[#This Row],[Unit]]&amp;"\"&amp;CROHL3[[#This Row],[ENL/OFC]]&amp;"\"&amp;CROHL3[[#This Row],[Full Listing (Folder Name)]],CROHL3[[#This Row],[Full Listing (Folder Name)]])</f>
        <v>Ingram, William Co A 41st USCT Pvt</v>
      </c>
      <c r="E10313" s="7" t="s">
        <v>3565</v>
      </c>
      <c r="F10313" s="7" t="s">
        <v>11</v>
      </c>
      <c r="G10313" s="7" t="s">
        <v>12</v>
      </c>
      <c r="H10313"/>
    </row>
    <row r="10314" spans="1:8" x14ac:dyDescent="0.25">
      <c r="A10314" s="7" t="s">
        <v>13594</v>
      </c>
      <c r="B10314" s="7" t="s">
        <v>8</v>
      </c>
      <c r="C10314" s="7" t="s">
        <v>14478</v>
      </c>
      <c r="D10314" s="9" t="str">
        <f>HYPERLINK("C:\Users\lbimo\Desktop\CROHL\"&amp;CROHL3[[#This Row],[Unit]]&amp;"\"&amp;CROHL3[[#This Row],[ENL/OFC]]&amp;"\"&amp;CROHL3[[#This Row],[Full Listing (Folder Name)]],CROHL3[[#This Row],[Full Listing (Folder Name)]])</f>
        <v>Ingrsham, Wm Co A 41st USCT Pvt</v>
      </c>
      <c r="E10314" s="7" t="s">
        <v>14479</v>
      </c>
      <c r="F10314" s="7" t="s">
        <v>457</v>
      </c>
      <c r="G10314" s="7" t="s">
        <v>12</v>
      </c>
      <c r="H10314"/>
    </row>
    <row r="10315" spans="1:8" x14ac:dyDescent="0.25">
      <c r="A10315" s="7" t="s">
        <v>13594</v>
      </c>
      <c r="B10315" s="7" t="s">
        <v>8</v>
      </c>
      <c r="C10315" s="7" t="s">
        <v>14480</v>
      </c>
      <c r="D10315" s="9" t="str">
        <f>HYPERLINK("C:\Users\lbimo\Desktop\CROHL\"&amp;CROHL3[[#This Row],[Unit]]&amp;"\"&amp;CROHL3[[#This Row],[ENL/OFC]]&amp;"\"&amp;CROHL3[[#This Row],[Full Listing (Folder Name)]],CROHL3[[#This Row],[Full Listing (Folder Name)]])</f>
        <v>Iroms, Major Co C 41st USCT Pvt</v>
      </c>
      <c r="E10315" s="7" t="s">
        <v>14481</v>
      </c>
      <c r="F10315" s="7" t="s">
        <v>6829</v>
      </c>
      <c r="G10315" s="7" t="s">
        <v>12</v>
      </c>
      <c r="H10315"/>
    </row>
    <row r="10316" spans="1:8" x14ac:dyDescent="0.25">
      <c r="A10316" s="7" t="s">
        <v>13594</v>
      </c>
      <c r="B10316" s="7" t="s">
        <v>8</v>
      </c>
      <c r="C10316" s="7" t="s">
        <v>14482</v>
      </c>
      <c r="D10316" s="9" t="str">
        <f>HYPERLINK("C:\Users\lbimo\Desktop\CROHL\"&amp;CROHL3[[#This Row],[Unit]]&amp;"\"&amp;CROHL3[[#This Row],[ENL/OFC]]&amp;"\"&amp;CROHL3[[#This Row],[Full Listing (Folder Name)]],CROHL3[[#This Row],[Full Listing (Folder Name)]])</f>
        <v>Irons, Major Co C 41st USCT Pvt</v>
      </c>
      <c r="E10316" s="7" t="s">
        <v>1077</v>
      </c>
      <c r="F10316" s="7" t="s">
        <v>6829</v>
      </c>
      <c r="G10316" s="7" t="s">
        <v>12</v>
      </c>
      <c r="H10316"/>
    </row>
    <row r="10317" spans="1:8" x14ac:dyDescent="0.25">
      <c r="A10317" s="7" t="s">
        <v>13594</v>
      </c>
      <c r="B10317" s="7" t="s">
        <v>8</v>
      </c>
      <c r="C10317" s="7" t="s">
        <v>14483</v>
      </c>
      <c r="D10317" s="9" t="str">
        <f>HYPERLINK("C:\Users\lbimo\Desktop\CROHL\"&amp;CROHL3[[#This Row],[Unit]]&amp;"\"&amp;CROHL3[[#This Row],[ENL/OFC]]&amp;"\"&amp;CROHL3[[#This Row],[Full Listing (Folder Name)]],CROHL3[[#This Row],[Full Listing (Folder Name)]])</f>
        <v>Isaac, Shorters Co G 41st USCT Pvt</v>
      </c>
      <c r="E10317" s="7" t="s">
        <v>308</v>
      </c>
      <c r="F10317" s="7" t="s">
        <v>4461</v>
      </c>
      <c r="G10317" s="7" t="s">
        <v>12</v>
      </c>
      <c r="H10317"/>
    </row>
    <row r="10318" spans="1:8" x14ac:dyDescent="0.25">
      <c r="A10318" s="7" t="s">
        <v>13594</v>
      </c>
      <c r="B10318" s="7" t="s">
        <v>8</v>
      </c>
      <c r="C10318" s="7" t="s">
        <v>14484</v>
      </c>
      <c r="D10318" s="9" t="str">
        <f>HYPERLINK("C:\Users\lbimo\Desktop\CROHL\"&amp;CROHL3[[#This Row],[Unit]]&amp;"\"&amp;CROHL3[[#This Row],[ENL/OFC]]&amp;"\"&amp;CROHL3[[#This Row],[Full Listing (Folder Name)]],CROHL3[[#This Row],[Full Listing (Folder Name)]])</f>
        <v>Ivey, James Co g &amp; B B 41st USCT Pvt</v>
      </c>
      <c r="E10318" s="7" t="s">
        <v>14485</v>
      </c>
      <c r="F10318" s="7" t="s">
        <v>35</v>
      </c>
      <c r="G10318" s="7" t="s">
        <v>12</v>
      </c>
      <c r="H10318"/>
    </row>
    <row r="10319" spans="1:8" x14ac:dyDescent="0.25">
      <c r="A10319" s="7" t="s">
        <v>13594</v>
      </c>
      <c r="B10319" s="7" t="s">
        <v>8</v>
      </c>
      <c r="C10319" s="7" t="s">
        <v>14486</v>
      </c>
      <c r="D10319" s="9" t="str">
        <f>HYPERLINK("C:\Users\lbimo\Desktop\CROHL\"&amp;CROHL3[[#This Row],[Unit]]&amp;"\"&amp;CROHL3[[#This Row],[ENL/OFC]]&amp;"\"&amp;CROHL3[[#This Row],[Full Listing (Folder Name)]],CROHL3[[#This Row],[Full Listing (Folder Name)]])</f>
        <v>Ivy, James Co B 41st USCT</v>
      </c>
      <c r="E10319" s="7" t="s">
        <v>14487</v>
      </c>
      <c r="F10319" s="7" t="s">
        <v>35</v>
      </c>
      <c r="G10319" s="7" t="s">
        <v>12</v>
      </c>
      <c r="H10319"/>
    </row>
    <row r="10320" spans="1:8" x14ac:dyDescent="0.25">
      <c r="A10320" s="7" t="s">
        <v>13594</v>
      </c>
      <c r="B10320" s="7" t="s">
        <v>8</v>
      </c>
      <c r="C10320" s="7" t="s">
        <v>14488</v>
      </c>
      <c r="D103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 Co E &amp; A 41st USCT Pvt</v>
      </c>
      <c r="E10320" s="7" t="s">
        <v>1089</v>
      </c>
      <c r="F10320" s="7" t="s">
        <v>14489</v>
      </c>
      <c r="G10320" s="7" t="s">
        <v>12</v>
      </c>
      <c r="H10320"/>
    </row>
    <row r="10321" spans="1:8" x14ac:dyDescent="0.25">
      <c r="A10321" s="7" t="s">
        <v>13594</v>
      </c>
      <c r="B10321" s="7" t="s">
        <v>8</v>
      </c>
      <c r="C10321" s="7" t="s">
        <v>14490</v>
      </c>
      <c r="D103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Benjamin Co C 41st USCT Pvt</v>
      </c>
      <c r="E10321" s="7" t="s">
        <v>1089</v>
      </c>
      <c r="F10321" s="7" t="s">
        <v>71</v>
      </c>
      <c r="G10321" s="7" t="s">
        <v>12</v>
      </c>
      <c r="H10321"/>
    </row>
    <row r="10322" spans="1:8" x14ac:dyDescent="0.25">
      <c r="A10322" s="7" t="s">
        <v>13594</v>
      </c>
      <c r="B10322" s="7" t="s">
        <v>8</v>
      </c>
      <c r="C10322" s="7" t="s">
        <v>14491</v>
      </c>
      <c r="D10322" s="9" t="str">
        <f>HYPERLINK("C:\Users\lbimo\Desktop\CROHL\"&amp;CROHL3[[#This Row],[Unit]]&amp;"\"&amp;CROHL3[[#This Row],[ENL/OFC]]&amp;"\"&amp;CROHL3[[#This Row],[Full Listing (Folder Name)]],CROHL3[[#This Row],[Full Listing (Folder Name)]])</f>
        <v>Jackson, Caesar Co A 41st USCT Pvt</v>
      </c>
      <c r="E10322" s="7" t="s">
        <v>1089</v>
      </c>
      <c r="F10322" s="7" t="s">
        <v>2455</v>
      </c>
      <c r="G10322" s="7" t="s">
        <v>12</v>
      </c>
      <c r="H10322"/>
    </row>
    <row r="10323" spans="1:8" x14ac:dyDescent="0.25">
      <c r="A10323" s="7" t="s">
        <v>13594</v>
      </c>
      <c r="B10323" s="7" t="s">
        <v>8</v>
      </c>
      <c r="C10323" s="7" t="s">
        <v>14492</v>
      </c>
      <c r="D10323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I &amp; D 41st USCT Pvt</v>
      </c>
      <c r="E10323" s="7" t="s">
        <v>1089</v>
      </c>
      <c r="F10323" s="7" t="s">
        <v>30</v>
      </c>
      <c r="G10323" s="7" t="s">
        <v>12</v>
      </c>
      <c r="H10323"/>
    </row>
    <row r="10324" spans="1:8" x14ac:dyDescent="0.25">
      <c r="A10324" s="7" t="s">
        <v>13594</v>
      </c>
      <c r="B10324" s="7" t="s">
        <v>8</v>
      </c>
      <c r="C10324" s="7" t="s">
        <v>14493</v>
      </c>
      <c r="D10324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H Co I &amp; D 41st USCT Pvt</v>
      </c>
      <c r="E10324" s="7" t="s">
        <v>1089</v>
      </c>
      <c r="F10324" s="7" t="s">
        <v>30</v>
      </c>
      <c r="G10324" s="7" t="s">
        <v>36</v>
      </c>
      <c r="H10324"/>
    </row>
    <row r="10325" spans="1:8" x14ac:dyDescent="0.25">
      <c r="A10325" s="7" t="s">
        <v>13594</v>
      </c>
      <c r="B10325" s="7" t="s">
        <v>8</v>
      </c>
      <c r="C10325" s="7" t="s">
        <v>14494</v>
      </c>
      <c r="D10325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Daniel Co I &amp; D 41st USCT Pvt</v>
      </c>
      <c r="E10325" s="7" t="s">
        <v>1089</v>
      </c>
      <c r="F10325" s="7" t="s">
        <v>600</v>
      </c>
      <c r="G10325" s="7" t="s">
        <v>12</v>
      </c>
      <c r="H10325"/>
    </row>
    <row r="10326" spans="1:8" x14ac:dyDescent="0.25">
      <c r="A10326" s="7" t="s">
        <v>13594</v>
      </c>
      <c r="B10326" s="7" t="s">
        <v>8</v>
      </c>
      <c r="C10326" s="7" t="s">
        <v>14495</v>
      </c>
      <c r="D10326" s="9" t="str">
        <f>HYPERLINK("C:\Users\lbimo\Desktop\CROHL\"&amp;CROHL3[[#This Row],[Unit]]&amp;"\"&amp;CROHL3[[#This Row],[ENL/OFC]]&amp;"\"&amp;CROHL3[[#This Row],[Full Listing (Folder Name)]],CROHL3[[#This Row],[Full Listing (Folder Name)]])</f>
        <v>Jackson, Edward Co D 41st USCT Pvt</v>
      </c>
      <c r="E10326" s="7" t="s">
        <v>1089</v>
      </c>
      <c r="F10326" s="7" t="s">
        <v>316</v>
      </c>
      <c r="G10326" s="7" t="s">
        <v>12</v>
      </c>
      <c r="H10326"/>
    </row>
    <row r="10327" spans="1:8" x14ac:dyDescent="0.25">
      <c r="A10327" s="7" t="s">
        <v>13594</v>
      </c>
      <c r="B10327" s="7" t="s">
        <v>8</v>
      </c>
      <c r="C10327" s="7" t="s">
        <v>14496</v>
      </c>
      <c r="D10327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Francis Co E &amp; A 41st USCT Pvt</v>
      </c>
      <c r="E10327" s="7" t="s">
        <v>1089</v>
      </c>
      <c r="F10327" s="7" t="s">
        <v>106</v>
      </c>
      <c r="G10327" s="7" t="s">
        <v>12</v>
      </c>
      <c r="H10327"/>
    </row>
    <row r="10328" spans="1:8" x14ac:dyDescent="0.25">
      <c r="A10328" s="7" t="s">
        <v>13594</v>
      </c>
      <c r="B10328" s="7" t="s">
        <v>8</v>
      </c>
      <c r="C10328" s="7" t="s">
        <v>14497</v>
      </c>
      <c r="D10328" s="10" t="str">
        <f>HYPERLINK("C:\Users\lbimo\Desktop\CROHL\"&amp;CROHL3[[#This Row],[Unit]]&amp;CROHL3[[#This Row],[ENL/OFC]]&amp;CROHL3[[#This Row],[Full Listing (Folder Name)]],CROHL3[[#This Row],[Full Listing (Folder Name)]])</f>
        <v>Jackson, George Co A 41st USCT Pvt</v>
      </c>
      <c r="E10328" s="7" t="s">
        <v>1089</v>
      </c>
      <c r="F10328" s="7" t="s">
        <v>33</v>
      </c>
      <c r="G10328" s="7"/>
      <c r="H10328"/>
    </row>
    <row r="10329" spans="1:8" x14ac:dyDescent="0.25">
      <c r="A10329" s="7" t="s">
        <v>13594</v>
      </c>
      <c r="B10329" s="7" t="s">
        <v>8</v>
      </c>
      <c r="C10329" s="7" t="s">
        <v>14498</v>
      </c>
      <c r="D10329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G &amp; B 41st USCT Pvt</v>
      </c>
      <c r="E10329" s="7" t="s">
        <v>1089</v>
      </c>
      <c r="F10329" s="7" t="s">
        <v>33</v>
      </c>
      <c r="G10329" s="7" t="s">
        <v>31</v>
      </c>
      <c r="H10329"/>
    </row>
    <row r="10330" spans="1:8" x14ac:dyDescent="0.25">
      <c r="A10330" s="7" t="s">
        <v>13594</v>
      </c>
      <c r="B10330" s="7" t="s">
        <v>8</v>
      </c>
      <c r="C10330" s="7" t="s">
        <v>14499</v>
      </c>
      <c r="D10330" s="9" t="str">
        <f>HYPERLINK("C:\Users\lbimo\Desktop\CROHL\"&amp;CROHL3[[#This Row],[Unit]]&amp;"\"&amp;CROHL3[[#This Row],[ENL/OFC]]&amp;"\"&amp;CROHL3[[#This Row],[Full Listing (Folder Name)]],CROHL3[[#This Row],[Full Listing (Folder Name)]])</f>
        <v>Jackson, Harvey Co I &amp; D 41st USCT Pvt</v>
      </c>
      <c r="E10330" s="7" t="s">
        <v>1089</v>
      </c>
      <c r="F10330" s="7" t="s">
        <v>10489</v>
      </c>
      <c r="G10330" s="7" t="s">
        <v>12</v>
      </c>
      <c r="H10330"/>
    </row>
    <row r="10331" spans="1:8" x14ac:dyDescent="0.25">
      <c r="A10331" s="7" t="s">
        <v>13594</v>
      </c>
      <c r="B10331" s="7" t="s">
        <v>8</v>
      </c>
      <c r="C10331" s="7" t="s">
        <v>14500</v>
      </c>
      <c r="D10331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H &amp; C 41st USCT Pvt</v>
      </c>
      <c r="E10331" s="7" t="s">
        <v>1089</v>
      </c>
      <c r="F10331" s="7" t="s">
        <v>19</v>
      </c>
      <c r="G10331" s="7" t="s">
        <v>12</v>
      </c>
      <c r="H10331"/>
    </row>
    <row r="10332" spans="1:8" x14ac:dyDescent="0.25">
      <c r="A10332" s="7" t="s">
        <v>13594</v>
      </c>
      <c r="B10332" s="7" t="s">
        <v>8</v>
      </c>
      <c r="C10332" s="7" t="s">
        <v>14501</v>
      </c>
      <c r="D10332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K 41st USCT Pvt</v>
      </c>
      <c r="E10332" s="7" t="s">
        <v>1089</v>
      </c>
      <c r="F10332" s="7" t="s">
        <v>19</v>
      </c>
      <c r="G10332" s="7" t="s">
        <v>12</v>
      </c>
      <c r="H10332"/>
    </row>
    <row r="10333" spans="1:8" x14ac:dyDescent="0.25">
      <c r="A10333" s="7" t="s">
        <v>13594</v>
      </c>
      <c r="B10333" s="7" t="s">
        <v>8</v>
      </c>
      <c r="C10333" s="7" t="s">
        <v>14502</v>
      </c>
      <c r="D10333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K 41st USCT Pvt</v>
      </c>
      <c r="E10333" s="7" t="s">
        <v>1089</v>
      </c>
      <c r="F10333" s="7" t="s">
        <v>35</v>
      </c>
      <c r="G10333" s="7" t="s">
        <v>12</v>
      </c>
      <c r="H10333"/>
    </row>
    <row r="10334" spans="1:8" x14ac:dyDescent="0.25">
      <c r="A10334" s="7" t="s">
        <v>13594</v>
      </c>
      <c r="B10334" s="7" t="s">
        <v>8</v>
      </c>
      <c r="C10334" s="7" t="s">
        <v>14503</v>
      </c>
      <c r="D1033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Jerry Co D &amp; I 41st USCT Pvt</v>
      </c>
      <c r="E10334" s="7" t="s">
        <v>1089</v>
      </c>
      <c r="F10334" s="7" t="s">
        <v>806</v>
      </c>
      <c r="G10334" s="7" t="s">
        <v>12</v>
      </c>
      <c r="H10334"/>
    </row>
    <row r="10335" spans="1:8" x14ac:dyDescent="0.25">
      <c r="A10335" s="7" t="s">
        <v>13594</v>
      </c>
      <c r="B10335" s="7" t="s">
        <v>8</v>
      </c>
      <c r="C10335" s="7" t="s">
        <v>14504</v>
      </c>
      <c r="D1033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Co F &amp; B 41st USCT Pvt</v>
      </c>
      <c r="E10335" s="7" t="s">
        <v>1089</v>
      </c>
      <c r="F10335" s="7" t="s">
        <v>84</v>
      </c>
      <c r="G10335" s="7" t="s">
        <v>12</v>
      </c>
      <c r="H10335"/>
    </row>
    <row r="10336" spans="1:8" x14ac:dyDescent="0.25">
      <c r="A10336" s="7" t="s">
        <v>13594</v>
      </c>
      <c r="B10336" s="7" t="s">
        <v>8</v>
      </c>
      <c r="C10336" s="7" t="s">
        <v>14505</v>
      </c>
      <c r="D10336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Lewis Co B 41st USCT Cpl</v>
      </c>
      <c r="E10336" s="7" t="s">
        <v>1089</v>
      </c>
      <c r="F10336" s="7" t="s">
        <v>153</v>
      </c>
      <c r="G10336" s="7" t="s">
        <v>12</v>
      </c>
      <c r="H10336"/>
    </row>
    <row r="10337" spans="1:8" x14ac:dyDescent="0.25">
      <c r="A10337" s="7" t="s">
        <v>13594</v>
      </c>
      <c r="B10337" s="7" t="s">
        <v>8</v>
      </c>
      <c r="C10337" s="7" t="s">
        <v>14506</v>
      </c>
      <c r="D10337" s="9" t="str">
        <f>HYPERLINK("C:\Users\lbimo\Desktop\CROHL\"&amp;CROHL3[[#This Row],[Unit]]&amp;"\"&amp;CROHL3[[#This Row],[ENL/OFC]]&amp;"\"&amp;CROHL3[[#This Row],[Full Listing (Folder Name)]],CROHL3[[#This Row],[Full Listing (Folder Name)]])</f>
        <v>Jackson, Mulford Co A 41st USCT Musician</v>
      </c>
      <c r="E10337" s="7" t="s">
        <v>1089</v>
      </c>
      <c r="F10337" s="7" t="s">
        <v>8567</v>
      </c>
      <c r="G10337" s="7" t="s">
        <v>12</v>
      </c>
      <c r="H10337"/>
    </row>
    <row r="10338" spans="1:8" x14ac:dyDescent="0.25">
      <c r="A10338" s="7" t="s">
        <v>13594</v>
      </c>
      <c r="B10338" s="7" t="s">
        <v>8</v>
      </c>
      <c r="C10338" s="7" t="s">
        <v>14507</v>
      </c>
      <c r="D10338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F &amp; B 41st USCT Musician</v>
      </c>
      <c r="E10338" s="7" t="s">
        <v>1089</v>
      </c>
      <c r="F10338" s="7" t="s">
        <v>79</v>
      </c>
      <c r="G10338" s="7" t="s">
        <v>12</v>
      </c>
      <c r="H10338"/>
    </row>
    <row r="10339" spans="1:8" x14ac:dyDescent="0.25">
      <c r="A10339" s="7" t="s">
        <v>13594</v>
      </c>
      <c r="B10339" s="7" t="s">
        <v>8</v>
      </c>
      <c r="C10339" s="7" t="s">
        <v>14508</v>
      </c>
      <c r="D10339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A 41st USCT Pvt</v>
      </c>
      <c r="E10339" s="7" t="s">
        <v>1089</v>
      </c>
      <c r="F10339" s="7" t="s">
        <v>39</v>
      </c>
      <c r="G10339" s="7" t="s">
        <v>12</v>
      </c>
      <c r="H10339"/>
    </row>
    <row r="10340" spans="1:8" x14ac:dyDescent="0.25">
      <c r="A10340" s="7" t="s">
        <v>13594</v>
      </c>
      <c r="B10340" s="7" t="s">
        <v>8</v>
      </c>
      <c r="C10340" s="7" t="s">
        <v>14509</v>
      </c>
      <c r="D10340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I 41st USCT Pvt</v>
      </c>
      <c r="E10340" s="7" t="s">
        <v>1089</v>
      </c>
      <c r="F10340" s="7" t="s">
        <v>39</v>
      </c>
      <c r="G10340" s="7" t="s">
        <v>12</v>
      </c>
      <c r="H10340"/>
    </row>
    <row r="10341" spans="1:8" x14ac:dyDescent="0.25">
      <c r="A10341" s="7" t="s">
        <v>13594</v>
      </c>
      <c r="B10341" s="7" t="s">
        <v>8</v>
      </c>
      <c r="C10341" s="7" t="s">
        <v>14510</v>
      </c>
      <c r="D10341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R Co A &amp; F 41st USCT Pvt</v>
      </c>
      <c r="E10341" s="7" t="s">
        <v>1089</v>
      </c>
      <c r="F10341" s="7" t="s">
        <v>39</v>
      </c>
      <c r="G10341" s="7" t="s">
        <v>354</v>
      </c>
      <c r="H10341"/>
    </row>
    <row r="10342" spans="1:8" x14ac:dyDescent="0.25">
      <c r="A10342" s="7" t="s">
        <v>13594</v>
      </c>
      <c r="B10342" s="7" t="s">
        <v>8</v>
      </c>
      <c r="C10342" s="7" t="s">
        <v>14511</v>
      </c>
      <c r="D10342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B &amp; G 41st USCT Pvt</v>
      </c>
      <c r="E10342" s="7" t="s">
        <v>1089</v>
      </c>
      <c r="F10342" s="7" t="s">
        <v>11</v>
      </c>
      <c r="G10342" s="7" t="s">
        <v>12</v>
      </c>
      <c r="H10342"/>
    </row>
    <row r="10343" spans="1:8" x14ac:dyDescent="0.25">
      <c r="A10343" s="7" t="s">
        <v>13594</v>
      </c>
      <c r="B10343" s="7" t="s">
        <v>8</v>
      </c>
      <c r="C10343" s="7" t="s">
        <v>14512</v>
      </c>
      <c r="D1034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E Co F 41st USCT Pvt</v>
      </c>
      <c r="E10343" s="7" t="s">
        <v>1089</v>
      </c>
      <c r="F10343" s="7" t="s">
        <v>11</v>
      </c>
      <c r="G10343" s="7" t="s">
        <v>108</v>
      </c>
      <c r="H10343"/>
    </row>
    <row r="10344" spans="1:8" x14ac:dyDescent="0.25">
      <c r="A10344" s="7" t="s">
        <v>13594</v>
      </c>
      <c r="B10344" s="7" t="s">
        <v>8</v>
      </c>
      <c r="C10344" s="7" t="s">
        <v>14513</v>
      </c>
      <c r="D1034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G &amp; B 41st USCT Pvt</v>
      </c>
      <c r="E10344" s="7" t="s">
        <v>1089</v>
      </c>
      <c r="F10344" s="7" t="s">
        <v>11</v>
      </c>
      <c r="G10344" s="7" t="s">
        <v>36</v>
      </c>
      <c r="H10344"/>
    </row>
    <row r="10345" spans="1:8" x14ac:dyDescent="0.25">
      <c r="A10345" s="7" t="s">
        <v>13594</v>
      </c>
      <c r="B10345" s="7" t="s">
        <v>8</v>
      </c>
      <c r="C10345" s="7" t="s">
        <v>14514</v>
      </c>
      <c r="D10345" s="9" t="str">
        <f>HYPERLINK("C:\Users\lbimo\Desktop\CROHL\"&amp;CROHL3[[#This Row],[Unit]]&amp;"\"&amp;CROHL3[[#This Row],[ENL/OFC]]&amp;"\"&amp;CROHL3[[#This Row],[Full Listing (Folder Name)]],CROHL3[[#This Row],[Full Listing (Folder Name)]])</f>
        <v>James, Andrew Co E &amp; A 41st USCT Pvt</v>
      </c>
      <c r="E10345" s="7" t="s">
        <v>35</v>
      </c>
      <c r="F10345" s="7" t="s">
        <v>166</v>
      </c>
      <c r="G10345" s="7" t="s">
        <v>12</v>
      </c>
      <c r="H10345"/>
    </row>
    <row r="10346" spans="1:8" ht="17.25" customHeight="1" x14ac:dyDescent="0.25">
      <c r="A10346" s="7" t="s">
        <v>13594</v>
      </c>
      <c r="B10346" s="7" t="s">
        <v>8</v>
      </c>
      <c r="C10346" s="7" t="s">
        <v>14515</v>
      </c>
      <c r="D10346" s="9" t="str">
        <f>HYPERLINK("C:\Users\lbimo\Desktop\CROHL\"&amp;CROHL3[[#This Row],[Unit]]&amp;"\"&amp;CROHL3[[#This Row],[ENL/OFC]]&amp;"\"&amp;CROHL3[[#This Row],[Full Listing (Folder Name)]],CROHL3[[#This Row],[Full Listing (Folder Name)]])</f>
        <v>James, Edwin Lewis Co H &amp; C 41st USCT Cpl</v>
      </c>
      <c r="E10346" s="7" t="s">
        <v>35</v>
      </c>
      <c r="F10346" s="7" t="s">
        <v>985</v>
      </c>
      <c r="G10346" s="7" t="s">
        <v>153</v>
      </c>
      <c r="H10346"/>
    </row>
    <row r="10347" spans="1:8" x14ac:dyDescent="0.25">
      <c r="A10347" s="7" t="s">
        <v>13594</v>
      </c>
      <c r="B10347" s="7" t="s">
        <v>8</v>
      </c>
      <c r="C10347" s="7" t="s">
        <v>14516</v>
      </c>
      <c r="D10347" s="9" t="str">
        <f>HYPERLINK("C:\Users\lbimo\Desktop\CROHL\"&amp;CROHL3[[#This Row],[Unit]]&amp;"\"&amp;CROHL3[[#This Row],[ENL/OFC]]&amp;"\"&amp;CROHL3[[#This Row],[Full Listing (Folder Name)]],CROHL3[[#This Row],[Full Listing (Folder Name)]])</f>
        <v>James, Noel L 41st USCT</v>
      </c>
      <c r="E10347" s="7" t="s">
        <v>35</v>
      </c>
      <c r="F10347" s="7" t="s">
        <v>8108</v>
      </c>
      <c r="G10347" s="7" t="s">
        <v>58</v>
      </c>
      <c r="H10347"/>
    </row>
    <row r="10348" spans="1:8" x14ac:dyDescent="0.25">
      <c r="A10348" s="7" t="s">
        <v>13594</v>
      </c>
      <c r="B10348" s="7" t="s">
        <v>8</v>
      </c>
      <c r="C10348" s="7" t="s">
        <v>14517</v>
      </c>
      <c r="D10348" s="9" t="str">
        <f>HYPERLINK("C:\Users\lbimo\Desktop\CROHL\"&amp;CROHL3[[#This Row],[Unit]]&amp;"\"&amp;CROHL3[[#This Row],[ENL/OFC]]&amp;"\"&amp;CROHL3[[#This Row],[Full Listing (Folder Name)]],CROHL3[[#This Row],[Full Listing (Folder Name)]])</f>
        <v>James, Noel L Co B 41st USCT</v>
      </c>
      <c r="E10348" s="7" t="s">
        <v>35</v>
      </c>
      <c r="F10348" s="7" t="s">
        <v>8108</v>
      </c>
      <c r="G10348" s="7" t="s">
        <v>58</v>
      </c>
      <c r="H10348"/>
    </row>
    <row r="10349" spans="1:8" x14ac:dyDescent="0.25">
      <c r="A10349" s="7" t="s">
        <v>13594</v>
      </c>
      <c r="B10349" s="7" t="s">
        <v>8</v>
      </c>
      <c r="C10349" s="7" t="s">
        <v>14518</v>
      </c>
      <c r="D10349" s="9" t="str">
        <f>HYPERLINK("C:\Users\lbimo\Desktop\CROHL\"&amp;CROHL3[[#This Row],[Unit]]&amp;"\"&amp;CROHL3[[#This Row],[ENL/OFC]]&amp;"\"&amp;CROHL3[[#This Row],[Full Listing (Folder Name)]],CROHL3[[#This Row],[Full Listing (Folder Name)]])</f>
        <v>James, William Co C 41st USCT Pvt</v>
      </c>
      <c r="E10349" s="7" t="s">
        <v>35</v>
      </c>
      <c r="F10349" s="7" t="s">
        <v>11</v>
      </c>
      <c r="G10349" s="7" t="s">
        <v>12</v>
      </c>
      <c r="H10349"/>
    </row>
    <row r="10350" spans="1:8" x14ac:dyDescent="0.25">
      <c r="A10350" s="7" t="s">
        <v>13594</v>
      </c>
      <c r="B10350" s="7" t="s">
        <v>8</v>
      </c>
      <c r="C10350" s="7" t="s">
        <v>14519</v>
      </c>
      <c r="D10350" s="9" t="str">
        <f>HYPERLINK("C:\Users\lbimo\Desktop\CROHL\"&amp;CROHL3[[#This Row],[Unit]]&amp;"\"&amp;CROHL3[[#This Row],[ENL/OFC]]&amp;"\"&amp;CROHL3[[#This Row],[Full Listing (Folder Name)]],CROHL3[[#This Row],[Full Listing (Folder Name)]])</f>
        <v>Jarman, William Co G 41st USCT Pvt</v>
      </c>
      <c r="E10350" s="7" t="s">
        <v>14520</v>
      </c>
      <c r="F10350" s="7" t="s">
        <v>11</v>
      </c>
      <c r="G10350" s="7" t="s">
        <v>12</v>
      </c>
      <c r="H10350"/>
    </row>
    <row r="10351" spans="1:8" x14ac:dyDescent="0.25">
      <c r="A10351" s="7" t="s">
        <v>13594</v>
      </c>
      <c r="B10351" s="7" t="s">
        <v>8</v>
      </c>
      <c r="C10351" s="7" t="s">
        <v>14521</v>
      </c>
      <c r="D10351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George Co A 41st USCT Pvt</v>
      </c>
      <c r="E10351" s="7" t="s">
        <v>1135</v>
      </c>
      <c r="F10351" s="7" t="s">
        <v>33</v>
      </c>
      <c r="G10351" s="7" t="s">
        <v>12</v>
      </c>
      <c r="H10351"/>
    </row>
    <row r="10352" spans="1:8" x14ac:dyDescent="0.25">
      <c r="A10352" s="7" t="s">
        <v>13594</v>
      </c>
      <c r="B10352" s="7" t="s">
        <v>8</v>
      </c>
      <c r="C10352" s="7" t="s">
        <v>14522</v>
      </c>
      <c r="D10352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James Co E 41st USCT Pvt</v>
      </c>
      <c r="E10352" s="7" t="s">
        <v>1135</v>
      </c>
      <c r="F10352" s="7" t="s">
        <v>35</v>
      </c>
      <c r="G10352" s="7" t="s">
        <v>12</v>
      </c>
      <c r="H10352"/>
    </row>
    <row r="10353" spans="1:8" x14ac:dyDescent="0.25">
      <c r="A10353" s="7" t="s">
        <v>13594</v>
      </c>
      <c r="B10353" s="7" t="s">
        <v>8</v>
      </c>
      <c r="C10353" s="7" t="s">
        <v>14523</v>
      </c>
      <c r="D10353" s="9" t="str">
        <f>HYPERLINK("C:\Users\lbimo\Desktop\CROHL\"&amp;CROHL3[[#This Row],[Unit]]&amp;"\"&amp;CROHL3[[#This Row],[ENL/OFC]]&amp;"\"&amp;CROHL3[[#This Row],[Full Listing (Folder Name)]],CROHL3[[#This Row],[Full Listing (Folder Name)]])</f>
        <v>Jenkins, Isaac Co D &amp; I 41st USCT Pvt</v>
      </c>
      <c r="E10353" s="7" t="s">
        <v>1146</v>
      </c>
      <c r="F10353" s="7" t="s">
        <v>308</v>
      </c>
      <c r="G10353" s="7" t="s">
        <v>12</v>
      </c>
      <c r="H10353"/>
    </row>
    <row r="10354" spans="1:8" x14ac:dyDescent="0.25">
      <c r="A10354" s="7" t="s">
        <v>13594</v>
      </c>
      <c r="B10354" s="7" t="s">
        <v>8</v>
      </c>
      <c r="C10354" s="7" t="s">
        <v>14524</v>
      </c>
      <c r="D10354" s="9" t="str">
        <f>HYPERLINK("C:\Users\lbimo\Desktop\CROHL\"&amp;CROHL3[[#This Row],[Unit]]&amp;"\"&amp;CROHL3[[#This Row],[ENL/OFC]]&amp;"\"&amp;CROHL3[[#This Row],[Full Listing (Folder Name)]],CROHL3[[#This Row],[Full Listing (Folder Name)]])</f>
        <v>Jenkins, Thomas Co B 41st USCT Cpl</v>
      </c>
      <c r="E10354" s="7" t="s">
        <v>1146</v>
      </c>
      <c r="F10354" s="7" t="s">
        <v>39</v>
      </c>
      <c r="G10354" s="7" t="s">
        <v>12</v>
      </c>
      <c r="H10354"/>
    </row>
    <row r="10355" spans="1:8" x14ac:dyDescent="0.25">
      <c r="A10355" s="7" t="s">
        <v>13594</v>
      </c>
      <c r="B10355" s="7" t="s">
        <v>8</v>
      </c>
      <c r="C10355" s="7" t="s">
        <v>14525</v>
      </c>
      <c r="D10355" s="9" t="str">
        <f>HYPERLINK("C:\Users\lbimo\Desktop\CROHL\"&amp;CROHL3[[#This Row],[Unit]]&amp;"\"&amp;CROHL3[[#This Row],[ENL/OFC]]&amp;"\"&amp;CROHL3[[#This Row],[Full Listing (Folder Name)]],CROHL3[[#This Row],[Full Listing (Folder Name)]])</f>
        <v>Jenkins, Thomas Co C &amp; H 41st USCT Cpl</v>
      </c>
      <c r="E10355" s="7" t="s">
        <v>1146</v>
      </c>
      <c r="F10355" s="7" t="s">
        <v>39</v>
      </c>
      <c r="G10355" s="7" t="s">
        <v>12</v>
      </c>
      <c r="H10355"/>
    </row>
    <row r="10356" spans="1:8" x14ac:dyDescent="0.25">
      <c r="A10356" s="7" t="s">
        <v>13594</v>
      </c>
      <c r="B10356" s="7" t="s">
        <v>8</v>
      </c>
      <c r="C10356" s="7" t="s">
        <v>14526</v>
      </c>
      <c r="D10356" s="9" t="str">
        <f>HYPERLINK("C:\Users\lbimo\Desktop\CROHL\"&amp;CROHL3[[#This Row],[Unit]]&amp;"\"&amp;CROHL3[[#This Row],[ENL/OFC]]&amp;"\"&amp;CROHL3[[#This Row],[Full Listing (Folder Name)]],CROHL3[[#This Row],[Full Listing (Folder Name)]])</f>
        <v>Jernal, Zedick 41st USCT Pvt</v>
      </c>
      <c r="E10356" s="7" t="s">
        <v>14527</v>
      </c>
      <c r="F10356" s="7" t="s">
        <v>14528</v>
      </c>
      <c r="G10356" s="7" t="s">
        <v>12</v>
      </c>
      <c r="H10356"/>
    </row>
    <row r="10357" spans="1:8" x14ac:dyDescent="0.25">
      <c r="A10357" s="7" t="s">
        <v>13594</v>
      </c>
      <c r="B10357" s="7" t="s">
        <v>8</v>
      </c>
      <c r="C10357" s="7" t="s">
        <v>14529</v>
      </c>
      <c r="D10357" s="9" t="str">
        <f>HYPERLINK("C:\Users\lbimo\Desktop\CROHL\"&amp;CROHL3[[#This Row],[Unit]]&amp;"\"&amp;CROHL3[[#This Row],[ENL/OFC]]&amp;"\"&amp;CROHL3[[#This Row],[Full Listing (Folder Name)]],CROHL3[[#This Row],[Full Listing (Folder Name)]])</f>
        <v>Jewell, Theodore A Co A 41st USCT Pvt</v>
      </c>
      <c r="E10357" s="7" t="s">
        <v>14530</v>
      </c>
      <c r="F10357" s="7" t="s">
        <v>296</v>
      </c>
      <c r="G10357" s="7" t="s">
        <v>56</v>
      </c>
      <c r="H10357"/>
    </row>
    <row r="10358" spans="1:8" x14ac:dyDescent="0.25">
      <c r="A10358" s="7" t="s">
        <v>13594</v>
      </c>
      <c r="B10358" s="7" t="s">
        <v>8</v>
      </c>
      <c r="C10358" s="7" t="s">
        <v>14531</v>
      </c>
      <c r="D103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K &amp; A 41st USCT Pvt</v>
      </c>
      <c r="E10358" s="7" t="s">
        <v>1154</v>
      </c>
      <c r="F10358" s="7" t="s">
        <v>30</v>
      </c>
      <c r="G10358" s="7" t="s">
        <v>12</v>
      </c>
      <c r="H10358"/>
    </row>
    <row r="10359" spans="1:8" x14ac:dyDescent="0.25">
      <c r="A10359" s="7" t="s">
        <v>13594</v>
      </c>
      <c r="B10359" s="7" t="s">
        <v>8</v>
      </c>
      <c r="C10359" s="7" t="s">
        <v>14532</v>
      </c>
      <c r="D103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Christopher o D &amp; I 41st USCT</v>
      </c>
      <c r="E10359" s="7" t="s">
        <v>1154</v>
      </c>
      <c r="F10359" s="7" t="s">
        <v>2758</v>
      </c>
      <c r="G10359" s="7" t="s">
        <v>14533</v>
      </c>
      <c r="H10359"/>
    </row>
    <row r="10360" spans="1:8" x14ac:dyDescent="0.25">
      <c r="A10360" s="7" t="s">
        <v>13594</v>
      </c>
      <c r="B10360" s="7" t="s">
        <v>8</v>
      </c>
      <c r="C10360" s="7" t="s">
        <v>14534</v>
      </c>
      <c r="D103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Cyrus Co D 41st USCT Pvt</v>
      </c>
      <c r="E10360" s="7" t="s">
        <v>1154</v>
      </c>
      <c r="F10360" s="7" t="s">
        <v>379</v>
      </c>
      <c r="G10360" s="7" t="s">
        <v>12</v>
      </c>
      <c r="H10360"/>
    </row>
    <row r="10361" spans="1:8" x14ac:dyDescent="0.25">
      <c r="A10361" s="7" t="s">
        <v>13594</v>
      </c>
      <c r="B10361" s="7" t="s">
        <v>8</v>
      </c>
      <c r="C10361" s="7" t="s">
        <v>14535</v>
      </c>
      <c r="D103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Ebenezer Co H &amp; C 41st USCT Pvt</v>
      </c>
      <c r="E10361" s="7" t="s">
        <v>1154</v>
      </c>
      <c r="F10361" s="7" t="s">
        <v>1458</v>
      </c>
      <c r="G10361" s="7" t="s">
        <v>12</v>
      </c>
      <c r="H10361"/>
    </row>
    <row r="10362" spans="1:8" x14ac:dyDescent="0.25">
      <c r="A10362" s="7" t="s">
        <v>13594</v>
      </c>
      <c r="B10362" s="7" t="s">
        <v>8</v>
      </c>
      <c r="C10362" s="7" t="s">
        <v>14536</v>
      </c>
      <c r="D103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G &amp; B 41st USCT Pvt</v>
      </c>
      <c r="E10362" s="7" t="s">
        <v>1154</v>
      </c>
      <c r="F10362" s="7" t="s">
        <v>316</v>
      </c>
      <c r="G10362" s="7" t="s">
        <v>12</v>
      </c>
      <c r="H10362"/>
    </row>
    <row r="10363" spans="1:8" x14ac:dyDescent="0.25">
      <c r="A10363" s="7" t="s">
        <v>13594</v>
      </c>
      <c r="B10363" s="7" t="s">
        <v>8</v>
      </c>
      <c r="C10363" s="7" t="s">
        <v>14537</v>
      </c>
      <c r="D103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Emanuel Co C 41st USCT Pvt</v>
      </c>
      <c r="E10363" s="7" t="s">
        <v>1154</v>
      </c>
      <c r="F10363" s="7" t="s">
        <v>636</v>
      </c>
      <c r="G10363" s="7" t="s">
        <v>12</v>
      </c>
      <c r="H10363"/>
    </row>
    <row r="10364" spans="1:8" x14ac:dyDescent="0.25">
      <c r="A10364" s="7" t="s">
        <v>13594</v>
      </c>
      <c r="B10364" s="7" t="s">
        <v>8</v>
      </c>
      <c r="C10364" s="7" t="s">
        <v>14538</v>
      </c>
      <c r="D103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 Co G 41st USCT Pvt</v>
      </c>
      <c r="E10364" s="7" t="s">
        <v>1154</v>
      </c>
      <c r="F10364" s="7" t="s">
        <v>33</v>
      </c>
      <c r="G10364" s="7" t="s">
        <v>31</v>
      </c>
      <c r="H10364"/>
    </row>
    <row r="10365" spans="1:8" x14ac:dyDescent="0.25">
      <c r="A10365" s="7" t="s">
        <v>13594</v>
      </c>
      <c r="B10365" s="7" t="s">
        <v>8</v>
      </c>
      <c r="C10365" s="7" t="s">
        <v>14539</v>
      </c>
      <c r="D103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Gilbert Co F &amp; B 41st USCT Pvt</v>
      </c>
      <c r="E10365" s="7" t="s">
        <v>1154</v>
      </c>
      <c r="F10365" s="7" t="s">
        <v>779</v>
      </c>
      <c r="G10365" s="7" t="s">
        <v>12</v>
      </c>
      <c r="H10365"/>
    </row>
    <row r="10366" spans="1:8" x14ac:dyDescent="0.25">
      <c r="A10366" s="7" t="s">
        <v>13594</v>
      </c>
      <c r="B10366" s="7" t="s">
        <v>8</v>
      </c>
      <c r="C10366" s="7" t="s">
        <v>14540</v>
      </c>
      <c r="D103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41st USCT Pvt</v>
      </c>
      <c r="E10366" s="7" t="s">
        <v>1154</v>
      </c>
      <c r="F10366" s="7" t="s">
        <v>19</v>
      </c>
      <c r="G10366" s="7" t="s">
        <v>12</v>
      </c>
      <c r="H10366"/>
    </row>
    <row r="10367" spans="1:8" x14ac:dyDescent="0.25">
      <c r="A10367" s="7" t="s">
        <v>13594</v>
      </c>
      <c r="B10367" s="7" t="s">
        <v>8</v>
      </c>
      <c r="C10367" s="7" t="s">
        <v>14541</v>
      </c>
      <c r="D103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41st USCT Sgt Major</v>
      </c>
      <c r="E10367" s="7" t="s">
        <v>1154</v>
      </c>
      <c r="F10367" s="7" t="s">
        <v>19</v>
      </c>
      <c r="G10367" s="7" t="s">
        <v>12</v>
      </c>
      <c r="H10367"/>
    </row>
    <row r="10368" spans="1:8" x14ac:dyDescent="0.25">
      <c r="A10368" s="7" t="s">
        <v>13594</v>
      </c>
      <c r="B10368" s="7" t="s">
        <v>8</v>
      </c>
      <c r="C10368" s="7" t="s">
        <v>14542</v>
      </c>
      <c r="D103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E 41st USCT Pvt</v>
      </c>
      <c r="E10368" s="7" t="s">
        <v>1154</v>
      </c>
      <c r="F10368" s="7" t="s">
        <v>19</v>
      </c>
      <c r="G10368" s="7" t="s">
        <v>12</v>
      </c>
      <c r="H10368"/>
    </row>
    <row r="10369" spans="1:8" x14ac:dyDescent="0.25">
      <c r="A10369" s="7" t="s">
        <v>13594</v>
      </c>
      <c r="B10369" s="7" t="s">
        <v>8</v>
      </c>
      <c r="C10369" s="7" t="s">
        <v>14543</v>
      </c>
      <c r="D103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Co B &amp; G 41st USCT Pvt</v>
      </c>
      <c r="E10369" s="7" t="s">
        <v>1154</v>
      </c>
      <c r="F10369" s="7" t="s">
        <v>308</v>
      </c>
      <c r="G10369" s="7" t="s">
        <v>12</v>
      </c>
      <c r="H10369"/>
    </row>
    <row r="10370" spans="1:8" x14ac:dyDescent="0.25">
      <c r="A10370" s="7" t="s">
        <v>13594</v>
      </c>
      <c r="B10370" s="7" t="s">
        <v>8</v>
      </c>
      <c r="C10370" s="7" t="s">
        <v>14544</v>
      </c>
      <c r="D103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H Co C 41st USCT Sgt</v>
      </c>
      <c r="E10370" s="7" t="s">
        <v>1154</v>
      </c>
      <c r="F10370" s="7" t="s">
        <v>308</v>
      </c>
      <c r="G10370" s="7" t="s">
        <v>36</v>
      </c>
      <c r="H10370"/>
    </row>
    <row r="10371" spans="1:8" x14ac:dyDescent="0.25">
      <c r="A10371" s="7" t="s">
        <v>13594</v>
      </c>
      <c r="B10371" s="7" t="s">
        <v>8</v>
      </c>
      <c r="C10371" s="7" t="s">
        <v>14545</v>
      </c>
      <c r="D103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H Co G &amp; B 41st USCT Sgt</v>
      </c>
      <c r="E10371" s="7" t="s">
        <v>1154</v>
      </c>
      <c r="F10371" s="7" t="s">
        <v>308</v>
      </c>
      <c r="G10371" s="7" t="s">
        <v>36</v>
      </c>
      <c r="H10371"/>
    </row>
    <row r="10372" spans="1:8" x14ac:dyDescent="0.25">
      <c r="A10372" s="7" t="s">
        <v>13594</v>
      </c>
      <c r="B10372" s="7" t="s">
        <v>8</v>
      </c>
      <c r="C10372" s="7" t="s">
        <v>14546</v>
      </c>
      <c r="D103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I &amp; D 41st USCT Cpl</v>
      </c>
      <c r="E10372" s="7" t="s">
        <v>1154</v>
      </c>
      <c r="F10372" s="7" t="s">
        <v>35</v>
      </c>
      <c r="G10372" s="7" t="s">
        <v>12</v>
      </c>
      <c r="H10372"/>
    </row>
    <row r="10373" spans="1:8" x14ac:dyDescent="0.25">
      <c r="A10373" s="7" t="s">
        <v>13594</v>
      </c>
      <c r="B10373" s="7" t="s">
        <v>8</v>
      </c>
      <c r="C10373" s="7" t="s">
        <v>14547</v>
      </c>
      <c r="D103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H Co B &amp; G 41st USCT Cpl</v>
      </c>
      <c r="E10373" s="7" t="s">
        <v>1154</v>
      </c>
      <c r="F10373" s="7" t="s">
        <v>35</v>
      </c>
      <c r="G10373" s="7" t="s">
        <v>36</v>
      </c>
      <c r="H10373"/>
    </row>
    <row r="10374" spans="1:8" x14ac:dyDescent="0.25">
      <c r="A10374" s="7" t="s">
        <v>13594</v>
      </c>
      <c r="B10374" s="7" t="s">
        <v>8</v>
      </c>
      <c r="C10374" s="7" t="s">
        <v>14548</v>
      </c>
      <c r="D103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Jery Co I 41st USCT Pvt</v>
      </c>
      <c r="E10374" s="7" t="s">
        <v>1154</v>
      </c>
      <c r="F10374" s="7" t="s">
        <v>14549</v>
      </c>
      <c r="G10374" s="7" t="s">
        <v>12</v>
      </c>
      <c r="H10374"/>
    </row>
    <row r="10375" spans="1:8" x14ac:dyDescent="0.25">
      <c r="A10375" s="7" t="s">
        <v>13594</v>
      </c>
      <c r="B10375" s="7" t="s">
        <v>8</v>
      </c>
      <c r="C10375" s="7" t="s">
        <v>14550</v>
      </c>
      <c r="D103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Jesse Co I 41st USCT Pvt</v>
      </c>
      <c r="E10375" s="7" t="s">
        <v>1154</v>
      </c>
      <c r="F10375" s="7" t="s">
        <v>324</v>
      </c>
      <c r="G10375" s="7" t="s">
        <v>12</v>
      </c>
      <c r="H10375"/>
    </row>
    <row r="10376" spans="1:8" x14ac:dyDescent="0.25">
      <c r="A10376" s="7" t="s">
        <v>13594</v>
      </c>
      <c r="B10376" s="7" t="s">
        <v>8</v>
      </c>
      <c r="C10376" s="7" t="s">
        <v>14551</v>
      </c>
      <c r="D103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C &amp; D 41st USCT Pvt</v>
      </c>
      <c r="E10376" s="7" t="s">
        <v>1154</v>
      </c>
      <c r="F10376" s="7" t="s">
        <v>16</v>
      </c>
      <c r="G10376" s="7" t="s">
        <v>12</v>
      </c>
      <c r="H10376"/>
    </row>
    <row r="10377" spans="1:8" x14ac:dyDescent="0.25">
      <c r="A10377" s="7" t="s">
        <v>13594</v>
      </c>
      <c r="B10377" s="7" t="s">
        <v>8</v>
      </c>
      <c r="C10377" s="7" t="s">
        <v>14552</v>
      </c>
      <c r="D103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G &amp;B 41st USCT Pvt</v>
      </c>
      <c r="E10377" s="7" t="s">
        <v>1154</v>
      </c>
      <c r="F10377" s="7" t="s">
        <v>16</v>
      </c>
      <c r="G10377" s="7" t="s">
        <v>12</v>
      </c>
      <c r="H10377"/>
    </row>
    <row r="10378" spans="1:8" x14ac:dyDescent="0.25">
      <c r="A10378" s="7" t="s">
        <v>13594</v>
      </c>
      <c r="B10378" s="7" t="s">
        <v>8</v>
      </c>
      <c r="C10378" s="7" t="s">
        <v>14553</v>
      </c>
      <c r="D103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G &amp; B 41st USCT Pvt</v>
      </c>
      <c r="E10378" s="7" t="s">
        <v>1154</v>
      </c>
      <c r="F10378" s="7" t="s">
        <v>16</v>
      </c>
      <c r="G10378" s="7" t="s">
        <v>36</v>
      </c>
      <c r="H10378"/>
    </row>
    <row r="10379" spans="1:8" x14ac:dyDescent="0.25">
      <c r="A10379" s="7" t="s">
        <v>13594</v>
      </c>
      <c r="B10379" s="7" t="s">
        <v>8</v>
      </c>
      <c r="C10379" s="7" t="s">
        <v>14554</v>
      </c>
      <c r="D103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A 41st USCT Pvt</v>
      </c>
      <c r="E10379" s="7" t="s">
        <v>1154</v>
      </c>
      <c r="F10379" s="7" t="s">
        <v>84</v>
      </c>
      <c r="G10379" s="7" t="s">
        <v>12</v>
      </c>
      <c r="H10379"/>
    </row>
    <row r="10380" spans="1:8" x14ac:dyDescent="0.25">
      <c r="A10380" s="7" t="s">
        <v>13594</v>
      </c>
      <c r="B10380" s="7" t="s">
        <v>8</v>
      </c>
      <c r="C10380" s="7" t="s">
        <v>14555</v>
      </c>
      <c r="D103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Co B 41st USCT Cpl</v>
      </c>
      <c r="E10380" s="7" t="s">
        <v>1154</v>
      </c>
      <c r="F10380" s="7" t="s">
        <v>153</v>
      </c>
      <c r="G10380" s="7" t="s">
        <v>12</v>
      </c>
      <c r="H10380"/>
    </row>
    <row r="10381" spans="1:8" x14ac:dyDescent="0.25">
      <c r="A10381" s="7" t="s">
        <v>13594</v>
      </c>
      <c r="B10381" s="7" t="s">
        <v>8</v>
      </c>
      <c r="C10381" s="7" t="s">
        <v>14556</v>
      </c>
      <c r="D103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Obediah Co C &amp; H 41st USCT Pvt</v>
      </c>
      <c r="E10381" s="7" t="s">
        <v>1154</v>
      </c>
      <c r="F10381" s="7" t="s">
        <v>14557</v>
      </c>
      <c r="G10381" s="7" t="s">
        <v>12</v>
      </c>
      <c r="H10381"/>
    </row>
    <row r="10382" spans="1:8" x14ac:dyDescent="0.25">
      <c r="A10382" s="7" t="s">
        <v>13594</v>
      </c>
      <c r="B10382" s="7" t="s">
        <v>8</v>
      </c>
      <c r="C10382" s="7" t="s">
        <v>14558</v>
      </c>
      <c r="D103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Pleasant Co D &amp; I 41st USCT Pvt</v>
      </c>
      <c r="E10382" s="7" t="s">
        <v>1154</v>
      </c>
      <c r="F10382" s="7" t="s">
        <v>6343</v>
      </c>
      <c r="G10382" s="7" t="s">
        <v>12</v>
      </c>
      <c r="H10382"/>
    </row>
    <row r="10383" spans="1:8" x14ac:dyDescent="0.25">
      <c r="A10383" s="7" t="s">
        <v>13594</v>
      </c>
      <c r="B10383" s="7" t="s">
        <v>8</v>
      </c>
      <c r="C10383" s="7" t="s">
        <v>14559</v>
      </c>
      <c r="D103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Simon Co G &amp; B41st USCT Pvt</v>
      </c>
      <c r="E10383" s="7" t="s">
        <v>1154</v>
      </c>
      <c r="F10383" s="7" t="s">
        <v>1933</v>
      </c>
      <c r="G10383" s="7" t="s">
        <v>12</v>
      </c>
      <c r="H10383"/>
    </row>
    <row r="10384" spans="1:8" x14ac:dyDescent="0.25">
      <c r="A10384" s="7" t="s">
        <v>13594</v>
      </c>
      <c r="B10384" s="7" t="s">
        <v>8</v>
      </c>
      <c r="C10384" s="7" t="s">
        <v>14560</v>
      </c>
      <c r="D103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F 41st USCT Pvt</v>
      </c>
      <c r="E10384" s="7" t="s">
        <v>1154</v>
      </c>
      <c r="F10384" s="7" t="s">
        <v>39</v>
      </c>
      <c r="G10384" s="7" t="s">
        <v>12</v>
      </c>
      <c r="H10384"/>
    </row>
    <row r="10385" spans="1:8" x14ac:dyDescent="0.25">
      <c r="A10385" s="7" t="s">
        <v>13594</v>
      </c>
      <c r="B10385" s="7" t="s">
        <v>8</v>
      </c>
      <c r="C10385" s="7" t="s">
        <v>14561</v>
      </c>
      <c r="D103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G &amp; B 41st USCT Pvt</v>
      </c>
      <c r="E10385" s="7" t="s">
        <v>1154</v>
      </c>
      <c r="F10385" s="7" t="s">
        <v>39</v>
      </c>
      <c r="G10385" s="7" t="s">
        <v>12</v>
      </c>
      <c r="H10385"/>
    </row>
    <row r="10386" spans="1:8" x14ac:dyDescent="0.25">
      <c r="A10386" s="7" t="s">
        <v>13594</v>
      </c>
      <c r="B10386" s="7" t="s">
        <v>8</v>
      </c>
      <c r="C10386" s="7" t="s">
        <v>14562</v>
      </c>
      <c r="D103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A 41st USCT Cpl</v>
      </c>
      <c r="E10386" s="7" t="s">
        <v>1154</v>
      </c>
      <c r="F10386" s="7" t="s">
        <v>11</v>
      </c>
      <c r="G10386" s="7" t="s">
        <v>12</v>
      </c>
      <c r="H10386"/>
    </row>
    <row r="10387" spans="1:8" x14ac:dyDescent="0.25">
      <c r="A10387" s="7" t="s">
        <v>13594</v>
      </c>
      <c r="B10387" s="7" t="s">
        <v>8</v>
      </c>
      <c r="C10387" s="7" t="s">
        <v>14563</v>
      </c>
      <c r="D103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41st USCT Pvt</v>
      </c>
      <c r="E10387" s="7" t="s">
        <v>1154</v>
      </c>
      <c r="F10387" s="7" t="s">
        <v>11</v>
      </c>
      <c r="G10387" s="7" t="s">
        <v>12</v>
      </c>
      <c r="H10387"/>
    </row>
    <row r="10388" spans="1:8" x14ac:dyDescent="0.25">
      <c r="A10388" s="7" t="s">
        <v>13594</v>
      </c>
      <c r="B10388" s="7" t="s">
        <v>8</v>
      </c>
      <c r="C10388" s="7" t="s">
        <v>14564</v>
      </c>
      <c r="D103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&amp; C 41st USCT Sgt</v>
      </c>
      <c r="E10388" s="7" t="s">
        <v>1154</v>
      </c>
      <c r="F10388" s="7" t="s">
        <v>11</v>
      </c>
      <c r="G10388" s="7" t="s">
        <v>12</v>
      </c>
      <c r="H10388"/>
    </row>
    <row r="10389" spans="1:8" x14ac:dyDescent="0.25">
      <c r="A10389" s="7" t="s">
        <v>13594</v>
      </c>
      <c r="B10389" s="7" t="s">
        <v>8</v>
      </c>
      <c r="C10389" s="7" t="s">
        <v>14565</v>
      </c>
      <c r="D10389" s="9" t="str">
        <f>HYPERLINK("C:\Users\lbimo\Desktop\CROHL\"&amp;CROHL3[[#This Row],[Unit]]&amp;"\"&amp;CROHL3[[#This Row],[ENL/OFC]]&amp;"\"&amp;CROHL3[[#This Row],[Full Listing (Folder Name)]],CROHL3[[#This Row],[Full Listing (Folder Name)]])</f>
        <v>Johnston, Emanuel Co C 41st USCT Musician</v>
      </c>
      <c r="E10389" s="7" t="s">
        <v>1194</v>
      </c>
      <c r="F10389" s="7" t="s">
        <v>636</v>
      </c>
      <c r="G10389" s="7" t="s">
        <v>12</v>
      </c>
      <c r="H10389"/>
    </row>
    <row r="10390" spans="1:8" x14ac:dyDescent="0.25">
      <c r="A10390" s="7" t="s">
        <v>13594</v>
      </c>
      <c r="B10390" s="7" t="s">
        <v>8</v>
      </c>
      <c r="C10390" s="7" t="s">
        <v>14566</v>
      </c>
      <c r="D10390" s="9" t="str">
        <f>HYPERLINK("C:\Users\lbimo\Desktop\CROHL\"&amp;CROHL3[[#This Row],[Unit]]&amp;"\"&amp;CROHL3[[#This Row],[ENL/OFC]]&amp;"\"&amp;CROHL3[[#This Row],[Full Listing (Folder Name)]],CROHL3[[#This Row],[Full Listing (Folder Name)]])</f>
        <v>Johnston, Isiac H Co C 41st USCT Sgt</v>
      </c>
      <c r="E10390" s="7" t="s">
        <v>1194</v>
      </c>
      <c r="F10390" s="7" t="s">
        <v>14567</v>
      </c>
      <c r="G10390" s="7" t="s">
        <v>36</v>
      </c>
      <c r="H10390"/>
    </row>
    <row r="10391" spans="1:8" x14ac:dyDescent="0.25">
      <c r="A10391" s="7" t="s">
        <v>13594</v>
      </c>
      <c r="B10391" s="7" t="s">
        <v>8</v>
      </c>
      <c r="C10391" s="7" t="s">
        <v>14568</v>
      </c>
      <c r="D10391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Joseph Co A 41st USCT Pvt</v>
      </c>
      <c r="E10391" s="7" t="s">
        <v>1194</v>
      </c>
      <c r="F10391" s="7" t="s">
        <v>84</v>
      </c>
      <c r="G10391" s="7" t="s">
        <v>12</v>
      </c>
      <c r="H10391"/>
    </row>
    <row r="10392" spans="1:8" x14ac:dyDescent="0.25">
      <c r="A10392" s="7" t="s">
        <v>13594</v>
      </c>
      <c r="B10392" s="7" t="s">
        <v>8</v>
      </c>
      <c r="C10392" s="7" t="s">
        <v>14569</v>
      </c>
      <c r="D10392" s="9" t="str">
        <f>HYPERLINK("C:\Users\lbimo\Desktop\CROHL\"&amp;CROHL3[[#This Row],[Unit]]&amp;"\"&amp;CROHL3[[#This Row],[ENL/OFC]]&amp;"\"&amp;CROHL3[[#This Row],[Full Listing (Folder Name)]],CROHL3[[#This Row],[Full Listing (Folder Name)]])</f>
        <v>Jones, Andrew Co E 41st USCT Pvt</v>
      </c>
      <c r="E10392" s="7" t="s">
        <v>1188</v>
      </c>
      <c r="F10392" s="7" t="s">
        <v>166</v>
      </c>
      <c r="G10392" s="7" t="s">
        <v>12</v>
      </c>
      <c r="H10392"/>
    </row>
    <row r="10393" spans="1:8" x14ac:dyDescent="0.25">
      <c r="A10393" s="7" t="s">
        <v>13594</v>
      </c>
      <c r="B10393" s="7" t="s">
        <v>8</v>
      </c>
      <c r="C10393" s="7" t="s">
        <v>14570</v>
      </c>
      <c r="D10393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41st USCT Pvt</v>
      </c>
      <c r="E10393" s="7" t="s">
        <v>1188</v>
      </c>
      <c r="F10393" s="7" t="s">
        <v>30</v>
      </c>
      <c r="G10393" s="7" t="s">
        <v>12</v>
      </c>
      <c r="H10393"/>
    </row>
    <row r="10394" spans="1:8" x14ac:dyDescent="0.25">
      <c r="A10394" s="7" t="s">
        <v>13594</v>
      </c>
      <c r="B10394" s="7" t="s">
        <v>8</v>
      </c>
      <c r="C10394" s="7" t="s">
        <v>14571</v>
      </c>
      <c r="D10394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K &amp; A 41st USCT Pvt</v>
      </c>
      <c r="E10394" s="7" t="s">
        <v>1188</v>
      </c>
      <c r="F10394" s="7" t="s">
        <v>30</v>
      </c>
      <c r="G10394" s="7" t="s">
        <v>12</v>
      </c>
      <c r="H10394"/>
    </row>
    <row r="10395" spans="1:8" x14ac:dyDescent="0.25">
      <c r="A10395" s="7" t="s">
        <v>13594</v>
      </c>
      <c r="B10395" s="7" t="s">
        <v>8</v>
      </c>
      <c r="C10395" s="7" t="s">
        <v>14572</v>
      </c>
      <c r="D10395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D 41st USCT Pvt</v>
      </c>
      <c r="E10395" s="7" t="s">
        <v>1188</v>
      </c>
      <c r="F10395" s="7" t="s">
        <v>138</v>
      </c>
      <c r="G10395" s="7" t="s">
        <v>12</v>
      </c>
      <c r="H10395"/>
    </row>
    <row r="10396" spans="1:8" x14ac:dyDescent="0.25">
      <c r="A10396" s="7" t="s">
        <v>13594</v>
      </c>
      <c r="B10396" s="7" t="s">
        <v>8</v>
      </c>
      <c r="C10396" s="7" t="s">
        <v>14573</v>
      </c>
      <c r="D10396" s="9" t="str">
        <f>HYPERLINK("C:\Users\lbimo\Desktop\CROHL\"&amp;CROHL3[[#This Row],[Unit]]&amp;"\"&amp;CROHL3[[#This Row],[ENL/OFC]]&amp;"\"&amp;CROHL3[[#This Row],[Full Listing (Folder Name)]],CROHL3[[#This Row],[Full Listing (Folder Name)]])</f>
        <v>Jones, Edward Co K &amp; A 41st USCT Musician</v>
      </c>
      <c r="E10396" s="7" t="s">
        <v>1188</v>
      </c>
      <c r="F10396" s="7" t="s">
        <v>316</v>
      </c>
      <c r="G10396" s="7" t="s">
        <v>12</v>
      </c>
      <c r="H10396"/>
    </row>
    <row r="10397" spans="1:8" x14ac:dyDescent="0.25">
      <c r="A10397" s="7" t="s">
        <v>13594</v>
      </c>
      <c r="B10397" s="7" t="s">
        <v>8</v>
      </c>
      <c r="C10397" s="7" t="s">
        <v>14574</v>
      </c>
      <c r="D10397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I &amp; D 41st USCT Pvt</v>
      </c>
      <c r="E10397" s="7" t="s">
        <v>1188</v>
      </c>
      <c r="F10397" s="7" t="s">
        <v>19</v>
      </c>
      <c r="G10397" s="7" t="s">
        <v>12</v>
      </c>
      <c r="H10397"/>
    </row>
    <row r="10398" spans="1:8" x14ac:dyDescent="0.25">
      <c r="A10398" s="7" t="s">
        <v>13594</v>
      </c>
      <c r="B10398" s="7" t="s">
        <v>8</v>
      </c>
      <c r="C10398" s="7" t="s">
        <v>14575</v>
      </c>
      <c r="D10398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W Co C 41st USCT 1 Cpl</v>
      </c>
      <c r="E10398" s="7" t="s">
        <v>1188</v>
      </c>
      <c r="F10398" s="7" t="s">
        <v>35</v>
      </c>
      <c r="G10398" s="7" t="s">
        <v>31</v>
      </c>
      <c r="H10398"/>
    </row>
    <row r="10399" spans="1:8" x14ac:dyDescent="0.25">
      <c r="A10399" s="7" t="s">
        <v>13594</v>
      </c>
      <c r="B10399" s="7" t="s">
        <v>8</v>
      </c>
      <c r="C10399" s="7" t="s">
        <v>14576</v>
      </c>
      <c r="D1039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B 41st USCT Pvt</v>
      </c>
      <c r="E10399" s="7" t="s">
        <v>1188</v>
      </c>
      <c r="F10399" s="7" t="s">
        <v>16</v>
      </c>
      <c r="G10399" s="7" t="s">
        <v>12</v>
      </c>
      <c r="H10399"/>
    </row>
    <row r="10400" spans="1:8" x14ac:dyDescent="0.25">
      <c r="A10400" s="7" t="s">
        <v>13594</v>
      </c>
      <c r="B10400" s="7" t="s">
        <v>8</v>
      </c>
      <c r="C10400" s="7" t="s">
        <v>14577</v>
      </c>
      <c r="D1040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E &amp; A 41st USCT Pvt</v>
      </c>
      <c r="E10400" s="7" t="s">
        <v>1188</v>
      </c>
      <c r="F10400" s="7" t="s">
        <v>16</v>
      </c>
      <c r="G10400" s="7" t="s">
        <v>12</v>
      </c>
      <c r="H10400"/>
    </row>
    <row r="10401" spans="1:8" x14ac:dyDescent="0.25">
      <c r="A10401" s="7" t="s">
        <v>13594</v>
      </c>
      <c r="B10401" s="7" t="s">
        <v>8</v>
      </c>
      <c r="C10401" s="7" t="s">
        <v>14578</v>
      </c>
      <c r="D10401" s="9" t="str">
        <f>HYPERLINK("C:\Users\lbimo\Desktop\CROHL\"&amp;CROHL3[[#This Row],[Unit]]&amp;"\"&amp;CROHL3[[#This Row],[ENL/OFC]]&amp;"\"&amp;CROHL3[[#This Row],[Full Listing (Folder Name)]],CROHL3[[#This Row],[Full Listing (Folder Name)]])</f>
        <v>Jones, Noel L Co G 41st USCT Pvt</v>
      </c>
      <c r="E10401" s="7" t="s">
        <v>1188</v>
      </c>
      <c r="F10401" s="7" t="s">
        <v>8108</v>
      </c>
      <c r="G10401" s="7" t="s">
        <v>58</v>
      </c>
      <c r="H10401"/>
    </row>
    <row r="10402" spans="1:8" x14ac:dyDescent="0.25">
      <c r="A10402" s="7" t="s">
        <v>13594</v>
      </c>
      <c r="B10402" s="7" t="s">
        <v>8</v>
      </c>
      <c r="C10402" s="7" t="s">
        <v>14579</v>
      </c>
      <c r="D10402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Co D &amp; I 41st USCT Pvt</v>
      </c>
      <c r="E10402" s="7" t="s">
        <v>1188</v>
      </c>
      <c r="F10402" s="7" t="s">
        <v>436</v>
      </c>
      <c r="G10402" s="7" t="s">
        <v>12</v>
      </c>
      <c r="H10402"/>
    </row>
    <row r="10403" spans="1:8" x14ac:dyDescent="0.25">
      <c r="A10403" s="7" t="s">
        <v>13594</v>
      </c>
      <c r="B10403" s="7" t="s">
        <v>8</v>
      </c>
      <c r="C10403" s="7" t="s">
        <v>14580</v>
      </c>
      <c r="D10403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Co E &amp; A 41st USCT Cpl</v>
      </c>
      <c r="E10403" s="7" t="s">
        <v>1188</v>
      </c>
      <c r="F10403" s="7" t="s">
        <v>436</v>
      </c>
      <c r="G10403" s="7" t="s">
        <v>12</v>
      </c>
      <c r="H10403"/>
    </row>
    <row r="10404" spans="1:8" x14ac:dyDescent="0.25">
      <c r="A10404" s="7" t="s">
        <v>13594</v>
      </c>
      <c r="B10404" s="7" t="s">
        <v>8</v>
      </c>
      <c r="C10404" s="7" t="s">
        <v>14581</v>
      </c>
      <c r="D10404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Co C &amp; H 41st USCT Pvt</v>
      </c>
      <c r="E10404" s="7" t="s">
        <v>1188</v>
      </c>
      <c r="F10404" s="7" t="s">
        <v>79</v>
      </c>
      <c r="G10404" s="7" t="s">
        <v>12</v>
      </c>
      <c r="H10404"/>
    </row>
    <row r="10405" spans="1:8" x14ac:dyDescent="0.25">
      <c r="A10405" s="7" t="s">
        <v>13594</v>
      </c>
      <c r="B10405" s="7" t="s">
        <v>8</v>
      </c>
      <c r="C10405" s="7" t="s">
        <v>14582</v>
      </c>
      <c r="D10405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H Co C 41st USCT Pvt</v>
      </c>
      <c r="E10405" s="7" t="s">
        <v>1188</v>
      </c>
      <c r="F10405" s="7" t="s">
        <v>79</v>
      </c>
      <c r="G10405" s="7" t="s">
        <v>36</v>
      </c>
      <c r="H10405"/>
    </row>
    <row r="10406" spans="1:8" x14ac:dyDescent="0.25">
      <c r="A10406" s="7" t="s">
        <v>13594</v>
      </c>
      <c r="B10406" s="7" t="s">
        <v>8</v>
      </c>
      <c r="C10406" s="7" t="s">
        <v>14583</v>
      </c>
      <c r="D10406" s="9" t="str">
        <f>HYPERLINK("C:\Users\lbimo\Desktop\CROHL\"&amp;CROHL3[[#This Row],[Unit]]&amp;"\"&amp;CROHL3[[#This Row],[ENL/OFC]]&amp;"\"&amp;CROHL3[[#This Row],[Full Listing (Folder Name)]],CROHL3[[#This Row],[Full Listing (Folder Name)]])</f>
        <v>Jones, Seldon Co C 41st USCT Pvt</v>
      </c>
      <c r="E10406" s="7" t="s">
        <v>1188</v>
      </c>
      <c r="F10406" s="7" t="s">
        <v>481</v>
      </c>
      <c r="G10406" s="7" t="s">
        <v>12</v>
      </c>
      <c r="H10406"/>
    </row>
    <row r="10407" spans="1:8" x14ac:dyDescent="0.25">
      <c r="A10407" s="7" t="s">
        <v>13594</v>
      </c>
      <c r="B10407" s="7" t="s">
        <v>8</v>
      </c>
      <c r="C10407" s="7" t="s">
        <v>14584</v>
      </c>
      <c r="D10407" s="9" t="str">
        <f>HYPERLINK("C:\Users\lbimo\Desktop\CROHL\"&amp;CROHL3[[#This Row],[Unit]]&amp;"\"&amp;CROHL3[[#This Row],[ENL/OFC]]&amp;"\"&amp;CROHL3[[#This Row],[Full Listing (Folder Name)]],CROHL3[[#This Row],[Full Listing (Folder Name)]])</f>
        <v>Jones, Thos Co E 41st USCT Pvt</v>
      </c>
      <c r="E10407" s="7" t="s">
        <v>1188</v>
      </c>
      <c r="F10407" s="7" t="s">
        <v>2671</v>
      </c>
      <c r="G10407" s="7" t="s">
        <v>12</v>
      </c>
      <c r="H10407"/>
    </row>
    <row r="10408" spans="1:8" x14ac:dyDescent="0.25">
      <c r="A10408" s="7" t="s">
        <v>13594</v>
      </c>
      <c r="B10408" s="7" t="s">
        <v>8</v>
      </c>
      <c r="C10408" s="7" t="s">
        <v>14585</v>
      </c>
      <c r="D10408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&amp; A 41st USCT Wagoner</v>
      </c>
      <c r="E10408" s="7" t="s">
        <v>1188</v>
      </c>
      <c r="F10408" s="7" t="s">
        <v>11</v>
      </c>
      <c r="G10408" s="7" t="s">
        <v>12</v>
      </c>
      <c r="H10408"/>
    </row>
    <row r="10409" spans="1:8" x14ac:dyDescent="0.25">
      <c r="A10409" s="7" t="s">
        <v>13594</v>
      </c>
      <c r="B10409" s="7" t="s">
        <v>8</v>
      </c>
      <c r="C10409" s="7" t="s">
        <v>14586</v>
      </c>
      <c r="D10409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K &amp; A 41st USCT Cpl</v>
      </c>
      <c r="E10409" s="7" t="s">
        <v>1188</v>
      </c>
      <c r="F10409" s="7" t="s">
        <v>11</v>
      </c>
      <c r="G10409" s="7" t="s">
        <v>12</v>
      </c>
      <c r="H10409"/>
    </row>
    <row r="10410" spans="1:8" x14ac:dyDescent="0.25">
      <c r="A10410" s="7" t="s">
        <v>13594</v>
      </c>
      <c r="B10410" s="7" t="s">
        <v>8</v>
      </c>
      <c r="C10410" s="7" t="s">
        <v>14587</v>
      </c>
      <c r="D10410" s="9" t="str">
        <f>HYPERLINK("C:\Users\lbimo\Desktop\CROHL\"&amp;CROHL3[[#This Row],[Unit]]&amp;"\"&amp;CROHL3[[#This Row],[ENL/OFC]]&amp;"\"&amp;CROHL3[[#This Row],[Full Listing (Folder Name)]],CROHL3[[#This Row],[Full Listing (Folder Name)]])</f>
        <v>Jordan, William Co D 41st USCT Pvt</v>
      </c>
      <c r="E10410" s="7" t="s">
        <v>452</v>
      </c>
      <c r="F10410" s="7" t="s">
        <v>11</v>
      </c>
      <c r="G10410" s="7" t="s">
        <v>12</v>
      </c>
      <c r="H10410"/>
    </row>
    <row r="10411" spans="1:8" x14ac:dyDescent="0.25">
      <c r="A10411" s="7" t="s">
        <v>13594</v>
      </c>
      <c r="B10411" s="7" t="s">
        <v>8</v>
      </c>
      <c r="C10411" s="7" t="s">
        <v>14588</v>
      </c>
      <c r="D10411" s="9" t="str">
        <f>HYPERLINK("C:\Users\lbimo\Desktop\CROHL\"&amp;CROHL3[[#This Row],[Unit]]&amp;"\"&amp;CROHL3[[#This Row],[ENL/OFC]]&amp;"\"&amp;CROHL3[[#This Row],[Full Listing (Folder Name)]],CROHL3[[#This Row],[Full Listing (Folder Name)]])</f>
        <v>Joseph, John Co F 41st USCT</v>
      </c>
      <c r="E10411" s="7" t="s">
        <v>84</v>
      </c>
      <c r="F10411" s="7" t="s">
        <v>16</v>
      </c>
      <c r="G10411" s="7" t="s">
        <v>12</v>
      </c>
      <c r="H10411"/>
    </row>
    <row r="10412" spans="1:8" x14ac:dyDescent="0.25">
      <c r="A10412" s="7" t="s">
        <v>13594</v>
      </c>
      <c r="B10412" s="7" t="s">
        <v>8</v>
      </c>
      <c r="C10412" s="7" t="s">
        <v>14589</v>
      </c>
      <c r="D10412" s="9" t="str">
        <f>HYPERLINK("C:\Users\lbimo\Desktop\CROHL\"&amp;CROHL3[[#This Row],[Unit]]&amp;"\"&amp;CROHL3[[#This Row],[ENL/OFC]]&amp;"\"&amp;CROHL3[[#This Row],[Full Listing (Folder Name)]],CROHL3[[#This Row],[Full Listing (Folder Name)]])</f>
        <v>Joseph, Peter Co F 41st USCT Pvt</v>
      </c>
      <c r="E10412" s="7" t="s">
        <v>84</v>
      </c>
      <c r="F10412" s="7" t="s">
        <v>333</v>
      </c>
      <c r="G10412" s="7" t="s">
        <v>12</v>
      </c>
      <c r="H10412"/>
    </row>
    <row r="10413" spans="1:8" x14ac:dyDescent="0.25">
      <c r="A10413" s="7" t="s">
        <v>13594</v>
      </c>
      <c r="B10413" s="7" t="s">
        <v>8</v>
      </c>
      <c r="C10413" s="7" t="s">
        <v>14590</v>
      </c>
      <c r="D10413" s="9" t="str">
        <f>HYPERLINK("C:\Users\lbimo\Desktop\CROHL\"&amp;CROHL3[[#This Row],[Unit]]&amp;"\"&amp;CROHL3[[#This Row],[ENL/OFC]]&amp;"\"&amp;CROHL3[[#This Row],[Full Listing (Folder Name)]],CROHL3[[#This Row],[Full Listing (Folder Name)]])</f>
        <v>Joshua, Alexander Co G &amp; B 41st USCT Pvt</v>
      </c>
      <c r="E10413" s="7" t="s">
        <v>1298</v>
      </c>
      <c r="F10413" s="7" t="s">
        <v>27</v>
      </c>
      <c r="G10413" s="7" t="s">
        <v>12</v>
      </c>
      <c r="H10413"/>
    </row>
    <row r="10414" spans="1:8" x14ac:dyDescent="0.25">
      <c r="A10414" s="7" t="s">
        <v>13594</v>
      </c>
      <c r="B10414" s="7" t="s">
        <v>8</v>
      </c>
      <c r="C10414" s="7" t="s">
        <v>14591</v>
      </c>
      <c r="D10414" s="9" t="str">
        <f>HYPERLINK("C:\Users\lbimo\Desktop\CROHL\"&amp;CROHL3[[#This Row],[Unit]]&amp;"\"&amp;CROHL3[[#This Row],[ENL/OFC]]&amp;"\"&amp;CROHL3[[#This Row],[Full Listing (Folder Name)]],CROHL3[[#This Row],[Full Listing (Folder Name)]])</f>
        <v>Kale, Adam Co I &amp; D 41st USCT Pvt</v>
      </c>
      <c r="E10414" s="7" t="s">
        <v>14592</v>
      </c>
      <c r="F10414" s="7" t="s">
        <v>396</v>
      </c>
      <c r="G10414" s="7" t="s">
        <v>12</v>
      </c>
      <c r="H10414"/>
    </row>
    <row r="10415" spans="1:8" x14ac:dyDescent="0.25">
      <c r="A10415" s="7" t="s">
        <v>13594</v>
      </c>
      <c r="B10415" s="7" t="s">
        <v>8</v>
      </c>
      <c r="C10415" s="7" t="s">
        <v>14593</v>
      </c>
      <c r="D10415" s="9" t="str">
        <f>HYPERLINK("C:\Users\lbimo\Desktop\CROHL\"&amp;CROHL3[[#This Row],[Unit]]&amp;"\"&amp;CROHL3[[#This Row],[ENL/OFC]]&amp;"\"&amp;CROHL3[[#This Row],[Full Listing (Folder Name)]],CROHL3[[#This Row],[Full Listing (Folder Name)]])</f>
        <v>Kealoha, J R  41st USCT Pvt</v>
      </c>
      <c r="E10415" s="7" t="s">
        <v>14594</v>
      </c>
      <c r="F10415" s="7" t="s">
        <v>118</v>
      </c>
      <c r="G10415" s="7" t="s">
        <v>354</v>
      </c>
      <c r="H10415"/>
    </row>
    <row r="10416" spans="1:8" x14ac:dyDescent="0.25">
      <c r="A10416" s="7" t="s">
        <v>13594</v>
      </c>
      <c r="B10416" s="7" t="s">
        <v>72</v>
      </c>
      <c r="C10416" s="7" t="s">
        <v>14595</v>
      </c>
      <c r="D10416" s="9" t="str">
        <f>HYPERLINK("C:\Users\lbimo\Desktop\CROHL\"&amp;CROHL3[[#This Row],[Unit]]&amp;"\"&amp;CROHL3[[#This Row],[ENL/OFC]]&amp;"\"&amp;CROHL3[[#This Row],[Full Listing (Folder Name)]],CROHL3[[#This Row],[Full Listing (Folder Name)]])</f>
        <v>Keightley, George W Co C &amp; E 41st USCT 1st Lt</v>
      </c>
      <c r="E10416" s="7" t="s">
        <v>14596</v>
      </c>
      <c r="F10416" s="7" t="s">
        <v>33</v>
      </c>
      <c r="G10416" s="7" t="s">
        <v>31</v>
      </c>
      <c r="H10416"/>
    </row>
    <row r="10417" spans="1:8" x14ac:dyDescent="0.25">
      <c r="A10417" s="7" t="s">
        <v>13594</v>
      </c>
      <c r="B10417" s="7" t="s">
        <v>72</v>
      </c>
      <c r="C10417" s="7" t="s">
        <v>14597</v>
      </c>
      <c r="D10417" s="9" t="str">
        <f>HYPERLINK("C:\Users\lbimo\Desktop\CROHL\"&amp;CROHL3[[#This Row],[Unit]]&amp;"\"&amp;CROHL3[[#This Row],[ENL/OFC]]&amp;"\"&amp;CROHL3[[#This Row],[Full Listing (Folder Name)]],CROHL3[[#This Row],[Full Listing (Folder Name)]])</f>
        <v>Keightly, George W Co C &amp; E 41st USCT 1st Lt</v>
      </c>
      <c r="E10417" s="7" t="s">
        <v>14598</v>
      </c>
      <c r="F10417" s="7" t="s">
        <v>33</v>
      </c>
      <c r="G10417" s="7" t="s">
        <v>31</v>
      </c>
      <c r="H10417"/>
    </row>
    <row r="10418" spans="1:8" x14ac:dyDescent="0.25">
      <c r="A10418" s="7" t="s">
        <v>13594</v>
      </c>
      <c r="B10418" s="7" t="s">
        <v>8</v>
      </c>
      <c r="C10418" s="7" t="s">
        <v>14599</v>
      </c>
      <c r="D10418" s="9" t="str">
        <f>HYPERLINK("C:\Users\lbimo\Desktop\CROHL\"&amp;CROHL3[[#This Row],[Unit]]&amp;"\"&amp;CROHL3[[#This Row],[ENL/OFC]]&amp;"\"&amp;CROHL3[[#This Row],[Full Listing (Folder Name)]],CROHL3[[#This Row],[Full Listing (Folder Name)]])</f>
        <v>Kelley, Richard Co D 41st USCT Pvt</v>
      </c>
      <c r="E10418" s="7" t="s">
        <v>10701</v>
      </c>
      <c r="F10418" s="7" t="s">
        <v>436</v>
      </c>
      <c r="G10418" s="7" t="s">
        <v>12</v>
      </c>
      <c r="H10418"/>
    </row>
    <row r="10419" spans="1:8" x14ac:dyDescent="0.25">
      <c r="A10419" s="7" t="s">
        <v>13594</v>
      </c>
      <c r="B10419" s="7" t="s">
        <v>8</v>
      </c>
      <c r="C10419" s="7" t="s">
        <v>14600</v>
      </c>
      <c r="D10419" s="9" t="str">
        <f>HYPERLINK("C:\Users\lbimo\Desktop\CROHL\"&amp;CROHL3[[#This Row],[Unit]]&amp;"\"&amp;CROHL3[[#This Row],[ENL/OFC]]&amp;"\"&amp;CROHL3[[#This Row],[Full Listing (Folder Name)]],CROHL3[[#This Row],[Full Listing (Folder Name)]])</f>
        <v>Kelley, William Co H 41st USCT Pvt</v>
      </c>
      <c r="E10419" s="7" t="s">
        <v>10701</v>
      </c>
      <c r="F10419" s="7" t="s">
        <v>11</v>
      </c>
      <c r="G10419" s="7" t="s">
        <v>12</v>
      </c>
      <c r="H10419"/>
    </row>
    <row r="10420" spans="1:8" x14ac:dyDescent="0.25">
      <c r="A10420" s="7" t="s">
        <v>13594</v>
      </c>
      <c r="B10420" s="7" t="s">
        <v>8</v>
      </c>
      <c r="C10420" s="7" t="s">
        <v>14601</v>
      </c>
      <c r="D10420" s="9" t="str">
        <f>HYPERLINK("C:\Users\lbimo\Desktop\CROHL\"&amp;CROHL3[[#This Row],[Unit]]&amp;"\"&amp;CROHL3[[#This Row],[ENL/OFC]]&amp;"\"&amp;CROHL3[[#This Row],[Full Listing (Folder Name)]],CROHL3[[#This Row],[Full Listing (Folder Name)]])</f>
        <v>Kelly, Richard Co D 41st USCT Cpl</v>
      </c>
      <c r="E10420" s="7" t="s">
        <v>1236</v>
      </c>
      <c r="F10420" s="7" t="s">
        <v>436</v>
      </c>
      <c r="G10420" s="7" t="s">
        <v>12</v>
      </c>
      <c r="H10420"/>
    </row>
    <row r="10421" spans="1:8" x14ac:dyDescent="0.25">
      <c r="A10421" s="7" t="s">
        <v>13594</v>
      </c>
      <c r="B10421" s="7" t="s">
        <v>8</v>
      </c>
      <c r="C10421" s="7" t="s">
        <v>14602</v>
      </c>
      <c r="D10421" s="9" t="str">
        <f>HYPERLINK("C:\Users\lbimo\Desktop\CROHL\"&amp;CROHL3[[#This Row],[Unit]]&amp;"\"&amp;CROHL3[[#This Row],[ENL/OFC]]&amp;"\"&amp;CROHL3[[#This Row],[Full Listing (Folder Name)]],CROHL3[[#This Row],[Full Listing (Folder Name)]])</f>
        <v>Kelly, William Co H 41st USCT Pvt</v>
      </c>
      <c r="E10421" s="7" t="s">
        <v>1236</v>
      </c>
      <c r="F10421" s="7" t="s">
        <v>11</v>
      </c>
      <c r="G10421" s="7" t="s">
        <v>12</v>
      </c>
      <c r="H10421"/>
    </row>
    <row r="10422" spans="1:8" x14ac:dyDescent="0.25">
      <c r="A10422" s="7" t="s">
        <v>13594</v>
      </c>
      <c r="B10422" s="7" t="s">
        <v>8</v>
      </c>
      <c r="C10422" s="7" t="s">
        <v>14603</v>
      </c>
      <c r="D10422" s="9" t="str">
        <f>HYPERLINK("C:\Users\lbimo\Desktop\CROHL\"&amp;CROHL3[[#This Row],[Unit]]&amp;"\"&amp;CROHL3[[#This Row],[ENL/OFC]]&amp;"\"&amp;CROHL3[[#This Row],[Full Listing (Folder Name)]],CROHL3[[#This Row],[Full Listing (Folder Name)]])</f>
        <v>Kemble, Zenas Co F 41st USCT Pvt</v>
      </c>
      <c r="E10422" s="7" t="s">
        <v>14604</v>
      </c>
      <c r="F10422" s="7" t="s">
        <v>1886</v>
      </c>
      <c r="G10422" s="7" t="s">
        <v>12</v>
      </c>
      <c r="H10422"/>
    </row>
    <row r="10423" spans="1:8" x14ac:dyDescent="0.25">
      <c r="A10423" s="7" t="s">
        <v>13594</v>
      </c>
      <c r="B10423" s="7" t="s">
        <v>8</v>
      </c>
      <c r="C10423" s="7" t="s">
        <v>14605</v>
      </c>
      <c r="D10423" s="9" t="str">
        <f>HYPERLINK("C:\Users\lbimo\Desktop\CROHL\"&amp;CROHL3[[#This Row],[Unit]]&amp;"\"&amp;CROHL3[[#This Row],[ENL/OFC]]&amp;"\"&amp;CROHL3[[#This Row],[Full Listing (Folder Name)]],CROHL3[[#This Row],[Full Listing (Folder Name)]])</f>
        <v>Kennedy, William Co F &amp; A 41st USCT Pvt</v>
      </c>
      <c r="E10423" s="7" t="s">
        <v>8225</v>
      </c>
      <c r="F10423" s="7" t="s">
        <v>11</v>
      </c>
      <c r="G10423" s="7" t="s">
        <v>12</v>
      </c>
      <c r="H10423"/>
    </row>
    <row r="10424" spans="1:8" x14ac:dyDescent="0.25">
      <c r="A10424" s="7" t="s">
        <v>13594</v>
      </c>
      <c r="B10424" s="7" t="s">
        <v>72</v>
      </c>
      <c r="C10424" s="7" t="s">
        <v>14606</v>
      </c>
      <c r="D10424" s="9" t="str">
        <f>HYPERLINK("C:\Users\lbimo\Desktop\CROHL\"&amp;CROHL3[[#This Row],[Unit]]&amp;"\"&amp;CROHL3[[#This Row],[ENL/OFC]]&amp;"\"&amp;CROHL3[[#This Row],[Full Listing (Folder Name)]],CROHL3[[#This Row],[Full Listing (Folder Name)]])</f>
        <v>Kepner, Amos K Co C &amp; D 41st USCT 1st Lt</v>
      </c>
      <c r="E10424" s="7" t="s">
        <v>14607</v>
      </c>
      <c r="F10424" s="7" t="s">
        <v>594</v>
      </c>
      <c r="G10424" s="7" t="s">
        <v>281</v>
      </c>
      <c r="H10424"/>
    </row>
    <row r="10425" spans="1:8" x14ac:dyDescent="0.25">
      <c r="A10425" s="7" t="s">
        <v>13594</v>
      </c>
      <c r="B10425" s="7" t="s">
        <v>8</v>
      </c>
      <c r="C10425" s="7" t="s">
        <v>14608</v>
      </c>
      <c r="D10425" s="9" t="str">
        <f>HYPERLINK("C:\Users\lbimo\Desktop\CROHL\"&amp;CROHL3[[#This Row],[Unit]]&amp;"\"&amp;CROHL3[[#This Row],[ENL/OFC]]&amp;"\"&amp;CROHL3[[#This Row],[Full Listing (Folder Name)]],CROHL3[[#This Row],[Full Listing (Folder Name)]])</f>
        <v>Kerr, John Co A 41st USCT Pvt</v>
      </c>
      <c r="E10425" s="7" t="s">
        <v>1246</v>
      </c>
      <c r="F10425" s="7" t="s">
        <v>16</v>
      </c>
      <c r="G10425" s="7" t="s">
        <v>12</v>
      </c>
      <c r="H10425"/>
    </row>
    <row r="10426" spans="1:8" x14ac:dyDescent="0.25">
      <c r="A10426" s="7" t="s">
        <v>13594</v>
      </c>
      <c r="B10426" s="7" t="s">
        <v>72</v>
      </c>
      <c r="C10426" s="7" t="s">
        <v>14609</v>
      </c>
      <c r="D10426" s="9" t="str">
        <f>HYPERLINK("C:\Users\lbimo\Desktop\CROHL\"&amp;CROHL3[[#This Row],[Unit]]&amp;"\"&amp;CROHL3[[#This Row],[ENL/OFC]]&amp;"\"&amp;CROHL3[[#This Row],[Full Listing (Folder Name)]],CROHL3[[#This Row],[Full Listing (Folder Name)]])</f>
        <v>Keys, George W 41st USCT Adjutant</v>
      </c>
      <c r="E10426" s="7" t="s">
        <v>14610</v>
      </c>
      <c r="F10426" s="7" t="s">
        <v>33</v>
      </c>
      <c r="G10426" s="7" t="s">
        <v>31</v>
      </c>
      <c r="H10426"/>
    </row>
    <row r="10427" spans="1:8" x14ac:dyDescent="0.25">
      <c r="A10427" s="7" t="s">
        <v>13594</v>
      </c>
      <c r="B10427" s="7" t="s">
        <v>8</v>
      </c>
      <c r="C10427" s="7" t="s">
        <v>14611</v>
      </c>
      <c r="D10427" s="9" t="str">
        <f>HYPERLINK("C:\Users\lbimo\Desktop\CROHL\"&amp;CROHL3[[#This Row],[Unit]]&amp;"\"&amp;CROHL3[[#This Row],[ENL/OFC]]&amp;"\"&amp;CROHL3[[#This Row],[Full Listing (Folder Name)]],CROHL3[[#This Row],[Full Listing (Folder Name)]])</f>
        <v>King, John Co I &amp; D 41st USCT pvt</v>
      </c>
      <c r="E10427" s="7" t="s">
        <v>1252</v>
      </c>
      <c r="F10427" s="7" t="s">
        <v>16</v>
      </c>
      <c r="G10427" s="7" t="s">
        <v>12</v>
      </c>
      <c r="H10427"/>
    </row>
    <row r="10428" spans="1:8" x14ac:dyDescent="0.25">
      <c r="A10428" s="7" t="s">
        <v>13594</v>
      </c>
      <c r="B10428" s="7" t="s">
        <v>72</v>
      </c>
      <c r="C10428" s="7" t="s">
        <v>14612</v>
      </c>
      <c r="D10428" s="9" t="str">
        <f>HYPERLINK("C:\Users\lbimo\Desktop\CROHL\"&amp;CROHL3[[#This Row],[Unit]]&amp;"\"&amp;CROHL3[[#This Row],[ENL/OFC]]&amp;"\"&amp;CROHL3[[#This Row],[Full Listing (Folder Name)]],CROHL3[[#This Row],[Full Listing (Folder Name)]])</f>
        <v>King, Smith Dana Co K 41st USCT Captain</v>
      </c>
      <c r="E10428" s="7" t="s">
        <v>1252</v>
      </c>
      <c r="F10428" s="7" t="s">
        <v>2045</v>
      </c>
      <c r="G10428" s="7" t="s">
        <v>7528</v>
      </c>
      <c r="H10428"/>
    </row>
    <row r="10429" spans="1:8" x14ac:dyDescent="0.25">
      <c r="A10429" s="7" t="s">
        <v>13594</v>
      </c>
      <c r="B10429" s="7" t="s">
        <v>8</v>
      </c>
      <c r="C10429" s="7" t="s">
        <v>14613</v>
      </c>
      <c r="D10429" s="9" t="str">
        <f>HYPERLINK("C:\Users\lbimo\Desktop\CROHL\"&amp;CROHL3[[#This Row],[Unit]]&amp;"\"&amp;CROHL3[[#This Row],[ENL/OFC]]&amp;"\"&amp;CROHL3[[#This Row],[Full Listing (Folder Name)]],CROHL3[[#This Row],[Full Listing (Folder Name)]])</f>
        <v>Kingslow, William H Co A 41st USCT Pvt</v>
      </c>
      <c r="E10429" s="7" t="s">
        <v>14614</v>
      </c>
      <c r="F10429" s="7" t="s">
        <v>11</v>
      </c>
      <c r="G10429" s="7" t="s">
        <v>36</v>
      </c>
      <c r="H10429"/>
    </row>
    <row r="10430" spans="1:8" x14ac:dyDescent="0.25">
      <c r="A10430" s="7" t="s">
        <v>13594</v>
      </c>
      <c r="B10430" s="7" t="s">
        <v>8</v>
      </c>
      <c r="C10430" s="7" t="s">
        <v>14615</v>
      </c>
      <c r="D10430" s="9" t="str">
        <f>HYPERLINK("C:\Users\lbimo\Desktop\CROHL\"&amp;CROHL3[[#This Row],[Unit]]&amp;"\"&amp;CROHL3[[#This Row],[ENL/OFC]]&amp;"\"&amp;CROHL3[[#This Row],[Full Listing (Folder Name)]],CROHL3[[#This Row],[Full Listing (Folder Name)]])</f>
        <v>Kinney, Lee Co B 41st USCT Pvt</v>
      </c>
      <c r="E10430" s="7" t="s">
        <v>1257</v>
      </c>
      <c r="F10430" s="7" t="s">
        <v>1306</v>
      </c>
      <c r="G10430" s="7" t="s">
        <v>12</v>
      </c>
      <c r="H10430"/>
    </row>
    <row r="10431" spans="1:8" x14ac:dyDescent="0.25">
      <c r="A10431" s="7" t="s">
        <v>13594</v>
      </c>
      <c r="B10431" s="7" t="s">
        <v>8</v>
      </c>
      <c r="C10431" s="7" t="s">
        <v>14616</v>
      </c>
      <c r="D10431" s="9" t="str">
        <f>HYPERLINK("C:\Users\lbimo\Desktop\CROHL\"&amp;CROHL3[[#This Row],[Unit]]&amp;"\"&amp;CROHL3[[#This Row],[ENL/OFC]]&amp;"\"&amp;CROHL3[[#This Row],[Full Listing (Folder Name)]],CROHL3[[#This Row],[Full Listing (Folder Name)]])</f>
        <v>Kinslow, William Henry Co A 41st USCT Pvt</v>
      </c>
      <c r="E10431" s="7" t="s">
        <v>14617</v>
      </c>
      <c r="F10431" s="7" t="s">
        <v>11</v>
      </c>
      <c r="G10431" s="7" t="s">
        <v>19</v>
      </c>
      <c r="H10431"/>
    </row>
    <row r="10432" spans="1:8" x14ac:dyDescent="0.25">
      <c r="A10432" s="7" t="s">
        <v>13594</v>
      </c>
      <c r="B10432" s="7" t="s">
        <v>8</v>
      </c>
      <c r="C10432" s="7" t="s">
        <v>14618</v>
      </c>
      <c r="D10432" s="9" t="str">
        <f>HYPERLINK("C:\Users\lbimo\Desktop\CROHL\"&amp;CROHL3[[#This Row],[Unit]]&amp;"\"&amp;CROHL3[[#This Row],[ENL/OFC]]&amp;"\"&amp;CROHL3[[#This Row],[Full Listing (Folder Name)]],CROHL3[[#This Row],[Full Listing (Folder Name)]])</f>
        <v>Kline, Andrew Co A 41st USCT Pvt</v>
      </c>
      <c r="E10432" s="7" t="s">
        <v>3739</v>
      </c>
      <c r="F10432" s="7" t="s">
        <v>166</v>
      </c>
      <c r="G10432" s="7" t="s">
        <v>12</v>
      </c>
      <c r="H10432"/>
    </row>
    <row r="10433" spans="1:8" x14ac:dyDescent="0.25">
      <c r="A10433" s="7" t="s">
        <v>13594</v>
      </c>
      <c r="B10433" s="7" t="s">
        <v>72</v>
      </c>
      <c r="C10433" s="7" t="s">
        <v>14619</v>
      </c>
      <c r="D10433" s="9" t="str">
        <f>HYPERLINK("C:\Users\lbimo\Desktop\CROHL\"&amp;CROHL3[[#This Row],[Unit]]&amp;"\"&amp;CROHL3[[#This Row],[ENL/OFC]]&amp;"\"&amp;CROHL3[[#This Row],[Full Listing (Folder Name)]],CROHL3[[#This Row],[Full Listing (Folder Name)]])</f>
        <v>Knightly, [Blank] 41st USCT 1st Lt</v>
      </c>
      <c r="E10433" s="7" t="s">
        <v>14620</v>
      </c>
      <c r="F10433" s="7" t="s">
        <v>2701</v>
      </c>
      <c r="G10433" s="7" t="s">
        <v>12</v>
      </c>
      <c r="H10433"/>
    </row>
    <row r="10434" spans="1:8" x14ac:dyDescent="0.25">
      <c r="A10434" s="7" t="s">
        <v>13594</v>
      </c>
      <c r="B10434" s="7" t="s">
        <v>8</v>
      </c>
      <c r="C10434" s="7" t="s">
        <v>14621</v>
      </c>
      <c r="D10434" s="9" t="str">
        <f>HYPERLINK("C:\Users\lbimo\Desktop\CROHL\"&amp;CROHL3[[#This Row],[Unit]]&amp;"\"&amp;CROHL3[[#This Row],[ENL/OFC]]&amp;"\"&amp;CROHL3[[#This Row],[Full Listing (Folder Name)]],CROHL3[[#This Row],[Full Listing (Folder Name)]])</f>
        <v>Knobden, Wm P Co E 41st USCT Pvt</v>
      </c>
      <c r="E10434" s="7" t="s">
        <v>14622</v>
      </c>
      <c r="F10434" s="7" t="s">
        <v>457</v>
      </c>
      <c r="G10434" s="7" t="s">
        <v>701</v>
      </c>
      <c r="H10434"/>
    </row>
    <row r="10435" spans="1:8" x14ac:dyDescent="0.25">
      <c r="A10435" s="7" t="s">
        <v>13594</v>
      </c>
      <c r="B10435" s="7" t="s">
        <v>8</v>
      </c>
      <c r="C10435" s="7" t="s">
        <v>14623</v>
      </c>
      <c r="D10435" s="9" t="str">
        <f>HYPERLINK("C:\Users\lbimo\Desktop\CROHL\"&amp;CROHL3[[#This Row],[Unit]]&amp;"\"&amp;CROHL3[[#This Row],[ENL/OFC]]&amp;"\"&amp;CROHL3[[#This Row],[Full Listing (Folder Name)]],CROHL3[[#This Row],[Full Listing (Folder Name)]])</f>
        <v>Krepps, Solomon S Co B 41st USCT 1st Sgt</v>
      </c>
      <c r="E10435" s="7" t="s">
        <v>14624</v>
      </c>
      <c r="F10435" s="7" t="s">
        <v>1118</v>
      </c>
      <c r="G10435" s="7" t="s">
        <v>197</v>
      </c>
      <c r="H10435"/>
    </row>
    <row r="10436" spans="1:8" x14ac:dyDescent="0.25">
      <c r="A10436" s="7" t="s">
        <v>13594</v>
      </c>
      <c r="B10436" s="7" t="s">
        <v>8</v>
      </c>
      <c r="C10436" s="7" t="s">
        <v>14625</v>
      </c>
      <c r="D10436" s="9" t="str">
        <f>HYPERLINK("C:\Users\lbimo\Desktop\CROHL\"&amp;CROHL3[[#This Row],[Unit]]&amp;"\"&amp;CROHL3[[#This Row],[ENL/OFC]]&amp;"\"&amp;CROHL3[[#This Row],[Full Listing (Folder Name)]],CROHL3[[#This Row],[Full Listing (Folder Name)]])</f>
        <v>Lackerman, Augustine Co E 41st USCT</v>
      </c>
      <c r="E10436" s="7" t="s">
        <v>3750</v>
      </c>
      <c r="F10436" s="7" t="s">
        <v>14626</v>
      </c>
      <c r="G10436" s="7" t="s">
        <v>12</v>
      </c>
      <c r="H10436"/>
    </row>
    <row r="10437" spans="1:8" x14ac:dyDescent="0.25">
      <c r="A10437" s="7" t="s">
        <v>13594</v>
      </c>
      <c r="B10437" s="7" t="s">
        <v>8</v>
      </c>
      <c r="C10437" s="7" t="s">
        <v>14627</v>
      </c>
      <c r="D10437" s="9" t="str">
        <f>HYPERLINK("C:\Users\lbimo\Desktop\CROHL\"&amp;CROHL3[[#This Row],[Unit]]&amp;"\"&amp;CROHL3[[#This Row],[ENL/OFC]]&amp;"\"&amp;CROHL3[[#This Row],[Full Listing (Folder Name)]],CROHL3[[#This Row],[Full Listing (Folder Name)]])</f>
        <v>Laine, William Co A 41st USCT Cpl</v>
      </c>
      <c r="E10437" s="7" t="s">
        <v>14628</v>
      </c>
      <c r="F10437" s="7" t="s">
        <v>11</v>
      </c>
      <c r="G10437" s="7" t="s">
        <v>12</v>
      </c>
      <c r="H10437"/>
    </row>
    <row r="10438" spans="1:8" x14ac:dyDescent="0.25">
      <c r="A10438" s="7" t="s">
        <v>13594</v>
      </c>
      <c r="B10438" s="7" t="s">
        <v>8</v>
      </c>
      <c r="C10438" s="7" t="s">
        <v>14629</v>
      </c>
      <c r="D10438" s="9" t="str">
        <f>HYPERLINK("C:\Users\lbimo\Desktop\CROHL\"&amp;CROHL3[[#This Row],[Unit]]&amp;"\"&amp;CROHL3[[#This Row],[ENL/OFC]]&amp;"\"&amp;CROHL3[[#This Row],[Full Listing (Folder Name)]],CROHL3[[#This Row],[Full Listing (Folder Name)]])</f>
        <v>Lamar, John Co B 41st USCT Pvt</v>
      </c>
      <c r="E10438" s="7" t="s">
        <v>7346</v>
      </c>
      <c r="F10438" s="7" t="s">
        <v>16</v>
      </c>
      <c r="G10438" s="7" t="s">
        <v>12</v>
      </c>
      <c r="H10438"/>
    </row>
    <row r="10439" spans="1:8" x14ac:dyDescent="0.25">
      <c r="A10439" s="7" t="s">
        <v>13594</v>
      </c>
      <c r="B10439" s="7" t="s">
        <v>8</v>
      </c>
      <c r="C10439" s="7" t="s">
        <v>14630</v>
      </c>
      <c r="D10439" s="9" t="str">
        <f>HYPERLINK("C:\Users\lbimo\Desktop\CROHL\"&amp;CROHL3[[#This Row],[Unit]]&amp;"\"&amp;CROHL3[[#This Row],[ENL/OFC]]&amp;"\"&amp;CROHL3[[#This Row],[Full Listing (Folder Name)]],CROHL3[[#This Row],[Full Listing (Folder Name)]])</f>
        <v>Lambert, Michael Co D 41st USCT Pvt</v>
      </c>
      <c r="E10439" s="7" t="s">
        <v>4043</v>
      </c>
      <c r="F10439" s="7" t="s">
        <v>660</v>
      </c>
      <c r="G10439" s="7" t="s">
        <v>12</v>
      </c>
      <c r="H10439"/>
    </row>
    <row r="10440" spans="1:8" x14ac:dyDescent="0.25">
      <c r="A10440" s="7" t="s">
        <v>13594</v>
      </c>
      <c r="B10440" s="7" t="s">
        <v>72</v>
      </c>
      <c r="C10440" s="7" t="s">
        <v>14631</v>
      </c>
      <c r="D10440" s="9" t="str">
        <f>HYPERLINK("C:\Users\lbimo\Desktop\CROHL\"&amp;CROHL3[[#This Row],[Unit]]&amp;"\"&amp;CROHL3[[#This Row],[ENL/OFC]]&amp;"\"&amp;CROHL3[[#This Row],[Full Listing (Folder Name)]],CROHL3[[#This Row],[Full Listing (Folder Name)]])</f>
        <v>Lambert, William P 41st USCT Asst Surgeon</v>
      </c>
      <c r="E10440" s="7" t="s">
        <v>4043</v>
      </c>
      <c r="F10440" s="7" t="s">
        <v>11</v>
      </c>
      <c r="G10440" s="7" t="s">
        <v>701</v>
      </c>
      <c r="H10440"/>
    </row>
    <row r="10441" spans="1:8" x14ac:dyDescent="0.25">
      <c r="A10441" s="7" t="s">
        <v>13594</v>
      </c>
      <c r="B10441" s="7" t="s">
        <v>8</v>
      </c>
      <c r="C10441" s="7" t="s">
        <v>14632</v>
      </c>
      <c r="D10441" s="9" t="str">
        <f>HYPERLINK("C:\Users\lbimo\Desktop\CROHL\"&amp;CROHL3[[#This Row],[Unit]]&amp;"\"&amp;CROHL3[[#This Row],[ENL/OFC]]&amp;"\"&amp;CROHL3[[#This Row],[Full Listing (Folder Name)]],CROHL3[[#This Row],[Full Listing (Folder Name)]])</f>
        <v>Lamborn, Michael Co D 41st USCT Pvt</v>
      </c>
      <c r="E10441" s="7" t="s">
        <v>14633</v>
      </c>
      <c r="F10441" s="7" t="s">
        <v>660</v>
      </c>
      <c r="G10441" s="7" t="s">
        <v>12</v>
      </c>
      <c r="H10441"/>
    </row>
    <row r="10442" spans="1:8" x14ac:dyDescent="0.25">
      <c r="A10442" s="7" t="s">
        <v>13594</v>
      </c>
      <c r="B10442" s="7" t="s">
        <v>8</v>
      </c>
      <c r="C10442" s="7" t="s">
        <v>14634</v>
      </c>
      <c r="D10442" s="9" t="str">
        <f>HYPERLINK("C:\Users\lbimo\Desktop\CROHL\"&amp;CROHL3[[#This Row],[Unit]]&amp;"\"&amp;CROHL3[[#This Row],[ENL/OFC]]&amp;"\"&amp;CROHL3[[#This Row],[Full Listing (Folder Name)]],CROHL3[[#This Row],[Full Listing (Folder Name)]])</f>
        <v>Lamoor, John Co B 41st USCT Pvt</v>
      </c>
      <c r="E10442" s="7" t="s">
        <v>14635</v>
      </c>
      <c r="F10442" s="7" t="s">
        <v>16</v>
      </c>
      <c r="G10442" s="7" t="s">
        <v>12</v>
      </c>
      <c r="H10442"/>
    </row>
    <row r="10443" spans="1:8" x14ac:dyDescent="0.25">
      <c r="A10443" s="7" t="s">
        <v>13594</v>
      </c>
      <c r="B10443" s="7" t="s">
        <v>8</v>
      </c>
      <c r="C10443" s="7" t="s">
        <v>14636</v>
      </c>
      <c r="D10443" s="9" t="str">
        <f>HYPERLINK("C:\Users\lbimo\Desktop\CROHL\"&amp;CROHL3[[#This Row],[Unit]]&amp;"\"&amp;CROHL3[[#This Row],[ENL/OFC]]&amp;"\"&amp;CROHL3[[#This Row],[Full Listing (Folder Name)]],CROHL3[[#This Row],[Full Listing (Folder Name)]])</f>
        <v>Lamour, John Co B 41st USCT Pvt</v>
      </c>
      <c r="E10443" s="7" t="s">
        <v>14637</v>
      </c>
      <c r="F10443" s="7" t="s">
        <v>16</v>
      </c>
      <c r="G10443" s="7" t="s">
        <v>12</v>
      </c>
      <c r="H10443"/>
    </row>
    <row r="10444" spans="1:8" x14ac:dyDescent="0.25">
      <c r="A10444" s="7" t="s">
        <v>13594</v>
      </c>
      <c r="B10444" s="7" t="s">
        <v>8</v>
      </c>
      <c r="C10444" s="7" t="s">
        <v>14638</v>
      </c>
      <c r="D10444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George Co A 41st USCT Pvt</v>
      </c>
      <c r="E10444" s="7" t="s">
        <v>6012</v>
      </c>
      <c r="F10444" s="7" t="s">
        <v>33</v>
      </c>
      <c r="G10444" s="7" t="s">
        <v>12</v>
      </c>
      <c r="H10444"/>
    </row>
    <row r="10445" spans="1:8" x14ac:dyDescent="0.25">
      <c r="A10445" s="7" t="s">
        <v>13594</v>
      </c>
      <c r="B10445" s="7" t="s">
        <v>8</v>
      </c>
      <c r="C10445" s="7" t="s">
        <v>14639</v>
      </c>
      <c r="D10445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Thomas Co B 41st USCT Pvt</v>
      </c>
      <c r="E10445" s="7" t="s">
        <v>6012</v>
      </c>
      <c r="F10445" s="7" t="s">
        <v>39</v>
      </c>
      <c r="G10445" s="7" t="s">
        <v>12</v>
      </c>
      <c r="H10445"/>
    </row>
    <row r="10446" spans="1:8" x14ac:dyDescent="0.25">
      <c r="A10446" s="7" t="s">
        <v>13594</v>
      </c>
      <c r="B10446" s="7" t="s">
        <v>8</v>
      </c>
      <c r="C10446" s="7" t="s">
        <v>14640</v>
      </c>
      <c r="D10446" s="9" t="str">
        <f>HYPERLINK("C:\Users\lbimo\Desktop\CROHL\"&amp;CROHL3[[#This Row],[Unit]]&amp;"\"&amp;CROHL3[[#This Row],[ENL/OFC]]&amp;"\"&amp;CROHL3[[#This Row],[Full Listing (Folder Name)]],CROHL3[[#This Row],[Full Listing (Folder Name)]])</f>
        <v>Landon, Harvey P Co E 41st USCT</v>
      </c>
      <c r="E10446" s="7" t="s">
        <v>8256</v>
      </c>
      <c r="F10446" s="7" t="s">
        <v>10489</v>
      </c>
      <c r="G10446" s="7" t="s">
        <v>701</v>
      </c>
      <c r="H10446"/>
    </row>
    <row r="10447" spans="1:8" x14ac:dyDescent="0.25">
      <c r="A10447" s="7" t="s">
        <v>13594</v>
      </c>
      <c r="B10447" s="7" t="s">
        <v>8</v>
      </c>
      <c r="C10447" s="7" t="s">
        <v>14641</v>
      </c>
      <c r="D10447" s="9" t="str">
        <f>HYPERLINK("C:\Users\lbimo\Desktop\CROHL\"&amp;CROHL3[[#This Row],[Unit]]&amp;"\"&amp;CROHL3[[#This Row],[ENL/OFC]]&amp;"\"&amp;CROHL3[[#This Row],[Full Listing (Folder Name)]],CROHL3[[#This Row],[Full Listing (Folder Name)]])</f>
        <v>Lane, Robert Co D 41st USCT Wagoner</v>
      </c>
      <c r="E10447" s="7" t="s">
        <v>1274</v>
      </c>
      <c r="F10447" s="7" t="s">
        <v>79</v>
      </c>
      <c r="G10447" s="7" t="s">
        <v>12</v>
      </c>
      <c r="H10447"/>
    </row>
    <row r="10448" spans="1:8" x14ac:dyDescent="0.25">
      <c r="A10448" s="7" t="s">
        <v>13594</v>
      </c>
      <c r="B10448" s="7" t="s">
        <v>8</v>
      </c>
      <c r="C10448" s="7" t="s">
        <v>14642</v>
      </c>
      <c r="D10448" s="9" t="str">
        <f>HYPERLINK("C:\Users\lbimo\Desktop\CROHL\"&amp;CROHL3[[#This Row],[Unit]]&amp;"\"&amp;CROHL3[[#This Row],[ENL/OFC]]&amp;"\"&amp;CROHL3[[#This Row],[Full Listing (Folder Name)]],CROHL3[[#This Row],[Full Listing (Folder Name)]])</f>
        <v>Lane, William Co A  41st USCT Cpl</v>
      </c>
      <c r="E10448" s="7" t="s">
        <v>1274</v>
      </c>
      <c r="F10448" s="7" t="s">
        <v>11</v>
      </c>
      <c r="G10448" s="7"/>
      <c r="H10448"/>
    </row>
    <row r="10449" spans="1:8" x14ac:dyDescent="0.25">
      <c r="A10449" s="7" t="s">
        <v>13594</v>
      </c>
      <c r="B10449" s="7" t="s">
        <v>8</v>
      </c>
      <c r="C10449" s="7" t="s">
        <v>14643</v>
      </c>
      <c r="D10449" s="9" t="str">
        <f>HYPERLINK("C:\Users\lbimo\Desktop\CROHL\"&amp;CROHL3[[#This Row],[Unit]]&amp;"\"&amp;CROHL3[[#This Row],[ENL/OFC]]&amp;"\"&amp;CROHL3[[#This Row],[Full Listing (Folder Name)]],CROHL3[[#This Row],[Full Listing (Folder Name)]])</f>
        <v>Lang, Charles Co A 41st USCT</v>
      </c>
      <c r="E10449" s="7" t="s">
        <v>14644</v>
      </c>
      <c r="F10449" s="7" t="s">
        <v>30</v>
      </c>
      <c r="G10449" s="7" t="s">
        <v>12</v>
      </c>
      <c r="H10449"/>
    </row>
    <row r="10450" spans="1:8" x14ac:dyDescent="0.25">
      <c r="A10450" s="7" t="s">
        <v>13594</v>
      </c>
      <c r="B10450" s="7" t="s">
        <v>8</v>
      </c>
      <c r="C10450" s="7" t="s">
        <v>14645</v>
      </c>
      <c r="D10450" s="9" t="str">
        <f>HYPERLINK("C:\Users\lbimo\Desktop\CROHL\"&amp;CROHL3[[#This Row],[Unit]]&amp;"\"&amp;CROHL3[[#This Row],[ENL/OFC]]&amp;"\"&amp;CROHL3[[#This Row],[Full Listing (Folder Name)]],CROHL3[[#This Row],[Full Listing (Folder Name)]])</f>
        <v>Laremore, John W Co B 41st USCT Pvt</v>
      </c>
      <c r="E10450" s="7" t="s">
        <v>14646</v>
      </c>
      <c r="F10450" s="7" t="s">
        <v>16</v>
      </c>
      <c r="G10450" s="7" t="s">
        <v>31</v>
      </c>
      <c r="H10450"/>
    </row>
    <row r="10451" spans="1:8" x14ac:dyDescent="0.25">
      <c r="A10451" s="7" t="s">
        <v>13594</v>
      </c>
      <c r="B10451" s="7" t="s">
        <v>8</v>
      </c>
      <c r="C10451" s="7" t="s">
        <v>14647</v>
      </c>
      <c r="D10451" s="9" t="str">
        <f>HYPERLINK("C:\Users\lbimo\Desktop\CROHL\"&amp;CROHL3[[#This Row],[Unit]]&amp;"\"&amp;CROHL3[[#This Row],[ENL/OFC]]&amp;"\"&amp;CROHL3[[#This Row],[Full Listing (Folder Name)]],CROHL3[[#This Row],[Full Listing (Folder Name)]])</f>
        <v>Larmore, Augustus Co B 41st USCT Sgt</v>
      </c>
      <c r="E10451" s="7" t="s">
        <v>14648</v>
      </c>
      <c r="F10451" s="7" t="s">
        <v>70</v>
      </c>
      <c r="G10451" s="7" t="s">
        <v>12</v>
      </c>
      <c r="H10451"/>
    </row>
    <row r="10452" spans="1:8" x14ac:dyDescent="0.25">
      <c r="A10452" s="7" t="s">
        <v>13594</v>
      </c>
      <c r="B10452" s="7" t="s">
        <v>8</v>
      </c>
      <c r="C10452" s="7" t="s">
        <v>14649</v>
      </c>
      <c r="D10452" s="9" t="str">
        <f>HYPERLINK("C:\Users\lbimo\Desktop\CROHL\"&amp;CROHL3[[#This Row],[Unit]]&amp;"\"&amp;CROHL3[[#This Row],[ENL/OFC]]&amp;"\"&amp;CROHL3[[#This Row],[Full Listing (Folder Name)]],CROHL3[[#This Row],[Full Listing (Folder Name)]])</f>
        <v>Larmore, John W Co B 41st USCT Pvt</v>
      </c>
      <c r="E10452" s="7" t="s">
        <v>14648</v>
      </c>
      <c r="F10452" s="7" t="s">
        <v>16</v>
      </c>
      <c r="G10452" s="7" t="s">
        <v>31</v>
      </c>
      <c r="H10452"/>
    </row>
    <row r="10453" spans="1:8" x14ac:dyDescent="0.25">
      <c r="A10453" s="7" t="s">
        <v>13594</v>
      </c>
      <c r="B10453" s="7" t="s">
        <v>8</v>
      </c>
      <c r="C10453" s="7" t="s">
        <v>14650</v>
      </c>
      <c r="D10453" s="9" t="str">
        <f>HYPERLINK("C:\Users\lbimo\Desktop\CROHL\"&amp;CROHL3[[#This Row],[Unit]]&amp;"\"&amp;CROHL3[[#This Row],[ENL/OFC]]&amp;"\"&amp;CROHL3[[#This Row],[Full Listing (Folder Name)]],CROHL3[[#This Row],[Full Listing (Folder Name)]])</f>
        <v>Lattan, Nathan Co A 41st USCT Pvt</v>
      </c>
      <c r="E10453" s="7" t="s">
        <v>14651</v>
      </c>
      <c r="F10453" s="7" t="s">
        <v>331</v>
      </c>
      <c r="G10453" s="7" t="s">
        <v>12</v>
      </c>
      <c r="H10453"/>
    </row>
    <row r="10454" spans="1:8" x14ac:dyDescent="0.25">
      <c r="A10454" s="7" t="s">
        <v>13594</v>
      </c>
      <c r="B10454" s="7" t="s">
        <v>8</v>
      </c>
      <c r="C10454" s="7" t="s">
        <v>14652</v>
      </c>
      <c r="D10454" s="9" t="str">
        <f>HYPERLINK("C:\Users\lbimo\Desktop\CROHL\"&amp;CROHL3[[#This Row],[Unit]]&amp;"\"&amp;CROHL3[[#This Row],[ENL/OFC]]&amp;"\"&amp;CROHL3[[#This Row],[Full Listing (Folder Name)]],CROHL3[[#This Row],[Full Listing (Folder Name)]])</f>
        <v>Lattimore, John Co K 41st USCT Pvt</v>
      </c>
      <c r="E10454" s="7" t="s">
        <v>14653</v>
      </c>
      <c r="F10454" s="7" t="s">
        <v>16</v>
      </c>
      <c r="G10454" s="7" t="s">
        <v>12</v>
      </c>
      <c r="H10454"/>
    </row>
    <row r="10455" spans="1:8" x14ac:dyDescent="0.25">
      <c r="A10455" s="7" t="s">
        <v>13594</v>
      </c>
      <c r="B10455" s="7" t="s">
        <v>8</v>
      </c>
      <c r="C10455" s="7" t="s">
        <v>14654</v>
      </c>
      <c r="D10455" s="9" t="str">
        <f>HYPERLINK("C:\Users\lbimo\Desktop\CROHL\"&amp;CROHL3[[#This Row],[Unit]]&amp;"\"&amp;CROHL3[[#This Row],[ENL/OFC]]&amp;"\"&amp;CROHL3[[#This Row],[Full Listing (Folder Name)]],CROHL3[[#This Row],[Full Listing (Folder Name)]])</f>
        <v>Laus, Isaac W Co E 41st USCT Pvt</v>
      </c>
      <c r="E10455" s="7" t="s">
        <v>14655</v>
      </c>
      <c r="F10455" s="7" t="s">
        <v>308</v>
      </c>
      <c r="G10455" s="7" t="s">
        <v>31</v>
      </c>
      <c r="H10455"/>
    </row>
    <row r="10456" spans="1:8" x14ac:dyDescent="0.25">
      <c r="A10456" s="7" t="s">
        <v>13594</v>
      </c>
      <c r="B10456" s="7" t="s">
        <v>8</v>
      </c>
      <c r="C10456" s="7" t="s">
        <v>14656</v>
      </c>
      <c r="D10456" s="9" t="str">
        <f>HYPERLINK("C:\Users\lbimo\Desktop\CROHL\"&amp;CROHL3[[#This Row],[Unit]]&amp;"\"&amp;CROHL3[[#This Row],[ENL/OFC]]&amp;"\"&amp;CROHL3[[#This Row],[Full Listing (Folder Name)]],CROHL3[[#This Row],[Full Listing (Folder Name)]])</f>
        <v>Laws, Isaac Co E41st USCT Pvt</v>
      </c>
      <c r="E10456" s="7" t="s">
        <v>1302</v>
      </c>
      <c r="F10456" s="7" t="s">
        <v>308</v>
      </c>
      <c r="G10456" s="7" t="s">
        <v>12</v>
      </c>
      <c r="H10456"/>
    </row>
    <row r="10457" spans="1:8" x14ac:dyDescent="0.25">
      <c r="A10457" s="7" t="s">
        <v>13594</v>
      </c>
      <c r="B10457" s="7" t="s">
        <v>8</v>
      </c>
      <c r="C10457" s="7" t="s">
        <v>14657</v>
      </c>
      <c r="D10457" s="9" t="str">
        <f>HYPERLINK("C:\Users\lbimo\Desktop\CROHL\"&amp;CROHL3[[#This Row],[Unit]]&amp;"\"&amp;CROHL3[[#This Row],[ENL/OFC]]&amp;"\"&amp;CROHL3[[#This Row],[Full Listing (Folder Name)]],CROHL3[[#This Row],[Full Listing (Folder Name)]])</f>
        <v>Layton, Nathan Co A 41st USCT Pvt</v>
      </c>
      <c r="E10457" s="7" t="s">
        <v>1304</v>
      </c>
      <c r="F10457" s="7" t="s">
        <v>331</v>
      </c>
      <c r="G10457" s="7" t="s">
        <v>12</v>
      </c>
      <c r="H10457"/>
    </row>
    <row r="10458" spans="1:8" x14ac:dyDescent="0.25">
      <c r="A10458" s="7" t="s">
        <v>13594</v>
      </c>
      <c r="B10458" s="7" t="s">
        <v>8</v>
      </c>
      <c r="C10458" s="7" t="s">
        <v>14658</v>
      </c>
      <c r="D10458" s="9" t="str">
        <f>HYPERLINK("C:\Users\lbimo\Desktop\CROHL\"&amp;CROHL3[[#This Row],[Unit]]&amp;"\"&amp;CROHL3[[#This Row],[ENL/OFC]]&amp;"\"&amp;CROHL3[[#This Row],[Full Listing (Folder Name)]],CROHL3[[#This Row],[Full Listing (Folder Name)]])</f>
        <v>Le Court, Joseph T Co H &amp; C 41st USCT Pvt</v>
      </c>
      <c r="E10458" s="7" t="s">
        <v>14659</v>
      </c>
      <c r="F10458" s="7" t="s">
        <v>84</v>
      </c>
      <c r="G10458" s="7" t="s">
        <v>12</v>
      </c>
      <c r="H10458"/>
    </row>
    <row r="10459" spans="1:8" x14ac:dyDescent="0.25">
      <c r="A10459" s="7" t="s">
        <v>13594</v>
      </c>
      <c r="B10459" s="7" t="s">
        <v>8</v>
      </c>
      <c r="C10459" s="7" t="s">
        <v>14660</v>
      </c>
      <c r="D10459" s="9" t="str">
        <f>HYPERLINK("C:\Users\lbimo\Desktop\CROHL\"&amp;CROHL3[[#This Row],[Unit]]&amp;"\"&amp;CROHL3[[#This Row],[ENL/OFC]]&amp;"\"&amp;CROHL3[[#This Row],[Full Listing (Folder Name)]],CROHL3[[#This Row],[Full Listing (Folder Name)]])</f>
        <v>Lee, David Co H &amp; C 41st USCT Pvt</v>
      </c>
      <c r="E10459" s="7" t="s">
        <v>1306</v>
      </c>
      <c r="F10459" s="7" t="s">
        <v>138</v>
      </c>
      <c r="G10459" s="7" t="s">
        <v>12</v>
      </c>
      <c r="H10459"/>
    </row>
    <row r="10460" spans="1:8" x14ac:dyDescent="0.25">
      <c r="A10460" s="7" t="s">
        <v>13594</v>
      </c>
      <c r="B10460" s="7" t="s">
        <v>8</v>
      </c>
      <c r="C10460" s="7" t="s">
        <v>14661</v>
      </c>
      <c r="D10460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C 41st USCT Pvt</v>
      </c>
      <c r="E10460" s="7" t="s">
        <v>1306</v>
      </c>
      <c r="F10460" s="7" t="s">
        <v>35</v>
      </c>
      <c r="G10460" s="7" t="s">
        <v>12</v>
      </c>
      <c r="H10460"/>
    </row>
    <row r="10461" spans="1:8" x14ac:dyDescent="0.25">
      <c r="A10461" s="7" t="s">
        <v>13594</v>
      </c>
      <c r="B10461" s="7" t="s">
        <v>8</v>
      </c>
      <c r="C10461" s="7" t="s">
        <v>14662</v>
      </c>
      <c r="D10461" s="9" t="str">
        <f>HYPERLINK("C:\Users\lbimo\Desktop\CROHL\"&amp;CROHL3[[#This Row],[Unit]]&amp;"\"&amp;CROHL3[[#This Row],[ENL/OFC]]&amp;"\"&amp;CROHL3[[#This Row],[Full Listing (Folder Name)]],CROHL3[[#This Row],[Full Listing (Folder Name)]])</f>
        <v>Lee, John W Co E 41st USCT Pvt</v>
      </c>
      <c r="E10461" s="7" t="s">
        <v>1306</v>
      </c>
      <c r="F10461" s="7" t="s">
        <v>16</v>
      </c>
      <c r="G10461" s="7" t="s">
        <v>31</v>
      </c>
      <c r="H10461"/>
    </row>
    <row r="10462" spans="1:8" x14ac:dyDescent="0.25">
      <c r="A10462" s="7" t="s">
        <v>13594</v>
      </c>
      <c r="B10462" s="7" t="s">
        <v>8</v>
      </c>
      <c r="C10462" s="7" t="s">
        <v>14663</v>
      </c>
      <c r="D10462" s="9" t="str">
        <f>HYPERLINK("C:\Users\lbimo\Desktop\CROHL\"&amp;CROHL3[[#This Row],[Unit]]&amp;"\"&amp;CROHL3[[#This Row],[ENL/OFC]]&amp;"\"&amp;CROHL3[[#This Row],[Full Listing (Folder Name)]],CROHL3[[#This Row],[Full Listing (Folder Name)]])</f>
        <v>Lee, Kenney Co B 41st USCT Pvt</v>
      </c>
      <c r="E10462" s="7" t="s">
        <v>1306</v>
      </c>
      <c r="F10462" s="7" t="s">
        <v>1241</v>
      </c>
      <c r="G10462" s="7" t="s">
        <v>12</v>
      </c>
      <c r="H10462"/>
    </row>
    <row r="10463" spans="1:8" x14ac:dyDescent="0.25">
      <c r="A10463" s="7" t="s">
        <v>13594</v>
      </c>
      <c r="B10463" s="7" t="s">
        <v>8</v>
      </c>
      <c r="C10463" s="7" t="s">
        <v>14664</v>
      </c>
      <c r="D10463" s="9" t="str">
        <f>HYPERLINK("C:\Users\lbimo\Desktop\CROHL\"&amp;CROHL3[[#This Row],[Unit]]&amp;"\"&amp;CROHL3[[#This Row],[ENL/OFC]]&amp;"\"&amp;CROHL3[[#This Row],[Full Listing (Folder Name)]],CROHL3[[#This Row],[Full Listing (Folder Name)]])</f>
        <v>Lehman, Benj Co K 41st USCT Musician</v>
      </c>
      <c r="E10463" s="7" t="s">
        <v>14665</v>
      </c>
      <c r="F10463" s="7" t="s">
        <v>2147</v>
      </c>
      <c r="G10463" s="7" t="s">
        <v>12</v>
      </c>
      <c r="H10463"/>
    </row>
    <row r="10464" spans="1:8" x14ac:dyDescent="0.25">
      <c r="A10464" s="7" t="s">
        <v>13594</v>
      </c>
      <c r="B10464" s="7" t="s">
        <v>8</v>
      </c>
      <c r="C10464" s="7" t="s">
        <v>14666</v>
      </c>
      <c r="D10464" s="9" t="str">
        <f>HYPERLINK("C:\Users\lbimo\Desktop\CROHL\"&amp;CROHL3[[#This Row],[Unit]]&amp;"\"&amp;CROHL3[[#This Row],[ENL/OFC]]&amp;"\"&amp;CROHL3[[#This Row],[Full Listing (Folder Name)]],CROHL3[[#This Row],[Full Listing (Folder Name)]])</f>
        <v>Levi, Alexander Co A 41st USCT Pvt</v>
      </c>
      <c r="E10464" s="7" t="s">
        <v>384</v>
      </c>
      <c r="F10464" s="7" t="s">
        <v>27</v>
      </c>
      <c r="G10464" s="7" t="s">
        <v>12</v>
      </c>
      <c r="H10464"/>
    </row>
    <row r="10465" spans="1:8" x14ac:dyDescent="0.25">
      <c r="A10465" s="7" t="s">
        <v>13594</v>
      </c>
      <c r="B10465" s="7" t="s">
        <v>8</v>
      </c>
      <c r="C10465" s="7" t="s">
        <v>14667</v>
      </c>
      <c r="D10465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A 41st USCT Cpl</v>
      </c>
      <c r="E10465" s="7" t="s">
        <v>153</v>
      </c>
      <c r="F10465" s="7" t="s">
        <v>30</v>
      </c>
      <c r="G10465" s="7" t="s">
        <v>12</v>
      </c>
      <c r="H10465"/>
    </row>
    <row r="10466" spans="1:8" x14ac:dyDescent="0.25">
      <c r="A10466" s="7" t="s">
        <v>13594</v>
      </c>
      <c r="B10466" s="7" t="s">
        <v>8</v>
      </c>
      <c r="C10466" s="7" t="s">
        <v>14668</v>
      </c>
      <c r="D10466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H Co F &amp; A 41st USCT Cpl</v>
      </c>
      <c r="E10466" s="7" t="s">
        <v>153</v>
      </c>
      <c r="F10466" s="7" t="s">
        <v>30</v>
      </c>
      <c r="G10466" s="7" t="s">
        <v>36</v>
      </c>
      <c r="H10466"/>
    </row>
    <row r="10467" spans="1:8" x14ac:dyDescent="0.25">
      <c r="A10467" s="7" t="s">
        <v>13594</v>
      </c>
      <c r="B10467" s="7" t="s">
        <v>8</v>
      </c>
      <c r="C10467" s="7" t="s">
        <v>14669</v>
      </c>
      <c r="D10467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H Co D 41st USCT Pvt</v>
      </c>
      <c r="E10467" s="7" t="s">
        <v>153</v>
      </c>
      <c r="F10467" s="7" t="s">
        <v>33</v>
      </c>
      <c r="G10467" s="7" t="s">
        <v>36</v>
      </c>
      <c r="H10467"/>
    </row>
    <row r="10468" spans="1:8" x14ac:dyDescent="0.25">
      <c r="A10468" s="7" t="s">
        <v>13594</v>
      </c>
      <c r="B10468" s="7" t="s">
        <v>8</v>
      </c>
      <c r="C10468" s="7" t="s">
        <v>14670</v>
      </c>
      <c r="D10468" s="9" t="str">
        <f>HYPERLINK("C:\Users\lbimo\Desktop\CROHL\"&amp;CROHL3[[#This Row],[Unit]]&amp;"\"&amp;CROHL3[[#This Row],[ENL/OFC]]&amp;"\"&amp;CROHL3[[#This Row],[Full Listing (Folder Name)]],CROHL3[[#This Row],[Full Listing (Folder Name)]])</f>
        <v>Lewis, Isaac Co E &amp; A 41st USCT Pvt</v>
      </c>
      <c r="E10468" s="7" t="s">
        <v>153</v>
      </c>
      <c r="F10468" s="7" t="s">
        <v>308</v>
      </c>
      <c r="G10468" s="7" t="s">
        <v>12</v>
      </c>
      <c r="H10468"/>
    </row>
    <row r="10469" spans="1:8" x14ac:dyDescent="0.25">
      <c r="A10469" s="7" t="s">
        <v>13594</v>
      </c>
      <c r="B10469" s="7" t="s">
        <v>8</v>
      </c>
      <c r="C10469" s="7" t="s">
        <v>14671</v>
      </c>
      <c r="D10469" s="9" t="str">
        <f>HYPERLINK("C:\Users\lbimo\Desktop\CROHL\"&amp;CROHL3[[#This Row],[Unit]]&amp;"\"&amp;CROHL3[[#This Row],[ENL/OFC]]&amp;"\"&amp;CROHL3[[#This Row],[Full Listing (Folder Name)]],CROHL3[[#This Row],[Full Listing (Folder Name)]])</f>
        <v>Lewis, James Edwin 41st USCT</v>
      </c>
      <c r="E10469" s="7" t="s">
        <v>153</v>
      </c>
      <c r="F10469" s="7" t="s">
        <v>35</v>
      </c>
      <c r="G10469" s="7" t="s">
        <v>985</v>
      </c>
      <c r="H10469"/>
    </row>
    <row r="10470" spans="1:8" x14ac:dyDescent="0.25">
      <c r="A10470" s="7" t="s">
        <v>13594</v>
      </c>
      <c r="B10470" s="7" t="s">
        <v>8</v>
      </c>
      <c r="C10470" s="7" t="s">
        <v>14672</v>
      </c>
      <c r="D10470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A Co D 41st USCT Pvt</v>
      </c>
      <c r="E10470" s="7" t="s">
        <v>153</v>
      </c>
      <c r="F10470" s="7" t="s">
        <v>16</v>
      </c>
      <c r="G10470" s="7" t="s">
        <v>56</v>
      </c>
      <c r="H10470"/>
    </row>
    <row r="10471" spans="1:8" x14ac:dyDescent="0.25">
      <c r="A10471" s="7" t="s">
        <v>13594</v>
      </c>
      <c r="B10471" s="7" t="s">
        <v>8</v>
      </c>
      <c r="C10471" s="7" t="s">
        <v>14673</v>
      </c>
      <c r="D10471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H &amp; C 41st USCT Pvt</v>
      </c>
      <c r="E10471" s="7" t="s">
        <v>153</v>
      </c>
      <c r="F10471" s="7" t="s">
        <v>16</v>
      </c>
      <c r="G10471" s="7" t="s">
        <v>12</v>
      </c>
      <c r="H10471"/>
    </row>
    <row r="10472" spans="1:8" x14ac:dyDescent="0.25">
      <c r="A10472" s="7" t="s">
        <v>13594</v>
      </c>
      <c r="B10472" s="7" t="s">
        <v>8</v>
      </c>
      <c r="C10472" s="7" t="s">
        <v>14674</v>
      </c>
      <c r="D10472" s="9" t="str">
        <f>HYPERLINK("C:\Users\lbimo\Desktop\CROHL\"&amp;CROHL3[[#This Row],[Unit]]&amp;"\"&amp;CROHL3[[#This Row],[ENL/OFC]]&amp;"\"&amp;CROHL3[[#This Row],[Full Listing (Folder Name)]],CROHL3[[#This Row],[Full Listing (Folder Name)]])</f>
        <v>Lewis, Jonas Co K &amp; A 41st USCT Pvt</v>
      </c>
      <c r="E10472" s="7" t="s">
        <v>153</v>
      </c>
      <c r="F10472" s="7" t="s">
        <v>420</v>
      </c>
      <c r="G10472" s="7" t="s">
        <v>12</v>
      </c>
      <c r="H10472"/>
    </row>
    <row r="10473" spans="1:8" x14ac:dyDescent="0.25">
      <c r="A10473" s="7" t="s">
        <v>13594</v>
      </c>
      <c r="B10473" s="7" t="s">
        <v>8</v>
      </c>
      <c r="C10473" s="7" t="s">
        <v>14675</v>
      </c>
      <c r="D10473" s="9" t="str">
        <f>HYPERLINK("C:\Users\lbimo\Desktop\CROHL\"&amp;CROHL3[[#This Row],[Unit]]&amp;"\"&amp;CROHL3[[#This Row],[ENL/OFC]]&amp;"\"&amp;CROHL3[[#This Row],[Full Listing (Folder Name)]],CROHL3[[#This Row],[Full Listing (Folder Name)]])</f>
        <v>Lewis, Richard L Co C 41st USCT Pvt</v>
      </c>
      <c r="E10473" s="7" t="s">
        <v>153</v>
      </c>
      <c r="F10473" s="7" t="s">
        <v>436</v>
      </c>
      <c r="G10473" s="7" t="s">
        <v>58</v>
      </c>
      <c r="H10473"/>
    </row>
    <row r="10474" spans="1:8" x14ac:dyDescent="0.25">
      <c r="A10474" s="7" t="s">
        <v>13594</v>
      </c>
      <c r="B10474" s="7" t="s">
        <v>8</v>
      </c>
      <c r="C10474" s="7" t="s">
        <v>14676</v>
      </c>
      <c r="D10474" s="9" t="str">
        <f>HYPERLINK("C:\Users\lbimo\Desktop\CROHL\"&amp;CROHL3[[#This Row],[Unit]]&amp;"\"&amp;CROHL3[[#This Row],[ENL/OFC]]&amp;"\"&amp;CROHL3[[#This Row],[Full Listing (Folder Name)]],CROHL3[[#This Row],[Full Listing (Folder Name)]])</f>
        <v>Lewis, Robert Co H 41st USCT Pvt</v>
      </c>
      <c r="E10474" s="7" t="s">
        <v>153</v>
      </c>
      <c r="F10474" s="7" t="s">
        <v>79</v>
      </c>
      <c r="G10474" s="7" t="s">
        <v>12</v>
      </c>
      <c r="H10474"/>
    </row>
    <row r="10475" spans="1:8" x14ac:dyDescent="0.25">
      <c r="A10475" s="7" t="s">
        <v>13594</v>
      </c>
      <c r="B10475" s="7" t="s">
        <v>8</v>
      </c>
      <c r="C10475" s="7" t="s">
        <v>14677</v>
      </c>
      <c r="D10475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B 41st USCT Pvt</v>
      </c>
      <c r="E10475" s="7" t="s">
        <v>153</v>
      </c>
      <c r="F10475" s="7" t="s">
        <v>15</v>
      </c>
      <c r="G10475" s="7" t="s">
        <v>12</v>
      </c>
      <c r="H10475"/>
    </row>
    <row r="10476" spans="1:8" x14ac:dyDescent="0.25">
      <c r="A10476" s="7" t="s">
        <v>13594</v>
      </c>
      <c r="B10476" s="7" t="s">
        <v>8</v>
      </c>
      <c r="C10476" s="7" t="s">
        <v>14678</v>
      </c>
      <c r="D10476" s="9" t="str">
        <f>HYPERLINK("C:\Users\lbimo\Desktop\CROHL\"&amp;CROHL3[[#This Row],[Unit]]&amp;"\"&amp;CROHL3[[#This Row],[ENL/OFC]]&amp;"\"&amp;CROHL3[[#This Row],[Full Listing (Folder Name)]],CROHL3[[#This Row],[Full Listing (Folder Name)]])</f>
        <v>Lewis, Tobias Co D 41st USCT Musician</v>
      </c>
      <c r="E10476" s="7" t="s">
        <v>153</v>
      </c>
      <c r="F10476" s="7" t="s">
        <v>1104</v>
      </c>
      <c r="G10476" s="7" t="s">
        <v>12</v>
      </c>
      <c r="H10476"/>
    </row>
    <row r="10477" spans="1:8" x14ac:dyDescent="0.25">
      <c r="A10477" s="7" t="s">
        <v>13594</v>
      </c>
      <c r="B10477" s="7" t="s">
        <v>8</v>
      </c>
      <c r="C10477" s="7" t="s">
        <v>14679</v>
      </c>
      <c r="D10477" s="9" t="str">
        <f>HYPERLINK("C:\Users\lbimo\Desktop\CROHL\"&amp;CROHL3[[#This Row],[Unit]]&amp;"\"&amp;CROHL3[[#This Row],[ENL/OFC]]&amp;"\"&amp;CROHL3[[#This Row],[Full Listing (Folder Name)]],CROHL3[[#This Row],[Full Listing (Folder Name)]])</f>
        <v>Livermore, John W Co B 41st USCT Pvt</v>
      </c>
      <c r="E10477" s="7" t="s">
        <v>14680</v>
      </c>
      <c r="F10477" s="7" t="s">
        <v>16</v>
      </c>
      <c r="G10477" s="7" t="s">
        <v>31</v>
      </c>
      <c r="H10477"/>
    </row>
    <row r="10478" spans="1:8" x14ac:dyDescent="0.25">
      <c r="A10478" s="7" t="s">
        <v>13594</v>
      </c>
      <c r="B10478" s="7" t="s">
        <v>8</v>
      </c>
      <c r="C10478" s="7" t="s">
        <v>14681</v>
      </c>
      <c r="D10478" s="9" t="str">
        <f>HYPERLINK("C:\Users\lbimo\Desktop\CROHL\"&amp;CROHL3[[#This Row],[Unit]]&amp;"\"&amp;CROHL3[[#This Row],[ENL/OFC]]&amp;"\"&amp;CROHL3[[#This Row],[Full Listing (Folder Name)]],CROHL3[[#This Row],[Full Listing (Folder Name)]])</f>
        <v>Lloyd, Isaac B Co E 41st USCT Pvt</v>
      </c>
      <c r="E10478" s="7" t="s">
        <v>826</v>
      </c>
      <c r="F10478" s="7" t="s">
        <v>308</v>
      </c>
      <c r="G10478" s="7" t="s">
        <v>521</v>
      </c>
      <c r="H10478"/>
    </row>
    <row r="10479" spans="1:8" x14ac:dyDescent="0.25">
      <c r="A10479" s="7" t="s">
        <v>13594</v>
      </c>
      <c r="B10479" s="7" t="s">
        <v>8</v>
      </c>
      <c r="C10479" s="7" t="s">
        <v>14682</v>
      </c>
      <c r="D10479" s="9" t="str">
        <f>HYPERLINK("C:\Users\lbimo\Desktop\CROHL\"&amp;CROHL3[[#This Row],[Unit]]&amp;"\"&amp;CROHL3[[#This Row],[ENL/OFC]]&amp;"\"&amp;CROHL3[[#This Row],[Full Listing (Folder Name)]],CROHL3[[#This Row],[Full Listing (Folder Name)]])</f>
        <v>Lober, James Co E &amp; A 41st USCT Pvt</v>
      </c>
      <c r="E10479" s="7" t="s">
        <v>14683</v>
      </c>
      <c r="F10479" s="7" t="s">
        <v>35</v>
      </c>
      <c r="G10479" s="7" t="s">
        <v>12</v>
      </c>
      <c r="H10479"/>
    </row>
    <row r="10480" spans="1:8" x14ac:dyDescent="0.25">
      <c r="A10480" s="7" t="s">
        <v>13594</v>
      </c>
      <c r="B10480" s="7" t="s">
        <v>8</v>
      </c>
      <c r="C10480" s="7" t="s">
        <v>14684</v>
      </c>
      <c r="D10480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Austin Co E 41st USCT</v>
      </c>
      <c r="E10480" s="7" t="s">
        <v>3810</v>
      </c>
      <c r="F10480" s="7" t="s">
        <v>9843</v>
      </c>
      <c r="G10480" s="7" t="s">
        <v>12</v>
      </c>
      <c r="H10480"/>
    </row>
    <row r="10481" spans="1:8" x14ac:dyDescent="0.25">
      <c r="A10481" s="7" t="s">
        <v>13594</v>
      </c>
      <c r="B10481" s="7" t="s">
        <v>8</v>
      </c>
      <c r="C10481" s="7" t="s">
        <v>14685</v>
      </c>
      <c r="D10481" s="9" t="str">
        <f>HYPERLINK("C:\Users\lbimo\Desktop\CROHL\"&amp;CROHL3[[#This Row],[Unit]]&amp;"\"&amp;CROHL3[[#This Row],[ENL/OFC]]&amp;"\"&amp;CROHL3[[#This Row],[Full Listing (Folder Name)]],CROHL3[[#This Row],[Full Listing (Folder Name)]])</f>
        <v>Lockman, Augustus Co E 41st USCT Pvt</v>
      </c>
      <c r="E10481" s="7" t="s">
        <v>1349</v>
      </c>
      <c r="F10481" s="7" t="s">
        <v>70</v>
      </c>
      <c r="G10481" s="7" t="s">
        <v>12</v>
      </c>
      <c r="H10481"/>
    </row>
    <row r="10482" spans="1:8" x14ac:dyDescent="0.25">
      <c r="A10482" s="7" t="s">
        <v>13594</v>
      </c>
      <c r="B10482" s="7" t="s">
        <v>8</v>
      </c>
      <c r="C10482" s="7" t="s">
        <v>14686</v>
      </c>
      <c r="D10482" s="9" t="str">
        <f>HYPERLINK("C:\Users\lbimo\Desktop\CROHL\"&amp;CROHL3[[#This Row],[Unit]]&amp;"\"&amp;CROHL3[[#This Row],[ENL/OFC]]&amp;"\"&amp;CROHL3[[#This Row],[Full Listing (Folder Name)]],CROHL3[[#This Row],[Full Listing (Folder Name)]])</f>
        <v>Lokerman, Augustin Co E 41st USCT Pvt</v>
      </c>
      <c r="E10482" s="7" t="s">
        <v>14687</v>
      </c>
      <c r="F10482" s="7" t="s">
        <v>14688</v>
      </c>
      <c r="G10482" s="7" t="s">
        <v>12</v>
      </c>
      <c r="H10482"/>
    </row>
    <row r="10483" spans="1:8" x14ac:dyDescent="0.25">
      <c r="A10483" s="7" t="s">
        <v>13594</v>
      </c>
      <c r="B10483" s="7" t="s">
        <v>8</v>
      </c>
      <c r="C10483" s="7" t="s">
        <v>14689</v>
      </c>
      <c r="D10483" s="9" t="str">
        <f>HYPERLINK("C:\Users\lbimo\Desktop\CROHL\"&amp;CROHL3[[#This Row],[Unit]]&amp;"\"&amp;CROHL3[[#This Row],[ENL/OFC]]&amp;"\"&amp;CROHL3[[#This Row],[Full Listing (Folder Name)]],CROHL3[[#This Row],[Full Listing (Folder Name)]])</f>
        <v>Loland, Joseph 41st USCT Pvt</v>
      </c>
      <c r="E10483" s="7" t="s">
        <v>14690</v>
      </c>
      <c r="F10483" s="7" t="s">
        <v>84</v>
      </c>
      <c r="G10483" s="7" t="s">
        <v>12</v>
      </c>
      <c r="H10483"/>
    </row>
    <row r="10484" spans="1:8" x14ac:dyDescent="0.25">
      <c r="A10484" s="7" t="s">
        <v>13594</v>
      </c>
      <c r="B10484" s="7" t="s">
        <v>8</v>
      </c>
      <c r="C10484" s="7" t="s">
        <v>14691</v>
      </c>
      <c r="D10484" s="9" t="str">
        <f>HYPERLINK("C:\Users\lbimo\Desktop\CROHL\"&amp;CROHL3[[#This Row],[Unit]]&amp;"\"&amp;CROHL3[[#This Row],[ENL/OFC]]&amp;"\"&amp;CROHL3[[#This Row],[Full Listing (Folder Name)]],CROHL3[[#This Row],[Full Listing (Folder Name)]])</f>
        <v>Lomax, Wm Co B 41st USCT Pvt</v>
      </c>
      <c r="E10484" s="7" t="s">
        <v>14692</v>
      </c>
      <c r="F10484" s="7" t="s">
        <v>457</v>
      </c>
      <c r="G10484" s="7" t="s">
        <v>12</v>
      </c>
      <c r="H10484"/>
    </row>
    <row r="10485" spans="1:8" x14ac:dyDescent="0.25">
      <c r="A10485" s="7" t="s">
        <v>13594</v>
      </c>
      <c r="B10485" s="7" t="s">
        <v>8</v>
      </c>
      <c r="C10485" s="7" t="s">
        <v>14693</v>
      </c>
      <c r="D10485" s="9" t="str">
        <f>HYPERLINK("C:\Users\lbimo\Desktop\CROHL\"&amp;CROHL3[[#This Row],[Unit]]&amp;"\"&amp;CROHL3[[#This Row],[ENL/OFC]]&amp;"\"&amp;CROHL3[[#This Row],[Full Listing (Folder Name)]],CROHL3[[#This Row],[Full Listing (Folder Name)]])</f>
        <v>London, Harvey P Co E 41st USCT 1st Sgt</v>
      </c>
      <c r="E10485" s="7" t="s">
        <v>3815</v>
      </c>
      <c r="F10485" s="7" t="s">
        <v>10489</v>
      </c>
      <c r="G10485" s="7" t="s">
        <v>701</v>
      </c>
      <c r="H10485"/>
    </row>
    <row r="10486" spans="1:8" x14ac:dyDescent="0.25">
      <c r="A10486" s="7" t="s">
        <v>13594</v>
      </c>
      <c r="B10486" s="7" t="s">
        <v>8</v>
      </c>
      <c r="C10486" s="7" t="s">
        <v>14694</v>
      </c>
      <c r="D10486" s="9" t="str">
        <f>HYPERLINK("C:\Users\lbimo\Desktop\CROHL\"&amp;CROHL3[[#This Row],[Unit]]&amp;"\"&amp;CROHL3[[#This Row],[ENL/OFC]]&amp;"\"&amp;CROHL3[[#This Row],[Full Listing (Folder Name)]],CROHL3[[#This Row],[Full Listing (Folder Name)]])</f>
        <v>Long, Charles A Co A 41st USCT Pvt</v>
      </c>
      <c r="E10486" s="7" t="s">
        <v>3819</v>
      </c>
      <c r="F10486" s="7" t="s">
        <v>30</v>
      </c>
      <c r="G10486" s="7" t="s">
        <v>56</v>
      </c>
      <c r="H10486"/>
    </row>
    <row r="10487" spans="1:8" x14ac:dyDescent="0.25">
      <c r="A10487" s="7" t="s">
        <v>13594</v>
      </c>
      <c r="B10487" s="7" t="s">
        <v>8</v>
      </c>
      <c r="C10487" s="7" t="s">
        <v>14695</v>
      </c>
      <c r="D10487" s="9" t="str">
        <f>HYPERLINK("C:\Users\lbimo\Desktop\CROHL\"&amp;CROHL3[[#This Row],[Unit]]&amp;"\"&amp;CROHL3[[#This Row],[ENL/OFC]]&amp;"\"&amp;CROHL3[[#This Row],[Full Listing (Folder Name)]],CROHL3[[#This Row],[Full Listing (Folder Name)]])</f>
        <v>Long, George E Co A 41st USCT Pvt</v>
      </c>
      <c r="E10487" s="7" t="s">
        <v>3819</v>
      </c>
      <c r="F10487" s="7" t="s">
        <v>33</v>
      </c>
      <c r="G10487" s="7" t="s">
        <v>108</v>
      </c>
      <c r="H10487"/>
    </row>
    <row r="10488" spans="1:8" x14ac:dyDescent="0.25">
      <c r="A10488" s="7" t="s">
        <v>13594</v>
      </c>
      <c r="B10488" s="7" t="s">
        <v>8</v>
      </c>
      <c r="C10488" s="7" t="s">
        <v>14696</v>
      </c>
      <c r="D10488" s="9" t="str">
        <f>HYPERLINK("C:\Users\lbimo\Desktop\CROHL\"&amp;CROHL3[[#This Row],[Unit]]&amp;"\"&amp;CROHL3[[#This Row],[ENL/OFC]]&amp;"\"&amp;CROHL3[[#This Row],[Full Listing (Folder Name)]],CROHL3[[#This Row],[Full Listing (Folder Name)]])</f>
        <v>Long, John Co I 41st USCT Pvt</v>
      </c>
      <c r="E10488" s="7" t="s">
        <v>3819</v>
      </c>
      <c r="F10488" s="7" t="s">
        <v>16</v>
      </c>
      <c r="G10488" s="7" t="s">
        <v>12</v>
      </c>
      <c r="H10488"/>
    </row>
    <row r="10489" spans="1:8" x14ac:dyDescent="0.25">
      <c r="A10489" s="7" t="s">
        <v>13594</v>
      </c>
      <c r="B10489" s="7" t="s">
        <v>8</v>
      </c>
      <c r="C10489" s="7" t="s">
        <v>14697</v>
      </c>
      <c r="D10489" s="9" t="str">
        <f>HYPERLINK("C:\Users\lbimo\Desktop\CROHL\"&amp;CROHL3[[#This Row],[Unit]]&amp;"\"&amp;CROHL3[[#This Row],[ENL/OFC]]&amp;"\"&amp;CROHL3[[#This Row],[Full Listing (Folder Name)]],CROHL3[[#This Row],[Full Listing (Folder Name)]])</f>
        <v>Long, Samuel Co H 41st USCT Pvt</v>
      </c>
      <c r="E10489" s="7" t="s">
        <v>3819</v>
      </c>
      <c r="F10489" s="7" t="s">
        <v>15</v>
      </c>
      <c r="G10489" s="7" t="s">
        <v>12</v>
      </c>
      <c r="H10489"/>
    </row>
    <row r="10490" spans="1:8" x14ac:dyDescent="0.25">
      <c r="A10490" s="7" t="s">
        <v>13594</v>
      </c>
      <c r="B10490" s="7" t="s">
        <v>8</v>
      </c>
      <c r="C10490" s="7" t="s">
        <v>14698</v>
      </c>
      <c r="D10490" s="9" t="str">
        <f>HYPERLINK("C:\Users\lbimo\Desktop\CROHL\"&amp;CROHL3[[#This Row],[Unit]]&amp;"\"&amp;CROHL3[[#This Row],[ENL/OFC]]&amp;"\"&amp;CROHL3[[#This Row],[Full Listing (Folder Name)]],CROHL3[[#This Row],[Full Listing (Folder Name)]])</f>
        <v>Loper, Jamesb Co E &amp; A  41st USCT</v>
      </c>
      <c r="E10490" s="7" t="s">
        <v>3822</v>
      </c>
      <c r="F10490" s="7" t="s">
        <v>14699</v>
      </c>
      <c r="G10490" s="7" t="s">
        <v>12</v>
      </c>
      <c r="H10490"/>
    </row>
    <row r="10491" spans="1:8" x14ac:dyDescent="0.25">
      <c r="A10491" s="7" t="s">
        <v>13594</v>
      </c>
      <c r="B10491" s="7" t="s">
        <v>8</v>
      </c>
      <c r="C10491" s="7" t="s">
        <v>14700</v>
      </c>
      <c r="D10491" s="9" t="str">
        <f>HYPERLINK("C:\Users\lbimo\Desktop\CROHL\"&amp;CROHL3[[#This Row],[Unit]]&amp;"\"&amp;CROHL3[[#This Row],[ENL/OFC]]&amp;"\"&amp;CROHL3[[#This Row],[Full Listing (Folder Name)]],CROHL3[[#This Row],[Full Listing (Folder Name)]])</f>
        <v>Loteman, John Co D 41st USCT Pvt</v>
      </c>
      <c r="E10491" s="7" t="s">
        <v>14701</v>
      </c>
      <c r="F10491" s="7" t="s">
        <v>16</v>
      </c>
      <c r="G10491" s="7" t="s">
        <v>12</v>
      </c>
      <c r="H10491"/>
    </row>
    <row r="10492" spans="1:8" x14ac:dyDescent="0.25">
      <c r="A10492" s="7" t="s">
        <v>13594</v>
      </c>
      <c r="B10492" s="7" t="s">
        <v>8</v>
      </c>
      <c r="C10492" s="7" t="s">
        <v>14702</v>
      </c>
      <c r="D10492" s="9" t="str">
        <f>HYPERLINK("C:\Users\lbimo\Desktop\CROHL\"&amp;CROHL3[[#This Row],[Unit]]&amp;"\"&amp;CROHL3[[#This Row],[ENL/OFC]]&amp;"\"&amp;CROHL3[[#This Row],[Full Listing (Folder Name)]],CROHL3[[#This Row],[Full Listing (Folder Name)]])</f>
        <v>Loteman, William Co D 41st USCT Pvt</v>
      </c>
      <c r="E10492" s="7" t="s">
        <v>14701</v>
      </c>
      <c r="F10492" s="7" t="s">
        <v>11</v>
      </c>
      <c r="G10492" s="7" t="s">
        <v>12</v>
      </c>
      <c r="H10492"/>
    </row>
    <row r="10493" spans="1:8" x14ac:dyDescent="0.25">
      <c r="A10493" s="7" t="s">
        <v>13594</v>
      </c>
      <c r="B10493" s="7" t="s">
        <v>8</v>
      </c>
      <c r="C10493" s="7" t="s">
        <v>14703</v>
      </c>
      <c r="D10493" s="9" t="str">
        <f>HYPERLINK("C:\Users\lbimo\Desktop\CROHL\"&amp;CROHL3[[#This Row],[Unit]]&amp;"\"&amp;CROHL3[[#This Row],[ENL/OFC]]&amp;"\"&amp;CROHL3[[#This Row],[Full Listing (Folder Name)]],CROHL3[[#This Row],[Full Listing (Folder Name)]])</f>
        <v>Lotman, John Co A 41st USCT Pvt</v>
      </c>
      <c r="E10493" s="7" t="s">
        <v>14704</v>
      </c>
      <c r="F10493" s="7" t="s">
        <v>16</v>
      </c>
      <c r="G10493" s="7" t="s">
        <v>12</v>
      </c>
      <c r="H10493"/>
    </row>
    <row r="10494" spans="1:8" x14ac:dyDescent="0.25">
      <c r="A10494" s="7" t="s">
        <v>13594</v>
      </c>
      <c r="B10494" s="7" t="s">
        <v>8</v>
      </c>
      <c r="C10494" s="7" t="s">
        <v>14705</v>
      </c>
      <c r="D10494" s="9" t="str">
        <f>HYPERLINK("C:\Users\lbimo\Desktop\CROHL\"&amp;CROHL3[[#This Row],[Unit]]&amp;"\"&amp;CROHL3[[#This Row],[ENL/OFC]]&amp;"\"&amp;CROHL3[[#This Row],[Full Listing (Folder Name)]],CROHL3[[#This Row],[Full Listing (Folder Name)]])</f>
        <v>Lott, David Co B &amp; F 41st USCT Cpl</v>
      </c>
      <c r="E10494" s="7" t="s">
        <v>1363</v>
      </c>
      <c r="F10494" s="7" t="s">
        <v>138</v>
      </c>
      <c r="G10494" s="7" t="s">
        <v>12</v>
      </c>
      <c r="H10494"/>
    </row>
    <row r="10495" spans="1:8" x14ac:dyDescent="0.25">
      <c r="A10495" s="7" t="s">
        <v>13594</v>
      </c>
      <c r="B10495" s="7" t="s">
        <v>8</v>
      </c>
      <c r="C10495" s="7" t="s">
        <v>14706</v>
      </c>
      <c r="D10495" s="9" t="str">
        <f>HYPERLINK("C:\Users\lbimo\Desktop\CROHL\"&amp;CROHL3[[#This Row],[Unit]]&amp;"\"&amp;CROHL3[[#This Row],[ENL/OFC]]&amp;"\"&amp;CROHL3[[#This Row],[Full Listing (Folder Name)]],CROHL3[[#This Row],[Full Listing (Folder Name)]])</f>
        <v>Louis, Isaac Co E &amp; A 41st USCT Pvt</v>
      </c>
      <c r="E10495" s="7" t="s">
        <v>7276</v>
      </c>
      <c r="F10495" s="7" t="s">
        <v>308</v>
      </c>
      <c r="G10495" s="7" t="s">
        <v>12</v>
      </c>
      <c r="H10495"/>
    </row>
    <row r="10496" spans="1:8" x14ac:dyDescent="0.25">
      <c r="A10496" s="7" t="s">
        <v>13594</v>
      </c>
      <c r="B10496" s="7" t="s">
        <v>8</v>
      </c>
      <c r="C10496" s="7" t="s">
        <v>14707</v>
      </c>
      <c r="D10496" s="9" t="str">
        <f>HYPERLINK("C:\Users\lbimo\Desktop\CROHL\"&amp;CROHL3[[#This Row],[Unit]]&amp;"\"&amp;CROHL3[[#This Row],[ENL/OFC]]&amp;"\"&amp;CROHL3[[#This Row],[Full Listing (Folder Name)]],CROHL3[[#This Row],[Full Listing (Folder Name)]])</f>
        <v>Louis, Jonas S Co A &amp; K 41st USCT Pvt</v>
      </c>
      <c r="E10496" s="7" t="s">
        <v>7276</v>
      </c>
      <c r="F10496" s="7" t="s">
        <v>420</v>
      </c>
      <c r="G10496" s="7" t="s">
        <v>197</v>
      </c>
      <c r="H10496"/>
    </row>
    <row r="10497" spans="1:8" x14ac:dyDescent="0.25">
      <c r="A10497" s="7" t="s">
        <v>13594</v>
      </c>
      <c r="B10497" s="7" t="s">
        <v>8</v>
      </c>
      <c r="C10497" s="7" t="s">
        <v>14708</v>
      </c>
      <c r="D10497" s="9" t="str">
        <f>HYPERLINK("C:\Users\lbimo\Desktop\CROHL\"&amp;CROHL3[[#This Row],[Unit]]&amp;"\"&amp;CROHL3[[#This Row],[ENL/OFC]]&amp;"\"&amp;CROHL3[[#This Row],[Full Listing (Folder Name)]],CROHL3[[#This Row],[Full Listing (Folder Name)]])</f>
        <v>Louis, Richard L Co C 41st USCT</v>
      </c>
      <c r="E10497" s="7" t="s">
        <v>7276</v>
      </c>
      <c r="F10497" s="7" t="s">
        <v>436</v>
      </c>
      <c r="G10497" s="7" t="s">
        <v>58</v>
      </c>
      <c r="H10497"/>
    </row>
    <row r="10498" spans="1:8" x14ac:dyDescent="0.25">
      <c r="A10498" s="7" t="s">
        <v>13594</v>
      </c>
      <c r="B10498" s="7" t="s">
        <v>8</v>
      </c>
      <c r="C10498" s="7" t="s">
        <v>14709</v>
      </c>
      <c r="D10498" s="9" t="str">
        <f>HYPERLINK("C:\Users\lbimo\Desktop\CROHL\"&amp;CROHL3[[#This Row],[Unit]]&amp;"\"&amp;CROHL3[[#This Row],[ENL/OFC]]&amp;"\"&amp;CROHL3[[#This Row],[Full Listing (Folder Name)]],CROHL3[[#This Row],[Full Listing (Folder Name)]])</f>
        <v>Love, David Co A 41st USCT Pvt</v>
      </c>
      <c r="E10498" s="7" t="s">
        <v>3827</v>
      </c>
      <c r="F10498" s="7" t="s">
        <v>138</v>
      </c>
      <c r="G10498" s="7" t="s">
        <v>12</v>
      </c>
      <c r="H10498"/>
    </row>
    <row r="10499" spans="1:8" x14ac:dyDescent="0.25">
      <c r="A10499" s="7" t="s">
        <v>13594</v>
      </c>
      <c r="B10499" s="7" t="s">
        <v>8</v>
      </c>
      <c r="C10499" s="7" t="s">
        <v>14710</v>
      </c>
      <c r="D10499" s="9" t="str">
        <f>HYPERLINK("C:\Users\lbimo\Desktop\CROHL\"&amp;CROHL3[[#This Row],[Unit]]&amp;"\"&amp;CROHL3[[#This Row],[ENL/OFC]]&amp;"\"&amp;CROHL3[[#This Row],[Full Listing (Folder Name)]],CROHL3[[#This Row],[Full Listing (Folder Name)]])</f>
        <v>Love, John Co H 41st USCT Pvt</v>
      </c>
      <c r="E10499" s="7" t="s">
        <v>3827</v>
      </c>
      <c r="F10499" s="7" t="s">
        <v>16</v>
      </c>
      <c r="G10499" s="7" t="s">
        <v>12</v>
      </c>
      <c r="H10499"/>
    </row>
    <row r="10500" spans="1:8" x14ac:dyDescent="0.25">
      <c r="A10500" s="7" t="s">
        <v>13594</v>
      </c>
      <c r="B10500" s="7" t="s">
        <v>72</v>
      </c>
      <c r="C10500" s="7" t="s">
        <v>14711</v>
      </c>
      <c r="D10500" s="9" t="str">
        <f>HYPERLINK("C:\Users\lbimo\Desktop\CROHL\"&amp;CROHL3[[#This Row],[Unit]]&amp;"\"&amp;CROHL3[[#This Row],[ENL/OFC]]&amp;"\"&amp;CROHL3[[#This Row],[Full Listing (Folder Name)]],CROHL3[[#This Row],[Full Listing (Folder Name)]])</f>
        <v>Lovejoy, William Co B &amp; F 41st USCT 1st Lt</v>
      </c>
      <c r="E10500" s="7" t="s">
        <v>14712</v>
      </c>
      <c r="F10500" s="7" t="s">
        <v>11</v>
      </c>
      <c r="G10500" s="7" t="s">
        <v>12</v>
      </c>
      <c r="H10500"/>
    </row>
    <row r="10501" spans="1:8" x14ac:dyDescent="0.25">
      <c r="A10501" s="7" t="s">
        <v>13594</v>
      </c>
      <c r="B10501" s="7" t="s">
        <v>8</v>
      </c>
      <c r="C10501" s="7" t="s">
        <v>14713</v>
      </c>
      <c r="D10501" s="9" t="str">
        <f>HYPERLINK("C:\Users\lbimo\Desktop\CROHL\"&amp;CROHL3[[#This Row],[Unit]]&amp;"\"&amp;CROHL3[[#This Row],[ENL/OFC]]&amp;"\"&amp;CROHL3[[#This Row],[Full Listing (Folder Name)]],CROHL3[[#This Row],[Full Listing (Folder Name)]])</f>
        <v>Lowe, James W Co C 41st USCT 1 Cpl</v>
      </c>
      <c r="E10501" s="7" t="s">
        <v>1370</v>
      </c>
      <c r="F10501" s="7" t="s">
        <v>35</v>
      </c>
      <c r="G10501" s="7" t="s">
        <v>31</v>
      </c>
      <c r="H10501"/>
    </row>
    <row r="10502" spans="1:8" x14ac:dyDescent="0.25">
      <c r="A10502" s="7" t="s">
        <v>13594</v>
      </c>
      <c r="B10502" s="7" t="s">
        <v>8</v>
      </c>
      <c r="C10502" s="7" t="s">
        <v>14714</v>
      </c>
      <c r="D10502" s="9" t="str">
        <f>HYPERLINK("C:\Users\lbimo\Desktop\CROHL\"&amp;CROHL3[[#This Row],[Unit]]&amp;"\"&amp;CROHL3[[#This Row],[ENL/OFC]]&amp;"\"&amp;CROHL3[[#This Row],[Full Listing (Folder Name)]],CROHL3[[#This Row],[Full Listing (Folder Name)]])</f>
        <v>Lowmack, William Co B 41st USCT SGT</v>
      </c>
      <c r="E10502" s="7" t="s">
        <v>14715</v>
      </c>
      <c r="F10502" s="7" t="s">
        <v>11</v>
      </c>
      <c r="G10502" s="7" t="s">
        <v>12</v>
      </c>
      <c r="H10502"/>
    </row>
    <row r="10503" spans="1:8" x14ac:dyDescent="0.25">
      <c r="A10503" s="7" t="s">
        <v>13594</v>
      </c>
      <c r="B10503" s="7" t="s">
        <v>8</v>
      </c>
      <c r="C10503" s="7" t="s">
        <v>14716</v>
      </c>
      <c r="D10503" s="9" t="str">
        <f>HYPERLINK("C:\Users\lbimo\Desktop\CROHL\"&amp;CROHL3[[#This Row],[Unit]]&amp;"\"&amp;CROHL3[[#This Row],[ENL/OFC]]&amp;"\"&amp;CROHL3[[#This Row],[Full Listing (Folder Name)]],CROHL3[[#This Row],[Full Listing (Folder Name)]])</f>
        <v>Lucas, Morris E Co D 41st USCT Pvt</v>
      </c>
      <c r="E10503" s="7" t="s">
        <v>1384</v>
      </c>
      <c r="F10503" s="7" t="s">
        <v>1175</v>
      </c>
      <c r="G10503" s="7" t="s">
        <v>108</v>
      </c>
      <c r="H10503"/>
    </row>
    <row r="10504" spans="1:8" x14ac:dyDescent="0.25">
      <c r="A10504" s="7" t="s">
        <v>13594</v>
      </c>
      <c r="B10504" s="7" t="s">
        <v>8</v>
      </c>
      <c r="C10504" s="7" t="s">
        <v>14717</v>
      </c>
      <c r="D10504" s="9" t="str">
        <f>HYPERLINK("C:\Users\lbimo\Desktop\CROHL\"&amp;CROHL3[[#This Row],[Unit]]&amp;"\"&amp;CROHL3[[#This Row],[ENL/OFC]]&amp;"\"&amp;CROHL3[[#This Row],[Full Listing (Folder Name)]],CROHL3[[#This Row],[Full Listing (Folder Name)]])</f>
        <v>Lucus, Charles Co E &amp; A 41st USCT Sgt</v>
      </c>
      <c r="E10504" s="7" t="s">
        <v>14718</v>
      </c>
      <c r="F10504" s="7" t="s">
        <v>30</v>
      </c>
      <c r="G10504" s="7" t="s">
        <v>12</v>
      </c>
      <c r="H10504"/>
    </row>
    <row r="10505" spans="1:8" x14ac:dyDescent="0.25">
      <c r="A10505" s="7" t="s">
        <v>13594</v>
      </c>
      <c r="B10505" s="7" t="s">
        <v>8</v>
      </c>
      <c r="C10505" s="7" t="s">
        <v>14719</v>
      </c>
      <c r="D10505" s="9" t="str">
        <f>HYPERLINK("C:\Users\lbimo\Desktop\CROHL\"&amp;CROHL3[[#This Row],[Unit]]&amp;"\"&amp;CROHL3[[#This Row],[ENL/OFC]]&amp;"\"&amp;CROHL3[[#This Row],[Full Listing (Folder Name)]],CROHL3[[#This Row],[Full Listing (Folder Name)]])</f>
        <v>Lucus, Morris E Co D 41st USCT Pvt</v>
      </c>
      <c r="E10505" s="7" t="s">
        <v>14718</v>
      </c>
      <c r="F10505" s="7" t="s">
        <v>1175</v>
      </c>
      <c r="G10505" s="7" t="s">
        <v>108</v>
      </c>
      <c r="H10505"/>
    </row>
    <row r="10506" spans="1:8" x14ac:dyDescent="0.25">
      <c r="A10506" s="7" t="s">
        <v>13594</v>
      </c>
      <c r="B10506" s="7" t="s">
        <v>72</v>
      </c>
      <c r="C10506" s="7" t="s">
        <v>14720</v>
      </c>
      <c r="D10506" s="9" t="str">
        <f>HYPERLINK("C:\Users\lbimo\Desktop\CROHL\"&amp;CROHL3[[#This Row],[Unit]]&amp;"\"&amp;CROHL3[[#This Row],[ENL/OFC]]&amp;"\"&amp;CROHL3[[#This Row],[Full Listing (Folder Name)]],CROHL3[[#This Row],[Full Listing (Folder Name)]])</f>
        <v>Ludden, Levi Co B &amp; F 41st USCT 2nd Lt</v>
      </c>
      <c r="E10506" s="7" t="s">
        <v>14721</v>
      </c>
      <c r="F10506" s="7" t="s">
        <v>384</v>
      </c>
      <c r="G10506" s="7" t="s">
        <v>12</v>
      </c>
      <c r="H10506"/>
    </row>
    <row r="10507" spans="1:8" x14ac:dyDescent="0.25">
      <c r="A10507" s="7" t="s">
        <v>13594</v>
      </c>
      <c r="B10507" s="7" t="s">
        <v>8</v>
      </c>
      <c r="C10507" s="7" t="s">
        <v>14722</v>
      </c>
      <c r="D10507" s="9" t="str">
        <f>HYPERLINK("C:\Users\lbimo\Desktop\CROHL\"&amp;CROHL3[[#This Row],[Unit]]&amp;"\"&amp;CROHL3[[#This Row],[ENL/OFC]]&amp;"\"&amp;CROHL3[[#This Row],[Full Listing (Folder Name)]],CROHL3[[#This Row],[Full Listing (Folder Name)]])</f>
        <v>Lutflin, James Co F 41st USCT Pvt</v>
      </c>
      <c r="E10507" s="7" t="s">
        <v>14723</v>
      </c>
      <c r="F10507" s="7" t="s">
        <v>35</v>
      </c>
      <c r="G10507" s="7" t="s">
        <v>12</v>
      </c>
      <c r="H10507"/>
    </row>
    <row r="10508" spans="1:8" x14ac:dyDescent="0.25">
      <c r="A10508" s="7" t="s">
        <v>13594</v>
      </c>
      <c r="B10508" s="7" t="s">
        <v>8</v>
      </c>
      <c r="C10508" s="7" t="s">
        <v>14724</v>
      </c>
      <c r="D10508" s="9" t="str">
        <f>HYPERLINK("C:\Users\lbimo\Desktop\CROHL\"&amp;CROHL3[[#This Row],[Unit]]&amp;"\"&amp;CROHL3[[#This Row],[ENL/OFC]]&amp;"\"&amp;CROHL3[[#This Row],[Full Listing (Folder Name)]],CROHL3[[#This Row],[Full Listing (Folder Name)]])</f>
        <v>Lyons, George W Co F &amp; B 41st USCT Sgt</v>
      </c>
      <c r="E10508" s="7" t="s">
        <v>1400</v>
      </c>
      <c r="F10508" s="7" t="s">
        <v>33</v>
      </c>
      <c r="G10508" s="7" t="s">
        <v>31</v>
      </c>
      <c r="H10508"/>
    </row>
    <row r="10509" spans="1:8" x14ac:dyDescent="0.25">
      <c r="A10509" s="7" t="s">
        <v>13594</v>
      </c>
      <c r="B10509" s="7" t="s">
        <v>8</v>
      </c>
      <c r="C10509" s="7" t="s">
        <v>14725</v>
      </c>
      <c r="D10509" s="9" t="str">
        <f>HYPERLINK("C:\Users\lbimo\Desktop\CROHL\"&amp;CROHL3[[#This Row],[Unit]]&amp;"\"&amp;CROHL3[[#This Row],[ENL/OFC]]&amp;"\"&amp;CROHL3[[#This Row],[Full Listing (Folder Name)]],CROHL3[[#This Row],[Full Listing (Folder Name)]])</f>
        <v>Lyyle, Wm Co K 41st USCT Pvt</v>
      </c>
      <c r="E10509" s="7" t="s">
        <v>14726</v>
      </c>
      <c r="F10509" s="7" t="s">
        <v>457</v>
      </c>
      <c r="G10509" s="7" t="s">
        <v>12</v>
      </c>
      <c r="H10509"/>
    </row>
    <row r="10510" spans="1:8" x14ac:dyDescent="0.25">
      <c r="A10510" s="7" t="s">
        <v>13594</v>
      </c>
      <c r="B10510" s="7" t="s">
        <v>8</v>
      </c>
      <c r="C10510" s="7" t="s">
        <v>14727</v>
      </c>
      <c r="D10510" s="9" t="str">
        <f>HYPERLINK("C:\Users\lbimo\Desktop\CROHL\"&amp;CROHL3[[#This Row],[Unit]]&amp;"\"&amp;CROHL3[[#This Row],[ENL/OFC]]&amp;"\"&amp;CROHL3[[#This Row],[Full Listing (Folder Name)]],CROHL3[[#This Row],[Full Listing (Folder Name)]])</f>
        <v>Mackey, Benjamin Co D 41st USCT Pvt</v>
      </c>
      <c r="E10510" s="7" t="s">
        <v>14728</v>
      </c>
      <c r="F10510" s="7" t="s">
        <v>71</v>
      </c>
      <c r="G10510" s="7" t="s">
        <v>12</v>
      </c>
      <c r="H10510"/>
    </row>
    <row r="10511" spans="1:8" x14ac:dyDescent="0.25">
      <c r="A10511" s="7" t="s">
        <v>13594</v>
      </c>
      <c r="B10511" s="7" t="s">
        <v>72</v>
      </c>
      <c r="C10511" s="7" t="s">
        <v>14729</v>
      </c>
      <c r="D10511" s="9" t="str">
        <f>HYPERLINK("C:\Users\lbimo\Desktop\CROHL\"&amp;CROHL3[[#This Row],[Unit]]&amp;"\"&amp;CROHL3[[#This Row],[ENL/OFC]]&amp;"\"&amp;CROHL3[[#This Row],[Full Listing (Folder Name)]],CROHL3[[#This Row],[Full Listing (Folder Name)]])</f>
        <v>Mackin, Charles 41st USCT Asst Surgeon</v>
      </c>
      <c r="E10511" s="7" t="s">
        <v>14730</v>
      </c>
      <c r="F10511" s="7" t="s">
        <v>30</v>
      </c>
      <c r="G10511" s="7" t="s">
        <v>12</v>
      </c>
      <c r="H10511"/>
    </row>
    <row r="10512" spans="1:8" x14ac:dyDescent="0.25">
      <c r="A10512" s="7" t="s">
        <v>13594</v>
      </c>
      <c r="B10512" s="7" t="s">
        <v>8</v>
      </c>
      <c r="C10512" s="7" t="s">
        <v>14731</v>
      </c>
      <c r="D10512" s="9" t="str">
        <f>HYPERLINK("C:\Users\lbimo\Desktop\CROHL\"&amp;CROHL3[[#This Row],[Unit]]&amp;"\"&amp;CROHL3[[#This Row],[ENL/OFC]]&amp;"\"&amp;CROHL3[[#This Row],[Full Listing (Folder Name)]],CROHL3[[#This Row],[Full Listing (Folder Name)]])</f>
        <v>Magruder, John Co F &amp; B 41st USCT Cpl</v>
      </c>
      <c r="E10512" s="7" t="s">
        <v>1416</v>
      </c>
      <c r="F10512" s="7" t="s">
        <v>16</v>
      </c>
      <c r="G10512" s="7" t="s">
        <v>12</v>
      </c>
      <c r="H10512"/>
    </row>
    <row r="10513" spans="1:8" x14ac:dyDescent="0.25">
      <c r="A10513" s="7" t="s">
        <v>13594</v>
      </c>
      <c r="B10513" s="7" t="s">
        <v>8</v>
      </c>
      <c r="C10513" s="7" t="s">
        <v>14732</v>
      </c>
      <c r="D10513" s="9" t="str">
        <f>HYPERLINK("C:\Users\lbimo\Desktop\CROHL\"&amp;CROHL3[[#This Row],[Unit]]&amp;"\"&amp;CROHL3[[#This Row],[ENL/OFC]]&amp;"\"&amp;CROHL3[[#This Row],[Full Listing (Folder Name)]],CROHL3[[#This Row],[Full Listing (Folder Name)]])</f>
        <v>Magruder, Oliver Perry Co H 41st USCT Pvt</v>
      </c>
      <c r="E10513" s="7" t="s">
        <v>1416</v>
      </c>
      <c r="F10513" s="7" t="s">
        <v>540</v>
      </c>
      <c r="G10513" s="7" t="s">
        <v>1591</v>
      </c>
      <c r="H10513"/>
    </row>
    <row r="10514" spans="1:8" x14ac:dyDescent="0.25">
      <c r="A10514" s="7" t="s">
        <v>13594</v>
      </c>
      <c r="B10514" s="7" t="s">
        <v>8</v>
      </c>
      <c r="C10514" s="7" t="s">
        <v>14733</v>
      </c>
      <c r="D10514" s="9" t="str">
        <f>HYPERLINK("C:\Users\lbimo\Desktop\CROHL\"&amp;CROHL3[[#This Row],[Unit]]&amp;"\"&amp;CROHL3[[#This Row],[ENL/OFC]]&amp;"\"&amp;CROHL3[[#This Row],[Full Listing (Folder Name)]],CROHL3[[#This Row],[Full Listing (Folder Name)]])</f>
        <v>Mahew, Benjamin Co F 41st USCT Pvt</v>
      </c>
      <c r="E10514" s="7" t="s">
        <v>14734</v>
      </c>
      <c r="F10514" s="7" t="s">
        <v>71</v>
      </c>
      <c r="G10514" s="7" t="s">
        <v>12</v>
      </c>
      <c r="H10514"/>
    </row>
    <row r="10515" spans="1:8" x14ac:dyDescent="0.25">
      <c r="A10515" s="7" t="s">
        <v>13594</v>
      </c>
      <c r="B10515" s="7" t="s">
        <v>8</v>
      </c>
      <c r="C10515" s="7" t="s">
        <v>14735</v>
      </c>
      <c r="D10515" s="9" t="str">
        <f>HYPERLINK("C:\Users\lbimo\Desktop\CROHL\"&amp;CROHL3[[#This Row],[Unit]]&amp;"\"&amp;CROHL3[[#This Row],[ENL/OFC]]&amp;"\"&amp;CROHL3[[#This Row],[Full Listing (Folder Name)]],CROHL3[[#This Row],[Full Listing (Folder Name)]])</f>
        <v>Mahne, Benjamin Co F 41st USCT Pvt</v>
      </c>
      <c r="E10515" s="7" t="s">
        <v>14736</v>
      </c>
      <c r="F10515" s="7" t="s">
        <v>71</v>
      </c>
      <c r="G10515" s="7" t="s">
        <v>12</v>
      </c>
      <c r="H10515"/>
    </row>
    <row r="10516" spans="1:8" x14ac:dyDescent="0.25">
      <c r="A10516" s="7" t="s">
        <v>13594</v>
      </c>
      <c r="B10516" s="7" t="s">
        <v>8</v>
      </c>
      <c r="C10516" s="7" t="s">
        <v>14737</v>
      </c>
      <c r="D10516" s="9" t="str">
        <f>HYPERLINK("C:\Users\lbimo\Desktop\CROHL\"&amp;CROHL3[[#This Row],[Unit]]&amp;"\"&amp;CROHL3[[#This Row],[ENL/OFC]]&amp;"\"&amp;CROHL3[[#This Row],[Full Listing (Folder Name)]],CROHL3[[#This Row],[Full Listing (Folder Name)]])</f>
        <v>Mahoney, Charles Co K &amp; A 41st USCT Pvt</v>
      </c>
      <c r="E10516" s="7" t="s">
        <v>14738</v>
      </c>
      <c r="F10516" s="7" t="s">
        <v>30</v>
      </c>
      <c r="G10516" s="7" t="s">
        <v>12</v>
      </c>
      <c r="H10516"/>
    </row>
    <row r="10517" spans="1:8" x14ac:dyDescent="0.25">
      <c r="A10517" s="7" t="s">
        <v>13594</v>
      </c>
      <c r="B10517" s="7" t="s">
        <v>8</v>
      </c>
      <c r="C10517" s="7" t="s">
        <v>14739</v>
      </c>
      <c r="D10517" s="9" t="str">
        <f>HYPERLINK("C:\Users\lbimo\Desktop\CROHL\"&amp;CROHL3[[#This Row],[Unit]]&amp;"\"&amp;CROHL3[[#This Row],[ENL/OFC]]&amp;"\"&amp;CROHL3[[#This Row],[Full Listing (Folder Name)]],CROHL3[[#This Row],[Full Listing (Folder Name)]])</f>
        <v>Mahugh, Benj Co F 41st USCT Pvt</v>
      </c>
      <c r="E10517" s="7" t="s">
        <v>14740</v>
      </c>
      <c r="F10517" s="7" t="s">
        <v>2147</v>
      </c>
      <c r="G10517" s="7" t="s">
        <v>12</v>
      </c>
      <c r="H10517"/>
    </row>
    <row r="10518" spans="1:8" x14ac:dyDescent="0.25">
      <c r="A10518" s="7" t="s">
        <v>13594</v>
      </c>
      <c r="B10518" s="7" t="s">
        <v>8</v>
      </c>
      <c r="C10518" s="7" t="s">
        <v>14741</v>
      </c>
      <c r="D10518" s="9" t="str">
        <f>HYPERLINK("C:\Users\lbimo\Desktop\CROHL\"&amp;CROHL3[[#This Row],[Unit]]&amp;"\"&amp;CROHL3[[#This Row],[ENL/OFC]]&amp;"\"&amp;CROHL3[[#This Row],[Full Listing (Folder Name)]],CROHL3[[#This Row],[Full Listing (Folder Name)]])</f>
        <v>Malone, Frank Co C 41st USCT Pvt</v>
      </c>
      <c r="E10518" s="7" t="s">
        <v>1418</v>
      </c>
      <c r="F10518" s="7" t="s">
        <v>205</v>
      </c>
      <c r="G10518" s="7" t="s">
        <v>12</v>
      </c>
      <c r="H10518"/>
    </row>
    <row r="10519" spans="1:8" x14ac:dyDescent="0.25">
      <c r="A10519" s="7" t="s">
        <v>13594</v>
      </c>
      <c r="B10519" s="7" t="s">
        <v>8</v>
      </c>
      <c r="C10519" s="7" t="s">
        <v>14742</v>
      </c>
      <c r="D10519" s="9" t="str">
        <f>HYPERLINK("C:\Users\lbimo\Desktop\CROHL\"&amp;CROHL3[[#This Row],[Unit]]&amp;"\"&amp;CROHL3[[#This Row],[ENL/OFC]]&amp;"\"&amp;CROHL3[[#This Row],[Full Listing (Folder Name)]],CROHL3[[#This Row],[Full Listing (Folder Name)]])</f>
        <v>Malson, David Co B 41st USCT Pvt</v>
      </c>
      <c r="E10519" s="7" t="s">
        <v>6095</v>
      </c>
      <c r="F10519" s="7" t="s">
        <v>138</v>
      </c>
      <c r="G10519" s="7" t="s">
        <v>12</v>
      </c>
      <c r="H10519"/>
    </row>
    <row r="10520" spans="1:8" x14ac:dyDescent="0.25">
      <c r="A10520" s="7" t="s">
        <v>13594</v>
      </c>
      <c r="B10520" s="7" t="s">
        <v>8</v>
      </c>
      <c r="C10520" s="7" t="s">
        <v>14743</v>
      </c>
      <c r="D10520" s="9" t="str">
        <f>HYPERLINK("C:\Users\lbimo\Desktop\CROHL\"&amp;CROHL3[[#This Row],[Unit]]&amp;"\"&amp;CROHL3[[#This Row],[ENL/OFC]]&amp;"\"&amp;CROHL3[[#This Row],[Full Listing (Folder Name)]],CROHL3[[#This Row],[Full Listing (Folder Name)]])</f>
        <v>Malson, James Co B 41st USCT Sgt</v>
      </c>
      <c r="E10520" s="7" t="s">
        <v>6095</v>
      </c>
      <c r="F10520" s="7" t="s">
        <v>35</v>
      </c>
      <c r="G10520" s="7" t="s">
        <v>12</v>
      </c>
      <c r="H10520"/>
    </row>
    <row r="10521" spans="1:8" x14ac:dyDescent="0.25">
      <c r="A10521" s="7" t="s">
        <v>13594</v>
      </c>
      <c r="B10521" s="7" t="s">
        <v>8</v>
      </c>
      <c r="C10521" s="7" t="s">
        <v>14744</v>
      </c>
      <c r="D10521" s="9" t="str">
        <f>HYPERLINK("C:\Users\lbimo\Desktop\CROHL\"&amp;CROHL3[[#This Row],[Unit]]&amp;"\"&amp;CROHL3[[#This Row],[ENL/OFC]]&amp;"\"&amp;CROHL3[[#This Row],[Full Listing (Folder Name)]],CROHL3[[#This Row],[Full Listing (Folder Name)]])</f>
        <v>Maney, Jeremiah Co F &amp; B 41st USCT Cpl</v>
      </c>
      <c r="E10521" s="7" t="s">
        <v>14745</v>
      </c>
      <c r="F10521" s="7" t="s">
        <v>228</v>
      </c>
      <c r="G10521" s="7" t="s">
        <v>12</v>
      </c>
      <c r="H10521"/>
    </row>
    <row r="10522" spans="1:8" x14ac:dyDescent="0.25">
      <c r="A10522" s="7" t="s">
        <v>13594</v>
      </c>
      <c r="B10522" s="7" t="s">
        <v>8</v>
      </c>
      <c r="C10522" s="7" t="s">
        <v>14746</v>
      </c>
      <c r="D10522" s="9" t="str">
        <f>HYPERLINK("C:\Users\lbimo\Desktop\CROHL\"&amp;CROHL3[[#This Row],[Unit]]&amp;"\"&amp;CROHL3[[#This Row],[ENL/OFC]]&amp;"\"&amp;CROHL3[[#This Row],[Full Listing (Folder Name)]],CROHL3[[#This Row],[Full Listing (Folder Name)]])</f>
        <v>Maney, Lewis Co F &amp; B 41st USCT Cpl</v>
      </c>
      <c r="E10522" s="7" t="s">
        <v>14745</v>
      </c>
      <c r="F10522" s="7" t="s">
        <v>153</v>
      </c>
      <c r="G10522" s="7" t="s">
        <v>12</v>
      </c>
      <c r="H10522"/>
    </row>
    <row r="10523" spans="1:8" x14ac:dyDescent="0.25">
      <c r="A10523" s="7" t="s">
        <v>13594</v>
      </c>
      <c r="B10523" s="7" t="s">
        <v>8</v>
      </c>
      <c r="C10523" s="7" t="s">
        <v>14747</v>
      </c>
      <c r="D10523" s="9" t="str">
        <f>HYPERLINK("C:\Users\lbimo\Desktop\CROHL\"&amp;CROHL3[[#This Row],[Unit]]&amp;"\"&amp;CROHL3[[#This Row],[ENL/OFC]]&amp;"\"&amp;CROHL3[[#This Row],[Full Listing (Folder Name)]],CROHL3[[#This Row],[Full Listing (Folder Name)]])</f>
        <v>Maning, David 41st USCT Co A</v>
      </c>
      <c r="E10523" s="7" t="s">
        <v>14748</v>
      </c>
      <c r="F10523" s="7" t="s">
        <v>138</v>
      </c>
      <c r="G10523" s="7" t="s">
        <v>12</v>
      </c>
      <c r="H10523"/>
    </row>
    <row r="10524" spans="1:8" x14ac:dyDescent="0.25">
      <c r="A10524" s="7" t="s">
        <v>13594</v>
      </c>
      <c r="B10524" s="7" t="s">
        <v>8</v>
      </c>
      <c r="C10524" s="7" t="s">
        <v>14749</v>
      </c>
      <c r="D10524" s="9" t="str">
        <f>HYPERLINK("C:\Users\lbimo\Desktop\CROHL\"&amp;CROHL3[[#This Row],[Unit]]&amp;"\"&amp;CROHL3[[#This Row],[ENL/OFC]]&amp;"\"&amp;CROHL3[[#This Row],[Full Listing (Folder Name)]],CROHL3[[#This Row],[Full Listing (Folder Name)]])</f>
        <v>Manning, Daniel Pvt 41st USCT Co A</v>
      </c>
      <c r="E10524" s="7" t="s">
        <v>10832</v>
      </c>
      <c r="F10524" s="7" t="s">
        <v>600</v>
      </c>
      <c r="G10524" s="7" t="s">
        <v>2775</v>
      </c>
      <c r="H10524"/>
    </row>
    <row r="10525" spans="1:8" x14ac:dyDescent="0.25">
      <c r="A10525" s="7" t="s">
        <v>13594</v>
      </c>
      <c r="B10525" s="7" t="s">
        <v>8</v>
      </c>
      <c r="C10525" s="7" t="s">
        <v>14750</v>
      </c>
      <c r="D10525" s="9" t="str">
        <f>HYPERLINK("C:\Users\lbimo\Desktop\CROHL\"&amp;CROHL3[[#This Row],[Unit]]&amp;"\"&amp;CROHL3[[#This Row],[ENL/OFC]]&amp;"\"&amp;CROHL3[[#This Row],[Full Listing (Folder Name)]],CROHL3[[#This Row],[Full Listing (Folder Name)]])</f>
        <v>Manyard, Witlard Co I 41st USCT Pvt</v>
      </c>
      <c r="E10525" s="7" t="s">
        <v>3857</v>
      </c>
      <c r="F10525" s="7" t="s">
        <v>14751</v>
      </c>
      <c r="G10525" s="7" t="s">
        <v>12</v>
      </c>
      <c r="H10525"/>
    </row>
    <row r="10526" spans="1:8" x14ac:dyDescent="0.25">
      <c r="A10526" s="7" t="s">
        <v>13594</v>
      </c>
      <c r="B10526" s="7" t="s">
        <v>8</v>
      </c>
      <c r="C10526" s="7" t="s">
        <v>14752</v>
      </c>
      <c r="D10526" s="9" t="str">
        <f>HYPERLINK("C:\Users\lbimo\Desktop\CROHL\"&amp;CROHL3[[#This Row],[Unit]]&amp;"\"&amp;CROHL3[[#This Row],[ENL/OFC]]&amp;"\"&amp;CROHL3[[#This Row],[Full Listing (Folder Name)]],CROHL3[[#This Row],[Full Listing (Folder Name)]])</f>
        <v>Marks, Washington Co H &amp; C 41st USCT Pvt</v>
      </c>
      <c r="E10526" s="7" t="s">
        <v>3865</v>
      </c>
      <c r="F10526" s="7" t="s">
        <v>441</v>
      </c>
      <c r="G10526" s="7" t="s">
        <v>12</v>
      </c>
      <c r="H10526"/>
    </row>
    <row r="10527" spans="1:8" x14ac:dyDescent="0.25">
      <c r="A10527" s="7" t="s">
        <v>13594</v>
      </c>
      <c r="B10527" s="7" t="s">
        <v>8</v>
      </c>
      <c r="C10527" s="7" t="s">
        <v>14753</v>
      </c>
      <c r="D10527" s="9" t="str">
        <f>HYPERLINK("C:\Users\lbimo\Desktop\CROHL\"&amp;CROHL3[[#This Row],[Unit]]&amp;"\"&amp;CROHL3[[#This Row],[ENL/OFC]]&amp;"\"&amp;CROHL3[[#This Row],[Full Listing (Folder Name)]],CROHL3[[#This Row],[Full Listing (Folder Name)]])</f>
        <v>Mars, Cassius H Co D 41st USCT Cpl</v>
      </c>
      <c r="E10527" s="7" t="s">
        <v>13936</v>
      </c>
      <c r="F10527" s="7" t="s">
        <v>5215</v>
      </c>
      <c r="G10527" s="7" t="s">
        <v>36</v>
      </c>
      <c r="H10527"/>
    </row>
    <row r="10528" spans="1:8" x14ac:dyDescent="0.25">
      <c r="A10528" s="7" t="s">
        <v>13594</v>
      </c>
      <c r="B10528" s="7" t="s">
        <v>8</v>
      </c>
      <c r="C10528" s="7" t="s">
        <v>14754</v>
      </c>
      <c r="D10528" s="9" t="str">
        <f>HYPERLINK("C:\Users\lbimo\Desktop\CROHL\"&amp;CROHL3[[#This Row],[Unit]]&amp;"\"&amp;CROHL3[[#This Row],[ENL/OFC]]&amp;"\"&amp;CROHL3[[#This Row],[Full Listing (Folder Name)]],CROHL3[[#This Row],[Full Listing (Folder Name)]])</f>
        <v>Marsh, Washington Co H &amp; C 41st USCT Pvt</v>
      </c>
      <c r="E10528" s="7" t="s">
        <v>3872</v>
      </c>
      <c r="F10528" s="7" t="s">
        <v>441</v>
      </c>
      <c r="G10528" s="7" t="s">
        <v>12</v>
      </c>
      <c r="H10528"/>
    </row>
    <row r="10529" spans="1:8" x14ac:dyDescent="0.25">
      <c r="A10529" s="7" t="s">
        <v>13594</v>
      </c>
      <c r="B10529" s="7" t="s">
        <v>8</v>
      </c>
      <c r="C10529" s="7" t="s">
        <v>14755</v>
      </c>
      <c r="D10529" s="9" t="str">
        <f>HYPERLINK("C:\Users\lbimo\Desktop\CROHL\"&amp;CROHL3[[#This Row],[Unit]]&amp;"\"&amp;CROHL3[[#This Row],[ENL/OFC]]&amp;"\"&amp;CROHL3[[#This Row],[Full Listing (Folder Name)]],CROHL3[[#This Row],[Full Listing (Folder Name)]])</f>
        <v>Marshall, Benjamin Co C 41st USCT Pvt</v>
      </c>
      <c r="E10529" s="7" t="s">
        <v>1434</v>
      </c>
      <c r="F10529" s="7" t="s">
        <v>71</v>
      </c>
      <c r="G10529" s="7" t="s">
        <v>12</v>
      </c>
      <c r="H10529"/>
    </row>
    <row r="10530" spans="1:8" x14ac:dyDescent="0.25">
      <c r="A10530" s="7" t="s">
        <v>13594</v>
      </c>
      <c r="B10530" s="7" t="s">
        <v>8</v>
      </c>
      <c r="C10530" s="7" t="s">
        <v>14756</v>
      </c>
      <c r="D10530" s="9" t="str">
        <f>HYPERLINK("C:\Users\lbimo\Desktop\CROHL\"&amp;CROHL3[[#This Row],[Unit]]&amp;"\"&amp;CROHL3[[#This Row],[ENL/OFC]]&amp;"\"&amp;CROHL3[[#This Row],[Full Listing (Folder Name)]],CROHL3[[#This Row],[Full Listing (Folder Name)]])</f>
        <v>Martin, Albert Co E &amp; A 41st USCT Pvt</v>
      </c>
      <c r="E10530" s="7" t="s">
        <v>1401</v>
      </c>
      <c r="F10530" s="7" t="s">
        <v>475</v>
      </c>
      <c r="G10530" s="7" t="s">
        <v>12</v>
      </c>
      <c r="H10530"/>
    </row>
    <row r="10531" spans="1:8" x14ac:dyDescent="0.25">
      <c r="A10531" s="7" t="s">
        <v>13594</v>
      </c>
      <c r="B10531" s="7" t="s">
        <v>8</v>
      </c>
      <c r="C10531" s="7" t="s">
        <v>14757</v>
      </c>
      <c r="D10531" s="9" t="str">
        <f>HYPERLINK("C:\Users\lbimo\Desktop\CROHL\"&amp;CROHL3[[#This Row],[Unit]]&amp;"\"&amp;CROHL3[[#This Row],[ENL/OFC]]&amp;"\"&amp;CROHL3[[#This Row],[Full Listing (Folder Name)]],CROHL3[[#This Row],[Full Listing (Folder Name)]])</f>
        <v>Martin, Edward Co C 41st USCT Pvt</v>
      </c>
      <c r="E10531" s="7" t="s">
        <v>1401</v>
      </c>
      <c r="F10531" s="7" t="s">
        <v>316</v>
      </c>
      <c r="G10531" s="7" t="s">
        <v>12</v>
      </c>
      <c r="H10531"/>
    </row>
    <row r="10532" spans="1:8" x14ac:dyDescent="0.25">
      <c r="A10532" s="7" t="s">
        <v>13594</v>
      </c>
      <c r="B10532" s="7" t="s">
        <v>8</v>
      </c>
      <c r="C10532" s="7" t="s">
        <v>14758</v>
      </c>
      <c r="D10532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E &amp; A 41st USCT Pvt</v>
      </c>
      <c r="E10532" s="7" t="s">
        <v>1401</v>
      </c>
      <c r="F10532" s="7" t="s">
        <v>16</v>
      </c>
      <c r="G10532" s="7" t="s">
        <v>12</v>
      </c>
      <c r="H10532"/>
    </row>
    <row r="10533" spans="1:8" x14ac:dyDescent="0.25">
      <c r="A10533" s="7" t="s">
        <v>13594</v>
      </c>
      <c r="B10533" s="7" t="s">
        <v>8</v>
      </c>
      <c r="C10533" s="7" t="s">
        <v>14759</v>
      </c>
      <c r="D10533" s="9" t="str">
        <f>HYPERLINK("C:\Users\lbimo\Desktop\CROHL\"&amp;CROHL3[[#This Row],[Unit]]&amp;"\"&amp;CROHL3[[#This Row],[ENL/OFC]]&amp;"\"&amp;CROHL3[[#This Row],[Full Listing (Folder Name)]],CROHL3[[#This Row],[Full Listing (Folder Name)]])</f>
        <v>Martin, Uriah Co B 41st USCT Cpl</v>
      </c>
      <c r="E10533" s="7" t="s">
        <v>1401</v>
      </c>
      <c r="F10533" s="7" t="s">
        <v>217</v>
      </c>
      <c r="G10533" s="7" t="s">
        <v>12</v>
      </c>
      <c r="H10533"/>
    </row>
    <row r="10534" spans="1:8" x14ac:dyDescent="0.25">
      <c r="A10534" s="7" t="s">
        <v>13594</v>
      </c>
      <c r="B10534" s="7" t="s">
        <v>8</v>
      </c>
      <c r="C10534" s="7" t="s">
        <v>14760</v>
      </c>
      <c r="D10534" s="9" t="str">
        <f>HYPERLINK("C:\Users\lbimo\Desktop\CROHL\"&amp;CROHL3[[#This Row],[Unit]]&amp;"\"&amp;CROHL3[[#This Row],[ENL/OFC]]&amp;"\"&amp;CROHL3[[#This Row],[Full Listing (Folder Name)]],CROHL3[[#This Row],[Full Listing (Folder Name)]])</f>
        <v>Masence, Neptune Co F &amp; B 41st USCT Pvt</v>
      </c>
      <c r="E10534" s="7" t="s">
        <v>14761</v>
      </c>
      <c r="F10534" s="7" t="s">
        <v>14762</v>
      </c>
      <c r="G10534" s="7" t="s">
        <v>12</v>
      </c>
      <c r="H10534"/>
    </row>
    <row r="10535" spans="1:8" x14ac:dyDescent="0.25">
      <c r="A10535" s="7" t="s">
        <v>13594</v>
      </c>
      <c r="B10535" s="7" t="s">
        <v>8</v>
      </c>
      <c r="C10535" s="7" t="s">
        <v>14763</v>
      </c>
      <c r="D10535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Co B 41st USCT Sgt</v>
      </c>
      <c r="E10535" s="7" t="s">
        <v>1448</v>
      </c>
      <c r="F10535" s="7" t="s">
        <v>33</v>
      </c>
      <c r="G10535" s="7" t="s">
        <v>12</v>
      </c>
      <c r="H10535"/>
    </row>
    <row r="10536" spans="1:8" x14ac:dyDescent="0.25">
      <c r="A10536" s="7" t="s">
        <v>13594</v>
      </c>
      <c r="B10536" s="7" t="s">
        <v>8</v>
      </c>
      <c r="C10536" s="7" t="s">
        <v>14764</v>
      </c>
      <c r="D10536" s="9" t="str">
        <f>HYPERLINK("C:\Users\lbimo\Desktop\CROHL\"&amp;CROHL3[[#This Row],[Unit]]&amp;"\"&amp;CROHL3[[#This Row],[ENL/OFC]]&amp;"\"&amp;CROHL3[[#This Row],[Full Listing (Folder Name)]],CROHL3[[#This Row],[Full Listing (Folder Name)]])</f>
        <v>Mason, Harvey Co G &amp; B 41st USCT Pvt</v>
      </c>
      <c r="E10536" s="7" t="s">
        <v>1448</v>
      </c>
      <c r="F10536" s="7" t="s">
        <v>10489</v>
      </c>
      <c r="G10536" s="7" t="s">
        <v>12</v>
      </c>
      <c r="H10536"/>
    </row>
    <row r="10537" spans="1:8" x14ac:dyDescent="0.25">
      <c r="A10537" s="7" t="s">
        <v>13594</v>
      </c>
      <c r="B10537" s="7" t="s">
        <v>8</v>
      </c>
      <c r="C10537" s="7" t="s">
        <v>14765</v>
      </c>
      <c r="D10537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Co K &amp; A 41st USCT Pvt</v>
      </c>
      <c r="E10537" s="7" t="s">
        <v>1448</v>
      </c>
      <c r="F10537" s="7" t="s">
        <v>35</v>
      </c>
      <c r="G10537" s="7" t="s">
        <v>12</v>
      </c>
      <c r="H10537"/>
    </row>
    <row r="10538" spans="1:8" x14ac:dyDescent="0.25">
      <c r="A10538" s="7" t="s">
        <v>13594</v>
      </c>
      <c r="B10538" s="7" t="s">
        <v>8</v>
      </c>
      <c r="C10538" s="7" t="s">
        <v>14766</v>
      </c>
      <c r="D10538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Harvey Co G &amp; B 41st USCT Pvt</v>
      </c>
      <c r="E10538" s="7" t="s">
        <v>1448</v>
      </c>
      <c r="F10538" s="7" t="s">
        <v>35</v>
      </c>
      <c r="G10538" s="7" t="s">
        <v>10489</v>
      </c>
      <c r="H10538"/>
    </row>
    <row r="10539" spans="1:8" x14ac:dyDescent="0.25">
      <c r="A10539" s="7" t="s">
        <v>13594</v>
      </c>
      <c r="B10539" s="7" t="s">
        <v>8</v>
      </c>
      <c r="C10539" s="7" t="s">
        <v>14767</v>
      </c>
      <c r="D10539" s="9" t="str">
        <f>HYPERLINK("C:\Users\lbimo\Desktop\CROHL\"&amp;CROHL3[[#This Row],[Unit]]&amp;"\"&amp;CROHL3[[#This Row],[ENL/OFC]]&amp;"\"&amp;CROHL3[[#This Row],[Full Listing (Folder Name)]],CROHL3[[#This Row],[Full Listing (Folder Name)]])</f>
        <v>Mason, Joshua Co E &amp; A 41st USCT Sgt</v>
      </c>
      <c r="E10539" s="7" t="s">
        <v>1448</v>
      </c>
      <c r="F10539" s="7" t="s">
        <v>1298</v>
      </c>
      <c r="G10539" s="7" t="s">
        <v>12</v>
      </c>
      <c r="H10539"/>
    </row>
    <row r="10540" spans="1:8" x14ac:dyDescent="0.25">
      <c r="A10540" s="7" t="s">
        <v>13594</v>
      </c>
      <c r="B10540" s="7" t="s">
        <v>8</v>
      </c>
      <c r="C10540" s="7" t="s">
        <v>14768</v>
      </c>
      <c r="D10540" s="9" t="str">
        <f>HYPERLINK("C:\Users\lbimo\Desktop\CROHL\"&amp;CROHL3[[#This Row],[Unit]]&amp;"\"&amp;CROHL3[[#This Row],[ENL/OFC]]&amp;"\"&amp;CROHL3[[#This Row],[Full Listing (Folder Name)]],CROHL3[[#This Row],[Full Listing (Folder Name)]])</f>
        <v>Masonic, Neptune Co F &amp; B 41st USCT Pvt</v>
      </c>
      <c r="E10540" s="7" t="s">
        <v>14769</v>
      </c>
      <c r="F10540" s="7" t="s">
        <v>14762</v>
      </c>
      <c r="G10540" s="7" t="s">
        <v>12</v>
      </c>
      <c r="H10540"/>
    </row>
    <row r="10541" spans="1:8" x14ac:dyDescent="0.25">
      <c r="A10541" s="7" t="s">
        <v>13594</v>
      </c>
      <c r="B10541" s="7" t="s">
        <v>8</v>
      </c>
      <c r="C10541" s="7" t="s">
        <v>14770</v>
      </c>
      <c r="D10541" s="9" t="str">
        <f>HYPERLINK("C:\Users\lbimo\Desktop\CROHL\"&amp;CROHL3[[#This Row],[Unit]]&amp;"\"&amp;CROHL3[[#This Row],[ENL/OFC]]&amp;"\"&amp;CROHL3[[#This Row],[Full Listing (Folder Name)]],CROHL3[[#This Row],[Full Listing (Folder Name)]])</f>
        <v>Mathews, Isaac Co E 41st USCT Pvt</v>
      </c>
      <c r="E10541" s="7" t="s">
        <v>1466</v>
      </c>
      <c r="F10541" s="7" t="s">
        <v>308</v>
      </c>
      <c r="G10541" s="7" t="s">
        <v>12</v>
      </c>
      <c r="H10541"/>
    </row>
    <row r="10542" spans="1:8" x14ac:dyDescent="0.25">
      <c r="A10542" s="7" t="s">
        <v>13594</v>
      </c>
      <c r="B10542" s="7" t="s">
        <v>8</v>
      </c>
      <c r="C10542" s="7" t="s">
        <v>14771</v>
      </c>
      <c r="D10542" s="9" t="str">
        <f>HYPERLINK("C:\Users\lbimo\Desktop\CROHL\"&amp;CROHL3[[#This Row],[Unit]]&amp;"\"&amp;CROHL3[[#This Row],[ENL/OFC]]&amp;"\"&amp;CROHL3[[#This Row],[Full Listing (Folder Name)]],CROHL3[[#This Row],[Full Listing (Folder Name)]])</f>
        <v>Mathews, John Co D 41st USCT Pvt</v>
      </c>
      <c r="E10542" s="7" t="s">
        <v>1466</v>
      </c>
      <c r="F10542" s="7" t="s">
        <v>16</v>
      </c>
      <c r="G10542" s="7" t="s">
        <v>12</v>
      </c>
      <c r="H10542"/>
    </row>
    <row r="10543" spans="1:8" x14ac:dyDescent="0.25">
      <c r="A10543" s="7" t="s">
        <v>13594</v>
      </c>
      <c r="B10543" s="7" t="s">
        <v>8</v>
      </c>
      <c r="C10543" s="7" t="s">
        <v>14772</v>
      </c>
      <c r="D10543" s="9" t="str">
        <f>HYPERLINK("C:\Users\lbimo\Desktop\CROHL\"&amp;CROHL3[[#This Row],[Unit]]&amp;"\"&amp;CROHL3[[#This Row],[ENL/OFC]]&amp;"\"&amp;CROHL3[[#This Row],[Full Listing (Folder Name)]],CROHL3[[#This Row],[Full Listing (Folder Name)]])</f>
        <v>Matson, James Co B 41st USCT Sgt</v>
      </c>
      <c r="E10543" s="7" t="s">
        <v>14773</v>
      </c>
      <c r="F10543" s="7" t="s">
        <v>35</v>
      </c>
      <c r="G10543" s="7" t="s">
        <v>12</v>
      </c>
      <c r="H10543"/>
    </row>
    <row r="10544" spans="1:8" x14ac:dyDescent="0.25">
      <c r="A10544" s="7" t="s">
        <v>13594</v>
      </c>
      <c r="B10544" s="7" t="s">
        <v>8</v>
      </c>
      <c r="C10544" s="7" t="s">
        <v>14774</v>
      </c>
      <c r="D10544" s="9" t="str">
        <f>HYPERLINK("C:\Users\lbimo\Desktop\CROHL\"&amp;CROHL3[[#This Row],[Unit]]&amp;"\"&amp;CROHL3[[#This Row],[ENL/OFC]]&amp;"\"&amp;CROHL3[[#This Row],[Full Listing (Folder Name)]],CROHL3[[#This Row],[Full Listing (Folder Name)]])</f>
        <v>Matthews, Isaac Co E &amp; A 41st USCT Cpl</v>
      </c>
      <c r="E10544" s="7" t="s">
        <v>1470</v>
      </c>
      <c r="F10544" s="7" t="s">
        <v>308</v>
      </c>
      <c r="G10544" s="7" t="s">
        <v>12</v>
      </c>
      <c r="H10544"/>
    </row>
    <row r="10545" spans="1:8" x14ac:dyDescent="0.25">
      <c r="A10545" s="7" t="s">
        <v>13594</v>
      </c>
      <c r="B10545" s="7" t="s">
        <v>8</v>
      </c>
      <c r="C10545" s="7" t="s">
        <v>14775</v>
      </c>
      <c r="D10545" s="9" t="str">
        <f>HYPERLINK("C:\Users\lbimo\Desktop\CROHL\"&amp;CROHL3[[#This Row],[Unit]]&amp;"\"&amp;CROHL3[[#This Row],[ENL/OFC]]&amp;"\"&amp;CROHL3[[#This Row],[Full Listing (Folder Name)]],CROHL3[[#This Row],[Full Listing (Folder Name)]])</f>
        <v>Matthews, John Co D 41st USCT Pvt</v>
      </c>
      <c r="E10545" s="7" t="s">
        <v>1470</v>
      </c>
      <c r="F10545" s="7" t="s">
        <v>16</v>
      </c>
      <c r="G10545" s="7" t="s">
        <v>12</v>
      </c>
      <c r="H10545"/>
    </row>
    <row r="10546" spans="1:8" x14ac:dyDescent="0.25">
      <c r="A10546" s="7" t="s">
        <v>13594</v>
      </c>
      <c r="B10546" s="7" t="s">
        <v>8</v>
      </c>
      <c r="C10546" s="7" t="s">
        <v>14776</v>
      </c>
      <c r="D10546" s="9" t="str">
        <f>HYPERLINK("C:\Users\lbimo\Desktop\CROHL\"&amp;CROHL3[[#This Row],[Unit]]&amp;"\"&amp;CROHL3[[#This Row],[ENL/OFC]]&amp;"\"&amp;CROHL3[[#This Row],[Full Listing (Folder Name)]],CROHL3[[#This Row],[Full Listing (Folder Name)]])</f>
        <v>Mayhugh, Benjamin Co B 41st USCT Pvt</v>
      </c>
      <c r="E10546" s="7" t="s">
        <v>14777</v>
      </c>
      <c r="F10546" s="7" t="s">
        <v>71</v>
      </c>
      <c r="G10546" s="7" t="s">
        <v>12</v>
      </c>
      <c r="H10546"/>
    </row>
    <row r="10547" spans="1:8" x14ac:dyDescent="0.25">
      <c r="A10547" s="7" t="s">
        <v>13594</v>
      </c>
      <c r="B10547" s="7" t="s">
        <v>8</v>
      </c>
      <c r="C10547" s="7" t="s">
        <v>14778</v>
      </c>
      <c r="D10547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Samuel Co H &amp; C 41st USCT Pvt</v>
      </c>
      <c r="E10547" s="7" t="s">
        <v>8428</v>
      </c>
      <c r="F10547" s="7" t="s">
        <v>15</v>
      </c>
      <c r="G10547" s="7" t="s">
        <v>12</v>
      </c>
      <c r="H10547"/>
    </row>
    <row r="10548" spans="1:8" x14ac:dyDescent="0.25">
      <c r="A10548" s="7" t="s">
        <v>13594</v>
      </c>
      <c r="B10548" s="7" t="s">
        <v>8</v>
      </c>
      <c r="C10548" s="7" t="s">
        <v>14779</v>
      </c>
      <c r="D10548" s="9" t="str">
        <f>HYPERLINK("C:\Users\lbimo\Desktop\CROHL\"&amp;CROHL3[[#This Row],[Unit]]&amp;"\"&amp;CROHL3[[#This Row],[ENL/OFC]]&amp;"\"&amp;CROHL3[[#This Row],[Full Listing (Folder Name)]],CROHL3[[#This Row],[Full Listing (Folder Name)]])</f>
        <v>McCoy, Samuel Co A 41st USCT Pvt</v>
      </c>
      <c r="E10548" s="7" t="s">
        <v>14780</v>
      </c>
      <c r="F10548" s="7" t="s">
        <v>15</v>
      </c>
      <c r="G10548" s="7" t="s">
        <v>12</v>
      </c>
      <c r="H10548"/>
    </row>
    <row r="10549" spans="1:8" x14ac:dyDescent="0.25">
      <c r="A10549" s="7" t="s">
        <v>13594</v>
      </c>
      <c r="B10549" s="7" t="s">
        <v>8</v>
      </c>
      <c r="C10549" s="7" t="s">
        <v>14781</v>
      </c>
      <c r="D10549" s="9" t="str">
        <f>HYPERLINK("C:\Users\lbimo\Desktop\CROHL\"&amp;CROHL3[[#This Row],[Unit]]&amp;"\"&amp;CROHL3[[#This Row],[ENL/OFC]]&amp;"\"&amp;CROHL3[[#This Row],[Full Listing (Folder Name)]],CROHL3[[#This Row],[Full Listing (Folder Name)]])</f>
        <v>McCullough, Edmund Co E &amp; A 41st USCT Pvt</v>
      </c>
      <c r="E10549" s="7" t="s">
        <v>10871</v>
      </c>
      <c r="F10549" s="7" t="s">
        <v>1127</v>
      </c>
      <c r="G10549" s="7" t="s">
        <v>12</v>
      </c>
      <c r="H10549"/>
    </row>
    <row r="10550" spans="1:8" x14ac:dyDescent="0.25">
      <c r="A10550" s="7" t="s">
        <v>13594</v>
      </c>
      <c r="B10550" s="7" t="s">
        <v>8</v>
      </c>
      <c r="C10550" s="7" t="s">
        <v>14782</v>
      </c>
      <c r="D10550" s="9" t="str">
        <f>HYPERLINK("C:\Users\lbimo\Desktop\CROHL\"&amp;CROHL3[[#This Row],[Unit]]&amp;"\"&amp;CROHL3[[#This Row],[ENL/OFC]]&amp;"\"&amp;CROHL3[[#This Row],[Full Listing (Folder Name)]],CROHL3[[#This Row],[Full Listing (Folder Name)]])</f>
        <v>McDonald, George Co I &amp; D 41st USCT Pvt</v>
      </c>
      <c r="E10550" s="7" t="s">
        <v>8441</v>
      </c>
      <c r="F10550" s="7" t="s">
        <v>33</v>
      </c>
      <c r="G10550" s="7" t="s">
        <v>12</v>
      </c>
      <c r="H10550"/>
    </row>
    <row r="10551" spans="1:8" x14ac:dyDescent="0.25">
      <c r="A10551" s="7" t="s">
        <v>13594</v>
      </c>
      <c r="B10551" s="7" t="s">
        <v>8</v>
      </c>
      <c r="C10551" s="7" t="s">
        <v>14783</v>
      </c>
      <c r="D10551" s="9" t="str">
        <f>HYPERLINK("C:\Users\lbimo\Desktop\CROHL\"&amp;CROHL3[[#This Row],[Unit]]&amp;"\"&amp;CROHL3[[#This Row],[ENL/OFC]]&amp;"\"&amp;CROHL3[[#This Row],[Full Listing (Folder Name)]],CROHL3[[#This Row],[Full Listing (Folder Name)]])</f>
        <v>McDonald, William Co A 41st USCT Pvt</v>
      </c>
      <c r="E10551" s="7" t="s">
        <v>8441</v>
      </c>
      <c r="F10551" s="7" t="s">
        <v>11</v>
      </c>
      <c r="G10551" s="7" t="s">
        <v>12</v>
      </c>
      <c r="H10551"/>
    </row>
    <row r="10552" spans="1:8" x14ac:dyDescent="0.25">
      <c r="A10552" s="7" t="s">
        <v>13594</v>
      </c>
      <c r="B10552" s="7" t="s">
        <v>8</v>
      </c>
      <c r="C10552" s="7" t="s">
        <v>14784</v>
      </c>
      <c r="D10552" s="9" t="str">
        <f>HYPERLINK("C:\Users\lbimo\Desktop\CROHL\"&amp;CROHL3[[#This Row],[Unit]]&amp;"\"&amp;CROHL3[[#This Row],[ENL/OFC]]&amp;"\"&amp;CROHL3[[#This Row],[Full Listing (Folder Name)]],CROHL3[[#This Row],[Full Listing (Folder Name)]])</f>
        <v>McDonnald, George Co I &amp; D 41st USCT Pvt</v>
      </c>
      <c r="E10552" s="7" t="s">
        <v>14785</v>
      </c>
      <c r="F10552" s="7" t="s">
        <v>33</v>
      </c>
      <c r="G10552" s="7" t="s">
        <v>12</v>
      </c>
      <c r="H10552"/>
    </row>
    <row r="10553" spans="1:8" x14ac:dyDescent="0.25">
      <c r="A10553" s="7" t="s">
        <v>13594</v>
      </c>
      <c r="B10553" s="7" t="s">
        <v>72</v>
      </c>
      <c r="C10553" s="7" t="s">
        <v>14786</v>
      </c>
      <c r="D10553" s="9" t="str">
        <f>HYPERLINK("C:\Users\lbimo\Desktop\CROHL\"&amp;CROHL3[[#This Row],[Unit]]&amp;"\"&amp;CROHL3[[#This Row],[ENL/OFC]]&amp;"\"&amp;CROHL3[[#This Row],[Full Listing (Folder Name)]],CROHL3[[#This Row],[Full Listing (Folder Name)]])</f>
        <v>McFarland, Edwin C Co H &amp; C 41st USCT Captain</v>
      </c>
      <c r="E10553" s="7" t="s">
        <v>3905</v>
      </c>
      <c r="F10553" s="7" t="s">
        <v>985</v>
      </c>
      <c r="G10553" s="7" t="s">
        <v>97</v>
      </c>
      <c r="H10553"/>
    </row>
    <row r="10554" spans="1:8" x14ac:dyDescent="0.25">
      <c r="A10554" s="7" t="s">
        <v>13594</v>
      </c>
      <c r="B10554" s="7" t="s">
        <v>8</v>
      </c>
      <c r="C10554" s="7" t="s">
        <v>14787</v>
      </c>
      <c r="D10554" s="9" t="str">
        <f>HYPERLINK("C:\Users\lbimo\Desktop\CROHL\"&amp;CROHL3[[#This Row],[Unit]]&amp;"\"&amp;CROHL3[[#This Row],[ENL/OFC]]&amp;"\"&amp;CROHL3[[#This Row],[Full Listing (Folder Name)]],CROHL3[[#This Row],[Full Listing (Folder Name)]])</f>
        <v>McGender, John Co F 41st USCT Cpl</v>
      </c>
      <c r="E10554" s="7" t="s">
        <v>14788</v>
      </c>
      <c r="F10554" s="7" t="s">
        <v>16</v>
      </c>
      <c r="G10554" s="7" t="s">
        <v>12</v>
      </c>
      <c r="H10554"/>
    </row>
    <row r="10555" spans="1:8" x14ac:dyDescent="0.25">
      <c r="A10555" s="7" t="s">
        <v>13594</v>
      </c>
      <c r="B10555" s="7" t="s">
        <v>8</v>
      </c>
      <c r="C10555" s="7" t="s">
        <v>14789</v>
      </c>
      <c r="D10555" s="9" t="str">
        <f>HYPERLINK("C:\Users\lbimo\Desktop\CROHL\"&amp;CROHL3[[#This Row],[Unit]]&amp;"\"&amp;CROHL3[[#This Row],[ENL/OFC]]&amp;"\"&amp;CROHL3[[#This Row],[Full Listing (Folder Name)]],CROHL3[[#This Row],[Full Listing (Folder Name)]])</f>
        <v>McGruder, John Co F &amp; B 41st USCT Cpl</v>
      </c>
      <c r="E10555" s="7" t="s">
        <v>12837</v>
      </c>
      <c r="F10555" s="7" t="s">
        <v>16</v>
      </c>
      <c r="G10555" s="7" t="s">
        <v>12</v>
      </c>
      <c r="H10555"/>
    </row>
    <row r="10556" spans="1:8" x14ac:dyDescent="0.25">
      <c r="A10556" s="7" t="s">
        <v>13594</v>
      </c>
      <c r="B10556" s="7" t="s">
        <v>8</v>
      </c>
      <c r="C10556" s="7" t="s">
        <v>14790</v>
      </c>
      <c r="D10556" s="9" t="str">
        <f>HYPERLINK("C:\Users\lbimo\Desktop\CROHL\"&amp;CROHL3[[#This Row],[Unit]]&amp;"\"&amp;CROHL3[[#This Row],[ENL/OFC]]&amp;"\"&amp;CROHL3[[#This Row],[Full Listing (Folder Name)]],CROHL3[[#This Row],[Full Listing (Folder Name)]])</f>
        <v>McGruder, Oliver P Co C &amp; H 41st USCT Pvt</v>
      </c>
      <c r="E10556" s="7" t="s">
        <v>12837</v>
      </c>
      <c r="F10556" s="7" t="s">
        <v>540</v>
      </c>
      <c r="G10556" s="7" t="s">
        <v>701</v>
      </c>
      <c r="H10556"/>
    </row>
    <row r="10557" spans="1:8" x14ac:dyDescent="0.25">
      <c r="A10557" s="7" t="s">
        <v>13594</v>
      </c>
      <c r="B10557" s="7" t="s">
        <v>8</v>
      </c>
      <c r="C10557" s="7" t="s">
        <v>14791</v>
      </c>
      <c r="D10557" s="9" t="str">
        <f>HYPERLINK("C:\Users\lbimo\Desktop\CROHL\"&amp;CROHL3[[#This Row],[Unit]]&amp;"\"&amp;CROHL3[[#This Row],[ENL/OFC]]&amp;"\"&amp;CROHL3[[#This Row],[Full Listing (Folder Name)]],CROHL3[[#This Row],[Full Listing (Folder Name)]])</f>
        <v>McGuire, Ephraim Co C 41st USCT Cpl</v>
      </c>
      <c r="E10557" s="7" t="s">
        <v>8445</v>
      </c>
      <c r="F10557" s="7" t="s">
        <v>3027</v>
      </c>
      <c r="G10557" s="7" t="s">
        <v>12</v>
      </c>
      <c r="H10557"/>
    </row>
    <row r="10558" spans="1:8" x14ac:dyDescent="0.25">
      <c r="A10558" s="7" t="s">
        <v>13594</v>
      </c>
      <c r="B10558" s="7" t="s">
        <v>8</v>
      </c>
      <c r="C10558" s="7" t="s">
        <v>14792</v>
      </c>
      <c r="D10558" s="9" t="str">
        <f>HYPERLINK("C:\Users\lbimo\Desktop\CROHL\"&amp;CROHL3[[#This Row],[Unit]]&amp;"\"&amp;CROHL3[[#This Row],[ENL/OFC]]&amp;"\"&amp;CROHL3[[#This Row],[Full Listing (Folder Name)]],CROHL3[[#This Row],[Full Listing (Folder Name)]])</f>
        <v>McIntire, William Co B 41st USCT Pvt</v>
      </c>
      <c r="E10558" s="7" t="s">
        <v>12841</v>
      </c>
      <c r="F10558" s="7" t="s">
        <v>11</v>
      </c>
      <c r="G10558" s="7" t="s">
        <v>12</v>
      </c>
      <c r="H10558"/>
    </row>
    <row r="10559" spans="1:8" x14ac:dyDescent="0.25">
      <c r="A10559" s="7" t="s">
        <v>13594</v>
      </c>
      <c r="B10559" s="7" t="s">
        <v>8</v>
      </c>
      <c r="C10559" s="7" t="s">
        <v>14793</v>
      </c>
      <c r="D10559" s="9" t="str">
        <f>HYPERLINK("C:\Users\lbimo\Desktop\CROHL\"&amp;CROHL3[[#This Row],[Unit]]&amp;"\"&amp;CROHL3[[#This Row],[ENL/OFC]]&amp;"\"&amp;CROHL3[[#This Row],[Full Listing (Folder Name)]],CROHL3[[#This Row],[Full Listing (Folder Name)]])</f>
        <v>McIntyre, John W Co G &amp; B 41st USCT Pvt</v>
      </c>
      <c r="E10559" s="7" t="s">
        <v>14794</v>
      </c>
      <c r="F10559" s="7" t="s">
        <v>16</v>
      </c>
      <c r="G10559" s="7" t="s">
        <v>31</v>
      </c>
      <c r="H10559"/>
    </row>
    <row r="10560" spans="1:8" x14ac:dyDescent="0.25">
      <c r="A10560" s="7" t="s">
        <v>13594</v>
      </c>
      <c r="B10560" s="7" t="s">
        <v>8</v>
      </c>
      <c r="C10560" s="7" t="s">
        <v>14795</v>
      </c>
      <c r="D10560" s="9" t="str">
        <f>HYPERLINK("C:\Users\lbimo\Desktop\CROHL\"&amp;CROHL3[[#This Row],[Unit]]&amp;"\"&amp;CROHL3[[#This Row],[ENL/OFC]]&amp;"\"&amp;CROHL3[[#This Row],[Full Listing (Folder Name)]],CROHL3[[#This Row],[Full Listing (Folder Name)]])</f>
        <v>McIntyre, William Co B 41st USCT Pvt</v>
      </c>
      <c r="E10560" s="7" t="s">
        <v>14794</v>
      </c>
      <c r="F10560" s="7" t="s">
        <v>11</v>
      </c>
      <c r="G10560" s="7" t="s">
        <v>12</v>
      </c>
      <c r="H10560"/>
    </row>
    <row r="10561" spans="1:8" x14ac:dyDescent="0.25">
      <c r="A10561" s="7" t="s">
        <v>13594</v>
      </c>
      <c r="B10561" s="7" t="s">
        <v>72</v>
      </c>
      <c r="C10561" s="7" t="s">
        <v>14796</v>
      </c>
      <c r="D10561" s="9" t="str">
        <f>HYPERLINK("C:\Users\lbimo\Desktop\CROHL\"&amp;CROHL3[[#This Row],[Unit]]&amp;"\"&amp;CROHL3[[#This Row],[ENL/OFC]]&amp;"\"&amp;CROHL3[[#This Row],[Full Listing (Folder Name)]],CROHL3[[#This Row],[Full Listing (Folder Name)]])</f>
        <v>Mechem, Carlo C Co B 41st USCT Captain</v>
      </c>
      <c r="E10561" s="7" t="s">
        <v>14797</v>
      </c>
      <c r="F10561" s="7" t="s">
        <v>14798</v>
      </c>
      <c r="G10561" s="7" t="s">
        <v>97</v>
      </c>
      <c r="H10561"/>
    </row>
    <row r="10562" spans="1:8" x14ac:dyDescent="0.25">
      <c r="A10562" s="7" t="s">
        <v>13594</v>
      </c>
      <c r="B10562" s="7" t="s">
        <v>8</v>
      </c>
      <c r="C10562" s="7" t="s">
        <v>14799</v>
      </c>
      <c r="D10562" s="9" t="str">
        <f>HYPERLINK("C:\Users\lbimo\Desktop\CROHL\"&amp;CROHL3[[#This Row],[Unit]]&amp;"\"&amp;CROHL3[[#This Row],[ENL/OFC]]&amp;"\"&amp;CROHL3[[#This Row],[Full Listing (Folder Name)]],CROHL3[[#This Row],[Full Listing (Folder Name)]])</f>
        <v>Merchant, James Co D 41st USCT Pvt</v>
      </c>
      <c r="E10562" s="7" t="s">
        <v>14800</v>
      </c>
      <c r="F10562" s="7" t="s">
        <v>35</v>
      </c>
      <c r="G10562" s="7" t="s">
        <v>12</v>
      </c>
      <c r="H10562"/>
    </row>
    <row r="10563" spans="1:8" x14ac:dyDescent="0.25">
      <c r="A10563" s="7" t="s">
        <v>13594</v>
      </c>
      <c r="B10563" s="7" t="s">
        <v>8</v>
      </c>
      <c r="C10563" s="7" t="s">
        <v>14801</v>
      </c>
      <c r="D10563" s="9" t="str">
        <f>HYPERLINK("C:\Users\lbimo\Desktop\CROHL\"&amp;CROHL3[[#This Row],[Unit]]&amp;"\"&amp;CROHL3[[#This Row],[ENL/OFC]]&amp;"\"&amp;CROHL3[[#This Row],[Full Listing (Folder Name)]],CROHL3[[#This Row],[Full Listing (Folder Name)]])</f>
        <v>Merchaut, James Co D 41st USCT Pvt</v>
      </c>
      <c r="E10563" s="7" t="s">
        <v>14802</v>
      </c>
      <c r="F10563" s="7" t="s">
        <v>35</v>
      </c>
      <c r="G10563" s="7" t="s">
        <v>12</v>
      </c>
      <c r="H10563"/>
    </row>
    <row r="10564" spans="1:8" x14ac:dyDescent="0.25">
      <c r="A10564" s="7" t="s">
        <v>13594</v>
      </c>
      <c r="B10564" s="7" t="s">
        <v>8</v>
      </c>
      <c r="C10564" s="7" t="s">
        <v>14803</v>
      </c>
      <c r="D10564" s="9" t="str">
        <f>HYPERLINK("C:\Users\lbimo\Desktop\CROHL\"&amp;CROHL3[[#This Row],[Unit]]&amp;"\"&amp;CROHL3[[#This Row],[ENL/OFC]]&amp;"\"&amp;CROHL3[[#This Row],[Full Listing (Folder Name)]],CROHL3[[#This Row],[Full Listing (Folder Name)]])</f>
        <v>Meseenix, Neptil 41st USCT Pvt</v>
      </c>
      <c r="E10564" s="7" t="s">
        <v>14804</v>
      </c>
      <c r="F10564" s="7" t="s">
        <v>14805</v>
      </c>
      <c r="G10564" s="7" t="s">
        <v>12</v>
      </c>
      <c r="H10564"/>
    </row>
    <row r="10565" spans="1:8" x14ac:dyDescent="0.25">
      <c r="A10565" s="7" t="s">
        <v>13594</v>
      </c>
      <c r="B10565" s="7" t="s">
        <v>8</v>
      </c>
      <c r="C10565" s="7" t="s">
        <v>14806</v>
      </c>
      <c r="D10565" s="9" t="str">
        <f>HYPERLINK("C:\Users\lbimo\Desktop\CROHL\"&amp;CROHL3[[#This Row],[Unit]]&amp;"\"&amp;CROHL3[[#This Row],[ENL/OFC]]&amp;"\"&amp;CROHL3[[#This Row],[Full Listing (Folder Name)]],CROHL3[[#This Row],[Full Listing (Folder Name)]])</f>
        <v>Meyers, Roland Co K &amp; A 41st USCT Pvt</v>
      </c>
      <c r="E10565" s="7" t="s">
        <v>3937</v>
      </c>
      <c r="F10565" s="7" t="s">
        <v>1924</v>
      </c>
      <c r="G10565" s="7" t="s">
        <v>12</v>
      </c>
      <c r="H10565"/>
    </row>
    <row r="10566" spans="1:8" x14ac:dyDescent="0.25">
      <c r="A10566" s="7" t="s">
        <v>13594</v>
      </c>
      <c r="B10566" s="7" t="s">
        <v>8</v>
      </c>
      <c r="C10566" s="7" t="s">
        <v>14807</v>
      </c>
      <c r="D10566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Andrew Co I &amp; D 41st USCT  Pvt</v>
      </c>
      <c r="E10566" s="7" t="s">
        <v>1508</v>
      </c>
      <c r="F10566" s="7" t="s">
        <v>166</v>
      </c>
      <c r="G10566" s="7" t="s">
        <v>12</v>
      </c>
      <c r="H10566"/>
    </row>
    <row r="10567" spans="1:8" x14ac:dyDescent="0.25">
      <c r="A10567" s="7" t="s">
        <v>13594</v>
      </c>
      <c r="B10567" s="7" t="s">
        <v>8</v>
      </c>
      <c r="C10567" s="7" t="s">
        <v>14808</v>
      </c>
      <c r="D10567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Thomas M Co D 41st USCT Pvt</v>
      </c>
      <c r="E10567" s="7" t="s">
        <v>1508</v>
      </c>
      <c r="F10567" s="7" t="s">
        <v>39</v>
      </c>
      <c r="G10567" s="7" t="s">
        <v>263</v>
      </c>
      <c r="H10567"/>
    </row>
    <row r="10568" spans="1:8" x14ac:dyDescent="0.25">
      <c r="A10568" s="7" t="s">
        <v>13594</v>
      </c>
      <c r="B10568" s="7" t="s">
        <v>8</v>
      </c>
      <c r="C10568" s="7" t="s">
        <v>14809</v>
      </c>
      <c r="D10568" s="9" t="str">
        <f>HYPERLINK("C:\Users\lbimo\Desktop\CROHL\"&amp;CROHL3[[#This Row],[Unit]]&amp;"\"&amp;CROHL3[[#This Row],[ENL/OFC]]&amp;"\"&amp;CROHL3[[#This Row],[Full Listing (Folder Name)]],CROHL3[[#This Row],[Full Listing (Folder Name)]])</f>
        <v>Milburne, William J Co B 41st USCT Cpl</v>
      </c>
      <c r="E10568" s="7" t="s">
        <v>14810</v>
      </c>
      <c r="F10568" s="7" t="s">
        <v>11</v>
      </c>
      <c r="G10568" s="7" t="s">
        <v>118</v>
      </c>
      <c r="H10568"/>
    </row>
    <row r="10569" spans="1:8" x14ac:dyDescent="0.25">
      <c r="A10569" s="7" t="s">
        <v>13594</v>
      </c>
      <c r="B10569" s="7" t="s">
        <v>8</v>
      </c>
      <c r="C10569" s="7" t="s">
        <v>14811</v>
      </c>
      <c r="D10569" s="9" t="str">
        <f>HYPERLINK("C:\Users\lbimo\Desktop\CROHL\"&amp;CROHL3[[#This Row],[Unit]]&amp;"\"&amp;CROHL3[[#This Row],[ENL/OFC]]&amp;"\"&amp;CROHL3[[#This Row],[Full Listing (Folder Name)]],CROHL3[[#This Row],[Full Listing (Folder Name)]])</f>
        <v>Miles, Antonio A Co E &amp; A 41st USCT Pvt</v>
      </c>
      <c r="E10569" s="7" t="s">
        <v>1516</v>
      </c>
      <c r="F10569" s="7" t="s">
        <v>14812</v>
      </c>
      <c r="G10569" s="7" t="s">
        <v>56</v>
      </c>
      <c r="H10569"/>
    </row>
    <row r="10570" spans="1:8" x14ac:dyDescent="0.25">
      <c r="A10570" s="7" t="s">
        <v>13594</v>
      </c>
      <c r="B10570" s="7" t="s">
        <v>8</v>
      </c>
      <c r="C10570" s="7" t="s">
        <v>14813</v>
      </c>
      <c r="D10570" s="9" t="str">
        <f>HYPERLINK("C:\Users\lbimo\Desktop\CROHL\"&amp;CROHL3[[#This Row],[Unit]]&amp;"\"&amp;CROHL3[[#This Row],[ENL/OFC]]&amp;"\"&amp;CROHL3[[#This Row],[Full Listing (Folder Name)]],CROHL3[[#This Row],[Full Listing (Folder Name)]])</f>
        <v>Miller, Ebenezer J Co D 41st USCT Pvt</v>
      </c>
      <c r="E10570" s="7" t="s">
        <v>1525</v>
      </c>
      <c r="F10570" s="7" t="s">
        <v>1458</v>
      </c>
      <c r="G10570" s="7" t="s">
        <v>118</v>
      </c>
      <c r="H10570"/>
    </row>
    <row r="10571" spans="1:8" x14ac:dyDescent="0.25">
      <c r="A10571" s="7" t="s">
        <v>13594</v>
      </c>
      <c r="B10571" s="7" t="s">
        <v>8</v>
      </c>
      <c r="C10571" s="7" t="s">
        <v>14814</v>
      </c>
      <c r="D10571" s="9" t="str">
        <f>HYPERLINK("C:\Users\lbimo\Desktop\CROHL\"&amp;CROHL3[[#This Row],[Unit]]&amp;"\"&amp;CROHL3[[#This Row],[ENL/OFC]]&amp;"\"&amp;CROHL3[[#This Row],[Full Listing (Folder Name)]],CROHL3[[#This Row],[Full Listing (Folder Name)]])</f>
        <v>Miller, Ellis M Co K &amp; A 41st USCT Sgt</v>
      </c>
      <c r="E10571" s="7" t="s">
        <v>1525</v>
      </c>
      <c r="F10571" s="7" t="s">
        <v>1745</v>
      </c>
      <c r="G10571" s="7" t="s">
        <v>263</v>
      </c>
      <c r="H10571"/>
    </row>
    <row r="10572" spans="1:8" x14ac:dyDescent="0.25">
      <c r="A10572" s="7" t="s">
        <v>13594</v>
      </c>
      <c r="B10572" s="7" t="s">
        <v>8</v>
      </c>
      <c r="C10572" s="7" t="s">
        <v>14815</v>
      </c>
      <c r="D10572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T Co D 41st USCT  Cpl</v>
      </c>
      <c r="E10572" s="7" t="s">
        <v>1525</v>
      </c>
      <c r="F10572" s="7" t="s">
        <v>33</v>
      </c>
      <c r="G10572" s="7" t="s">
        <v>122</v>
      </c>
      <c r="H10572"/>
    </row>
    <row r="10573" spans="1:8" x14ac:dyDescent="0.25">
      <c r="A10573" s="7" t="s">
        <v>13594</v>
      </c>
      <c r="B10573" s="7" t="s">
        <v>8</v>
      </c>
      <c r="C10573" s="7" t="s">
        <v>14816</v>
      </c>
      <c r="D10573" s="9" t="str">
        <f>HYPERLINK("C:\Users\lbimo\Desktop\CROHL\"&amp;CROHL3[[#This Row],[Unit]]&amp;"\"&amp;CROHL3[[#This Row],[ENL/OFC]]&amp;"\"&amp;CROHL3[[#This Row],[Full Listing (Folder Name)]],CROHL3[[#This Row],[Full Listing (Folder Name)]])</f>
        <v>Miller, Jacob Co D 41st USCT Pvt</v>
      </c>
      <c r="E10573" s="7" t="s">
        <v>1525</v>
      </c>
      <c r="F10573" s="7" t="s">
        <v>131</v>
      </c>
      <c r="G10573" s="7" t="s">
        <v>12</v>
      </c>
      <c r="H10573"/>
    </row>
    <row r="10574" spans="1:8" x14ac:dyDescent="0.25">
      <c r="A10574" s="7" t="s">
        <v>13594</v>
      </c>
      <c r="B10574" s="7" t="s">
        <v>8</v>
      </c>
      <c r="C10574" s="7" t="s">
        <v>14817</v>
      </c>
      <c r="D1057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G &amp; B 41st USCT Pvt</v>
      </c>
      <c r="E10574" s="7" t="s">
        <v>1525</v>
      </c>
      <c r="F10574" s="7" t="s">
        <v>16</v>
      </c>
      <c r="G10574" s="7" t="s">
        <v>12</v>
      </c>
      <c r="H10574"/>
    </row>
    <row r="10575" spans="1:8" x14ac:dyDescent="0.25">
      <c r="A10575" s="7" t="s">
        <v>13594</v>
      </c>
      <c r="B10575" s="7" t="s">
        <v>8</v>
      </c>
      <c r="C10575" s="7" t="s">
        <v>14818</v>
      </c>
      <c r="D10575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Josiah Co G &amp; B  41st USCT  Pvt</v>
      </c>
      <c r="E10575" s="7" t="s">
        <v>1525</v>
      </c>
      <c r="F10575" s="7" t="s">
        <v>463</v>
      </c>
      <c r="G10575" s="7" t="s">
        <v>12</v>
      </c>
      <c r="H10575"/>
    </row>
    <row r="10576" spans="1:8" x14ac:dyDescent="0.25">
      <c r="A10576" s="7" t="s">
        <v>13594</v>
      </c>
      <c r="B10576" s="7" t="s">
        <v>8</v>
      </c>
      <c r="C10576" s="7" t="s">
        <v>14819</v>
      </c>
      <c r="D10576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Co C 41st USCT Pvt</v>
      </c>
      <c r="E10576" s="7" t="s">
        <v>1525</v>
      </c>
      <c r="F10576" s="7" t="s">
        <v>333</v>
      </c>
      <c r="G10576" s="7" t="s">
        <v>12</v>
      </c>
      <c r="H10576"/>
    </row>
    <row r="10577" spans="1:8" x14ac:dyDescent="0.25">
      <c r="A10577" s="7" t="s">
        <v>13594</v>
      </c>
      <c r="B10577" s="7" t="s">
        <v>8</v>
      </c>
      <c r="C10577" s="7" t="s">
        <v>14820</v>
      </c>
      <c r="D10577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 Co C 41st USCT Pvt</v>
      </c>
      <c r="E10577" s="7" t="s">
        <v>1525</v>
      </c>
      <c r="F10577" s="7" t="s">
        <v>79</v>
      </c>
      <c r="G10577" s="7" t="s">
        <v>12</v>
      </c>
      <c r="H10577"/>
    </row>
    <row r="10578" spans="1:8" x14ac:dyDescent="0.25">
      <c r="A10578" s="7" t="s">
        <v>13594</v>
      </c>
      <c r="B10578" s="7" t="s">
        <v>8</v>
      </c>
      <c r="C10578" s="7" t="s">
        <v>14821</v>
      </c>
      <c r="D10578" s="9" t="str">
        <f>HYPERLINK("C:\Users\lbimo\Desktop\CROHL\"&amp;CROHL3[[#This Row],[Unit]]&amp;"\"&amp;CROHL3[[#This Row],[ENL/OFC]]&amp;"\"&amp;CROHL3[[#This Row],[Full Listing (Folder Name)]],CROHL3[[#This Row],[Full Listing (Folder Name)]])</f>
        <v>Milles, Ebenezer J Co A 41st USCT Cpl</v>
      </c>
      <c r="E10578" s="7" t="s">
        <v>14822</v>
      </c>
      <c r="F10578" s="7" t="s">
        <v>1458</v>
      </c>
      <c r="G10578" s="7" t="s">
        <v>118</v>
      </c>
      <c r="H10578"/>
    </row>
    <row r="10579" spans="1:8" x14ac:dyDescent="0.25">
      <c r="A10579" s="7" t="s">
        <v>13594</v>
      </c>
      <c r="B10579" s="7" t="s">
        <v>8</v>
      </c>
      <c r="C10579" s="7" t="s">
        <v>14823</v>
      </c>
      <c r="D10579" s="9" t="str">
        <f>HYPERLINK("C:\Users\lbimo\Desktop\CROHL\"&amp;CROHL3[[#This Row],[Unit]]&amp;"\"&amp;CROHL3[[#This Row],[ENL/OFC]]&amp;"\"&amp;CROHL3[[#This Row],[Full Listing (Folder Name)]],CROHL3[[#This Row],[Full Listing (Folder Name)]])</f>
        <v>Mills, James 41st USCT Pvt</v>
      </c>
      <c r="E10579" s="7" t="s">
        <v>1540</v>
      </c>
      <c r="F10579" s="7" t="s">
        <v>35</v>
      </c>
      <c r="G10579" s="7" t="s">
        <v>12</v>
      </c>
      <c r="H10579"/>
    </row>
    <row r="10580" spans="1:8" x14ac:dyDescent="0.25">
      <c r="A10580" s="7" t="s">
        <v>13594</v>
      </c>
      <c r="B10580" s="7" t="s">
        <v>8</v>
      </c>
      <c r="C10580" s="7" t="s">
        <v>14824</v>
      </c>
      <c r="D10580" s="9" t="str">
        <f>HYPERLINK("C:\Users\lbimo\Desktop\CROHL\"&amp;CROHL3[[#This Row],[Unit]]&amp;"\"&amp;CROHL3[[#This Row],[ENL/OFC]]&amp;"\"&amp;CROHL3[[#This Row],[Full Listing (Folder Name)]],CROHL3[[#This Row],[Full Listing (Folder Name)]])</f>
        <v>Minis, Ezekiel Co B 41st USCT Pvt</v>
      </c>
      <c r="E10580" s="7" t="s">
        <v>14825</v>
      </c>
      <c r="F10580" s="7" t="s">
        <v>3682</v>
      </c>
      <c r="G10580" s="7" t="s">
        <v>12</v>
      </c>
      <c r="H10580"/>
    </row>
    <row r="10581" spans="1:8" x14ac:dyDescent="0.25">
      <c r="A10581" s="7" t="s">
        <v>13594</v>
      </c>
      <c r="B10581" s="7" t="s">
        <v>8</v>
      </c>
      <c r="C10581" s="7" t="s">
        <v>14826</v>
      </c>
      <c r="D10581" s="9" t="str">
        <f>HYPERLINK("C:\Users\lbimo\Desktop\CROHL\"&amp;CROHL3[[#This Row],[Unit]]&amp;"\"&amp;CROHL3[[#This Row],[ENL/OFC]]&amp;"\"&amp;CROHL3[[#This Row],[Full Listing (Folder Name)]],CROHL3[[#This Row],[Full Listing (Folder Name)]])</f>
        <v>Minnis, Calahill Co I 41st USCT Sgt</v>
      </c>
      <c r="E10581" s="7" t="s">
        <v>14827</v>
      </c>
      <c r="F10581" s="7" t="s">
        <v>13833</v>
      </c>
      <c r="G10581" s="7" t="s">
        <v>12</v>
      </c>
      <c r="H10581"/>
    </row>
    <row r="10582" spans="1:8" x14ac:dyDescent="0.25">
      <c r="A10582" s="7" t="s">
        <v>13594</v>
      </c>
      <c r="B10582" s="7" t="s">
        <v>8</v>
      </c>
      <c r="C10582" s="7" t="s">
        <v>14828</v>
      </c>
      <c r="D10582" s="9" t="str">
        <f>HYPERLINK("C:\Users\lbimo\Desktop\CROHL\"&amp;CROHL3[[#This Row],[Unit]]&amp;"\"&amp;CROHL3[[#This Row],[ENL/OFC]]&amp;"\"&amp;CROHL3[[#This Row],[Full Listing (Folder Name)]],CROHL3[[#This Row],[Full Listing (Folder Name)]])</f>
        <v>Minnord, Abraham Co G &amp; B 41st USCT Pvt</v>
      </c>
      <c r="E10582" s="7" t="s">
        <v>14829</v>
      </c>
      <c r="F10582" s="7" t="s">
        <v>429</v>
      </c>
      <c r="G10582" s="7" t="s">
        <v>12</v>
      </c>
      <c r="H10582"/>
    </row>
    <row r="10583" spans="1:8" x14ac:dyDescent="0.25">
      <c r="A10583" s="7" t="s">
        <v>13594</v>
      </c>
      <c r="B10583" s="7" t="s">
        <v>8</v>
      </c>
      <c r="C10583" s="7" t="s">
        <v>14830</v>
      </c>
      <c r="D10583" s="9" t="str">
        <f>HYPERLINK("C:\Users\lbimo\Desktop\CROHL\"&amp;CROHL3[[#This Row],[Unit]]&amp;"\"&amp;CROHL3[[#This Row],[ENL/OFC]]&amp;"\"&amp;CROHL3[[#This Row],[Full Listing (Folder Name)]],CROHL3[[#This Row],[Full Listing (Folder Name)]])</f>
        <v>Minus, Ezekiel Co G &amp; B 41st USCT Pvt</v>
      </c>
      <c r="E10583" s="7" t="s">
        <v>1110</v>
      </c>
      <c r="F10583" s="7" t="s">
        <v>3682</v>
      </c>
      <c r="G10583" s="7" t="s">
        <v>12</v>
      </c>
      <c r="H10583"/>
    </row>
    <row r="10584" spans="1:8" x14ac:dyDescent="0.25">
      <c r="A10584" s="7" t="s">
        <v>13594</v>
      </c>
      <c r="B10584" s="7" t="s">
        <v>8</v>
      </c>
      <c r="C10584" s="7" t="s">
        <v>14831</v>
      </c>
      <c r="D1058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Levi H Co B 41st USCT Pvt</v>
      </c>
      <c r="E10584" s="7" t="s">
        <v>286</v>
      </c>
      <c r="F10584" s="7" t="s">
        <v>384</v>
      </c>
      <c r="G10584" s="7" t="s">
        <v>36</v>
      </c>
      <c r="H10584"/>
    </row>
    <row r="10585" spans="1:8" x14ac:dyDescent="0.25">
      <c r="A10585" s="7" t="s">
        <v>13594</v>
      </c>
      <c r="B10585" s="7" t="s">
        <v>8</v>
      </c>
      <c r="C10585" s="7" t="s">
        <v>14832</v>
      </c>
      <c r="D10585" s="9" t="str">
        <f>HYPERLINK("C:\Users\lbimo\Desktop\CROHL\"&amp;CROHL3[[#This Row],[Unit]]&amp;"\"&amp;CROHL3[[#This Row],[ENL/OFC]]&amp;"\"&amp;CROHL3[[#This Row],[Full Listing (Folder Name)]],CROHL3[[#This Row],[Full Listing (Folder Name)]])</f>
        <v>Mo, Charles Henry Co H &amp; C 41st USCT Pvt</v>
      </c>
      <c r="E10585" s="7" t="s">
        <v>14833</v>
      </c>
      <c r="F10585" s="7" t="s">
        <v>30</v>
      </c>
      <c r="G10585" s="7" t="s">
        <v>19</v>
      </c>
      <c r="H10585"/>
    </row>
    <row r="10586" spans="1:8" x14ac:dyDescent="0.25">
      <c r="A10586" s="7" t="s">
        <v>13594</v>
      </c>
      <c r="B10586" s="7" t="s">
        <v>8</v>
      </c>
      <c r="C10586" s="7" t="s">
        <v>14834</v>
      </c>
      <c r="D10586" s="9" t="str">
        <f>HYPERLINK("C:\Users\lbimo\Desktop\CROHL\"&amp;CROHL3[[#This Row],[Unit]]&amp;"\"&amp;CROHL3[[#This Row],[ENL/OFC]]&amp;"\"&amp;CROHL3[[#This Row],[Full Listing (Folder Name)]],CROHL3[[#This Row],[Full Listing (Folder Name)]])</f>
        <v>Moes, Charles Henry Co B 41st USCT Pvt</v>
      </c>
      <c r="E10586" s="7" t="s">
        <v>14835</v>
      </c>
      <c r="F10586" s="7" t="s">
        <v>30</v>
      </c>
      <c r="G10586" s="7" t="s">
        <v>19</v>
      </c>
      <c r="H10586"/>
    </row>
    <row r="10587" spans="1:8" x14ac:dyDescent="0.25">
      <c r="A10587" s="7" t="s">
        <v>13594</v>
      </c>
      <c r="B10587" s="7" t="s">
        <v>8</v>
      </c>
      <c r="C10587" s="7" t="s">
        <v>14836</v>
      </c>
      <c r="D10587" s="9" t="str">
        <f>HYPERLINK("C:\Users\lbimo\Desktop\CROHL\"&amp;CROHL3[[#This Row],[Unit]]&amp;"\"&amp;CROHL3[[#This Row],[ENL/OFC]]&amp;"\"&amp;CROHL3[[#This Row],[Full Listing (Folder Name)]],CROHL3[[#This Row],[Full Listing (Folder Name)]])</f>
        <v>Money, George Co A 41st USCT Pvt</v>
      </c>
      <c r="E10587" s="7" t="s">
        <v>3976</v>
      </c>
      <c r="F10587" s="7" t="s">
        <v>33</v>
      </c>
      <c r="G10587" s="7" t="s">
        <v>12</v>
      </c>
      <c r="H10587"/>
    </row>
    <row r="10588" spans="1:8" x14ac:dyDescent="0.25">
      <c r="A10588" s="7" t="s">
        <v>13594</v>
      </c>
      <c r="B10588" s="7" t="s">
        <v>8</v>
      </c>
      <c r="C10588" s="7" t="s">
        <v>14837</v>
      </c>
      <c r="D10588" s="9" t="str">
        <f>HYPERLINK("C:\Users\lbimo\Desktop\CROHL\"&amp;CROHL3[[#This Row],[Unit]]&amp;"\"&amp;CROHL3[[#This Row],[ENL/OFC]]&amp;"\"&amp;CROHL3[[#This Row],[Full Listing (Folder Name)]],CROHL3[[#This Row],[Full Listing (Folder Name)]])</f>
        <v>Money, Jeremiah Co B &amp; F 41st USCT Cpl</v>
      </c>
      <c r="E10588" s="7" t="s">
        <v>3976</v>
      </c>
      <c r="F10588" s="7" t="s">
        <v>228</v>
      </c>
      <c r="G10588" s="7" t="s">
        <v>12</v>
      </c>
      <c r="H10588"/>
    </row>
    <row r="10589" spans="1:8" x14ac:dyDescent="0.25">
      <c r="A10589" s="7" t="s">
        <v>13594</v>
      </c>
      <c r="B10589" s="7" t="s">
        <v>8</v>
      </c>
      <c r="C10589" s="7" t="s">
        <v>14838</v>
      </c>
      <c r="D10589" s="9" t="str">
        <f>HYPERLINK("C:\Users\lbimo\Desktop\CROHL\"&amp;CROHL3[[#This Row],[Unit]]&amp;"\"&amp;CROHL3[[#This Row],[ENL/OFC]]&amp;"\"&amp;CROHL3[[#This Row],[Full Listing (Folder Name)]],CROHL3[[#This Row],[Full Listing (Folder Name)]])</f>
        <v>Money, Lewis Co F &amp; B 41st USCT Cpl</v>
      </c>
      <c r="E10589" s="7" t="s">
        <v>3976</v>
      </c>
      <c r="F10589" s="7" t="s">
        <v>153</v>
      </c>
      <c r="G10589" s="7" t="s">
        <v>12</v>
      </c>
      <c r="H10589"/>
    </row>
    <row r="10590" spans="1:8" x14ac:dyDescent="0.25">
      <c r="A10590" s="7" t="s">
        <v>13594</v>
      </c>
      <c r="B10590" s="7" t="s">
        <v>8</v>
      </c>
      <c r="C10590" s="7" t="s">
        <v>14839</v>
      </c>
      <c r="D10590" s="9" t="str">
        <f>HYPERLINK("C:\Users\lbimo\Desktop\CROHL\"&amp;CROHL3[[#This Row],[Unit]]&amp;"\"&amp;CROHL3[[#This Row],[ENL/OFC]]&amp;"\"&amp;CROHL3[[#This Row],[Full Listing (Folder Name)]],CROHL3[[#This Row],[Full Listing (Folder Name)]])</f>
        <v>Monroe, Henry Co C 41st USCT Cpl</v>
      </c>
      <c r="E10590" s="7" t="s">
        <v>1562</v>
      </c>
      <c r="F10590" s="7" t="s">
        <v>19</v>
      </c>
      <c r="G10590" s="7" t="s">
        <v>12</v>
      </c>
      <c r="H10590"/>
    </row>
    <row r="10591" spans="1:8" x14ac:dyDescent="0.25">
      <c r="A10591" s="7" t="s">
        <v>13594</v>
      </c>
      <c r="B10591" s="7" t="s">
        <v>8</v>
      </c>
      <c r="C10591" s="7" t="s">
        <v>14840</v>
      </c>
      <c r="D10591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Shadrach Co K &amp; A 41st USCT Pvt</v>
      </c>
      <c r="E10591" s="7" t="s">
        <v>1565</v>
      </c>
      <c r="F10591" s="7" t="s">
        <v>14841</v>
      </c>
      <c r="G10591" s="7" t="s">
        <v>12</v>
      </c>
      <c r="H10591"/>
    </row>
    <row r="10592" spans="1:8" x14ac:dyDescent="0.25">
      <c r="A10592" s="7" t="s">
        <v>13594</v>
      </c>
      <c r="B10592" s="7" t="s">
        <v>8</v>
      </c>
      <c r="C10592" s="7" t="s">
        <v>14842</v>
      </c>
      <c r="D10592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Urias Co H &amp; C 41st USCT Pvt</v>
      </c>
      <c r="E10592" s="7" t="s">
        <v>1565</v>
      </c>
      <c r="F10592" s="7" t="s">
        <v>12360</v>
      </c>
      <c r="G10592" s="7" t="s">
        <v>12</v>
      </c>
      <c r="H10592"/>
    </row>
    <row r="10593" spans="1:8" x14ac:dyDescent="0.25">
      <c r="A10593" s="7" t="s">
        <v>13594</v>
      </c>
      <c r="B10593" s="7" t="s">
        <v>8</v>
      </c>
      <c r="C10593" s="7" t="s">
        <v>14843</v>
      </c>
      <c r="D10593" s="9" t="str">
        <f>HYPERLINK("C:\Users\lbimo\Desktop\CROHL\"&amp;CROHL3[[#This Row],[Unit]]&amp;"\"&amp;CROHL3[[#This Row],[ENL/OFC]]&amp;"\"&amp;CROHL3[[#This Row],[Full Listing (Folder Name)]],CROHL3[[#This Row],[Full Listing (Folder Name)]])</f>
        <v>Moore, Elijah Co G &amp; B 41st USCT Pvt</v>
      </c>
      <c r="E10593" s="7" t="s">
        <v>651</v>
      </c>
      <c r="F10593" s="7" t="s">
        <v>487</v>
      </c>
      <c r="G10593" s="7" t="s">
        <v>12</v>
      </c>
      <c r="H10593"/>
    </row>
    <row r="10594" spans="1:8" x14ac:dyDescent="0.25">
      <c r="A10594" s="7" t="s">
        <v>13594</v>
      </c>
      <c r="B10594" s="7" t="s">
        <v>8</v>
      </c>
      <c r="C10594" s="7" t="s">
        <v>14844</v>
      </c>
      <c r="D10594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41st USCT Pvt</v>
      </c>
      <c r="E10594" s="7" t="s">
        <v>651</v>
      </c>
      <c r="F10594" s="7" t="s">
        <v>16</v>
      </c>
      <c r="G10594" s="7" t="s">
        <v>12</v>
      </c>
      <c r="H10594"/>
    </row>
    <row r="10595" spans="1:8" x14ac:dyDescent="0.25">
      <c r="A10595" s="7" t="s">
        <v>13594</v>
      </c>
      <c r="B10595" s="7" t="s">
        <v>8</v>
      </c>
      <c r="C10595" s="7" t="s">
        <v>14845</v>
      </c>
      <c r="D10595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K &amp; A 41st USCT Pvt</v>
      </c>
      <c r="E10595" s="7" t="s">
        <v>651</v>
      </c>
      <c r="F10595" s="7" t="s">
        <v>16</v>
      </c>
      <c r="G10595" s="7" t="s">
        <v>12</v>
      </c>
      <c r="H10595"/>
    </row>
    <row r="10596" spans="1:8" x14ac:dyDescent="0.25">
      <c r="A10596" s="7" t="s">
        <v>13594</v>
      </c>
      <c r="B10596" s="7" t="s">
        <v>8</v>
      </c>
      <c r="C10596" s="7" t="s">
        <v>14846</v>
      </c>
      <c r="D10596" s="9" t="str">
        <f>HYPERLINK("C:\Users\lbimo\Desktop\CROHL\"&amp;CROHL3[[#This Row],[Unit]]&amp;"\"&amp;CROHL3[[#This Row],[ENL/OFC]]&amp;"\"&amp;CROHL3[[#This Row],[Full Listing (Folder Name)]],CROHL3[[#This Row],[Full Listing (Folder Name)]])</f>
        <v>Moorehead, Elijah Co B 41st USCT Pvt</v>
      </c>
      <c r="E10596" s="7" t="s">
        <v>1574</v>
      </c>
      <c r="F10596" s="7" t="s">
        <v>487</v>
      </c>
      <c r="G10596" s="7" t="s">
        <v>12</v>
      </c>
      <c r="H10596"/>
    </row>
    <row r="10597" spans="1:8" x14ac:dyDescent="0.25">
      <c r="A10597" s="7" t="s">
        <v>13594</v>
      </c>
      <c r="B10597" s="7" t="s">
        <v>8</v>
      </c>
      <c r="C10597" s="7" t="s">
        <v>14847</v>
      </c>
      <c r="D10597" s="9" t="str">
        <f>HYPERLINK("C:\Users\lbimo\Desktop\CROHL\"&amp;CROHL3[[#This Row],[Unit]]&amp;"\"&amp;CROHL3[[#This Row],[ENL/OFC]]&amp;"\"&amp;CROHL3[[#This Row],[Full Listing (Folder Name)]],CROHL3[[#This Row],[Full Listing (Folder Name)]])</f>
        <v>Morchead, Elijah Co B 41st USCT Pvt</v>
      </c>
      <c r="E10597" s="7" t="s">
        <v>14848</v>
      </c>
      <c r="F10597" s="7" t="s">
        <v>487</v>
      </c>
      <c r="G10597" s="7" t="s">
        <v>12</v>
      </c>
      <c r="H10597"/>
    </row>
    <row r="10598" spans="1:8" x14ac:dyDescent="0.25">
      <c r="A10598" s="7" t="s">
        <v>13594</v>
      </c>
      <c r="B10598" s="7" t="s">
        <v>8</v>
      </c>
      <c r="C10598" s="7" t="s">
        <v>14849</v>
      </c>
      <c r="D10598" s="9" t="str">
        <f>HYPERLINK("C:\Users\lbimo\Desktop\CROHL\"&amp;CROHL3[[#This Row],[Unit]]&amp;"\"&amp;CROHL3[[#This Row],[ENL/OFC]]&amp;"\"&amp;CROHL3[[#This Row],[Full Listing (Folder Name)]],CROHL3[[#This Row],[Full Listing (Folder Name)]])</f>
        <v>Morehead, Elijah Co B 41st USCT Pvt</v>
      </c>
      <c r="E10598" s="7" t="s">
        <v>1579</v>
      </c>
      <c r="F10598" s="7" t="s">
        <v>487</v>
      </c>
      <c r="G10598" s="7" t="s">
        <v>12</v>
      </c>
      <c r="H10598"/>
    </row>
    <row r="10599" spans="1:8" x14ac:dyDescent="0.25">
      <c r="A10599" s="7" t="s">
        <v>13594</v>
      </c>
      <c r="B10599" s="7" t="s">
        <v>8</v>
      </c>
      <c r="C10599" s="7" t="s">
        <v>14850</v>
      </c>
      <c r="D10599" s="9" t="str">
        <f>HYPERLINK("C:\Users\lbimo\Desktop\CROHL\"&amp;CROHL3[[#This Row],[Unit]]&amp;"\"&amp;CROHL3[[#This Row],[ENL/OFC]]&amp;"\"&amp;CROHL3[[#This Row],[Full Listing (Folder Name)]],CROHL3[[#This Row],[Full Listing (Folder Name)]])</f>
        <v>Morgan, Henry Co H &amp; C 41st USCT Cpl</v>
      </c>
      <c r="E10599" s="7" t="s">
        <v>1583</v>
      </c>
      <c r="F10599" s="7" t="s">
        <v>19</v>
      </c>
      <c r="G10599" s="7" t="s">
        <v>12</v>
      </c>
      <c r="H10599"/>
    </row>
    <row r="10600" spans="1:8" x14ac:dyDescent="0.25">
      <c r="A10600" s="7" t="s">
        <v>13594</v>
      </c>
      <c r="B10600" s="7" t="s">
        <v>8</v>
      </c>
      <c r="C10600" s="7" t="s">
        <v>14851</v>
      </c>
      <c r="D10600" s="9" t="str">
        <f>HYPERLINK("C:\Users\lbimo\Desktop\CROHL\"&amp;CROHL3[[#This Row],[Unit]]&amp;"\"&amp;CROHL3[[#This Row],[ENL/OFC]]&amp;"\"&amp;CROHL3[[#This Row],[Full Listing (Folder Name)]],CROHL3[[#This Row],[Full Listing (Folder Name)]])</f>
        <v>Morgan, Thomas Co F &amp; B 41st USCT Pvt</v>
      </c>
      <c r="E10600" s="7" t="s">
        <v>1583</v>
      </c>
      <c r="F10600" s="7" t="s">
        <v>39</v>
      </c>
      <c r="G10600" s="7" t="s">
        <v>12</v>
      </c>
      <c r="H10600"/>
    </row>
    <row r="10601" spans="1:8" x14ac:dyDescent="0.25">
      <c r="A10601" s="7" t="s">
        <v>13594</v>
      </c>
      <c r="B10601" s="7" t="s">
        <v>8</v>
      </c>
      <c r="C10601" s="7" t="s">
        <v>14852</v>
      </c>
      <c r="D10601" s="9" t="str">
        <f>HYPERLINK("C:\Users\lbimo\Desktop\CROHL\"&amp;CROHL3[[#This Row],[Unit]]&amp;"\"&amp;CROHL3[[#This Row],[ENL/OFC]]&amp;"\"&amp;CROHL3[[#This Row],[Full Listing (Folder Name)]],CROHL3[[#This Row],[Full Listing (Folder Name)]])</f>
        <v>Morgan, William Co C 41st USCT Pvt</v>
      </c>
      <c r="E10601" s="7" t="s">
        <v>1583</v>
      </c>
      <c r="F10601" s="7" t="s">
        <v>11</v>
      </c>
      <c r="G10601" s="7" t="s">
        <v>12</v>
      </c>
      <c r="H10601"/>
    </row>
    <row r="10602" spans="1:8" x14ac:dyDescent="0.25">
      <c r="A10602" s="7" t="s">
        <v>13594</v>
      </c>
      <c r="B10602" s="7" t="s">
        <v>8</v>
      </c>
      <c r="C10602" s="7" t="s">
        <v>14853</v>
      </c>
      <c r="D10602" s="9" t="str">
        <f>HYPERLINK("C:\Users\lbimo\Desktop\CROHL\"&amp;CROHL3[[#This Row],[Unit]]&amp;"\"&amp;CROHL3[[#This Row],[ENL/OFC]]&amp;"\"&amp;CROHL3[[#This Row],[Full Listing (Folder Name)]],CROHL3[[#This Row],[Full Listing (Folder Name)]])</f>
        <v>Morris, Edward Co G &amp; B 41st USCT Pvt</v>
      </c>
      <c r="E10602" s="7" t="s">
        <v>1175</v>
      </c>
      <c r="F10602" s="7" t="s">
        <v>316</v>
      </c>
      <c r="G10602" s="7" t="s">
        <v>12</v>
      </c>
      <c r="H10602"/>
    </row>
    <row r="10603" spans="1:8" x14ac:dyDescent="0.25">
      <c r="A10603" s="7" t="s">
        <v>13594</v>
      </c>
      <c r="B10603" s="7" t="s">
        <v>8</v>
      </c>
      <c r="C10603" s="7" t="s">
        <v>14854</v>
      </c>
      <c r="D10603" s="9" t="str">
        <f>HYPERLINK("C:\Users\lbimo\Desktop\CROHL\"&amp;CROHL3[[#This Row],[Unit]]&amp;"\"&amp;CROHL3[[#This Row],[ENL/OFC]]&amp;"\"&amp;CROHL3[[#This Row],[Full Listing (Folder Name)]],CROHL3[[#This Row],[Full Listing (Folder Name)]])</f>
        <v>Morris, John Co A 41st USCT Pvt</v>
      </c>
      <c r="E10603" s="7" t="s">
        <v>1175</v>
      </c>
      <c r="F10603" s="7" t="s">
        <v>16</v>
      </c>
      <c r="G10603" s="7" t="s">
        <v>12</v>
      </c>
      <c r="H10603"/>
    </row>
    <row r="10604" spans="1:8" x14ac:dyDescent="0.25">
      <c r="A10604" s="7" t="s">
        <v>13594</v>
      </c>
      <c r="B10604" s="7" t="s">
        <v>8</v>
      </c>
      <c r="C10604" s="7" t="s">
        <v>14855</v>
      </c>
      <c r="D10604" s="9" t="str">
        <f>HYPERLINK("C:\Users\lbimo\Desktop\CROHL\"&amp;CROHL3[[#This Row],[Unit]]&amp;"\"&amp;CROHL3[[#This Row],[ENL/OFC]]&amp;"\"&amp;CROHL3[[#This Row],[Full Listing (Folder Name)]],CROHL3[[#This Row],[Full Listing (Folder Name)]])</f>
        <v>Morris, Robert 41st USCT Pvt</v>
      </c>
      <c r="E10604" s="7" t="s">
        <v>1175</v>
      </c>
      <c r="F10604" s="7" t="s">
        <v>79</v>
      </c>
      <c r="G10604" s="7" t="s">
        <v>12</v>
      </c>
      <c r="H10604"/>
    </row>
    <row r="10605" spans="1:8" x14ac:dyDescent="0.25">
      <c r="A10605" s="7" t="s">
        <v>13594</v>
      </c>
      <c r="B10605" s="7" t="s">
        <v>8</v>
      </c>
      <c r="C10605" s="7" t="s">
        <v>14856</v>
      </c>
      <c r="D10605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Co G &amp; B 41st USCT Pvt</v>
      </c>
      <c r="E10605" s="7" t="s">
        <v>1175</v>
      </c>
      <c r="F10605" s="7" t="s">
        <v>11</v>
      </c>
      <c r="G10605" s="7" t="s">
        <v>12</v>
      </c>
      <c r="H10605"/>
    </row>
    <row r="10606" spans="1:8" x14ac:dyDescent="0.25">
      <c r="A10606" s="7" t="s">
        <v>13594</v>
      </c>
      <c r="B10606" s="7" t="s">
        <v>72</v>
      </c>
      <c r="C10606" s="7" t="s">
        <v>14857</v>
      </c>
      <c r="D10606" s="9" t="str">
        <f>HYPERLINK("C:\Users\lbimo\Desktop\CROHL\"&amp;CROHL3[[#This Row],[Unit]]&amp;"\"&amp;CROHL3[[#This Row],[ENL/OFC]]&amp;"\"&amp;CROHL3[[#This Row],[Full Listing (Folder Name)]],CROHL3[[#This Row],[Full Listing (Folder Name)]])</f>
        <v>Morrison, Francis A Co E &amp; A 41st USCT Captain</v>
      </c>
      <c r="E10606" s="7" t="s">
        <v>1594</v>
      </c>
      <c r="F10606" s="7" t="s">
        <v>106</v>
      </c>
      <c r="G10606" s="7" t="s">
        <v>56</v>
      </c>
      <c r="H10606"/>
    </row>
    <row r="10607" spans="1:8" x14ac:dyDescent="0.25">
      <c r="A10607" s="7" t="s">
        <v>13594</v>
      </c>
      <c r="B10607" s="7" t="s">
        <v>8</v>
      </c>
      <c r="C10607" s="7" t="s">
        <v>14858</v>
      </c>
      <c r="D10607" s="9" t="str">
        <f>HYPERLINK("C:\Users\lbimo\Desktop\CROHL\"&amp;CROHL3[[#This Row],[Unit]]&amp;"\"&amp;CROHL3[[#This Row],[ENL/OFC]]&amp;"\"&amp;CROHL3[[#This Row],[Full Listing (Folder Name)]],CROHL3[[#This Row],[Full Listing (Folder Name)]])</f>
        <v>Morrison, Thomas Co F &amp; B 41st USCT Pvt</v>
      </c>
      <c r="E10607" s="7" t="s">
        <v>1594</v>
      </c>
      <c r="F10607" s="7" t="s">
        <v>39</v>
      </c>
      <c r="G10607" s="7" t="s">
        <v>12</v>
      </c>
      <c r="H10607"/>
    </row>
    <row r="10608" spans="1:8" x14ac:dyDescent="0.25">
      <c r="A10608" s="7" t="s">
        <v>13594</v>
      </c>
      <c r="B10608" s="7" t="s">
        <v>8</v>
      </c>
      <c r="C10608" s="7" t="s">
        <v>14859</v>
      </c>
      <c r="D10608" s="9" t="str">
        <f>HYPERLINK("C:\Users\lbimo\Desktop\CROHL\"&amp;CROHL3[[#This Row],[Unit]]&amp;"\"&amp;CROHL3[[#This Row],[ENL/OFC]]&amp;"\"&amp;CROHL3[[#This Row],[Full Listing (Folder Name)]],CROHL3[[#This Row],[Full Listing (Folder Name)]])</f>
        <v>Mortin, George Co H 41st USCT Pvt</v>
      </c>
      <c r="E10608" s="7" t="s">
        <v>14860</v>
      </c>
      <c r="F10608" s="7" t="s">
        <v>33</v>
      </c>
      <c r="G10608" s="7" t="s">
        <v>12</v>
      </c>
      <c r="H10608"/>
    </row>
    <row r="10609" spans="1:10" x14ac:dyDescent="0.25">
      <c r="A10609" s="7" t="s">
        <v>13594</v>
      </c>
      <c r="B10609" s="7" t="s">
        <v>8</v>
      </c>
      <c r="C10609" s="7" t="s">
        <v>14861</v>
      </c>
      <c r="D10609" s="9" t="str">
        <f>HYPERLINK("C:\Users\lbimo\Desktop\CROHL\"&amp;CROHL3[[#This Row],[Unit]]&amp;"\"&amp;CROHL3[[#This Row],[ENL/OFC]]&amp;"\"&amp;CROHL3[[#This Row],[Full Listing (Folder Name)]],CROHL3[[#This Row],[Full Listing (Folder Name)]])</f>
        <v>Mosely, Cornelius Co G &amp; B 41st USCT Pvt</v>
      </c>
      <c r="E10609" s="7" t="s">
        <v>1614</v>
      </c>
      <c r="F10609" s="7" t="s">
        <v>46</v>
      </c>
      <c r="G10609" s="7" t="s">
        <v>12</v>
      </c>
      <c r="H10609"/>
    </row>
    <row r="10610" spans="1:10" x14ac:dyDescent="0.25">
      <c r="A10610" s="7" t="s">
        <v>13594</v>
      </c>
      <c r="B10610" s="7" t="s">
        <v>8</v>
      </c>
      <c r="C10610" s="7" t="s">
        <v>14862</v>
      </c>
      <c r="D10610" s="9" t="str">
        <f>HYPERLINK("C:\Users\lbimo\Desktop\CROHL\"&amp;CROHL3[[#This Row],[Unit]]&amp;"\"&amp;CROHL3[[#This Row],[ENL/OFC]]&amp;"\"&amp;CROHL3[[#This Row],[Full Listing (Folder Name)]],CROHL3[[#This Row],[Full Listing (Folder Name)]])</f>
        <v>Moses, James Co K &amp; A 41st USCT Pvt</v>
      </c>
      <c r="E10610" s="7" t="s">
        <v>1266</v>
      </c>
      <c r="F10610" s="7" t="s">
        <v>35</v>
      </c>
      <c r="G10610" s="7" t="s">
        <v>12</v>
      </c>
      <c r="H10610"/>
    </row>
    <row r="10611" spans="1:10" x14ac:dyDescent="0.25">
      <c r="A10611" s="7" t="s">
        <v>13594</v>
      </c>
      <c r="B10611" s="7" t="s">
        <v>8</v>
      </c>
      <c r="C10611" s="7" t="s">
        <v>14863</v>
      </c>
      <c r="D10611" s="9" t="str">
        <f>HYPERLINK("C:\Users\lbimo\Desktop\CROHL\"&amp;CROHL3[[#This Row],[Unit]]&amp;"\"&amp;CROHL3[[#This Row],[ENL/OFC]]&amp;"\"&amp;CROHL3[[#This Row],[Full Listing (Folder Name)]],CROHL3[[#This Row],[Full Listing (Folder Name)]])</f>
        <v>Moss, Charles Co G &amp; B 41st USCT Pvt</v>
      </c>
      <c r="E10611" s="7" t="s">
        <v>1617</v>
      </c>
      <c r="F10611" s="7" t="s">
        <v>30</v>
      </c>
      <c r="G10611" s="7" t="s">
        <v>12</v>
      </c>
      <c r="H10611"/>
    </row>
    <row r="10612" spans="1:10" x14ac:dyDescent="0.25">
      <c r="A10612" s="7" t="s">
        <v>13594</v>
      </c>
      <c r="B10612" s="7" t="s">
        <v>8</v>
      </c>
      <c r="C10612" s="7" t="s">
        <v>14864</v>
      </c>
      <c r="D10612" s="9" t="str">
        <f>HYPERLINK("C:\Users\lbimo\Desktop\CROHL\"&amp;CROHL3[[#This Row],[Unit]]&amp;"\"&amp;CROHL3[[#This Row],[ENL/OFC]]&amp;"\"&amp;CROHL3[[#This Row],[Full Listing (Folder Name)]],CROHL3[[#This Row],[Full Listing (Folder Name)]])</f>
        <v>Moten, George Co H &amp; C 41st USCT Pvt</v>
      </c>
      <c r="E10612" s="7" t="s">
        <v>1619</v>
      </c>
      <c r="F10612" s="7" t="s">
        <v>33</v>
      </c>
      <c r="G10612" s="7" t="s">
        <v>12</v>
      </c>
      <c r="H10612"/>
    </row>
    <row r="10613" spans="1:10" s="1" customFormat="1" x14ac:dyDescent="0.25">
      <c r="A10613" s="7" t="s">
        <v>13594</v>
      </c>
      <c r="B10613" s="7" t="s">
        <v>8</v>
      </c>
      <c r="C10613" s="7" t="s">
        <v>14865</v>
      </c>
      <c r="D10613" s="9" t="str">
        <f>HYPERLINK("C:\Users\lbimo\Desktop\CROHL\"&amp;CROHL3[[#This Row],[Unit]]&amp;"\"&amp;CROHL3[[#This Row],[ENL/OFC]]&amp;"\"&amp;CROHL3[[#This Row],[Full Listing (Folder Name)]],CROHL3[[#This Row],[Full Listing (Folder Name)]])</f>
        <v>Mubley, James Co K 41st USCT Pvt</v>
      </c>
      <c r="E10613" s="7" t="s">
        <v>14866</v>
      </c>
      <c r="F10613" s="7" t="s">
        <v>35</v>
      </c>
      <c r="G10613" s="7" t="s">
        <v>12</v>
      </c>
      <c r="J10613"/>
    </row>
    <row r="10614" spans="1:10" x14ac:dyDescent="0.25">
      <c r="A10614" s="7" t="s">
        <v>13594</v>
      </c>
      <c r="B10614" s="7" t="s">
        <v>8</v>
      </c>
      <c r="C10614" s="7" t="s">
        <v>14867</v>
      </c>
      <c r="D10614" s="9" t="str">
        <f>HYPERLINK("C:\Users\lbimo\Desktop\CROHL\"&amp;CROHL3[[#This Row],[Unit]]&amp;"\"&amp;CROHL3[[#This Row],[ENL/OFC]]&amp;"\"&amp;CROHL3[[#This Row],[Full Listing (Folder Name)]],CROHL3[[#This Row],[Full Listing (Folder Name)]])</f>
        <v>Mulford, Jackson Co K 41st USCT Musician</v>
      </c>
      <c r="E10614" s="7" t="s">
        <v>8567</v>
      </c>
      <c r="F10614" s="7" t="s">
        <v>1089</v>
      </c>
      <c r="G10614" s="7" t="s">
        <v>12</v>
      </c>
      <c r="H10614"/>
    </row>
    <row r="10615" spans="1:10" x14ac:dyDescent="0.25">
      <c r="A10615" s="7" t="s">
        <v>13594</v>
      </c>
      <c r="B10615" s="7" t="s">
        <v>8</v>
      </c>
      <c r="C10615" s="7" t="s">
        <v>14868</v>
      </c>
      <c r="D10615" s="9" t="str">
        <f>HYPERLINK("C:\Users\lbimo\Desktop\CROHL\"&amp;CROHL3[[#This Row],[Unit]]&amp;"\"&amp;CROHL3[[#This Row],[ENL/OFC]]&amp;"\"&amp;CROHL3[[#This Row],[Full Listing (Folder Name)]],CROHL3[[#This Row],[Full Listing (Folder Name)]])</f>
        <v>Mullen, Thomas Co G &amp; B 41st USCT Pvt</v>
      </c>
      <c r="E10615" s="7" t="s">
        <v>1626</v>
      </c>
      <c r="F10615" s="7" t="s">
        <v>39</v>
      </c>
      <c r="G10615" s="7" t="s">
        <v>12</v>
      </c>
      <c r="H10615"/>
      <c r="J10615" s="1"/>
    </row>
    <row r="10616" spans="1:10" x14ac:dyDescent="0.25">
      <c r="A10616" s="7" t="s">
        <v>13594</v>
      </c>
      <c r="B10616" s="7" t="s">
        <v>8</v>
      </c>
      <c r="C10616" s="7" t="s">
        <v>14869</v>
      </c>
      <c r="D10616" s="9" t="str">
        <f>HYPERLINK("C:\Users\lbimo\Desktop\CROHL\"&amp;CROHL3[[#This Row],[Unit]]&amp;"\"&amp;CROHL3[[#This Row],[ENL/OFC]]&amp;"\"&amp;CROHL3[[#This Row],[Full Listing (Folder Name)]],CROHL3[[#This Row],[Full Listing (Folder Name)]])</f>
        <v>Mullin, Thomas Co G &amp; B 41st USCT Pvt</v>
      </c>
      <c r="E10616" s="7" t="s">
        <v>10965</v>
      </c>
      <c r="F10616" s="7" t="s">
        <v>39</v>
      </c>
      <c r="G10616" s="7" t="s">
        <v>12</v>
      </c>
      <c r="H10616"/>
    </row>
    <row r="10617" spans="1:10" x14ac:dyDescent="0.25">
      <c r="A10617" s="7" t="s">
        <v>13594</v>
      </c>
      <c r="B10617" s="7" t="s">
        <v>8</v>
      </c>
      <c r="C10617" s="7" t="s">
        <v>14870</v>
      </c>
      <c r="D10617" s="9" t="str">
        <f>HYPERLINK("C:\Users\lbimo\Desktop\CROHL\"&amp;CROHL3[[#This Row],[Unit]]&amp;"\"&amp;CROHL3[[#This Row],[ENL/OFC]]&amp;"\"&amp;CROHL3[[#This Row],[Full Listing (Folder Name)]],CROHL3[[#This Row],[Full Listing (Folder Name)]])</f>
        <v>Munson, Wm Co K 41st USCT Sgt</v>
      </c>
      <c r="E10617" s="7" t="s">
        <v>1632</v>
      </c>
      <c r="F10617" s="7" t="s">
        <v>457</v>
      </c>
      <c r="G10617" s="7" t="s">
        <v>12</v>
      </c>
      <c r="H10617"/>
    </row>
    <row r="10618" spans="1:10" x14ac:dyDescent="0.25">
      <c r="A10618" s="7" t="s">
        <v>13594</v>
      </c>
      <c r="B10618" s="7" t="s">
        <v>8</v>
      </c>
      <c r="C10618" s="7" t="s">
        <v>14871</v>
      </c>
      <c r="D10618" s="9" t="str">
        <f>HYPERLINK("C:\Users\lbimo\Desktop\CROHL\"&amp;CROHL3[[#This Row],[Unit]]&amp;"\"&amp;CROHL3[[#This Row],[ENL/OFC]]&amp;"\"&amp;CROHL3[[#This Row],[Full Listing (Folder Name)]],CROHL3[[#This Row],[Full Listing (Folder Name)]])</f>
        <v>Murphy, Alexander Co B 41st USCT Pvt</v>
      </c>
      <c r="E10618" s="7" t="s">
        <v>1636</v>
      </c>
      <c r="F10618" s="7" t="s">
        <v>27</v>
      </c>
      <c r="G10618" s="7" t="s">
        <v>12</v>
      </c>
      <c r="H10618"/>
    </row>
    <row r="10619" spans="1:10" x14ac:dyDescent="0.25">
      <c r="A10619" s="7" t="s">
        <v>13594</v>
      </c>
      <c r="B10619" s="7" t="s">
        <v>8</v>
      </c>
      <c r="C10619" s="7" t="s">
        <v>14872</v>
      </c>
      <c r="D10619" s="9" t="str">
        <f>HYPERLINK("C:\Users\lbimo\Desktop\CROHL\"&amp;CROHL3[[#This Row],[Unit]]&amp;"\"&amp;CROHL3[[#This Row],[ENL/OFC]]&amp;"\"&amp;CROHL3[[#This Row],[Full Listing (Folder Name)]],CROHL3[[#This Row],[Full Listing (Folder Name)]])</f>
        <v>Murray, Edward J  Co G &amp; B 41st USCT Pvt</v>
      </c>
      <c r="E10619" s="7" t="s">
        <v>704</v>
      </c>
      <c r="F10619" s="7" t="s">
        <v>316</v>
      </c>
      <c r="G10619" s="7" t="s">
        <v>118</v>
      </c>
      <c r="H10619"/>
    </row>
    <row r="10620" spans="1:10" x14ac:dyDescent="0.25">
      <c r="A10620" s="7" t="s">
        <v>13594</v>
      </c>
      <c r="B10620" s="7" t="s">
        <v>8</v>
      </c>
      <c r="C10620" s="7" t="s">
        <v>14873</v>
      </c>
      <c r="D10620" s="9" t="str">
        <f>HYPERLINK("C:\Users\lbimo\Desktop\CROHL\"&amp;CROHL3[[#This Row],[Unit]]&amp;"\"&amp;CROHL3[[#This Row],[ENL/OFC]]&amp;"\"&amp;CROHL3[[#This Row],[Full Listing (Folder Name)]],CROHL3[[#This Row],[Full Listing (Folder Name)]])</f>
        <v>Murray, George Co A 41st USCT Musician</v>
      </c>
      <c r="E10620" s="7" t="s">
        <v>704</v>
      </c>
      <c r="F10620" s="7" t="s">
        <v>33</v>
      </c>
      <c r="G10620" s="7" t="s">
        <v>12</v>
      </c>
      <c r="H10620"/>
    </row>
    <row r="10621" spans="1:10" x14ac:dyDescent="0.25">
      <c r="A10621" s="7" t="s">
        <v>13594</v>
      </c>
      <c r="B10621" s="7" t="s">
        <v>8</v>
      </c>
      <c r="C10621" s="7" t="s">
        <v>14874</v>
      </c>
      <c r="D10621" s="9" t="str">
        <f>HYPERLINK("C:\Users\lbimo\Desktop\CROHL\"&amp;CROHL3[[#This Row],[Unit]]&amp;"\"&amp;CROHL3[[#This Row],[ENL/OFC]]&amp;"\"&amp;CROHL3[[#This Row],[Full Listing (Folder Name)]],CROHL3[[#This Row],[Full Listing (Folder Name)]])</f>
        <v>Murray, Richard Co B 41st USCT Pvt</v>
      </c>
      <c r="E10621" s="7" t="s">
        <v>704</v>
      </c>
      <c r="F10621" s="7" t="s">
        <v>436</v>
      </c>
      <c r="G10621" s="7" t="s">
        <v>12</v>
      </c>
      <c r="H10621"/>
    </row>
    <row r="10622" spans="1:10" x14ac:dyDescent="0.25">
      <c r="A10622" s="7" t="s">
        <v>13594</v>
      </c>
      <c r="B10622" s="7" t="s">
        <v>8</v>
      </c>
      <c r="C10622" s="7" t="s">
        <v>14875</v>
      </c>
      <c r="D10622" s="9" t="str">
        <f>HYPERLINK("C:\Users\lbimo\Desktop\CROHL\"&amp;CROHL3[[#This Row],[Unit]]&amp;"\"&amp;CROHL3[[#This Row],[ENL/OFC]]&amp;"\"&amp;CROHL3[[#This Row],[Full Listing (Folder Name)]],CROHL3[[#This Row],[Full Listing (Folder Name)]])</f>
        <v>Murray, Thomas Co F &amp; B 41st USCT Pvt</v>
      </c>
      <c r="E10622" s="7" t="s">
        <v>704</v>
      </c>
      <c r="F10622" s="7" t="s">
        <v>39</v>
      </c>
      <c r="G10622" s="7" t="s">
        <v>12</v>
      </c>
      <c r="H10622"/>
    </row>
    <row r="10623" spans="1:10" x14ac:dyDescent="0.25">
      <c r="A10623" s="7" t="s">
        <v>13594</v>
      </c>
      <c r="B10623" s="7" t="s">
        <v>8</v>
      </c>
      <c r="C10623" s="7" t="s">
        <v>14876</v>
      </c>
      <c r="D10623" s="9" t="str">
        <f>HYPERLINK("C:\Users\lbimo\Desktop\CROHL\"&amp;CROHL3[[#This Row],[Unit]]&amp;"\"&amp;CROHL3[[#This Row],[ENL/OFC]]&amp;"\"&amp;CROHL3[[#This Row],[Full Listing (Folder Name)]],CROHL3[[#This Row],[Full Listing (Folder Name)]])</f>
        <v>Murry, Edward Co G 41st USCT Pvt</v>
      </c>
      <c r="E10623" s="7" t="s">
        <v>1647</v>
      </c>
      <c r="F10623" s="7" t="s">
        <v>316</v>
      </c>
      <c r="G10623" s="7" t="s">
        <v>12</v>
      </c>
      <c r="H10623"/>
    </row>
    <row r="10624" spans="1:10" x14ac:dyDescent="0.25">
      <c r="A10624" s="7" t="s">
        <v>13594</v>
      </c>
      <c r="B10624" s="7" t="s">
        <v>8</v>
      </c>
      <c r="C10624" s="7" t="s">
        <v>14877</v>
      </c>
      <c r="D10624" s="9" t="str">
        <f>HYPERLINK("C:\Users\lbimo\Desktop\CROHL\"&amp;CROHL3[[#This Row],[Unit]]&amp;"\"&amp;CROHL3[[#This Row],[ENL/OFC]]&amp;"\"&amp;CROHL3[[#This Row],[Full Listing (Folder Name)]],CROHL3[[#This Row],[Full Listing (Folder Name)]])</f>
        <v>Myers, James B co K 41st USCT Pvt</v>
      </c>
      <c r="E10624" s="7" t="s">
        <v>1650</v>
      </c>
      <c r="F10624" s="7" t="s">
        <v>35</v>
      </c>
      <c r="G10624" s="7" t="s">
        <v>521</v>
      </c>
      <c r="H10624"/>
    </row>
    <row r="10625" spans="1:8" x14ac:dyDescent="0.25">
      <c r="A10625" s="7" t="s">
        <v>13594</v>
      </c>
      <c r="B10625" s="7" t="s">
        <v>8</v>
      </c>
      <c r="C10625" s="7" t="s">
        <v>14878</v>
      </c>
      <c r="D10625" s="9" t="str">
        <f>HYPERLINK("C:\Users\lbimo\Desktop\CROHL\"&amp;CROHL3[[#This Row],[Unit]]&amp;"\"&amp;CROHL3[[#This Row],[ENL/OFC]]&amp;"\"&amp;CROHL3[[#This Row],[Full Listing (Folder Name)]],CROHL3[[#This Row],[Full Listing (Folder Name)]])</f>
        <v>Myers, Roland Co K &amp; A 41st USCT Pvt</v>
      </c>
      <c r="E10625" s="7" t="s">
        <v>1650</v>
      </c>
      <c r="F10625" s="7" t="s">
        <v>1924</v>
      </c>
      <c r="G10625" s="7" t="s">
        <v>12</v>
      </c>
      <c r="H10625"/>
    </row>
    <row r="10626" spans="1:8" x14ac:dyDescent="0.25">
      <c r="A10626" s="7" t="s">
        <v>13594</v>
      </c>
      <c r="B10626" s="7" t="s">
        <v>8</v>
      </c>
      <c r="C10626" s="7" t="s">
        <v>14879</v>
      </c>
      <c r="D10626" s="9" t="str">
        <f>HYPERLINK("C:\Users\lbimo\Desktop\CROHL\"&amp;CROHL3[[#This Row],[Unit]]&amp;"\"&amp;CROHL3[[#This Row],[ENL/OFC]]&amp;"\"&amp;CROHL3[[#This Row],[Full Listing (Folder Name)]],CROHL3[[#This Row],[Full Listing (Folder Name)]])</f>
        <v>Myers, Thomas Co G &amp; B 41st USCT pvt</v>
      </c>
      <c r="E10626" s="7" t="s">
        <v>1650</v>
      </c>
      <c r="F10626" s="7" t="s">
        <v>39</v>
      </c>
      <c r="G10626" s="7" t="s">
        <v>12</v>
      </c>
      <c r="H10626"/>
    </row>
    <row r="10627" spans="1:8" x14ac:dyDescent="0.25">
      <c r="A10627" s="7" t="s">
        <v>13594</v>
      </c>
      <c r="B10627" s="7" t="s">
        <v>8</v>
      </c>
      <c r="C10627" s="7" t="s">
        <v>14880</v>
      </c>
      <c r="D10627" s="9" t="str">
        <f>HYPERLINK("C:\Users\lbimo\Desktop\CROHL\"&amp;CROHL3[[#This Row],[Unit]]&amp;"\"&amp;CROHL3[[#This Row],[ENL/OFC]]&amp;"\"&amp;CROHL3[[#This Row],[Full Listing (Folder Name)]],CROHL3[[#This Row],[Full Listing (Folder Name)]])</f>
        <v>Newton, Frank Co B 41st USCT Pvt</v>
      </c>
      <c r="E10627" s="7" t="s">
        <v>1261</v>
      </c>
      <c r="F10627" s="7" t="s">
        <v>205</v>
      </c>
      <c r="G10627" s="7" t="s">
        <v>12</v>
      </c>
      <c r="H10627"/>
    </row>
    <row r="10628" spans="1:8" x14ac:dyDescent="0.25">
      <c r="A10628" s="7" t="s">
        <v>13594</v>
      </c>
      <c r="B10628" s="7" t="s">
        <v>8</v>
      </c>
      <c r="C10628" s="7" t="s">
        <v>14881</v>
      </c>
      <c r="D10628" s="9" t="str">
        <f>HYPERLINK("C:\Users\lbimo\Desktop\CROHL\"&amp;CROHL3[[#This Row],[Unit]]&amp;"\"&amp;CROHL3[[#This Row],[ENL/OFC]]&amp;"\"&amp;CROHL3[[#This Row],[Full Listing (Folder Name)]],CROHL3[[#This Row],[Full Listing (Folder Name)]])</f>
        <v>Newton, Joseph Co C 41st USCT Pvt</v>
      </c>
      <c r="E10628" s="7" t="s">
        <v>1261</v>
      </c>
      <c r="F10628" s="7" t="s">
        <v>84</v>
      </c>
      <c r="G10628" s="7" t="s">
        <v>12</v>
      </c>
      <c r="H10628"/>
    </row>
    <row r="10629" spans="1:8" x14ac:dyDescent="0.25">
      <c r="A10629" s="7" t="s">
        <v>13594</v>
      </c>
      <c r="B10629" s="7" t="s">
        <v>8</v>
      </c>
      <c r="C10629" s="7" t="s">
        <v>14882</v>
      </c>
      <c r="D10629" s="9" t="str">
        <f>HYPERLINK("C:\Users\lbimo\Desktop\CROHL\"&amp;CROHL3[[#This Row],[Unit]]&amp;"\"&amp;CROHL3[[#This Row],[ENL/OFC]]&amp;"\"&amp;CROHL3[[#This Row],[Full Listing (Folder Name)]],CROHL3[[#This Row],[Full Listing (Folder Name)]])</f>
        <v>Nicholas, Daniel Co C 41st USCT Pvt</v>
      </c>
      <c r="E10629" s="7" t="s">
        <v>1672</v>
      </c>
      <c r="F10629" s="7" t="s">
        <v>600</v>
      </c>
      <c r="G10629" s="7" t="s">
        <v>12</v>
      </c>
      <c r="H10629"/>
    </row>
    <row r="10630" spans="1:8" x14ac:dyDescent="0.25">
      <c r="A10630" s="7" t="s">
        <v>13594</v>
      </c>
      <c r="B10630" s="7" t="s">
        <v>8</v>
      </c>
      <c r="C10630" s="7" t="s">
        <v>14883</v>
      </c>
      <c r="D10630" s="9" t="str">
        <f>HYPERLINK("C:\Users\lbimo\Desktop\CROHL\"&amp;CROHL3[[#This Row],[Unit]]&amp;"\"&amp;CROHL3[[#This Row],[ENL/OFC]]&amp;"\"&amp;CROHL3[[#This Row],[Full Listing (Folder Name)]],CROHL3[[#This Row],[Full Listing (Folder Name)]])</f>
        <v>Nicholas, George Co B 41st USCT Pvt</v>
      </c>
      <c r="E10630" s="7" t="s">
        <v>1672</v>
      </c>
      <c r="F10630" s="7" t="s">
        <v>33</v>
      </c>
      <c r="G10630" s="7" t="s">
        <v>12</v>
      </c>
      <c r="H10630"/>
    </row>
    <row r="10631" spans="1:8" x14ac:dyDescent="0.25">
      <c r="A10631" s="7" t="s">
        <v>13594</v>
      </c>
      <c r="B10631" s="7" t="s">
        <v>8</v>
      </c>
      <c r="C10631" s="7" t="s">
        <v>14884</v>
      </c>
      <c r="D10631" s="9" t="str">
        <f>HYPERLINK("C:\Users\lbimo\Desktop\CROHL\"&amp;CROHL3[[#This Row],[Unit]]&amp;"\"&amp;CROHL3[[#This Row],[ENL/OFC]]&amp;"\"&amp;CROHL3[[#This Row],[Full Listing (Folder Name)]],CROHL3[[#This Row],[Full Listing (Folder Name)]])</f>
        <v>Nichols, George Co B 41st USCT Pvt</v>
      </c>
      <c r="E10631" s="7" t="s">
        <v>4065</v>
      </c>
      <c r="F10631" s="7" t="s">
        <v>33</v>
      </c>
      <c r="G10631" s="7" t="s">
        <v>12</v>
      </c>
      <c r="H10631"/>
    </row>
    <row r="10632" spans="1:8" x14ac:dyDescent="0.25">
      <c r="A10632" s="7" t="s">
        <v>13594</v>
      </c>
      <c r="B10632" s="7" t="s">
        <v>8</v>
      </c>
      <c r="C10632" s="7" t="s">
        <v>14885</v>
      </c>
      <c r="D10632" s="9" t="str">
        <f>HYPERLINK("C:\Users\lbimo\Desktop\CROHL\"&amp;CROHL3[[#This Row],[Unit]]&amp;"\"&amp;CROHL3[[#This Row],[ENL/OFC]]&amp;"\"&amp;CROHL3[[#This Row],[Full Listing (Folder Name)]],CROHL3[[#This Row],[Full Listing (Folder Name)]])</f>
        <v>Nolan, William Co E &amp; A 41st USCT Pvt</v>
      </c>
      <c r="E10632" s="7" t="s">
        <v>14886</v>
      </c>
      <c r="F10632" s="7" t="s">
        <v>11</v>
      </c>
      <c r="G10632" s="7" t="s">
        <v>12</v>
      </c>
      <c r="H10632"/>
    </row>
    <row r="10633" spans="1:8" x14ac:dyDescent="0.25">
      <c r="A10633" s="7" t="s">
        <v>13594</v>
      </c>
      <c r="B10633" s="7" t="s">
        <v>8</v>
      </c>
      <c r="C10633" s="7" t="s">
        <v>14887</v>
      </c>
      <c r="D10633" s="9" t="str">
        <f>HYPERLINK("C:\Users\lbimo\Desktop\CROHL\"&amp;CROHL3[[#This Row],[Unit]]&amp;"\"&amp;CROHL3[[#This Row],[ENL/OFC]]&amp;"\"&amp;CROHL3[[#This Row],[Full Listing (Folder Name)]],CROHL3[[#This Row],[Full Listing (Folder Name)]])</f>
        <v>Noland, William Co D 41st USCT Pvt</v>
      </c>
      <c r="E10633" s="7" t="s">
        <v>14888</v>
      </c>
      <c r="F10633" s="7" t="s">
        <v>11</v>
      </c>
      <c r="G10633" s="7" t="s">
        <v>12</v>
      </c>
      <c r="H10633"/>
    </row>
    <row r="10634" spans="1:8" x14ac:dyDescent="0.25">
      <c r="A10634" s="7" t="s">
        <v>13594</v>
      </c>
      <c r="B10634" s="7" t="s">
        <v>8</v>
      </c>
      <c r="C10634" s="7" t="s">
        <v>14889</v>
      </c>
      <c r="D10634" s="9" t="str">
        <f>HYPERLINK("C:\Users\lbimo\Desktop\CROHL\"&amp;CROHL3[[#This Row],[Unit]]&amp;"\"&amp;CROHL3[[#This Row],[ENL/OFC]]&amp;"\"&amp;CROHL3[[#This Row],[Full Listing (Folder Name)]],CROHL3[[#This Row],[Full Listing (Folder Name)]])</f>
        <v>Noland, William Co E &amp; A 41st USCT Pvt</v>
      </c>
      <c r="E10634" s="7" t="s">
        <v>14888</v>
      </c>
      <c r="F10634" s="7" t="s">
        <v>11</v>
      </c>
      <c r="G10634" s="7" t="s">
        <v>12</v>
      </c>
      <c r="H10634"/>
    </row>
    <row r="10635" spans="1:8" x14ac:dyDescent="0.25">
      <c r="A10635" s="7" t="s">
        <v>13594</v>
      </c>
      <c r="B10635" s="7" t="s">
        <v>8</v>
      </c>
      <c r="C10635" s="7" t="s">
        <v>14890</v>
      </c>
      <c r="D10635" s="9" t="str">
        <f>HYPERLINK("C:\Users\lbimo\Desktop\CROHL\"&amp;CROHL3[[#This Row],[Unit]]&amp;"\"&amp;CROHL3[[#This Row],[ENL/OFC]]&amp;"\"&amp;CROHL3[[#This Row],[Full Listing (Folder Name)]],CROHL3[[#This Row],[Full Listing (Folder Name)]])</f>
        <v>Nolin, William Co E 41st USCT Pvt</v>
      </c>
      <c r="E10635" s="7" t="s">
        <v>14891</v>
      </c>
      <c r="F10635" s="7" t="s">
        <v>11</v>
      </c>
      <c r="G10635" s="7" t="s">
        <v>12</v>
      </c>
      <c r="H10635"/>
    </row>
    <row r="10636" spans="1:8" x14ac:dyDescent="0.25">
      <c r="A10636" s="7" t="s">
        <v>13594</v>
      </c>
      <c r="B10636" s="7" t="s">
        <v>8</v>
      </c>
      <c r="C10636" s="7" t="s">
        <v>14892</v>
      </c>
      <c r="D10636" s="9" t="str">
        <f>HYPERLINK("C:\Users\lbimo\Desktop\CROHL\"&amp;CROHL3[[#This Row],[Unit]]&amp;"\"&amp;CROHL3[[#This Row],[ENL/OFC]]&amp;"\"&amp;CROHL3[[#This Row],[Full Listing (Folder Name)]],CROHL3[[#This Row],[Full Listing (Folder Name)]])</f>
        <v>Norris, John N Co D 41st USCT Pvt</v>
      </c>
      <c r="E10636" s="7" t="s">
        <v>1678</v>
      </c>
      <c r="F10636" s="7" t="s">
        <v>16</v>
      </c>
      <c r="G10636" s="7" t="s">
        <v>1015</v>
      </c>
      <c r="H10636"/>
    </row>
    <row r="10637" spans="1:8" x14ac:dyDescent="0.25">
      <c r="A10637" s="7" t="s">
        <v>13594</v>
      </c>
      <c r="B10637" s="7" t="s">
        <v>8</v>
      </c>
      <c r="C10637" s="7" t="s">
        <v>14893</v>
      </c>
      <c r="D10637" s="9" t="str">
        <f>HYPERLINK("C:\Users\lbimo\Desktop\CROHL\"&amp;CROHL3[[#This Row],[Unit]]&amp;"\"&amp;CROHL3[[#This Row],[ENL/OFC]]&amp;"\"&amp;CROHL3[[#This Row],[Full Listing (Folder Name)]],CROHL3[[#This Row],[Full Listing (Folder Name)]])</f>
        <v>Norris, Robert Co I &amp; D 41st USCT Cpl</v>
      </c>
      <c r="E10637" s="7" t="s">
        <v>1678</v>
      </c>
      <c r="F10637" s="7" t="s">
        <v>79</v>
      </c>
      <c r="G10637" s="7" t="s">
        <v>12</v>
      </c>
      <c r="H10637"/>
    </row>
    <row r="10638" spans="1:8" x14ac:dyDescent="0.25">
      <c r="A10638" s="7" t="s">
        <v>13594</v>
      </c>
      <c r="B10638" s="7" t="s">
        <v>8</v>
      </c>
      <c r="C10638" s="7" t="s">
        <v>14894</v>
      </c>
      <c r="D10638" s="9" t="str">
        <f>HYPERLINK("C:\Users\lbimo\Desktop\CROHL\"&amp;CROHL3[[#This Row],[Unit]]&amp;"\"&amp;CROHL3[[#This Row],[ENL/OFC]]&amp;"\"&amp;CROHL3[[#This Row],[Full Listing (Folder Name)]],CROHL3[[#This Row],[Full Listing (Folder Name)]])</f>
        <v>Nuson, William Co K &amp; A 41st USCT Sgt</v>
      </c>
      <c r="E10638" s="7" t="s">
        <v>14895</v>
      </c>
      <c r="F10638" s="7" t="s">
        <v>11</v>
      </c>
      <c r="G10638" s="7" t="s">
        <v>12</v>
      </c>
      <c r="H10638"/>
    </row>
    <row r="10639" spans="1:8" x14ac:dyDescent="0.25">
      <c r="A10639" s="7" t="s">
        <v>13594</v>
      </c>
      <c r="B10639" s="7" t="s">
        <v>8</v>
      </c>
      <c r="C10639" s="7" t="s">
        <v>14896</v>
      </c>
      <c r="D10639" s="9" t="str">
        <f>HYPERLINK("C:\Users\lbimo\Desktop\CROHL\"&amp;CROHL3[[#This Row],[Unit]]&amp;"\"&amp;CROHL3[[#This Row],[ENL/OFC]]&amp;"\"&amp;CROHL3[[#This Row],[Full Listing (Folder Name)]],CROHL3[[#This Row],[Full Listing (Folder Name)]])</f>
        <v>Oats, Aaron Co C 41st USCT Pvt</v>
      </c>
      <c r="E10639" s="7" t="s">
        <v>14897</v>
      </c>
      <c r="F10639" s="7" t="s">
        <v>905</v>
      </c>
      <c r="G10639" s="7" t="s">
        <v>12</v>
      </c>
      <c r="H10639"/>
    </row>
    <row r="10640" spans="1:8" x14ac:dyDescent="0.25">
      <c r="A10640" s="7" t="s">
        <v>13594</v>
      </c>
      <c r="B10640" s="7" t="s">
        <v>8</v>
      </c>
      <c r="C10640" s="7" t="s">
        <v>14898</v>
      </c>
      <c r="D10640" s="9" t="str">
        <f>HYPERLINK("C:\Users\lbimo\Desktop\CROHL\"&amp;CROHL3[[#This Row],[Unit]]&amp;"\"&amp;CROHL3[[#This Row],[ENL/OFC]]&amp;"\"&amp;CROHL3[[#This Row],[Full Listing (Folder Name)]],CROHL3[[#This Row],[Full Listing (Folder Name)]])</f>
        <v>Oliver, Charles Co H 41st USCT Pvt</v>
      </c>
      <c r="E10640" s="7" t="s">
        <v>540</v>
      </c>
      <c r="F10640" s="7" t="s">
        <v>30</v>
      </c>
      <c r="G10640" s="7" t="s">
        <v>12</v>
      </c>
      <c r="H10640"/>
    </row>
    <row r="10641" spans="1:8" x14ac:dyDescent="0.25">
      <c r="A10641" s="7" t="s">
        <v>13594</v>
      </c>
      <c r="B10641" s="7" t="s">
        <v>8</v>
      </c>
      <c r="C10641" s="7" t="s">
        <v>14899</v>
      </c>
      <c r="D10641" s="9" t="str">
        <f>HYPERLINK("C:\Users\lbimo\Desktop\CROHL\"&amp;CROHL3[[#This Row],[Unit]]&amp;"\"&amp;CROHL3[[#This Row],[ENL/OFC]]&amp;"\"&amp;CROHL3[[#This Row],[Full Listing (Folder Name)]],CROHL3[[#This Row],[Full Listing (Folder Name)]])</f>
        <v>Olmstead, Nathan Co E &amp; A 41st USCT Pvt</v>
      </c>
      <c r="E10641" s="7" t="s">
        <v>8632</v>
      </c>
      <c r="F10641" s="7" t="s">
        <v>331</v>
      </c>
      <c r="G10641" s="7" t="s">
        <v>12</v>
      </c>
      <c r="H10641"/>
    </row>
    <row r="10642" spans="1:8" x14ac:dyDescent="0.25">
      <c r="A10642" s="7" t="s">
        <v>13594</v>
      </c>
      <c r="B10642" s="7" t="s">
        <v>8</v>
      </c>
      <c r="C10642" s="7" t="s">
        <v>14900</v>
      </c>
      <c r="D10642" s="9" t="str">
        <f>HYPERLINK("C:\Users\lbimo\Desktop\CROHL\"&amp;CROHL3[[#This Row],[Unit]]&amp;"\"&amp;CROHL3[[#This Row],[ENL/OFC]]&amp;"\"&amp;CROHL3[[#This Row],[Full Listing (Folder Name)]],CROHL3[[#This Row],[Full Listing (Folder Name)]])</f>
        <v>Oncy, Joseph Co K &amp; A 41st USCT Cpl</v>
      </c>
      <c r="E10642" s="7" t="s">
        <v>14901</v>
      </c>
      <c r="F10642" s="7" t="s">
        <v>84</v>
      </c>
      <c r="G10642" s="7" t="s">
        <v>12</v>
      </c>
      <c r="H10642"/>
    </row>
    <row r="10643" spans="1:8" x14ac:dyDescent="0.25">
      <c r="A10643" s="7" t="s">
        <v>13594</v>
      </c>
      <c r="B10643" s="7" t="s">
        <v>8</v>
      </c>
      <c r="C10643" s="7" t="s">
        <v>14902</v>
      </c>
      <c r="D10643" s="9" t="str">
        <f>HYPERLINK("C:\Users\lbimo\Desktop\CROHL\"&amp;CROHL3[[#This Row],[Unit]]&amp;"\"&amp;CROHL3[[#This Row],[ENL/OFC]]&amp;"\"&amp;CROHL3[[#This Row],[Full Listing (Folder Name)]],CROHL3[[#This Row],[Full Listing (Folder Name)]])</f>
        <v>Oney, Joseph Co K &amp; A 41st USCT Cpl</v>
      </c>
      <c r="E10643" s="7" t="s">
        <v>4094</v>
      </c>
      <c r="F10643" s="7" t="s">
        <v>84</v>
      </c>
      <c r="G10643" s="7" t="s">
        <v>12</v>
      </c>
      <c r="H10643"/>
    </row>
    <row r="10644" spans="1:8" x14ac:dyDescent="0.25">
      <c r="A10644" s="7" t="s">
        <v>13594</v>
      </c>
      <c r="B10644" s="7" t="s">
        <v>8</v>
      </c>
      <c r="C10644" s="7" t="s">
        <v>14903</v>
      </c>
      <c r="D10644" s="9" t="str">
        <f>HYPERLINK("C:\Users\lbimo\Desktop\CROHL\"&amp;CROHL3[[#This Row],[Unit]]&amp;"\"&amp;CROHL3[[#This Row],[ENL/OFC]]&amp;"\"&amp;CROHL3[[#This Row],[Full Listing (Folder Name)]],CROHL3[[#This Row],[Full Listing (Folder Name)]])</f>
        <v>Onque, William R Co E 41st USCT Cpl</v>
      </c>
      <c r="E10644" s="7" t="s">
        <v>14904</v>
      </c>
      <c r="F10644" s="7" t="s">
        <v>11</v>
      </c>
      <c r="G10644" s="7" t="s">
        <v>354</v>
      </c>
      <c r="H10644"/>
    </row>
    <row r="10645" spans="1:8" x14ac:dyDescent="0.25">
      <c r="A10645" s="7" t="s">
        <v>13594</v>
      </c>
      <c r="B10645" s="7" t="s">
        <v>8</v>
      </c>
      <c r="C10645" s="7" t="s">
        <v>14905</v>
      </c>
      <c r="D10645" s="9" t="str">
        <f>HYPERLINK("C:\Users\lbimo\Desktop\CROHL\"&amp;CROHL3[[#This Row],[Unit]]&amp;"\"&amp;CROHL3[[#This Row],[ENL/OFC]]&amp;"\"&amp;CROHL3[[#This Row],[Full Listing (Folder Name)]],CROHL3[[#This Row],[Full Listing (Folder Name)]])</f>
        <v>Onquee, William R Co E 41st USCT Cpl</v>
      </c>
      <c r="E10645" s="7" t="s">
        <v>14906</v>
      </c>
      <c r="F10645" s="7" t="s">
        <v>11</v>
      </c>
      <c r="G10645" s="7" t="s">
        <v>354</v>
      </c>
      <c r="H10645"/>
    </row>
    <row r="10646" spans="1:8" x14ac:dyDescent="0.25">
      <c r="A10646" s="7" t="s">
        <v>13594</v>
      </c>
      <c r="B10646" s="7" t="s">
        <v>8</v>
      </c>
      <c r="C10646" s="7" t="s">
        <v>14907</v>
      </c>
      <c r="D10646" s="9" t="str">
        <f>HYPERLINK("C:\Users\lbimo\Desktop\CROHL\"&amp;CROHL3[[#This Row],[Unit]]&amp;"\"&amp;CROHL3[[#This Row],[ENL/OFC]]&amp;"\"&amp;CROHL3[[#This Row],[Full Listing (Folder Name)]],CROHL3[[#This Row],[Full Listing (Folder Name)]])</f>
        <v>Orem, Elijah Co I &amp; D 41st USCT Pvt</v>
      </c>
      <c r="E10646" s="7" t="s">
        <v>14908</v>
      </c>
      <c r="F10646" s="7" t="s">
        <v>487</v>
      </c>
      <c r="G10646" s="7" t="s">
        <v>12</v>
      </c>
      <c r="H10646"/>
    </row>
    <row r="10647" spans="1:8" x14ac:dyDescent="0.25">
      <c r="A10647" s="7" t="s">
        <v>13594</v>
      </c>
      <c r="B10647" s="7" t="s">
        <v>72</v>
      </c>
      <c r="C10647" s="7" t="s">
        <v>14909</v>
      </c>
      <c r="D10647" s="9" t="str">
        <f>HYPERLINK("C:\Users\lbimo\Desktop\CROHL\"&amp;CROHL3[[#This Row],[Unit]]&amp;"\"&amp;CROHL3[[#This Row],[ENL/OFC]]&amp;"\"&amp;CROHL3[[#This Row],[Full Listing (Folder Name)]],CROHL3[[#This Row],[Full Listing (Folder Name)]])</f>
        <v>Orton, Herman M Co K &amp; D 41st USCT 1st Lt</v>
      </c>
      <c r="E10647" s="7" t="s">
        <v>14910</v>
      </c>
      <c r="F10647" s="7" t="s">
        <v>1047</v>
      </c>
      <c r="G10647" s="7" t="s">
        <v>263</v>
      </c>
      <c r="H10647"/>
    </row>
    <row r="10648" spans="1:8" x14ac:dyDescent="0.25">
      <c r="A10648" s="7" t="s">
        <v>13594</v>
      </c>
      <c r="B10648" s="7" t="s">
        <v>8</v>
      </c>
      <c r="C10648" s="7" t="s">
        <v>14911</v>
      </c>
      <c r="D10648" s="9" t="str">
        <f>HYPERLINK("C:\Users\lbimo\Desktop\CROHL\"&amp;CROHL3[[#This Row],[Unit]]&amp;"\"&amp;CROHL3[[#This Row],[ENL/OFC]]&amp;"\"&amp;CROHL3[[#This Row],[Full Listing (Folder Name)]],CROHL3[[#This Row],[Full Listing (Folder Name)]])</f>
        <v>Ottville, Samuel Co K 41st USCT Pvt</v>
      </c>
      <c r="E10648" s="7" t="s">
        <v>14912</v>
      </c>
      <c r="F10648" s="7" t="s">
        <v>15</v>
      </c>
      <c r="G10648" s="7" t="s">
        <v>12</v>
      </c>
      <c r="H10648"/>
    </row>
    <row r="10649" spans="1:8" x14ac:dyDescent="0.25">
      <c r="A10649" s="7" t="s">
        <v>13594</v>
      </c>
      <c r="B10649" s="7" t="s">
        <v>8</v>
      </c>
      <c r="C10649" s="7" t="s">
        <v>14913</v>
      </c>
      <c r="D10649" s="9" t="str">
        <f>HYPERLINK("C:\Users\lbimo\Desktop\CROHL\"&amp;CROHL3[[#This Row],[Unit]]&amp;"\"&amp;CROHL3[[#This Row],[ENL/OFC]]&amp;"\"&amp;CROHL3[[#This Row],[Full Listing (Folder Name)]],CROHL3[[#This Row],[Full Listing (Folder Name)]])</f>
        <v>Otwell, Samuel Co K &amp; A 41st USCT Pvt</v>
      </c>
      <c r="E10649" s="7" t="s">
        <v>14914</v>
      </c>
      <c r="F10649" s="7" t="s">
        <v>15</v>
      </c>
      <c r="G10649" s="7" t="s">
        <v>12</v>
      </c>
      <c r="H10649"/>
    </row>
    <row r="10650" spans="1:8" x14ac:dyDescent="0.25">
      <c r="A10650" s="7" t="s">
        <v>13594</v>
      </c>
      <c r="B10650" s="7" t="s">
        <v>8</v>
      </c>
      <c r="C10650" s="7" t="s">
        <v>14915</v>
      </c>
      <c r="D10650" s="9" t="str">
        <f>HYPERLINK("C:\Users\lbimo\Desktop\CROHL\"&amp;CROHL3[[#This Row],[Unit]]&amp;"\"&amp;CROHL3[[#This Row],[ENL/OFC]]&amp;"\"&amp;CROHL3[[#This Row],[Full Listing (Folder Name)]],CROHL3[[#This Row],[Full Listing (Folder Name)]])</f>
        <v>Otwell, William Co K &amp; A 41st USCT Pvt</v>
      </c>
      <c r="E10650" s="7" t="s">
        <v>14914</v>
      </c>
      <c r="F10650" s="7" t="s">
        <v>11</v>
      </c>
      <c r="G10650" s="7" t="s">
        <v>12</v>
      </c>
      <c r="H10650"/>
    </row>
    <row r="10651" spans="1:8" x14ac:dyDescent="0.25">
      <c r="A10651" s="7" t="s">
        <v>13594</v>
      </c>
      <c r="B10651" s="7" t="s">
        <v>8</v>
      </c>
      <c r="C10651" s="7" t="s">
        <v>14916</v>
      </c>
      <c r="D10651" s="9" t="str">
        <f>HYPERLINK("C:\Users\lbimo\Desktop\CROHL\"&amp;CROHL3[[#This Row],[Unit]]&amp;"\"&amp;CROHL3[[#This Row],[ENL/OFC]]&amp;"\"&amp;CROHL3[[#This Row],[Full Listing (Folder Name)]],CROHL3[[#This Row],[Full Listing (Folder Name)]])</f>
        <v>Overington, James Co B 41st USCT Pvt</v>
      </c>
      <c r="E10651" s="7" t="s">
        <v>14917</v>
      </c>
      <c r="F10651" s="7" t="s">
        <v>35</v>
      </c>
      <c r="G10651" s="7" t="s">
        <v>12</v>
      </c>
      <c r="H10651"/>
    </row>
    <row r="10652" spans="1:8" x14ac:dyDescent="0.25">
      <c r="A10652" s="7" t="s">
        <v>13594</v>
      </c>
      <c r="B10652" s="7" t="s">
        <v>8</v>
      </c>
      <c r="C10652" s="7" t="s">
        <v>14918</v>
      </c>
      <c r="D10652" s="9" t="str">
        <f>HYPERLINK("C:\Users\lbimo\Desktop\CROHL\"&amp;CROHL3[[#This Row],[Unit]]&amp;"\"&amp;CROHL3[[#This Row],[ENL/OFC]]&amp;"\"&amp;CROHL3[[#This Row],[Full Listing (Folder Name)]],CROHL3[[#This Row],[Full Listing (Folder Name)]])</f>
        <v>Overton, James Co B 41st USCT Pvt</v>
      </c>
      <c r="E10652" s="7" t="s">
        <v>14919</v>
      </c>
      <c r="F10652" s="7" t="s">
        <v>35</v>
      </c>
      <c r="G10652" s="7" t="s">
        <v>12</v>
      </c>
      <c r="H10652"/>
    </row>
    <row r="10653" spans="1:8" x14ac:dyDescent="0.25">
      <c r="A10653" s="7" t="s">
        <v>13594</v>
      </c>
      <c r="B10653" s="7" t="s">
        <v>8</v>
      </c>
      <c r="C10653" s="7" t="s">
        <v>14920</v>
      </c>
      <c r="D10653" s="9" t="str">
        <f>HYPERLINK("C:\Users\lbimo\Desktop\CROHL\"&amp;CROHL3[[#This Row],[Unit]]&amp;"\"&amp;CROHL3[[#This Row],[ENL/OFC]]&amp;"\"&amp;CROHL3[[#This Row],[Full Listing (Folder Name)]],CROHL3[[#This Row],[Full Listing (Folder Name)]])</f>
        <v>Ovington, James Co B 41st USCT Pvt</v>
      </c>
      <c r="E10653" s="7" t="s">
        <v>14921</v>
      </c>
      <c r="F10653" s="7" t="s">
        <v>35</v>
      </c>
      <c r="G10653" s="7" t="s">
        <v>12</v>
      </c>
      <c r="H10653"/>
    </row>
    <row r="10654" spans="1:8" x14ac:dyDescent="0.25">
      <c r="A10654" s="7" t="s">
        <v>13594</v>
      </c>
      <c r="B10654" s="7" t="s">
        <v>8</v>
      </c>
      <c r="C10654" s="7" t="s">
        <v>14922</v>
      </c>
      <c r="D10654" s="9" t="str">
        <f>HYPERLINK("C:\Users\lbimo\Desktop\CROHL\"&amp;CROHL3[[#This Row],[Unit]]&amp;"\"&amp;CROHL3[[#This Row],[ENL/OFC]]&amp;"\"&amp;CROHL3[[#This Row],[Full Listing (Folder Name)]],CROHL3[[#This Row],[Full Listing (Folder Name)]])</f>
        <v>Ovinton, James Co B 41st USCT Pvt</v>
      </c>
      <c r="E10654" s="7" t="s">
        <v>14923</v>
      </c>
      <c r="F10654" s="7" t="s">
        <v>35</v>
      </c>
      <c r="G10654" s="7" t="s">
        <v>12</v>
      </c>
      <c r="H10654"/>
    </row>
    <row r="10655" spans="1:8" x14ac:dyDescent="0.25">
      <c r="A10655" s="7" t="s">
        <v>13594</v>
      </c>
      <c r="B10655" s="7" t="s">
        <v>72</v>
      </c>
      <c r="C10655" s="7" t="s">
        <v>14924</v>
      </c>
      <c r="D10655" s="9" t="str">
        <f>HYPERLINK("C:\Users\lbimo\Desktop\CROHL\"&amp;CROHL3[[#This Row],[Unit]]&amp;"\"&amp;CROHL3[[#This Row],[ENL/OFC]]&amp;"\"&amp;CROHL3[[#This Row],[Full Listing (Folder Name)]],CROHL3[[#This Row],[Full Listing (Folder Name)]])</f>
        <v>Owens, Cornelius Co I 41st USCT 2nd Lt</v>
      </c>
      <c r="E10655" s="7" t="s">
        <v>1701</v>
      </c>
      <c r="F10655" s="7" t="s">
        <v>46</v>
      </c>
      <c r="G10655" s="7" t="s">
        <v>12</v>
      </c>
      <c r="H10655"/>
    </row>
    <row r="10656" spans="1:8" x14ac:dyDescent="0.25">
      <c r="A10656" s="7" t="s">
        <v>13594</v>
      </c>
      <c r="B10656" s="7" t="s">
        <v>8</v>
      </c>
      <c r="C10656" s="7" t="s">
        <v>14925</v>
      </c>
      <c r="D10656" s="9" t="str">
        <f>HYPERLINK("C:\Users\lbimo\Desktop\CROHL\"&amp;CROHL3[[#This Row],[Unit]]&amp;"\"&amp;CROHL3[[#This Row],[ENL/OFC]]&amp;"\"&amp;CROHL3[[#This Row],[Full Listing (Folder Name)]],CROHL3[[#This Row],[Full Listing (Folder Name)]])</f>
        <v>Painter, Henry C Co H &amp; C 41st USCT Pvt</v>
      </c>
      <c r="E10656" s="7" t="s">
        <v>6299</v>
      </c>
      <c r="F10656" s="7" t="s">
        <v>19</v>
      </c>
      <c r="G10656" s="7" t="s">
        <v>97</v>
      </c>
      <c r="H10656"/>
    </row>
    <row r="10657" spans="1:8" x14ac:dyDescent="0.25">
      <c r="A10657" s="7" t="s">
        <v>13594</v>
      </c>
      <c r="B10657" s="7" t="s">
        <v>8</v>
      </c>
      <c r="C10657" s="7" t="s">
        <v>14926</v>
      </c>
      <c r="D10657" s="9" t="str">
        <f>HYPERLINK("C:\Users\lbimo\Desktop\CROHL\"&amp;CROHL3[[#This Row],[Unit]]&amp;"\"&amp;CROHL3[[#This Row],[ENL/OFC]]&amp;"\"&amp;CROHL3[[#This Row],[Full Listing (Folder Name)]],CROHL3[[#This Row],[Full Listing (Folder Name)]])</f>
        <v>Palmer, John W Co B 41st USCT Pvt</v>
      </c>
      <c r="E10657" s="7" t="s">
        <v>4109</v>
      </c>
      <c r="F10657" s="7" t="s">
        <v>16</v>
      </c>
      <c r="G10657" s="7" t="s">
        <v>31</v>
      </c>
      <c r="H10657"/>
    </row>
    <row r="10658" spans="1:8" x14ac:dyDescent="0.25">
      <c r="A10658" s="7" t="s">
        <v>13594</v>
      </c>
      <c r="B10658" s="7" t="s">
        <v>8</v>
      </c>
      <c r="C10658" s="7" t="s">
        <v>14927</v>
      </c>
      <c r="D10658" s="9" t="str">
        <f>HYPERLINK("C:\Users\lbimo\Desktop\CROHL\"&amp;CROHL3[[#This Row],[Unit]]&amp;"\"&amp;CROHL3[[#This Row],[ENL/OFC]]&amp;"\"&amp;CROHL3[[#This Row],[Full Listing (Folder Name)]],CROHL3[[#This Row],[Full Listing (Folder Name)]])</f>
        <v>Palmer, Walter 41st USCT Pvt</v>
      </c>
      <c r="E10658" s="7" t="s">
        <v>4109</v>
      </c>
      <c r="F10658" s="7" t="s">
        <v>1376</v>
      </c>
      <c r="G10658" s="7" t="s">
        <v>12</v>
      </c>
      <c r="H10658"/>
    </row>
    <row r="10659" spans="1:8" x14ac:dyDescent="0.25">
      <c r="A10659" s="7" t="s">
        <v>13594</v>
      </c>
      <c r="B10659" s="7" t="s">
        <v>8</v>
      </c>
      <c r="C10659" s="7" t="s">
        <v>14928</v>
      </c>
      <c r="D10659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Co G &amp; B 41st USCT Cpl</v>
      </c>
      <c r="E10659" s="7" t="s">
        <v>1703</v>
      </c>
      <c r="F10659" s="7" t="s">
        <v>35</v>
      </c>
      <c r="G10659" s="7" t="s">
        <v>12</v>
      </c>
      <c r="H10659"/>
    </row>
    <row r="10660" spans="1:8" x14ac:dyDescent="0.25">
      <c r="A10660" s="7" t="s">
        <v>13594</v>
      </c>
      <c r="B10660" s="7" t="s">
        <v>8</v>
      </c>
      <c r="C10660" s="7" t="s">
        <v>14929</v>
      </c>
      <c r="D10660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Co I &amp; D 41st USCT Pvt</v>
      </c>
      <c r="E10660" s="7" t="s">
        <v>1703</v>
      </c>
      <c r="F10660" s="7" t="s">
        <v>16</v>
      </c>
      <c r="G10660" s="7" t="s">
        <v>12</v>
      </c>
      <c r="H10660"/>
    </row>
    <row r="10661" spans="1:8" x14ac:dyDescent="0.25">
      <c r="A10661" s="7" t="s">
        <v>13594</v>
      </c>
      <c r="B10661" s="7" t="s">
        <v>8</v>
      </c>
      <c r="C10661" s="7" t="s">
        <v>14930</v>
      </c>
      <c r="D10661" s="9" t="str">
        <f>HYPERLINK("C:\Users\lbimo\Desktop\CROHL\"&amp;CROHL3[[#This Row],[Unit]]&amp;"\"&amp;CROHL3[[#This Row],[ENL/OFC]]&amp;"\"&amp;CROHL3[[#This Row],[Full Listing (Folder Name)]],CROHL3[[#This Row],[Full Listing (Folder Name)]])</f>
        <v>Parker, Nathaniel Co E 41st USCT Pvt</v>
      </c>
      <c r="E10661" s="7" t="s">
        <v>1703</v>
      </c>
      <c r="F10661" s="7" t="s">
        <v>1031</v>
      </c>
      <c r="G10661" s="7" t="s">
        <v>12</v>
      </c>
      <c r="H10661"/>
    </row>
    <row r="10662" spans="1:8" x14ac:dyDescent="0.25">
      <c r="A10662" s="7" t="s">
        <v>13594</v>
      </c>
      <c r="B10662" s="7" t="s">
        <v>8</v>
      </c>
      <c r="C10662" s="7" t="s">
        <v>14931</v>
      </c>
      <c r="D10662" s="9" t="str">
        <f>HYPERLINK("C:\Users\lbimo\Desktop\CROHL\"&amp;CROHL3[[#This Row],[Unit]]&amp;"\"&amp;CROHL3[[#This Row],[ENL/OFC]]&amp;"\"&amp;CROHL3[[#This Row],[Full Listing (Folder Name)]],CROHL3[[#This Row],[Full Listing (Folder Name)]])</f>
        <v>Parker, Nether Co E 41st USCT Pvt</v>
      </c>
      <c r="E10662" s="7" t="s">
        <v>1703</v>
      </c>
      <c r="F10662" s="7" t="s">
        <v>14932</v>
      </c>
      <c r="G10662" s="7" t="s">
        <v>12</v>
      </c>
      <c r="H10662"/>
    </row>
    <row r="10663" spans="1:8" x14ac:dyDescent="0.25">
      <c r="A10663" s="7" t="s">
        <v>13594</v>
      </c>
      <c r="B10663" s="7" t="s">
        <v>8</v>
      </c>
      <c r="C10663" s="7" t="s">
        <v>14933</v>
      </c>
      <c r="D10663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Co I &amp; D 41st USCT Pvt</v>
      </c>
      <c r="E10663" s="7" t="s">
        <v>1703</v>
      </c>
      <c r="F10663" s="7" t="s">
        <v>11</v>
      </c>
      <c r="G10663" s="7" t="s">
        <v>12</v>
      </c>
      <c r="H10663"/>
    </row>
    <row r="10664" spans="1:8" x14ac:dyDescent="0.25">
      <c r="A10664" s="7" t="s">
        <v>13594</v>
      </c>
      <c r="B10664" s="7" t="s">
        <v>8</v>
      </c>
      <c r="C10664" s="7" t="s">
        <v>14934</v>
      </c>
      <c r="D10664" s="9" t="str">
        <f>HYPERLINK("C:\Users\lbimo\Desktop\CROHL\"&amp;CROHL3[[#This Row],[Unit]]&amp;"\"&amp;CROHL3[[#This Row],[ENL/OFC]]&amp;"\"&amp;CROHL3[[#This Row],[Full Listing (Folder Name)]],CROHL3[[#This Row],[Full Listing (Folder Name)]])</f>
        <v>Parker, Zack Co D 41st USCT Pvt</v>
      </c>
      <c r="E10664" s="7" t="s">
        <v>1703</v>
      </c>
      <c r="F10664" s="7" t="s">
        <v>14935</v>
      </c>
      <c r="G10664" s="7" t="s">
        <v>12</v>
      </c>
      <c r="H10664"/>
    </row>
    <row r="10665" spans="1:8" x14ac:dyDescent="0.25">
      <c r="A10665" s="7" t="s">
        <v>13594</v>
      </c>
      <c r="B10665" s="7" t="s">
        <v>8</v>
      </c>
      <c r="C10665" s="7" t="s">
        <v>14936</v>
      </c>
      <c r="D10665" s="9" t="str">
        <f>HYPERLINK("C:\Users\lbimo\Desktop\CROHL\"&amp;CROHL3[[#This Row],[Unit]]&amp;"\"&amp;CROHL3[[#This Row],[ENL/OFC]]&amp;"\"&amp;CROHL3[[#This Row],[Full Listing (Folder Name)]],CROHL3[[#This Row],[Full Listing (Folder Name)]])</f>
        <v>Parmer, John W Co B 41st USCT Pvt</v>
      </c>
      <c r="E10665" s="7" t="s">
        <v>14937</v>
      </c>
      <c r="F10665" s="7" t="s">
        <v>16</v>
      </c>
      <c r="G10665" s="7" t="s">
        <v>31</v>
      </c>
      <c r="H10665"/>
    </row>
    <row r="10666" spans="1:8" x14ac:dyDescent="0.25">
      <c r="A10666" s="7" t="s">
        <v>13594</v>
      </c>
      <c r="B10666" s="7" t="s">
        <v>8</v>
      </c>
      <c r="C10666" s="7" t="s">
        <v>14938</v>
      </c>
      <c r="D10666" s="9" t="str">
        <f>HYPERLINK("C:\Users\lbimo\Desktop\CROHL\"&amp;CROHL3[[#This Row],[Unit]]&amp;"\"&amp;CROHL3[[#This Row],[ENL/OFC]]&amp;"\"&amp;CROHL3[[#This Row],[Full Listing (Folder Name)]],CROHL3[[#This Row],[Full Listing (Folder Name)]])</f>
        <v>Parsons, Thomas H Co F &amp; B 41st USCT Pvt</v>
      </c>
      <c r="E10666" s="7" t="s">
        <v>11017</v>
      </c>
      <c r="F10666" s="7" t="s">
        <v>39</v>
      </c>
      <c r="G10666" s="7" t="s">
        <v>36</v>
      </c>
      <c r="H10666"/>
    </row>
    <row r="10667" spans="1:8" x14ac:dyDescent="0.25">
      <c r="A10667" s="7" t="s">
        <v>13594</v>
      </c>
      <c r="B10667" s="7" t="s">
        <v>8</v>
      </c>
      <c r="C10667" s="7" t="s">
        <v>14939</v>
      </c>
      <c r="D10667" s="9" t="str">
        <f>HYPERLINK("C:\Users\lbimo\Desktop\CROHL\"&amp;CROHL3[[#This Row],[Unit]]&amp;"\"&amp;CROHL3[[#This Row],[ENL/OFC]]&amp;"\"&amp;CROHL3[[#This Row],[Full Listing (Folder Name)]],CROHL3[[#This Row],[Full Listing (Folder Name)]])</f>
        <v>Patrick, William Co D 41st USCT Pvt</v>
      </c>
      <c r="E10667" s="7" t="s">
        <v>2797</v>
      </c>
      <c r="F10667" s="7" t="s">
        <v>11</v>
      </c>
      <c r="G10667" s="7" t="s">
        <v>12</v>
      </c>
      <c r="H10667"/>
    </row>
    <row r="10668" spans="1:8" x14ac:dyDescent="0.25">
      <c r="A10668" s="7" t="s">
        <v>13594</v>
      </c>
      <c r="B10668" s="7" t="s">
        <v>8</v>
      </c>
      <c r="C10668" s="7" t="s">
        <v>14940</v>
      </c>
      <c r="D1066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Henry Co H &amp; C 41st USCT Sgt</v>
      </c>
      <c r="E10668" s="7" t="s">
        <v>1712</v>
      </c>
      <c r="F10668" s="7" t="s">
        <v>19</v>
      </c>
      <c r="G10668" s="7" t="s">
        <v>12</v>
      </c>
      <c r="H10668"/>
    </row>
    <row r="10669" spans="1:8" x14ac:dyDescent="0.25">
      <c r="A10669" s="7" t="s">
        <v>13594</v>
      </c>
      <c r="B10669" s="7" t="s">
        <v>8</v>
      </c>
      <c r="C10669" s="7" t="s">
        <v>14941</v>
      </c>
      <c r="D10669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Co H 41st USCT Pvt</v>
      </c>
      <c r="E10669" s="7" t="s">
        <v>1712</v>
      </c>
      <c r="F10669" s="7" t="s">
        <v>16</v>
      </c>
      <c r="G10669" s="7" t="s">
        <v>12</v>
      </c>
      <c r="H10669"/>
    </row>
    <row r="10670" spans="1:8" x14ac:dyDescent="0.25">
      <c r="A10670" s="7" t="s">
        <v>13594</v>
      </c>
      <c r="B10670" s="7" t="s">
        <v>8</v>
      </c>
      <c r="C10670" s="7" t="s">
        <v>14942</v>
      </c>
      <c r="D10670" s="9" t="str">
        <f>HYPERLINK("C:\Users\lbimo\Desktop\CROHL\"&amp;CROHL3[[#This Row],[Unit]]&amp;"\"&amp;CROHL3[[#This Row],[ENL/OFC]]&amp;"\"&amp;CROHL3[[#This Row],[Full Listing (Folder Name)]],CROHL3[[#This Row],[Full Listing (Folder Name)]])</f>
        <v>Payne, Ralph Co I 41st USCT Sgt</v>
      </c>
      <c r="E10670" s="7" t="s">
        <v>4132</v>
      </c>
      <c r="F10670" s="7" t="s">
        <v>1819</v>
      </c>
      <c r="G10670" s="7" t="s">
        <v>12</v>
      </c>
      <c r="H10670"/>
    </row>
    <row r="10671" spans="1:8" x14ac:dyDescent="0.25">
      <c r="A10671" s="7" t="s">
        <v>13594</v>
      </c>
      <c r="B10671" s="7" t="s">
        <v>8</v>
      </c>
      <c r="C10671" s="7" t="s">
        <v>14943</v>
      </c>
      <c r="D10671" s="9" t="str">
        <f>HYPERLINK("C:\Users\lbimo\Desktop\CROHL\"&amp;CROHL3[[#This Row],[Unit]]&amp;"\"&amp;CROHL3[[#This Row],[ENL/OFC]]&amp;"\"&amp;CROHL3[[#This Row],[Full Listing (Folder Name)]],CROHL3[[#This Row],[Full Listing (Folder Name)]])</f>
        <v>Paynter, Henry Co H &amp; C 41st USCT Pvt</v>
      </c>
      <c r="E10671" s="7" t="s">
        <v>6318</v>
      </c>
      <c r="F10671" s="7" t="s">
        <v>19</v>
      </c>
      <c r="G10671" s="7" t="s">
        <v>12</v>
      </c>
      <c r="H10671"/>
    </row>
    <row r="10672" spans="1:8" x14ac:dyDescent="0.25">
      <c r="A10672" s="7" t="s">
        <v>13594</v>
      </c>
      <c r="B10672" s="7" t="s">
        <v>8</v>
      </c>
      <c r="C10672" s="7" t="s">
        <v>14944</v>
      </c>
      <c r="D10672" s="9" t="str">
        <f>HYPERLINK("C:\Users\lbimo\Desktop\CROHL\"&amp;CROHL3[[#This Row],[Unit]]&amp;"\"&amp;CROHL3[[#This Row],[ENL/OFC]]&amp;"\"&amp;CROHL3[[#This Row],[Full Listing (Folder Name)]],CROHL3[[#This Row],[Full Listing (Folder Name)]])</f>
        <v>Peach, Thomas Co A 41st USCT Pvt</v>
      </c>
      <c r="E10672" s="7" t="s">
        <v>12984</v>
      </c>
      <c r="F10672" s="7" t="s">
        <v>39</v>
      </c>
      <c r="G10672" s="7" t="s">
        <v>12</v>
      </c>
      <c r="H10672"/>
    </row>
    <row r="10673" spans="1:8" x14ac:dyDescent="0.25">
      <c r="A10673" s="7" t="s">
        <v>13594</v>
      </c>
      <c r="B10673" s="7" t="s">
        <v>8</v>
      </c>
      <c r="C10673" s="7" t="s">
        <v>14945</v>
      </c>
      <c r="D10673" s="9" t="str">
        <f>HYPERLINK("C:\Users\lbimo\Desktop\CROHL\"&amp;CROHL3[[#This Row],[Unit]]&amp;"\"&amp;CROHL3[[#This Row],[ENL/OFC]]&amp;"\"&amp;CROHL3[[#This Row],[Full Listing (Folder Name)]],CROHL3[[#This Row],[Full Listing (Folder Name)]])</f>
        <v>Peache, Thomas Co A 41st USCT Pvt</v>
      </c>
      <c r="E10673" s="7" t="s">
        <v>14946</v>
      </c>
      <c r="F10673" s="7" t="s">
        <v>39</v>
      </c>
      <c r="G10673" s="7" t="s">
        <v>12</v>
      </c>
      <c r="H10673"/>
    </row>
    <row r="10674" spans="1:8" x14ac:dyDescent="0.25">
      <c r="A10674" s="7" t="s">
        <v>13594</v>
      </c>
      <c r="B10674" s="7" t="s">
        <v>8</v>
      </c>
      <c r="C10674" s="7" t="s">
        <v>14947</v>
      </c>
      <c r="D10674" s="9" t="str">
        <f>HYPERLINK("C:\Users\lbimo\Desktop\CROHL\"&amp;CROHL3[[#This Row],[Unit]]&amp;"\"&amp;CROHL3[[#This Row],[ENL/OFC]]&amp;"\"&amp;CROHL3[[#This Row],[Full Listing (Folder Name)]],CROHL3[[#This Row],[Full Listing (Folder Name)]])</f>
        <v>Pearl, Henry Co G &amp; B 41st USCT Pvt</v>
      </c>
      <c r="E10674" s="7" t="s">
        <v>11026</v>
      </c>
      <c r="F10674" s="7" t="s">
        <v>19</v>
      </c>
      <c r="G10674" s="7" t="s">
        <v>12</v>
      </c>
      <c r="H10674"/>
    </row>
    <row r="10675" spans="1:8" x14ac:dyDescent="0.25">
      <c r="A10675" s="7" t="s">
        <v>13594</v>
      </c>
      <c r="B10675" s="7" t="s">
        <v>8</v>
      </c>
      <c r="C10675" s="7" t="s">
        <v>14948</v>
      </c>
      <c r="D10675" s="9" t="str">
        <f>HYPERLINK("C:\Users\lbimo\Desktop\CROHL\"&amp;CROHL3[[#This Row],[Unit]]&amp;"\"&amp;CROHL3[[#This Row],[ENL/OFC]]&amp;"\"&amp;CROHL3[[#This Row],[Full Listing (Folder Name)]],CROHL3[[#This Row],[Full Listing (Folder Name)]])</f>
        <v>Peck, Robert Co D 41st USCT Pvt</v>
      </c>
      <c r="E10675" s="7" t="s">
        <v>8669</v>
      </c>
      <c r="F10675" s="7" t="s">
        <v>79</v>
      </c>
      <c r="G10675" s="7" t="s">
        <v>12</v>
      </c>
      <c r="H10675"/>
    </row>
    <row r="10676" spans="1:8" x14ac:dyDescent="0.25">
      <c r="A10676" s="7" t="s">
        <v>13594</v>
      </c>
      <c r="B10676" s="7" t="s">
        <v>8</v>
      </c>
      <c r="C10676" s="7" t="s">
        <v>14949</v>
      </c>
      <c r="D10676" s="9" t="str">
        <f>HYPERLINK("C:\Users\lbimo\Desktop\CROHL\"&amp;CROHL3[[#This Row],[Unit]]&amp;"\"&amp;CROHL3[[#This Row],[ENL/OFC]]&amp;"\"&amp;CROHL3[[#This Row],[Full Listing (Folder Name)]],CROHL3[[#This Row],[Full Listing (Folder Name)]])</f>
        <v>Pedris, Antonia Co K &amp; A 41st USCT Cpl</v>
      </c>
      <c r="E10676" s="7" t="s">
        <v>14950</v>
      </c>
      <c r="F10676" s="7" t="s">
        <v>14951</v>
      </c>
      <c r="G10676" s="7" t="s">
        <v>12</v>
      </c>
      <c r="H10676"/>
    </row>
    <row r="10677" spans="1:8" x14ac:dyDescent="0.25">
      <c r="A10677" s="7" t="s">
        <v>13594</v>
      </c>
      <c r="B10677" s="7" t="s">
        <v>8</v>
      </c>
      <c r="C10677" s="7" t="s">
        <v>14952</v>
      </c>
      <c r="D10677" s="9" t="str">
        <f>HYPERLINK("C:\Users\lbimo\Desktop\CROHL\"&amp;CROHL3[[#This Row],[Unit]]&amp;"\"&amp;CROHL3[[#This Row],[ENL/OFC]]&amp;"\"&amp;CROHL3[[#This Row],[Full Listing (Folder Name)]],CROHL3[[#This Row],[Full Listing (Folder Name)]])</f>
        <v>Pegro, Edward Co E &amp; A 41st USCT Pvt</v>
      </c>
      <c r="E10677" s="7" t="s">
        <v>14953</v>
      </c>
      <c r="F10677" s="7" t="s">
        <v>316</v>
      </c>
      <c r="G10677" s="7" t="s">
        <v>12</v>
      </c>
      <c r="H10677"/>
    </row>
    <row r="10678" spans="1:8" x14ac:dyDescent="0.25">
      <c r="A10678" s="7" t="s">
        <v>13594</v>
      </c>
      <c r="B10678" s="7" t="s">
        <v>8</v>
      </c>
      <c r="C10678" s="7" t="s">
        <v>14954</v>
      </c>
      <c r="D10678" s="9" t="str">
        <f>HYPERLINK("C:\Users\lbimo\Desktop\CROHL\"&amp;CROHL3[[#This Row],[Unit]]&amp;"\"&amp;CROHL3[[#This Row],[ENL/OFC]]&amp;"\"&amp;CROHL3[[#This Row],[Full Listing (Folder Name)]],CROHL3[[#This Row],[Full Listing (Folder Name)]])</f>
        <v>Pegre, Eward Co E &amp; A 41st USCT Pvt</v>
      </c>
      <c r="E10678" s="7" t="s">
        <v>14955</v>
      </c>
      <c r="F10678" s="7" t="s">
        <v>14956</v>
      </c>
      <c r="G10678" s="7" t="s">
        <v>12</v>
      </c>
      <c r="H10678"/>
    </row>
    <row r="10679" spans="1:8" x14ac:dyDescent="0.25">
      <c r="A10679" s="7" t="s">
        <v>13594</v>
      </c>
      <c r="B10679" s="7" t="s">
        <v>8</v>
      </c>
      <c r="C10679" s="7" t="s">
        <v>14957</v>
      </c>
      <c r="D10679" s="9" t="str">
        <f>HYPERLINK("C:\Users\lbimo\Desktop\CROHL\"&amp;CROHL3[[#This Row],[Unit]]&amp;"\"&amp;CROHL3[[#This Row],[ENL/OFC]]&amp;"\"&amp;CROHL3[[#This Row],[Full Listing (Folder Name)]],CROHL3[[#This Row],[Full Listing (Folder Name)]])</f>
        <v>Pergree, Ed Co E 41st USCT Pvt</v>
      </c>
      <c r="E10679" s="7" t="s">
        <v>14958</v>
      </c>
      <c r="F10679" s="7" t="s">
        <v>13251</v>
      </c>
      <c r="G10679" s="7" t="s">
        <v>12</v>
      </c>
      <c r="H10679"/>
    </row>
    <row r="10680" spans="1:8" x14ac:dyDescent="0.25">
      <c r="A10680" s="7" t="s">
        <v>13594</v>
      </c>
      <c r="B10680" s="7" t="s">
        <v>8</v>
      </c>
      <c r="C10680" s="7" t="s">
        <v>14959</v>
      </c>
      <c r="D10680" s="9" t="str">
        <f>HYPERLINK("C:\Users\lbimo\Desktop\CROHL\"&amp;CROHL3[[#This Row],[Unit]]&amp;"\"&amp;CROHL3[[#This Row],[ENL/OFC]]&amp;"\"&amp;CROHL3[[#This Row],[Full Listing (Folder Name)]],CROHL3[[#This Row],[Full Listing (Folder Name)]])</f>
        <v>Perigen, Charles Co G &amp; B 41st USCT Pvt</v>
      </c>
      <c r="E10680" s="7" t="s">
        <v>14960</v>
      </c>
      <c r="F10680" s="7" t="s">
        <v>30</v>
      </c>
      <c r="G10680" s="7" t="s">
        <v>12</v>
      </c>
      <c r="H10680"/>
    </row>
    <row r="10681" spans="1:8" x14ac:dyDescent="0.25">
      <c r="A10681" s="7" t="s">
        <v>13594</v>
      </c>
      <c r="B10681" s="7" t="s">
        <v>8</v>
      </c>
      <c r="C10681" s="7" t="s">
        <v>14961</v>
      </c>
      <c r="D10681" s="9" t="str">
        <f>HYPERLINK("C:\Users\lbimo\Desktop\CROHL\"&amp;CROHL3[[#This Row],[Unit]]&amp;"\"&amp;CROHL3[[#This Row],[ENL/OFC]]&amp;"\"&amp;CROHL3[[#This Row],[Full Listing (Folder Name)]],CROHL3[[#This Row],[Full Listing (Folder Name)]])</f>
        <v>Perigen, Isaac Co G 41st USCT Pvt</v>
      </c>
      <c r="E10681" s="7" t="s">
        <v>14960</v>
      </c>
      <c r="F10681" s="7" t="s">
        <v>308</v>
      </c>
      <c r="G10681" s="7" t="s">
        <v>12</v>
      </c>
      <c r="H10681"/>
    </row>
    <row r="10682" spans="1:8" x14ac:dyDescent="0.25">
      <c r="A10682" s="7" t="s">
        <v>13594</v>
      </c>
      <c r="B10682" s="7" t="s">
        <v>8</v>
      </c>
      <c r="C10682" s="7" t="s">
        <v>14962</v>
      </c>
      <c r="D10682" s="9" t="str">
        <f>HYPERLINK("C:\Users\lbimo\Desktop\CROHL\"&amp;CROHL3[[#This Row],[Unit]]&amp;"\"&amp;CROHL3[[#This Row],[ENL/OFC]]&amp;"\"&amp;CROHL3[[#This Row],[Full Listing (Folder Name)]],CROHL3[[#This Row],[Full Listing (Folder Name)]])</f>
        <v>Peringen, Charles Co G &amp; B 41st USCT Pvt</v>
      </c>
      <c r="E10682" s="7" t="s">
        <v>14963</v>
      </c>
      <c r="F10682" s="7" t="s">
        <v>30</v>
      </c>
      <c r="G10682" s="7" t="s">
        <v>12</v>
      </c>
      <c r="H10682"/>
    </row>
    <row r="10683" spans="1:8" x14ac:dyDescent="0.25">
      <c r="A10683" s="7" t="s">
        <v>13594</v>
      </c>
      <c r="B10683" s="7" t="s">
        <v>8</v>
      </c>
      <c r="C10683" s="7" t="s">
        <v>14964</v>
      </c>
      <c r="D10683" s="9" t="str">
        <f>HYPERLINK("C:\Users\lbimo\Desktop\CROHL\"&amp;CROHL3[[#This Row],[Unit]]&amp;"\"&amp;CROHL3[[#This Row],[ENL/OFC]]&amp;"\"&amp;CROHL3[[#This Row],[Full Listing (Folder Name)]],CROHL3[[#This Row],[Full Listing (Folder Name)]])</f>
        <v>Peringen, Isaac Co G &amp; B 41st USCT Pvt</v>
      </c>
      <c r="E10683" s="7" t="s">
        <v>14963</v>
      </c>
      <c r="F10683" s="7" t="s">
        <v>308</v>
      </c>
      <c r="G10683" s="7" t="s">
        <v>12</v>
      </c>
      <c r="H10683"/>
    </row>
    <row r="10684" spans="1:8" x14ac:dyDescent="0.25">
      <c r="A10684" s="7" t="s">
        <v>13594</v>
      </c>
      <c r="B10684" s="7" t="s">
        <v>8</v>
      </c>
      <c r="C10684" s="7" t="s">
        <v>14965</v>
      </c>
      <c r="D10684" s="9" t="str">
        <f>HYPERLINK("C:\Users\lbimo\Desktop\CROHL\"&amp;CROHL3[[#This Row],[Unit]]&amp;"\"&amp;CROHL3[[#This Row],[ENL/OFC]]&amp;"\"&amp;CROHL3[[#This Row],[Full Listing (Folder Name)]],CROHL3[[#This Row],[Full Listing (Folder Name)]])</f>
        <v>Perrigen, Charles Co G &amp; B 41st USCT Pvt</v>
      </c>
      <c r="E10684" s="7" t="s">
        <v>4158</v>
      </c>
      <c r="F10684" s="7" t="s">
        <v>30</v>
      </c>
      <c r="G10684" s="7" t="s">
        <v>12</v>
      </c>
      <c r="H10684"/>
    </row>
    <row r="10685" spans="1:8" x14ac:dyDescent="0.25">
      <c r="A10685" s="7" t="s">
        <v>13594</v>
      </c>
      <c r="B10685" s="7" t="s">
        <v>8</v>
      </c>
      <c r="C10685" s="7" t="s">
        <v>14966</v>
      </c>
      <c r="D10685" s="9" t="str">
        <f>HYPERLINK("C:\Users\lbimo\Desktop\CROHL\"&amp;CROHL3[[#This Row],[Unit]]&amp;"\"&amp;CROHL3[[#This Row],[ENL/OFC]]&amp;"\"&amp;CROHL3[[#This Row],[Full Listing (Folder Name)]],CROHL3[[#This Row],[Full Listing (Folder Name)]])</f>
        <v>Perrigen, Elevan Co H 41st USCT Pvt</v>
      </c>
      <c r="E10685" s="7" t="s">
        <v>4158</v>
      </c>
      <c r="F10685" s="7" t="s">
        <v>4159</v>
      </c>
      <c r="G10685" s="7" t="s">
        <v>12</v>
      </c>
      <c r="H10685"/>
    </row>
    <row r="10686" spans="1:8" x14ac:dyDescent="0.25">
      <c r="A10686" s="7" t="s">
        <v>13594</v>
      </c>
      <c r="B10686" s="7" t="s">
        <v>8</v>
      </c>
      <c r="C10686" s="7" t="s">
        <v>14967</v>
      </c>
      <c r="D10686" s="9" t="str">
        <f>HYPERLINK("C:\Users\lbimo\Desktop\CROHL\"&amp;CROHL3[[#This Row],[Unit]]&amp;"\"&amp;CROHL3[[#This Row],[ENL/OFC]]&amp;"\"&amp;CROHL3[[#This Row],[Full Listing (Folder Name)]],CROHL3[[#This Row],[Full Listing (Folder Name)]])</f>
        <v>Perrigen, Isaac Co G &amp; B 41st USCT Pvt</v>
      </c>
      <c r="E10686" s="7" t="s">
        <v>4158</v>
      </c>
      <c r="F10686" s="7" t="s">
        <v>308</v>
      </c>
      <c r="G10686" s="7" t="s">
        <v>12</v>
      </c>
      <c r="H10686"/>
    </row>
    <row r="10687" spans="1:8" x14ac:dyDescent="0.25">
      <c r="A10687" s="7" t="s">
        <v>13594</v>
      </c>
      <c r="B10687" s="7" t="s">
        <v>8</v>
      </c>
      <c r="C10687" s="7" t="s">
        <v>14968</v>
      </c>
      <c r="D10687" s="9" t="str">
        <f>HYPERLINK("C:\Users\lbimo\Desktop\CROHL\"&amp;CROHL3[[#This Row],[Unit]]&amp;"\"&amp;CROHL3[[#This Row],[ENL/OFC]]&amp;"\"&amp;CROHL3[[#This Row],[Full Listing (Folder Name)]],CROHL3[[#This Row],[Full Listing (Folder Name)]])</f>
        <v>Perriger, Elevan Co H 41st USCT Pvt</v>
      </c>
      <c r="E10687" s="7" t="s">
        <v>14969</v>
      </c>
      <c r="F10687" s="7" t="s">
        <v>4159</v>
      </c>
      <c r="G10687" s="7" t="s">
        <v>12</v>
      </c>
      <c r="H10687"/>
    </row>
    <row r="10688" spans="1:8" x14ac:dyDescent="0.25">
      <c r="A10688" s="7" t="s">
        <v>13594</v>
      </c>
      <c r="B10688" s="7" t="s">
        <v>8</v>
      </c>
      <c r="C10688" s="7" t="s">
        <v>14970</v>
      </c>
      <c r="D10688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Co C 41st USCT Pvt</v>
      </c>
      <c r="E10688" s="7" t="s">
        <v>1591</v>
      </c>
      <c r="F10688" s="7" t="s">
        <v>16</v>
      </c>
      <c r="G10688" s="7" t="s">
        <v>12</v>
      </c>
      <c r="H10688"/>
    </row>
    <row r="10689" spans="1:8" x14ac:dyDescent="0.25">
      <c r="A10689" s="7" t="s">
        <v>13594</v>
      </c>
      <c r="B10689" s="7" t="s">
        <v>8</v>
      </c>
      <c r="C10689" s="7" t="s">
        <v>14971</v>
      </c>
      <c r="D10689" s="9" t="str">
        <f>HYPERLINK("C:\Users\lbimo\Desktop\CROHL\"&amp;CROHL3[[#This Row],[Unit]]&amp;"\"&amp;CROHL3[[#This Row],[ENL/OFC]]&amp;"\"&amp;CROHL3[[#This Row],[Full Listing (Folder Name)]],CROHL3[[#This Row],[Full Listing (Folder Name)]])</f>
        <v>Peter, Joseph Co F &amp; B 41st USCT Pvt</v>
      </c>
      <c r="E10689" s="7" t="s">
        <v>333</v>
      </c>
      <c r="F10689" s="7" t="s">
        <v>84</v>
      </c>
      <c r="G10689" s="7" t="s">
        <v>12</v>
      </c>
      <c r="H10689"/>
    </row>
    <row r="10690" spans="1:8" x14ac:dyDescent="0.25">
      <c r="A10690" s="7" t="s">
        <v>13594</v>
      </c>
      <c r="B10690" s="7" t="s">
        <v>8</v>
      </c>
      <c r="C10690" s="7" t="s">
        <v>14972</v>
      </c>
      <c r="D10690" s="9" t="str">
        <f>HYPERLINK("C:\Users\lbimo\Desktop\CROHL\"&amp;CROHL3[[#This Row],[Unit]]&amp;"\"&amp;CROHL3[[#This Row],[ENL/OFC]]&amp;"\"&amp;CROHL3[[#This Row],[Full Listing (Folder Name)]],CROHL3[[#This Row],[Full Listing (Folder Name)]])</f>
        <v>Peter, Simon Co G 41st USCT Pvt</v>
      </c>
      <c r="E10690" s="7" t="s">
        <v>333</v>
      </c>
      <c r="F10690" s="7" t="s">
        <v>1933</v>
      </c>
      <c r="G10690" s="7" t="s">
        <v>12</v>
      </c>
      <c r="H10690"/>
    </row>
    <row r="10691" spans="1:8" x14ac:dyDescent="0.25">
      <c r="A10691" s="7" t="s">
        <v>13594</v>
      </c>
      <c r="B10691" s="7" t="s">
        <v>8</v>
      </c>
      <c r="C10691" s="7" t="s">
        <v>14973</v>
      </c>
      <c r="D10691" s="9" t="str">
        <f>HYPERLINK("C:\Users\lbimo\Desktop\CROHL\"&amp;CROHL3[[#This Row],[Unit]]&amp;"\"&amp;CROHL3[[#This Row],[ENL/OFC]]&amp;"\"&amp;CROHL3[[#This Row],[Full Listing (Folder Name)]],CROHL3[[#This Row],[Full Listing (Folder Name)]])</f>
        <v>Peterson, Asbury Co A 41st USCT Pvt</v>
      </c>
      <c r="E10691" s="7" t="s">
        <v>1732</v>
      </c>
      <c r="F10691" s="7" t="s">
        <v>2693</v>
      </c>
      <c r="G10691" s="7" t="s">
        <v>12</v>
      </c>
      <c r="H10691"/>
    </row>
    <row r="10692" spans="1:8" x14ac:dyDescent="0.25">
      <c r="A10692" s="7" t="s">
        <v>13594</v>
      </c>
      <c r="B10692" s="7" t="s">
        <v>8</v>
      </c>
      <c r="C10692" s="7" t="s">
        <v>14974</v>
      </c>
      <c r="D10692" s="9" t="str">
        <f>HYPERLINK("C:\Users\lbimo\Desktop\CROHL\"&amp;CROHL3[[#This Row],[Unit]]&amp;"\"&amp;CROHL3[[#This Row],[ENL/OFC]]&amp;"\"&amp;CROHL3[[#This Row],[Full Listing (Folder Name)]],CROHL3[[#This Row],[Full Listing (Folder Name)]])</f>
        <v>Peterson, James Co I &amp; D 41st USCT Pvt</v>
      </c>
      <c r="E10692" s="7" t="s">
        <v>1732</v>
      </c>
      <c r="F10692" s="7" t="s">
        <v>35</v>
      </c>
      <c r="G10692" s="7" t="s">
        <v>12</v>
      </c>
      <c r="H10692"/>
    </row>
    <row r="10693" spans="1:8" x14ac:dyDescent="0.25">
      <c r="A10693" s="7" t="s">
        <v>13594</v>
      </c>
      <c r="B10693" s="7" t="s">
        <v>8</v>
      </c>
      <c r="C10693" s="7" t="s">
        <v>14975</v>
      </c>
      <c r="D10693" s="9" t="str">
        <f>HYPERLINK("C:\Users\lbimo\Desktop\CROHL\"&amp;CROHL3[[#This Row],[Unit]]&amp;"\"&amp;CROHL3[[#This Row],[ENL/OFC]]&amp;"\"&amp;CROHL3[[#This Row],[Full Listing (Folder Name)]],CROHL3[[#This Row],[Full Listing (Folder Name)]])</f>
        <v>Peterson, John Co H 41st USCT Pvt</v>
      </c>
      <c r="E10693" s="7" t="s">
        <v>1732</v>
      </c>
      <c r="F10693" s="7" t="s">
        <v>16</v>
      </c>
      <c r="G10693" s="7" t="s">
        <v>12</v>
      </c>
      <c r="H10693"/>
    </row>
    <row r="10694" spans="1:8" x14ac:dyDescent="0.25">
      <c r="A10694" s="7" t="s">
        <v>13594</v>
      </c>
      <c r="B10694" s="7" t="s">
        <v>8</v>
      </c>
      <c r="C10694" s="7" t="s">
        <v>14976</v>
      </c>
      <c r="D10694" s="9" t="str">
        <f>HYPERLINK("C:\Users\lbimo\Desktop\CROHL\"&amp;CROHL3[[#This Row],[Unit]]&amp;"\"&amp;CROHL3[[#This Row],[ENL/OFC]]&amp;"\"&amp;CROHL3[[#This Row],[Full Listing (Folder Name)]],CROHL3[[#This Row],[Full Listing (Folder Name)]])</f>
        <v>Peterson, Moses Co A 41st USCT Pvt</v>
      </c>
      <c r="E10694" s="7" t="s">
        <v>1732</v>
      </c>
      <c r="F10694" s="7" t="s">
        <v>1266</v>
      </c>
      <c r="G10694" s="7" t="s">
        <v>12</v>
      </c>
      <c r="H10694"/>
    </row>
    <row r="10695" spans="1:8" x14ac:dyDescent="0.25">
      <c r="A10695" s="7" t="s">
        <v>13594</v>
      </c>
      <c r="B10695" s="7" t="s">
        <v>8</v>
      </c>
      <c r="C10695" s="7" t="s">
        <v>14977</v>
      </c>
      <c r="D10695" s="9" t="str">
        <f>HYPERLINK("C:\Users\lbimo\Desktop\CROHL\"&amp;CROHL3[[#This Row],[Unit]]&amp;"\"&amp;CROHL3[[#This Row],[ENL/OFC]]&amp;"\"&amp;CROHL3[[#This Row],[Full Listing (Folder Name)]],CROHL3[[#This Row],[Full Listing (Folder Name)]])</f>
        <v>Phenix, Aaron Co G &amp; B 41st USCT Pvt</v>
      </c>
      <c r="E10695" s="7" t="s">
        <v>1738</v>
      </c>
      <c r="F10695" s="7" t="s">
        <v>905</v>
      </c>
      <c r="G10695" s="7" t="s">
        <v>12</v>
      </c>
      <c r="H10695"/>
    </row>
    <row r="10696" spans="1:8" x14ac:dyDescent="0.25">
      <c r="A10696" s="7" t="s">
        <v>13594</v>
      </c>
      <c r="B10696" s="7" t="s">
        <v>8</v>
      </c>
      <c r="C10696" s="7" t="s">
        <v>14978</v>
      </c>
      <c r="D10696" s="9" t="str">
        <f>HYPERLINK("C:\Users\lbimo\Desktop\CROHL\"&amp;CROHL3[[#This Row],[Unit]]&amp;"\"&amp;CROHL3[[#This Row],[ENL/OFC]]&amp;"\"&amp;CROHL3[[#This Row],[Full Listing (Folder Name)]],CROHL3[[#This Row],[Full Listing (Folder Name)]])</f>
        <v>Phenix, John L Co G &amp; B 41st USCT Sgt</v>
      </c>
      <c r="E10696" s="7" t="s">
        <v>1738</v>
      </c>
      <c r="F10696" s="7" t="s">
        <v>16</v>
      </c>
      <c r="G10696" s="7" t="s">
        <v>58</v>
      </c>
      <c r="H10696"/>
    </row>
    <row r="10697" spans="1:8" x14ac:dyDescent="0.25">
      <c r="A10697" s="7" t="s">
        <v>13594</v>
      </c>
      <c r="B10697" s="7" t="s">
        <v>8</v>
      </c>
      <c r="C10697" s="7" t="s">
        <v>14979</v>
      </c>
      <c r="D10697" s="9" t="str">
        <f>HYPERLINK("C:\Users\lbimo\Desktop\CROHL\"&amp;CROHL3[[#This Row],[Unit]]&amp;"\"&amp;CROHL3[[#This Row],[ENL/OFC]]&amp;"\"&amp;CROHL3[[#This Row],[Full Listing (Folder Name)]],CROHL3[[#This Row],[Full Listing (Folder Name)]])</f>
        <v>Phillips, Winger Co B 41st USCT Pvt</v>
      </c>
      <c r="E10697" s="7" t="s">
        <v>4167</v>
      </c>
      <c r="F10697" s="7" t="s">
        <v>14980</v>
      </c>
      <c r="G10697" s="7" t="s">
        <v>12</v>
      </c>
      <c r="H10697"/>
    </row>
    <row r="10698" spans="1:8" x14ac:dyDescent="0.25">
      <c r="A10698" s="7" t="s">
        <v>13594</v>
      </c>
      <c r="B10698" s="7" t="s">
        <v>8</v>
      </c>
      <c r="C10698" s="7" t="s">
        <v>14981</v>
      </c>
      <c r="D10698" s="9" t="str">
        <f>HYPERLINK("C:\Users\lbimo\Desktop\CROHL\"&amp;CROHL3[[#This Row],[Unit]]&amp;"\"&amp;CROHL3[[#This Row],[ENL/OFC]]&amp;"\"&amp;CROHL3[[#This Row],[Full Listing (Folder Name)]],CROHL3[[#This Row],[Full Listing (Folder Name)]])</f>
        <v>Phillips, Winket Co K &amp; A 41st USCT Pvt</v>
      </c>
      <c r="E10698" s="7" t="s">
        <v>4167</v>
      </c>
      <c r="F10698" s="7" t="s">
        <v>14982</v>
      </c>
      <c r="G10698" s="7" t="s">
        <v>12</v>
      </c>
      <c r="H10698"/>
    </row>
    <row r="10699" spans="1:8" x14ac:dyDescent="0.25">
      <c r="A10699" s="7" t="s">
        <v>13594</v>
      </c>
      <c r="B10699" s="7" t="s">
        <v>8</v>
      </c>
      <c r="C10699" s="7" t="s">
        <v>14983</v>
      </c>
      <c r="D10699" s="9" t="str">
        <f>HYPERLINK("C:\Users\lbimo\Desktop\CROHL\"&amp;CROHL3[[#This Row],[Unit]]&amp;"\"&amp;CROHL3[[#This Row],[ENL/OFC]]&amp;"\"&amp;CROHL3[[#This Row],[Full Listing (Folder Name)]],CROHL3[[#This Row],[Full Listing (Folder Name)]])</f>
        <v>Phoenix, Aaron Co G &amp; B 41st USCT Pvt</v>
      </c>
      <c r="E10699" s="7" t="s">
        <v>4171</v>
      </c>
      <c r="F10699" s="7" t="s">
        <v>905</v>
      </c>
      <c r="G10699" s="7" t="s">
        <v>12</v>
      </c>
      <c r="H10699"/>
    </row>
    <row r="10700" spans="1:8" x14ac:dyDescent="0.25">
      <c r="A10700" s="7" t="s">
        <v>13594</v>
      </c>
      <c r="B10700" s="7" t="s">
        <v>8</v>
      </c>
      <c r="C10700" s="7" t="s">
        <v>14984</v>
      </c>
      <c r="D10700" s="9" t="str">
        <f>HYPERLINK("C:\Users\lbimo\Desktop\CROHL\"&amp;CROHL3[[#This Row],[Unit]]&amp;"\"&amp;CROHL3[[#This Row],[ENL/OFC]]&amp;"\"&amp;CROHL3[[#This Row],[Full Listing (Folder Name)]],CROHL3[[#This Row],[Full Listing (Folder Name)]])</f>
        <v>Phoenix, John L Co G &amp; B 41st USCT Sgt</v>
      </c>
      <c r="E10700" s="7" t="s">
        <v>4171</v>
      </c>
      <c r="F10700" s="7" t="s">
        <v>16</v>
      </c>
      <c r="G10700" s="7" t="s">
        <v>58</v>
      </c>
      <c r="H10700"/>
    </row>
    <row r="10701" spans="1:8" x14ac:dyDescent="0.25">
      <c r="A10701" s="7" t="s">
        <v>13594</v>
      </c>
      <c r="B10701" s="7" t="s">
        <v>8</v>
      </c>
      <c r="C10701" s="7" t="s">
        <v>14985</v>
      </c>
      <c r="D10701" s="9" t="str">
        <f>HYPERLINK("C:\Users\lbimo\Desktop\CROHL\"&amp;CROHL3[[#This Row],[Unit]]&amp;"\"&amp;CROHL3[[#This Row],[ENL/OFC]]&amp;"\"&amp;CROHL3[[#This Row],[Full Listing (Folder Name)]],CROHL3[[#This Row],[Full Listing (Folder Name)]])</f>
        <v>Pickett, John Co A 41st USCT Pvt</v>
      </c>
      <c r="E10701" s="7" t="s">
        <v>4173</v>
      </c>
      <c r="F10701" s="7" t="s">
        <v>16</v>
      </c>
      <c r="G10701" s="7" t="s">
        <v>12</v>
      </c>
      <c r="H10701"/>
    </row>
    <row r="10702" spans="1:8" x14ac:dyDescent="0.25">
      <c r="A10702" s="7" t="s">
        <v>13594</v>
      </c>
      <c r="B10702" s="7" t="s">
        <v>8</v>
      </c>
      <c r="C10702" s="7" t="s">
        <v>14986</v>
      </c>
      <c r="D10702" s="9" t="str">
        <f>HYPERLINK("C:\Users\lbimo\Desktop\CROHL\"&amp;CROHL3[[#This Row],[Unit]]&amp;"\"&amp;CROHL3[[#This Row],[ENL/OFC]]&amp;"\"&amp;CROHL3[[#This Row],[Full Listing (Folder Name)]],CROHL3[[#This Row],[Full Listing (Folder Name)]])</f>
        <v>Pierce, Empson Co A 41st USCT Pvt</v>
      </c>
      <c r="E10702" s="7" t="s">
        <v>1744</v>
      </c>
      <c r="F10702" s="7" t="s">
        <v>12170</v>
      </c>
      <c r="G10702" s="7" t="s">
        <v>12</v>
      </c>
      <c r="H10702"/>
    </row>
    <row r="10703" spans="1:8" x14ac:dyDescent="0.25">
      <c r="A10703" s="7" t="s">
        <v>13594</v>
      </c>
      <c r="B10703" s="7" t="s">
        <v>72</v>
      </c>
      <c r="C10703" s="7" t="s">
        <v>14987</v>
      </c>
      <c r="D10703" s="9" t="str">
        <f>HYPERLINK("C:\Users\lbimo\Desktop\CROHL\"&amp;CROHL3[[#This Row],[Unit]]&amp;"\"&amp;CROHL3[[#This Row],[ENL/OFC]]&amp;"\"&amp;CROHL3[[#This Row],[Full Listing (Folder Name)]],CROHL3[[#This Row],[Full Listing (Folder Name)]])</f>
        <v>Pierce, Gustavus D Co H B C &amp; A 41st USCT 1st Lt</v>
      </c>
      <c r="E10703" s="7" t="s">
        <v>1744</v>
      </c>
      <c r="F10703" s="7" t="s">
        <v>8928</v>
      </c>
      <c r="G10703" s="7" t="s">
        <v>413</v>
      </c>
      <c r="H10703"/>
    </row>
    <row r="10704" spans="1:8" x14ac:dyDescent="0.25">
      <c r="A10704" s="7" t="s">
        <v>13594</v>
      </c>
      <c r="B10704" s="7" t="s">
        <v>8</v>
      </c>
      <c r="C10704" s="7" t="s">
        <v>14988</v>
      </c>
      <c r="D10704" s="9" t="str">
        <f>HYPERLINK("C:\Users\lbimo\Desktop\CROHL\"&amp;CROHL3[[#This Row],[Unit]]&amp;"\"&amp;CROHL3[[#This Row],[ENL/OFC]]&amp;"\"&amp;CROHL3[[#This Row],[Full Listing (Folder Name)]],CROHL3[[#This Row],[Full Listing (Folder Name)]])</f>
        <v>Pigery, Moses Co C 41st USCT Pvt</v>
      </c>
      <c r="E10704" s="7" t="s">
        <v>1753</v>
      </c>
      <c r="F10704" s="7" t="s">
        <v>1266</v>
      </c>
      <c r="G10704" s="7" t="s">
        <v>12</v>
      </c>
      <c r="H10704"/>
    </row>
    <row r="10705" spans="1:8" x14ac:dyDescent="0.25">
      <c r="A10705" s="7" t="s">
        <v>13594</v>
      </c>
      <c r="B10705" s="7" t="s">
        <v>8</v>
      </c>
      <c r="C10705" s="7" t="s">
        <v>14989</v>
      </c>
      <c r="D10705" s="9" t="str">
        <f>HYPERLINK("C:\Users\lbimo\Desktop\CROHL\"&amp;CROHL3[[#This Row],[Unit]]&amp;"\"&amp;CROHL3[[#This Row],[ENL/OFC]]&amp;"\"&amp;CROHL3[[#This Row],[Full Listing (Folder Name)]],CROHL3[[#This Row],[Full Listing (Folder Name)]])</f>
        <v>Piggeroy, Edward Co E 41st USCT Pvt</v>
      </c>
      <c r="E10705" s="7" t="s">
        <v>14990</v>
      </c>
      <c r="F10705" s="7" t="s">
        <v>316</v>
      </c>
      <c r="G10705" s="7" t="s">
        <v>12</v>
      </c>
      <c r="H10705"/>
    </row>
    <row r="10706" spans="1:8" x14ac:dyDescent="0.25">
      <c r="A10706" s="7" t="s">
        <v>13594</v>
      </c>
      <c r="B10706" s="7" t="s">
        <v>8</v>
      </c>
      <c r="C10706" s="7" t="s">
        <v>14991</v>
      </c>
      <c r="D10706" s="9" t="str">
        <f>HYPERLINK("C:\Users\lbimo\Desktop\CROHL\"&amp;CROHL3[[#This Row],[Unit]]&amp;"\"&amp;CROHL3[[#This Row],[ENL/OFC]]&amp;"\"&amp;CROHL3[[#This Row],[Full Listing (Folder Name)]],CROHL3[[#This Row],[Full Listing (Folder Name)]])</f>
        <v>Piggery, Iaac Co  G 41st USCT Pvt</v>
      </c>
      <c r="E10706" s="7" t="s">
        <v>14992</v>
      </c>
      <c r="F10706" s="7" t="s">
        <v>14993</v>
      </c>
      <c r="G10706" s="7" t="s">
        <v>12</v>
      </c>
      <c r="H10706"/>
    </row>
    <row r="10707" spans="1:8" x14ac:dyDescent="0.25">
      <c r="A10707" s="7" t="s">
        <v>13594</v>
      </c>
      <c r="B10707" s="7" t="s">
        <v>8</v>
      </c>
      <c r="C10707" s="7" t="s">
        <v>14994</v>
      </c>
      <c r="D10707" s="9" t="str">
        <f>HYPERLINK("C:\Users\lbimo\Desktop\CROHL\"&amp;CROHL3[[#This Row],[Unit]]&amp;"\"&amp;CROHL3[[#This Row],[ENL/OFC]]&amp;"\"&amp;CROHL3[[#This Row],[Full Listing (Folder Name)]],CROHL3[[#This Row],[Full Listing (Folder Name)]])</f>
        <v>Piggery, Moses Co C 41st USCT Pvt</v>
      </c>
      <c r="E10707" s="7" t="s">
        <v>14992</v>
      </c>
      <c r="F10707" s="7" t="s">
        <v>1266</v>
      </c>
      <c r="G10707" s="7" t="s">
        <v>12</v>
      </c>
      <c r="H10707"/>
    </row>
    <row r="10708" spans="1:8" x14ac:dyDescent="0.25">
      <c r="A10708" s="7" t="s">
        <v>13594</v>
      </c>
      <c r="B10708" s="7" t="s">
        <v>8</v>
      </c>
      <c r="C10708" s="7" t="s">
        <v>14995</v>
      </c>
      <c r="D10708" s="9" t="str">
        <f>HYPERLINK("C:\Users\lbimo\Desktop\CROHL\"&amp;CROHL3[[#This Row],[Unit]]&amp;"\"&amp;CROHL3[[#This Row],[ENL/OFC]]&amp;"\"&amp;CROHL3[[#This Row],[Full Listing (Folder Name)]],CROHL3[[#This Row],[Full Listing (Folder Name)]])</f>
        <v>Piggory, Edward Co E 41st USCT Pvt</v>
      </c>
      <c r="E10708" s="7" t="s">
        <v>14996</v>
      </c>
      <c r="F10708" s="7" t="s">
        <v>316</v>
      </c>
      <c r="G10708" s="7" t="s">
        <v>12</v>
      </c>
      <c r="H10708"/>
    </row>
    <row r="10709" spans="1:8" x14ac:dyDescent="0.25">
      <c r="A10709" s="7" t="s">
        <v>13594</v>
      </c>
      <c r="B10709" s="7" t="s">
        <v>8</v>
      </c>
      <c r="C10709" s="7" t="s">
        <v>14997</v>
      </c>
      <c r="D10709" s="9" t="str">
        <f>HYPERLINK("C:\Users\lbimo\Desktop\CROHL\"&amp;CROHL3[[#This Row],[Unit]]&amp;"\"&amp;CROHL3[[#This Row],[ENL/OFC]]&amp;"\"&amp;CROHL3[[#This Row],[Full Listing (Folder Name)]],CROHL3[[#This Row],[Full Listing (Folder Name)]])</f>
        <v>Piner, John W Co D 41st USCT Pvt</v>
      </c>
      <c r="E10709" s="7" t="s">
        <v>14998</v>
      </c>
      <c r="F10709" s="7" t="s">
        <v>16</v>
      </c>
      <c r="G10709" s="7" t="s">
        <v>31</v>
      </c>
      <c r="H10709"/>
    </row>
    <row r="10710" spans="1:8" x14ac:dyDescent="0.25">
      <c r="A10710" s="7" t="s">
        <v>13594</v>
      </c>
      <c r="B10710" s="7" t="s">
        <v>8</v>
      </c>
      <c r="C10710" s="7" t="s">
        <v>14999</v>
      </c>
      <c r="D10710" s="9" t="str">
        <f>HYPERLINK("C:\Users\lbimo\Desktop\CROHL\"&amp;CROHL3[[#This Row],[Unit]]&amp;"\"&amp;CROHL3[[#This Row],[ENL/OFC]]&amp;"\"&amp;CROHL3[[#This Row],[Full Listing (Folder Name)]],CROHL3[[#This Row],[Full Listing (Folder Name)]])</f>
        <v>Plater, William Co D 41st USCT Pvt</v>
      </c>
      <c r="E10710" s="7" t="s">
        <v>1764</v>
      </c>
      <c r="F10710" s="7" t="s">
        <v>11</v>
      </c>
      <c r="G10710" s="7" t="s">
        <v>12</v>
      </c>
      <c r="H10710"/>
    </row>
    <row r="10711" spans="1:8" x14ac:dyDescent="0.25">
      <c r="A10711" s="7" t="s">
        <v>13594</v>
      </c>
      <c r="B10711" s="7" t="s">
        <v>8</v>
      </c>
      <c r="C10711" s="7" t="s">
        <v>15000</v>
      </c>
      <c r="D10711" s="9" t="str">
        <f>HYPERLINK("C:\Users\lbimo\Desktop\CROHL\"&amp;CROHL3[[#This Row],[Unit]]&amp;"\"&amp;CROHL3[[#This Row],[ENL/OFC]]&amp;"\"&amp;CROHL3[[#This Row],[Full Listing (Folder Name)]],CROHL3[[#This Row],[Full Listing (Folder Name)]])</f>
        <v>Platter, William Co D 41st USCT Pvt</v>
      </c>
      <c r="E10711" s="7" t="s">
        <v>15001</v>
      </c>
      <c r="F10711" s="7" t="s">
        <v>11</v>
      </c>
      <c r="G10711" s="7" t="s">
        <v>12</v>
      </c>
      <c r="H10711"/>
    </row>
    <row r="10712" spans="1:8" x14ac:dyDescent="0.25">
      <c r="A10712" s="7" t="s">
        <v>13594</v>
      </c>
      <c r="B10712" s="7" t="s">
        <v>8</v>
      </c>
      <c r="C10712" s="7" t="s">
        <v>15002</v>
      </c>
      <c r="D10712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Co A 41st USCT Pvt</v>
      </c>
      <c r="E10712" s="7" t="s">
        <v>4197</v>
      </c>
      <c r="F10712" s="7" t="s">
        <v>35</v>
      </c>
      <c r="G10712" s="7" t="s">
        <v>12</v>
      </c>
      <c r="H10712"/>
    </row>
    <row r="10713" spans="1:8" x14ac:dyDescent="0.25">
      <c r="A10713" s="7" t="s">
        <v>13594</v>
      </c>
      <c r="B10713" s="7" t="s">
        <v>8</v>
      </c>
      <c r="C10713" s="7" t="s">
        <v>15003</v>
      </c>
      <c r="D10713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Co B &amp; F 41st USCT Pvt</v>
      </c>
      <c r="E10713" s="7" t="s">
        <v>4197</v>
      </c>
      <c r="F10713" s="7" t="s">
        <v>11</v>
      </c>
      <c r="G10713" s="7" t="s">
        <v>12</v>
      </c>
      <c r="H10713"/>
    </row>
    <row r="10714" spans="1:8" x14ac:dyDescent="0.25">
      <c r="A10714" s="7" t="s">
        <v>13594</v>
      </c>
      <c r="B10714" s="7" t="s">
        <v>8</v>
      </c>
      <c r="C10714" s="7" t="s">
        <v>15004</v>
      </c>
      <c r="D10714" s="9" t="str">
        <f>HYPERLINK("C:\Users\lbimo\Desktop\CROHL\"&amp;CROHL3[[#This Row],[Unit]]&amp;"\"&amp;CROHL3[[#This Row],[ENL/OFC]]&amp;"\"&amp;CROHL3[[#This Row],[Full Listing (Folder Name)]],CROHL3[[#This Row],[Full Listing (Folder Name)]])</f>
        <v>Pollar, Joseph Co H C &amp; A 41st USCT Pvt</v>
      </c>
      <c r="E10714" s="7" t="s">
        <v>15005</v>
      </c>
      <c r="F10714" s="7" t="s">
        <v>84</v>
      </c>
      <c r="G10714" s="7" t="s">
        <v>12</v>
      </c>
      <c r="H10714"/>
    </row>
    <row r="10715" spans="1:8" x14ac:dyDescent="0.25">
      <c r="A10715" s="7" t="s">
        <v>13594</v>
      </c>
      <c r="B10715" s="7" t="s">
        <v>8</v>
      </c>
      <c r="C10715" s="7" t="s">
        <v>15006</v>
      </c>
      <c r="D10715" s="9" t="str">
        <f>HYPERLINK("C:\Users\lbimo\Desktop\CROHL\"&amp;CROHL3[[#This Row],[Unit]]&amp;"\"&amp;CROHL3[[#This Row],[ENL/OFC]]&amp;"\"&amp;CROHL3[[#This Row],[Full Listing (Folder Name)]],CROHL3[[#This Row],[Full Listing (Folder Name)]])</f>
        <v>Poller, Frederick Co A 41st USCT Sgt</v>
      </c>
      <c r="E10715" s="7" t="s">
        <v>15007</v>
      </c>
      <c r="F10715" s="7" t="s">
        <v>1828</v>
      </c>
      <c r="G10715" s="7" t="s">
        <v>12</v>
      </c>
      <c r="H10715"/>
    </row>
    <row r="10716" spans="1:8" x14ac:dyDescent="0.25">
      <c r="A10716" s="7" t="s">
        <v>13594</v>
      </c>
      <c r="B10716" s="7" t="s">
        <v>8</v>
      </c>
      <c r="C10716" s="7" t="s">
        <v>15008</v>
      </c>
      <c r="D10716" s="10" t="str">
        <f>HYPERLINK("C:\Users\lbimo\Desktop\CROHL\"&amp;CROHL3[[#This Row],[Unit]]&amp;CROHL3[[#This Row],[ENL/OFC]]&amp;CROHL3[[#This Row],[Full Listing (Folder Name)]],CROHL3[[#This Row],[Full Listing (Folder Name)]])</f>
        <v>Poller, Joseph Co H &amp; C 41st USCT Pvt</v>
      </c>
      <c r="E10716" s="7" t="s">
        <v>15007</v>
      </c>
      <c r="F10716" s="7" t="s">
        <v>84</v>
      </c>
      <c r="G10716" s="7" t="s">
        <v>12</v>
      </c>
      <c r="H10716"/>
    </row>
    <row r="10717" spans="1:8" x14ac:dyDescent="0.25">
      <c r="A10717" s="7" t="s">
        <v>13594</v>
      </c>
      <c r="B10717" s="7" t="s">
        <v>8</v>
      </c>
      <c r="C10717" s="7" t="s">
        <v>15009</v>
      </c>
      <c r="D10717" s="10" t="str">
        <f>HYPERLINK("C:\Users\lbimo\Desktop\CROHL\"&amp;CROHL3[[#This Row],[Unit]]&amp;CROHL3[[#This Row],[ENL/OFC]]&amp;CROHL3[[#This Row],[Full Listing (Folder Name)]],CROHL3[[#This Row],[Full Listing (Folder Name)]])</f>
        <v>Pollor, Frederick Co A 41st USCT Sgt</v>
      </c>
      <c r="E10717" s="7" t="s">
        <v>15010</v>
      </c>
      <c r="F10717" s="7" t="s">
        <v>1828</v>
      </c>
      <c r="G10717" s="7" t="s">
        <v>12</v>
      </c>
      <c r="H10717"/>
    </row>
    <row r="10718" spans="1:8" x14ac:dyDescent="0.25">
      <c r="A10718" s="7" t="s">
        <v>13594</v>
      </c>
      <c r="B10718" s="7" t="s">
        <v>8</v>
      </c>
      <c r="C10718" s="7" t="s">
        <v>15011</v>
      </c>
      <c r="D10718" s="9" t="str">
        <f>HYPERLINK("C:\Users\lbimo\Desktop\CROHL\"&amp;CROHL3[[#This Row],[Unit]]&amp;"\"&amp;CROHL3[[#This Row],[ENL/OFC]]&amp;"\"&amp;CROHL3[[#This Row],[Full Listing (Folder Name)]],CROHL3[[#This Row],[Full Listing (Folder Name)]])</f>
        <v>Ponesga, Richard Co H &amp; C 41st USCT Pvt</v>
      </c>
      <c r="E10718" s="7" t="s">
        <v>15012</v>
      </c>
      <c r="F10718" s="7" t="s">
        <v>436</v>
      </c>
      <c r="G10718" s="7" t="s">
        <v>12</v>
      </c>
      <c r="H10718"/>
    </row>
    <row r="10719" spans="1:8" x14ac:dyDescent="0.25">
      <c r="A10719" s="7" t="s">
        <v>13594</v>
      </c>
      <c r="B10719" s="7" t="s">
        <v>8</v>
      </c>
      <c r="C10719" s="7" t="s">
        <v>15013</v>
      </c>
      <c r="D10719" s="9" t="str">
        <f>HYPERLINK("C:\Users\lbimo\Desktop\CROHL\"&amp;CROHL3[[#This Row],[Unit]]&amp;"\"&amp;CROHL3[[#This Row],[ENL/OFC]]&amp;"\"&amp;CROHL3[[#This Row],[Full Listing (Folder Name)]],CROHL3[[#This Row],[Full Listing (Folder Name)]])</f>
        <v>Ponzo, Richard Co H &amp; C 41st USCT Pvt</v>
      </c>
      <c r="E10719" s="7" t="s">
        <v>8732</v>
      </c>
      <c r="F10719" s="7" t="s">
        <v>436</v>
      </c>
      <c r="G10719" s="7" t="s">
        <v>12</v>
      </c>
      <c r="H10719"/>
    </row>
    <row r="10720" spans="1:8" x14ac:dyDescent="0.25">
      <c r="A10720" s="7" t="s">
        <v>13594</v>
      </c>
      <c r="B10720" s="7" t="s">
        <v>8</v>
      </c>
      <c r="C10720" s="7" t="s">
        <v>15014</v>
      </c>
      <c r="D10720" s="9" t="str">
        <f>HYPERLINK("C:\Users\lbimo\Desktop\CROHL\"&amp;CROHL3[[#This Row],[Unit]]&amp;"\"&amp;CROHL3[[#This Row],[ENL/OFC]]&amp;"\"&amp;CROHL3[[#This Row],[Full Listing (Folder Name)]],CROHL3[[#This Row],[Full Listing (Folder Name)]])</f>
        <v>Pool, James Co F &amp; B 41st USCT Pvt</v>
      </c>
      <c r="E10720" s="7" t="s">
        <v>4201</v>
      </c>
      <c r="F10720" s="7" t="s">
        <v>35</v>
      </c>
      <c r="G10720" s="7" t="s">
        <v>12</v>
      </c>
      <c r="H10720"/>
    </row>
    <row r="10721" spans="1:8" x14ac:dyDescent="0.25">
      <c r="A10721" s="7" t="s">
        <v>13594</v>
      </c>
      <c r="B10721" s="7" t="s">
        <v>8</v>
      </c>
      <c r="C10721" s="7" t="s">
        <v>15015</v>
      </c>
      <c r="D10721" s="9" t="str">
        <f>HYPERLINK("C:\Users\lbimo\Desktop\CROHL\"&amp;CROHL3[[#This Row],[Unit]]&amp;"\"&amp;CROHL3[[#This Row],[ENL/OFC]]&amp;"\"&amp;CROHL3[[#This Row],[Full Listing (Folder Name)]],CROHL3[[#This Row],[Full Listing (Folder Name)]])</f>
        <v>Poole, James Co F 41st USCT Pvt</v>
      </c>
      <c r="E10721" s="7" t="s">
        <v>4203</v>
      </c>
      <c r="F10721" s="7" t="s">
        <v>35</v>
      </c>
      <c r="G10721" s="7" t="s">
        <v>12</v>
      </c>
      <c r="H10721"/>
    </row>
    <row r="10722" spans="1:8" x14ac:dyDescent="0.25">
      <c r="A10722" s="7" t="s">
        <v>13594</v>
      </c>
      <c r="B10722" s="7" t="s">
        <v>8</v>
      </c>
      <c r="C10722" s="7" t="s">
        <v>15016</v>
      </c>
      <c r="D10722" s="9" t="str">
        <f>HYPERLINK("C:\Users\lbimo\Desktop\CROHL\"&amp;CROHL3[[#This Row],[Unit]]&amp;"\"&amp;CROHL3[[#This Row],[ENL/OFC]]&amp;"\"&amp;CROHL3[[#This Row],[Full Listing (Folder Name)]],CROHL3[[#This Row],[Full Listing (Folder Name)]])</f>
        <v>Porter, Alexander 41st USCT Pvt</v>
      </c>
      <c r="E10722" s="7" t="s">
        <v>4205</v>
      </c>
      <c r="F10722" s="7" t="s">
        <v>27</v>
      </c>
      <c r="G10722" s="7" t="s">
        <v>12</v>
      </c>
      <c r="H10722"/>
    </row>
    <row r="10723" spans="1:8" x14ac:dyDescent="0.25">
      <c r="A10723" s="7" t="s">
        <v>13594</v>
      </c>
      <c r="B10723" s="7" t="s">
        <v>8</v>
      </c>
      <c r="C10723" s="7" t="s">
        <v>15017</v>
      </c>
      <c r="D10723" s="9" t="str">
        <f>HYPERLINK("C:\Users\lbimo\Desktop\CROHL\"&amp;CROHL3[[#This Row],[Unit]]&amp;"\"&amp;CROHL3[[#This Row],[ENL/OFC]]&amp;"\"&amp;CROHL3[[#This Row],[Full Listing (Folder Name)]],CROHL3[[#This Row],[Full Listing (Folder Name)]])</f>
        <v>Post, Henry Co H &amp; C 41st USCT Pvt</v>
      </c>
      <c r="E10723" s="7" t="s">
        <v>15018</v>
      </c>
      <c r="F10723" s="7" t="s">
        <v>19</v>
      </c>
      <c r="G10723" s="7" t="s">
        <v>12</v>
      </c>
      <c r="H10723"/>
    </row>
    <row r="10724" spans="1:8" x14ac:dyDescent="0.25">
      <c r="A10724" s="7" t="s">
        <v>13594</v>
      </c>
      <c r="B10724" s="7" t="s">
        <v>8</v>
      </c>
      <c r="C10724" s="7" t="s">
        <v>15019</v>
      </c>
      <c r="D10724" s="9" t="str">
        <f>HYPERLINK("C:\Users\lbimo\Desktop\CROHL\"&amp;CROHL3[[#This Row],[Unit]]&amp;"\"&amp;CROHL3[[#This Row],[ENL/OFC]]&amp;"\"&amp;CROHL3[[#This Row],[Full Listing (Folder Name)]],CROHL3[[#This Row],[Full Listing (Folder Name)]])</f>
        <v>Potter, Frederick Co A 41st USCT Pvt</v>
      </c>
      <c r="E10724" s="7" t="s">
        <v>1777</v>
      </c>
      <c r="F10724" s="7" t="s">
        <v>1828</v>
      </c>
      <c r="G10724" s="7" t="s">
        <v>12</v>
      </c>
      <c r="H10724"/>
    </row>
    <row r="10725" spans="1:8" x14ac:dyDescent="0.25">
      <c r="A10725" s="7" t="s">
        <v>13594</v>
      </c>
      <c r="B10725" s="7" t="s">
        <v>8</v>
      </c>
      <c r="C10725" s="7" t="s">
        <v>15020</v>
      </c>
      <c r="D10725" s="9" t="str">
        <f>HYPERLINK("C:\Users\lbimo\Desktop\CROHL\"&amp;CROHL3[[#This Row],[Unit]]&amp;"\"&amp;CROHL3[[#This Row],[ENL/OFC]]&amp;"\"&amp;CROHL3[[#This Row],[Full Listing (Folder Name)]],CROHL3[[#This Row],[Full Listing (Folder Name)]])</f>
        <v>Potter, John Co D 41st USCT Pvt</v>
      </c>
      <c r="E10725" s="7" t="s">
        <v>1777</v>
      </c>
      <c r="F10725" s="7" t="s">
        <v>16</v>
      </c>
      <c r="G10725" s="7" t="s">
        <v>12</v>
      </c>
      <c r="H10725"/>
    </row>
    <row r="10726" spans="1:8" x14ac:dyDescent="0.25">
      <c r="A10726" s="7" t="s">
        <v>13594</v>
      </c>
      <c r="B10726" s="7" t="s">
        <v>8</v>
      </c>
      <c r="C10726" s="7" t="s">
        <v>15021</v>
      </c>
      <c r="D10726" s="9" t="str">
        <f>HYPERLINK("C:\Users\lbimo\Desktop\CROHL\"&amp;CROHL3[[#This Row],[Unit]]&amp;"\"&amp;CROHL3[[#This Row],[ENL/OFC]]&amp;"\"&amp;CROHL3[[#This Row],[Full Listing (Folder Name)]],CROHL3[[#This Row],[Full Listing (Folder Name)]])</f>
        <v>Potter, John W Co A 41st USCT Pvt</v>
      </c>
      <c r="E10726" s="7" t="s">
        <v>1777</v>
      </c>
      <c r="F10726" s="7" t="s">
        <v>16</v>
      </c>
      <c r="G10726" s="7" t="s">
        <v>31</v>
      </c>
      <c r="H10726"/>
    </row>
    <row r="10727" spans="1:8" x14ac:dyDescent="0.25">
      <c r="A10727" s="7" t="s">
        <v>13594</v>
      </c>
      <c r="B10727" s="7" t="s">
        <v>8</v>
      </c>
      <c r="C10727" s="7" t="s">
        <v>15022</v>
      </c>
      <c r="D10727" s="9" t="str">
        <f>HYPERLINK("C:\Users\lbimo\Desktop\CROHL\"&amp;CROHL3[[#This Row],[Unit]]&amp;"\"&amp;CROHL3[[#This Row],[ENL/OFC]]&amp;"\"&amp;CROHL3[[#This Row],[Full Listing (Folder Name)]],CROHL3[[#This Row],[Full Listing (Folder Name)]])</f>
        <v>Potts, George W Co D 41st USCT Pvt</v>
      </c>
      <c r="E10727" s="7" t="s">
        <v>4212</v>
      </c>
      <c r="F10727" s="7" t="s">
        <v>33</v>
      </c>
      <c r="G10727" s="7" t="s">
        <v>31</v>
      </c>
      <c r="H10727"/>
    </row>
    <row r="10728" spans="1:8" x14ac:dyDescent="0.25">
      <c r="A10728" s="7" t="s">
        <v>13594</v>
      </c>
      <c r="B10728" s="7" t="s">
        <v>8</v>
      </c>
      <c r="C10728" s="7" t="s">
        <v>15023</v>
      </c>
      <c r="D10728" s="9" t="str">
        <f>HYPERLINK("C:\Users\lbimo\Desktop\CROHL\"&amp;CROHL3[[#This Row],[Unit]]&amp;"\"&amp;CROHL3[[#This Row],[ENL/OFC]]&amp;"\"&amp;CROHL3[[#This Row],[Full Listing (Folder Name)]],CROHL3[[#This Row],[Full Listing (Folder Name)]])</f>
        <v>Powell, Simon Co C 41st USCT Pvt</v>
      </c>
      <c r="E10728" s="7" t="s">
        <v>1786</v>
      </c>
      <c r="F10728" s="7" t="s">
        <v>1933</v>
      </c>
      <c r="G10728" s="7" t="s">
        <v>12</v>
      </c>
      <c r="H10728"/>
    </row>
    <row r="10729" spans="1:8" x14ac:dyDescent="0.25">
      <c r="A10729" s="7" t="s">
        <v>13594</v>
      </c>
      <c r="B10729" s="7" t="s">
        <v>72</v>
      </c>
      <c r="C10729" s="7" t="s">
        <v>15024</v>
      </c>
      <c r="D10729" s="9" t="str">
        <f>HYPERLINK("C:\Users\lbimo\Desktop\CROHL\"&amp;CROHL3[[#This Row],[Unit]]&amp;"\"&amp;CROHL3[[#This Row],[ENL/OFC]]&amp;"\"&amp;CROHL3[[#This Row],[Full Listing (Folder Name)]],CROHL3[[#This Row],[Full Listing (Folder Name)]])</f>
        <v>Powelson, Benjamin Franklin Co G 41st USCT 1st Lt</v>
      </c>
      <c r="E10729" s="7" t="s">
        <v>15025</v>
      </c>
      <c r="F10729" s="7" t="s">
        <v>71</v>
      </c>
      <c r="G10729" s="7" t="s">
        <v>511</v>
      </c>
      <c r="H10729"/>
    </row>
    <row r="10730" spans="1:8" x14ac:dyDescent="0.25">
      <c r="A10730" s="7" t="s">
        <v>13594</v>
      </c>
      <c r="B10730" s="7" t="s">
        <v>8</v>
      </c>
      <c r="C10730" s="7" t="s">
        <v>15026</v>
      </c>
      <c r="D10730" s="9" t="str">
        <f>HYPERLINK("C:\Users\lbimo\Desktop\CROHL\"&amp;CROHL3[[#This Row],[Unit]]&amp;"\"&amp;CROHL3[[#This Row],[ENL/OFC]]&amp;"\"&amp;CROHL3[[#This Row],[Full Listing (Folder Name)]],CROHL3[[#This Row],[Full Listing (Folder Name)]])</f>
        <v>Pratt, Nicholas Co E &amp; A 41st USCT Pvt</v>
      </c>
      <c r="E10730" s="7" t="s">
        <v>4214</v>
      </c>
      <c r="F10730" s="7" t="s">
        <v>1672</v>
      </c>
      <c r="G10730" s="7" t="s">
        <v>12</v>
      </c>
      <c r="H10730"/>
    </row>
    <row r="10731" spans="1:8" x14ac:dyDescent="0.25">
      <c r="A10731" s="7" t="s">
        <v>13594</v>
      </c>
      <c r="B10731" s="7" t="s">
        <v>8</v>
      </c>
      <c r="C10731" s="7" t="s">
        <v>15027</v>
      </c>
      <c r="D10731" s="9" t="str">
        <f>HYPERLINK("C:\Users\lbimo\Desktop\CROHL\"&amp;CROHL3[[#This Row],[Unit]]&amp;"\"&amp;CROHL3[[#This Row],[ENL/OFC]]&amp;"\"&amp;CROHL3[[#This Row],[Full Listing (Folder Name)]],CROHL3[[#This Row],[Full Listing (Folder Name)]])</f>
        <v>Pratt, Nicholas Co H 41st USCT Pvt</v>
      </c>
      <c r="E10731" s="7" t="s">
        <v>4214</v>
      </c>
      <c r="F10731" s="7" t="s">
        <v>1672</v>
      </c>
      <c r="G10731" s="7" t="s">
        <v>12</v>
      </c>
      <c r="H10731"/>
    </row>
    <row r="10732" spans="1:8" x14ac:dyDescent="0.25">
      <c r="A10732" s="7" t="s">
        <v>13594</v>
      </c>
      <c r="B10732" s="7" t="s">
        <v>8</v>
      </c>
      <c r="C10732" s="7" t="s">
        <v>15028</v>
      </c>
      <c r="D10732" s="9" t="str">
        <f>HYPERLINK("C:\Users\lbimo\Desktop\CROHL\"&amp;CROHL3[[#This Row],[Unit]]&amp;"\"&amp;CROHL3[[#This Row],[ENL/OFC]]&amp;"\"&amp;CROHL3[[#This Row],[Full Listing (Folder Name)]],CROHL3[[#This Row],[Full Listing (Folder Name)]])</f>
        <v>Preston, Daniel Co F &amp; B 41st USCT Pvt</v>
      </c>
      <c r="E10732" s="7" t="s">
        <v>1216</v>
      </c>
      <c r="F10732" s="7" t="s">
        <v>600</v>
      </c>
      <c r="G10732" s="7" t="s">
        <v>12</v>
      </c>
      <c r="H10732"/>
    </row>
    <row r="10733" spans="1:8" x14ac:dyDescent="0.25">
      <c r="A10733" s="7" t="s">
        <v>13594</v>
      </c>
      <c r="B10733" s="7" t="s">
        <v>8</v>
      </c>
      <c r="C10733" s="7" t="s">
        <v>15029</v>
      </c>
      <c r="D10733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Co F &amp; B 41st USCT Pvt</v>
      </c>
      <c r="E10733" s="7" t="s">
        <v>1796</v>
      </c>
      <c r="F10733" s="7" t="s">
        <v>16</v>
      </c>
      <c r="G10733" s="7" t="s">
        <v>12</v>
      </c>
      <c r="H10733"/>
    </row>
    <row r="10734" spans="1:8" x14ac:dyDescent="0.25">
      <c r="A10734" s="7" t="s">
        <v>13594</v>
      </c>
      <c r="B10734" s="7" t="s">
        <v>8</v>
      </c>
      <c r="C10734" s="7" t="s">
        <v>15030</v>
      </c>
      <c r="D10734" s="9" t="str">
        <f>HYPERLINK("C:\Users\lbimo\Desktop\CROHL\"&amp;CROHL3[[#This Row],[Unit]]&amp;"\"&amp;CROHL3[[#This Row],[ENL/OFC]]&amp;"\"&amp;CROHL3[[#This Row],[Full Listing (Folder Name)]],CROHL3[[#This Row],[Full Listing (Folder Name)]])</f>
        <v>Price, William C Co C 41st USCT Pvt</v>
      </c>
      <c r="E10734" s="7" t="s">
        <v>1796</v>
      </c>
      <c r="F10734" s="7" t="s">
        <v>11</v>
      </c>
      <c r="G10734" s="7" t="s">
        <v>97</v>
      </c>
      <c r="H10734"/>
    </row>
    <row r="10735" spans="1:8" x14ac:dyDescent="0.25">
      <c r="A10735" s="7" t="s">
        <v>13594</v>
      </c>
      <c r="B10735" s="7" t="s">
        <v>8</v>
      </c>
      <c r="C10735" s="7" t="s">
        <v>15031</v>
      </c>
      <c r="D10735" s="9" t="str">
        <f>HYPERLINK("C:\Users\lbimo\Desktop\CROHL\"&amp;CROHL3[[#This Row],[Unit]]&amp;"\"&amp;CROHL3[[#This Row],[ENL/OFC]]&amp;"\"&amp;CROHL3[[#This Row],[Full Listing (Folder Name)]],CROHL3[[#This Row],[Full Listing (Folder Name)]])</f>
        <v>Prichard, John Co A 41st USCT Pvt</v>
      </c>
      <c r="E10735" s="7" t="s">
        <v>6369</v>
      </c>
      <c r="F10735" s="7" t="s">
        <v>16</v>
      </c>
      <c r="G10735" s="7" t="s">
        <v>12</v>
      </c>
      <c r="H10735"/>
    </row>
    <row r="10736" spans="1:8" x14ac:dyDescent="0.25">
      <c r="A10736" s="7" t="s">
        <v>13594</v>
      </c>
      <c r="B10736" s="7" t="s">
        <v>8</v>
      </c>
      <c r="C10736" s="7" t="s">
        <v>15032</v>
      </c>
      <c r="D10736" s="9" t="str">
        <f>HYPERLINK("C:\Users\lbimo\Desktop\CROHL\"&amp;CROHL3[[#This Row],[Unit]]&amp;"\"&amp;CROHL3[[#This Row],[ENL/OFC]]&amp;"\"&amp;CROHL3[[#This Row],[Full Listing (Folder Name)]],CROHL3[[#This Row],[Full Listing (Folder Name)]])</f>
        <v>Prigg, William Co D 41st USCT Pvt</v>
      </c>
      <c r="E10736" s="7" t="s">
        <v>15033</v>
      </c>
      <c r="F10736" s="7" t="s">
        <v>11</v>
      </c>
      <c r="G10736" s="7" t="s">
        <v>12</v>
      </c>
      <c r="H10736"/>
    </row>
    <row r="10737" spans="1:8" x14ac:dyDescent="0.25">
      <c r="A10737" s="7" t="s">
        <v>13594</v>
      </c>
      <c r="B10737" s="7" t="s">
        <v>8</v>
      </c>
      <c r="C10737" s="7" t="s">
        <v>15034</v>
      </c>
      <c r="D10737" s="9" t="str">
        <f>HYPERLINK("C:\Users\lbimo\Desktop\CROHL\"&amp;CROHL3[[#This Row],[Unit]]&amp;"\"&amp;CROHL3[[#This Row],[ENL/OFC]]&amp;"\"&amp;CROHL3[[#This Row],[Full Listing (Folder Name)]],CROHL3[[#This Row],[Full Listing (Folder Name)]])</f>
        <v>Pryor, James Co E &amp; A 41st USCT Pvt</v>
      </c>
      <c r="E10737" s="7" t="s">
        <v>13062</v>
      </c>
      <c r="F10737" s="7" t="s">
        <v>35</v>
      </c>
      <c r="G10737" s="7" t="s">
        <v>12</v>
      </c>
      <c r="H10737"/>
    </row>
    <row r="10738" spans="1:8" x14ac:dyDescent="0.25">
      <c r="A10738" s="7" t="s">
        <v>13594</v>
      </c>
      <c r="B10738" s="7" t="s">
        <v>8</v>
      </c>
      <c r="C10738" s="7" t="s">
        <v>15035</v>
      </c>
      <c r="D10738" s="9" t="str">
        <f>HYPERLINK("C:\Users\lbimo\Desktop\CROHL\"&amp;CROHL3[[#This Row],[Unit]]&amp;"\"&amp;CROHL3[[#This Row],[ENL/OFC]]&amp;"\"&amp;CROHL3[[#This Row],[Full Listing (Folder Name)]],CROHL3[[#This Row],[Full Listing (Folder Name)]])</f>
        <v>Quash, Daniel Co E 41st USCT Pvt</v>
      </c>
      <c r="E10738" s="7" t="s">
        <v>15036</v>
      </c>
      <c r="F10738" s="7" t="s">
        <v>600</v>
      </c>
      <c r="G10738" s="7" t="s">
        <v>12</v>
      </c>
      <c r="H10738"/>
    </row>
    <row r="10739" spans="1:8" x14ac:dyDescent="0.25">
      <c r="A10739" s="7" t="s">
        <v>13594</v>
      </c>
      <c r="B10739" s="7" t="s">
        <v>8</v>
      </c>
      <c r="C10739" s="7" t="s">
        <v>15037</v>
      </c>
      <c r="D10739" s="9" t="str">
        <f>HYPERLINK("C:\Users\lbimo\Desktop\CROHL\"&amp;CROHL3[[#This Row],[Unit]]&amp;"\"&amp;CROHL3[[#This Row],[ENL/OFC]]&amp;"\"&amp;CROHL3[[#This Row],[Full Listing (Folder Name)]],CROHL3[[#This Row],[Full Listing (Folder Name)]])</f>
        <v>Quash, Daniel Co F &amp; B 41st USCT Pvt</v>
      </c>
      <c r="E10739" s="7" t="s">
        <v>15036</v>
      </c>
      <c r="F10739" s="7" t="s">
        <v>600</v>
      </c>
      <c r="G10739" s="7" t="s">
        <v>12</v>
      </c>
      <c r="H10739"/>
    </row>
    <row r="10740" spans="1:8" x14ac:dyDescent="0.25">
      <c r="A10740" s="7" t="s">
        <v>13594</v>
      </c>
      <c r="B10740" s="7" t="s">
        <v>8</v>
      </c>
      <c r="C10740" s="7" t="s">
        <v>15038</v>
      </c>
      <c r="D10740" s="9" t="str">
        <f>HYPERLINK("C:\Users\lbimo\Desktop\CROHL\"&amp;CROHL3[[#This Row],[Unit]]&amp;"\"&amp;CROHL3[[#This Row],[ENL/OFC]]&amp;"\"&amp;CROHL3[[#This Row],[Full Listing (Folder Name)]],CROHL3[[#This Row],[Full Listing (Folder Name)]])</f>
        <v>Queeman, Isiah Co A 41st USCT Cpl</v>
      </c>
      <c r="E10740" s="7" t="s">
        <v>15039</v>
      </c>
      <c r="F10740" s="7" t="s">
        <v>3356</v>
      </c>
      <c r="G10740" s="7" t="s">
        <v>12</v>
      </c>
      <c r="H10740"/>
    </row>
    <row r="10741" spans="1:8" x14ac:dyDescent="0.25">
      <c r="A10741" s="7" t="s">
        <v>13594</v>
      </c>
      <c r="B10741" s="7" t="s">
        <v>8</v>
      </c>
      <c r="C10741" s="7" t="s">
        <v>15040</v>
      </c>
      <c r="D10741" s="9" t="str">
        <f>HYPERLINK("C:\Users\lbimo\Desktop\CROHL\"&amp;CROHL3[[#This Row],[Unit]]&amp;"\"&amp;CROHL3[[#This Row],[ENL/OFC]]&amp;"\"&amp;CROHL3[[#This Row],[Full Listing (Folder Name)]],CROHL3[[#This Row],[Full Listing (Folder Name)]])</f>
        <v>Queeman, Isiah Co D 41st USCT Cpl</v>
      </c>
      <c r="E10741" s="7" t="s">
        <v>15039</v>
      </c>
      <c r="F10741" s="7" t="s">
        <v>3356</v>
      </c>
      <c r="G10741" s="7" t="s">
        <v>12</v>
      </c>
      <c r="H10741"/>
    </row>
    <row r="10742" spans="1:8" x14ac:dyDescent="0.25">
      <c r="A10742" s="7" t="s">
        <v>13594</v>
      </c>
      <c r="B10742" s="7" t="s">
        <v>8</v>
      </c>
      <c r="C10742" s="7" t="s">
        <v>15041</v>
      </c>
      <c r="D10742" s="9" t="str">
        <f>HYPERLINK("C:\Users\lbimo\Desktop\CROHL\"&amp;CROHL3[[#This Row],[Unit]]&amp;"\"&amp;CROHL3[[#This Row],[ENL/OFC]]&amp;"\"&amp;CROHL3[[#This Row],[Full Listing (Folder Name)]],CROHL3[[#This Row],[Full Listing (Folder Name)]])</f>
        <v>Queman, Isaiah Co D 41st USCT Cpl</v>
      </c>
      <c r="E10742" s="7" t="s">
        <v>15042</v>
      </c>
      <c r="F10742" s="7" t="s">
        <v>1167</v>
      </c>
      <c r="G10742" s="7" t="s">
        <v>12</v>
      </c>
      <c r="H10742"/>
    </row>
    <row r="10743" spans="1:8" x14ac:dyDescent="0.25">
      <c r="A10743" s="7" t="s">
        <v>13594</v>
      </c>
      <c r="B10743" s="7" t="s">
        <v>8</v>
      </c>
      <c r="C10743" s="7" t="s">
        <v>15043</v>
      </c>
      <c r="D10743" s="9" t="str">
        <f>HYPERLINK("C:\Users\lbimo\Desktop\CROHL\"&amp;CROHL3[[#This Row],[Unit]]&amp;"\"&amp;CROHL3[[#This Row],[ENL/OFC]]&amp;"\"&amp;CROHL3[[#This Row],[Full Listing (Folder Name)]],CROHL3[[#This Row],[Full Listing (Folder Name)]])</f>
        <v>Quernan, Isaiah Co D 41st USCT Cpl</v>
      </c>
      <c r="E10743" s="7" t="s">
        <v>15044</v>
      </c>
      <c r="F10743" s="7" t="s">
        <v>1167</v>
      </c>
      <c r="G10743" s="7" t="s">
        <v>12</v>
      </c>
      <c r="H10743"/>
    </row>
    <row r="10744" spans="1:8" x14ac:dyDescent="0.25">
      <c r="A10744" s="7" t="s">
        <v>13594</v>
      </c>
      <c r="B10744" s="7" t="s">
        <v>8</v>
      </c>
      <c r="C10744" s="7" t="s">
        <v>15045</v>
      </c>
      <c r="D10744" s="9" t="str">
        <f>HYPERLINK("C:\Users\lbimo\Desktop\CROHL\"&amp;CROHL3[[#This Row],[Unit]]&amp;"\"&amp;CROHL3[[#This Row],[ENL/OFC]]&amp;"\"&amp;CROHL3[[#This Row],[Full Listing (Folder Name)]],CROHL3[[#This Row],[Full Listing (Folder Name)]])</f>
        <v>Quick, Zacheriah Co A 41st USCT Pvt</v>
      </c>
      <c r="E10744" s="7" t="s">
        <v>15046</v>
      </c>
      <c r="F10744" s="7" t="s">
        <v>15047</v>
      </c>
      <c r="G10744" s="7" t="s">
        <v>12</v>
      </c>
      <c r="H10744"/>
    </row>
    <row r="10745" spans="1:8" x14ac:dyDescent="0.25">
      <c r="A10745" s="7" t="s">
        <v>13594</v>
      </c>
      <c r="B10745" s="7" t="s">
        <v>8</v>
      </c>
      <c r="C10745" s="7" t="s">
        <v>15048</v>
      </c>
      <c r="D10745" s="9" t="str">
        <f>HYPERLINK("C:\Users\lbimo\Desktop\CROHL\"&amp;CROHL3[[#This Row],[Unit]]&amp;"\"&amp;CROHL3[[#This Row],[ENL/OFC]]&amp;"\"&amp;CROHL3[[#This Row],[Full Listing (Folder Name)]],CROHL3[[#This Row],[Full Listing (Folder Name)]])</f>
        <v>Rakes, William T Co A 41st USCT 1st Sgt</v>
      </c>
      <c r="E10745" s="7" t="s">
        <v>6386</v>
      </c>
      <c r="F10745" s="7" t="s">
        <v>11</v>
      </c>
      <c r="G10745" s="7" t="s">
        <v>122</v>
      </c>
      <c r="H10745"/>
    </row>
    <row r="10746" spans="1:8" x14ac:dyDescent="0.25">
      <c r="A10746" s="7" t="s">
        <v>13594</v>
      </c>
      <c r="B10746" s="7" t="s">
        <v>8</v>
      </c>
      <c r="C10746" s="7" t="s">
        <v>15049</v>
      </c>
      <c r="D10746" s="9" t="str">
        <f>HYPERLINK("C:\Users\lbimo\Desktop\CROHL\"&amp;CROHL3[[#This Row],[Unit]]&amp;"\"&amp;CROHL3[[#This Row],[ENL/OFC]]&amp;"\"&amp;CROHL3[[#This Row],[Full Listing (Folder Name)]],CROHL3[[#This Row],[Full Listing (Folder Name)]])</f>
        <v>Randolph, Moses Co C 41st USCT Pvt</v>
      </c>
      <c r="E10746" s="7" t="s">
        <v>1244</v>
      </c>
      <c r="F10746" s="7" t="s">
        <v>1266</v>
      </c>
      <c r="G10746" s="7" t="s">
        <v>12</v>
      </c>
      <c r="H10746"/>
    </row>
    <row r="10747" spans="1:8" x14ac:dyDescent="0.25">
      <c r="A10747" s="7" t="s">
        <v>13594</v>
      </c>
      <c r="B10747" s="7" t="s">
        <v>8</v>
      </c>
      <c r="C10747" s="7" t="s">
        <v>15050</v>
      </c>
      <c r="D10747" s="9" t="str">
        <f>HYPERLINK("C:\Users\lbimo\Desktop\CROHL\"&amp;CROHL3[[#This Row],[Unit]]&amp;"\"&amp;CROHL3[[#This Row],[ENL/OFC]]&amp;"\"&amp;CROHL3[[#This Row],[Full Listing (Folder Name)]],CROHL3[[#This Row],[Full Listing (Folder Name)]])</f>
        <v>Rasner, William Co G 41st USCT Pvt</v>
      </c>
      <c r="E10747" s="7" t="s">
        <v>15051</v>
      </c>
      <c r="F10747" s="7" t="s">
        <v>11</v>
      </c>
      <c r="G10747" s="7" t="s">
        <v>12</v>
      </c>
      <c r="H10747"/>
    </row>
    <row r="10748" spans="1:8" x14ac:dyDescent="0.25">
      <c r="A10748" s="7" t="s">
        <v>13594</v>
      </c>
      <c r="B10748" s="7" t="s">
        <v>8</v>
      </c>
      <c r="C10748" s="7" t="s">
        <v>15052</v>
      </c>
      <c r="D10748" s="9" t="str">
        <f>HYPERLINK("C:\Users\lbimo\Desktop\CROHL\"&amp;CROHL3[[#This Row],[Unit]]&amp;"\"&amp;CROHL3[[#This Row],[ENL/OFC]]&amp;"\"&amp;CROHL3[[#This Row],[Full Listing (Folder Name)]],CROHL3[[#This Row],[Full Listing (Folder Name)]])</f>
        <v>Rattle, George Co C 41st USCT Pvt</v>
      </c>
      <c r="E10748" s="7" t="s">
        <v>15053</v>
      </c>
      <c r="F10748" s="7" t="s">
        <v>33</v>
      </c>
      <c r="G10748" s="7" t="s">
        <v>12</v>
      </c>
      <c r="H10748"/>
    </row>
    <row r="10749" spans="1:8" x14ac:dyDescent="0.25">
      <c r="A10749" s="7" t="s">
        <v>13594</v>
      </c>
      <c r="B10749" s="7" t="s">
        <v>8</v>
      </c>
      <c r="C10749" s="7" t="s">
        <v>15054</v>
      </c>
      <c r="D10749" s="9" t="str">
        <f>HYPERLINK("C:\Users\lbimo\Desktop\CROHL\"&amp;CROHL3[[#This Row],[Unit]]&amp;"\"&amp;CROHL3[[#This Row],[ENL/OFC]]&amp;"\"&amp;CROHL3[[#This Row],[Full Listing (Folder Name)]],CROHL3[[#This Row],[Full Listing (Folder Name)]])</f>
        <v>Rattles, George Co C 41st USCT Pvt</v>
      </c>
      <c r="E10749" s="7" t="s">
        <v>15055</v>
      </c>
      <c r="F10749" s="7" t="s">
        <v>33</v>
      </c>
      <c r="G10749" s="7" t="s">
        <v>12</v>
      </c>
      <c r="H10749"/>
    </row>
    <row r="10750" spans="1:8" x14ac:dyDescent="0.25">
      <c r="A10750" s="7" t="s">
        <v>13594</v>
      </c>
      <c r="B10750" s="7" t="s">
        <v>8</v>
      </c>
      <c r="C10750" s="7" t="s">
        <v>15056</v>
      </c>
      <c r="D10750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41st USCT Pvt</v>
      </c>
      <c r="E10750" s="7" t="s">
        <v>1825</v>
      </c>
      <c r="F10750" s="7" t="s">
        <v>30</v>
      </c>
      <c r="G10750" s="7" t="s">
        <v>12</v>
      </c>
      <c r="H10750"/>
    </row>
    <row r="10751" spans="1:8" x14ac:dyDescent="0.25">
      <c r="A10751" s="7" t="s">
        <v>13594</v>
      </c>
      <c r="B10751" s="7" t="s">
        <v>8</v>
      </c>
      <c r="C10751" s="7" t="s">
        <v>15057</v>
      </c>
      <c r="D10751" s="9" t="str">
        <f>HYPERLINK("C:\Users\lbimo\Desktop\CROHL\"&amp;CROHL3[[#This Row],[Unit]]&amp;"\"&amp;CROHL3[[#This Row],[ENL/OFC]]&amp;"\"&amp;CROHL3[[#This Row],[Full Listing (Folder Name)]],CROHL3[[#This Row],[Full Listing (Folder Name)]])</f>
        <v>Ray, Joseph Co G 41st USCT Pvt</v>
      </c>
      <c r="E10751" s="7" t="s">
        <v>1825</v>
      </c>
      <c r="F10751" s="7" t="s">
        <v>84</v>
      </c>
      <c r="G10751" s="7" t="s">
        <v>12</v>
      </c>
      <c r="H10751"/>
    </row>
    <row r="10752" spans="1:8" x14ac:dyDescent="0.25">
      <c r="A10752" s="7" t="s">
        <v>13594</v>
      </c>
      <c r="B10752" s="7" t="s">
        <v>8</v>
      </c>
      <c r="C10752" s="7" t="s">
        <v>15058</v>
      </c>
      <c r="D10752" s="9" t="str">
        <f>HYPERLINK("C:\Users\lbimo\Desktop\CROHL\"&amp;CROHL3[[#This Row],[Unit]]&amp;"\"&amp;CROHL3[[#This Row],[ENL/OFC]]&amp;"\"&amp;CROHL3[[#This Row],[Full Listing (Folder Name)]],CROHL3[[#This Row],[Full Listing (Folder Name)]])</f>
        <v>Read, Henry Co K 41st USCT Pvt</v>
      </c>
      <c r="E10752" s="7" t="s">
        <v>4263</v>
      </c>
      <c r="F10752" s="7" t="s">
        <v>19</v>
      </c>
      <c r="G10752" s="7" t="s">
        <v>12</v>
      </c>
      <c r="H10752"/>
    </row>
    <row r="10753" spans="1:8" x14ac:dyDescent="0.25">
      <c r="A10753" s="7" t="s">
        <v>13594</v>
      </c>
      <c r="B10753" s="7" t="s">
        <v>8</v>
      </c>
      <c r="C10753" s="7" t="s">
        <v>15059</v>
      </c>
      <c r="D10753" s="9" t="str">
        <f>HYPERLINK("C:\Users\lbimo\Desktop\CROHL\"&amp;CROHL3[[#This Row],[Unit]]&amp;"\"&amp;CROHL3[[#This Row],[ENL/OFC]]&amp;"\"&amp;CROHL3[[#This Row],[Full Listing (Folder Name)]],CROHL3[[#This Row],[Full Listing (Folder Name)]])</f>
        <v>Reason, Charles Co D 41st USCT</v>
      </c>
      <c r="E10753" s="7" t="s">
        <v>1834</v>
      </c>
      <c r="F10753" s="7" t="s">
        <v>30</v>
      </c>
      <c r="G10753" s="7" t="s">
        <v>12</v>
      </c>
      <c r="H10753"/>
    </row>
    <row r="10754" spans="1:8" x14ac:dyDescent="0.25">
      <c r="A10754" s="7" t="s">
        <v>13594</v>
      </c>
      <c r="B10754" s="7" t="s">
        <v>8</v>
      </c>
      <c r="C10754" s="7" t="s">
        <v>15060</v>
      </c>
      <c r="D10754" s="9" t="str">
        <f>HYPERLINK("C:\Users\lbimo\Desktop\CROHL\"&amp;CROHL3[[#This Row],[Unit]]&amp;"\"&amp;CROHL3[[#This Row],[ENL/OFC]]&amp;"\"&amp;CROHL3[[#This Row],[Full Listing (Folder Name)]],CROHL3[[#This Row],[Full Listing (Folder Name)]])</f>
        <v>Reasoner, William Co G &amp; B 41st USCT Pvt</v>
      </c>
      <c r="E10754" s="7" t="s">
        <v>15061</v>
      </c>
      <c r="F10754" s="7" t="s">
        <v>11</v>
      </c>
      <c r="G10754" s="7" t="s">
        <v>12</v>
      </c>
      <c r="H10754"/>
    </row>
    <row r="10755" spans="1:8" x14ac:dyDescent="0.25">
      <c r="A10755" s="7" t="s">
        <v>13594</v>
      </c>
      <c r="B10755" s="7" t="s">
        <v>8</v>
      </c>
      <c r="C10755" s="7" t="s">
        <v>15062</v>
      </c>
      <c r="D10755" s="9" t="str">
        <f>HYPERLINK("C:\Users\lbimo\Desktop\CROHL\"&amp;CROHL3[[#This Row],[Unit]]&amp;"\"&amp;CROHL3[[#This Row],[ENL/OFC]]&amp;"\"&amp;CROHL3[[#This Row],[Full Listing (Folder Name)]],CROHL3[[#This Row],[Full Listing (Folder Name)]])</f>
        <v>Reddig, Alfred Co B 41st USCT Pvt</v>
      </c>
      <c r="E10755" s="7" t="s">
        <v>11122</v>
      </c>
      <c r="F10755" s="7" t="s">
        <v>89</v>
      </c>
      <c r="G10755" s="7" t="s">
        <v>12</v>
      </c>
      <c r="H10755"/>
    </row>
    <row r="10756" spans="1:8" x14ac:dyDescent="0.25">
      <c r="A10756" s="7" t="s">
        <v>13594</v>
      </c>
      <c r="B10756" s="7" t="s">
        <v>8</v>
      </c>
      <c r="C10756" s="7" t="s">
        <v>15063</v>
      </c>
      <c r="D10756" s="9" t="str">
        <f>HYPERLINK("C:\Users\lbimo\Desktop\CROHL\"&amp;CROHL3[[#This Row],[Unit]]&amp;"\"&amp;CROHL3[[#This Row],[ENL/OFC]]&amp;"\"&amp;CROHL3[[#This Row],[Full Listing (Folder Name)]],CROHL3[[#This Row],[Full Listing (Folder Name)]])</f>
        <v>Redding, Absalom G Co H &amp; C 41st USCT Pvt</v>
      </c>
      <c r="E10756" s="7" t="s">
        <v>4270</v>
      </c>
      <c r="F10756" s="7" t="s">
        <v>6400</v>
      </c>
      <c r="G10756" s="7" t="s">
        <v>293</v>
      </c>
      <c r="H10756"/>
    </row>
    <row r="10757" spans="1:8" x14ac:dyDescent="0.25">
      <c r="A10757" s="7" t="s">
        <v>13594</v>
      </c>
      <c r="B10757" s="7" t="s">
        <v>8</v>
      </c>
      <c r="C10757" s="7" t="s">
        <v>15064</v>
      </c>
      <c r="D10757" s="9" t="str">
        <f>HYPERLINK("C:\Users\lbimo\Desktop\CROHL\"&amp;CROHL3[[#This Row],[Unit]]&amp;"\"&amp;CROHL3[[#This Row],[ENL/OFC]]&amp;"\"&amp;CROHL3[[#This Row],[Full Listing (Folder Name)]],CROHL3[[#This Row],[Full Listing (Folder Name)]])</f>
        <v>Redgraves, Norris Co G &amp; B 41st USCT Pvt</v>
      </c>
      <c r="E10757" s="7" t="s">
        <v>15065</v>
      </c>
      <c r="F10757" s="7" t="s">
        <v>1678</v>
      </c>
      <c r="G10757" s="7" t="s">
        <v>12</v>
      </c>
      <c r="H10757"/>
    </row>
    <row r="10758" spans="1:8" x14ac:dyDescent="0.25">
      <c r="A10758" s="7" t="s">
        <v>13594</v>
      </c>
      <c r="B10758" s="7" t="s">
        <v>8</v>
      </c>
      <c r="C10758" s="7" t="s">
        <v>15066</v>
      </c>
      <c r="D10758" s="9" t="str">
        <f>HYPERLINK("C:\Users\lbimo\Desktop\CROHL\"&amp;CROHL3[[#This Row],[Unit]]&amp;"\"&amp;CROHL3[[#This Row],[ENL/OFC]]&amp;"\"&amp;CROHL3[[#This Row],[Full Listing (Folder Name)]],CROHL3[[#This Row],[Full Listing (Folder Name)]])</f>
        <v>Redgroves, Norris Co G 41st USCT Pvt</v>
      </c>
      <c r="E10758" s="7" t="s">
        <v>15067</v>
      </c>
      <c r="F10758" s="7" t="s">
        <v>1678</v>
      </c>
      <c r="G10758" s="7" t="s">
        <v>12</v>
      </c>
      <c r="H10758"/>
    </row>
    <row r="10759" spans="1:8" x14ac:dyDescent="0.25">
      <c r="A10759" s="7" t="s">
        <v>13594</v>
      </c>
      <c r="B10759" s="7" t="s">
        <v>8</v>
      </c>
      <c r="C10759" s="7" t="s">
        <v>15068</v>
      </c>
      <c r="D10759" s="9" t="str">
        <f>HYPERLINK("C:\Users\lbimo\Desktop\CROHL\"&amp;CROHL3[[#This Row],[Unit]]&amp;"\"&amp;CROHL3[[#This Row],[ENL/OFC]]&amp;"\"&amp;CROHL3[[#This Row],[Full Listing (Folder Name)]],CROHL3[[#This Row],[Full Listing (Folder Name)]])</f>
        <v>Redick, Alfred 41st USCT</v>
      </c>
      <c r="E10759" s="7" t="s">
        <v>13093</v>
      </c>
      <c r="F10759" s="7" t="s">
        <v>89</v>
      </c>
      <c r="G10759" s="7" t="s">
        <v>12</v>
      </c>
      <c r="H10759"/>
    </row>
    <row r="10760" spans="1:8" x14ac:dyDescent="0.25">
      <c r="A10760" s="7" t="s">
        <v>13594</v>
      </c>
      <c r="B10760" s="7" t="s">
        <v>8</v>
      </c>
      <c r="C10760" s="7" t="s">
        <v>15069</v>
      </c>
      <c r="D10760" s="9" t="str">
        <f>HYPERLINK("C:\Users\lbimo\Desktop\CROHL\"&amp;CROHL3[[#This Row],[Unit]]&amp;"\"&amp;CROHL3[[#This Row],[ENL/OFC]]&amp;"\"&amp;CROHL3[[#This Row],[Full Listing (Folder Name)]],CROHL3[[#This Row],[Full Listing (Folder Name)]])</f>
        <v>Reed, Asa Co I &amp; D 41st USCT Pvt</v>
      </c>
      <c r="E10760" s="7" t="s">
        <v>4272</v>
      </c>
      <c r="F10760" s="7" t="s">
        <v>6960</v>
      </c>
      <c r="G10760" s="7" t="s">
        <v>12</v>
      </c>
      <c r="H10760"/>
    </row>
    <row r="10761" spans="1:8" x14ac:dyDescent="0.25">
      <c r="A10761" s="7" t="s">
        <v>13594</v>
      </c>
      <c r="B10761" s="7" t="s">
        <v>8</v>
      </c>
      <c r="C10761" s="7" t="s">
        <v>15070</v>
      </c>
      <c r="D10761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W Co D 41st USCT Pvt</v>
      </c>
      <c r="E10761" s="7" t="s">
        <v>4272</v>
      </c>
      <c r="F10761" s="7" t="s">
        <v>33</v>
      </c>
      <c r="G10761" s="7" t="s">
        <v>31</v>
      </c>
      <c r="H10761"/>
    </row>
    <row r="10762" spans="1:8" x14ac:dyDescent="0.25">
      <c r="A10762" s="7" t="s">
        <v>13594</v>
      </c>
      <c r="B10762" s="7" t="s">
        <v>8</v>
      </c>
      <c r="C10762" s="7" t="s">
        <v>15071</v>
      </c>
      <c r="D10762" s="9" t="str">
        <f>HYPERLINK("C:\Users\lbimo\Desktop\CROHL\"&amp;CROHL3[[#This Row],[Unit]]&amp;"\"&amp;CROHL3[[#This Row],[ENL/OFC]]&amp;"\"&amp;CROHL3[[#This Row],[Full Listing (Folder Name)]],CROHL3[[#This Row],[Full Listing (Folder Name)]])</f>
        <v>Reed, Horace Co K &amp; A 41st USCT Pvt</v>
      </c>
      <c r="E10762" s="7" t="s">
        <v>4272</v>
      </c>
      <c r="F10762" s="7" t="s">
        <v>1835</v>
      </c>
      <c r="G10762" s="7" t="s">
        <v>12</v>
      </c>
      <c r="H10762"/>
    </row>
    <row r="10763" spans="1:8" x14ac:dyDescent="0.25">
      <c r="A10763" s="7" t="s">
        <v>13594</v>
      </c>
      <c r="B10763" s="7" t="s">
        <v>8</v>
      </c>
      <c r="C10763" s="7" t="s">
        <v>15072</v>
      </c>
      <c r="D10763" s="9" t="str">
        <f>HYPERLINK("C:\Users\lbimo\Desktop\CROHL\"&amp;CROHL3[[#This Row],[Unit]]&amp;"\"&amp;CROHL3[[#This Row],[ENL/OFC]]&amp;"\"&amp;CROHL3[[#This Row],[Full Listing (Folder Name)]],CROHL3[[#This Row],[Full Listing (Folder Name)]])</f>
        <v>Reed, Joseph Co F &amp; B 41st USCT Cpl</v>
      </c>
      <c r="E10763" s="7" t="s">
        <v>4272</v>
      </c>
      <c r="F10763" s="7" t="s">
        <v>84</v>
      </c>
      <c r="G10763" s="7" t="s">
        <v>12</v>
      </c>
      <c r="H10763"/>
    </row>
    <row r="10764" spans="1:8" x14ac:dyDescent="0.25">
      <c r="A10764" s="7" t="s">
        <v>13594</v>
      </c>
      <c r="B10764" s="7" t="s">
        <v>8</v>
      </c>
      <c r="C10764" s="7" t="s">
        <v>15073</v>
      </c>
      <c r="D10764" s="9" t="str">
        <f>HYPERLINK("C:\Users\lbimo\Desktop\CROHL\"&amp;CROHL3[[#This Row],[Unit]]&amp;"\"&amp;CROHL3[[#This Row],[ENL/OFC]]&amp;"\"&amp;CROHL3[[#This Row],[Full Listing (Folder Name)]],CROHL3[[#This Row],[Full Listing (Folder Name)]])</f>
        <v>Reese, Joseph Co G 41st USCT Pvt</v>
      </c>
      <c r="E10764" s="7" t="s">
        <v>11134</v>
      </c>
      <c r="F10764" s="7" t="s">
        <v>84</v>
      </c>
      <c r="G10764" s="7" t="s">
        <v>12</v>
      </c>
      <c r="H10764"/>
    </row>
    <row r="10765" spans="1:8" x14ac:dyDescent="0.25">
      <c r="A10765" s="7" t="s">
        <v>13594</v>
      </c>
      <c r="B10765" s="7" t="s">
        <v>8</v>
      </c>
      <c r="C10765" s="7" t="s">
        <v>15074</v>
      </c>
      <c r="D10765" s="9" t="str">
        <f>HYPERLINK("C:\Users\lbimo\Desktop\CROHL\"&amp;CROHL3[[#This Row],[Unit]]&amp;"\"&amp;CROHL3[[#This Row],[ENL/OFC]]&amp;"\"&amp;CROHL3[[#This Row],[Full Listing (Folder Name)]],CROHL3[[#This Row],[Full Listing (Folder Name)]])</f>
        <v>Reese, William Co B 41st USCT Pvt</v>
      </c>
      <c r="E10765" s="7" t="s">
        <v>11134</v>
      </c>
      <c r="F10765" s="7" t="s">
        <v>11</v>
      </c>
      <c r="G10765" s="7" t="s">
        <v>12</v>
      </c>
      <c r="H10765"/>
    </row>
    <row r="10766" spans="1:8" x14ac:dyDescent="0.25">
      <c r="A10766" s="7" t="s">
        <v>13594</v>
      </c>
      <c r="B10766" s="7" t="s">
        <v>8</v>
      </c>
      <c r="C10766" s="7" t="s">
        <v>15075</v>
      </c>
      <c r="D10766" s="9" t="str">
        <f>HYPERLINK("C:\Users\lbimo\Desktop\CROHL\"&amp;CROHL3[[#This Row],[Unit]]&amp;"\"&amp;CROHL3[[#This Row],[ENL/OFC]]&amp;"\"&amp;CROHL3[[#This Row],[Full Listing (Folder Name)]],CROHL3[[#This Row],[Full Listing (Folder Name)]])</f>
        <v>Reeves, Chas Co E 41st USCT Pvt</v>
      </c>
      <c r="E10766" s="7" t="s">
        <v>12996</v>
      </c>
      <c r="F10766" s="7" t="s">
        <v>598</v>
      </c>
      <c r="G10766" s="7" t="s">
        <v>12</v>
      </c>
      <c r="H10766"/>
    </row>
    <row r="10767" spans="1:8" x14ac:dyDescent="0.25">
      <c r="A10767" s="7" t="s">
        <v>13594</v>
      </c>
      <c r="B10767" s="7" t="s">
        <v>8</v>
      </c>
      <c r="C10767" s="7" t="s">
        <v>15076</v>
      </c>
      <c r="D10767" s="9" t="str">
        <f>HYPERLINK("C:\Users\lbimo\Desktop\CROHL\"&amp;CROHL3[[#This Row],[Unit]]&amp;"\"&amp;CROHL3[[#This Row],[ENL/OFC]]&amp;"\"&amp;CROHL3[[#This Row],[Full Listing (Folder Name)]],CROHL3[[#This Row],[Full Listing (Folder Name)]])</f>
        <v>Reeves, Elijah Co G &amp; B 41st USCT Pvt</v>
      </c>
      <c r="E10767" s="7" t="s">
        <v>12996</v>
      </c>
      <c r="F10767" s="7" t="s">
        <v>487</v>
      </c>
      <c r="G10767" s="7" t="s">
        <v>12</v>
      </c>
      <c r="H10767"/>
    </row>
    <row r="10768" spans="1:8" x14ac:dyDescent="0.25">
      <c r="A10768" s="7" t="s">
        <v>13594</v>
      </c>
      <c r="B10768" s="7" t="s">
        <v>8</v>
      </c>
      <c r="C10768" s="7" t="s">
        <v>15077</v>
      </c>
      <c r="D10768" s="9" t="str">
        <f>HYPERLINK("C:\Users\lbimo\Desktop\CROHL\"&amp;CROHL3[[#This Row],[Unit]]&amp;"\"&amp;CROHL3[[#This Row],[ENL/OFC]]&amp;"\"&amp;CROHL3[[#This Row],[Full Listing (Folder Name)]],CROHL3[[#This Row],[Full Listing (Folder Name)]])</f>
        <v>Reeves, Silas Co B 41st USCT Pvt</v>
      </c>
      <c r="E10768" s="7" t="s">
        <v>12996</v>
      </c>
      <c r="F10768" s="7" t="s">
        <v>2790</v>
      </c>
      <c r="G10768" s="7" t="s">
        <v>12</v>
      </c>
      <c r="H10768"/>
    </row>
    <row r="10769" spans="1:8" x14ac:dyDescent="0.25">
      <c r="A10769" s="7" t="s">
        <v>13594</v>
      </c>
      <c r="B10769" s="7" t="s">
        <v>8</v>
      </c>
      <c r="C10769" s="7" t="s">
        <v>15078</v>
      </c>
      <c r="D10769" s="9" t="str">
        <f>HYPERLINK("C:\Users\lbimo\Desktop\CROHL\"&amp;CROHL3[[#This Row],[Unit]]&amp;"\"&amp;CROHL3[[#This Row],[ENL/OFC]]&amp;"\"&amp;CROHL3[[#This Row],[Full Listing (Folder Name)]],CROHL3[[#This Row],[Full Listing (Folder Name)]])</f>
        <v>Revey, Charles Co E &amp; A 41st USCT Pvt</v>
      </c>
      <c r="E10769" s="7" t="s">
        <v>15079</v>
      </c>
      <c r="F10769" s="7" t="s">
        <v>30</v>
      </c>
      <c r="G10769" s="7" t="s">
        <v>12</v>
      </c>
      <c r="H10769"/>
    </row>
    <row r="10770" spans="1:8" x14ac:dyDescent="0.25">
      <c r="A10770" s="7" t="s">
        <v>13594</v>
      </c>
      <c r="B10770" s="7" t="s">
        <v>8</v>
      </c>
      <c r="C10770" s="7" t="s">
        <v>15080</v>
      </c>
      <c r="D10770" s="9" t="str">
        <f>HYPERLINK("C:\Users\lbimo\Desktop\CROHL\"&amp;CROHL3[[#This Row],[Unit]]&amp;"\"&amp;CROHL3[[#This Row],[ENL/OFC]]&amp;"\"&amp;CROHL3[[#This Row],[Full Listing (Folder Name)]],CROHL3[[#This Row],[Full Listing (Folder Name)]])</f>
        <v>Revy, Charles Co E &amp; A 41st USCT Pvt</v>
      </c>
      <c r="E10770" s="7" t="s">
        <v>15081</v>
      </c>
      <c r="F10770" s="7" t="s">
        <v>30</v>
      </c>
      <c r="G10770" s="7" t="s">
        <v>12</v>
      </c>
      <c r="H10770"/>
    </row>
    <row r="10771" spans="1:8" x14ac:dyDescent="0.25">
      <c r="A10771" s="7" t="s">
        <v>13594</v>
      </c>
      <c r="B10771" s="7" t="s">
        <v>8</v>
      </c>
      <c r="C10771" s="7" t="s">
        <v>15082</v>
      </c>
      <c r="D10771" s="9" t="str">
        <f>HYPERLINK("C:\Users\lbimo\Desktop\CROHL\"&amp;CROHL3[[#This Row],[Unit]]&amp;"\"&amp;CROHL3[[#This Row],[ENL/OFC]]&amp;"\"&amp;CROHL3[[#This Row],[Full Listing (Folder Name)]],CROHL3[[#This Row],[Full Listing (Folder Name)]])</f>
        <v>Reynolds, Andrew Co K &amp; A 41st USCT Pvt</v>
      </c>
      <c r="E10771" s="7" t="s">
        <v>4285</v>
      </c>
      <c r="F10771" s="7" t="s">
        <v>166</v>
      </c>
      <c r="G10771" s="7" t="s">
        <v>12</v>
      </c>
      <c r="H10771"/>
    </row>
    <row r="10772" spans="1:8" x14ac:dyDescent="0.25">
      <c r="A10772" s="7" t="s">
        <v>13594</v>
      </c>
      <c r="B10772" s="7" t="s">
        <v>8</v>
      </c>
      <c r="C10772" s="7" t="s">
        <v>15083</v>
      </c>
      <c r="D10772" s="9" t="str">
        <f>HYPERLINK("C:\Users\lbimo\Desktop\CROHL\"&amp;CROHL3[[#This Row],[Unit]]&amp;"\"&amp;CROHL3[[#This Row],[ENL/OFC]]&amp;"\"&amp;CROHL3[[#This Row],[Full Listing (Folder Name)]],CROHL3[[#This Row],[Full Listing (Folder Name)]])</f>
        <v>Rhodes, Middleton Co E &amp; A 41st USCT Cpl</v>
      </c>
      <c r="E10772" s="7" t="s">
        <v>6423</v>
      </c>
      <c r="F10772" s="7" t="s">
        <v>1508</v>
      </c>
      <c r="G10772" s="7" t="s">
        <v>12</v>
      </c>
      <c r="H10772"/>
    </row>
    <row r="10773" spans="1:8" x14ac:dyDescent="0.25">
      <c r="A10773" s="7" t="s">
        <v>13594</v>
      </c>
      <c r="B10773" s="7" t="s">
        <v>8</v>
      </c>
      <c r="C10773" s="7" t="s">
        <v>15084</v>
      </c>
      <c r="D10773" s="9" t="str">
        <f>HYPERLINK("C:\Users\lbimo\Desktop\CROHL\"&amp;CROHL3[[#This Row],[Unit]]&amp;"\"&amp;CROHL3[[#This Row],[ENL/OFC]]&amp;"\"&amp;CROHL3[[#This Row],[Full Listing (Folder Name)]],CROHL3[[#This Row],[Full Listing (Folder Name)]])</f>
        <v>Rice, John Co F &amp; B 41st USCT Pvt</v>
      </c>
      <c r="E10773" s="7" t="s">
        <v>8815</v>
      </c>
      <c r="F10773" s="7" t="s">
        <v>16</v>
      </c>
      <c r="G10773" s="7" t="s">
        <v>12</v>
      </c>
      <c r="H10773"/>
    </row>
    <row r="10774" spans="1:8" x14ac:dyDescent="0.25">
      <c r="A10774" s="7" t="s">
        <v>13594</v>
      </c>
      <c r="B10774" s="7" t="s">
        <v>8</v>
      </c>
      <c r="C10774" s="7" t="s">
        <v>15085</v>
      </c>
      <c r="D10774" s="9" t="str">
        <f>HYPERLINK("C:\Users\lbimo\Desktop\CROHL\"&amp;CROHL3[[#This Row],[Unit]]&amp;"\"&amp;CROHL3[[#This Row],[ENL/OFC]]&amp;"\"&amp;CROHL3[[#This Row],[Full Listing (Folder Name)]],CROHL3[[#This Row],[Full Listing (Folder Name)]])</f>
        <v>Richard, John 41st USCT Pvt</v>
      </c>
      <c r="E10774" s="7" t="s">
        <v>436</v>
      </c>
      <c r="F10774" s="7" t="s">
        <v>16</v>
      </c>
      <c r="G10774" s="7" t="s">
        <v>12</v>
      </c>
      <c r="H10774"/>
    </row>
    <row r="10775" spans="1:8" x14ac:dyDescent="0.25">
      <c r="A10775" s="7" t="s">
        <v>13594</v>
      </c>
      <c r="B10775" s="7" t="s">
        <v>8</v>
      </c>
      <c r="C10775" s="7" t="s">
        <v>15086</v>
      </c>
      <c r="D10775" s="9" t="str">
        <f>HYPERLINK("C:\Users\lbimo\Desktop\CROHL\"&amp;CROHL3[[#This Row],[Unit]]&amp;"\"&amp;CROHL3[[#This Row],[ENL/OFC]]&amp;"\"&amp;CROHL3[[#This Row],[Full Listing (Folder Name)]],CROHL3[[#This Row],[Full Listing (Folder Name)]])</f>
        <v>Richards, George L 41st USCT Com Sgt</v>
      </c>
      <c r="E10775" s="7" t="s">
        <v>1850</v>
      </c>
      <c r="F10775" s="7" t="s">
        <v>33</v>
      </c>
      <c r="G10775" s="7" t="s">
        <v>58</v>
      </c>
      <c r="H10775"/>
    </row>
    <row r="10776" spans="1:8" x14ac:dyDescent="0.25">
      <c r="A10776" s="7" t="s">
        <v>13594</v>
      </c>
      <c r="B10776" s="7" t="s">
        <v>8</v>
      </c>
      <c r="C10776" s="7" t="s">
        <v>15087</v>
      </c>
      <c r="D10776" s="9" t="str">
        <f>HYPERLINK("C:\Users\lbimo\Desktop\CROHL\"&amp;CROHL3[[#This Row],[Unit]]&amp;"\"&amp;CROHL3[[#This Row],[ENL/OFC]]&amp;"\"&amp;CROHL3[[#This Row],[Full Listing (Folder Name)]],CROHL3[[#This Row],[Full Listing (Folder Name)]])</f>
        <v>Richards, Henry Co E &amp; A 41st USCT Sgt</v>
      </c>
      <c r="E10776" s="7" t="s">
        <v>1850</v>
      </c>
      <c r="F10776" s="7" t="s">
        <v>19</v>
      </c>
      <c r="G10776" s="7" t="s">
        <v>12</v>
      </c>
      <c r="H10776"/>
    </row>
    <row r="10777" spans="1:8" x14ac:dyDescent="0.25">
      <c r="A10777" s="7" t="s">
        <v>13594</v>
      </c>
      <c r="B10777" s="7" t="s">
        <v>8</v>
      </c>
      <c r="C10777" s="7" t="s">
        <v>15088</v>
      </c>
      <c r="D10777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E &amp; A 41st USCT Pvt</v>
      </c>
      <c r="E10777" s="7" t="s">
        <v>1850</v>
      </c>
      <c r="F10777" s="7" t="s">
        <v>16</v>
      </c>
      <c r="G10777" s="7" t="s">
        <v>12</v>
      </c>
      <c r="H10777"/>
    </row>
    <row r="10778" spans="1:8" x14ac:dyDescent="0.25">
      <c r="A10778" s="7" t="s">
        <v>13594</v>
      </c>
      <c r="B10778" s="7" t="s">
        <v>8</v>
      </c>
      <c r="C10778" s="7" t="s">
        <v>15089</v>
      </c>
      <c r="D10778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Joshua Co C 41st USCT Pvt</v>
      </c>
      <c r="E10778" s="7" t="s">
        <v>1850</v>
      </c>
      <c r="F10778" s="7" t="s">
        <v>1298</v>
      </c>
      <c r="G10778" s="7" t="s">
        <v>12</v>
      </c>
      <c r="H10778"/>
    </row>
    <row r="10779" spans="1:8" x14ac:dyDescent="0.25">
      <c r="A10779" s="7" t="s">
        <v>13594</v>
      </c>
      <c r="B10779" s="7" t="s">
        <v>8</v>
      </c>
      <c r="C10779" s="7" t="s">
        <v>15090</v>
      </c>
      <c r="D1077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Isaac Co A 41st USCT Pvt</v>
      </c>
      <c r="E10779" s="7" t="s">
        <v>1852</v>
      </c>
      <c r="F10779" s="7" t="s">
        <v>308</v>
      </c>
      <c r="G10779" s="7" t="s">
        <v>12</v>
      </c>
      <c r="H10779"/>
    </row>
    <row r="10780" spans="1:8" x14ac:dyDescent="0.25">
      <c r="A10780" s="7" t="s">
        <v>13594</v>
      </c>
      <c r="B10780" s="7" t="s">
        <v>8</v>
      </c>
      <c r="C10780" s="7" t="s">
        <v>15091</v>
      </c>
      <c r="D1078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C 41st USCT Pvt</v>
      </c>
      <c r="E10780" s="7" t="s">
        <v>1852</v>
      </c>
      <c r="F10780" s="7" t="s">
        <v>16</v>
      </c>
      <c r="G10780" s="7" t="s">
        <v>12</v>
      </c>
      <c r="H10780"/>
    </row>
    <row r="10781" spans="1:8" x14ac:dyDescent="0.25">
      <c r="A10781" s="7" t="s">
        <v>13594</v>
      </c>
      <c r="B10781" s="7" t="s">
        <v>8</v>
      </c>
      <c r="C10781" s="7" t="s">
        <v>15092</v>
      </c>
      <c r="D1078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Thomas Co E &amp; A 41st USCT Pvt</v>
      </c>
      <c r="E10781" s="7" t="s">
        <v>1852</v>
      </c>
      <c r="F10781" s="7" t="s">
        <v>39</v>
      </c>
      <c r="G10781" s="7" t="s">
        <v>12</v>
      </c>
      <c r="H10781"/>
    </row>
    <row r="10782" spans="1:8" x14ac:dyDescent="0.25">
      <c r="A10782" s="7" t="s">
        <v>13594</v>
      </c>
      <c r="B10782" s="7" t="s">
        <v>8</v>
      </c>
      <c r="C10782" s="7" t="s">
        <v>15093</v>
      </c>
      <c r="D10782" s="9" t="str">
        <f>HYPERLINK("C:\Users\lbimo\Desktop\CROHL\"&amp;CROHL3[[#This Row],[Unit]]&amp;"\"&amp;CROHL3[[#This Row],[ENL/OFC]]&amp;"\"&amp;CROHL3[[#This Row],[Full Listing (Folder Name)]],CROHL3[[#This Row],[Full Listing (Folder Name)]])</f>
        <v>Ricketts, Emanuel Co F 41st USCT Pvt</v>
      </c>
      <c r="E10782" s="7" t="s">
        <v>6442</v>
      </c>
      <c r="F10782" s="7" t="s">
        <v>636</v>
      </c>
      <c r="G10782" s="7" t="s">
        <v>12</v>
      </c>
      <c r="H10782"/>
    </row>
    <row r="10783" spans="1:8" x14ac:dyDescent="0.25">
      <c r="A10783" s="7" t="s">
        <v>13594</v>
      </c>
      <c r="B10783" s="7" t="s">
        <v>8</v>
      </c>
      <c r="C10783" s="7" t="s">
        <v>15094</v>
      </c>
      <c r="D10783" s="9" t="str">
        <f>HYPERLINK("C:\Users\lbimo\Desktop\CROHL\"&amp;CROHL3[[#This Row],[Unit]]&amp;"\"&amp;CROHL3[[#This Row],[ENL/OFC]]&amp;"\"&amp;CROHL3[[#This Row],[Full Listing (Folder Name)]],CROHL3[[#This Row],[Full Listing (Folder Name)]])</f>
        <v>Ricks, Stephen Co C 41st USCT Pvt</v>
      </c>
      <c r="E10783" s="7" t="s">
        <v>1870</v>
      </c>
      <c r="F10783" s="7" t="s">
        <v>495</v>
      </c>
      <c r="G10783" s="7" t="s">
        <v>12</v>
      </c>
      <c r="H10783"/>
    </row>
    <row r="10784" spans="1:8" x14ac:dyDescent="0.25">
      <c r="A10784" s="7" t="s">
        <v>13594</v>
      </c>
      <c r="B10784" s="7" t="s">
        <v>8</v>
      </c>
      <c r="C10784" s="7" t="s">
        <v>15095</v>
      </c>
      <c r="D10784" s="9" t="str">
        <f>HYPERLINK("C:\Users\lbimo\Desktop\CROHL\"&amp;CROHL3[[#This Row],[Unit]]&amp;"\"&amp;CROHL3[[#This Row],[ENL/OFC]]&amp;"\"&amp;CROHL3[[#This Row],[Full Listing (Folder Name)]],CROHL3[[#This Row],[Full Listing (Folder Name)]])</f>
        <v>Ridout, Richard Co A 41st USCT Pvt</v>
      </c>
      <c r="E10784" s="7" t="s">
        <v>4303</v>
      </c>
      <c r="F10784" s="7" t="s">
        <v>436</v>
      </c>
      <c r="G10784" s="7" t="s">
        <v>12</v>
      </c>
      <c r="H10784"/>
    </row>
    <row r="10785" spans="1:8" x14ac:dyDescent="0.25">
      <c r="A10785" s="7" t="s">
        <v>13594</v>
      </c>
      <c r="B10785" s="7" t="s">
        <v>8</v>
      </c>
      <c r="C10785" s="7" t="s">
        <v>15096</v>
      </c>
      <c r="D10785" s="9" t="str">
        <f>HYPERLINK("C:\Users\lbimo\Desktop\CROHL\"&amp;CROHL3[[#This Row],[Unit]]&amp;"\"&amp;CROHL3[[#This Row],[ENL/OFC]]&amp;"\"&amp;CROHL3[[#This Row],[Full Listing (Folder Name)]],CROHL3[[#This Row],[Full Listing (Folder Name)]])</f>
        <v>Rigby, George Co A 41st USCT Pvt</v>
      </c>
      <c r="E10785" s="7" t="s">
        <v>1879</v>
      </c>
      <c r="F10785" s="7" t="s">
        <v>33</v>
      </c>
      <c r="G10785" s="7" t="s">
        <v>12</v>
      </c>
      <c r="H10785"/>
    </row>
    <row r="10786" spans="1:8" x14ac:dyDescent="0.25">
      <c r="A10786" s="7" t="s">
        <v>13594</v>
      </c>
      <c r="B10786" s="7" t="s">
        <v>8</v>
      </c>
      <c r="C10786" s="7" t="s">
        <v>15097</v>
      </c>
      <c r="D10786" s="9" t="str">
        <f>HYPERLINK("C:\Users\lbimo\Desktop\CROHL\"&amp;CROHL3[[#This Row],[Unit]]&amp;"\"&amp;CROHL3[[#This Row],[ENL/OFC]]&amp;"\"&amp;CROHL3[[#This Row],[Full Listing (Folder Name)]],CROHL3[[#This Row],[Full Listing (Folder Name)]])</f>
        <v>Rigby, William Co C 41st USCT Pvt</v>
      </c>
      <c r="E10786" s="7" t="s">
        <v>1879</v>
      </c>
      <c r="F10786" s="7" t="s">
        <v>11</v>
      </c>
      <c r="G10786" s="7" t="s">
        <v>12</v>
      </c>
      <c r="H10786"/>
    </row>
    <row r="10787" spans="1:8" x14ac:dyDescent="0.25">
      <c r="A10787" s="7" t="s">
        <v>13594</v>
      </c>
      <c r="B10787" s="7" t="s">
        <v>8</v>
      </c>
      <c r="C10787" s="7" t="s">
        <v>15098</v>
      </c>
      <c r="D10787" s="9" t="str">
        <f>HYPERLINK("C:\Users\lbimo\Desktop\CROHL\"&amp;CROHL3[[#This Row],[Unit]]&amp;"\"&amp;CROHL3[[#This Row],[ENL/OFC]]&amp;"\"&amp;CROHL3[[#This Row],[Full Listing (Folder Name)]],CROHL3[[#This Row],[Full Listing (Folder Name)]])</f>
        <v>Riggens, Wm H Co I 41st USCT</v>
      </c>
      <c r="E10787" s="7" t="s">
        <v>15099</v>
      </c>
      <c r="F10787" s="7" t="s">
        <v>457</v>
      </c>
      <c r="G10787" s="7" t="s">
        <v>36</v>
      </c>
      <c r="H10787"/>
    </row>
    <row r="10788" spans="1:8" x14ac:dyDescent="0.25">
      <c r="A10788" s="7" t="s">
        <v>13594</v>
      </c>
      <c r="B10788" s="7" t="s">
        <v>8</v>
      </c>
      <c r="C10788" s="7" t="s">
        <v>15100</v>
      </c>
      <c r="D10788" s="9" t="str">
        <f>HYPERLINK("C:\Users\lbimo\Desktop\CROHL\"&amp;CROHL3[[#This Row],[Unit]]&amp;"\"&amp;CROHL3[[#This Row],[ENL/OFC]]&amp;"\"&amp;CROHL3[[#This Row],[Full Listing (Folder Name)]],CROHL3[[#This Row],[Full Listing (Folder Name)]])</f>
        <v>Riley, John Lorenzo Co I &amp; D 41st USCT Sgt</v>
      </c>
      <c r="E10788" s="7" t="s">
        <v>1426</v>
      </c>
      <c r="F10788" s="7" t="s">
        <v>16</v>
      </c>
      <c r="G10788" s="7" t="s">
        <v>1043</v>
      </c>
      <c r="H10788"/>
    </row>
    <row r="10789" spans="1:8" x14ac:dyDescent="0.25">
      <c r="A10789" s="7" t="s">
        <v>13594</v>
      </c>
      <c r="B10789" s="7" t="s">
        <v>8</v>
      </c>
      <c r="C10789" s="7" t="s">
        <v>15101</v>
      </c>
      <c r="D10789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Co H &amp; C 41st USCT Pvt</v>
      </c>
      <c r="E10789" s="7" t="s">
        <v>1426</v>
      </c>
      <c r="F10789" s="7" t="s">
        <v>11</v>
      </c>
      <c r="G10789" s="7" t="s">
        <v>12</v>
      </c>
      <c r="H10789"/>
    </row>
    <row r="10790" spans="1:8" x14ac:dyDescent="0.25">
      <c r="A10790" s="7" t="s">
        <v>13594</v>
      </c>
      <c r="B10790" s="7" t="s">
        <v>8</v>
      </c>
      <c r="C10790" s="7" t="s">
        <v>15102</v>
      </c>
      <c r="D10790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CO I &amp; D 41st USCT Sgt</v>
      </c>
      <c r="E10790" s="7" t="s">
        <v>1426</v>
      </c>
      <c r="F10790" s="7" t="s">
        <v>11</v>
      </c>
      <c r="G10790" s="7" t="s">
        <v>12</v>
      </c>
      <c r="H10790"/>
    </row>
    <row r="10791" spans="1:8" x14ac:dyDescent="0.25">
      <c r="A10791" s="7" t="s">
        <v>13594</v>
      </c>
      <c r="B10791" s="7" t="s">
        <v>8</v>
      </c>
      <c r="C10791" s="7" t="s">
        <v>15103</v>
      </c>
      <c r="D10791" s="9" t="str">
        <f>HYPERLINK("C:\Users\lbimo\Desktop\CROHL\"&amp;CROHL3[[#This Row],[Unit]]&amp;"\"&amp;CROHL3[[#This Row],[ENL/OFC]]&amp;"\"&amp;CROHL3[[#This Row],[Full Listing (Folder Name)]],CROHL3[[#This Row],[Full Listing (Folder Name)]])</f>
        <v>Rivers, John Co E &amp; A 41st USCT Pvt</v>
      </c>
      <c r="E10791" s="7" t="s">
        <v>15104</v>
      </c>
      <c r="F10791" s="7" t="s">
        <v>16</v>
      </c>
      <c r="G10791" s="7" t="s">
        <v>12</v>
      </c>
      <c r="H10791"/>
    </row>
    <row r="10792" spans="1:8" x14ac:dyDescent="0.25">
      <c r="A10792" s="7" t="s">
        <v>13594</v>
      </c>
      <c r="B10792" s="7" t="s">
        <v>8</v>
      </c>
      <c r="C10792" s="7" t="s">
        <v>15105</v>
      </c>
      <c r="D10792" s="9" t="str">
        <f>HYPERLINK("C:\Users\lbimo\Desktop\CROHL\"&amp;CROHL3[[#This Row],[Unit]]&amp;"\"&amp;CROHL3[[#This Row],[ENL/OFC]]&amp;"\"&amp;CROHL3[[#This Row],[Full Listing (Folder Name)]],CROHL3[[#This Row],[Full Listing (Folder Name)]])</f>
        <v>Rivey, Charles Co E &amp; A 41st USCT Pvt</v>
      </c>
      <c r="E10792" s="7" t="s">
        <v>15106</v>
      </c>
      <c r="F10792" s="7" t="s">
        <v>30</v>
      </c>
      <c r="G10792" s="7" t="s">
        <v>12</v>
      </c>
      <c r="H10792"/>
    </row>
    <row r="10793" spans="1:8" x14ac:dyDescent="0.25">
      <c r="A10793" s="7" t="s">
        <v>13594</v>
      </c>
      <c r="B10793" s="7" t="s">
        <v>8</v>
      </c>
      <c r="C10793" s="7" t="s">
        <v>15107</v>
      </c>
      <c r="D10793" s="9" t="str">
        <f>HYPERLINK("C:\Users\lbimo\Desktop\CROHL\"&amp;CROHL3[[#This Row],[Unit]]&amp;"\"&amp;CROHL3[[#This Row],[ENL/OFC]]&amp;"\"&amp;CROHL3[[#This Row],[Full Listing (Folder Name)]],CROHL3[[#This Row],[Full Listing (Folder Name)]])</f>
        <v>Roan, Andrew Co H &amp; C 41st USCT Pvt</v>
      </c>
      <c r="E10793" s="7" t="s">
        <v>8838</v>
      </c>
      <c r="F10793" s="7" t="s">
        <v>166</v>
      </c>
      <c r="G10793" s="7" t="s">
        <v>12</v>
      </c>
      <c r="H10793"/>
    </row>
    <row r="10794" spans="1:8" x14ac:dyDescent="0.25">
      <c r="A10794" s="7" t="s">
        <v>13594</v>
      </c>
      <c r="B10794" s="7" t="s">
        <v>8</v>
      </c>
      <c r="C10794" s="7" t="s">
        <v>15108</v>
      </c>
      <c r="D10794" s="9" t="str">
        <f>HYPERLINK("C:\Users\lbimo\Desktop\CROHL\"&amp;CROHL3[[#This Row],[Unit]]&amp;"\"&amp;CROHL3[[#This Row],[ENL/OFC]]&amp;"\"&amp;CROHL3[[#This Row],[Full Listing (Folder Name)]],CROHL3[[#This Row],[Full Listing (Folder Name)]])</f>
        <v>Roberts, George Co K &amp; A 41st USCT Pvt</v>
      </c>
      <c r="E10794" s="7" t="s">
        <v>1893</v>
      </c>
      <c r="F10794" s="7" t="s">
        <v>33</v>
      </c>
      <c r="G10794" s="7" t="s">
        <v>12</v>
      </c>
      <c r="H10794"/>
    </row>
    <row r="10795" spans="1:8" x14ac:dyDescent="0.25">
      <c r="A10795" s="7" t="s">
        <v>13594</v>
      </c>
      <c r="B10795" s="7" t="s">
        <v>8</v>
      </c>
      <c r="C10795" s="7" t="s">
        <v>15109</v>
      </c>
      <c r="D10795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Lawyer Co I &amp; D 41st USCT Pvt</v>
      </c>
      <c r="E10795" s="7" t="s">
        <v>4323</v>
      </c>
      <c r="F10795" s="7" t="s">
        <v>15110</v>
      </c>
      <c r="G10795" s="7" t="s">
        <v>12</v>
      </c>
      <c r="H10795"/>
    </row>
    <row r="10796" spans="1:8" x14ac:dyDescent="0.25">
      <c r="A10796" s="7" t="s">
        <v>13594</v>
      </c>
      <c r="B10796" s="7" t="s">
        <v>8</v>
      </c>
      <c r="C10796" s="7" t="s">
        <v>15111</v>
      </c>
      <c r="D1079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Abraham Co E 41st USCT Pvt</v>
      </c>
      <c r="E10796" s="7" t="s">
        <v>1901</v>
      </c>
      <c r="F10796" s="7" t="s">
        <v>429</v>
      </c>
      <c r="G10796" s="7" t="s">
        <v>12</v>
      </c>
      <c r="H10796"/>
    </row>
    <row r="10797" spans="1:8" x14ac:dyDescent="0.25">
      <c r="A10797" s="7" t="s">
        <v>13594</v>
      </c>
      <c r="B10797" s="7" t="s">
        <v>8</v>
      </c>
      <c r="C10797" s="7" t="s">
        <v>15112</v>
      </c>
      <c r="D1079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Alexander Co F &amp; B 41st USCT Pvt</v>
      </c>
      <c r="E10797" s="7" t="s">
        <v>1901</v>
      </c>
      <c r="F10797" s="7" t="s">
        <v>27</v>
      </c>
      <c r="G10797" s="7" t="s">
        <v>12</v>
      </c>
      <c r="H10797"/>
    </row>
    <row r="10798" spans="1:8" x14ac:dyDescent="0.25">
      <c r="A10798" s="7" t="s">
        <v>13594</v>
      </c>
      <c r="B10798" s="7" t="s">
        <v>8</v>
      </c>
      <c r="C10798" s="7" t="s">
        <v>15113</v>
      </c>
      <c r="D1079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D 41st USCT Pvt</v>
      </c>
      <c r="E10798" s="7" t="s">
        <v>1901</v>
      </c>
      <c r="F10798" s="7" t="s">
        <v>600</v>
      </c>
      <c r="G10798" s="7" t="s">
        <v>12</v>
      </c>
      <c r="H10798"/>
    </row>
    <row r="10799" spans="1:8" x14ac:dyDescent="0.25">
      <c r="A10799" s="7" t="s">
        <v>13594</v>
      </c>
      <c r="B10799" s="7" t="s">
        <v>8</v>
      </c>
      <c r="C10799" s="7" t="s">
        <v>15114</v>
      </c>
      <c r="D1079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David Co H &amp; C 41st USCT Pvt</v>
      </c>
      <c r="E10799" s="7" t="s">
        <v>1901</v>
      </c>
      <c r="F10799" s="7" t="s">
        <v>138</v>
      </c>
      <c r="G10799" s="7" t="s">
        <v>12</v>
      </c>
      <c r="H10799"/>
    </row>
    <row r="10800" spans="1:8" x14ac:dyDescent="0.25">
      <c r="A10800" s="7" t="s">
        <v>13594</v>
      </c>
      <c r="B10800" s="7" t="s">
        <v>8</v>
      </c>
      <c r="C10800" s="7" t="s">
        <v>15115</v>
      </c>
      <c r="D1080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Edmond Co G &amp; B 41st USCT Pvt</v>
      </c>
      <c r="E10800" s="7" t="s">
        <v>1901</v>
      </c>
      <c r="F10800" s="7" t="s">
        <v>9237</v>
      </c>
      <c r="G10800" s="7" t="s">
        <v>12</v>
      </c>
      <c r="H10800"/>
    </row>
    <row r="10801" spans="1:8" x14ac:dyDescent="0.25">
      <c r="A10801" s="7" t="s">
        <v>13594</v>
      </c>
      <c r="B10801" s="7" t="s">
        <v>72</v>
      </c>
      <c r="C10801" s="7" t="s">
        <v>15116</v>
      </c>
      <c r="D1080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Frank U Co H &amp; C 41st USCT 2nd Lt</v>
      </c>
      <c r="E10801" s="7" t="s">
        <v>1901</v>
      </c>
      <c r="F10801" s="7" t="s">
        <v>205</v>
      </c>
      <c r="G10801" s="7" t="s">
        <v>7301</v>
      </c>
      <c r="H10801"/>
    </row>
    <row r="10802" spans="1:8" x14ac:dyDescent="0.25">
      <c r="A10802" s="7" t="s">
        <v>13594</v>
      </c>
      <c r="B10802" s="7" t="s">
        <v>8</v>
      </c>
      <c r="C10802" s="7" t="s">
        <v>15117</v>
      </c>
      <c r="D1080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E &amp; A 41st USCT Pvt</v>
      </c>
      <c r="E10802" s="7" t="s">
        <v>1901</v>
      </c>
      <c r="F10802" s="7" t="s">
        <v>33</v>
      </c>
      <c r="G10802" s="7" t="s">
        <v>12</v>
      </c>
      <c r="H10802"/>
    </row>
    <row r="10803" spans="1:8" x14ac:dyDescent="0.25">
      <c r="A10803" s="7" t="s">
        <v>13594</v>
      </c>
      <c r="B10803" s="7" t="s">
        <v>8</v>
      </c>
      <c r="C10803" s="7" t="s">
        <v>15118</v>
      </c>
      <c r="D1080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Heiler Co H &amp; C 41st USCT Pvt</v>
      </c>
      <c r="E10803" s="7" t="s">
        <v>1901</v>
      </c>
      <c r="F10803" s="7" t="s">
        <v>15119</v>
      </c>
      <c r="G10803" s="7" t="s">
        <v>12</v>
      </c>
      <c r="H10803"/>
    </row>
    <row r="10804" spans="1:8" x14ac:dyDescent="0.25">
      <c r="A10804" s="7" t="s">
        <v>13594</v>
      </c>
      <c r="B10804" s="7" t="s">
        <v>8</v>
      </c>
      <c r="C10804" s="7" t="s">
        <v>15120</v>
      </c>
      <c r="D1080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Jack Co B 41st USCT Pvt</v>
      </c>
      <c r="E10804" s="7" t="s">
        <v>1901</v>
      </c>
      <c r="F10804" s="7" t="s">
        <v>369</v>
      </c>
      <c r="G10804" s="7" t="s">
        <v>12</v>
      </c>
      <c r="H10804"/>
    </row>
    <row r="10805" spans="1:8" x14ac:dyDescent="0.25">
      <c r="A10805" s="7" t="s">
        <v>13594</v>
      </c>
      <c r="B10805" s="7" t="s">
        <v>8</v>
      </c>
      <c r="C10805" s="7" t="s">
        <v>15121</v>
      </c>
      <c r="D1080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Joseph Co F &amp; B 41st USCT</v>
      </c>
      <c r="E10805" s="7" t="s">
        <v>1901</v>
      </c>
      <c r="F10805" s="7" t="s">
        <v>16</v>
      </c>
      <c r="G10805" s="7" t="s">
        <v>84</v>
      </c>
      <c r="H10805"/>
    </row>
    <row r="10806" spans="1:8" x14ac:dyDescent="0.25">
      <c r="A10806" s="7" t="s">
        <v>13594</v>
      </c>
      <c r="B10806" s="7" t="s">
        <v>8</v>
      </c>
      <c r="C10806" s="7" t="s">
        <v>15122</v>
      </c>
      <c r="D1080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Martin Co C 41st USCT Pvt</v>
      </c>
      <c r="E10806" s="7" t="s">
        <v>1901</v>
      </c>
      <c r="F10806" s="7" t="s">
        <v>1401</v>
      </c>
      <c r="G10806" s="7" t="s">
        <v>12</v>
      </c>
      <c r="H10806"/>
    </row>
    <row r="10807" spans="1:8" x14ac:dyDescent="0.25">
      <c r="A10807" s="7" t="s">
        <v>13594</v>
      </c>
      <c r="B10807" s="7" t="s">
        <v>8</v>
      </c>
      <c r="C10807" s="7" t="s">
        <v>15123</v>
      </c>
      <c r="D1080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Philip Co B 41st USCT Cpl</v>
      </c>
      <c r="E10807" s="7" t="s">
        <v>1901</v>
      </c>
      <c r="F10807" s="7" t="s">
        <v>679</v>
      </c>
      <c r="G10807" s="7" t="s">
        <v>12</v>
      </c>
      <c r="H10807"/>
    </row>
    <row r="10808" spans="1:8" x14ac:dyDescent="0.25">
      <c r="A10808" s="7" t="s">
        <v>13594</v>
      </c>
      <c r="B10808" s="7" t="s">
        <v>8</v>
      </c>
      <c r="C10808" s="7" t="s">
        <v>15124</v>
      </c>
      <c r="D1080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Samuel L Co A 41st USCT Pvt</v>
      </c>
      <c r="E10808" s="7" t="s">
        <v>1901</v>
      </c>
      <c r="F10808" s="7" t="s">
        <v>15</v>
      </c>
      <c r="G10808" s="7" t="s">
        <v>58</v>
      </c>
      <c r="H10808"/>
    </row>
    <row r="10809" spans="1:8" x14ac:dyDescent="0.25">
      <c r="A10809" s="7" t="s">
        <v>13594</v>
      </c>
      <c r="B10809" s="7" t="s">
        <v>8</v>
      </c>
      <c r="C10809" s="7" t="s">
        <v>15125</v>
      </c>
      <c r="D1080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Thomas Co A 41st USCT  Pvt</v>
      </c>
      <c r="E10809" s="7" t="s">
        <v>1901</v>
      </c>
      <c r="F10809" s="7" t="s">
        <v>39</v>
      </c>
      <c r="G10809" s="7" t="s">
        <v>12</v>
      </c>
      <c r="H10809"/>
    </row>
    <row r="10810" spans="1:8" x14ac:dyDescent="0.25">
      <c r="A10810" s="7" t="s">
        <v>13594</v>
      </c>
      <c r="B10810" s="7" t="s">
        <v>8</v>
      </c>
      <c r="C10810" s="7" t="s">
        <v>15126</v>
      </c>
      <c r="D1081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K &amp; A 41st USCT Pvt</v>
      </c>
      <c r="E10810" s="7" t="s">
        <v>1901</v>
      </c>
      <c r="F10810" s="7" t="s">
        <v>11</v>
      </c>
      <c r="G10810" s="7" t="s">
        <v>12</v>
      </c>
      <c r="H10810"/>
    </row>
    <row r="10811" spans="1:8" x14ac:dyDescent="0.25">
      <c r="A10811" s="7" t="s">
        <v>13594</v>
      </c>
      <c r="B10811" s="7" t="s">
        <v>8</v>
      </c>
      <c r="C10811" s="7" t="s">
        <v>15127</v>
      </c>
      <c r="D10811" s="9" t="str">
        <f>HYPERLINK("C:\Users\lbimo\Desktop\CROHL\"&amp;CROHL3[[#This Row],[Unit]]&amp;"\"&amp;CROHL3[[#This Row],[ENL/OFC]]&amp;"\"&amp;CROHL3[[#This Row],[Full Listing (Folder Name)]],CROHL3[[#This Row],[Full Listing (Folder Name)]])</f>
        <v>Roby, Chas Co E 41st USCT</v>
      </c>
      <c r="E10811" s="7" t="s">
        <v>4345</v>
      </c>
      <c r="F10811" s="7" t="s">
        <v>598</v>
      </c>
      <c r="G10811" s="7" t="s">
        <v>12</v>
      </c>
      <c r="H10811"/>
    </row>
    <row r="10812" spans="1:8" x14ac:dyDescent="0.25">
      <c r="A10812" s="7" t="s">
        <v>13594</v>
      </c>
      <c r="B10812" s="7" t="s">
        <v>8</v>
      </c>
      <c r="C10812" s="7" t="s">
        <v>15128</v>
      </c>
      <c r="D10812" s="9" t="str">
        <f>HYPERLINK("C:\Users\lbimo\Desktop\CROHL\"&amp;CROHL3[[#This Row],[Unit]]&amp;"\"&amp;CROHL3[[#This Row],[ENL/OFC]]&amp;"\"&amp;CROHL3[[#This Row],[Full Listing (Folder Name)]],CROHL3[[#This Row],[Full Listing (Folder Name)]])</f>
        <v>Rodgers, Jefferson Co C 41st USCT Pvt</v>
      </c>
      <c r="E10812" s="7" t="s">
        <v>1919</v>
      </c>
      <c r="F10812" s="7" t="s">
        <v>1135</v>
      </c>
      <c r="G10812" s="7" t="s">
        <v>12</v>
      </c>
      <c r="H10812"/>
    </row>
    <row r="10813" spans="1:8" x14ac:dyDescent="0.25">
      <c r="A10813" s="7" t="s">
        <v>13594</v>
      </c>
      <c r="B10813" s="7" t="s">
        <v>8</v>
      </c>
      <c r="C10813" s="7" t="s">
        <v>15129</v>
      </c>
      <c r="D10813" s="9" t="str">
        <f>HYPERLINK("C:\Users\lbimo\Desktop\CROHL\"&amp;CROHL3[[#This Row],[Unit]]&amp;"\"&amp;CROHL3[[#This Row],[ENL/OFC]]&amp;"\"&amp;CROHL3[[#This Row],[Full Listing (Folder Name)]],CROHL3[[#This Row],[Full Listing (Folder Name)]])</f>
        <v>Rodgrave, Norris Co B 41st USCT Pvt</v>
      </c>
      <c r="E10813" s="7" t="s">
        <v>15130</v>
      </c>
      <c r="F10813" s="7" t="s">
        <v>1678</v>
      </c>
      <c r="G10813" s="7" t="s">
        <v>12</v>
      </c>
      <c r="H10813"/>
    </row>
    <row r="10814" spans="1:8" x14ac:dyDescent="0.25">
      <c r="A10814" s="7" t="s">
        <v>13594</v>
      </c>
      <c r="B10814" s="7" t="s">
        <v>8</v>
      </c>
      <c r="C10814" s="7" t="s">
        <v>15131</v>
      </c>
      <c r="D10814" s="9" t="str">
        <f>HYPERLINK("C:\Users\lbimo\Desktop\CROHL\"&amp;CROHL3[[#This Row],[Unit]]&amp;"\"&amp;CROHL3[[#This Row],[ENL/OFC]]&amp;"\"&amp;CROHL3[[#This Row],[Full Listing (Folder Name)]],CROHL3[[#This Row],[Full Listing (Folder Name)]])</f>
        <v>Rogers, Jefferson Co C 41st USCT Pvt</v>
      </c>
      <c r="E10814" s="7" t="s">
        <v>1922</v>
      </c>
      <c r="F10814" s="7" t="s">
        <v>1135</v>
      </c>
      <c r="G10814" s="7" t="s">
        <v>12</v>
      </c>
      <c r="H10814"/>
    </row>
    <row r="10815" spans="1:8" x14ac:dyDescent="0.25">
      <c r="A10815" s="7" t="s">
        <v>13594</v>
      </c>
      <c r="B10815" s="7" t="s">
        <v>8</v>
      </c>
      <c r="C10815" s="7" t="s">
        <v>15132</v>
      </c>
      <c r="D10815" s="9" t="str">
        <f>HYPERLINK("C:\Users\lbimo\Desktop\CROHL\"&amp;CROHL3[[#This Row],[Unit]]&amp;"\"&amp;CROHL3[[#This Row],[ENL/OFC]]&amp;"\"&amp;CROHL3[[#This Row],[Full Listing (Folder Name)]],CROHL3[[#This Row],[Full Listing (Folder Name)]])</f>
        <v>Rogers, Joseph Co C 41st USCT Pvt</v>
      </c>
      <c r="E10815" s="7" t="s">
        <v>1922</v>
      </c>
      <c r="F10815" s="7" t="s">
        <v>84</v>
      </c>
      <c r="G10815" s="7" t="s">
        <v>12</v>
      </c>
      <c r="H10815"/>
    </row>
    <row r="10816" spans="1:8" x14ac:dyDescent="0.25">
      <c r="A10816" s="7" t="s">
        <v>13594</v>
      </c>
      <c r="B10816" s="7" t="s">
        <v>8</v>
      </c>
      <c r="C10816" s="7" t="s">
        <v>15133</v>
      </c>
      <c r="D10816" s="9" t="str">
        <f>HYPERLINK("C:\Users\lbimo\Desktop\CROHL\"&amp;CROHL3[[#This Row],[Unit]]&amp;"\"&amp;CROHL3[[#This Row],[ENL/OFC]]&amp;"\"&amp;CROHL3[[#This Row],[Full Listing (Folder Name)]],CROHL3[[#This Row],[Full Listing (Folder Name)]])</f>
        <v>Rone, General Co I &amp; D 41st USCT Pvt</v>
      </c>
      <c r="E10816" s="7" t="s">
        <v>15134</v>
      </c>
      <c r="F10816" s="7" t="s">
        <v>8359</v>
      </c>
      <c r="G10816" s="7" t="s">
        <v>12</v>
      </c>
      <c r="H10816"/>
    </row>
    <row r="10817" spans="1:8" x14ac:dyDescent="0.25">
      <c r="A10817" s="7" t="s">
        <v>13594</v>
      </c>
      <c r="B10817" s="7" t="s">
        <v>8</v>
      </c>
      <c r="C10817" s="7" t="s">
        <v>15135</v>
      </c>
      <c r="D10817" s="9" t="str">
        <f>HYPERLINK("C:\Users\lbimo\Desktop\CROHL\"&amp;CROHL3[[#This Row],[Unit]]&amp;"\"&amp;CROHL3[[#This Row],[ENL/OFC]]&amp;"\"&amp;CROHL3[[#This Row],[Full Listing (Folder Name)]],CROHL3[[#This Row],[Full Listing (Folder Name)]])</f>
        <v>Roots, William Co F 41st USCT Pvt</v>
      </c>
      <c r="E10817" s="7" t="s">
        <v>15136</v>
      </c>
      <c r="F10817" s="7" t="s">
        <v>11</v>
      </c>
      <c r="G10817" s="7" t="s">
        <v>12</v>
      </c>
      <c r="H10817"/>
    </row>
    <row r="10818" spans="1:8" x14ac:dyDescent="0.25">
      <c r="A10818" s="7" t="s">
        <v>13594</v>
      </c>
      <c r="B10818" s="7" t="s">
        <v>8</v>
      </c>
      <c r="C10818" s="7" t="s">
        <v>15137</v>
      </c>
      <c r="D10818" s="9" t="str">
        <f>HYPERLINK("C:\Users\lbimo\Desktop\CROHL\"&amp;CROHL3[[#This Row],[Unit]]&amp;"\"&amp;CROHL3[[#This Row],[ENL/OFC]]&amp;"\"&amp;CROHL3[[#This Row],[Full Listing (Folder Name)]],CROHL3[[#This Row],[Full Listing (Folder Name)]])</f>
        <v>Rosa, Andrew Co H 41st USCT Pvt</v>
      </c>
      <c r="E10818" s="7" t="s">
        <v>15138</v>
      </c>
      <c r="F10818" s="7" t="s">
        <v>166</v>
      </c>
      <c r="G10818" s="7" t="s">
        <v>12</v>
      </c>
      <c r="H10818"/>
    </row>
    <row r="10819" spans="1:8" x14ac:dyDescent="0.25">
      <c r="A10819" s="7" t="s">
        <v>13594</v>
      </c>
      <c r="B10819" s="7" t="s">
        <v>8</v>
      </c>
      <c r="C10819" s="7" t="s">
        <v>15139</v>
      </c>
      <c r="D10819" s="9" t="str">
        <f>HYPERLINK("C:\Users\lbimo\Desktop\CROHL\"&amp;CROHL3[[#This Row],[Unit]]&amp;"\"&amp;CROHL3[[#This Row],[ENL/OFC]]&amp;"\"&amp;CROHL3[[#This Row],[Full Listing (Folder Name)]],CROHL3[[#This Row],[Full Listing (Folder Name)]])</f>
        <v>Rosa, Julius Co H &amp; C 41st USCT Pvt</v>
      </c>
      <c r="E10819" s="7" t="s">
        <v>15138</v>
      </c>
      <c r="F10819" s="7" t="s">
        <v>113</v>
      </c>
      <c r="G10819" s="7" t="s">
        <v>12</v>
      </c>
      <c r="H10819"/>
    </row>
    <row r="10820" spans="1:8" x14ac:dyDescent="0.25">
      <c r="A10820" s="7" t="s">
        <v>13594</v>
      </c>
      <c r="B10820" s="7" t="s">
        <v>8</v>
      </c>
      <c r="C10820" s="7" t="s">
        <v>15140</v>
      </c>
      <c r="D10820" s="9" t="str">
        <f>HYPERLINK("C:\Users\lbimo\Desktop\CROHL\"&amp;CROHL3[[#This Row],[Unit]]&amp;"\"&amp;CROHL3[[#This Row],[ENL/OFC]]&amp;"\"&amp;CROHL3[[#This Row],[Full Listing (Folder Name)]],CROHL3[[#This Row],[Full Listing (Folder Name)]])</f>
        <v>Rosecrans, Ansel Co F 41st USCT Pvt</v>
      </c>
      <c r="E10820" s="7" t="s">
        <v>15141</v>
      </c>
      <c r="F10820" s="7" t="s">
        <v>15142</v>
      </c>
      <c r="G10820" s="7" t="s">
        <v>12</v>
      </c>
      <c r="H10820"/>
    </row>
    <row r="10821" spans="1:8" x14ac:dyDescent="0.25">
      <c r="A10821" s="7" t="s">
        <v>13594</v>
      </c>
      <c r="B10821" s="7" t="s">
        <v>8</v>
      </c>
      <c r="C10821" s="7" t="s">
        <v>15143</v>
      </c>
      <c r="D10821" s="9" t="str">
        <f>HYPERLINK("C:\Users\lbimo\Desktop\CROHL\"&amp;CROHL3[[#This Row],[Unit]]&amp;"\"&amp;CROHL3[[#This Row],[ENL/OFC]]&amp;"\"&amp;CROHL3[[#This Row],[Full Listing (Folder Name)]],CROHL3[[#This Row],[Full Listing (Folder Name)]])</f>
        <v>Rosenkrans, Ansel Co F 41st USCT Pvt</v>
      </c>
      <c r="E10821" s="7" t="s">
        <v>15144</v>
      </c>
      <c r="F10821" s="7" t="s">
        <v>15142</v>
      </c>
      <c r="G10821" s="7" t="s">
        <v>12</v>
      </c>
      <c r="H10821"/>
    </row>
    <row r="10822" spans="1:8" x14ac:dyDescent="0.25">
      <c r="A10822" s="7" t="s">
        <v>13594</v>
      </c>
      <c r="B10822" s="7" t="s">
        <v>72</v>
      </c>
      <c r="C10822" s="7" t="s">
        <v>15145</v>
      </c>
      <c r="D10822" s="9" t="str">
        <f>HYPERLINK("C:\Users\lbimo\Desktop\CROHL\"&amp;CROHL3[[#This Row],[Unit]]&amp;"\"&amp;CROHL3[[#This Row],[ENL/OFC]]&amp;"\"&amp;CROHL3[[#This Row],[Full Listing (Folder Name)]],CROHL3[[#This Row],[Full Listing (Folder Name)]])</f>
        <v>Ross, Joseph A Co F D &amp; C 41st USCT 1st Lt</v>
      </c>
      <c r="E10822" s="7" t="s">
        <v>1937</v>
      </c>
      <c r="F10822" s="7" t="s">
        <v>84</v>
      </c>
      <c r="G10822" s="7" t="s">
        <v>56</v>
      </c>
      <c r="H10822"/>
    </row>
    <row r="10823" spans="1:8" x14ac:dyDescent="0.25">
      <c r="A10823" s="7" t="s">
        <v>13594</v>
      </c>
      <c r="B10823" s="7" t="s">
        <v>8</v>
      </c>
      <c r="C10823" s="7" t="s">
        <v>15146</v>
      </c>
      <c r="D10823" s="9" t="str">
        <f>HYPERLINK("C:\Users\lbimo\Desktop\CROHL\"&amp;CROHL3[[#This Row],[Unit]]&amp;"\"&amp;CROHL3[[#This Row],[ENL/OFC]]&amp;"\"&amp;CROHL3[[#This Row],[Full Listing (Folder Name)]],CROHL3[[#This Row],[Full Listing (Folder Name)]])</f>
        <v>Ross, Richard Co G &amp; B 41st USCT Pvt</v>
      </c>
      <c r="E10823" s="7" t="s">
        <v>1937</v>
      </c>
      <c r="F10823" s="7" t="s">
        <v>436</v>
      </c>
      <c r="G10823" s="7" t="s">
        <v>12</v>
      </c>
      <c r="H10823"/>
    </row>
    <row r="10824" spans="1:8" x14ac:dyDescent="0.25">
      <c r="A10824" s="7" t="s">
        <v>13594</v>
      </c>
      <c r="B10824" s="7" t="s">
        <v>8</v>
      </c>
      <c r="C10824" s="7" t="s">
        <v>15147</v>
      </c>
      <c r="D10824" s="9" t="str">
        <f>HYPERLINK("C:\Users\lbimo\Desktop\CROHL\"&amp;CROHL3[[#This Row],[Unit]]&amp;"\"&amp;CROHL3[[#This Row],[ENL/OFC]]&amp;"\"&amp;CROHL3[[#This Row],[Full Listing (Folder Name)]],CROHL3[[#This Row],[Full Listing (Folder Name)]])</f>
        <v>Rothwell, Isaac Co K &amp; A 41st USCT Pvt</v>
      </c>
      <c r="E10824" s="7" t="s">
        <v>6480</v>
      </c>
      <c r="F10824" s="7" t="s">
        <v>308</v>
      </c>
      <c r="G10824" s="7" t="s">
        <v>12</v>
      </c>
      <c r="H10824"/>
    </row>
    <row r="10825" spans="1:8" x14ac:dyDescent="0.25">
      <c r="A10825" s="7" t="s">
        <v>13594</v>
      </c>
      <c r="B10825" s="7" t="s">
        <v>8</v>
      </c>
      <c r="C10825" s="7" t="s">
        <v>15148</v>
      </c>
      <c r="D10825" s="9" t="str">
        <f>HYPERLINK("C:\Users\lbimo\Desktop\CROHL\"&amp;CROHL3[[#This Row],[Unit]]&amp;"\"&amp;CROHL3[[#This Row],[ENL/OFC]]&amp;"\"&amp;CROHL3[[#This Row],[Full Listing (Folder Name)]],CROHL3[[#This Row],[Full Listing (Folder Name)]])</f>
        <v>Rowan, Andrew Co H 41st USCT Pvt</v>
      </c>
      <c r="E10825" s="7" t="s">
        <v>15149</v>
      </c>
      <c r="F10825" s="7" t="s">
        <v>166</v>
      </c>
      <c r="G10825" s="7" t="s">
        <v>12</v>
      </c>
      <c r="H10825"/>
    </row>
    <row r="10826" spans="1:8" x14ac:dyDescent="0.25">
      <c r="A10826" s="7" t="s">
        <v>13594</v>
      </c>
      <c r="B10826" s="7" t="s">
        <v>8</v>
      </c>
      <c r="C10826" s="7" t="s">
        <v>15150</v>
      </c>
      <c r="D10826" s="9" t="str">
        <f>HYPERLINK("C:\Users\lbimo\Desktop\CROHL\"&amp;CROHL3[[#This Row],[Unit]]&amp;"\"&amp;CROHL3[[#This Row],[ENL/OFC]]&amp;"\"&amp;CROHL3[[#This Row],[Full Listing (Folder Name)]],CROHL3[[#This Row],[Full Listing (Folder Name)]])</f>
        <v>Royn, Andrew Co H &amp; C 41st USCT Pvt</v>
      </c>
      <c r="E10826" s="7" t="s">
        <v>15151</v>
      </c>
      <c r="F10826" s="7" t="s">
        <v>166</v>
      </c>
      <c r="G10826" s="7" t="s">
        <v>12</v>
      </c>
      <c r="H10826"/>
    </row>
    <row r="10827" spans="1:8" x14ac:dyDescent="0.25">
      <c r="A10827" s="7" t="s">
        <v>13594</v>
      </c>
      <c r="B10827" s="7" t="s">
        <v>8</v>
      </c>
      <c r="C10827" s="7" t="s">
        <v>15152</v>
      </c>
      <c r="D10827" s="9" t="str">
        <f>HYPERLINK("C:\Users\lbimo\Desktop\CROHL\"&amp;CROHL3[[#This Row],[Unit]]&amp;"\"&amp;CROHL3[[#This Row],[ENL/OFC]]&amp;"\"&amp;CROHL3[[#This Row],[Full Listing (Folder Name)]],CROHL3[[#This Row],[Full Listing (Folder Name)]])</f>
        <v>Rozell, John H Co D 41st USCT Pvt</v>
      </c>
      <c r="E10827" s="7" t="s">
        <v>15153</v>
      </c>
      <c r="F10827" s="7" t="s">
        <v>16</v>
      </c>
      <c r="G10827" s="7" t="s">
        <v>36</v>
      </c>
      <c r="H10827"/>
    </row>
    <row r="10828" spans="1:8" x14ac:dyDescent="0.25">
      <c r="A10828" s="7" t="s">
        <v>13594</v>
      </c>
      <c r="B10828" s="7" t="s">
        <v>8</v>
      </c>
      <c r="C10828" s="7" t="s">
        <v>15154</v>
      </c>
      <c r="D10828" s="9" t="str">
        <f>HYPERLINK("C:\Users\lbimo\Desktop\CROHL\"&amp;CROHL3[[#This Row],[Unit]]&amp;"\"&amp;CROHL3[[#This Row],[ENL/OFC]]&amp;"\"&amp;CROHL3[[#This Row],[Full Listing (Folder Name)]],CROHL3[[#This Row],[Full Listing (Folder Name)]])</f>
        <v>Rozelle, John H Co D 41st USCT Pvt</v>
      </c>
      <c r="E10828" s="7" t="s">
        <v>15155</v>
      </c>
      <c r="F10828" s="7" t="s">
        <v>16</v>
      </c>
      <c r="G10828" s="7" t="s">
        <v>36</v>
      </c>
      <c r="H10828"/>
    </row>
    <row r="10829" spans="1:8" x14ac:dyDescent="0.25">
      <c r="A10829" s="7" t="s">
        <v>13594</v>
      </c>
      <c r="B10829" s="7" t="s">
        <v>8</v>
      </c>
      <c r="C10829" s="7" t="s">
        <v>15156</v>
      </c>
      <c r="D10829" s="9" t="str">
        <f>HYPERLINK("C:\Users\lbimo\Desktop\CROHL\"&amp;CROHL3[[#This Row],[Unit]]&amp;"\"&amp;CROHL3[[#This Row],[ENL/OFC]]&amp;"\"&amp;CROHL3[[#This Row],[Full Listing (Folder Name)]],CROHL3[[#This Row],[Full Listing (Folder Name)]])</f>
        <v>Ruley, Samuel Co A 41st USCT Pvt</v>
      </c>
      <c r="E10829" s="7" t="s">
        <v>15157</v>
      </c>
      <c r="F10829" s="7" t="s">
        <v>15</v>
      </c>
      <c r="G10829" s="7" t="s">
        <v>12</v>
      </c>
      <c r="H10829"/>
    </row>
    <row r="10830" spans="1:8" x14ac:dyDescent="0.25">
      <c r="A10830" s="7" t="s">
        <v>13594</v>
      </c>
      <c r="B10830" s="7" t="s">
        <v>8</v>
      </c>
      <c r="C10830" s="7" t="s">
        <v>15158</v>
      </c>
      <c r="D10830" s="9" t="str">
        <f>HYPERLINK("C:\Users\lbimo\Desktop\CROHL\"&amp;CROHL3[[#This Row],[Unit]]&amp;"\"&amp;CROHL3[[#This Row],[ENL/OFC]]&amp;"\"&amp;CROHL3[[#This Row],[Full Listing (Folder Name)]],CROHL3[[#This Row],[Full Listing (Folder Name)]])</f>
        <v>Rully, Samuel Co A 41st USCT Pvt</v>
      </c>
      <c r="E10830" s="7" t="s">
        <v>15159</v>
      </c>
      <c r="F10830" s="7" t="s">
        <v>15</v>
      </c>
      <c r="G10830" s="7" t="s">
        <v>12</v>
      </c>
      <c r="H10830"/>
    </row>
    <row r="10831" spans="1:8" x14ac:dyDescent="0.25">
      <c r="A10831" s="7" t="s">
        <v>13594</v>
      </c>
      <c r="B10831" s="7" t="s">
        <v>8</v>
      </c>
      <c r="C10831" s="7" t="s">
        <v>15160</v>
      </c>
      <c r="D10831" s="9" t="str">
        <f>HYPERLINK("C:\Users\lbimo\Desktop\CROHL\"&amp;CROHL3[[#This Row],[Unit]]&amp;"\"&amp;CROHL3[[#This Row],[ENL/OFC]]&amp;"\"&amp;CROHL3[[#This Row],[Full Listing (Folder Name)]],CROHL3[[#This Row],[Full Listing (Folder Name)]])</f>
        <v>Rumford, Charles H Co E 41st USCT Pvt</v>
      </c>
      <c r="E10831" s="7" t="s">
        <v>13169</v>
      </c>
      <c r="F10831" s="7" t="s">
        <v>30</v>
      </c>
      <c r="G10831" s="7" t="s">
        <v>36</v>
      </c>
      <c r="H10831"/>
    </row>
    <row r="10832" spans="1:8" x14ac:dyDescent="0.25">
      <c r="A10832" s="7" t="s">
        <v>13594</v>
      </c>
      <c r="B10832" s="7" t="s">
        <v>8</v>
      </c>
      <c r="C10832" s="7" t="s">
        <v>15161</v>
      </c>
      <c r="D10832" s="9" t="str">
        <f>HYPERLINK("C:\Users\lbimo\Desktop\CROHL\"&amp;CROHL3[[#This Row],[Unit]]&amp;"\"&amp;CROHL3[[#This Row],[ENL/OFC]]&amp;"\"&amp;CROHL3[[#This Row],[Full Listing (Folder Name)]],CROHL3[[#This Row],[Full Listing (Folder Name)]])</f>
        <v>Russell, Robert 41st USCT Pvt</v>
      </c>
      <c r="E10832" s="7" t="s">
        <v>1944</v>
      </c>
      <c r="F10832" s="7" t="s">
        <v>79</v>
      </c>
      <c r="G10832" s="7" t="s">
        <v>12</v>
      </c>
      <c r="H10832"/>
    </row>
    <row r="10833" spans="1:8" x14ac:dyDescent="0.25">
      <c r="A10833" s="7" t="s">
        <v>13594</v>
      </c>
      <c r="B10833" s="7" t="s">
        <v>8</v>
      </c>
      <c r="C10833" s="7" t="s">
        <v>15162</v>
      </c>
      <c r="D10833" s="9" t="str">
        <f>HYPERLINK("C:\Users\lbimo\Desktop\CROHL\"&amp;CROHL3[[#This Row],[Unit]]&amp;"\"&amp;CROHL3[[#This Row],[ENL/OFC]]&amp;"\"&amp;CROHL3[[#This Row],[Full Listing (Folder Name)]],CROHL3[[#This Row],[Full Listing (Folder Name)]])</f>
        <v>Russell, William Co H &amp; C 41st USCT Pvt</v>
      </c>
      <c r="E10833" s="7" t="s">
        <v>1944</v>
      </c>
      <c r="F10833" s="7" t="s">
        <v>11</v>
      </c>
      <c r="G10833" s="7" t="s">
        <v>12</v>
      </c>
      <c r="H10833"/>
    </row>
    <row r="10834" spans="1:8" x14ac:dyDescent="0.25">
      <c r="A10834" s="7" t="s">
        <v>13594</v>
      </c>
      <c r="B10834" s="7" t="s">
        <v>8</v>
      </c>
      <c r="C10834" s="7" t="s">
        <v>15163</v>
      </c>
      <c r="D10834" s="9" t="str">
        <f>HYPERLINK("C:\Users\lbimo\Desktop\CROHL\"&amp;CROHL3[[#This Row],[Unit]]&amp;"\"&amp;CROHL3[[#This Row],[ENL/OFC]]&amp;"\"&amp;CROHL3[[#This Row],[Full Listing (Folder Name)]],CROHL3[[#This Row],[Full Listing (Folder Name)]])</f>
        <v>Rvin, Andrew Co H &amp; C 41st USCT PVT</v>
      </c>
      <c r="E10834" s="7" t="s">
        <v>15164</v>
      </c>
      <c r="F10834" s="7" t="s">
        <v>166</v>
      </c>
      <c r="G10834" s="7" t="s">
        <v>12</v>
      </c>
      <c r="H10834"/>
    </row>
    <row r="10835" spans="1:8" x14ac:dyDescent="0.25">
      <c r="A10835" s="7" t="s">
        <v>13594</v>
      </c>
      <c r="B10835" s="7" t="s">
        <v>8</v>
      </c>
      <c r="C10835" s="7" t="s">
        <v>15165</v>
      </c>
      <c r="D10835" s="9" t="str">
        <f>HYPERLINK("C:\Users\lbimo\Desktop\CROHL\"&amp;CROHL3[[#This Row],[Unit]]&amp;"\"&amp;CROHL3[[#This Row],[ENL/OFC]]&amp;"\"&amp;CROHL3[[#This Row],[Full Listing (Folder Name)]],CROHL3[[#This Row],[Full Listing (Folder Name)]])</f>
        <v>Saddler, Abraham Co H 41st USCT Pvt</v>
      </c>
      <c r="E10835" s="7" t="s">
        <v>11209</v>
      </c>
      <c r="F10835" s="7" t="s">
        <v>429</v>
      </c>
      <c r="G10835" s="7" t="s">
        <v>12</v>
      </c>
      <c r="H10835"/>
    </row>
    <row r="10836" spans="1:8" x14ac:dyDescent="0.25">
      <c r="A10836" s="7" t="s">
        <v>13594</v>
      </c>
      <c r="B10836" s="7" t="s">
        <v>8</v>
      </c>
      <c r="C10836" s="7" t="s">
        <v>15166</v>
      </c>
      <c r="D10836" s="9" t="str">
        <f>HYPERLINK("C:\Users\lbimo\Desktop\CROHL\"&amp;CROHL3[[#This Row],[Unit]]&amp;"\"&amp;CROHL3[[#This Row],[ENL/OFC]]&amp;"\"&amp;CROHL3[[#This Row],[Full Listing (Folder Name)]],CROHL3[[#This Row],[Full Listing (Folder Name)]])</f>
        <v>Saddler, Jacob V Co A 41st USCT 1st Sgt</v>
      </c>
      <c r="E10836" s="7" t="s">
        <v>11209</v>
      </c>
      <c r="F10836" s="7" t="s">
        <v>131</v>
      </c>
      <c r="G10836" s="7" t="s">
        <v>2043</v>
      </c>
      <c r="H10836"/>
    </row>
    <row r="10837" spans="1:8" x14ac:dyDescent="0.25">
      <c r="A10837" s="7" t="s">
        <v>13594</v>
      </c>
      <c r="B10837" s="7" t="s">
        <v>8</v>
      </c>
      <c r="C10837" s="7" t="s">
        <v>15167</v>
      </c>
      <c r="D10837" s="9" t="str">
        <f>HYPERLINK("C:\Users\lbimo\Desktop\CROHL\"&amp;CROHL3[[#This Row],[Unit]]&amp;"\"&amp;CROHL3[[#This Row],[ENL/OFC]]&amp;"\"&amp;CROHL3[[#This Row],[Full Listing (Folder Name)]],CROHL3[[#This Row],[Full Listing (Folder Name)]])</f>
        <v>Sadler, Abraham Co H 41st USCT Pvt</v>
      </c>
      <c r="E10837" s="7" t="s">
        <v>11211</v>
      </c>
      <c r="F10837" s="7" t="s">
        <v>429</v>
      </c>
      <c r="G10837" s="7" t="s">
        <v>12</v>
      </c>
      <c r="H10837"/>
    </row>
    <row r="10838" spans="1:8" x14ac:dyDescent="0.25">
      <c r="A10838" s="7" t="s">
        <v>13594</v>
      </c>
      <c r="B10838" s="7" t="s">
        <v>8</v>
      </c>
      <c r="C10838" s="7" t="s">
        <v>15168</v>
      </c>
      <c r="D10838" s="9" t="str">
        <f>HYPERLINK("C:\Users\lbimo\Desktop\CROHL\"&amp;CROHL3[[#This Row],[Unit]]&amp;"\"&amp;CROHL3[[#This Row],[ENL/OFC]]&amp;"\"&amp;CROHL3[[#This Row],[Full Listing (Folder Name)]],CROHL3[[#This Row],[Full Listing (Folder Name)]])</f>
        <v>Sammons, James  H Co A 41st USCT Pvt</v>
      </c>
      <c r="E10838" s="7" t="s">
        <v>13184</v>
      </c>
      <c r="F10838" s="7" t="s">
        <v>35</v>
      </c>
      <c r="G10838" s="7" t="s">
        <v>36</v>
      </c>
      <c r="H10838"/>
    </row>
    <row r="10839" spans="1:8" x14ac:dyDescent="0.25">
      <c r="A10839" s="7" t="s">
        <v>13594</v>
      </c>
      <c r="B10839" s="7" t="s">
        <v>8</v>
      </c>
      <c r="C10839" s="7" t="s">
        <v>15169</v>
      </c>
      <c r="D10839" s="9" t="str">
        <f>HYPERLINK("C:\Users\lbimo\Desktop\CROHL\"&amp;CROHL3[[#This Row],[Unit]]&amp;"\"&amp;CROHL3[[#This Row],[ENL/OFC]]&amp;"\"&amp;CROHL3[[#This Row],[Full Listing (Folder Name)]],CROHL3[[#This Row],[Full Listing (Folder Name)]])</f>
        <v>Sammons, James Co D 41st USCT Pvt</v>
      </c>
      <c r="E10839" s="7" t="s">
        <v>13184</v>
      </c>
      <c r="F10839" s="7" t="s">
        <v>35</v>
      </c>
      <c r="G10839" s="7" t="s">
        <v>12</v>
      </c>
      <c r="H10839"/>
    </row>
    <row r="10840" spans="1:8" x14ac:dyDescent="0.25">
      <c r="A10840" s="7" t="s">
        <v>13594</v>
      </c>
      <c r="B10840" s="7" t="s">
        <v>8</v>
      </c>
      <c r="C10840" s="7" t="s">
        <v>15170</v>
      </c>
      <c r="D10840" s="9" t="str">
        <f>HYPERLINK("C:\Users\lbimo\Desktop\CROHL\"&amp;CROHL3[[#This Row],[Unit]]&amp;"\"&amp;CROHL3[[#This Row],[ENL/OFC]]&amp;"\"&amp;CROHL3[[#This Row],[Full Listing (Folder Name)]],CROHL3[[#This Row],[Full Listing (Folder Name)]])</f>
        <v>Samons, James  H Co A 41st USCT Pvt</v>
      </c>
      <c r="E10840" s="7" t="s">
        <v>15171</v>
      </c>
      <c r="F10840" s="7" t="s">
        <v>35</v>
      </c>
      <c r="G10840" s="7" t="s">
        <v>36</v>
      </c>
      <c r="H10840"/>
    </row>
    <row r="10841" spans="1:8" x14ac:dyDescent="0.25">
      <c r="A10841" s="7" t="s">
        <v>13594</v>
      </c>
      <c r="B10841" s="7" t="s">
        <v>8</v>
      </c>
      <c r="C10841" s="7" t="s">
        <v>15172</v>
      </c>
      <c r="D10841" s="9" t="str">
        <f>HYPERLINK("C:\Users\lbimo\Desktop\CROHL\"&amp;CROHL3[[#This Row],[Unit]]&amp;"\"&amp;CROHL3[[#This Row],[ENL/OFC]]&amp;"\"&amp;CROHL3[[#This Row],[Full Listing (Folder Name)]],CROHL3[[#This Row],[Full Listing (Folder Name)]])</f>
        <v>Sampson, Thomas Co A 41st USCT Pvt</v>
      </c>
      <c r="E10841" s="7" t="s">
        <v>4371</v>
      </c>
      <c r="F10841" s="7" t="s">
        <v>39</v>
      </c>
      <c r="G10841" s="7" t="s">
        <v>12</v>
      </c>
      <c r="H10841"/>
    </row>
    <row r="10842" spans="1:8" x14ac:dyDescent="0.25">
      <c r="A10842" s="7" t="s">
        <v>13594</v>
      </c>
      <c r="B10842" s="7" t="s">
        <v>8</v>
      </c>
      <c r="C10842" s="7" t="s">
        <v>15173</v>
      </c>
      <c r="D10842" s="9" t="str">
        <f>HYPERLINK("C:\Users\lbimo\Desktop\CROHL\"&amp;CROHL3[[#This Row],[Unit]]&amp;"\"&amp;CROHL3[[#This Row],[ENL/OFC]]&amp;"\"&amp;CROHL3[[#This Row],[Full Listing (Folder Name)]],CROHL3[[#This Row],[Full Listing (Folder Name)]])</f>
        <v>Sanders, Benjamin Co G &amp; B 41st USCT Pvt</v>
      </c>
      <c r="E10842" s="7" t="s">
        <v>1951</v>
      </c>
      <c r="F10842" s="7" t="s">
        <v>71</v>
      </c>
      <c r="G10842" s="7" t="s">
        <v>12</v>
      </c>
      <c r="H10842"/>
    </row>
    <row r="10843" spans="1:8" x14ac:dyDescent="0.25">
      <c r="A10843" s="7" t="s">
        <v>13594</v>
      </c>
      <c r="B10843" s="7" t="s">
        <v>8</v>
      </c>
      <c r="C10843" s="7" t="s">
        <v>15174</v>
      </c>
      <c r="D10843" s="9" t="str">
        <f>HYPERLINK("C:\Users\lbimo\Desktop\CROHL\"&amp;CROHL3[[#This Row],[Unit]]&amp;"\"&amp;CROHL3[[#This Row],[ENL/OFC]]&amp;"\"&amp;CROHL3[[#This Row],[Full Listing (Folder Name)]],CROHL3[[#This Row],[Full Listing (Folder Name)]])</f>
        <v>Sanders, Charles Co B &amp; G 41st USCT Pvt</v>
      </c>
      <c r="E10843" s="7" t="s">
        <v>1951</v>
      </c>
      <c r="F10843" s="7" t="s">
        <v>30</v>
      </c>
      <c r="G10843" s="7" t="s">
        <v>12</v>
      </c>
      <c r="H10843"/>
    </row>
    <row r="10844" spans="1:8" x14ac:dyDescent="0.25">
      <c r="A10844" s="7" t="s">
        <v>13594</v>
      </c>
      <c r="B10844" s="7" t="s">
        <v>8</v>
      </c>
      <c r="C10844" s="7" t="s">
        <v>15175</v>
      </c>
      <c r="D10844" s="9" t="str">
        <f>HYPERLINK("C:\Users\lbimo\Desktop\CROHL\"&amp;CROHL3[[#This Row],[Unit]]&amp;"\"&amp;CROHL3[[#This Row],[ENL/OFC]]&amp;"\"&amp;CROHL3[[#This Row],[Full Listing (Folder Name)]],CROHL3[[#This Row],[Full Listing (Folder Name)]])</f>
        <v>Sargent, Lewis Co C 41st USCT Pvt</v>
      </c>
      <c r="E10844" s="7" t="s">
        <v>15176</v>
      </c>
      <c r="F10844" s="7" t="s">
        <v>153</v>
      </c>
      <c r="G10844" s="7" t="s">
        <v>12</v>
      </c>
      <c r="H10844"/>
    </row>
    <row r="10845" spans="1:8" x14ac:dyDescent="0.25">
      <c r="A10845" s="7" t="s">
        <v>13594</v>
      </c>
      <c r="B10845" s="7" t="s">
        <v>8</v>
      </c>
      <c r="C10845" s="7" t="s">
        <v>15177</v>
      </c>
      <c r="D10845" s="9" t="str">
        <f>HYPERLINK("C:\Users\lbimo\Desktop\CROHL\"&amp;CROHL3[[#This Row],[Unit]]&amp;"\"&amp;CROHL3[[#This Row],[ENL/OFC]]&amp;"\"&amp;CROHL3[[#This Row],[Full Listing (Folder Name)]],CROHL3[[#This Row],[Full Listing (Folder Name)]])</f>
        <v>Saunders, Charles Co G 41st USCT Pvt</v>
      </c>
      <c r="E10845" s="7" t="s">
        <v>1963</v>
      </c>
      <c r="F10845" s="7" t="s">
        <v>30</v>
      </c>
      <c r="G10845" s="7" t="s">
        <v>12</v>
      </c>
      <c r="H10845"/>
    </row>
    <row r="10846" spans="1:8" x14ac:dyDescent="0.25">
      <c r="A10846" s="7" t="s">
        <v>13594</v>
      </c>
      <c r="B10846" s="7" t="s">
        <v>8</v>
      </c>
      <c r="C10846" s="7" t="s">
        <v>15178</v>
      </c>
      <c r="D10846" s="9" t="str">
        <f>HYPERLINK("C:\Users\lbimo\Desktop\CROHL\"&amp;CROHL3[[#This Row],[Unit]]&amp;"\"&amp;CROHL3[[#This Row],[ENL/OFC]]&amp;"\"&amp;CROHL3[[#This Row],[Full Listing (Folder Name)]],CROHL3[[#This Row],[Full Listing (Folder Name)]])</f>
        <v>Saunders, Samuel Co C 41st USCT Pvt</v>
      </c>
      <c r="E10846" s="7" t="s">
        <v>1963</v>
      </c>
      <c r="F10846" s="7" t="s">
        <v>15</v>
      </c>
      <c r="G10846" s="7" t="s">
        <v>12</v>
      </c>
      <c r="H10846"/>
    </row>
    <row r="10847" spans="1:8" x14ac:dyDescent="0.25">
      <c r="A10847" s="7" t="s">
        <v>13594</v>
      </c>
      <c r="B10847" s="7" t="s">
        <v>8</v>
      </c>
      <c r="C10847" s="7" t="s">
        <v>15179</v>
      </c>
      <c r="D10847" s="9" t="str">
        <f>HYPERLINK("C:\Users\lbimo\Desktop\CROHL\"&amp;CROHL3[[#This Row],[Unit]]&amp;"\"&amp;CROHL3[[#This Row],[ENL/OFC]]&amp;"\"&amp;CROHL3[[#This Row],[Full Listing (Folder Name)]],CROHL3[[#This Row],[Full Listing (Folder Name)]])</f>
        <v>Schemo, Edward Co B 41st USCT Pvt</v>
      </c>
      <c r="E10847" s="7" t="s">
        <v>15180</v>
      </c>
      <c r="F10847" s="7" t="s">
        <v>316</v>
      </c>
      <c r="G10847" s="7" t="s">
        <v>12</v>
      </c>
      <c r="H10847"/>
    </row>
    <row r="10848" spans="1:8" x14ac:dyDescent="0.25">
      <c r="A10848" s="7" t="s">
        <v>13594</v>
      </c>
      <c r="B10848" s="7" t="s">
        <v>8</v>
      </c>
      <c r="C10848" s="7" t="s">
        <v>15181</v>
      </c>
      <c r="D10848" s="9" t="str">
        <f>HYPERLINK("C:\Users\lbimo\Desktop\CROHL\"&amp;CROHL3[[#This Row],[Unit]]&amp;"\"&amp;CROHL3[[#This Row],[ENL/OFC]]&amp;"\"&amp;CROHL3[[#This Row],[Full Listing (Folder Name)]],CROHL3[[#This Row],[Full Listing (Folder Name)]])</f>
        <v>Schenck, William Co G &amp; B 41st USCT Pvt</v>
      </c>
      <c r="E10848" s="7" t="s">
        <v>1969</v>
      </c>
      <c r="F10848" s="7" t="s">
        <v>11</v>
      </c>
      <c r="G10848" s="7" t="s">
        <v>12</v>
      </c>
      <c r="H10848"/>
    </row>
    <row r="10849" spans="1:8" x14ac:dyDescent="0.25">
      <c r="A10849" s="7" t="s">
        <v>13594</v>
      </c>
      <c r="B10849" s="7" t="s">
        <v>8</v>
      </c>
      <c r="C10849" s="7" t="s">
        <v>15182</v>
      </c>
      <c r="D10849" s="9" t="str">
        <f>HYPERLINK("C:\Users\lbimo\Desktop\CROHL\"&amp;CROHL3[[#This Row],[Unit]]&amp;"\"&amp;CROHL3[[#This Row],[ENL/OFC]]&amp;"\"&amp;CROHL3[[#This Row],[Full Listing (Folder Name)]],CROHL3[[#This Row],[Full Listing (Folder Name)]])</f>
        <v>Schenk, James 41st USCT</v>
      </c>
      <c r="E10849" s="7" t="s">
        <v>15183</v>
      </c>
      <c r="F10849" s="7" t="s">
        <v>35</v>
      </c>
      <c r="G10849" s="7" t="s">
        <v>12</v>
      </c>
      <c r="H10849"/>
    </row>
    <row r="10850" spans="1:8" x14ac:dyDescent="0.25">
      <c r="A10850" s="7" t="s">
        <v>13594</v>
      </c>
      <c r="B10850" s="7" t="s">
        <v>8</v>
      </c>
      <c r="C10850" s="7" t="s">
        <v>15184</v>
      </c>
      <c r="D10850" s="9" t="str">
        <f>HYPERLINK("C:\Users\lbimo\Desktop\CROHL\"&amp;CROHL3[[#This Row],[Unit]]&amp;"\"&amp;CROHL3[[#This Row],[ENL/OFC]]&amp;"\"&amp;CROHL3[[#This Row],[Full Listing (Folder Name)]],CROHL3[[#This Row],[Full Listing (Folder Name)]])</f>
        <v>Schenk, Peter Co G &amp; B 41st USCT Musician</v>
      </c>
      <c r="E10850" s="7" t="s">
        <v>15183</v>
      </c>
      <c r="F10850" s="7" t="s">
        <v>333</v>
      </c>
      <c r="G10850" s="7" t="s">
        <v>12</v>
      </c>
      <c r="H10850"/>
    </row>
    <row r="10851" spans="1:8" x14ac:dyDescent="0.25">
      <c r="A10851" s="7" t="s">
        <v>13594</v>
      </c>
      <c r="B10851" s="7" t="s">
        <v>8</v>
      </c>
      <c r="C10851" s="7" t="s">
        <v>15185</v>
      </c>
      <c r="D10851" s="9" t="str">
        <f>HYPERLINK("C:\Users\lbimo\Desktop\CROHL\"&amp;CROHL3[[#This Row],[Unit]]&amp;"\"&amp;CROHL3[[#This Row],[ENL/OFC]]&amp;"\"&amp;CROHL3[[#This Row],[Full Listing (Folder Name)]],CROHL3[[#This Row],[Full Listing (Folder Name)]])</f>
        <v>Schenk, Richard Co C 41st USCT Pvt</v>
      </c>
      <c r="E10851" s="7" t="s">
        <v>15183</v>
      </c>
      <c r="F10851" s="7" t="s">
        <v>436</v>
      </c>
      <c r="G10851" s="7" t="s">
        <v>12</v>
      </c>
      <c r="H10851"/>
    </row>
    <row r="10852" spans="1:8" x14ac:dyDescent="0.25">
      <c r="A10852" s="7" t="s">
        <v>13594</v>
      </c>
      <c r="B10852" s="7" t="s">
        <v>72</v>
      </c>
      <c r="C10852" s="7" t="s">
        <v>15186</v>
      </c>
      <c r="D10852" s="9" t="str">
        <f>HYPERLINK("C:\Users\lbimo\Desktop\CROHL\"&amp;CROHL3[[#This Row],[Unit]]&amp;"\"&amp;CROHL3[[#This Row],[ENL/OFC]]&amp;"\"&amp;CROHL3[[#This Row],[Full Listing (Folder Name)]],CROHL3[[#This Row],[Full Listing (Folder Name)]])</f>
        <v>Schively, Albert Co E &amp; H 41st USCT 1st Lt</v>
      </c>
      <c r="E10852" s="7" t="s">
        <v>15187</v>
      </c>
      <c r="F10852" s="7" t="s">
        <v>475</v>
      </c>
      <c r="G10852" s="7" t="s">
        <v>12</v>
      </c>
      <c r="H10852"/>
    </row>
    <row r="10853" spans="1:8" x14ac:dyDescent="0.25">
      <c r="A10853" s="7" t="s">
        <v>13594</v>
      </c>
      <c r="B10853" s="7" t="s">
        <v>72</v>
      </c>
      <c r="C10853" s="7" t="s">
        <v>15188</v>
      </c>
      <c r="D10853" s="9" t="str">
        <f>HYPERLINK("C:\Users\lbimo\Desktop\CROHL\"&amp;CROHL3[[#This Row],[Unit]]&amp;"\"&amp;CROHL3[[#This Row],[ENL/OFC]]&amp;"\"&amp;CROHL3[[#This Row],[Full Listing (Folder Name)]],CROHL3[[#This Row],[Full Listing (Folder Name)]])</f>
        <v>Schmuck, August Co C 41st USCT Capt</v>
      </c>
      <c r="E10853" s="7" t="s">
        <v>15189</v>
      </c>
      <c r="F10853" s="7" t="s">
        <v>15190</v>
      </c>
      <c r="G10853" s="7" t="s">
        <v>12</v>
      </c>
      <c r="H10853"/>
    </row>
    <row r="10854" spans="1:8" x14ac:dyDescent="0.25">
      <c r="A10854" s="7" t="s">
        <v>13594</v>
      </c>
      <c r="B10854" s="7" t="s">
        <v>8</v>
      </c>
      <c r="C10854" s="7" t="s">
        <v>15191</v>
      </c>
      <c r="D10854" s="9" t="str">
        <f>HYPERLINK("C:\Users\lbimo\Desktop\CROHL\"&amp;CROHL3[[#This Row],[Unit]]&amp;"\"&amp;CROHL3[[#This Row],[ENL/OFC]]&amp;"\"&amp;CROHL3[[#This Row],[Full Listing (Folder Name)]],CROHL3[[#This Row],[Full Listing (Folder Name)]])</f>
        <v>Scott, Aaron Co B 41st USCT Pvt</v>
      </c>
      <c r="E10854" s="7" t="s">
        <v>1971</v>
      </c>
      <c r="F10854" s="7" t="s">
        <v>905</v>
      </c>
      <c r="G10854" s="7" t="s">
        <v>12</v>
      </c>
      <c r="H10854"/>
    </row>
    <row r="10855" spans="1:8" x14ac:dyDescent="0.25">
      <c r="A10855" s="7" t="s">
        <v>13594</v>
      </c>
      <c r="B10855" s="7" t="s">
        <v>8</v>
      </c>
      <c r="C10855" s="7" t="s">
        <v>15192</v>
      </c>
      <c r="D10855" s="9" t="str">
        <f>HYPERLINK("C:\Users\lbimo\Desktop\CROHL\"&amp;CROHL3[[#This Row],[Unit]]&amp;"\"&amp;CROHL3[[#This Row],[ENL/OFC]]&amp;"\"&amp;CROHL3[[#This Row],[Full Listing (Folder Name)]],CROHL3[[#This Row],[Full Listing (Folder Name)]])</f>
        <v>Scott, Chas H Co C 41st USCT Cpl</v>
      </c>
      <c r="E10855" s="7" t="s">
        <v>1971</v>
      </c>
      <c r="F10855" s="7" t="s">
        <v>598</v>
      </c>
      <c r="G10855" s="7" t="s">
        <v>36</v>
      </c>
      <c r="H10855"/>
    </row>
    <row r="10856" spans="1:8" x14ac:dyDescent="0.25">
      <c r="A10856" s="7" t="s">
        <v>13594</v>
      </c>
      <c r="B10856" s="7" t="s">
        <v>8</v>
      </c>
      <c r="C10856" s="7" t="s">
        <v>15193</v>
      </c>
      <c r="D10856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Co F &amp; B  41st USCT Pvt</v>
      </c>
      <c r="E10856" s="7" t="s">
        <v>1971</v>
      </c>
      <c r="F10856" s="7" t="s">
        <v>33</v>
      </c>
      <c r="G10856" s="7" t="s">
        <v>12</v>
      </c>
      <c r="H10856"/>
    </row>
    <row r="10857" spans="1:8" x14ac:dyDescent="0.25">
      <c r="A10857" s="7" t="s">
        <v>13594</v>
      </c>
      <c r="B10857" s="7" t="s">
        <v>8</v>
      </c>
      <c r="C10857" s="7" t="s">
        <v>15194</v>
      </c>
      <c r="D10857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K &amp; A 41st USCT Pvt</v>
      </c>
      <c r="E10857" s="7" t="s">
        <v>1971</v>
      </c>
      <c r="F10857" s="7" t="s">
        <v>19</v>
      </c>
      <c r="G10857" s="7" t="s">
        <v>12</v>
      </c>
      <c r="H10857"/>
    </row>
    <row r="10858" spans="1:8" x14ac:dyDescent="0.25">
      <c r="A10858" s="7" t="s">
        <v>13594</v>
      </c>
      <c r="B10858" s="7" t="s">
        <v>8</v>
      </c>
      <c r="C10858" s="7" t="s">
        <v>15195</v>
      </c>
      <c r="D10858" s="9" t="str">
        <f>HYPERLINK("C:\Users\lbimo\Desktop\CROHL\"&amp;CROHL3[[#This Row],[Unit]]&amp;"\"&amp;CROHL3[[#This Row],[ENL/OFC]]&amp;"\"&amp;CROHL3[[#This Row],[Full Listing (Folder Name)]],CROHL3[[#This Row],[Full Listing (Folder Name)]])</f>
        <v>Scott, Moses Co G &amp; B  41st USCT Pvt</v>
      </c>
      <c r="E10858" s="7" t="s">
        <v>1971</v>
      </c>
      <c r="F10858" s="7" t="s">
        <v>1266</v>
      </c>
      <c r="G10858" s="7" t="s">
        <v>12</v>
      </c>
      <c r="H10858"/>
    </row>
    <row r="10859" spans="1:8" x14ac:dyDescent="0.25">
      <c r="A10859" s="7" t="s">
        <v>13594</v>
      </c>
      <c r="B10859" s="7" t="s">
        <v>8</v>
      </c>
      <c r="C10859" s="7" t="s">
        <v>15196</v>
      </c>
      <c r="D10859" s="9" t="str">
        <f>HYPERLINK("C:\Users\lbimo\Desktop\CROHL\"&amp;CROHL3[[#This Row],[Unit]]&amp;"\"&amp;CROHL3[[#This Row],[ENL/OFC]]&amp;"\"&amp;CROHL3[[#This Row],[Full Listing (Folder Name)]],CROHL3[[#This Row],[Full Listing (Folder Name)]])</f>
        <v>Scott, Primus Co H 41st USCT Pvt</v>
      </c>
      <c r="E10859" s="7" t="s">
        <v>1971</v>
      </c>
      <c r="F10859" s="7" t="s">
        <v>15197</v>
      </c>
      <c r="G10859" s="7" t="s">
        <v>12</v>
      </c>
      <c r="H10859"/>
    </row>
    <row r="10860" spans="1:8" x14ac:dyDescent="0.25">
      <c r="A10860" s="7" t="s">
        <v>13594</v>
      </c>
      <c r="B10860" s="7" t="s">
        <v>8</v>
      </c>
      <c r="C10860" s="7" t="s">
        <v>15198</v>
      </c>
      <c r="D10860" s="9" t="str">
        <f>HYPERLINK("C:\Users\lbimo\Desktop\CROHL\"&amp;CROHL3[[#This Row],[Unit]]&amp;"\"&amp;CROHL3[[#This Row],[ENL/OFC]]&amp;"\"&amp;CROHL3[[#This Row],[Full Listing (Folder Name)]],CROHL3[[#This Row],[Full Listing (Folder Name)]])</f>
        <v>Scott, Robert Co A 41st USCT Pvt</v>
      </c>
      <c r="E10860" s="7" t="s">
        <v>1971</v>
      </c>
      <c r="F10860" s="7" t="s">
        <v>79</v>
      </c>
      <c r="G10860" s="7" t="s">
        <v>12</v>
      </c>
      <c r="H10860"/>
    </row>
    <row r="10861" spans="1:8" x14ac:dyDescent="0.25">
      <c r="A10861" s="7" t="s">
        <v>13594</v>
      </c>
      <c r="B10861" s="7" t="s">
        <v>8</v>
      </c>
      <c r="C10861" s="7" t="s">
        <v>15199</v>
      </c>
      <c r="D10861" s="9" t="str">
        <f>HYPERLINK("C:\Users\lbimo\Desktop\CROHL\"&amp;CROHL3[[#This Row],[Unit]]&amp;"\"&amp;CROHL3[[#This Row],[ENL/OFC]]&amp;"\"&amp;CROHL3[[#This Row],[Full Listing (Folder Name)]],CROHL3[[#This Row],[Full Listing (Folder Name)]])</f>
        <v>Scott, Trimus Co H &amp; C 41st USCT Pvt</v>
      </c>
      <c r="E10861" s="7" t="s">
        <v>1971</v>
      </c>
      <c r="F10861" s="7" t="s">
        <v>15200</v>
      </c>
      <c r="G10861" s="7" t="s">
        <v>12</v>
      </c>
      <c r="H10861"/>
    </row>
    <row r="10862" spans="1:8" x14ac:dyDescent="0.25">
      <c r="A10862" s="7" t="s">
        <v>13594</v>
      </c>
      <c r="B10862" s="7" t="s">
        <v>8</v>
      </c>
      <c r="C10862" s="7" t="s">
        <v>15201</v>
      </c>
      <c r="D10862" s="9" t="str">
        <f>HYPERLINK("C:\Users\lbimo\Desktop\CROHL\"&amp;CROHL3[[#This Row],[Unit]]&amp;"\"&amp;CROHL3[[#This Row],[ENL/OFC]]&amp;"\"&amp;CROHL3[[#This Row],[Full Listing (Folder Name)]],CROHL3[[#This Row],[Full Listing (Folder Name)]])</f>
        <v>Scuddler, Peter Co G &amp; B 41st USCT Cpl</v>
      </c>
      <c r="E10862" s="7" t="s">
        <v>15202</v>
      </c>
      <c r="F10862" s="7" t="s">
        <v>333</v>
      </c>
      <c r="G10862" s="7" t="s">
        <v>12</v>
      </c>
      <c r="H10862"/>
    </row>
    <row r="10863" spans="1:8" x14ac:dyDescent="0.25">
      <c r="A10863" s="7" t="s">
        <v>13594</v>
      </c>
      <c r="B10863" s="7" t="s">
        <v>8</v>
      </c>
      <c r="C10863" s="7" t="s">
        <v>15203</v>
      </c>
      <c r="D10863" s="9" t="str">
        <f>HYPERLINK("C:\Users\lbimo\Desktop\CROHL\"&amp;CROHL3[[#This Row],[Unit]]&amp;"\"&amp;CROHL3[[#This Row],[ENL/OFC]]&amp;"\"&amp;CROHL3[[#This Row],[Full Listing (Folder Name)]],CROHL3[[#This Row],[Full Listing (Folder Name)]])</f>
        <v>Seals, Alexander Co C 41st USCT Pvt</v>
      </c>
      <c r="E10863" s="7" t="s">
        <v>6520</v>
      </c>
      <c r="F10863" s="7" t="s">
        <v>27</v>
      </c>
      <c r="G10863" s="7" t="s">
        <v>12</v>
      </c>
      <c r="H10863"/>
    </row>
    <row r="10864" spans="1:8" x14ac:dyDescent="0.25">
      <c r="A10864" s="7" t="s">
        <v>13594</v>
      </c>
      <c r="B10864" s="7" t="s">
        <v>8</v>
      </c>
      <c r="C10864" s="7" t="s">
        <v>15204</v>
      </c>
      <c r="D10864" s="9" t="str">
        <f>HYPERLINK("C:\Users\lbimo\Desktop\CROHL\"&amp;CROHL3[[#This Row],[Unit]]&amp;"\"&amp;CROHL3[[#This Row],[ENL/OFC]]&amp;"\"&amp;CROHL3[[#This Row],[Full Listing (Folder Name)]],CROHL3[[#This Row],[Full Listing (Folder Name)]])</f>
        <v>Sears, Robert H Co B 41st USCT Pvt</v>
      </c>
      <c r="E10864" s="7" t="s">
        <v>1984</v>
      </c>
      <c r="F10864" s="7" t="s">
        <v>79</v>
      </c>
      <c r="G10864" s="7" t="s">
        <v>36</v>
      </c>
      <c r="H10864"/>
    </row>
    <row r="10865" spans="1:8" x14ac:dyDescent="0.25">
      <c r="A10865" s="7" t="s">
        <v>13594</v>
      </c>
      <c r="B10865" s="7" t="s">
        <v>8</v>
      </c>
      <c r="C10865" s="7" t="s">
        <v>15205</v>
      </c>
      <c r="D10865" s="9" t="str">
        <f>HYPERLINK("C:\Users\lbimo\Desktop\CROHL\"&amp;CROHL3[[#This Row],[Unit]]&amp;"\"&amp;CROHL3[[#This Row],[ENL/OFC]]&amp;"\"&amp;CROHL3[[#This Row],[Full Listing (Folder Name)]],CROHL3[[#This Row],[Full Listing (Folder Name)]])</f>
        <v>Sedgewick, George Co C 41st USCT Pvt</v>
      </c>
      <c r="E10865" s="7" t="s">
        <v>15206</v>
      </c>
      <c r="F10865" s="7" t="s">
        <v>33</v>
      </c>
      <c r="G10865" s="7" t="s">
        <v>12</v>
      </c>
      <c r="H10865"/>
    </row>
    <row r="10866" spans="1:8" x14ac:dyDescent="0.25">
      <c r="A10866" s="7" t="s">
        <v>13594</v>
      </c>
      <c r="B10866" s="7" t="s">
        <v>8</v>
      </c>
      <c r="C10866" s="7" t="s">
        <v>15207</v>
      </c>
      <c r="D10866" s="9" t="str">
        <f>HYPERLINK("C:\Users\lbimo\Desktop\CROHL\"&amp;CROHL3[[#This Row],[Unit]]&amp;"\"&amp;CROHL3[[#This Row],[ENL/OFC]]&amp;"\"&amp;CROHL3[[#This Row],[Full Listing (Folder Name)]],CROHL3[[#This Row],[Full Listing (Folder Name)]])</f>
        <v>Sedgwick, Charles 41st USCT Pvt</v>
      </c>
      <c r="E10866" s="7" t="s">
        <v>15208</v>
      </c>
      <c r="F10866" s="7" t="s">
        <v>30</v>
      </c>
      <c r="G10866" s="7" t="s">
        <v>12</v>
      </c>
      <c r="H10866"/>
    </row>
    <row r="10867" spans="1:8" x14ac:dyDescent="0.25">
      <c r="A10867" s="7" t="s">
        <v>13594</v>
      </c>
      <c r="B10867" s="7" t="s">
        <v>8</v>
      </c>
      <c r="C10867" s="7" t="s">
        <v>15209</v>
      </c>
      <c r="D10867" s="9" t="str">
        <f>HYPERLINK("C:\Users\lbimo\Desktop\CROHL\"&amp;CROHL3[[#This Row],[Unit]]&amp;"\"&amp;CROHL3[[#This Row],[ENL/OFC]]&amp;"\"&amp;CROHL3[[#This Row],[Full Listing (Folder Name)]],CROHL3[[#This Row],[Full Listing (Folder Name)]])</f>
        <v>Sedgwick, George Co C 41st USCT Pvt</v>
      </c>
      <c r="E10867" s="7" t="s">
        <v>15208</v>
      </c>
      <c r="F10867" s="7" t="s">
        <v>33</v>
      </c>
      <c r="G10867" s="7" t="s">
        <v>12</v>
      </c>
      <c r="H10867"/>
    </row>
    <row r="10868" spans="1:8" x14ac:dyDescent="0.25">
      <c r="A10868" s="7" t="s">
        <v>13594</v>
      </c>
      <c r="B10868" s="7" t="s">
        <v>8</v>
      </c>
      <c r="C10868" s="7" t="s">
        <v>15210</v>
      </c>
      <c r="D10868" s="9" t="str">
        <f>HYPERLINK("C:\Users\lbimo\Desktop\CROHL\"&amp;CROHL3[[#This Row],[Unit]]&amp;"\"&amp;CROHL3[[#This Row],[ENL/OFC]]&amp;"\"&amp;CROHL3[[#This Row],[Full Listing (Folder Name)]],CROHL3[[#This Row],[Full Listing (Folder Name)]])</f>
        <v>Sergeant, Lewis Co C 41st USCT Pvt</v>
      </c>
      <c r="E10868" s="7" t="s">
        <v>15211</v>
      </c>
      <c r="F10868" s="7" t="s">
        <v>153</v>
      </c>
      <c r="G10868" s="7" t="s">
        <v>12</v>
      </c>
      <c r="H10868"/>
    </row>
    <row r="10869" spans="1:8" x14ac:dyDescent="0.25">
      <c r="A10869" s="7" t="s">
        <v>13594</v>
      </c>
      <c r="B10869" s="7" t="s">
        <v>8</v>
      </c>
      <c r="C10869" s="7" t="s">
        <v>15212</v>
      </c>
      <c r="D10869" s="9" t="str">
        <f>HYPERLINK("C:\Users\lbimo\Desktop\CROHL\"&amp;CROHL3[[#This Row],[Unit]]&amp;"\"&amp;CROHL3[[#This Row],[ENL/OFC]]&amp;"\"&amp;CROHL3[[#This Row],[Full Listing (Folder Name)]],CROHL3[[#This Row],[Full Listing (Folder Name)]])</f>
        <v>Seymor, John Co B 41st USCT Pvt</v>
      </c>
      <c r="E10869" s="7" t="s">
        <v>15213</v>
      </c>
      <c r="F10869" s="7" t="s">
        <v>16</v>
      </c>
      <c r="G10869" s="7" t="s">
        <v>12</v>
      </c>
      <c r="H10869"/>
    </row>
    <row r="10870" spans="1:8" x14ac:dyDescent="0.25">
      <c r="A10870" s="7" t="s">
        <v>13594</v>
      </c>
      <c r="B10870" s="7" t="s">
        <v>8</v>
      </c>
      <c r="C10870" s="7" t="s">
        <v>15214</v>
      </c>
      <c r="D10870" s="9" t="str">
        <f>HYPERLINK("C:\Users\lbimo\Desktop\CROHL\"&amp;CROHL3[[#This Row],[Unit]]&amp;"\"&amp;CROHL3[[#This Row],[ENL/OFC]]&amp;"\"&amp;CROHL3[[#This Row],[Full Listing (Folder Name)]],CROHL3[[#This Row],[Full Listing (Folder Name)]])</f>
        <v>Seymore, John 41st USCT</v>
      </c>
      <c r="E10870" s="7" t="s">
        <v>11239</v>
      </c>
      <c r="F10870" s="7" t="s">
        <v>16</v>
      </c>
      <c r="G10870" s="7" t="s">
        <v>12</v>
      </c>
      <c r="H10870"/>
    </row>
    <row r="10871" spans="1:8" x14ac:dyDescent="0.25">
      <c r="A10871" s="7" t="s">
        <v>13594</v>
      </c>
      <c r="B10871" s="7" t="s">
        <v>8</v>
      </c>
      <c r="C10871" s="7" t="s">
        <v>15215</v>
      </c>
      <c r="D10871" s="9" t="str">
        <f>HYPERLINK("C:\Users\lbimo\Desktop\CROHL\"&amp;CROHL3[[#This Row],[Unit]]&amp;"\"&amp;CROHL3[[#This Row],[ENL/OFC]]&amp;"\"&amp;CROHL3[[#This Row],[Full Listing (Folder Name)]],CROHL3[[#This Row],[Full Listing (Folder Name)]])</f>
        <v>Sharkley, James Co E &amp; A 41st USCT Pvt</v>
      </c>
      <c r="E10871" s="7" t="s">
        <v>15216</v>
      </c>
      <c r="F10871" s="7" t="s">
        <v>35</v>
      </c>
      <c r="G10871" s="7" t="s">
        <v>12</v>
      </c>
      <c r="H10871"/>
    </row>
    <row r="10872" spans="1:8" x14ac:dyDescent="0.25">
      <c r="A10872" s="7" t="s">
        <v>13594</v>
      </c>
      <c r="B10872" s="7" t="s">
        <v>8</v>
      </c>
      <c r="C10872" s="7" t="s">
        <v>15217</v>
      </c>
      <c r="D10872" s="9" t="str">
        <f>HYPERLINK("C:\Users\lbimo\Desktop\CROHL\"&amp;CROHL3[[#This Row],[Unit]]&amp;"\"&amp;CROHL3[[#This Row],[ENL/OFC]]&amp;"\"&amp;CROHL3[[#This Row],[Full Listing (Folder Name)]],CROHL3[[#This Row],[Full Listing (Folder Name)]])</f>
        <v>Sheldon, Nathaniel 41st USCT Pvt</v>
      </c>
      <c r="E10872" s="7" t="s">
        <v>15218</v>
      </c>
      <c r="F10872" s="7" t="s">
        <v>1031</v>
      </c>
      <c r="G10872" s="7" t="s">
        <v>12</v>
      </c>
      <c r="H10872"/>
    </row>
    <row r="10873" spans="1:8" x14ac:dyDescent="0.25">
      <c r="A10873" s="7" t="s">
        <v>13594</v>
      </c>
      <c r="B10873" s="7" t="s">
        <v>8</v>
      </c>
      <c r="C10873" s="7" t="s">
        <v>15219</v>
      </c>
      <c r="D10873" s="9" t="str">
        <f>HYPERLINK("C:\Users\lbimo\Desktop\CROHL\"&amp;CROHL3[[#This Row],[Unit]]&amp;"\"&amp;CROHL3[[#This Row],[ENL/OFC]]&amp;"\"&amp;CROHL3[[#This Row],[Full Listing (Folder Name)]],CROHL3[[#This Row],[Full Listing (Folder Name)]])</f>
        <v>Shepherd, Jacob Co G &amp; B 41st USCT Pvt</v>
      </c>
      <c r="E10873" s="7" t="s">
        <v>8866</v>
      </c>
      <c r="F10873" s="7" t="s">
        <v>131</v>
      </c>
      <c r="G10873" s="7" t="s">
        <v>12</v>
      </c>
      <c r="H10873"/>
    </row>
    <row r="10874" spans="1:8" x14ac:dyDescent="0.25">
      <c r="A10874" s="7" t="s">
        <v>13594</v>
      </c>
      <c r="B10874" s="7" t="s">
        <v>8</v>
      </c>
      <c r="C10874" s="7" t="s">
        <v>15220</v>
      </c>
      <c r="D10874" s="9" t="str">
        <f>HYPERLINK("C:\Users\lbimo\Desktop\CROHL\"&amp;CROHL3[[#This Row],[Unit]]&amp;"\"&amp;CROHL3[[#This Row],[ENL/OFC]]&amp;"\"&amp;CROHL3[[#This Row],[Full Listing (Folder Name)]],CROHL3[[#This Row],[Full Listing (Folder Name)]])</f>
        <v>Sherno, Edward  Co B 41st USCT Pvt</v>
      </c>
      <c r="E10874" s="7" t="s">
        <v>1998</v>
      </c>
      <c r="F10874" s="7" t="s">
        <v>316</v>
      </c>
      <c r="G10874" s="7" t="s">
        <v>12</v>
      </c>
      <c r="H10874"/>
    </row>
    <row r="10875" spans="1:8" x14ac:dyDescent="0.25">
      <c r="A10875" s="7" t="s">
        <v>13594</v>
      </c>
      <c r="B10875" s="7" t="s">
        <v>8</v>
      </c>
      <c r="C10875" s="7" t="s">
        <v>15221</v>
      </c>
      <c r="D10875" s="9" t="str">
        <f>HYPERLINK("C:\Users\lbimo\Desktop\CROHL\"&amp;CROHL3[[#This Row],[Unit]]&amp;"\"&amp;CROHL3[[#This Row],[ENL/OFC]]&amp;"\"&amp;CROHL3[[#This Row],[Full Listing (Folder Name)]],CROHL3[[#This Row],[Full Listing (Folder Name)]])</f>
        <v>Shipley, Isaiah Co H &amp; C 41st USCT 1st Sgt</v>
      </c>
      <c r="E10875" s="7" t="s">
        <v>4454</v>
      </c>
      <c r="F10875" s="7" t="s">
        <v>1167</v>
      </c>
      <c r="G10875" s="7" t="s">
        <v>12</v>
      </c>
      <c r="H10875"/>
    </row>
    <row r="10876" spans="1:8" x14ac:dyDescent="0.25">
      <c r="A10876" s="7" t="s">
        <v>13594</v>
      </c>
      <c r="B10876" s="7" t="s">
        <v>8</v>
      </c>
      <c r="C10876" s="7" t="s">
        <v>15222</v>
      </c>
      <c r="D10876" s="9" t="str">
        <f>HYPERLINK("C:\Users\lbimo\Desktop\CROHL\"&amp;CROHL3[[#This Row],[Unit]]&amp;"\"&amp;CROHL3[[#This Row],[ENL/OFC]]&amp;"\"&amp;CROHL3[[#This Row],[Full Listing (Folder Name)]],CROHL3[[#This Row],[Full Listing (Folder Name)]])</f>
        <v>Shipley, Josiah Co H &amp; C 41st USCT 1st Sgt</v>
      </c>
      <c r="E10876" s="7" t="s">
        <v>4454</v>
      </c>
      <c r="F10876" s="7" t="s">
        <v>463</v>
      </c>
      <c r="G10876" s="7" t="s">
        <v>12</v>
      </c>
      <c r="H10876"/>
    </row>
    <row r="10877" spans="1:8" x14ac:dyDescent="0.25">
      <c r="A10877" s="7" t="s">
        <v>13594</v>
      </c>
      <c r="B10877" s="7" t="s">
        <v>8</v>
      </c>
      <c r="C10877" s="7" t="s">
        <v>15223</v>
      </c>
      <c r="D10877" s="9" t="str">
        <f>HYPERLINK("C:\Users\lbimo\Desktop\CROHL\"&amp;CROHL3[[#This Row],[Unit]]&amp;"\"&amp;CROHL3[[#This Row],[ENL/OFC]]&amp;"\"&amp;CROHL3[[#This Row],[Full Listing (Folder Name)]],CROHL3[[#This Row],[Full Listing (Folder Name)]])</f>
        <v>Shippen, Amos  Co E &amp; A 41st USCT Pvt</v>
      </c>
      <c r="E10877" s="7" t="s">
        <v>15224</v>
      </c>
      <c r="F10877" s="7" t="s">
        <v>594</v>
      </c>
      <c r="G10877" s="7" t="s">
        <v>12</v>
      </c>
      <c r="H10877"/>
    </row>
    <row r="10878" spans="1:8" x14ac:dyDescent="0.25">
      <c r="A10878" s="7" t="s">
        <v>13594</v>
      </c>
      <c r="B10878" s="7" t="s">
        <v>72</v>
      </c>
      <c r="C10878" s="7" t="s">
        <v>15225</v>
      </c>
      <c r="D10878" s="9" t="str">
        <f>HYPERLINK("C:\Users\lbimo\Desktop\CROHL\"&amp;CROHL3[[#This Row],[Unit]]&amp;"\"&amp;CROHL3[[#This Row],[ENL/OFC]]&amp;"\"&amp;CROHL3[[#This Row],[Full Listing (Folder Name)]],CROHL3[[#This Row],[Full Listing (Folder Name)]])</f>
        <v>Shively, Albert Co E &amp; H 41st USCT 2nd Lt</v>
      </c>
      <c r="E10878" s="7" t="s">
        <v>15226</v>
      </c>
      <c r="F10878" s="7" t="s">
        <v>475</v>
      </c>
      <c r="G10878" s="7" t="s">
        <v>12</v>
      </c>
      <c r="H10878"/>
    </row>
    <row r="10879" spans="1:8" x14ac:dyDescent="0.25">
      <c r="A10879" s="7" t="s">
        <v>13594</v>
      </c>
      <c r="B10879" s="7" t="s">
        <v>8</v>
      </c>
      <c r="C10879" s="7" t="s">
        <v>15227</v>
      </c>
      <c r="D10879" s="9" t="str">
        <f>HYPERLINK("C:\Users\lbimo\Desktop\CROHL\"&amp;CROHL3[[#This Row],[Unit]]&amp;"\"&amp;CROHL3[[#This Row],[ENL/OFC]]&amp;"\"&amp;CROHL3[[#This Row],[Full Listing (Folder Name)]],CROHL3[[#This Row],[Full Listing (Folder Name)]])</f>
        <v>Shockley, James S Co E 41st USCT Pvt</v>
      </c>
      <c r="E10879" s="7" t="s">
        <v>8969</v>
      </c>
      <c r="F10879" s="7" t="s">
        <v>35</v>
      </c>
      <c r="G10879" s="7" t="s">
        <v>197</v>
      </c>
      <c r="H10879"/>
    </row>
    <row r="10880" spans="1:8" x14ac:dyDescent="0.25">
      <c r="A10880" s="7" t="s">
        <v>13594</v>
      </c>
      <c r="B10880" s="7" t="s">
        <v>8</v>
      </c>
      <c r="C10880" s="7" t="s">
        <v>15228</v>
      </c>
      <c r="D10880" s="9" t="str">
        <f>HYPERLINK("C:\Users\lbimo\Desktop\CROHL\"&amp;CROHL3[[#This Row],[Unit]]&amp;"\"&amp;CROHL3[[#This Row],[ENL/OFC]]&amp;"\"&amp;CROHL3[[#This Row],[Full Listing (Folder Name)]],CROHL3[[#This Row],[Full Listing (Folder Name)]])</f>
        <v>Shorters, Isaac Co G &amp; B 41st USCT Pvt</v>
      </c>
      <c r="E10880" s="7" t="s">
        <v>4461</v>
      </c>
      <c r="F10880" s="7" t="s">
        <v>308</v>
      </c>
      <c r="G10880" s="7" t="s">
        <v>12</v>
      </c>
      <c r="H10880"/>
    </row>
    <row r="10881" spans="1:8" x14ac:dyDescent="0.25">
      <c r="A10881" s="7" t="s">
        <v>13594</v>
      </c>
      <c r="B10881" s="7" t="s">
        <v>8</v>
      </c>
      <c r="C10881" s="7" t="s">
        <v>15229</v>
      </c>
      <c r="D10881" s="9" t="str">
        <f>HYPERLINK("C:\Users\lbimo\Desktop\CROHL\"&amp;CROHL3[[#This Row],[Unit]]&amp;"\"&amp;CROHL3[[#This Row],[ENL/OFC]]&amp;"\"&amp;CROHL3[[#This Row],[Full Listing (Folder Name)]],CROHL3[[#This Row],[Full Listing (Folder Name)]])</f>
        <v>Simmons, Perry E Co H &amp; C 41st USCT Pvt</v>
      </c>
      <c r="E10881" s="7" t="s">
        <v>2011</v>
      </c>
      <c r="F10881" s="7" t="s">
        <v>1591</v>
      </c>
      <c r="G10881" s="7" t="s">
        <v>108</v>
      </c>
      <c r="H10881"/>
    </row>
    <row r="10882" spans="1:8" x14ac:dyDescent="0.25">
      <c r="A10882" s="7" t="s">
        <v>13594</v>
      </c>
      <c r="B10882" s="7" t="s">
        <v>8</v>
      </c>
      <c r="C10882" s="7" t="s">
        <v>15230</v>
      </c>
      <c r="D10882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Co E 41st USCT Pvt</v>
      </c>
      <c r="E10882" s="7" t="s">
        <v>2011</v>
      </c>
      <c r="F10882" s="7" t="s">
        <v>11</v>
      </c>
      <c r="G10882" s="7" t="s">
        <v>12</v>
      </c>
      <c r="H10882"/>
    </row>
    <row r="10883" spans="1:8" x14ac:dyDescent="0.25">
      <c r="A10883" s="7" t="s">
        <v>13594</v>
      </c>
      <c r="B10883" s="7" t="s">
        <v>8</v>
      </c>
      <c r="C10883" s="7" t="s">
        <v>15231</v>
      </c>
      <c r="D10883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Co K &amp; A 41st USCT Pvt</v>
      </c>
      <c r="E10883" s="7" t="s">
        <v>2011</v>
      </c>
      <c r="F10883" s="7" t="s">
        <v>11</v>
      </c>
      <c r="G10883" s="7" t="s">
        <v>12</v>
      </c>
      <c r="H10883"/>
    </row>
    <row r="10884" spans="1:8" x14ac:dyDescent="0.25">
      <c r="A10884" s="7" t="s">
        <v>13594</v>
      </c>
      <c r="B10884" s="7" t="s">
        <v>8</v>
      </c>
      <c r="C10884" s="7" t="s">
        <v>15232</v>
      </c>
      <c r="D10884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J Co B 41st USCT Pvt</v>
      </c>
      <c r="E10884" s="7" t="s">
        <v>2011</v>
      </c>
      <c r="F10884" s="7" t="s">
        <v>11</v>
      </c>
      <c r="G10884" s="7" t="s">
        <v>118</v>
      </c>
      <c r="H10884"/>
    </row>
    <row r="10885" spans="1:8" x14ac:dyDescent="0.25">
      <c r="A10885" s="7" t="s">
        <v>13594</v>
      </c>
      <c r="B10885" s="7" t="s">
        <v>8</v>
      </c>
      <c r="C10885" s="7" t="s">
        <v>15233</v>
      </c>
      <c r="D10885" s="9" t="str">
        <f>HYPERLINK("C:\Users\lbimo\Desktop\CROHL\"&amp;CROHL3[[#This Row],[Unit]]&amp;"\"&amp;CROHL3[[#This Row],[ENL/OFC]]&amp;"\"&amp;CROHL3[[#This Row],[Full Listing (Folder Name)]],CROHL3[[#This Row],[Full Listing (Folder Name)]])</f>
        <v>Simpson, Crocket Co I 41st USCT Pvt</v>
      </c>
      <c r="E10885" s="7" t="s">
        <v>2022</v>
      </c>
      <c r="F10885" s="7" t="s">
        <v>15234</v>
      </c>
      <c r="G10885" s="7" t="s">
        <v>12</v>
      </c>
      <c r="H10885"/>
    </row>
    <row r="10886" spans="1:8" x14ac:dyDescent="0.25">
      <c r="A10886" s="7" t="s">
        <v>13594</v>
      </c>
      <c r="B10886" s="7" t="s">
        <v>8</v>
      </c>
      <c r="C10886" s="7" t="s">
        <v>15235</v>
      </c>
      <c r="D10886" s="9" t="str">
        <f>HYPERLINK("C:\Users\lbimo\Desktop\CROHL\"&amp;CROHL3[[#This Row],[Unit]]&amp;"\"&amp;CROHL3[[#This Row],[ENL/OFC]]&amp;"\"&amp;CROHL3[[#This Row],[Full Listing (Folder Name)]],CROHL3[[#This Row],[Full Listing (Folder Name)]])</f>
        <v>Simpson, Crockett Co I &amp; D 41st USCT Pvt</v>
      </c>
      <c r="E10886" s="7" t="s">
        <v>2022</v>
      </c>
      <c r="F10886" s="7" t="s">
        <v>7501</v>
      </c>
      <c r="G10886" s="7" t="s">
        <v>12</v>
      </c>
      <c r="H10886"/>
    </row>
    <row r="10887" spans="1:8" x14ac:dyDescent="0.25">
      <c r="A10887" s="7" t="s">
        <v>13594</v>
      </c>
      <c r="B10887" s="7" t="s">
        <v>8</v>
      </c>
      <c r="C10887" s="7" t="s">
        <v>15236</v>
      </c>
      <c r="D10887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D 41st USCT Pvt</v>
      </c>
      <c r="E10887" s="7" t="s">
        <v>2022</v>
      </c>
      <c r="F10887" s="7" t="s">
        <v>35</v>
      </c>
      <c r="G10887" s="7" t="s">
        <v>12</v>
      </c>
      <c r="H10887"/>
    </row>
    <row r="10888" spans="1:8" x14ac:dyDescent="0.25">
      <c r="A10888" s="7" t="s">
        <v>13594</v>
      </c>
      <c r="B10888" s="7" t="s">
        <v>8</v>
      </c>
      <c r="C10888" s="7" t="s">
        <v>15237</v>
      </c>
      <c r="D10888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John H Co F &amp; B 41st USCT Musician</v>
      </c>
      <c r="E10888" s="7" t="s">
        <v>6542</v>
      </c>
      <c r="F10888" s="7" t="s">
        <v>16</v>
      </c>
      <c r="G10888" s="7" t="s">
        <v>36</v>
      </c>
      <c r="H10888"/>
    </row>
    <row r="10889" spans="1:8" x14ac:dyDescent="0.25">
      <c r="A10889" s="7" t="s">
        <v>13594</v>
      </c>
      <c r="B10889" s="7" t="s">
        <v>8</v>
      </c>
      <c r="C10889" s="7" t="s">
        <v>15238</v>
      </c>
      <c r="D10889" s="9" t="str">
        <f>HYPERLINK("C:\Users\lbimo\Desktop\CROHL\"&amp;CROHL3[[#This Row],[Unit]]&amp;"\"&amp;CROHL3[[#This Row],[ENL/OFC]]&amp;"\"&amp;CROHL3[[#This Row],[Full Listing (Folder Name)]],CROHL3[[#This Row],[Full Listing (Folder Name)]])</f>
        <v>Sipple, William Co K &amp; A 41st USCT Wagoner</v>
      </c>
      <c r="E10889" s="7" t="s">
        <v>9004</v>
      </c>
      <c r="F10889" s="7" t="s">
        <v>11</v>
      </c>
      <c r="G10889" s="7" t="s">
        <v>12</v>
      </c>
      <c r="H10889"/>
    </row>
    <row r="10890" spans="1:8" x14ac:dyDescent="0.25">
      <c r="A10890" s="7" t="s">
        <v>13594</v>
      </c>
      <c r="B10890" s="7" t="s">
        <v>8</v>
      </c>
      <c r="C10890" s="7" t="s">
        <v>15239</v>
      </c>
      <c r="D10890" s="9" t="str">
        <f>HYPERLINK("C:\Users\lbimo\Desktop\CROHL\"&amp;CROHL3[[#This Row],[Unit]]&amp;"\"&amp;CROHL3[[#This Row],[ENL/OFC]]&amp;"\"&amp;CROHL3[[#This Row],[Full Listing (Folder Name)]],CROHL3[[#This Row],[Full Listing (Folder Name)]])</f>
        <v>Sisco, Samuel Co A 41st USCT Pvt</v>
      </c>
      <c r="E10890" s="7" t="s">
        <v>2031</v>
      </c>
      <c r="F10890" s="7" t="s">
        <v>15</v>
      </c>
      <c r="G10890" s="7" t="s">
        <v>12</v>
      </c>
      <c r="H10890"/>
    </row>
    <row r="10891" spans="1:8" x14ac:dyDescent="0.25">
      <c r="A10891" s="7" t="s">
        <v>13594</v>
      </c>
      <c r="B10891" s="7" t="s">
        <v>8</v>
      </c>
      <c r="C10891" s="7" t="s">
        <v>15240</v>
      </c>
      <c r="D10891" s="9" t="str">
        <f>HYPERLINK("C:\Users\lbimo\Desktop\CROHL\"&amp;CROHL3[[#This Row],[Unit]]&amp;"\"&amp;CROHL3[[#This Row],[ENL/OFC]]&amp;"\"&amp;CROHL3[[#This Row],[Full Listing (Folder Name)]],CROHL3[[#This Row],[Full Listing (Folder Name)]])</f>
        <v>Siscoe, Thomas Co A 41st USCT Pvt</v>
      </c>
      <c r="E10891" s="7" t="s">
        <v>11271</v>
      </c>
      <c r="F10891" s="7" t="s">
        <v>39</v>
      </c>
      <c r="G10891" s="7" t="s">
        <v>12</v>
      </c>
      <c r="H10891"/>
    </row>
    <row r="10892" spans="1:8" x14ac:dyDescent="0.25">
      <c r="A10892" s="7" t="s">
        <v>13594</v>
      </c>
      <c r="B10892" s="7" t="s">
        <v>8</v>
      </c>
      <c r="C10892" s="7" t="s">
        <v>15241</v>
      </c>
      <c r="D10892" s="9" t="str">
        <f>HYPERLINK("C:\Users\lbimo\Desktop\CROHL\"&amp;CROHL3[[#This Row],[Unit]]&amp;"\"&amp;CROHL3[[#This Row],[ENL/OFC]]&amp;"\"&amp;CROHL3[[#This Row],[Full Listing (Folder Name)]],CROHL3[[#This Row],[Full Listing (Folder Name)]])</f>
        <v>Skillings, William Co K &amp; A 41st USCT Pvt</v>
      </c>
      <c r="E10892" s="7" t="s">
        <v>15242</v>
      </c>
      <c r="F10892" s="7" t="s">
        <v>11</v>
      </c>
      <c r="G10892" s="7" t="s">
        <v>12</v>
      </c>
      <c r="H10892"/>
    </row>
    <row r="10893" spans="1:8" x14ac:dyDescent="0.25">
      <c r="A10893" s="7" t="s">
        <v>13594</v>
      </c>
      <c r="B10893" s="7" t="s">
        <v>8</v>
      </c>
      <c r="C10893" s="7" t="s">
        <v>15243</v>
      </c>
      <c r="D10893" s="9" t="str">
        <f>HYPERLINK("C:\Users\lbimo\Desktop\CROHL\"&amp;CROHL3[[#This Row],[Unit]]&amp;"\"&amp;CROHL3[[#This Row],[ENL/OFC]]&amp;"\"&amp;CROHL3[[#This Row],[Full Listing (Folder Name)]],CROHL3[[#This Row],[Full Listing (Folder Name)]])</f>
        <v>Skillman, Richard W Co F &amp; B 41st USCT Pvt</v>
      </c>
      <c r="E10893" s="7" t="s">
        <v>15244</v>
      </c>
      <c r="F10893" s="7" t="s">
        <v>436</v>
      </c>
      <c r="G10893" s="7" t="s">
        <v>31</v>
      </c>
      <c r="H10893"/>
    </row>
    <row r="10894" spans="1:8" x14ac:dyDescent="0.25">
      <c r="A10894" s="7" t="s">
        <v>13594</v>
      </c>
      <c r="B10894" s="7" t="s">
        <v>8</v>
      </c>
      <c r="C10894" s="7" t="s">
        <v>15245</v>
      </c>
      <c r="D10894" s="9" t="str">
        <f>HYPERLINK("C:\Users\lbimo\Desktop\CROHL\"&amp;CROHL3[[#This Row],[Unit]]&amp;"\"&amp;CROHL3[[#This Row],[ENL/OFC]]&amp;"\"&amp;CROHL3[[#This Row],[Full Listing (Folder Name)]],CROHL3[[#This Row],[Full Listing (Folder Name)]])</f>
        <v>Skink, Richard Co C 41st USCT Pvt</v>
      </c>
      <c r="E10894" s="7" t="s">
        <v>15246</v>
      </c>
      <c r="F10894" s="7" t="s">
        <v>436</v>
      </c>
      <c r="G10894" s="7" t="s">
        <v>12</v>
      </c>
      <c r="H10894"/>
    </row>
    <row r="10895" spans="1:8" x14ac:dyDescent="0.25">
      <c r="A10895" s="7" t="s">
        <v>13594</v>
      </c>
      <c r="B10895" s="7" t="s">
        <v>8</v>
      </c>
      <c r="C10895" s="7" t="s">
        <v>15247</v>
      </c>
      <c r="D10895" s="9" t="str">
        <f>HYPERLINK("C:\Users\lbimo\Desktop\CROHL\"&amp;CROHL3[[#This Row],[Unit]]&amp;"\"&amp;CROHL3[[#This Row],[ENL/OFC]]&amp;"\"&amp;CROHL3[[#This Row],[Full Listing (Folder Name)]],CROHL3[[#This Row],[Full Listing (Folder Name)]])</f>
        <v>Small, Benjamin Co F &amp; B 41st USCT Pvt</v>
      </c>
      <c r="E10895" s="7" t="s">
        <v>4484</v>
      </c>
      <c r="F10895" s="7" t="s">
        <v>71</v>
      </c>
      <c r="G10895" s="7" t="s">
        <v>12</v>
      </c>
      <c r="H10895"/>
    </row>
    <row r="10896" spans="1:8" x14ac:dyDescent="0.25">
      <c r="A10896" s="7" t="s">
        <v>13594</v>
      </c>
      <c r="B10896" s="7" t="s">
        <v>8</v>
      </c>
      <c r="C10896" s="7" t="s">
        <v>15248</v>
      </c>
      <c r="D10896" s="9" t="str">
        <f>HYPERLINK("C:\Users\lbimo\Desktop\CROHL\"&amp;CROHL3[[#This Row],[Unit]]&amp;"\"&amp;CROHL3[[#This Row],[ENL/OFC]]&amp;"\"&amp;CROHL3[[#This Row],[Full Listing (Folder Name)]],CROHL3[[#This Row],[Full Listing (Folder Name)]])</f>
        <v>Small, Joseph Co B 41st USCT Pvt</v>
      </c>
      <c r="E10896" s="7" t="s">
        <v>4484</v>
      </c>
      <c r="F10896" s="7" t="s">
        <v>84</v>
      </c>
      <c r="G10896" s="7" t="s">
        <v>12</v>
      </c>
      <c r="H10896"/>
    </row>
    <row r="10897" spans="1:8" x14ac:dyDescent="0.25">
      <c r="A10897" s="7" t="s">
        <v>13594</v>
      </c>
      <c r="B10897" s="7" t="s">
        <v>8</v>
      </c>
      <c r="C10897" s="7" t="s">
        <v>15249</v>
      </c>
      <c r="D10897" s="9" t="str">
        <f>HYPERLINK("C:\Users\lbimo\Desktop\CROHL\"&amp;CROHL3[[#This Row],[Unit]]&amp;"\"&amp;CROHL3[[#This Row],[ENL/OFC]]&amp;"\"&amp;CROHL3[[#This Row],[Full Listing (Folder Name)]],CROHL3[[#This Row],[Full Listing (Folder Name)]])</f>
        <v>Smith, Albert Co D 41st USCT Q M Sgt</v>
      </c>
      <c r="E10897" s="7" t="s">
        <v>2045</v>
      </c>
      <c r="F10897" s="7" t="s">
        <v>475</v>
      </c>
      <c r="G10897" s="7" t="s">
        <v>12</v>
      </c>
      <c r="H10897"/>
    </row>
    <row r="10898" spans="1:8" x14ac:dyDescent="0.25">
      <c r="A10898" s="7" t="s">
        <v>13594</v>
      </c>
      <c r="B10898" s="7" t="s">
        <v>8</v>
      </c>
      <c r="C10898" s="7" t="s">
        <v>15250</v>
      </c>
      <c r="D10898" s="9" t="str">
        <f>HYPERLINK("C:\Users\lbimo\Desktop\CROHL\"&amp;CROHL3[[#This Row],[Unit]]&amp;"\"&amp;CROHL3[[#This Row],[ENL/OFC]]&amp;"\"&amp;CROHL3[[#This Row],[Full Listing (Folder Name)]],CROHL3[[#This Row],[Full Listing (Folder Name)]])</f>
        <v>Smith, Calvin Co B 41st USCT Pvt 1</v>
      </c>
      <c r="E10898" s="7" t="s">
        <v>2045</v>
      </c>
      <c r="F10898" s="7" t="s">
        <v>1124</v>
      </c>
      <c r="G10898" s="7" t="s">
        <v>12</v>
      </c>
      <c r="H10898"/>
    </row>
    <row r="10899" spans="1:8" x14ac:dyDescent="0.25">
      <c r="A10899" s="7" t="s">
        <v>13594</v>
      </c>
      <c r="B10899" s="7" t="s">
        <v>8</v>
      </c>
      <c r="C10899" s="7" t="s">
        <v>15251</v>
      </c>
      <c r="D10899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I &amp; D 41st USCT Pvt</v>
      </c>
      <c r="E10899" s="7" t="s">
        <v>2045</v>
      </c>
      <c r="F10899" s="7" t="s">
        <v>30</v>
      </c>
      <c r="G10899" s="7" t="s">
        <v>12</v>
      </c>
      <c r="H10899"/>
    </row>
    <row r="10900" spans="1:8" x14ac:dyDescent="0.25">
      <c r="A10900" s="7" t="s">
        <v>13594</v>
      </c>
      <c r="B10900" s="7" t="s">
        <v>8</v>
      </c>
      <c r="C10900" s="7" t="s">
        <v>15252</v>
      </c>
      <c r="D10900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K &amp; A 41st USCT Cpl</v>
      </c>
      <c r="E10900" s="7" t="s">
        <v>2045</v>
      </c>
      <c r="F10900" s="7" t="s">
        <v>30</v>
      </c>
      <c r="G10900" s="7" t="s">
        <v>12</v>
      </c>
      <c r="H10900"/>
    </row>
    <row r="10901" spans="1:8" x14ac:dyDescent="0.25">
      <c r="A10901" s="7" t="s">
        <v>13594</v>
      </c>
      <c r="B10901" s="7" t="s">
        <v>8</v>
      </c>
      <c r="C10901" s="7" t="s">
        <v>15253</v>
      </c>
      <c r="D10901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K &amp; A 41st USCT Pvt</v>
      </c>
      <c r="E10901" s="7" t="s">
        <v>2045</v>
      </c>
      <c r="F10901" s="7" t="s">
        <v>30</v>
      </c>
      <c r="G10901" s="7" t="s">
        <v>12</v>
      </c>
      <c r="H10901"/>
    </row>
    <row r="10902" spans="1:8" x14ac:dyDescent="0.25">
      <c r="A10902" s="7" t="s">
        <v>13594</v>
      </c>
      <c r="B10902" s="7" t="s">
        <v>8</v>
      </c>
      <c r="C10902" s="7" t="s">
        <v>15254</v>
      </c>
      <c r="D10902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H Co I &amp; D 41st USCT Pvt</v>
      </c>
      <c r="E10902" s="7" t="s">
        <v>2045</v>
      </c>
      <c r="F10902" s="7" t="s">
        <v>30</v>
      </c>
      <c r="G10902" s="7" t="s">
        <v>36</v>
      </c>
      <c r="H10902"/>
    </row>
    <row r="10903" spans="1:8" x14ac:dyDescent="0.25">
      <c r="A10903" s="7" t="s">
        <v>13594</v>
      </c>
      <c r="B10903" s="7" t="s">
        <v>8</v>
      </c>
      <c r="C10903" s="7" t="s">
        <v>15255</v>
      </c>
      <c r="D10903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Co K &amp; A 41st USCT Cpl</v>
      </c>
      <c r="E10903" s="7" t="s">
        <v>2045</v>
      </c>
      <c r="F10903" s="7" t="s">
        <v>138</v>
      </c>
      <c r="G10903" s="7" t="s">
        <v>12</v>
      </c>
      <c r="H10903"/>
    </row>
    <row r="10904" spans="1:8" x14ac:dyDescent="0.25">
      <c r="A10904" s="7" t="s">
        <v>13594</v>
      </c>
      <c r="B10904" s="7" t="s">
        <v>8</v>
      </c>
      <c r="C10904" s="7" t="s">
        <v>15256</v>
      </c>
      <c r="D10904" s="9" t="str">
        <f>HYPERLINK("C:\Users\lbimo\Desktop\CROHL\"&amp;CROHL3[[#This Row],[Unit]]&amp;"\"&amp;CROHL3[[#This Row],[ENL/OFC]]&amp;"\"&amp;CROHL3[[#This Row],[Full Listing (Folder Name)]],CROHL3[[#This Row],[Full Listing (Folder Name)]])</f>
        <v>Smith, Francis H Co A 41st USCT Pvt</v>
      </c>
      <c r="E10904" s="7" t="s">
        <v>2045</v>
      </c>
      <c r="F10904" s="7" t="s">
        <v>106</v>
      </c>
      <c r="G10904" s="7" t="s">
        <v>36</v>
      </c>
      <c r="H10904"/>
    </row>
    <row r="10905" spans="1:8" x14ac:dyDescent="0.25">
      <c r="A10905" s="7" t="s">
        <v>13594</v>
      </c>
      <c r="B10905" s="7" t="s">
        <v>8</v>
      </c>
      <c r="C10905" s="7" t="s">
        <v>15257</v>
      </c>
      <c r="D10905" s="9" t="str">
        <f>HYPERLINK("C:\Users\lbimo\Desktop\CROHL\"&amp;CROHL3[[#This Row],[Unit]]&amp;"\"&amp;CROHL3[[#This Row],[ENL/OFC]]&amp;"\"&amp;CROHL3[[#This Row],[Full Listing (Folder Name)]],CROHL3[[#This Row],[Full Listing (Folder Name)]])</f>
        <v>Smith, Francis H Co D 41st USCT Pvt</v>
      </c>
      <c r="E10905" s="7" t="s">
        <v>2045</v>
      </c>
      <c r="F10905" s="7" t="s">
        <v>106</v>
      </c>
      <c r="G10905" s="7" t="s">
        <v>36</v>
      </c>
      <c r="H10905"/>
    </row>
    <row r="10906" spans="1:8" x14ac:dyDescent="0.25">
      <c r="A10906" s="7" t="s">
        <v>13594</v>
      </c>
      <c r="B10906" s="7" t="s">
        <v>8</v>
      </c>
      <c r="C10906" s="7" t="s">
        <v>15258</v>
      </c>
      <c r="D10906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E &amp; A 41st USCT Pvt</v>
      </c>
      <c r="E10906" s="7" t="s">
        <v>2045</v>
      </c>
      <c r="F10906" s="7" t="s">
        <v>33</v>
      </c>
      <c r="G10906" s="7" t="s">
        <v>12</v>
      </c>
      <c r="H10906"/>
    </row>
    <row r="10907" spans="1:8" x14ac:dyDescent="0.25">
      <c r="A10907" s="7" t="s">
        <v>13594</v>
      </c>
      <c r="B10907" s="7" t="s">
        <v>8</v>
      </c>
      <c r="C10907" s="7" t="s">
        <v>15259</v>
      </c>
      <c r="D10907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F &amp; B 41st USCT Pvt</v>
      </c>
      <c r="E10907" s="7" t="s">
        <v>2045</v>
      </c>
      <c r="F10907" s="7" t="s">
        <v>33</v>
      </c>
      <c r="G10907" s="7" t="s">
        <v>12</v>
      </c>
      <c r="H10907"/>
    </row>
    <row r="10908" spans="1:8" x14ac:dyDescent="0.25">
      <c r="A10908" s="7" t="s">
        <v>13594</v>
      </c>
      <c r="B10908" s="7" t="s">
        <v>8</v>
      </c>
      <c r="C10908" s="7" t="s">
        <v>15260</v>
      </c>
      <c r="D10908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G 41st USCT Pvt</v>
      </c>
      <c r="E10908" s="7" t="s">
        <v>2045</v>
      </c>
      <c r="F10908" s="7" t="s">
        <v>33</v>
      </c>
      <c r="G10908" s="7" t="s">
        <v>12</v>
      </c>
      <c r="H10908"/>
    </row>
    <row r="10909" spans="1:8" x14ac:dyDescent="0.25">
      <c r="A10909" s="7" t="s">
        <v>13594</v>
      </c>
      <c r="B10909" s="7" t="s">
        <v>8</v>
      </c>
      <c r="C10909" s="7" t="s">
        <v>15261</v>
      </c>
      <c r="D10909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41st USCT Pvt</v>
      </c>
      <c r="E10909" s="7" t="s">
        <v>2045</v>
      </c>
      <c r="F10909" s="7" t="s">
        <v>19</v>
      </c>
      <c r="G10909" s="7" t="s">
        <v>12</v>
      </c>
      <c r="H10909"/>
    </row>
    <row r="10910" spans="1:8" x14ac:dyDescent="0.25">
      <c r="A10910" s="7" t="s">
        <v>13594</v>
      </c>
      <c r="B10910" s="7" t="s">
        <v>8</v>
      </c>
      <c r="C10910" s="7" t="s">
        <v>15262</v>
      </c>
      <c r="D10910" s="9" t="str">
        <f>HYPERLINK("C:\Users\lbimo\Desktop\CROHL\"&amp;CROHL3[[#This Row],[Unit]]&amp;"\"&amp;CROHL3[[#This Row],[ENL/OFC]]&amp;"\"&amp;CROHL3[[#This Row],[Full Listing (Folder Name)]],CROHL3[[#This Row],[Full Listing (Folder Name)]])</f>
        <v>Smith, Jackson B Co I 41st USCT Cpl</v>
      </c>
      <c r="E10910" s="7" t="s">
        <v>2045</v>
      </c>
      <c r="F10910" s="7" t="s">
        <v>1089</v>
      </c>
      <c r="G10910" s="7" t="s">
        <v>521</v>
      </c>
      <c r="H10910"/>
    </row>
    <row r="10911" spans="1:8" x14ac:dyDescent="0.25">
      <c r="A10911" s="7" t="s">
        <v>13594</v>
      </c>
      <c r="B10911" s="7" t="s">
        <v>8</v>
      </c>
      <c r="C10911" s="7" t="s">
        <v>15263</v>
      </c>
      <c r="D1091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B 41st USCT Pvt</v>
      </c>
      <c r="E10911" s="7" t="s">
        <v>2045</v>
      </c>
      <c r="F10911" s="7" t="s">
        <v>35</v>
      </c>
      <c r="G10911" s="7" t="s">
        <v>12</v>
      </c>
      <c r="H10911"/>
    </row>
    <row r="10912" spans="1:8" x14ac:dyDescent="0.25">
      <c r="A10912" s="7" t="s">
        <v>13594</v>
      </c>
      <c r="B10912" s="7" t="s">
        <v>8</v>
      </c>
      <c r="C10912" s="7" t="s">
        <v>15264</v>
      </c>
      <c r="D10912" s="9" t="str">
        <f>HYPERLINK("C:\Users\lbimo\Desktop\CROHL\"&amp;CROHL3[[#This Row],[Unit]]&amp;"\"&amp;CROHL3[[#This Row],[ENL/OFC]]&amp;"\"&amp;CROHL3[[#This Row],[Full Listing (Folder Name)]],CROHL3[[#This Row],[Full Listing (Folder Name)]])</f>
        <v>Smith, Jenkins B Co I &amp; J 41st USCT Pvt</v>
      </c>
      <c r="E10912" s="7" t="s">
        <v>2045</v>
      </c>
      <c r="F10912" s="7" t="s">
        <v>1146</v>
      </c>
      <c r="G10912" s="7" t="s">
        <v>521</v>
      </c>
      <c r="H10912"/>
    </row>
    <row r="10913" spans="1:8" x14ac:dyDescent="0.25">
      <c r="A10913" s="7" t="s">
        <v>13594</v>
      </c>
      <c r="B10913" s="7" t="s">
        <v>8</v>
      </c>
      <c r="C10913" s="7" t="s">
        <v>15265</v>
      </c>
      <c r="D10913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K &amp; A 41st USCT Pvt</v>
      </c>
      <c r="E10913" s="7" t="s">
        <v>2045</v>
      </c>
      <c r="F10913" s="7" t="s">
        <v>16</v>
      </c>
      <c r="G10913" s="7" t="s">
        <v>12</v>
      </c>
      <c r="H10913"/>
    </row>
    <row r="10914" spans="1:8" x14ac:dyDescent="0.25">
      <c r="A10914" s="7" t="s">
        <v>13594</v>
      </c>
      <c r="B10914" s="7" t="s">
        <v>8</v>
      </c>
      <c r="C10914" s="7" t="s">
        <v>15266</v>
      </c>
      <c r="D10914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K &amp; A 41st USCT Sgt</v>
      </c>
      <c r="E10914" s="7" t="s">
        <v>2045</v>
      </c>
      <c r="F10914" s="7" t="s">
        <v>16</v>
      </c>
      <c r="G10914" s="7" t="s">
        <v>12</v>
      </c>
      <c r="H10914"/>
    </row>
    <row r="10915" spans="1:8" x14ac:dyDescent="0.25">
      <c r="A10915" s="7" t="s">
        <v>13594</v>
      </c>
      <c r="B10915" s="7" t="s">
        <v>8</v>
      </c>
      <c r="C10915" s="7" t="s">
        <v>15267</v>
      </c>
      <c r="D1091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W Co I &amp; D 41st USCT Pvt</v>
      </c>
      <c r="E10915" s="7" t="s">
        <v>2045</v>
      </c>
      <c r="F10915" s="7" t="s">
        <v>16</v>
      </c>
      <c r="G10915" s="7" t="s">
        <v>31</v>
      </c>
      <c r="H10915"/>
    </row>
    <row r="10916" spans="1:8" x14ac:dyDescent="0.25">
      <c r="A10916" s="7" t="s">
        <v>13594</v>
      </c>
      <c r="B10916" s="7" t="s">
        <v>8</v>
      </c>
      <c r="C10916" s="7" t="s">
        <v>15268</v>
      </c>
      <c r="D10916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B 41st USCT Pvt</v>
      </c>
      <c r="E10916" s="7" t="s">
        <v>2045</v>
      </c>
      <c r="F10916" s="7" t="s">
        <v>84</v>
      </c>
      <c r="G10916" s="7" t="s">
        <v>12</v>
      </c>
      <c r="H10916"/>
    </row>
    <row r="10917" spans="1:8" x14ac:dyDescent="0.25">
      <c r="A10917" s="7" t="s">
        <v>13594</v>
      </c>
      <c r="B10917" s="7" t="s">
        <v>8</v>
      </c>
      <c r="C10917" s="7" t="s">
        <v>15269</v>
      </c>
      <c r="D10917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D 41st USCT Pvt</v>
      </c>
      <c r="E10917" s="7" t="s">
        <v>2045</v>
      </c>
      <c r="F10917" s="7" t="s">
        <v>84</v>
      </c>
      <c r="G10917" s="7" t="s">
        <v>12</v>
      </c>
      <c r="H10917"/>
    </row>
    <row r="10918" spans="1:8" x14ac:dyDescent="0.25">
      <c r="A10918" s="7" t="s">
        <v>13594</v>
      </c>
      <c r="B10918" s="7" t="s">
        <v>8</v>
      </c>
      <c r="C10918" s="7" t="s">
        <v>15270</v>
      </c>
      <c r="D10918" s="9" t="str">
        <f>HYPERLINK("C:\Users\lbimo\Desktop\CROHL\"&amp;CROHL3[[#This Row],[Unit]]&amp;"\"&amp;CROHL3[[#This Row],[ENL/OFC]]&amp;"\"&amp;CROHL3[[#This Row],[Full Listing (Folder Name)]],CROHL3[[#This Row],[Full Listing (Folder Name)]])</f>
        <v>Smith, Leroy Co G 41st USCT Pvt</v>
      </c>
      <c r="E10918" s="7" t="s">
        <v>2045</v>
      </c>
      <c r="F10918" s="7" t="s">
        <v>4168</v>
      </c>
      <c r="G10918" s="7" t="s">
        <v>12</v>
      </c>
      <c r="H10918"/>
    </row>
    <row r="10919" spans="1:8" x14ac:dyDescent="0.25">
      <c r="A10919" s="7" t="s">
        <v>13594</v>
      </c>
      <c r="B10919" s="7" t="s">
        <v>8</v>
      </c>
      <c r="C10919" s="7" t="s">
        <v>15271</v>
      </c>
      <c r="D10919" s="9" t="str">
        <f>HYPERLINK("C:\Users\lbimo\Desktop\CROHL\"&amp;CROHL3[[#This Row],[Unit]]&amp;"\"&amp;CROHL3[[#This Row],[ENL/OFC]]&amp;"\"&amp;CROHL3[[#This Row],[Full Listing (Folder Name)]],CROHL3[[#This Row],[Full Listing (Folder Name)]])</f>
        <v>Smith, Menos Co K &amp; A 41st USCT Pvt</v>
      </c>
      <c r="E10919" s="7" t="s">
        <v>2045</v>
      </c>
      <c r="F10919" s="7" t="s">
        <v>15272</v>
      </c>
      <c r="G10919" s="7" t="s">
        <v>12</v>
      </c>
      <c r="H10919"/>
    </row>
    <row r="10920" spans="1:8" x14ac:dyDescent="0.25">
      <c r="A10920" s="7" t="s">
        <v>13594</v>
      </c>
      <c r="B10920" s="7" t="s">
        <v>8</v>
      </c>
      <c r="C10920" s="7" t="s">
        <v>15273</v>
      </c>
      <c r="D10920" s="9" t="str">
        <f>HYPERLINK("C:\Users\lbimo\Desktop\CROHL\"&amp;CROHL3[[#This Row],[Unit]]&amp;"\"&amp;CROHL3[[#This Row],[ENL/OFC]]&amp;"\"&amp;CROHL3[[#This Row],[Full Listing (Folder Name)]],CROHL3[[#This Row],[Full Listing (Folder Name)]])</f>
        <v>Smith, Minos Co 41st USCT Pvt</v>
      </c>
      <c r="E10920" s="7" t="s">
        <v>2045</v>
      </c>
      <c r="F10920" s="7" t="s">
        <v>15274</v>
      </c>
      <c r="G10920" s="7" t="s">
        <v>12</v>
      </c>
      <c r="H10920"/>
    </row>
    <row r="10921" spans="1:8" x14ac:dyDescent="0.25">
      <c r="A10921" s="7" t="s">
        <v>13594</v>
      </c>
      <c r="B10921" s="7" t="s">
        <v>8</v>
      </c>
      <c r="C10921" s="7" t="s">
        <v>15275</v>
      </c>
      <c r="D10921" s="9" t="str">
        <f>HYPERLINK("C:\Users\lbimo\Desktop\CROHL\"&amp;CROHL3[[#This Row],[Unit]]&amp;"\"&amp;CROHL3[[#This Row],[ENL/OFC]]&amp;"\"&amp;CROHL3[[#This Row],[Full Listing (Folder Name)]],CROHL3[[#This Row],[Full Listing (Folder Name)]])</f>
        <v>Smith, Need Co I 41st USCT Pvt</v>
      </c>
      <c r="E10921" s="7" t="s">
        <v>2045</v>
      </c>
      <c r="F10921" s="7" t="s">
        <v>15276</v>
      </c>
      <c r="G10921" s="7" t="s">
        <v>12</v>
      </c>
      <c r="H10921"/>
    </row>
    <row r="10922" spans="1:8" x14ac:dyDescent="0.25">
      <c r="A10922" s="7" t="s">
        <v>13594</v>
      </c>
      <c r="B10922" s="7" t="s">
        <v>8</v>
      </c>
      <c r="C10922" s="7" t="s">
        <v>15277</v>
      </c>
      <c r="D10922" s="9" t="str">
        <f>HYPERLINK("C:\Users\lbimo\Desktop\CROHL\"&amp;CROHL3[[#This Row],[Unit]]&amp;"\"&amp;CROHL3[[#This Row],[ENL/OFC]]&amp;"\"&amp;CROHL3[[#This Row],[Full Listing (Folder Name)]],CROHL3[[#This Row],[Full Listing (Folder Name)]])</f>
        <v>Smith, Nick Co I &amp; D 41st USCT Pvt</v>
      </c>
      <c r="E10922" s="7" t="s">
        <v>2045</v>
      </c>
      <c r="F10922" s="7" t="s">
        <v>15278</v>
      </c>
      <c r="G10922" s="7" t="s">
        <v>12</v>
      </c>
      <c r="H10922"/>
    </row>
    <row r="10923" spans="1:8" x14ac:dyDescent="0.25">
      <c r="A10923" s="7" t="s">
        <v>13594</v>
      </c>
      <c r="B10923" s="7" t="s">
        <v>8</v>
      </c>
      <c r="C10923" s="7" t="s">
        <v>15279</v>
      </c>
      <c r="D10923" s="9" t="str">
        <f>HYPERLINK("C:\Users\lbimo\Desktop\CROHL\"&amp;CROHL3[[#This Row],[Unit]]&amp;"\"&amp;CROHL3[[#This Row],[ENL/OFC]]&amp;"\"&amp;CROHL3[[#This Row],[Full Listing (Folder Name)]],CROHL3[[#This Row],[Full Listing (Folder Name)]])</f>
        <v>Smith, Oliver Co C 41st USCT Pvt</v>
      </c>
      <c r="E10923" s="7" t="s">
        <v>2045</v>
      </c>
      <c r="F10923" s="7" t="s">
        <v>540</v>
      </c>
      <c r="G10923" s="7" t="s">
        <v>12</v>
      </c>
      <c r="H10923"/>
    </row>
    <row r="10924" spans="1:8" x14ac:dyDescent="0.25">
      <c r="A10924" s="7" t="s">
        <v>13594</v>
      </c>
      <c r="B10924" s="7" t="s">
        <v>8</v>
      </c>
      <c r="C10924" s="7" t="s">
        <v>15280</v>
      </c>
      <c r="D10924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F &amp; B 41st USCT Pvt</v>
      </c>
      <c r="E10924" s="7" t="s">
        <v>2045</v>
      </c>
      <c r="F10924" s="7" t="s">
        <v>436</v>
      </c>
      <c r="G10924" s="7" t="s">
        <v>12</v>
      </c>
      <c r="H10924"/>
    </row>
    <row r="10925" spans="1:8" x14ac:dyDescent="0.25">
      <c r="A10925" s="7" t="s">
        <v>13594</v>
      </c>
      <c r="B10925" s="7" t="s">
        <v>8</v>
      </c>
      <c r="C10925" s="7" t="s">
        <v>15281</v>
      </c>
      <c r="D10925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B Co I &amp; D 41st USCT Pvt</v>
      </c>
      <c r="E10925" s="7" t="s">
        <v>2045</v>
      </c>
      <c r="F10925" s="7" t="s">
        <v>15</v>
      </c>
      <c r="G10925" s="7" t="s">
        <v>521</v>
      </c>
      <c r="H10925"/>
    </row>
    <row r="10926" spans="1:8" x14ac:dyDescent="0.25">
      <c r="A10926" s="7" t="s">
        <v>13594</v>
      </c>
      <c r="B10926" s="7" t="s">
        <v>8</v>
      </c>
      <c r="C10926" s="7" t="s">
        <v>15282</v>
      </c>
      <c r="D10926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H &amp; C 41st USCT Cpl</v>
      </c>
      <c r="E10926" s="7" t="s">
        <v>2045</v>
      </c>
      <c r="F10926" s="7" t="s">
        <v>15</v>
      </c>
      <c r="G10926" s="7" t="s">
        <v>12</v>
      </c>
      <c r="H10926"/>
    </row>
    <row r="10927" spans="1:8" x14ac:dyDescent="0.25">
      <c r="A10927" s="7" t="s">
        <v>13594</v>
      </c>
      <c r="B10927" s="7" t="s">
        <v>8</v>
      </c>
      <c r="C10927" s="7" t="s">
        <v>15283</v>
      </c>
      <c r="D10927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P Co G &amp; B 41st USCT Pvt</v>
      </c>
      <c r="E10927" s="7" t="s">
        <v>2045</v>
      </c>
      <c r="F10927" s="7" t="s">
        <v>15</v>
      </c>
      <c r="G10927" s="7" t="s">
        <v>701</v>
      </c>
      <c r="H10927"/>
    </row>
    <row r="10928" spans="1:8" x14ac:dyDescent="0.25">
      <c r="A10928" s="7" t="s">
        <v>13594</v>
      </c>
      <c r="B10928" s="7" t="s">
        <v>8</v>
      </c>
      <c r="C10928" s="7" t="s">
        <v>15284</v>
      </c>
      <c r="D1092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41st USCT Pvt</v>
      </c>
      <c r="E10928" s="7" t="s">
        <v>2045</v>
      </c>
      <c r="F10928" s="7" t="s">
        <v>11</v>
      </c>
      <c r="G10928" s="7" t="s">
        <v>12</v>
      </c>
      <c r="H10928"/>
    </row>
    <row r="10929" spans="1:8" x14ac:dyDescent="0.25">
      <c r="A10929" s="7" t="s">
        <v>13594</v>
      </c>
      <c r="B10929" s="7" t="s">
        <v>8</v>
      </c>
      <c r="C10929" s="7" t="s">
        <v>15285</v>
      </c>
      <c r="D1092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Henry Co B 41st USCT Pvt</v>
      </c>
      <c r="E10929" s="7" t="s">
        <v>2045</v>
      </c>
      <c r="F10929" s="7" t="s">
        <v>11</v>
      </c>
      <c r="G10929" s="7" t="s">
        <v>19</v>
      </c>
      <c r="H10929"/>
    </row>
    <row r="10930" spans="1:8" x14ac:dyDescent="0.25">
      <c r="A10930" s="7" t="s">
        <v>13594</v>
      </c>
      <c r="B10930" s="7" t="s">
        <v>8</v>
      </c>
      <c r="C10930" s="7" t="s">
        <v>15286</v>
      </c>
      <c r="D1093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Henry Co G &amp; B 41st USCT Musician</v>
      </c>
      <c r="E10930" s="7" t="s">
        <v>2045</v>
      </c>
      <c r="F10930" s="7" t="s">
        <v>11</v>
      </c>
      <c r="G10930" s="7" t="s">
        <v>19</v>
      </c>
      <c r="H10930"/>
    </row>
    <row r="10931" spans="1:8" x14ac:dyDescent="0.25">
      <c r="A10931" s="7" t="s">
        <v>13594</v>
      </c>
      <c r="B10931" s="7" t="s">
        <v>8</v>
      </c>
      <c r="C10931" s="7" t="s">
        <v>15287</v>
      </c>
      <c r="D10931" s="9" t="str">
        <f>HYPERLINK("C:\Users\lbimo\Desktop\CROHL\"&amp;CROHL3[[#This Row],[Unit]]&amp;"\"&amp;CROHL3[[#This Row],[ENL/OFC]]&amp;"\"&amp;CROHL3[[#This Row],[Full Listing (Folder Name)]],CROHL3[[#This Row],[Full Listing (Folder Name)]])</f>
        <v>Smoke, Absalom Co H &amp; C 41st USCT  Pvt</v>
      </c>
      <c r="E10931" s="7" t="s">
        <v>15288</v>
      </c>
      <c r="F10931" s="7" t="s">
        <v>6400</v>
      </c>
      <c r="G10931" s="7" t="s">
        <v>12</v>
      </c>
      <c r="H10931"/>
    </row>
    <row r="10932" spans="1:8" x14ac:dyDescent="0.25">
      <c r="A10932" s="7" t="s">
        <v>13594</v>
      </c>
      <c r="B10932" s="7" t="s">
        <v>8</v>
      </c>
      <c r="C10932" s="7" t="s">
        <v>15289</v>
      </c>
      <c r="D10932" s="9" t="str">
        <f>HYPERLINK("C:\Users\lbimo\Desktop\CROHL\"&amp;CROHL3[[#This Row],[Unit]]&amp;"\"&amp;CROHL3[[#This Row],[ENL/OFC]]&amp;"\"&amp;CROHL3[[#This Row],[Full Listing (Folder Name)]],CROHL3[[#This Row],[Full Listing (Folder Name)]])</f>
        <v>Smoke, George W Co H &amp; C 41st USCT  Pvt</v>
      </c>
      <c r="E10932" s="7" t="s">
        <v>15288</v>
      </c>
      <c r="F10932" s="7" t="s">
        <v>33</v>
      </c>
      <c r="G10932" s="7" t="s">
        <v>31</v>
      </c>
      <c r="H10932"/>
    </row>
    <row r="10933" spans="1:8" x14ac:dyDescent="0.25">
      <c r="A10933" s="7" t="s">
        <v>13594</v>
      </c>
      <c r="B10933" s="7" t="s">
        <v>8</v>
      </c>
      <c r="C10933" s="7" t="s">
        <v>15290</v>
      </c>
      <c r="D10933" s="9" t="str">
        <f>HYPERLINK("C:\Users\lbimo\Desktop\CROHL\"&amp;CROHL3[[#This Row],[Unit]]&amp;"\"&amp;CROHL3[[#This Row],[ENL/OFC]]&amp;"\"&amp;CROHL3[[#This Row],[Full Listing (Folder Name)]],CROHL3[[#This Row],[Full Listing (Folder Name)]])</f>
        <v>Smoke, James W Co H &amp; C 41st USCT Pvt</v>
      </c>
      <c r="E10933" s="7" t="s">
        <v>15288</v>
      </c>
      <c r="F10933" s="7" t="s">
        <v>35</v>
      </c>
      <c r="G10933" s="7" t="s">
        <v>31</v>
      </c>
      <c r="H10933"/>
    </row>
    <row r="10934" spans="1:8" x14ac:dyDescent="0.25">
      <c r="A10934" s="7" t="s">
        <v>13594</v>
      </c>
      <c r="B10934" s="7" t="s">
        <v>8</v>
      </c>
      <c r="C10934" s="7" t="s">
        <v>15291</v>
      </c>
      <c r="D10934" s="9" t="str">
        <f>HYPERLINK("C:\Users\lbimo\Desktop\CROHL\"&amp;CROHL3[[#This Row],[Unit]]&amp;"\"&amp;CROHL3[[#This Row],[ENL/OFC]]&amp;"\"&amp;CROHL3[[#This Row],[Full Listing (Folder Name)]],CROHL3[[#This Row],[Full Listing (Folder Name)]])</f>
        <v>Smoke, John Co H &amp; C 41st USCT Pvt</v>
      </c>
      <c r="E10934" s="7" t="s">
        <v>15288</v>
      </c>
      <c r="F10934" s="7" t="s">
        <v>16</v>
      </c>
      <c r="G10934" s="7" t="s">
        <v>12</v>
      </c>
      <c r="H10934"/>
    </row>
    <row r="10935" spans="1:8" x14ac:dyDescent="0.25">
      <c r="A10935" s="7" t="s">
        <v>13594</v>
      </c>
      <c r="B10935" s="7" t="s">
        <v>8</v>
      </c>
      <c r="C10935" s="7" t="s">
        <v>15292</v>
      </c>
      <c r="D10935" s="9" t="str">
        <f>HYPERLINK("C:\Users\lbimo\Desktop\CROHL\"&amp;CROHL3[[#This Row],[Unit]]&amp;"\"&amp;CROHL3[[#This Row],[ENL/OFC]]&amp;"\"&amp;CROHL3[[#This Row],[Full Listing (Folder Name)]],CROHL3[[#This Row],[Full Listing (Folder Name)]])</f>
        <v>Smothers, Wilson Co I &amp; D 41st USCT Pvt</v>
      </c>
      <c r="E10935" s="7" t="s">
        <v>11312</v>
      </c>
      <c r="F10935" s="7" t="s">
        <v>336</v>
      </c>
      <c r="G10935" s="7" t="s">
        <v>12</v>
      </c>
      <c r="H10935"/>
    </row>
    <row r="10936" spans="1:8" x14ac:dyDescent="0.25">
      <c r="A10936" s="7" t="s">
        <v>13594</v>
      </c>
      <c r="B10936" s="7" t="s">
        <v>8</v>
      </c>
      <c r="C10936" s="7" t="s">
        <v>15293</v>
      </c>
      <c r="D10936" s="9" t="str">
        <f>HYPERLINK("C:\Users\lbimo\Desktop\CROHL\"&amp;CROHL3[[#This Row],[Unit]]&amp;"\"&amp;CROHL3[[#This Row],[ENL/OFC]]&amp;"\"&amp;CROHL3[[#This Row],[Full Listing (Folder Name)]],CROHL3[[#This Row],[Full Listing (Folder Name)]])</f>
        <v>Sniffin, Henry Co F &amp; B 41st USCT Pvt</v>
      </c>
      <c r="E10936" s="7" t="s">
        <v>15294</v>
      </c>
      <c r="F10936" s="7" t="s">
        <v>19</v>
      </c>
      <c r="G10936" s="7" t="s">
        <v>12</v>
      </c>
      <c r="H10936"/>
    </row>
    <row r="10937" spans="1:8" x14ac:dyDescent="0.25">
      <c r="A10937" s="7" t="s">
        <v>13594</v>
      </c>
      <c r="B10937" s="7" t="s">
        <v>8</v>
      </c>
      <c r="C10937" s="7" t="s">
        <v>15295</v>
      </c>
      <c r="D10937" s="9" t="str">
        <f>HYPERLINK("C:\Users\lbimo\Desktop\CROHL\"&amp;CROHL3[[#This Row],[Unit]]&amp;"\"&amp;CROHL3[[#This Row],[ENL/OFC]]&amp;"\"&amp;CROHL3[[#This Row],[Full Listing (Folder Name)]],CROHL3[[#This Row],[Full Listing (Folder Name)]])</f>
        <v>Snowden, Henry Co G &amp; B 41st USCT Pvt</v>
      </c>
      <c r="E10937" s="7" t="s">
        <v>2082</v>
      </c>
      <c r="F10937" s="7" t="s">
        <v>19</v>
      </c>
      <c r="G10937" s="7" t="s">
        <v>12</v>
      </c>
      <c r="H10937"/>
    </row>
    <row r="10938" spans="1:8" x14ac:dyDescent="0.25">
      <c r="A10938" s="7" t="s">
        <v>13594</v>
      </c>
      <c r="B10938" s="7" t="s">
        <v>8</v>
      </c>
      <c r="C10938" s="7" t="s">
        <v>15296</v>
      </c>
      <c r="D10938" s="9" t="str">
        <f>HYPERLINK("C:\Users\lbimo\Desktop\CROHL\"&amp;CROHL3[[#This Row],[Unit]]&amp;"\"&amp;CROHL3[[#This Row],[ENL/OFC]]&amp;"\"&amp;CROHL3[[#This Row],[Full Listing (Folder Name)]],CROHL3[[#This Row],[Full Listing (Folder Name)]])</f>
        <v>Snowden, William H Co G 41st USCT Pvt</v>
      </c>
      <c r="E10938" s="7" t="s">
        <v>2082</v>
      </c>
      <c r="F10938" s="7" t="s">
        <v>11</v>
      </c>
      <c r="G10938" s="7" t="s">
        <v>36</v>
      </c>
      <c r="H10938"/>
    </row>
    <row r="10939" spans="1:8" x14ac:dyDescent="0.25">
      <c r="A10939" s="7" t="s">
        <v>13594</v>
      </c>
      <c r="B10939" s="7" t="s">
        <v>8</v>
      </c>
      <c r="C10939" s="7" t="s">
        <v>15297</v>
      </c>
      <c r="D10939" s="9" t="str">
        <f>HYPERLINK("C:\Users\lbimo\Desktop\CROHL\"&amp;CROHL3[[#This Row],[Unit]]&amp;"\"&amp;CROHL3[[#This Row],[ENL/OFC]]&amp;"\"&amp;CROHL3[[#This Row],[Full Listing (Folder Name)]],CROHL3[[#This Row],[Full Listing (Folder Name)]])</f>
        <v>Sordon, Charles Co F &amp; B 41st USCT Pvt</v>
      </c>
      <c r="E10939" s="7" t="s">
        <v>9063</v>
      </c>
      <c r="F10939" s="7" t="s">
        <v>30</v>
      </c>
      <c r="G10939" s="7" t="s">
        <v>12</v>
      </c>
      <c r="H10939"/>
    </row>
    <row r="10940" spans="1:8" x14ac:dyDescent="0.25">
      <c r="A10940" s="7" t="s">
        <v>13594</v>
      </c>
      <c r="B10940" s="7" t="s">
        <v>72</v>
      </c>
      <c r="C10940" s="7" t="s">
        <v>15298</v>
      </c>
      <c r="D10940" s="9" t="str">
        <f>HYPERLINK("C:\Users\lbimo\Desktop\CROHL\"&amp;CROHL3[[#This Row],[Unit]]&amp;"\"&amp;CROHL3[[#This Row],[ENL/OFC]]&amp;"\"&amp;CROHL3[[#This Row],[Full Listing (Folder Name)]],CROHL3[[#This Row],[Full Listing (Folder Name)]])</f>
        <v>Southard, Converse Co A 41st USCT Captain</v>
      </c>
      <c r="E10940" s="7" t="s">
        <v>15299</v>
      </c>
      <c r="F10940" s="7" t="s">
        <v>15300</v>
      </c>
      <c r="G10940" s="7" t="s">
        <v>12</v>
      </c>
      <c r="H10940"/>
    </row>
    <row r="10941" spans="1:8" x14ac:dyDescent="0.25">
      <c r="A10941" s="7" t="s">
        <v>13594</v>
      </c>
      <c r="B10941" s="7" t="s">
        <v>8</v>
      </c>
      <c r="C10941" s="7" t="s">
        <v>15301</v>
      </c>
      <c r="D10941" s="9" t="str">
        <f>HYPERLINK("C:\Users\lbimo\Desktop\CROHL\"&amp;CROHL3[[#This Row],[Unit]]&amp;"\"&amp;CROHL3[[#This Row],[ENL/OFC]]&amp;"\"&amp;CROHL3[[#This Row],[Full Listing (Folder Name)]],CROHL3[[#This Row],[Full Listing (Folder Name)]])</f>
        <v>Spencer, Elias Co B 41st USCT Pvt</v>
      </c>
      <c r="E10941" s="7" t="s">
        <v>101</v>
      </c>
      <c r="F10941" s="7" t="s">
        <v>1494</v>
      </c>
      <c r="G10941" s="7" t="s">
        <v>12</v>
      </c>
      <c r="H10941"/>
    </row>
    <row r="10942" spans="1:8" x14ac:dyDescent="0.25">
      <c r="A10942" s="7" t="s">
        <v>13594</v>
      </c>
      <c r="B10942" s="7" t="s">
        <v>8</v>
      </c>
      <c r="C10942" s="7" t="s">
        <v>15302</v>
      </c>
      <c r="D10942" s="9" t="str">
        <f>HYPERLINK("C:\Users\lbimo\Desktop\CROHL\"&amp;CROHL3[[#This Row],[Unit]]&amp;"\"&amp;CROHL3[[#This Row],[ENL/OFC]]&amp;"\"&amp;CROHL3[[#This Row],[Full Listing (Folder Name)]],CROHL3[[#This Row],[Full Listing (Folder Name)]])</f>
        <v>Spencer, Ezekiel Co H &amp; C 41st USCT Pvt</v>
      </c>
      <c r="E10942" s="7" t="s">
        <v>101</v>
      </c>
      <c r="F10942" s="7" t="s">
        <v>3682</v>
      </c>
      <c r="G10942" s="7" t="s">
        <v>12</v>
      </c>
      <c r="H10942"/>
    </row>
    <row r="10943" spans="1:8" x14ac:dyDescent="0.25">
      <c r="A10943" s="7" t="s">
        <v>13594</v>
      </c>
      <c r="B10943" s="7" t="s">
        <v>8</v>
      </c>
      <c r="C10943" s="7" t="s">
        <v>15303</v>
      </c>
      <c r="D10943" s="9" t="str">
        <f>HYPERLINK("C:\Users\lbimo\Desktop\CROHL\"&amp;CROHL3[[#This Row],[Unit]]&amp;"\"&amp;CROHL3[[#This Row],[ENL/OFC]]&amp;"\"&amp;CROHL3[[#This Row],[Full Listing (Folder Name)]],CROHL3[[#This Row],[Full Listing (Folder Name)]])</f>
        <v>Spencer, Owell Co C 41st USCT Pvt</v>
      </c>
      <c r="E10943" s="7" t="s">
        <v>101</v>
      </c>
      <c r="F10943" s="7" t="s">
        <v>15304</v>
      </c>
      <c r="G10943" s="7" t="s">
        <v>12</v>
      </c>
      <c r="H10943"/>
    </row>
    <row r="10944" spans="1:8" x14ac:dyDescent="0.25">
      <c r="A10944" s="7" t="s">
        <v>13594</v>
      </c>
      <c r="B10944" s="7" t="s">
        <v>8</v>
      </c>
      <c r="C10944" s="7" t="s">
        <v>15305</v>
      </c>
      <c r="D10944" s="9" t="str">
        <f>HYPERLINK("C:\Users\lbimo\Desktop\CROHL\"&amp;CROHL3[[#This Row],[Unit]]&amp;"\"&amp;CROHL3[[#This Row],[ENL/OFC]]&amp;"\"&amp;CROHL3[[#This Row],[Full Listing (Folder Name)]],CROHL3[[#This Row],[Full Listing (Folder Name)]])</f>
        <v>Spencer, William Co I &amp; D 41st USCT Pvt</v>
      </c>
      <c r="E10944" s="7" t="s">
        <v>101</v>
      </c>
      <c r="F10944" s="7" t="s">
        <v>11</v>
      </c>
      <c r="G10944" s="7" t="s">
        <v>12</v>
      </c>
      <c r="H10944"/>
    </row>
    <row r="10945" spans="1:8" x14ac:dyDescent="0.25">
      <c r="A10945" s="7" t="s">
        <v>13594</v>
      </c>
      <c r="B10945" s="7" t="s">
        <v>8</v>
      </c>
      <c r="C10945" s="7" t="s">
        <v>15306</v>
      </c>
      <c r="D10945" s="9" t="str">
        <f>HYPERLINK("C:\Users\lbimo\Desktop\CROHL\"&amp;CROHL3[[#This Row],[Unit]]&amp;"\"&amp;CROHL3[[#This Row],[ENL/OFC]]&amp;"\"&amp;CROHL3[[#This Row],[Full Listing (Folder Name)]],CROHL3[[#This Row],[Full Listing (Folder Name)]])</f>
        <v>Squires, Durell Co C 41st USCT Pvt</v>
      </c>
      <c r="E10945" s="7" t="s">
        <v>15307</v>
      </c>
      <c r="F10945" s="7" t="s">
        <v>15308</v>
      </c>
      <c r="G10945" s="7" t="s">
        <v>12</v>
      </c>
      <c r="H10945"/>
    </row>
    <row r="10946" spans="1:8" x14ac:dyDescent="0.25">
      <c r="A10946" s="7" t="s">
        <v>13594</v>
      </c>
      <c r="B10946" s="7" t="s">
        <v>8</v>
      </c>
      <c r="C10946" s="7" t="s">
        <v>15309</v>
      </c>
      <c r="D10946" s="9" t="str">
        <f>HYPERLINK("C:\Users\lbimo\Desktop\CROHL\"&amp;CROHL3[[#This Row],[Unit]]&amp;"\"&amp;CROHL3[[#This Row],[ENL/OFC]]&amp;"\"&amp;CROHL3[[#This Row],[Full Listing (Folder Name)]],CROHL3[[#This Row],[Full Listing (Folder Name)]])</f>
        <v>Stanford, Amos Co D 41st USCT Pvt</v>
      </c>
      <c r="E10946" s="7" t="s">
        <v>15310</v>
      </c>
      <c r="F10946" s="7" t="s">
        <v>594</v>
      </c>
      <c r="G10946" s="7" t="s">
        <v>12</v>
      </c>
      <c r="H10946"/>
    </row>
    <row r="10947" spans="1:8" x14ac:dyDescent="0.25">
      <c r="A10947" s="7" t="s">
        <v>13594</v>
      </c>
      <c r="B10947" s="7" t="s">
        <v>8</v>
      </c>
      <c r="C10947" s="7" t="s">
        <v>15311</v>
      </c>
      <c r="D10947" s="9" t="str">
        <f>HYPERLINK("C:\Users\lbimo\Desktop\CROHL\"&amp;CROHL3[[#This Row],[Unit]]&amp;"\"&amp;CROHL3[[#This Row],[ENL/OFC]]&amp;"\"&amp;CROHL3[[#This Row],[Full Listing (Folder Name)]],CROHL3[[#This Row],[Full Listing (Folder Name)]])</f>
        <v>Stanton, Francis Co K &amp; A 41st USCT Pvt</v>
      </c>
      <c r="E10947" s="7" t="s">
        <v>2100</v>
      </c>
      <c r="F10947" s="7" t="s">
        <v>106</v>
      </c>
      <c r="G10947" s="7" t="s">
        <v>12</v>
      </c>
      <c r="H10947"/>
    </row>
    <row r="10948" spans="1:8" x14ac:dyDescent="0.25">
      <c r="A10948" s="7" t="s">
        <v>13594</v>
      </c>
      <c r="B10948" s="7" t="s">
        <v>8</v>
      </c>
      <c r="C10948" s="7" t="s">
        <v>15312</v>
      </c>
      <c r="D10948" s="9" t="str">
        <f>HYPERLINK("C:\Users\lbimo\Desktop\CROHL\"&amp;CROHL3[[#This Row],[Unit]]&amp;"\"&amp;CROHL3[[#This Row],[ENL/OFC]]&amp;"\"&amp;CROHL3[[#This Row],[Full Listing (Folder Name)]],CROHL3[[#This Row],[Full Listing (Folder Name)]])</f>
        <v>Stata, Isaac Co B 41st USCT Sgt</v>
      </c>
      <c r="E10948" s="7" t="s">
        <v>15313</v>
      </c>
      <c r="F10948" s="7" t="s">
        <v>308</v>
      </c>
      <c r="G10948" s="7" t="s">
        <v>12</v>
      </c>
      <c r="H10948"/>
    </row>
    <row r="10949" spans="1:8" x14ac:dyDescent="0.25">
      <c r="A10949" s="7" t="s">
        <v>13594</v>
      </c>
      <c r="B10949" s="7" t="s">
        <v>8</v>
      </c>
      <c r="C10949" s="7" t="s">
        <v>15314</v>
      </c>
      <c r="D10949" s="9" t="str">
        <f>HYPERLINK("C:\Users\lbimo\Desktop\CROHL\"&amp;CROHL3[[#This Row],[Unit]]&amp;"\"&amp;CROHL3[[#This Row],[ENL/OFC]]&amp;"\"&amp;CROHL3[[#This Row],[Full Listing (Folder Name)]],CROHL3[[#This Row],[Full Listing (Folder Name)]])</f>
        <v>States, Isaac P Co B 41st USCT Sgt</v>
      </c>
      <c r="E10949" s="7" t="s">
        <v>15315</v>
      </c>
      <c r="F10949" s="7" t="s">
        <v>308</v>
      </c>
      <c r="G10949" s="7" t="s">
        <v>701</v>
      </c>
      <c r="H10949"/>
    </row>
    <row r="10950" spans="1:8" x14ac:dyDescent="0.25">
      <c r="A10950" s="7" t="s">
        <v>13594</v>
      </c>
      <c r="B10950" s="7" t="s">
        <v>8</v>
      </c>
      <c r="C10950" s="7" t="s">
        <v>15316</v>
      </c>
      <c r="D10950" s="9" t="str">
        <f>HYPERLINK("C:\Users\lbimo\Desktop\CROHL\"&amp;CROHL3[[#This Row],[Unit]]&amp;"\"&amp;CROHL3[[#This Row],[ENL/OFC]]&amp;"\"&amp;CROHL3[[#This Row],[Full Listing (Folder Name)]],CROHL3[[#This Row],[Full Listing (Folder Name)]])</f>
        <v>Staunton, Francis 41st USCT Pvt</v>
      </c>
      <c r="E10950" s="7" t="s">
        <v>6595</v>
      </c>
      <c r="F10950" s="7" t="s">
        <v>106</v>
      </c>
      <c r="G10950" s="7" t="s">
        <v>12</v>
      </c>
      <c r="H10950"/>
    </row>
    <row r="10951" spans="1:8" x14ac:dyDescent="0.25">
      <c r="A10951" s="7" t="s">
        <v>13594</v>
      </c>
      <c r="B10951" s="7" t="s">
        <v>8</v>
      </c>
      <c r="C10951" s="7" t="s">
        <v>15317</v>
      </c>
      <c r="D10951" s="9" t="str">
        <f>HYPERLINK("C:\Users\lbimo\Desktop\CROHL\"&amp;CROHL3[[#This Row],[Unit]]&amp;"\"&amp;CROHL3[[#This Row],[ENL/OFC]]&amp;"\"&amp;CROHL3[[#This Row],[Full Listing (Folder Name)]],CROHL3[[#This Row],[Full Listing (Folder Name)]])</f>
        <v>Steamer, Benjamin Co F &amp; B 41st USCT 1st Sgt</v>
      </c>
      <c r="E10951" s="7" t="s">
        <v>15318</v>
      </c>
      <c r="F10951" s="7" t="s">
        <v>71</v>
      </c>
      <c r="G10951" s="7" t="s">
        <v>12</v>
      </c>
      <c r="H10951"/>
    </row>
    <row r="10952" spans="1:8" x14ac:dyDescent="0.25">
      <c r="A10952" s="7" t="s">
        <v>13594</v>
      </c>
      <c r="B10952" s="7" t="s">
        <v>8</v>
      </c>
      <c r="C10952" s="7" t="s">
        <v>15319</v>
      </c>
      <c r="D10952" s="9" t="str">
        <f>HYPERLINK("C:\Users\lbimo\Desktop\CROHL\"&amp;CROHL3[[#This Row],[Unit]]&amp;"\"&amp;CROHL3[[#This Row],[ENL/OFC]]&amp;"\"&amp;CROHL3[[#This Row],[Full Listing (Folder Name)]],CROHL3[[#This Row],[Full Listing (Folder Name)]])</f>
        <v>Steele, Clayton Co A 41st USCT Pvt</v>
      </c>
      <c r="E10952" s="7" t="s">
        <v>4557</v>
      </c>
      <c r="F10952" s="7" t="s">
        <v>499</v>
      </c>
      <c r="G10952" s="7" t="s">
        <v>12</v>
      </c>
      <c r="H10952"/>
    </row>
    <row r="10953" spans="1:8" x14ac:dyDescent="0.25">
      <c r="A10953" s="7" t="s">
        <v>13594</v>
      </c>
      <c r="B10953" s="7" t="s">
        <v>8</v>
      </c>
      <c r="C10953" s="7" t="s">
        <v>15320</v>
      </c>
      <c r="D10953" s="9" t="str">
        <f>HYPERLINK("C:\Users\lbimo\Desktop\CROHL\"&amp;CROHL3[[#This Row],[Unit]]&amp;"\"&amp;CROHL3[[#This Row],[ENL/OFC]]&amp;"\"&amp;CROHL3[[#This Row],[Full Listing (Folder Name)]],CROHL3[[#This Row],[Full Listing (Folder Name)]])</f>
        <v>Stevens, David Co D 41st USCT Pvt</v>
      </c>
      <c r="E10953" s="7" t="s">
        <v>4566</v>
      </c>
      <c r="F10953" s="7" t="s">
        <v>138</v>
      </c>
      <c r="G10953" s="7" t="s">
        <v>12</v>
      </c>
      <c r="H10953"/>
    </row>
    <row r="10954" spans="1:8" x14ac:dyDescent="0.25">
      <c r="A10954" s="7" t="s">
        <v>13594</v>
      </c>
      <c r="B10954" s="7" t="s">
        <v>8</v>
      </c>
      <c r="C10954" s="7" t="s">
        <v>15321</v>
      </c>
      <c r="D10954" s="9" t="str">
        <f>HYPERLINK("C:\Users\lbimo\Desktop\CROHL\"&amp;CROHL3[[#This Row],[Unit]]&amp;"\"&amp;CROHL3[[#This Row],[ENL/OFC]]&amp;"\"&amp;CROHL3[[#This Row],[Full Listing (Folder Name)]],CROHL3[[#This Row],[Full Listing (Folder Name)]])</f>
        <v>Stevens, Joseph Co A 41st USCT Pvt</v>
      </c>
      <c r="E10954" s="7" t="s">
        <v>4566</v>
      </c>
      <c r="F10954" s="7" t="s">
        <v>84</v>
      </c>
      <c r="G10954" s="7" t="s">
        <v>12</v>
      </c>
      <c r="H10954"/>
    </row>
    <row r="10955" spans="1:8" x14ac:dyDescent="0.25">
      <c r="A10955" s="7" t="s">
        <v>13594</v>
      </c>
      <c r="B10955" s="7" t="s">
        <v>8</v>
      </c>
      <c r="C10955" s="7" t="s">
        <v>15322</v>
      </c>
      <c r="D10955" s="9" t="str">
        <f>HYPERLINK("C:\Users\lbimo\Desktop\CROHL\"&amp;CROHL3[[#This Row],[Unit]]&amp;"\"&amp;CROHL3[[#This Row],[ENL/OFC]]&amp;"\"&amp;CROHL3[[#This Row],[Full Listing (Folder Name)]],CROHL3[[#This Row],[Full Listing (Folder Name)]])</f>
        <v>Stevens, William Co B 41st USCT Pvt</v>
      </c>
      <c r="E10955" s="7" t="s">
        <v>4566</v>
      </c>
      <c r="F10955" s="7" t="s">
        <v>11</v>
      </c>
      <c r="G10955" s="7" t="s">
        <v>12</v>
      </c>
      <c r="H10955"/>
    </row>
    <row r="10956" spans="1:8" x14ac:dyDescent="0.25">
      <c r="A10956" s="7" t="s">
        <v>13594</v>
      </c>
      <c r="B10956" s="7" t="s">
        <v>8</v>
      </c>
      <c r="C10956" s="7" t="s">
        <v>15323</v>
      </c>
      <c r="D10956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Samuel Co I &amp; D 41st USCT Pvt</v>
      </c>
      <c r="E10956" s="7" t="s">
        <v>2117</v>
      </c>
      <c r="F10956" s="7" t="s">
        <v>15</v>
      </c>
      <c r="G10956" s="7" t="s">
        <v>12</v>
      </c>
      <c r="H10956"/>
    </row>
    <row r="10957" spans="1:8" x14ac:dyDescent="0.25">
      <c r="A10957" s="7" t="s">
        <v>13594</v>
      </c>
      <c r="B10957" s="7" t="s">
        <v>8</v>
      </c>
      <c r="C10957" s="7" t="s">
        <v>15324</v>
      </c>
      <c r="D10957" s="9" t="str">
        <f>HYPERLINK("C:\Users\lbimo\Desktop\CROHL\"&amp;CROHL3[[#This Row],[Unit]]&amp;"\"&amp;CROHL3[[#This Row],[ENL/OFC]]&amp;"\"&amp;CROHL3[[#This Row],[Full Listing (Folder Name)]],CROHL3[[#This Row],[Full Listing (Folder Name)]])</f>
        <v>Steward, Charles Co C &amp; D 41st USCT Pvt</v>
      </c>
      <c r="E10957" s="7" t="s">
        <v>2119</v>
      </c>
      <c r="F10957" s="7" t="s">
        <v>30</v>
      </c>
      <c r="G10957" s="7" t="s">
        <v>12</v>
      </c>
      <c r="H10957"/>
    </row>
    <row r="10958" spans="1:8" x14ac:dyDescent="0.25">
      <c r="A10958" s="7" t="s">
        <v>13594</v>
      </c>
      <c r="B10958" s="7" t="s">
        <v>8</v>
      </c>
      <c r="C10958" s="7" t="s">
        <v>15325</v>
      </c>
      <c r="D10958" s="9" t="str">
        <f>HYPERLINK("C:\Users\lbimo\Desktop\CROHL\"&amp;CROHL3[[#This Row],[Unit]]&amp;"\"&amp;CROHL3[[#This Row],[ENL/OFC]]&amp;"\"&amp;CROHL3[[#This Row],[Full Listing (Folder Name)]],CROHL3[[#This Row],[Full Listing (Folder Name)]])</f>
        <v>Steward, William Co A 41st USCT Pvt</v>
      </c>
      <c r="E10958" s="7" t="s">
        <v>2119</v>
      </c>
      <c r="F10958" s="7" t="s">
        <v>11</v>
      </c>
      <c r="G10958" s="7" t="s">
        <v>12</v>
      </c>
      <c r="H10958"/>
    </row>
    <row r="10959" spans="1:8" x14ac:dyDescent="0.25">
      <c r="A10959" s="7" t="s">
        <v>13594</v>
      </c>
      <c r="B10959" s="7" t="s">
        <v>8</v>
      </c>
      <c r="C10959" s="7" t="s">
        <v>15326</v>
      </c>
      <c r="D10959" s="9" t="str">
        <f>HYPERLINK("C:\Users\lbimo\Desktop\CROHL\"&amp;CROHL3[[#This Row],[Unit]]&amp;"\"&amp;CROHL3[[#This Row],[ENL/OFC]]&amp;"\"&amp;CROHL3[[#This Row],[Full Listing (Folder Name)]],CROHL3[[#This Row],[Full Listing (Folder Name)]])</f>
        <v>Steward, William Co C 41st USCT Pvt</v>
      </c>
      <c r="E10959" s="7" t="s">
        <v>2119</v>
      </c>
      <c r="F10959" s="7" t="s">
        <v>11</v>
      </c>
      <c r="G10959" s="7" t="s">
        <v>12</v>
      </c>
      <c r="H10959"/>
    </row>
    <row r="10960" spans="1:8" x14ac:dyDescent="0.25">
      <c r="A10960" s="7" t="s">
        <v>13594</v>
      </c>
      <c r="B10960" s="7" t="s">
        <v>8</v>
      </c>
      <c r="C10960" s="7" t="s">
        <v>15327</v>
      </c>
      <c r="D10960" s="9" t="str">
        <f>HYPERLINK("C:\Users\lbimo\Desktop\CROHL\"&amp;CROHL3[[#This Row],[Unit]]&amp;"\"&amp;CROHL3[[#This Row],[ENL/OFC]]&amp;"\"&amp;CROHL3[[#This Row],[Full Listing (Folder Name)]],CROHL3[[#This Row],[Full Listing (Folder Name)]])</f>
        <v>Stewart, Abraham Co C 41st USCT Pvt</v>
      </c>
      <c r="E10960" s="7" t="s">
        <v>1859</v>
      </c>
      <c r="F10960" s="7" t="s">
        <v>429</v>
      </c>
      <c r="G10960" s="7" t="s">
        <v>12</v>
      </c>
      <c r="H10960"/>
    </row>
    <row r="10961" spans="1:8" x14ac:dyDescent="0.25">
      <c r="A10961" s="7" t="s">
        <v>13594</v>
      </c>
      <c r="B10961" s="7" t="s">
        <v>8</v>
      </c>
      <c r="C10961" s="7" t="s">
        <v>15328</v>
      </c>
      <c r="D10961" s="9" t="str">
        <f>HYPERLINK("C:\Users\lbimo\Desktop\CROHL\"&amp;CROHL3[[#This Row],[Unit]]&amp;"\"&amp;CROHL3[[#This Row],[ENL/OFC]]&amp;"\"&amp;CROHL3[[#This Row],[Full Listing (Folder Name)]],CROHL3[[#This Row],[Full Listing (Folder Name)]])</f>
        <v>Stewart, Jeremiah Co G &amp; B 41st USCT Pvt</v>
      </c>
      <c r="E10961" s="7" t="s">
        <v>1859</v>
      </c>
      <c r="F10961" s="7" t="s">
        <v>228</v>
      </c>
      <c r="G10961" s="7" t="s">
        <v>12</v>
      </c>
      <c r="H10961"/>
    </row>
    <row r="10962" spans="1:8" x14ac:dyDescent="0.25">
      <c r="A10962" s="7" t="s">
        <v>13594</v>
      </c>
      <c r="B10962" s="7" t="s">
        <v>8</v>
      </c>
      <c r="C10962" s="7" t="s">
        <v>15329</v>
      </c>
      <c r="D10962" s="9" t="str">
        <f>HYPERLINK("C:\Users\lbimo\Desktop\CROHL\"&amp;CROHL3[[#This Row],[Unit]]&amp;"\"&amp;CROHL3[[#This Row],[ENL/OFC]]&amp;"\"&amp;CROHL3[[#This Row],[Full Listing (Folder Name)]],CROHL3[[#This Row],[Full Listing (Folder Name)]])</f>
        <v>Stewart, Samuel Co B 41st USCT Pvt</v>
      </c>
      <c r="E10962" s="7" t="s">
        <v>1859</v>
      </c>
      <c r="F10962" s="7" t="s">
        <v>15</v>
      </c>
      <c r="G10962" s="7" t="s">
        <v>12</v>
      </c>
      <c r="H10962"/>
    </row>
    <row r="10963" spans="1:8" x14ac:dyDescent="0.25">
      <c r="A10963" s="7" t="s">
        <v>13594</v>
      </c>
      <c r="B10963" s="7" t="s">
        <v>8</v>
      </c>
      <c r="C10963" s="7" t="s">
        <v>15330</v>
      </c>
      <c r="D10963" s="9" t="str">
        <f>HYPERLINK("C:\Users\lbimo\Desktop\CROHL\"&amp;CROHL3[[#This Row],[Unit]]&amp;"\"&amp;CROHL3[[#This Row],[ENL/OFC]]&amp;"\"&amp;CROHL3[[#This Row],[Full Listing (Folder Name)]],CROHL3[[#This Row],[Full Listing (Folder Name)]])</f>
        <v>Stewart, Theophilis Co H &amp; C 41st USCT Pvt</v>
      </c>
      <c r="E10963" s="7" t="s">
        <v>1859</v>
      </c>
      <c r="F10963" s="7" t="s">
        <v>15331</v>
      </c>
      <c r="G10963" s="7" t="s">
        <v>12</v>
      </c>
      <c r="H10963"/>
    </row>
    <row r="10964" spans="1:8" x14ac:dyDescent="0.25">
      <c r="A10964" s="7" t="s">
        <v>13594</v>
      </c>
      <c r="B10964" s="7" t="s">
        <v>8</v>
      </c>
      <c r="C10964" s="7" t="s">
        <v>15332</v>
      </c>
      <c r="D10964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C 41st USCT Pvt</v>
      </c>
      <c r="E10964" s="7" t="s">
        <v>1859</v>
      </c>
      <c r="F10964" s="7" t="s">
        <v>11</v>
      </c>
      <c r="G10964" s="7" t="s">
        <v>12</v>
      </c>
      <c r="H10964"/>
    </row>
    <row r="10965" spans="1:8" x14ac:dyDescent="0.25">
      <c r="A10965" s="7" t="s">
        <v>13594</v>
      </c>
      <c r="B10965" s="7" t="s">
        <v>8</v>
      </c>
      <c r="C10965" s="7" t="s">
        <v>15333</v>
      </c>
      <c r="D10965" s="9" t="str">
        <f>HYPERLINK("C:\Users\lbimo\Desktop\CROHL\"&amp;CROHL3[[#This Row],[Unit]]&amp;"\"&amp;CROHL3[[#This Row],[ENL/OFC]]&amp;"\"&amp;CROHL3[[#This Row],[Full Listing (Folder Name)]],CROHL3[[#This Row],[Full Listing (Folder Name)]])</f>
        <v>Stiles, John Co D 41st USCT Pvt</v>
      </c>
      <c r="E10965" s="7" t="s">
        <v>2129</v>
      </c>
      <c r="F10965" s="7" t="s">
        <v>16</v>
      </c>
      <c r="G10965" s="7" t="s">
        <v>12</v>
      </c>
      <c r="H10965"/>
    </row>
    <row r="10966" spans="1:8" x14ac:dyDescent="0.25">
      <c r="A10966" s="7" t="s">
        <v>13594</v>
      </c>
      <c r="B10966" s="7" t="s">
        <v>8</v>
      </c>
      <c r="C10966" s="7" t="s">
        <v>15334</v>
      </c>
      <c r="D10966" s="9" t="str">
        <f>HYPERLINK("C:\Users\lbimo\Desktop\CROHL\"&amp;CROHL3[[#This Row],[Unit]]&amp;"\"&amp;CROHL3[[#This Row],[ENL/OFC]]&amp;"\"&amp;CROHL3[[#This Row],[Full Listing (Folder Name)]],CROHL3[[#This Row],[Full Listing (Folder Name)]])</f>
        <v>Still, Clayton Co A 41st USCT Pvt</v>
      </c>
      <c r="E10966" s="7" t="s">
        <v>4580</v>
      </c>
      <c r="F10966" s="7" t="s">
        <v>499</v>
      </c>
      <c r="G10966" s="7" t="s">
        <v>12</v>
      </c>
      <c r="H10966"/>
    </row>
    <row r="10967" spans="1:8" x14ac:dyDescent="0.25">
      <c r="A10967" s="7" t="s">
        <v>13594</v>
      </c>
      <c r="B10967" s="7" t="s">
        <v>8</v>
      </c>
      <c r="C10967" s="7" t="s">
        <v>15335</v>
      </c>
      <c r="D10967" s="9" t="str">
        <f>HYPERLINK("C:\Users\lbimo\Desktop\CROHL\"&amp;CROHL3[[#This Row],[Unit]]&amp;"\"&amp;CROHL3[[#This Row],[ENL/OFC]]&amp;"\"&amp;CROHL3[[#This Row],[Full Listing (Folder Name)]],CROHL3[[#This Row],[Full Listing (Folder Name)]])</f>
        <v>Stokes, Samuel Co B 41st USCT Pvt</v>
      </c>
      <c r="E10967" s="7" t="s">
        <v>4593</v>
      </c>
      <c r="F10967" s="7" t="s">
        <v>15</v>
      </c>
      <c r="G10967" s="7" t="s">
        <v>12</v>
      </c>
      <c r="H10967"/>
    </row>
    <row r="10968" spans="1:8" x14ac:dyDescent="0.25">
      <c r="A10968" s="7" t="s">
        <v>13594</v>
      </c>
      <c r="B10968" s="7" t="s">
        <v>8</v>
      </c>
      <c r="C10968" s="7" t="s">
        <v>15336</v>
      </c>
      <c r="D10968" s="9" t="str">
        <f>HYPERLINK("C:\Users\lbimo\Desktop\CROHL\"&amp;CROHL3[[#This Row],[Unit]]&amp;"\"&amp;CROHL3[[#This Row],[ENL/OFC]]&amp;"\"&amp;CROHL3[[#This Row],[Full Listing (Folder Name)]],CROHL3[[#This Row],[Full Listing (Folder Name)]])</f>
        <v>Stone, Abraham Co C 41st USCT</v>
      </c>
      <c r="E10968" s="7" t="s">
        <v>2131</v>
      </c>
      <c r="F10968" s="7" t="s">
        <v>429</v>
      </c>
      <c r="G10968" s="7" t="s">
        <v>12</v>
      </c>
      <c r="H10968"/>
    </row>
    <row r="10969" spans="1:8" x14ac:dyDescent="0.25">
      <c r="A10969" s="7" t="s">
        <v>13594</v>
      </c>
      <c r="B10969" s="7" t="s">
        <v>72</v>
      </c>
      <c r="C10969" s="7" t="s">
        <v>15337</v>
      </c>
      <c r="D10969" s="9" t="str">
        <f>HYPERLINK("C:\Users\lbimo\Desktop\CROHL\"&amp;CROHL3[[#This Row],[Unit]]&amp;"\"&amp;CROHL3[[#This Row],[ENL/OFC]]&amp;"\"&amp;CROHL3[[#This Row],[Full Listing (Folder Name)]],CROHL3[[#This Row],[Full Listing (Folder Name)]])</f>
        <v>Stone, Joseph Edwin Co B 41st USCT 1st Lt</v>
      </c>
      <c r="E10969" s="7" t="s">
        <v>2131</v>
      </c>
      <c r="F10969" s="7" t="s">
        <v>84</v>
      </c>
      <c r="G10969" s="7" t="s">
        <v>985</v>
      </c>
      <c r="H10969"/>
    </row>
    <row r="10970" spans="1:8" x14ac:dyDescent="0.25">
      <c r="A10970" s="7" t="s">
        <v>13594</v>
      </c>
      <c r="B10970" s="7" t="s">
        <v>8</v>
      </c>
      <c r="C10970" s="7" t="s">
        <v>15338</v>
      </c>
      <c r="D10970" s="9" t="str">
        <f>HYPERLINK("C:\Users\lbimo\Desktop\CROHL\"&amp;CROHL3[[#This Row],[Unit]]&amp;"\"&amp;CROHL3[[#This Row],[ENL/OFC]]&amp;"\"&amp;CROHL3[[#This Row],[Full Listing (Folder Name)]],CROHL3[[#This Row],[Full Listing (Folder Name)]])</f>
        <v>Stout, Abraham Co C 41st USCT Pvt</v>
      </c>
      <c r="E10970" s="7" t="s">
        <v>2139</v>
      </c>
      <c r="F10970" s="7" t="s">
        <v>429</v>
      </c>
      <c r="G10970" s="7" t="s">
        <v>12</v>
      </c>
      <c r="H10970"/>
    </row>
    <row r="10971" spans="1:8" x14ac:dyDescent="0.25">
      <c r="A10971" s="7" t="s">
        <v>13594</v>
      </c>
      <c r="B10971" s="7" t="s">
        <v>8</v>
      </c>
      <c r="C10971" s="7" t="s">
        <v>15339</v>
      </c>
      <c r="D10971" s="9" t="str">
        <f>HYPERLINK("C:\Users\lbimo\Desktop\CROHL\"&amp;CROHL3[[#This Row],[Unit]]&amp;"\"&amp;CROHL3[[#This Row],[ENL/OFC]]&amp;"\"&amp;CROHL3[[#This Row],[Full Listing (Folder Name)]],CROHL3[[#This Row],[Full Listing (Folder Name)]])</f>
        <v>Strange, Matt Co I &amp; D 41st USCT Cpl</v>
      </c>
      <c r="E10971" s="7" t="s">
        <v>15340</v>
      </c>
      <c r="F10971" s="7" t="s">
        <v>15341</v>
      </c>
      <c r="G10971" s="7" t="s">
        <v>12</v>
      </c>
      <c r="H10971"/>
    </row>
    <row r="10972" spans="1:8" x14ac:dyDescent="0.25">
      <c r="A10972" s="7" t="s">
        <v>13594</v>
      </c>
      <c r="B10972" s="7" t="s">
        <v>8</v>
      </c>
      <c r="C10972" s="7" t="s">
        <v>15342</v>
      </c>
      <c r="D10972" s="9" t="str">
        <f>HYPERLINK("C:\Users\lbimo\Desktop\CROHL\"&amp;CROHL3[[#This Row],[Unit]]&amp;"\"&amp;CROHL3[[#This Row],[ENL/OFC]]&amp;"\"&amp;CROHL3[[#This Row],[Full Listing (Folder Name)]],CROHL3[[#This Row],[Full Listing (Folder Name)]])</f>
        <v>Sturges, George Co I 41st USCT Pvt</v>
      </c>
      <c r="E10972" s="7" t="s">
        <v>15343</v>
      </c>
      <c r="F10972" s="7" t="s">
        <v>33</v>
      </c>
      <c r="G10972" s="7" t="s">
        <v>12</v>
      </c>
      <c r="H10972"/>
    </row>
    <row r="10973" spans="1:8" x14ac:dyDescent="0.25">
      <c r="A10973" s="7" t="s">
        <v>13594</v>
      </c>
      <c r="B10973" s="7" t="s">
        <v>8</v>
      </c>
      <c r="C10973" s="7" t="s">
        <v>15344</v>
      </c>
      <c r="D10973" s="9" t="str">
        <f>HYPERLINK("C:\Users\lbimo\Desktop\CROHL\"&amp;CROHL3[[#This Row],[Unit]]&amp;"\"&amp;CROHL3[[#This Row],[ENL/OFC]]&amp;"\"&amp;CROHL3[[#This Row],[Full Listing (Folder Name)]],CROHL3[[#This Row],[Full Listing (Folder Name)]])</f>
        <v>Sullivan, James Co F &amp; B 41st USCT Pvt</v>
      </c>
      <c r="E10973" s="7" t="s">
        <v>2146</v>
      </c>
      <c r="F10973" s="7" t="s">
        <v>35</v>
      </c>
      <c r="G10973" s="7" t="s">
        <v>12</v>
      </c>
      <c r="H10973"/>
    </row>
    <row r="10974" spans="1:8" x14ac:dyDescent="0.25">
      <c r="A10974" s="7" t="s">
        <v>13594</v>
      </c>
      <c r="B10974" s="7" t="s">
        <v>8</v>
      </c>
      <c r="C10974" s="7" t="s">
        <v>15345</v>
      </c>
      <c r="D10974" s="9" t="str">
        <f>HYPERLINK("C:\Users\lbimo\Desktop\CROHL\"&amp;CROHL3[[#This Row],[Unit]]&amp;"\"&amp;CROHL3[[#This Row],[ENL/OFC]]&amp;"\"&amp;CROHL3[[#This Row],[Full Listing (Folder Name)]],CROHL3[[#This Row],[Full Listing (Folder Name)]])</f>
        <v>Suphin, James Co B 41st USCT Pvt</v>
      </c>
      <c r="E10974" s="7" t="s">
        <v>15346</v>
      </c>
      <c r="F10974" s="7" t="s">
        <v>35</v>
      </c>
      <c r="G10974" s="7" t="s">
        <v>12</v>
      </c>
      <c r="H10974"/>
    </row>
    <row r="10975" spans="1:8" x14ac:dyDescent="0.25">
      <c r="A10975" s="7" t="s">
        <v>13594</v>
      </c>
      <c r="B10975" s="7" t="s">
        <v>8</v>
      </c>
      <c r="C10975" s="7" t="s">
        <v>15347</v>
      </c>
      <c r="D10975" s="9" t="str">
        <f>HYPERLINK("C:\Users\lbimo\Desktop\CROHL\"&amp;CROHL3[[#This Row],[Unit]]&amp;"\"&amp;CROHL3[[#This Row],[ENL/OFC]]&amp;"\"&amp;CROHL3[[#This Row],[Full Listing (Folder Name)]],CROHL3[[#This Row],[Full Listing (Folder Name)]])</f>
        <v>Sutphin, James Co F &amp; B 41st USCT Pvt</v>
      </c>
      <c r="E10975" s="7" t="s">
        <v>2154</v>
      </c>
      <c r="F10975" s="7" t="s">
        <v>35</v>
      </c>
      <c r="G10975" s="7" t="s">
        <v>12</v>
      </c>
      <c r="H10975"/>
    </row>
    <row r="10976" spans="1:8" x14ac:dyDescent="0.25">
      <c r="A10976" s="7" t="s">
        <v>13594</v>
      </c>
      <c r="B10976" s="7" t="s">
        <v>8</v>
      </c>
      <c r="C10976" s="7" t="s">
        <v>15348</v>
      </c>
      <c r="D10976" s="9" t="str">
        <f>HYPERLINK("C:\Users\lbimo\Desktop\CROHL\"&amp;CROHL3[[#This Row],[Unit]]&amp;"\"&amp;CROHL3[[#This Row],[ENL/OFC]]&amp;"\"&amp;CROHL3[[#This Row],[Full Listing (Folder Name)]],CROHL3[[#This Row],[Full Listing (Folder Name)]])</f>
        <v>Sutpin, Charles Co F 41st USCT Pvt</v>
      </c>
      <c r="E10976" s="7" t="s">
        <v>15349</v>
      </c>
      <c r="F10976" s="7" t="s">
        <v>30</v>
      </c>
      <c r="G10976" s="7" t="s">
        <v>12</v>
      </c>
      <c r="H10976"/>
    </row>
    <row r="10977" spans="1:8" x14ac:dyDescent="0.25">
      <c r="A10977" s="7" t="s">
        <v>13594</v>
      </c>
      <c r="B10977" s="7" t="s">
        <v>8</v>
      </c>
      <c r="C10977" s="7" t="s">
        <v>15350</v>
      </c>
      <c r="D10977" s="9" t="str">
        <f>HYPERLINK("C:\Users\lbimo\Desktop\CROHL\"&amp;CROHL3[[#This Row],[Unit]]&amp;"\"&amp;CROHL3[[#This Row],[ENL/OFC]]&amp;"\"&amp;CROHL3[[#This Row],[Full Listing (Folder Name)]],CROHL3[[#This Row],[Full Listing (Folder Name)]])</f>
        <v>Suydam, George Co A 41st USCT Pvt</v>
      </c>
      <c r="E10977" s="7" t="s">
        <v>15351</v>
      </c>
      <c r="F10977" s="7" t="s">
        <v>33</v>
      </c>
      <c r="G10977" s="7" t="s">
        <v>12</v>
      </c>
      <c r="H10977"/>
    </row>
    <row r="10978" spans="1:8" x14ac:dyDescent="0.25">
      <c r="A10978" s="7" t="s">
        <v>13594</v>
      </c>
      <c r="B10978" s="7" t="s">
        <v>8</v>
      </c>
      <c r="C10978" s="7" t="s">
        <v>15352</v>
      </c>
      <c r="D10978" s="9" t="str">
        <f>HYPERLINK("C:\Users\lbimo\Desktop\CROHL\"&amp;CROHL3[[#This Row],[Unit]]&amp;"\"&amp;CROHL3[[#This Row],[ENL/OFC]]&amp;"\"&amp;CROHL3[[#This Row],[Full Listing (Folder Name)]],CROHL3[[#This Row],[Full Listing (Folder Name)]])</f>
        <v>Talbot, Thomas Co A 41st USCT</v>
      </c>
      <c r="E10978" s="7" t="s">
        <v>9160</v>
      </c>
      <c r="F10978" s="7" t="s">
        <v>39</v>
      </c>
      <c r="G10978" s="7" t="s">
        <v>12</v>
      </c>
      <c r="H10978"/>
    </row>
    <row r="10979" spans="1:8" x14ac:dyDescent="0.25">
      <c r="A10979" s="7" t="s">
        <v>13594</v>
      </c>
      <c r="B10979" s="7" t="s">
        <v>8</v>
      </c>
      <c r="C10979" s="7" t="s">
        <v>15353</v>
      </c>
      <c r="D10979" s="9" t="str">
        <f>HYPERLINK("C:\Users\lbimo\Desktop\CROHL\"&amp;CROHL3[[#This Row],[Unit]]&amp;"\"&amp;CROHL3[[#This Row],[ENL/OFC]]&amp;"\"&amp;CROHL3[[#This Row],[Full Listing (Folder Name)]],CROHL3[[#This Row],[Full Listing (Folder Name)]])</f>
        <v>Taper, Scott Co B 41st USCT Wagoner</v>
      </c>
      <c r="E10979" s="7" t="s">
        <v>15354</v>
      </c>
      <c r="F10979" s="7" t="s">
        <v>1971</v>
      </c>
      <c r="G10979" s="7" t="s">
        <v>12</v>
      </c>
      <c r="H10979"/>
    </row>
    <row r="10980" spans="1:8" x14ac:dyDescent="0.25">
      <c r="A10980" s="7" t="s">
        <v>13594</v>
      </c>
      <c r="B10980" s="7" t="s">
        <v>8</v>
      </c>
      <c r="C10980" s="7" t="s">
        <v>15355</v>
      </c>
      <c r="D10980" s="9" t="str">
        <f>HYPERLINK("C:\Users\lbimo\Desktop\CROHL\"&amp;CROHL3[[#This Row],[Unit]]&amp;"\"&amp;CROHL3[[#This Row],[ENL/OFC]]&amp;"\"&amp;CROHL3[[#This Row],[Full Listing (Folder Name)]],CROHL3[[#This Row],[Full Listing (Folder Name)]])</f>
        <v>Tapis, Scott Co B 41st USCT Wagoner</v>
      </c>
      <c r="E10980" s="7" t="s">
        <v>15356</v>
      </c>
      <c r="F10980" s="7" t="s">
        <v>1971</v>
      </c>
      <c r="G10980" s="7" t="s">
        <v>12</v>
      </c>
      <c r="H10980"/>
    </row>
    <row r="10981" spans="1:8" x14ac:dyDescent="0.25">
      <c r="A10981" s="7" t="s">
        <v>13594</v>
      </c>
      <c r="B10981" s="7" t="s">
        <v>8</v>
      </c>
      <c r="C10981" s="7" t="s">
        <v>15357</v>
      </c>
      <c r="D10981" s="9" t="str">
        <f>HYPERLINK("C:\Users\lbimo\Desktop\CROHL\"&amp;CROHL3[[#This Row],[Unit]]&amp;"\"&amp;CROHL3[[#This Row],[ENL/OFC]]&amp;"\"&amp;CROHL3[[#This Row],[Full Listing (Folder Name)]],CROHL3[[#This Row],[Full Listing (Folder Name)]])</f>
        <v>Tapor, Scott Co B 41st USCT Wagoner</v>
      </c>
      <c r="E10981" s="7" t="s">
        <v>15358</v>
      </c>
      <c r="F10981" s="7" t="s">
        <v>1971</v>
      </c>
      <c r="G10981" s="7" t="s">
        <v>12</v>
      </c>
      <c r="H10981"/>
    </row>
    <row r="10982" spans="1:8" x14ac:dyDescent="0.25">
      <c r="A10982" s="7" t="s">
        <v>13594</v>
      </c>
      <c r="B10982" s="7" t="s">
        <v>8</v>
      </c>
      <c r="C10982" s="7" t="s">
        <v>15359</v>
      </c>
      <c r="D10982" s="9" t="str">
        <f>HYPERLINK("C:\Users\lbimo\Desktop\CROHL\"&amp;CROHL3[[#This Row],[Unit]]&amp;"\"&amp;CROHL3[[#This Row],[ENL/OFC]]&amp;"\"&amp;CROHL3[[#This Row],[Full Listing (Folder Name)]],CROHL3[[#This Row],[Full Listing (Folder Name)]])</f>
        <v>Tarman, William Co K 41st USCT Pvt</v>
      </c>
      <c r="E10982" s="7" t="s">
        <v>15360</v>
      </c>
      <c r="F10982" s="7" t="s">
        <v>11</v>
      </c>
      <c r="G10982" s="7" t="s">
        <v>12</v>
      </c>
      <c r="H10982"/>
    </row>
    <row r="10983" spans="1:8" x14ac:dyDescent="0.25">
      <c r="A10983" s="7" t="s">
        <v>13594</v>
      </c>
      <c r="B10983" s="7" t="s">
        <v>72</v>
      </c>
      <c r="C10983" s="7" t="s">
        <v>15361</v>
      </c>
      <c r="D10983" s="9" t="str">
        <f>HYPERLINK("C:\Users\lbimo\Desktop\CROHL\"&amp;CROHL3[[#This Row],[Unit]]&amp;"\"&amp;CROHL3[[#This Row],[ENL/OFC]]&amp;"\"&amp;CROHL3[[#This Row],[Full Listing (Folder Name)]],CROHL3[[#This Row],[Full Listing (Folder Name)]])</f>
        <v>Tate, George Co F B &amp; A 41st USCT 2nd Lt</v>
      </c>
      <c r="E10983" s="7" t="s">
        <v>2156</v>
      </c>
      <c r="F10983" s="7" t="s">
        <v>33</v>
      </c>
      <c r="G10983" s="7" t="s">
        <v>12</v>
      </c>
      <c r="H10983"/>
    </row>
    <row r="10984" spans="1:8" x14ac:dyDescent="0.25">
      <c r="A10984" s="7" t="s">
        <v>13594</v>
      </c>
      <c r="B10984" s="7" t="s">
        <v>8</v>
      </c>
      <c r="C10984" s="7" t="s">
        <v>15362</v>
      </c>
      <c r="D10984" s="9" t="str">
        <f>HYPERLINK("C:\Users\lbimo\Desktop\CROHL\"&amp;CROHL3[[#This Row],[Unit]]&amp;"\"&amp;CROHL3[[#This Row],[ENL/OFC]]&amp;"\"&amp;CROHL3[[#This Row],[Full Listing (Folder Name)]],CROHL3[[#This Row],[Full Listing (Folder Name)]])</f>
        <v>Tate, James Co E &amp; A 41st USCT Pvt</v>
      </c>
      <c r="E10984" s="7" t="s">
        <v>2156</v>
      </c>
      <c r="F10984" s="7" t="s">
        <v>35</v>
      </c>
      <c r="G10984" s="7" t="s">
        <v>12</v>
      </c>
      <c r="H10984"/>
    </row>
    <row r="10985" spans="1:8" x14ac:dyDescent="0.25">
      <c r="A10985" s="7" t="s">
        <v>13594</v>
      </c>
      <c r="B10985" s="7" t="s">
        <v>72</v>
      </c>
      <c r="C10985" s="7" t="s">
        <v>15363</v>
      </c>
      <c r="D10985" s="9" t="str">
        <f>HYPERLINK("C:\Users\lbimo\Desktop\CROHL\"&amp;CROHL3[[#This Row],[Unit]]&amp;"\"&amp;CROHL3[[#This Row],[ENL/OFC]]&amp;"\"&amp;CROHL3[[#This Row],[Full Listing (Folder Name)]],CROHL3[[#This Row],[Full Listing (Folder Name)]])</f>
        <v>Tate, William Co F 41st USCT  2nd Lt</v>
      </c>
      <c r="E10985" s="7" t="s">
        <v>2156</v>
      </c>
      <c r="F10985" s="7" t="s">
        <v>11</v>
      </c>
      <c r="G10985" s="7" t="s">
        <v>12</v>
      </c>
      <c r="H10985"/>
    </row>
    <row r="10986" spans="1:8" x14ac:dyDescent="0.25">
      <c r="A10986" s="7" t="s">
        <v>13594</v>
      </c>
      <c r="B10986" s="7" t="s">
        <v>8</v>
      </c>
      <c r="C10986" s="7" t="s">
        <v>15364</v>
      </c>
      <c r="D10986" s="9" t="str">
        <f>HYPERLINK("C:\Users\lbimo\Desktop\CROHL\"&amp;CROHL3[[#This Row],[Unit]]&amp;"\"&amp;CROHL3[[#This Row],[ENL/OFC]]&amp;"\"&amp;CROHL3[[#This Row],[Full Listing (Folder Name)]],CROHL3[[#This Row],[Full Listing (Folder Name)]])</f>
        <v>Taylor, Paydon Co H &amp; C 41st USCT Pvt</v>
      </c>
      <c r="E10986" s="7" t="s">
        <v>2158</v>
      </c>
      <c r="F10986" s="7" t="s">
        <v>15365</v>
      </c>
      <c r="G10986" s="7" t="s">
        <v>12</v>
      </c>
      <c r="H10986"/>
    </row>
    <row r="10987" spans="1:8" x14ac:dyDescent="0.25">
      <c r="A10987" s="7" t="s">
        <v>13594</v>
      </c>
      <c r="B10987" s="7" t="s">
        <v>8</v>
      </c>
      <c r="C10987" s="7" t="s">
        <v>15366</v>
      </c>
      <c r="D10987" s="9" t="str">
        <f>HYPERLINK("C:\Users\lbimo\Desktop\CROHL\"&amp;CROHL3[[#This Row],[Unit]]&amp;"\"&amp;CROHL3[[#This Row],[ENL/OFC]]&amp;"\"&amp;CROHL3[[#This Row],[Full Listing (Folder Name)]],CROHL3[[#This Row],[Full Listing (Folder Name)]])</f>
        <v>Taylor, Simon Co C 41st USCT Pvt</v>
      </c>
      <c r="E10987" s="7" t="s">
        <v>2158</v>
      </c>
      <c r="F10987" s="7" t="s">
        <v>1933</v>
      </c>
      <c r="G10987" s="7" t="s">
        <v>12</v>
      </c>
      <c r="H10987"/>
    </row>
    <row r="10988" spans="1:8" x14ac:dyDescent="0.25">
      <c r="A10988" s="7" t="s">
        <v>13594</v>
      </c>
      <c r="B10988" s="7" t="s">
        <v>8</v>
      </c>
      <c r="C10988" s="7" t="s">
        <v>15367</v>
      </c>
      <c r="D10988" s="9" t="str">
        <f>HYPERLINK("C:\Users\lbimo\Desktop\CROHL\"&amp;CROHL3[[#This Row],[Unit]]&amp;"\"&amp;CROHL3[[#This Row],[ENL/OFC]]&amp;"\"&amp;CROHL3[[#This Row],[Full Listing (Folder Name)]],CROHL3[[#This Row],[Full Listing (Folder Name)]])</f>
        <v>Taylor, Solomon Co G &amp; B 41st USCT Pvt</v>
      </c>
      <c r="E10988" s="7" t="s">
        <v>2158</v>
      </c>
      <c r="F10988" s="7" t="s">
        <v>1118</v>
      </c>
      <c r="G10988" s="7" t="s">
        <v>12</v>
      </c>
      <c r="H10988"/>
    </row>
    <row r="10989" spans="1:8" x14ac:dyDescent="0.25">
      <c r="A10989" s="7" t="s">
        <v>13594</v>
      </c>
      <c r="B10989" s="7" t="s">
        <v>8</v>
      </c>
      <c r="C10989" s="7" t="s">
        <v>15368</v>
      </c>
      <c r="D10989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K &amp; A 41st USCT Pvt</v>
      </c>
      <c r="E10989" s="7" t="s">
        <v>2158</v>
      </c>
      <c r="F10989" s="7" t="s">
        <v>11</v>
      </c>
      <c r="G10989" s="7" t="s">
        <v>12</v>
      </c>
      <c r="H10989"/>
    </row>
    <row r="10990" spans="1:8" x14ac:dyDescent="0.25">
      <c r="A10990" s="7" t="s">
        <v>13594</v>
      </c>
      <c r="B10990" s="7" t="s">
        <v>8</v>
      </c>
      <c r="C10990" s="7" t="s">
        <v>15369</v>
      </c>
      <c r="D10990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J Co E &amp; A 41st USCT Pvt</v>
      </c>
      <c r="E10990" s="7" t="s">
        <v>2158</v>
      </c>
      <c r="F10990" s="7" t="s">
        <v>11</v>
      </c>
      <c r="G10990" s="7" t="s">
        <v>36</v>
      </c>
      <c r="H10990"/>
    </row>
    <row r="10991" spans="1:8" x14ac:dyDescent="0.25">
      <c r="A10991" s="7" t="s">
        <v>13594</v>
      </c>
      <c r="B10991" s="7" t="s">
        <v>8</v>
      </c>
      <c r="C10991" s="7" t="s">
        <v>15370</v>
      </c>
      <c r="D10991" s="9" t="str">
        <f>HYPERLINK("C:\Users\lbimo\Desktop\CROHL\"&amp;CROHL3[[#This Row],[Unit]]&amp;"\"&amp;CROHL3[[#This Row],[ENL/OFC]]&amp;"\"&amp;CROHL3[[#This Row],[Full Listing (Folder Name)]],CROHL3[[#This Row],[Full Listing (Folder Name)]])</f>
        <v>Tesswell, William Co H &amp; C 41st USCT Pvt</v>
      </c>
      <c r="E10991" s="7" t="s">
        <v>15371</v>
      </c>
      <c r="F10991" s="7" t="s">
        <v>11</v>
      </c>
      <c r="G10991" s="7" t="s">
        <v>12</v>
      </c>
      <c r="H10991"/>
    </row>
    <row r="10992" spans="1:8" x14ac:dyDescent="0.25">
      <c r="A10992" s="7" t="s">
        <v>13594</v>
      </c>
      <c r="B10992" s="7" t="s">
        <v>8</v>
      </c>
      <c r="C10992" s="7" t="s">
        <v>15372</v>
      </c>
      <c r="D10992" s="9" t="str">
        <f>HYPERLINK("C:\Users\lbimo\Desktop\CROHL\"&amp;CROHL3[[#This Row],[Unit]]&amp;"\"&amp;CROHL3[[#This Row],[ENL/OFC]]&amp;"\"&amp;CROHL3[[#This Row],[Full Listing (Folder Name)]],CROHL3[[#This Row],[Full Listing (Folder Name)]])</f>
        <v>Teswell, William Co H &amp; C 41st USCT Pvt</v>
      </c>
      <c r="E10992" s="7" t="s">
        <v>15373</v>
      </c>
      <c r="F10992" s="7" t="s">
        <v>11</v>
      </c>
      <c r="G10992" s="7" t="s">
        <v>12</v>
      </c>
      <c r="H10992"/>
    </row>
    <row r="10993" spans="1:8" x14ac:dyDescent="0.25">
      <c r="A10993" s="7" t="s">
        <v>13594</v>
      </c>
      <c r="B10993" s="7" t="s">
        <v>8</v>
      </c>
      <c r="C10993" s="7" t="s">
        <v>15374</v>
      </c>
      <c r="D10993" s="9" t="str">
        <f>HYPERLINK("C:\Users\lbimo\Desktop\CROHL\"&amp;CROHL3[[#This Row],[Unit]]&amp;"\"&amp;CROHL3[[#This Row],[ENL/OFC]]&amp;"\"&amp;CROHL3[[#This Row],[Full Listing (Folder Name)]],CROHL3[[#This Row],[Full Listing (Folder Name)]])</f>
        <v>Thomas, Andrew Co E &amp; A 41st USCT Pvt</v>
      </c>
      <c r="E10993" s="7" t="s">
        <v>39</v>
      </c>
      <c r="F10993" s="7" t="s">
        <v>166</v>
      </c>
      <c r="G10993" s="7" t="s">
        <v>12</v>
      </c>
      <c r="H10993"/>
    </row>
    <row r="10994" spans="1:8" x14ac:dyDescent="0.25">
      <c r="A10994" s="7" t="s">
        <v>13594</v>
      </c>
      <c r="B10994" s="7" t="s">
        <v>8</v>
      </c>
      <c r="C10994" s="7" t="s">
        <v>15375</v>
      </c>
      <c r="D10994" s="9" t="str">
        <f>HYPERLINK("C:\Users\lbimo\Desktop\CROHL\"&amp;CROHL3[[#This Row],[Unit]]&amp;"\"&amp;CROHL3[[#This Row],[ENL/OFC]]&amp;"\"&amp;CROHL3[[#This Row],[Full Listing (Folder Name)]],CROHL3[[#This Row],[Full Listing (Folder Name)]])</f>
        <v>Thomas, Benj B Co A 41st USCT Cpl</v>
      </c>
      <c r="E10994" s="7" t="s">
        <v>39</v>
      </c>
      <c r="F10994" s="7" t="s">
        <v>2147</v>
      </c>
      <c r="G10994" s="7" t="s">
        <v>521</v>
      </c>
      <c r="H10994"/>
    </row>
    <row r="10995" spans="1:8" x14ac:dyDescent="0.25">
      <c r="A10995" s="7" t="s">
        <v>13594</v>
      </c>
      <c r="B10995" s="7" t="s">
        <v>8</v>
      </c>
      <c r="C10995" s="7" t="s">
        <v>15376</v>
      </c>
      <c r="D10995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G &amp; B 41st USCT Pvt</v>
      </c>
      <c r="E10995" s="7" t="s">
        <v>39</v>
      </c>
      <c r="F10995" s="7" t="s">
        <v>30</v>
      </c>
      <c r="G10995" s="7" t="s">
        <v>12</v>
      </c>
      <c r="H10995"/>
    </row>
    <row r="10996" spans="1:8" x14ac:dyDescent="0.25">
      <c r="A10996" s="7" t="s">
        <v>13594</v>
      </c>
      <c r="B10996" s="7" t="s">
        <v>8</v>
      </c>
      <c r="C10996" s="7" t="s">
        <v>15377</v>
      </c>
      <c r="D10996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H Co E &amp; A 41st USCT Pvt</v>
      </c>
      <c r="E10996" s="7" t="s">
        <v>39</v>
      </c>
      <c r="F10996" s="7" t="s">
        <v>30</v>
      </c>
      <c r="G10996" s="7" t="s">
        <v>36</v>
      </c>
      <c r="H10996"/>
    </row>
    <row r="10997" spans="1:8" x14ac:dyDescent="0.25">
      <c r="A10997" s="7" t="s">
        <v>13594</v>
      </c>
      <c r="B10997" s="7" t="s">
        <v>8</v>
      </c>
      <c r="C10997" s="7" t="s">
        <v>15378</v>
      </c>
      <c r="D10997" s="9" t="str">
        <f>HYPERLINK("C:\Users\lbimo\Desktop\CROHL\"&amp;CROHL3[[#This Row],[Unit]]&amp;"\"&amp;CROHL3[[#This Row],[ENL/OFC]]&amp;"\"&amp;CROHL3[[#This Row],[Full Listing (Folder Name)]],CROHL3[[#This Row],[Full Listing (Folder Name)]])</f>
        <v>Thomas, Edenborough Co E &amp; A 41st USCT Pvt</v>
      </c>
      <c r="E10997" s="7" t="s">
        <v>39</v>
      </c>
      <c r="F10997" s="7" t="s">
        <v>15379</v>
      </c>
      <c r="G10997" s="7" t="s">
        <v>12</v>
      </c>
      <c r="H10997"/>
    </row>
    <row r="10998" spans="1:8" x14ac:dyDescent="0.25">
      <c r="A10998" s="7" t="s">
        <v>13594</v>
      </c>
      <c r="B10998" s="7" t="s">
        <v>8</v>
      </c>
      <c r="C10998" s="7" t="s">
        <v>15380</v>
      </c>
      <c r="D10998" s="9" t="str">
        <f>HYPERLINK("C:\Users\lbimo\Desktop\CROHL\"&amp;CROHL3[[#This Row],[Unit]]&amp;"\"&amp;CROHL3[[#This Row],[ENL/OFC]]&amp;"\"&amp;CROHL3[[#This Row],[Full Listing (Folder Name)]],CROHL3[[#This Row],[Full Listing (Folder Name)]])</f>
        <v>Thomas, Edward Co C 41st USCT Pvt</v>
      </c>
      <c r="E10998" s="7" t="s">
        <v>39</v>
      </c>
      <c r="F10998" s="7" t="s">
        <v>316</v>
      </c>
      <c r="G10998" s="7" t="s">
        <v>12</v>
      </c>
      <c r="H10998"/>
    </row>
    <row r="10999" spans="1:8" x14ac:dyDescent="0.25">
      <c r="A10999" s="7" t="s">
        <v>13594</v>
      </c>
      <c r="B10999" s="7" t="s">
        <v>8</v>
      </c>
      <c r="C10999" s="7" t="s">
        <v>15381</v>
      </c>
      <c r="D10999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 Co E &amp; A 41st USCT Cpl</v>
      </c>
      <c r="E10999" s="7" t="s">
        <v>39</v>
      </c>
      <c r="F10999" s="7" t="s">
        <v>33</v>
      </c>
      <c r="G10999" s="7" t="s">
        <v>12</v>
      </c>
      <c r="H10999"/>
    </row>
    <row r="11000" spans="1:8" x14ac:dyDescent="0.25">
      <c r="A11000" s="7" t="s">
        <v>13594</v>
      </c>
      <c r="B11000" s="7" t="s">
        <v>8</v>
      </c>
      <c r="C11000" s="7" t="s">
        <v>15382</v>
      </c>
      <c r="D11000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I &amp; D 41st USCT Pvt</v>
      </c>
      <c r="E11000" s="7" t="s">
        <v>39</v>
      </c>
      <c r="F11000" s="7" t="s">
        <v>19</v>
      </c>
      <c r="G11000" s="7" t="s">
        <v>12</v>
      </c>
      <c r="H11000"/>
    </row>
    <row r="11001" spans="1:8" x14ac:dyDescent="0.25">
      <c r="A11001" s="7" t="s">
        <v>13594</v>
      </c>
      <c r="B11001" s="7" t="s">
        <v>8</v>
      </c>
      <c r="C11001" s="7" t="s">
        <v>15383</v>
      </c>
      <c r="D11001" s="9" t="str">
        <f>HYPERLINK("C:\Users\lbimo\Desktop\CROHL\"&amp;CROHL3[[#This Row],[Unit]]&amp;"\"&amp;CROHL3[[#This Row],[ENL/OFC]]&amp;"\"&amp;CROHL3[[#This Row],[Full Listing (Folder Name)]],CROHL3[[#This Row],[Full Listing (Folder Name)]])</f>
        <v>Thomas, Jacob Co E 41st USCT Pvt</v>
      </c>
      <c r="E11001" s="7" t="s">
        <v>39</v>
      </c>
      <c r="F11001" s="7" t="s">
        <v>131</v>
      </c>
      <c r="G11001" s="7" t="s">
        <v>12</v>
      </c>
      <c r="H11001"/>
    </row>
    <row r="11002" spans="1:8" x14ac:dyDescent="0.25">
      <c r="A11002" s="7" t="s">
        <v>13594</v>
      </c>
      <c r="B11002" s="7" t="s">
        <v>8</v>
      </c>
      <c r="C11002" s="7" t="s">
        <v>15384</v>
      </c>
      <c r="D11002" s="9" t="str">
        <f>HYPERLINK("C:\Users\lbimo\Desktop\CROHL\"&amp;CROHL3[[#This Row],[Unit]]&amp;"\"&amp;CROHL3[[#This Row],[ENL/OFC]]&amp;"\"&amp;CROHL3[[#This Row],[Full Listing (Folder Name)]],CROHL3[[#This Row],[Full Listing (Folder Name)]])</f>
        <v>Thomas, Jeremiah Co I &amp; D 41st USCT Pvt</v>
      </c>
      <c r="E11002" s="7" t="s">
        <v>39</v>
      </c>
      <c r="F11002" s="7" t="s">
        <v>228</v>
      </c>
      <c r="G11002" s="7" t="s">
        <v>12</v>
      </c>
      <c r="H11002"/>
    </row>
    <row r="11003" spans="1:8" x14ac:dyDescent="0.25">
      <c r="A11003" s="7" t="s">
        <v>13594</v>
      </c>
      <c r="B11003" s="7" t="s">
        <v>8</v>
      </c>
      <c r="C11003" s="7" t="s">
        <v>15385</v>
      </c>
      <c r="D1100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&amp; I 41st USCT Pvt</v>
      </c>
      <c r="E11003" s="7" t="s">
        <v>39</v>
      </c>
      <c r="F11003" s="7" t="s">
        <v>16</v>
      </c>
      <c r="G11003" s="7" t="s">
        <v>12</v>
      </c>
      <c r="H11003"/>
    </row>
    <row r="11004" spans="1:8" x14ac:dyDescent="0.25">
      <c r="A11004" s="7" t="s">
        <v>13594</v>
      </c>
      <c r="B11004" s="7" t="s">
        <v>8</v>
      </c>
      <c r="C11004" s="7" t="s">
        <v>15386</v>
      </c>
      <c r="D11004" s="9" t="str">
        <f>HYPERLINK("C:\Users\lbimo\Desktop\CROHL\"&amp;CROHL3[[#This Row],[Unit]]&amp;"\"&amp;CROHL3[[#This Row],[ENL/OFC]]&amp;"\"&amp;CROHL3[[#This Row],[Full Listing (Folder Name)]],CROHL3[[#This Row],[Full Listing (Folder Name)]])</f>
        <v>Thomas, Miles Co K &amp; A 41st USCT Pvt</v>
      </c>
      <c r="E11004" s="7" t="s">
        <v>39</v>
      </c>
      <c r="F11004" s="7" t="s">
        <v>1516</v>
      </c>
      <c r="G11004" s="7" t="s">
        <v>12</v>
      </c>
      <c r="H11004"/>
    </row>
    <row r="11005" spans="1:8" x14ac:dyDescent="0.25">
      <c r="A11005" s="7" t="s">
        <v>13594</v>
      </c>
      <c r="B11005" s="7" t="s">
        <v>8</v>
      </c>
      <c r="C11005" s="7" t="s">
        <v>15387</v>
      </c>
      <c r="D11005" s="9" t="str">
        <f>HYPERLINK("C:\Users\lbimo\Desktop\CROHL\"&amp;CROHL3[[#This Row],[Unit]]&amp;"\"&amp;CROHL3[[#This Row],[ENL/OFC]]&amp;"\"&amp;CROHL3[[#This Row],[Full Listing (Folder Name)]],CROHL3[[#This Row],[Full Listing (Folder Name)]])</f>
        <v>Thomas, Oliver Co D 41st USCT Pvt</v>
      </c>
      <c r="E11005" s="7" t="s">
        <v>39</v>
      </c>
      <c r="F11005" s="7" t="s">
        <v>540</v>
      </c>
      <c r="G11005" s="7" t="s">
        <v>12</v>
      </c>
      <c r="H11005"/>
    </row>
    <row r="11006" spans="1:8" x14ac:dyDescent="0.25">
      <c r="A11006" s="7" t="s">
        <v>13594</v>
      </c>
      <c r="B11006" s="7" t="s">
        <v>8</v>
      </c>
      <c r="C11006" s="7" t="s">
        <v>15388</v>
      </c>
      <c r="D11006" s="9" t="str">
        <f>HYPERLINK("C:\Users\lbimo\Desktop\CROHL\"&amp;CROHL3[[#This Row],[Unit]]&amp;"\"&amp;CROHL3[[#This Row],[ENL/OFC]]&amp;"\"&amp;CROHL3[[#This Row],[Full Listing (Folder Name)]],CROHL3[[#This Row],[Full Listing (Folder Name)]])</f>
        <v>Thomas, Thaddeus Co I &amp; D 41st USCT Pvt</v>
      </c>
      <c r="E11006" s="7" t="s">
        <v>39</v>
      </c>
      <c r="F11006" s="7" t="s">
        <v>1957</v>
      </c>
      <c r="G11006" s="7" t="s">
        <v>12</v>
      </c>
      <c r="H11006"/>
    </row>
    <row r="11007" spans="1:8" x14ac:dyDescent="0.25">
      <c r="A11007" s="7" t="s">
        <v>13594</v>
      </c>
      <c r="B11007" s="7" t="s">
        <v>8</v>
      </c>
      <c r="C11007" s="7" t="s">
        <v>15389</v>
      </c>
      <c r="D11007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C 41st USCT Cpl</v>
      </c>
      <c r="E11007" s="7" t="s">
        <v>39</v>
      </c>
      <c r="F11007" s="7" t="s">
        <v>11</v>
      </c>
      <c r="G11007" s="7" t="s">
        <v>12</v>
      </c>
      <c r="H11007"/>
    </row>
    <row r="11008" spans="1:8" x14ac:dyDescent="0.25">
      <c r="A11008" s="7" t="s">
        <v>13594</v>
      </c>
      <c r="B11008" s="7" t="s">
        <v>8</v>
      </c>
      <c r="C11008" s="7" t="s">
        <v>15390</v>
      </c>
      <c r="D11008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D H 41st USCT Pvt</v>
      </c>
      <c r="E11008" s="7" t="s">
        <v>39</v>
      </c>
      <c r="F11008" s="7" t="s">
        <v>11</v>
      </c>
      <c r="G11008" s="7" t="s">
        <v>12</v>
      </c>
      <c r="H11008"/>
    </row>
    <row r="11009" spans="1:8" x14ac:dyDescent="0.25">
      <c r="A11009" s="7" t="s">
        <v>13594</v>
      </c>
      <c r="B11009" s="7" t="s">
        <v>8</v>
      </c>
      <c r="C11009" s="7" t="s">
        <v>15391</v>
      </c>
      <c r="D11009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Cp K 41st USCT Pvt</v>
      </c>
      <c r="E11009" s="7" t="s">
        <v>39</v>
      </c>
      <c r="F11009" s="7" t="s">
        <v>11</v>
      </c>
      <c r="G11009" s="7" t="s">
        <v>2513</v>
      </c>
      <c r="H11009"/>
    </row>
    <row r="11010" spans="1:8" x14ac:dyDescent="0.25">
      <c r="A11010" s="7" t="s">
        <v>13594</v>
      </c>
      <c r="B11010" s="7" t="s">
        <v>8</v>
      </c>
      <c r="C11010" s="7" t="s">
        <v>15392</v>
      </c>
      <c r="D1101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Francis Co K &amp; A 41st USCT Pvt</v>
      </c>
      <c r="E11010" s="7" t="s">
        <v>2179</v>
      </c>
      <c r="F11010" s="7" t="s">
        <v>106</v>
      </c>
      <c r="G11010" s="7" t="s">
        <v>12</v>
      </c>
      <c r="H11010"/>
    </row>
    <row r="11011" spans="1:8" x14ac:dyDescent="0.25">
      <c r="A11011" s="7" t="s">
        <v>13594</v>
      </c>
      <c r="B11011" s="7" t="s">
        <v>8</v>
      </c>
      <c r="C11011" s="7" t="s">
        <v>15393</v>
      </c>
      <c r="D1101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W Co K 41st USCT Pvt</v>
      </c>
      <c r="E11011" s="7" t="s">
        <v>2179</v>
      </c>
      <c r="F11011" s="7" t="s">
        <v>33</v>
      </c>
      <c r="G11011" s="7" t="s">
        <v>31</v>
      </c>
      <c r="H11011"/>
    </row>
    <row r="11012" spans="1:8" x14ac:dyDescent="0.25">
      <c r="A11012" s="7" t="s">
        <v>13594</v>
      </c>
      <c r="B11012" s="7" t="s">
        <v>8</v>
      </c>
      <c r="C11012" s="7" t="s">
        <v>15394</v>
      </c>
      <c r="D1101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E &amp; A 41st USCT Pvt</v>
      </c>
      <c r="E11012" s="7" t="s">
        <v>2179</v>
      </c>
      <c r="F11012" s="7" t="s">
        <v>19</v>
      </c>
      <c r="G11012" s="7" t="s">
        <v>12</v>
      </c>
      <c r="H11012"/>
    </row>
    <row r="11013" spans="1:8" x14ac:dyDescent="0.25">
      <c r="A11013" s="7" t="s">
        <v>13594</v>
      </c>
      <c r="B11013" s="7" t="s">
        <v>8</v>
      </c>
      <c r="C11013" s="7" t="s">
        <v>15395</v>
      </c>
      <c r="D1101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F &amp; B 41st USCT Pvt</v>
      </c>
      <c r="E11013" s="7" t="s">
        <v>2179</v>
      </c>
      <c r="F11013" s="7" t="s">
        <v>19</v>
      </c>
      <c r="G11013" s="7" t="s">
        <v>12</v>
      </c>
      <c r="H11013"/>
    </row>
    <row r="11014" spans="1:8" x14ac:dyDescent="0.25">
      <c r="A11014" s="7" t="s">
        <v>13594</v>
      </c>
      <c r="B11014" s="7" t="s">
        <v>8</v>
      </c>
      <c r="C11014" s="7" t="s">
        <v>15396</v>
      </c>
      <c r="D1101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A 41st USCT Pvt</v>
      </c>
      <c r="E11014" s="7" t="s">
        <v>2179</v>
      </c>
      <c r="F11014" s="7" t="s">
        <v>16</v>
      </c>
      <c r="G11014" s="7" t="s">
        <v>12</v>
      </c>
      <c r="H11014"/>
    </row>
    <row r="11015" spans="1:8" x14ac:dyDescent="0.25">
      <c r="A11015" s="7" t="s">
        <v>13594</v>
      </c>
      <c r="B11015" s="7" t="s">
        <v>8</v>
      </c>
      <c r="C11015" s="7" t="s">
        <v>15397</v>
      </c>
      <c r="D1101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D 41st USCT Pvt</v>
      </c>
      <c r="E11015" s="7" t="s">
        <v>2179</v>
      </c>
      <c r="F11015" s="7" t="s">
        <v>16</v>
      </c>
      <c r="G11015" s="7" t="s">
        <v>12</v>
      </c>
      <c r="H11015"/>
    </row>
    <row r="11016" spans="1:8" x14ac:dyDescent="0.25">
      <c r="A11016" s="7" t="s">
        <v>13594</v>
      </c>
      <c r="B11016" s="7" t="s">
        <v>8</v>
      </c>
      <c r="C11016" s="7" t="s">
        <v>15398</v>
      </c>
      <c r="D1101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E &amp; A 41st USCT Pvt</v>
      </c>
      <c r="E11016" s="7" t="s">
        <v>2179</v>
      </c>
      <c r="F11016" s="7" t="s">
        <v>16</v>
      </c>
      <c r="G11016" s="7" t="s">
        <v>12</v>
      </c>
      <c r="H11016"/>
    </row>
    <row r="11017" spans="1:8" x14ac:dyDescent="0.25">
      <c r="A11017" s="7" t="s">
        <v>13594</v>
      </c>
      <c r="B11017" s="7" t="s">
        <v>8</v>
      </c>
      <c r="C11017" s="7" t="s">
        <v>15399</v>
      </c>
      <c r="D1101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H &amp; C 41st USCT Pvt</v>
      </c>
      <c r="E11017" s="7" t="s">
        <v>2179</v>
      </c>
      <c r="F11017" s="7" t="s">
        <v>16</v>
      </c>
      <c r="G11017" s="7" t="s">
        <v>12</v>
      </c>
      <c r="H11017"/>
    </row>
    <row r="11018" spans="1:8" x14ac:dyDescent="0.25">
      <c r="A11018" s="7" t="s">
        <v>13594</v>
      </c>
      <c r="B11018" s="7" t="s">
        <v>8</v>
      </c>
      <c r="C11018" s="7" t="s">
        <v>15400</v>
      </c>
      <c r="D1101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A 41st USCT  Pvt</v>
      </c>
      <c r="E11018" s="7" t="s">
        <v>2179</v>
      </c>
      <c r="F11018" s="7" t="s">
        <v>84</v>
      </c>
      <c r="G11018" s="7" t="s">
        <v>12</v>
      </c>
      <c r="H11018"/>
    </row>
    <row r="11019" spans="1:8" x14ac:dyDescent="0.25">
      <c r="A11019" s="7" t="s">
        <v>13594</v>
      </c>
      <c r="B11019" s="7" t="s">
        <v>8</v>
      </c>
      <c r="C11019" s="7" t="s">
        <v>15401</v>
      </c>
      <c r="D1101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H Co A 41st USCT Pvt</v>
      </c>
      <c r="E11019" s="7" t="s">
        <v>2179</v>
      </c>
      <c r="F11019" s="7" t="s">
        <v>84</v>
      </c>
      <c r="G11019" s="7" t="s">
        <v>36</v>
      </c>
      <c r="H11019"/>
    </row>
    <row r="11020" spans="1:8" x14ac:dyDescent="0.25">
      <c r="A11020" s="7" t="s">
        <v>13594</v>
      </c>
      <c r="B11020" s="7" t="s">
        <v>8</v>
      </c>
      <c r="C11020" s="7" t="s">
        <v>15402</v>
      </c>
      <c r="D1102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L Co E &amp; A 41st USCT Pvt</v>
      </c>
      <c r="E11020" s="7" t="s">
        <v>2179</v>
      </c>
      <c r="F11020" s="7" t="s">
        <v>15</v>
      </c>
      <c r="G11020" s="7" t="s">
        <v>58</v>
      </c>
      <c r="H11020"/>
    </row>
    <row r="11021" spans="1:8" x14ac:dyDescent="0.25">
      <c r="A11021" s="7" t="s">
        <v>13594</v>
      </c>
      <c r="B11021" s="7" t="s">
        <v>8</v>
      </c>
      <c r="C11021" s="7" t="s">
        <v>15403</v>
      </c>
      <c r="D1102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Theodore Co F &amp; B 41st USCT Pvt</v>
      </c>
      <c r="E11021" s="7" t="s">
        <v>2179</v>
      </c>
      <c r="F11021" s="7" t="s">
        <v>296</v>
      </c>
      <c r="G11021" s="7" t="s">
        <v>12</v>
      </c>
      <c r="H11021"/>
    </row>
    <row r="11022" spans="1:8" x14ac:dyDescent="0.25">
      <c r="A11022" s="7" t="s">
        <v>13594</v>
      </c>
      <c r="B11022" s="7" t="s">
        <v>8</v>
      </c>
      <c r="C11022" s="7" t="s">
        <v>15404</v>
      </c>
      <c r="D1102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Thomas H Co D 41st USCT Pvt</v>
      </c>
      <c r="E11022" s="7" t="s">
        <v>2179</v>
      </c>
      <c r="F11022" s="7" t="s">
        <v>39</v>
      </c>
      <c r="G11022" s="7" t="s">
        <v>36</v>
      </c>
      <c r="H11022"/>
    </row>
    <row r="11023" spans="1:8" x14ac:dyDescent="0.25">
      <c r="A11023" s="7" t="s">
        <v>13594</v>
      </c>
      <c r="B11023" s="7" t="s">
        <v>8</v>
      </c>
      <c r="C11023" s="7" t="s">
        <v>15405</v>
      </c>
      <c r="D1102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P 41st USCT Pvt</v>
      </c>
      <c r="E11023" s="7" t="s">
        <v>2179</v>
      </c>
      <c r="F11023" s="7" t="s">
        <v>11</v>
      </c>
      <c r="G11023" s="7" t="s">
        <v>12</v>
      </c>
      <c r="H11023"/>
    </row>
    <row r="11024" spans="1:8" x14ac:dyDescent="0.25">
      <c r="A11024" s="7" t="s">
        <v>13594</v>
      </c>
      <c r="B11024" s="7" t="s">
        <v>8</v>
      </c>
      <c r="C11024" s="7" t="s">
        <v>15406</v>
      </c>
      <c r="D1102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E C 41st USCT 1st Sgt</v>
      </c>
      <c r="E11024" s="7" t="s">
        <v>2179</v>
      </c>
      <c r="F11024" s="7" t="s">
        <v>11</v>
      </c>
      <c r="G11024" s="7" t="s">
        <v>108</v>
      </c>
      <c r="H11024"/>
    </row>
    <row r="11025" spans="1:8" x14ac:dyDescent="0.25">
      <c r="A11025" s="7" t="s">
        <v>13594</v>
      </c>
      <c r="B11025" s="7" t="s">
        <v>8</v>
      </c>
      <c r="C11025" s="7" t="s">
        <v>15407</v>
      </c>
      <c r="D11025" s="9" t="str">
        <f>HYPERLINK("C:\Users\lbimo\Desktop\CROHL\"&amp;CROHL3[[#This Row],[Unit]]&amp;"\"&amp;CROHL3[[#This Row],[ENL/OFC]]&amp;"\"&amp;CROHL3[[#This Row],[Full Listing (Folder Name)]],CROHL3[[#This Row],[Full Listing (Folder Name)]])</f>
        <v>Thorn, John Co I &amp; D 41st USCT Pvt</v>
      </c>
      <c r="E11025" s="7" t="s">
        <v>13379</v>
      </c>
      <c r="F11025" s="7" t="s">
        <v>16</v>
      </c>
      <c r="G11025" s="7" t="s">
        <v>12</v>
      </c>
      <c r="H11025"/>
    </row>
    <row r="11026" spans="1:8" x14ac:dyDescent="0.25">
      <c r="A11026" s="7" t="s">
        <v>13594</v>
      </c>
      <c r="B11026" s="7" t="s">
        <v>8</v>
      </c>
      <c r="C11026" s="7" t="s">
        <v>15408</v>
      </c>
      <c r="D11026" s="9" t="str">
        <f>HYPERLINK("C:\Users\lbimo\Desktop\CROHL\"&amp;CROHL3[[#This Row],[Unit]]&amp;"\"&amp;CROHL3[[#This Row],[ENL/OFC]]&amp;"\"&amp;CROHL3[[#This Row],[Full Listing (Folder Name)]],CROHL3[[#This Row],[Full Listing (Folder Name)]])</f>
        <v>Thorn, William H Co K &amp; A 41st USCT Pvt</v>
      </c>
      <c r="E11026" s="7" t="s">
        <v>13379</v>
      </c>
      <c r="F11026" s="7" t="s">
        <v>11</v>
      </c>
      <c r="G11026" s="7" t="s">
        <v>36</v>
      </c>
      <c r="H11026"/>
    </row>
    <row r="11027" spans="1:8" x14ac:dyDescent="0.25">
      <c r="A11027" s="7" t="s">
        <v>13594</v>
      </c>
      <c r="B11027" s="7" t="s">
        <v>8</v>
      </c>
      <c r="C11027" s="7" t="s">
        <v>15409</v>
      </c>
      <c r="D11027" s="9" t="str">
        <f>HYPERLINK("C:\Users\lbimo\Desktop\CROHL\"&amp;CROHL3[[#This Row],[Unit]]&amp;"\"&amp;CROHL3[[#This Row],[ENL/OFC]]&amp;"\"&amp;CROHL3[[#This Row],[Full Listing (Folder Name)]],CROHL3[[#This Row],[Full Listing (Folder Name)]])</f>
        <v>Thorne, John Co I &amp; D 41st USCT Pvt</v>
      </c>
      <c r="E11027" s="7" t="s">
        <v>1262</v>
      </c>
      <c r="F11027" s="7" t="s">
        <v>16</v>
      </c>
      <c r="G11027" s="7" t="s">
        <v>12</v>
      </c>
      <c r="H11027"/>
    </row>
    <row r="11028" spans="1:8" x14ac:dyDescent="0.25">
      <c r="A11028" s="7" t="s">
        <v>13594</v>
      </c>
      <c r="B11028" s="7" t="s">
        <v>8</v>
      </c>
      <c r="C11028" s="7" t="s">
        <v>15410</v>
      </c>
      <c r="D11028" s="9" t="str">
        <f>HYPERLINK("C:\Users\lbimo\Desktop\CROHL\"&amp;CROHL3[[#This Row],[Unit]]&amp;"\"&amp;CROHL3[[#This Row],[ENL/OFC]]&amp;"\"&amp;CROHL3[[#This Row],[Full Listing (Folder Name)]],CROHL3[[#This Row],[Full Listing (Folder Name)]])</f>
        <v>Thoroughgood, Paul 41st USCT Pvt</v>
      </c>
      <c r="E11028" s="7" t="s">
        <v>6676</v>
      </c>
      <c r="F11028" s="7" t="s">
        <v>4470</v>
      </c>
      <c r="G11028" s="7" t="s">
        <v>12</v>
      </c>
      <c r="H11028"/>
    </row>
    <row r="11029" spans="1:8" x14ac:dyDescent="0.25">
      <c r="A11029" s="7" t="s">
        <v>13594</v>
      </c>
      <c r="B11029" s="7" t="s">
        <v>8</v>
      </c>
      <c r="C11029" s="7" t="s">
        <v>15411</v>
      </c>
      <c r="D11029" s="9" t="str">
        <f>HYPERLINK("C:\Users\lbimo\Desktop\CROHL\"&amp;CROHL3[[#This Row],[Unit]]&amp;"\"&amp;CROHL3[[#This Row],[ENL/OFC]]&amp;"\"&amp;CROHL3[[#This Row],[Full Listing (Folder Name)]],CROHL3[[#This Row],[Full Listing (Folder Name)]])</f>
        <v>Tillerson, Isaac Co B 41st USCT Pvt</v>
      </c>
      <c r="E11029" s="7" t="s">
        <v>15412</v>
      </c>
      <c r="F11029" s="7" t="s">
        <v>308</v>
      </c>
      <c r="G11029" s="7" t="s">
        <v>12</v>
      </c>
      <c r="H11029"/>
    </row>
    <row r="11030" spans="1:8" x14ac:dyDescent="0.25">
      <c r="A11030" s="7" t="s">
        <v>13594</v>
      </c>
      <c r="B11030" s="7" t="s">
        <v>8</v>
      </c>
      <c r="C11030" s="7" t="s">
        <v>15413</v>
      </c>
      <c r="D11030" s="9" t="str">
        <f>HYPERLINK("C:\Users\lbimo\Desktop\CROHL\"&amp;CROHL3[[#This Row],[Unit]]&amp;"\"&amp;CROHL3[[#This Row],[ENL/OFC]]&amp;"\"&amp;CROHL3[[#This Row],[Full Listing (Folder Name)]],CROHL3[[#This Row],[Full Listing (Folder Name)]])</f>
        <v>Tilliman, George Co H &amp; C 41st USCT Pvt</v>
      </c>
      <c r="E11030" s="7" t="s">
        <v>15414</v>
      </c>
      <c r="F11030" s="7" t="s">
        <v>33</v>
      </c>
      <c r="G11030" s="7" t="s">
        <v>12</v>
      </c>
      <c r="H11030"/>
    </row>
    <row r="11031" spans="1:8" x14ac:dyDescent="0.25">
      <c r="A11031" s="7" t="s">
        <v>13594</v>
      </c>
      <c r="B11031" s="7" t="s">
        <v>8</v>
      </c>
      <c r="C11031" s="7" t="s">
        <v>15415</v>
      </c>
      <c r="D11031" s="9" t="str">
        <f>HYPERLINK("C:\Users\lbimo\Desktop\CROHL\"&amp;CROHL3[[#This Row],[Unit]]&amp;"\"&amp;CROHL3[[#This Row],[ENL/OFC]]&amp;"\"&amp;CROHL3[[#This Row],[Full Listing (Folder Name)]],CROHL3[[#This Row],[Full Listing (Folder Name)]])</f>
        <v>Tillison, Isaac Co B 41st USCT Pvt</v>
      </c>
      <c r="E11031" s="7" t="s">
        <v>15416</v>
      </c>
      <c r="F11031" s="7" t="s">
        <v>308</v>
      </c>
      <c r="G11031" s="7" t="s">
        <v>12</v>
      </c>
      <c r="H11031"/>
    </row>
    <row r="11032" spans="1:8" x14ac:dyDescent="0.25">
      <c r="A11032" s="7" t="s">
        <v>13594</v>
      </c>
      <c r="B11032" s="7" t="s">
        <v>8</v>
      </c>
      <c r="C11032" s="7" t="s">
        <v>15417</v>
      </c>
      <c r="D11032" s="9" t="str">
        <f>HYPERLINK("C:\Users\lbimo\Desktop\CROHL\"&amp;CROHL3[[#This Row],[Unit]]&amp;"\"&amp;CROHL3[[#This Row],[ENL/OFC]]&amp;"\"&amp;CROHL3[[#This Row],[Full Listing (Folder Name)]],CROHL3[[#This Row],[Full Listing (Folder Name)]])</f>
        <v>Tillman, Albert Co E 41st USCT Pvt</v>
      </c>
      <c r="E11032" s="7" t="s">
        <v>2199</v>
      </c>
      <c r="F11032" s="7" t="s">
        <v>475</v>
      </c>
      <c r="G11032" s="7" t="s">
        <v>12</v>
      </c>
      <c r="H11032"/>
    </row>
    <row r="11033" spans="1:8" x14ac:dyDescent="0.25">
      <c r="A11033" s="7" t="s">
        <v>13594</v>
      </c>
      <c r="B11033" s="7" t="s">
        <v>8</v>
      </c>
      <c r="C11033" s="7" t="s">
        <v>15418</v>
      </c>
      <c r="D11033" s="9" t="str">
        <f>HYPERLINK("C:\Users\lbimo\Desktop\CROHL\"&amp;CROHL3[[#This Row],[Unit]]&amp;"\"&amp;CROHL3[[#This Row],[ENL/OFC]]&amp;"\"&amp;CROHL3[[#This Row],[Full Listing (Folder Name)]],CROHL3[[#This Row],[Full Listing (Folder Name)]])</f>
        <v>Tillman, Edward Co H &amp; C 41st USCT Pvt</v>
      </c>
      <c r="E11033" s="7" t="s">
        <v>2199</v>
      </c>
      <c r="F11033" s="7" t="s">
        <v>316</v>
      </c>
      <c r="G11033" s="7" t="s">
        <v>12</v>
      </c>
      <c r="H11033"/>
    </row>
    <row r="11034" spans="1:8" x14ac:dyDescent="0.25">
      <c r="A11034" s="7" t="s">
        <v>13594</v>
      </c>
      <c r="B11034" s="7" t="s">
        <v>8</v>
      </c>
      <c r="C11034" s="7" t="s">
        <v>15419</v>
      </c>
      <c r="D11034" s="9" t="str">
        <f>HYPERLINK("C:\Users\lbimo\Desktop\CROHL\"&amp;CROHL3[[#This Row],[Unit]]&amp;"\"&amp;CROHL3[[#This Row],[ENL/OFC]]&amp;"\"&amp;CROHL3[[#This Row],[Full Listing (Folder Name)]],CROHL3[[#This Row],[Full Listing (Folder Name)]])</f>
        <v>Tillman, George, Co H 41st USCT Pvt</v>
      </c>
      <c r="E11034" s="7" t="s">
        <v>2199</v>
      </c>
      <c r="F11034" s="7" t="s">
        <v>15420</v>
      </c>
      <c r="G11034" s="7" t="s">
        <v>12</v>
      </c>
      <c r="H11034"/>
    </row>
    <row r="11035" spans="1:8" x14ac:dyDescent="0.25">
      <c r="A11035" s="7" t="s">
        <v>13594</v>
      </c>
      <c r="B11035" s="7" t="s">
        <v>8</v>
      </c>
      <c r="C11035" s="7" t="s">
        <v>15421</v>
      </c>
      <c r="D11035" s="9" t="str">
        <f>HYPERLINK("C:\Users\lbimo\Desktop\CROHL\"&amp;CROHL3[[#This Row],[Unit]]&amp;"\"&amp;CROHL3[[#This Row],[ENL/OFC]]&amp;"\"&amp;CROHL3[[#This Row],[Full Listing (Folder Name)]],CROHL3[[#This Row],[Full Listing (Folder Name)]])</f>
        <v>Tilman, Edward Co H &amp; C 41st USCT Pvt</v>
      </c>
      <c r="E11035" s="7" t="s">
        <v>2202</v>
      </c>
      <c r="F11035" s="7" t="s">
        <v>316</v>
      </c>
      <c r="G11035" s="7" t="s">
        <v>12</v>
      </c>
      <c r="H11035"/>
    </row>
    <row r="11036" spans="1:8" x14ac:dyDescent="0.25">
      <c r="A11036" s="7" t="s">
        <v>13594</v>
      </c>
      <c r="B11036" s="7" t="s">
        <v>8</v>
      </c>
      <c r="C11036" s="7" t="s">
        <v>15422</v>
      </c>
      <c r="D11036" s="9" t="str">
        <f>HYPERLINK("C:\Users\lbimo\Desktop\CROHL\"&amp;CROHL3[[#This Row],[Unit]]&amp;"\"&amp;CROHL3[[#This Row],[ENL/OFC]]&amp;"\"&amp;CROHL3[[#This Row],[Full Listing (Folder Name)]],CROHL3[[#This Row],[Full Listing (Folder Name)]])</f>
        <v>Tobias, Samuel Co E 41st USCT Pvt</v>
      </c>
      <c r="E11036" s="7" t="s">
        <v>1104</v>
      </c>
      <c r="F11036" s="7" t="s">
        <v>15</v>
      </c>
      <c r="G11036" s="7" t="s">
        <v>12</v>
      </c>
      <c r="H11036"/>
    </row>
    <row r="11037" spans="1:8" x14ac:dyDescent="0.25">
      <c r="A11037" s="7" t="s">
        <v>13594</v>
      </c>
      <c r="B11037" s="7" t="s">
        <v>8</v>
      </c>
      <c r="C11037" s="7" t="s">
        <v>15423</v>
      </c>
      <c r="D11037" s="9" t="str">
        <f>HYPERLINK("C:\Users\lbimo\Desktop\CROHL\"&amp;CROHL3[[#This Row],[Unit]]&amp;"\"&amp;CROHL3[[#This Row],[ENL/OFC]]&amp;"\"&amp;CROHL3[[#This Row],[Full Listing (Folder Name)]],CROHL3[[#This Row],[Full Listing (Folder Name)]])</f>
        <v>Travers, Ephraim Co H &amp; C 41st USCT Pvt</v>
      </c>
      <c r="E11037" s="7" t="s">
        <v>15424</v>
      </c>
      <c r="F11037" s="7" t="s">
        <v>3027</v>
      </c>
      <c r="G11037" s="7" t="s">
        <v>12</v>
      </c>
      <c r="H11037"/>
    </row>
    <row r="11038" spans="1:8" x14ac:dyDescent="0.25">
      <c r="A11038" s="7" t="s">
        <v>13594</v>
      </c>
      <c r="B11038" s="7" t="s">
        <v>8</v>
      </c>
      <c r="C11038" s="7" t="s">
        <v>15425</v>
      </c>
      <c r="D11038" s="9" t="str">
        <f>HYPERLINK("C:\Users\lbimo\Desktop\CROHL\"&amp;CROHL3[[#This Row],[Unit]]&amp;"\"&amp;CROHL3[[#This Row],[ENL/OFC]]&amp;"\"&amp;CROHL3[[#This Row],[Full Listing (Folder Name)]],CROHL3[[#This Row],[Full Listing (Folder Name)]])</f>
        <v>Traverse, Ephraim Co H &amp; C 41st USCT Pvt</v>
      </c>
      <c r="E11038" s="7" t="s">
        <v>15426</v>
      </c>
      <c r="F11038" s="7" t="s">
        <v>3027</v>
      </c>
      <c r="G11038" s="7" t="s">
        <v>12</v>
      </c>
      <c r="H11038"/>
    </row>
    <row r="11039" spans="1:8" x14ac:dyDescent="0.25">
      <c r="A11039" s="7" t="s">
        <v>13594</v>
      </c>
      <c r="B11039" s="7" t="s">
        <v>8</v>
      </c>
      <c r="C11039" s="7" t="s">
        <v>15427</v>
      </c>
      <c r="D11039" s="9" t="str">
        <f>HYPERLINK("C:\Users\lbimo\Desktop\CROHL\"&amp;CROHL3[[#This Row],[Unit]]&amp;"\"&amp;CROHL3[[#This Row],[ENL/OFC]]&amp;"\"&amp;CROHL3[[#This Row],[Full Listing (Folder Name)]],CROHL3[[#This Row],[Full Listing (Folder Name)]])</f>
        <v>Treadwell, Samuel 41st USCT Pvt</v>
      </c>
      <c r="E11039" s="7" t="s">
        <v>4696</v>
      </c>
      <c r="F11039" s="7" t="s">
        <v>15</v>
      </c>
      <c r="G11039" s="7" t="s">
        <v>12</v>
      </c>
      <c r="H11039"/>
    </row>
    <row r="11040" spans="1:8" x14ac:dyDescent="0.25">
      <c r="A11040" s="7" t="s">
        <v>13594</v>
      </c>
      <c r="B11040" s="7" t="s">
        <v>8</v>
      </c>
      <c r="C11040" s="7" t="s">
        <v>15428</v>
      </c>
      <c r="D11040" s="9" t="str">
        <f>HYPERLINK("C:\Users\lbimo\Desktop\CROHL\"&amp;CROHL3[[#This Row],[Unit]]&amp;"\"&amp;CROHL3[[#This Row],[ENL/OFC]]&amp;"\"&amp;CROHL3[[#This Row],[Full Listing (Folder Name)]],CROHL3[[#This Row],[Full Listing (Folder Name)]])</f>
        <v>Trednell, Samuel 41st USCT Pvt</v>
      </c>
      <c r="E11040" s="7" t="s">
        <v>15429</v>
      </c>
      <c r="F11040" s="7" t="s">
        <v>15</v>
      </c>
      <c r="G11040" s="7" t="s">
        <v>12</v>
      </c>
      <c r="H11040"/>
    </row>
    <row r="11041" spans="1:8" x14ac:dyDescent="0.25">
      <c r="A11041" s="7" t="s">
        <v>13594</v>
      </c>
      <c r="B11041" s="7" t="s">
        <v>8</v>
      </c>
      <c r="C11041" s="7" t="s">
        <v>15430</v>
      </c>
      <c r="D11041" s="9" t="str">
        <f>HYPERLINK("C:\Users\lbimo\Desktop\CROHL\"&amp;CROHL3[[#This Row],[Unit]]&amp;"\"&amp;CROHL3[[#This Row],[ENL/OFC]]&amp;"\"&amp;CROHL3[[#This Row],[Full Listing (Folder Name)]],CROHL3[[#This Row],[Full Listing (Folder Name)]])</f>
        <v>Trenvit, John W Co A 41st USCT Cpl</v>
      </c>
      <c r="E11041" s="7" t="s">
        <v>15431</v>
      </c>
      <c r="F11041" s="7" t="s">
        <v>16</v>
      </c>
      <c r="G11041" s="7" t="s">
        <v>31</v>
      </c>
      <c r="H11041"/>
    </row>
    <row r="11042" spans="1:8" x14ac:dyDescent="0.25">
      <c r="A11042" s="7" t="s">
        <v>13594</v>
      </c>
      <c r="B11042" s="7" t="s">
        <v>8</v>
      </c>
      <c r="C11042" s="7" t="s">
        <v>15432</v>
      </c>
      <c r="D11042" s="9" t="str">
        <f>HYPERLINK("C:\Users\lbimo\Desktop\CROHL\"&amp;CROHL3[[#This Row],[Unit]]&amp;"\"&amp;CROHL3[[#This Row],[ENL/OFC]]&amp;"\"&amp;CROHL3[[#This Row],[Full Listing (Folder Name)]],CROHL3[[#This Row],[Full Listing (Folder Name)]])</f>
        <v>Treyloo, Wm Co E 41st USCT Pvt</v>
      </c>
      <c r="E11042" s="7" t="s">
        <v>15433</v>
      </c>
      <c r="F11042" s="7" t="s">
        <v>457</v>
      </c>
      <c r="G11042" s="7" t="s">
        <v>12</v>
      </c>
      <c r="H11042"/>
    </row>
    <row r="11043" spans="1:8" x14ac:dyDescent="0.25">
      <c r="A11043" s="7" t="s">
        <v>13594</v>
      </c>
      <c r="B11043" s="7" t="s">
        <v>8</v>
      </c>
      <c r="C11043" s="7" t="s">
        <v>15434</v>
      </c>
      <c r="D11043" s="9" t="str">
        <f>HYPERLINK("C:\Users\lbimo\Desktop\CROHL\"&amp;CROHL3[[#This Row],[Unit]]&amp;"\"&amp;CROHL3[[#This Row],[ENL/OFC]]&amp;"\"&amp;CROHL3[[#This Row],[Full Listing (Folder Name)]],CROHL3[[#This Row],[Full Listing (Folder Name)]])</f>
        <v>Truitt, John W Co A 41st USCT Cpl</v>
      </c>
      <c r="E11043" s="7" t="s">
        <v>15435</v>
      </c>
      <c r="F11043" s="7" t="s">
        <v>16</v>
      </c>
      <c r="G11043" s="7" t="s">
        <v>31</v>
      </c>
      <c r="H11043"/>
    </row>
    <row r="11044" spans="1:8" x14ac:dyDescent="0.25">
      <c r="A11044" s="7" t="s">
        <v>13594</v>
      </c>
      <c r="B11044" s="7" t="s">
        <v>8</v>
      </c>
      <c r="C11044" s="7" t="s">
        <v>15436</v>
      </c>
      <c r="D11044" s="9" t="str">
        <f>HYPERLINK("C:\Users\lbimo\Desktop\CROHL\"&amp;CROHL3[[#This Row],[Unit]]&amp;"\"&amp;CROHL3[[#This Row],[ENL/OFC]]&amp;"\"&amp;CROHL3[[#This Row],[Full Listing (Folder Name)]],CROHL3[[#This Row],[Full Listing (Folder Name)]])</f>
        <v>Trumes, Thos Co E 41st USCT</v>
      </c>
      <c r="E11044" s="7" t="s">
        <v>15437</v>
      </c>
      <c r="F11044" s="7" t="s">
        <v>2671</v>
      </c>
      <c r="G11044" s="7" t="s">
        <v>12</v>
      </c>
      <c r="H11044"/>
    </row>
    <row r="11045" spans="1:8" x14ac:dyDescent="0.25">
      <c r="A11045" s="7" t="s">
        <v>13594</v>
      </c>
      <c r="B11045" s="7" t="s">
        <v>8</v>
      </c>
      <c r="C11045" s="7" t="s">
        <v>15438</v>
      </c>
      <c r="D11045" s="9" t="str">
        <f>HYPERLINK("C:\Users\lbimo\Desktop\CROHL\"&amp;CROHL3[[#This Row],[Unit]]&amp;"\"&amp;CROHL3[[#This Row],[ENL/OFC]]&amp;"\"&amp;CROHL3[[#This Row],[Full Listing (Folder Name)]],CROHL3[[#This Row],[Full Listing (Folder Name)]])</f>
        <v>Trust, Samuel Co H &amp; C 41st USCT Pvt</v>
      </c>
      <c r="E11045" s="7" t="s">
        <v>15439</v>
      </c>
      <c r="F11045" s="7" t="s">
        <v>15</v>
      </c>
      <c r="G11045" s="7" t="s">
        <v>12</v>
      </c>
      <c r="H11045"/>
    </row>
    <row r="11046" spans="1:8" x14ac:dyDescent="0.25">
      <c r="A11046" s="7" t="s">
        <v>13594</v>
      </c>
      <c r="B11046" s="7" t="s">
        <v>8</v>
      </c>
      <c r="C11046" s="7" t="s">
        <v>15440</v>
      </c>
      <c r="D11046" s="9" t="str">
        <f>HYPERLINK("C:\Users\lbimo\Desktop\CROHL\"&amp;CROHL3[[#This Row],[Unit]]&amp;"\"&amp;CROHL3[[#This Row],[ENL/OFC]]&amp;"\"&amp;CROHL3[[#This Row],[Full Listing (Folder Name)]],CROHL3[[#This Row],[Full Listing (Folder Name)]])</f>
        <v>Trustey, Samuel Co H &amp; C 41st USCT Pvt</v>
      </c>
      <c r="E11046" s="7" t="s">
        <v>15441</v>
      </c>
      <c r="F11046" s="7" t="s">
        <v>15</v>
      </c>
      <c r="G11046" s="7" t="s">
        <v>12</v>
      </c>
      <c r="H11046"/>
    </row>
    <row r="11047" spans="1:8" x14ac:dyDescent="0.25">
      <c r="A11047" s="7" t="s">
        <v>13594</v>
      </c>
      <c r="B11047" s="7" t="s">
        <v>8</v>
      </c>
      <c r="C11047" s="7" t="s">
        <v>15442</v>
      </c>
      <c r="D11047" s="9" t="str">
        <f>HYPERLINK("C:\Users\lbimo\Desktop\CROHL\"&amp;CROHL3[[#This Row],[Unit]]&amp;"\"&amp;CROHL3[[#This Row],[ENL/OFC]]&amp;"\"&amp;CROHL3[[#This Row],[Full Listing (Folder Name)]],CROHL3[[#This Row],[Full Listing (Folder Name)]])</f>
        <v>Trusty, Samuel J Co C 41st USCT Pvt</v>
      </c>
      <c r="E11047" s="7" t="s">
        <v>4714</v>
      </c>
      <c r="F11047" s="7" t="s">
        <v>15</v>
      </c>
      <c r="G11047" s="7" t="s">
        <v>118</v>
      </c>
      <c r="H11047"/>
    </row>
    <row r="11048" spans="1:8" x14ac:dyDescent="0.25">
      <c r="A11048" s="7" t="s">
        <v>13594</v>
      </c>
      <c r="B11048" s="7" t="s">
        <v>8</v>
      </c>
      <c r="C11048" s="7" t="s">
        <v>15443</v>
      </c>
      <c r="D11048" s="9" t="str">
        <f>HYPERLINK("C:\Users\lbimo\Desktop\CROHL\"&amp;CROHL3[[#This Row],[Unit]]&amp;"\"&amp;CROHL3[[#This Row],[ENL/OFC]]&amp;"\"&amp;CROHL3[[#This Row],[Full Listing (Folder Name)]],CROHL3[[#This Row],[Full Listing (Folder Name)]])</f>
        <v>Tucker, William Co D 41st USCT Pvt</v>
      </c>
      <c r="E11048" s="7" t="s">
        <v>2238</v>
      </c>
      <c r="F11048" s="7" t="s">
        <v>11</v>
      </c>
      <c r="G11048" s="7" t="s">
        <v>12</v>
      </c>
      <c r="H11048"/>
    </row>
    <row r="11049" spans="1:8" x14ac:dyDescent="0.25">
      <c r="A11049" s="7" t="s">
        <v>13594</v>
      </c>
      <c r="B11049" s="7" t="s">
        <v>8</v>
      </c>
      <c r="C11049" s="7" t="s">
        <v>15444</v>
      </c>
      <c r="D11049" s="9" t="str">
        <f>HYPERLINK("C:\Users\lbimo\Desktop\CROHL\"&amp;CROHL3[[#This Row],[Unit]]&amp;"\"&amp;CROHL3[[#This Row],[ENL/OFC]]&amp;"\"&amp;CROHL3[[#This Row],[Full Listing (Folder Name)]],CROHL3[[#This Row],[Full Listing (Folder Name)]])</f>
        <v>Tunnel, James E Co F 41st USCT Pvt</v>
      </c>
      <c r="E11049" s="7" t="s">
        <v>9253</v>
      </c>
      <c r="F11049" s="7" t="s">
        <v>35</v>
      </c>
      <c r="G11049" s="7" t="s">
        <v>108</v>
      </c>
      <c r="H11049"/>
    </row>
    <row r="11050" spans="1:8" x14ac:dyDescent="0.25">
      <c r="A11050" s="7" t="s">
        <v>13594</v>
      </c>
      <c r="B11050" s="7" t="s">
        <v>8</v>
      </c>
      <c r="C11050" s="7" t="s">
        <v>15445</v>
      </c>
      <c r="D11050" s="9" t="str">
        <f>HYPERLINK("C:\Users\lbimo\Desktop\CROHL\"&amp;CROHL3[[#This Row],[Unit]]&amp;"\"&amp;CROHL3[[#This Row],[ENL/OFC]]&amp;"\"&amp;CROHL3[[#This Row],[Full Listing (Folder Name)]],CROHL3[[#This Row],[Full Listing (Folder Name)]])</f>
        <v>Tunnell, James E Co F &amp; B 41st USCT Pvt</v>
      </c>
      <c r="E11050" s="7" t="s">
        <v>11484</v>
      </c>
      <c r="F11050" s="7" t="s">
        <v>35</v>
      </c>
      <c r="G11050" s="7" t="s">
        <v>108</v>
      </c>
      <c r="H11050"/>
    </row>
    <row r="11051" spans="1:8" x14ac:dyDescent="0.25">
      <c r="A11051" s="7" t="s">
        <v>13594</v>
      </c>
      <c r="B11051" s="7" t="s">
        <v>8</v>
      </c>
      <c r="C11051" s="7" t="s">
        <v>15446</v>
      </c>
      <c r="D11051" s="9" t="str">
        <f>HYPERLINK("C:\Users\lbimo\Desktop\CROHL\"&amp;CROHL3[[#This Row],[Unit]]&amp;"\"&amp;CROHL3[[#This Row],[ENL/OFC]]&amp;"\"&amp;CROHL3[[#This Row],[Full Listing (Folder Name)]],CROHL3[[#This Row],[Full Listing (Folder Name)]])</f>
        <v>Turner, A Co B 41st USCT Pvt</v>
      </c>
      <c r="E11051" s="7" t="s">
        <v>2243</v>
      </c>
      <c r="F11051" s="7" t="s">
        <v>56</v>
      </c>
      <c r="G11051" s="7" t="s">
        <v>12</v>
      </c>
      <c r="H11051"/>
    </row>
    <row r="11052" spans="1:8" x14ac:dyDescent="0.25">
      <c r="A11052" s="7" t="s">
        <v>13594</v>
      </c>
      <c r="B11052" s="7" t="s">
        <v>8</v>
      </c>
      <c r="C11052" s="7" t="s">
        <v>15447</v>
      </c>
      <c r="D11052" s="9" t="str">
        <f>HYPERLINK("C:\Users\lbimo\Desktop\CROHL\"&amp;CROHL3[[#This Row],[Unit]]&amp;"\"&amp;CROHL3[[#This Row],[ENL/OFC]]&amp;"\"&amp;CROHL3[[#This Row],[Full Listing (Folder Name)]],CROHL3[[#This Row],[Full Listing (Folder Name)]])</f>
        <v>Turner, Archibald Co B 41st USCT Pvt</v>
      </c>
      <c r="E11052" s="7" t="s">
        <v>2243</v>
      </c>
      <c r="F11052" s="7" t="s">
        <v>8964</v>
      </c>
      <c r="G11052" s="7" t="s">
        <v>12</v>
      </c>
      <c r="H11052"/>
    </row>
    <row r="11053" spans="1:8" x14ac:dyDescent="0.25">
      <c r="A11053" s="7" t="s">
        <v>13594</v>
      </c>
      <c r="B11053" s="7" t="s">
        <v>8</v>
      </c>
      <c r="C11053" s="7" t="s">
        <v>15448</v>
      </c>
      <c r="D11053" s="9" t="str">
        <f>HYPERLINK("C:\Users\lbimo\Desktop\CROHL\"&amp;CROHL3[[#This Row],[Unit]]&amp;"\"&amp;CROHL3[[#This Row],[ENL/OFC]]&amp;"\"&amp;CROHL3[[#This Row],[Full Listing (Folder Name)]],CROHL3[[#This Row],[Full Listing (Folder Name)]])</f>
        <v>Turner, Barton Co H &amp; C 41st USCT Pvt</v>
      </c>
      <c r="E11053" s="7" t="s">
        <v>2243</v>
      </c>
      <c r="F11053" s="7" t="s">
        <v>146</v>
      </c>
      <c r="G11053" s="7" t="s">
        <v>12</v>
      </c>
      <c r="H11053"/>
    </row>
    <row r="11054" spans="1:8" x14ac:dyDescent="0.25">
      <c r="A11054" s="7" t="s">
        <v>13594</v>
      </c>
      <c r="B11054" s="7" t="s">
        <v>8</v>
      </c>
      <c r="C11054" s="7" t="s">
        <v>15449</v>
      </c>
      <c r="D11054" s="9" t="str">
        <f>HYPERLINK("C:\Users\lbimo\Desktop\CROHL\"&amp;CROHL3[[#This Row],[Unit]]&amp;"\"&amp;CROHL3[[#This Row],[ENL/OFC]]&amp;"\"&amp;CROHL3[[#This Row],[Full Listing (Folder Name)]],CROHL3[[#This Row],[Full Listing (Folder Name)]])</f>
        <v>Turner, Joseph Co F &amp; B 41st USCT Sgt</v>
      </c>
      <c r="E11054" s="7" t="s">
        <v>2243</v>
      </c>
      <c r="F11054" s="7" t="s">
        <v>84</v>
      </c>
      <c r="G11054" s="7" t="s">
        <v>12</v>
      </c>
      <c r="H11054"/>
    </row>
    <row r="11055" spans="1:8" x14ac:dyDescent="0.25">
      <c r="A11055" s="7" t="s">
        <v>13594</v>
      </c>
      <c r="B11055" s="7" t="s">
        <v>8</v>
      </c>
      <c r="C11055" s="7" t="s">
        <v>15450</v>
      </c>
      <c r="D11055" s="9" t="str">
        <f>HYPERLINK("C:\Users\lbimo\Desktop\CROHL\"&amp;CROHL3[[#This Row],[Unit]]&amp;"\"&amp;CROHL3[[#This Row],[ENL/OFC]]&amp;"\"&amp;CROHL3[[#This Row],[Full Listing (Folder Name)]],CROHL3[[#This Row],[Full Listing (Folder Name)]])</f>
        <v>Turner, Nathaniel Co C 41st USCT Pvt</v>
      </c>
      <c r="E11055" s="7" t="s">
        <v>2243</v>
      </c>
      <c r="F11055" s="7" t="s">
        <v>1031</v>
      </c>
      <c r="G11055" s="7" t="s">
        <v>12</v>
      </c>
      <c r="H11055"/>
    </row>
    <row r="11056" spans="1:8" x14ac:dyDescent="0.25">
      <c r="A11056" s="7" t="s">
        <v>13594</v>
      </c>
      <c r="B11056" s="7" t="s">
        <v>8</v>
      </c>
      <c r="C11056" s="7" t="s">
        <v>15451</v>
      </c>
      <c r="D11056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Abraham Co A 41st USCT 1st Sgt</v>
      </c>
      <c r="E11056" s="7" t="s">
        <v>2258</v>
      </c>
      <c r="F11056" s="7" t="s">
        <v>429</v>
      </c>
      <c r="G11056" s="7" t="s">
        <v>12</v>
      </c>
      <c r="H11056"/>
    </row>
    <row r="11057" spans="1:8" x14ac:dyDescent="0.25">
      <c r="A11057" s="7" t="s">
        <v>13594</v>
      </c>
      <c r="B11057" s="7" t="s">
        <v>8</v>
      </c>
      <c r="C11057" s="7" t="s">
        <v>15452</v>
      </c>
      <c r="D11057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Allen Co E 41st USCT Pvt</v>
      </c>
      <c r="E11057" s="7" t="s">
        <v>2258</v>
      </c>
      <c r="F11057" s="7" t="s">
        <v>41</v>
      </c>
      <c r="G11057" s="7" t="s">
        <v>12</v>
      </c>
      <c r="H11057"/>
    </row>
    <row r="11058" spans="1:8" x14ac:dyDescent="0.25">
      <c r="A11058" s="7" t="s">
        <v>13594</v>
      </c>
      <c r="B11058" s="7" t="s">
        <v>8</v>
      </c>
      <c r="C11058" s="7" t="s">
        <v>15453</v>
      </c>
      <c r="D11058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George  Co H &amp; C 41st USCT Pvt</v>
      </c>
      <c r="E11058" s="7" t="s">
        <v>2258</v>
      </c>
      <c r="F11058" s="7" t="s">
        <v>33</v>
      </c>
      <c r="G11058" s="7" t="s">
        <v>12</v>
      </c>
      <c r="H11058"/>
    </row>
    <row r="11059" spans="1:8" x14ac:dyDescent="0.25">
      <c r="A11059" s="7" t="s">
        <v>13594</v>
      </c>
      <c r="B11059" s="7" t="s">
        <v>8</v>
      </c>
      <c r="C11059" s="7" t="s">
        <v>15454</v>
      </c>
      <c r="D11059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Jacob Co C 41st USCT Pvt</v>
      </c>
      <c r="E11059" s="7" t="s">
        <v>2258</v>
      </c>
      <c r="F11059" s="7" t="s">
        <v>131</v>
      </c>
      <c r="G11059" s="7" t="s">
        <v>12</v>
      </c>
      <c r="H11059"/>
    </row>
    <row r="11060" spans="1:8" x14ac:dyDescent="0.25">
      <c r="A11060" s="7" t="s">
        <v>13594</v>
      </c>
      <c r="B11060" s="7" t="s">
        <v>8</v>
      </c>
      <c r="C11060" s="7" t="s">
        <v>15455</v>
      </c>
      <c r="D11060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John Co G 41st USCT Pvt</v>
      </c>
      <c r="E11060" s="7" t="s">
        <v>2258</v>
      </c>
      <c r="F11060" s="7" t="s">
        <v>16</v>
      </c>
      <c r="G11060" s="7" t="s">
        <v>12</v>
      </c>
      <c r="H11060"/>
    </row>
    <row r="11061" spans="1:8" x14ac:dyDescent="0.25">
      <c r="A11061" s="7" t="s">
        <v>13594</v>
      </c>
      <c r="B11061" s="7" t="s">
        <v>72</v>
      </c>
      <c r="C11061" s="7" t="s">
        <v>15456</v>
      </c>
      <c r="D11061" s="9" t="str">
        <f>HYPERLINK("C:\Users\lbimo\Desktop\CROHL\"&amp;CROHL3[[#This Row],[Unit]]&amp;"\"&amp;CROHL3[[#This Row],[ENL/OFC]]&amp;"\"&amp;CROHL3[[#This Row],[Full Listing (Folder Name)]],CROHL3[[#This Row],[Full Listing (Folder Name)]])</f>
        <v>Van Alin, Oliver W Co K &amp; B 41st USCT 1st Lt</v>
      </c>
      <c r="E11061" s="7" t="s">
        <v>15457</v>
      </c>
      <c r="F11061" s="7" t="s">
        <v>540</v>
      </c>
      <c r="G11061" s="7" t="s">
        <v>12</v>
      </c>
      <c r="H11061"/>
    </row>
    <row r="11062" spans="1:8" x14ac:dyDescent="0.25">
      <c r="A11062" s="7" t="s">
        <v>13594</v>
      </c>
      <c r="B11062" s="7" t="s">
        <v>8</v>
      </c>
      <c r="C11062" s="7" t="s">
        <v>15458</v>
      </c>
      <c r="D11062" s="9" t="str">
        <f>HYPERLINK("C:\Users\lbimo\Desktop\CROHL\"&amp;CROHL3[[#This Row],[Unit]]&amp;"\"&amp;CROHL3[[#This Row],[ENL/OFC]]&amp;"\"&amp;CROHL3[[#This Row],[Full Listing (Folder Name)]],CROHL3[[#This Row],[Full Listing (Folder Name)]])</f>
        <v>Van Dike, Augustus Co I &amp; D 41st USCT Cpl</v>
      </c>
      <c r="E11062" s="7" t="s">
        <v>15459</v>
      </c>
      <c r="F11062" s="7" t="s">
        <v>70</v>
      </c>
      <c r="G11062" s="7" t="s">
        <v>12</v>
      </c>
      <c r="H11062"/>
    </row>
    <row r="11063" spans="1:8" x14ac:dyDescent="0.25">
      <c r="A11063" s="7" t="s">
        <v>13594</v>
      </c>
      <c r="B11063" s="7" t="s">
        <v>8</v>
      </c>
      <c r="C11063" s="7" t="s">
        <v>15460</v>
      </c>
      <c r="D11063" s="9" t="str">
        <f>HYPERLINK("C:\Users\lbimo\Desktop\CROHL\"&amp;CROHL3[[#This Row],[Unit]]&amp;"\"&amp;CROHL3[[#This Row],[ENL/OFC]]&amp;"\"&amp;CROHL3[[#This Row],[Full Listing (Folder Name)]],CROHL3[[#This Row],[Full Listing (Folder Name)]])</f>
        <v>Van Doran, Abraham Co A 41st USCT 1st Sgt</v>
      </c>
      <c r="E11063" s="7" t="s">
        <v>15461</v>
      </c>
      <c r="F11063" s="7" t="s">
        <v>429</v>
      </c>
      <c r="G11063" s="7" t="s">
        <v>12</v>
      </c>
      <c r="H11063"/>
    </row>
    <row r="11064" spans="1:8" x14ac:dyDescent="0.25">
      <c r="A11064" s="7" t="s">
        <v>13594</v>
      </c>
      <c r="B11064" s="7" t="s">
        <v>8</v>
      </c>
      <c r="C11064" s="7" t="s">
        <v>15462</v>
      </c>
      <c r="D11064" s="9" t="str">
        <f>HYPERLINK("C:\Users\lbimo\Desktop\CROHL\"&amp;CROHL3[[#This Row],[Unit]]&amp;"\"&amp;CROHL3[[#This Row],[ENL/OFC]]&amp;"\"&amp;CROHL3[[#This Row],[Full Listing (Folder Name)]],CROHL3[[#This Row],[Full Listing (Folder Name)]])</f>
        <v>Van Dusen, John Co B &amp; G 41st USCT Pvt</v>
      </c>
      <c r="E11064" s="7" t="s">
        <v>15463</v>
      </c>
      <c r="F11064" s="7" t="s">
        <v>16</v>
      </c>
      <c r="G11064" s="7" t="s">
        <v>12</v>
      </c>
      <c r="H11064"/>
    </row>
    <row r="11065" spans="1:8" x14ac:dyDescent="0.25">
      <c r="A11065" s="7" t="s">
        <v>13594</v>
      </c>
      <c r="B11065" s="7" t="s">
        <v>8</v>
      </c>
      <c r="C11065" s="7" t="s">
        <v>15464</v>
      </c>
      <c r="D11065" s="9" t="str">
        <f>HYPERLINK("C:\Users\lbimo\Desktop\CROHL\"&amp;CROHL3[[#This Row],[Unit]]&amp;"\"&amp;CROHL3[[#This Row],[ENL/OFC]]&amp;"\"&amp;CROHL3[[#This Row],[Full Listing (Folder Name)]],CROHL3[[#This Row],[Full Listing (Folder Name)]])</f>
        <v>Van Dyke, Augustus Co I &amp; D 41st USCT Cpl</v>
      </c>
      <c r="E11065" s="7" t="s">
        <v>15465</v>
      </c>
      <c r="F11065" s="7" t="s">
        <v>70</v>
      </c>
      <c r="G11065" s="7" t="s">
        <v>12</v>
      </c>
      <c r="H11065"/>
    </row>
    <row r="11066" spans="1:8" x14ac:dyDescent="0.25">
      <c r="A11066" s="7" t="s">
        <v>13594</v>
      </c>
      <c r="B11066" s="7" t="s">
        <v>8</v>
      </c>
      <c r="C11066" s="7" t="s">
        <v>15466</v>
      </c>
      <c r="D11066" s="9" t="str">
        <f>HYPERLINK("C:\Users\lbimo\Desktop\CROHL\"&amp;CROHL3[[#This Row],[Unit]]&amp;"\"&amp;CROHL3[[#This Row],[ENL/OFC]]&amp;"\"&amp;CROHL3[[#This Row],[Full Listing (Folder Name)]],CROHL3[[#This Row],[Full Listing (Folder Name)]])</f>
        <v>Van Harn, Richard C Co F &amp; B 41st USCT Pct</v>
      </c>
      <c r="E11066" s="7" t="s">
        <v>15467</v>
      </c>
      <c r="F11066" s="7" t="s">
        <v>436</v>
      </c>
      <c r="G11066" s="7" t="s">
        <v>12</v>
      </c>
      <c r="H11066"/>
    </row>
    <row r="11067" spans="1:8" x14ac:dyDescent="0.25">
      <c r="A11067" s="7" t="s">
        <v>13594</v>
      </c>
      <c r="B11067" s="7" t="s">
        <v>8</v>
      </c>
      <c r="C11067" s="7" t="s">
        <v>15468</v>
      </c>
      <c r="D11067" s="9" t="str">
        <f>HYPERLINK("C:\Users\lbimo\Desktop\CROHL\"&amp;CROHL3[[#This Row],[Unit]]&amp;"\"&amp;CROHL3[[#This Row],[ENL/OFC]]&amp;"\"&amp;CROHL3[[#This Row],[Full Listing (Folder Name)]],CROHL3[[#This Row],[Full Listing (Folder Name)]])</f>
        <v>Van Heis, Phillip W Co F &amp; B 41st USCT Pvt</v>
      </c>
      <c r="E11067" s="7" t="s">
        <v>15469</v>
      </c>
      <c r="F11067" s="7" t="s">
        <v>1721</v>
      </c>
      <c r="G11067" s="7" t="s">
        <v>12</v>
      </c>
      <c r="H11067"/>
    </row>
    <row r="11068" spans="1:8" x14ac:dyDescent="0.25">
      <c r="A11068" s="7" t="s">
        <v>13594</v>
      </c>
      <c r="B11068" s="7" t="s">
        <v>8</v>
      </c>
      <c r="C11068" s="7" t="s">
        <v>15470</v>
      </c>
      <c r="D11068" s="9" t="str">
        <f>HYPERLINK("C:\Users\lbimo\Desktop\CROHL\"&amp;CROHL3[[#This Row],[Unit]]&amp;"\"&amp;CROHL3[[#This Row],[ENL/OFC]]&amp;"\"&amp;CROHL3[[#This Row],[Full Listing (Folder Name)]],CROHL3[[#This Row],[Full Listing (Folder Name)]])</f>
        <v>Van Hise, Philip M Co F &amp; B 41st USCT Pvt</v>
      </c>
      <c r="E11068" s="7" t="s">
        <v>15471</v>
      </c>
      <c r="F11068" s="7" t="s">
        <v>679</v>
      </c>
      <c r="G11068" s="7" t="s">
        <v>12</v>
      </c>
      <c r="H11068"/>
    </row>
    <row r="11069" spans="1:8" x14ac:dyDescent="0.25">
      <c r="A11069" s="7" t="s">
        <v>13594</v>
      </c>
      <c r="B11069" s="7" t="s">
        <v>8</v>
      </c>
      <c r="C11069" s="7" t="s">
        <v>15472</v>
      </c>
      <c r="D11069" s="9" t="str">
        <f>HYPERLINK("C:\Users\lbimo\Desktop\CROHL\"&amp;CROHL3[[#This Row],[Unit]]&amp;"\"&amp;CROHL3[[#This Row],[ENL/OFC]]&amp;"\"&amp;CROHL3[[#This Row],[Full Listing (Folder Name)]],CROHL3[[#This Row],[Full Listing (Folder Name)]])</f>
        <v>Van Horn, Peter P Co F 41st USCT Pvt</v>
      </c>
      <c r="E11069" s="7" t="s">
        <v>2261</v>
      </c>
      <c r="F11069" s="7" t="s">
        <v>333</v>
      </c>
      <c r="G11069" s="7" t="s">
        <v>12</v>
      </c>
      <c r="H11069"/>
    </row>
    <row r="11070" spans="1:8" x14ac:dyDescent="0.25">
      <c r="A11070" s="7" t="s">
        <v>13594</v>
      </c>
      <c r="B11070" s="7" t="s">
        <v>8</v>
      </c>
      <c r="C11070" s="7" t="s">
        <v>15473</v>
      </c>
      <c r="D11070" s="9" t="str">
        <f>HYPERLINK("C:\Users\lbimo\Desktop\CROHL\"&amp;CROHL3[[#This Row],[Unit]]&amp;"\"&amp;CROHL3[[#This Row],[ENL/OFC]]&amp;"\"&amp;CROHL3[[#This Row],[Full Listing (Folder Name)]],CROHL3[[#This Row],[Full Listing (Folder Name)]])</f>
        <v>Van Mater, Samuel A Co C 41st USCT Pvt</v>
      </c>
      <c r="E11070" s="7" t="s">
        <v>15474</v>
      </c>
      <c r="F11070" s="7" t="s">
        <v>15</v>
      </c>
      <c r="G11070" s="7" t="s">
        <v>12</v>
      </c>
      <c r="H11070"/>
    </row>
    <row r="11071" spans="1:8" x14ac:dyDescent="0.25">
      <c r="A11071" s="7" t="s">
        <v>13594</v>
      </c>
      <c r="B11071" s="7" t="s">
        <v>8</v>
      </c>
      <c r="C11071" s="7" t="s">
        <v>15475</v>
      </c>
      <c r="D11071" s="9" t="str">
        <f>HYPERLINK("C:\Users\lbimo\Desktop\CROHL\"&amp;CROHL3[[#This Row],[Unit]]&amp;"\"&amp;CROHL3[[#This Row],[ENL/OFC]]&amp;"\"&amp;CROHL3[[#This Row],[Full Listing (Folder Name)]],CROHL3[[#This Row],[Full Listing (Folder Name)]])</f>
        <v>Van Pelt, James D Co B &amp; F 41st USCT Pvt</v>
      </c>
      <c r="E11071" s="7" t="s">
        <v>15476</v>
      </c>
      <c r="F11071" s="7" t="s">
        <v>35</v>
      </c>
      <c r="G11071" s="7" t="s">
        <v>12</v>
      </c>
      <c r="H11071"/>
    </row>
    <row r="11072" spans="1:8" x14ac:dyDescent="0.25">
      <c r="A11072" s="7" t="s">
        <v>13594</v>
      </c>
      <c r="B11072" s="7" t="s">
        <v>72</v>
      </c>
      <c r="C11072" s="7" t="s">
        <v>15477</v>
      </c>
      <c r="D11072" s="9" t="str">
        <f>HYPERLINK("C:\Users\lbimo\Desktop\CROHL\"&amp;CROHL3[[#This Row],[Unit]]&amp;"\"&amp;CROHL3[[#This Row],[ENL/OFC]]&amp;"\"&amp;CROHL3[[#This Row],[Full Listing (Folder Name)]],CROHL3[[#This Row],[Full Listing (Folder Name)]])</f>
        <v>Van Valin, Oliver Warren Co K A &amp; D 41st USCT 1st Lt</v>
      </c>
      <c r="E11072" s="7" t="s">
        <v>15478</v>
      </c>
      <c r="F11072" s="7" t="s">
        <v>540</v>
      </c>
      <c r="G11072" s="7" t="s">
        <v>12</v>
      </c>
      <c r="H11072"/>
    </row>
    <row r="11073" spans="1:8" x14ac:dyDescent="0.25">
      <c r="A11073" s="7" t="s">
        <v>13594</v>
      </c>
      <c r="B11073" s="7" t="s">
        <v>8</v>
      </c>
      <c r="C11073" s="7" t="s">
        <v>15479</v>
      </c>
      <c r="D11073" s="9" t="str">
        <f>HYPERLINK("C:\Users\lbimo\Desktop\CROHL\"&amp;CROHL3[[#This Row],[Unit]]&amp;"\"&amp;CROHL3[[#This Row],[ENL/OFC]]&amp;"\"&amp;CROHL3[[#This Row],[Full Listing (Folder Name)]],CROHL3[[#This Row],[Full Listing (Folder Name)]])</f>
        <v>Vanderer, Jacob Co C 41st USCT Pvt</v>
      </c>
      <c r="E11073" s="7" t="s">
        <v>15480</v>
      </c>
      <c r="F11073" s="7" t="s">
        <v>131</v>
      </c>
      <c r="G11073" s="7" t="s">
        <v>12</v>
      </c>
      <c r="H11073"/>
    </row>
    <row r="11074" spans="1:8" x14ac:dyDescent="0.25">
      <c r="A11074" s="7" t="s">
        <v>13594</v>
      </c>
      <c r="B11074" s="7" t="s">
        <v>8</v>
      </c>
      <c r="C11074" s="7" t="s">
        <v>15481</v>
      </c>
      <c r="D11074" s="9" t="str">
        <f>HYPERLINK("C:\Users\lbimo\Desktop\CROHL\"&amp;CROHL3[[#This Row],[Unit]]&amp;"\"&amp;CROHL3[[#This Row],[ENL/OFC]]&amp;"\"&amp;CROHL3[[#This Row],[Full Listing (Folder Name)]],CROHL3[[#This Row],[Full Listing (Folder Name)]])</f>
        <v>Vanderson, John Co C 41st USCT Pvt</v>
      </c>
      <c r="E11074" s="7" t="s">
        <v>15482</v>
      </c>
      <c r="F11074" s="7" t="s">
        <v>16</v>
      </c>
      <c r="G11074" s="7" t="s">
        <v>12</v>
      </c>
      <c r="H11074"/>
    </row>
    <row r="11075" spans="1:8" x14ac:dyDescent="0.25">
      <c r="A11075" s="7" t="s">
        <v>13594</v>
      </c>
      <c r="B11075" s="7" t="s">
        <v>8</v>
      </c>
      <c r="C11075" s="7" t="s">
        <v>15483</v>
      </c>
      <c r="D11075" s="9" t="str">
        <f>HYPERLINK("C:\Users\lbimo\Desktop\CROHL\"&amp;CROHL3[[#This Row],[Unit]]&amp;"\"&amp;CROHL3[[#This Row],[ENL/OFC]]&amp;"\"&amp;CROHL3[[#This Row],[Full Listing (Folder Name)]],CROHL3[[#This Row],[Full Listing (Folder Name)]])</f>
        <v>Vanderson, John Co G &amp; B 41st USCT Pvt</v>
      </c>
      <c r="E11075" s="7" t="s">
        <v>15482</v>
      </c>
      <c r="F11075" s="7" t="s">
        <v>16</v>
      </c>
      <c r="G11075" s="7" t="s">
        <v>12</v>
      </c>
      <c r="H11075"/>
    </row>
    <row r="11076" spans="1:8" x14ac:dyDescent="0.25">
      <c r="A11076" s="7" t="s">
        <v>13594</v>
      </c>
      <c r="B11076" s="7" t="s">
        <v>8</v>
      </c>
      <c r="C11076" s="7" t="s">
        <v>15484</v>
      </c>
      <c r="D11076" s="9" t="str">
        <f>HYPERLINK("C:\Users\lbimo\Desktop\CROHL\"&amp;CROHL3[[#This Row],[Unit]]&amp;"\"&amp;CROHL3[[#This Row],[ENL/OFC]]&amp;"\"&amp;CROHL3[[#This Row],[Full Listing (Folder Name)]],CROHL3[[#This Row],[Full Listing (Folder Name)]])</f>
        <v>Vanshire, Philip Co F 41st USCT Pvt</v>
      </c>
      <c r="E11076" s="7" t="s">
        <v>15485</v>
      </c>
      <c r="F11076" s="7" t="s">
        <v>679</v>
      </c>
      <c r="G11076" s="7" t="s">
        <v>12</v>
      </c>
      <c r="H11076"/>
    </row>
    <row r="11077" spans="1:8" x14ac:dyDescent="0.25">
      <c r="A11077" s="7" t="s">
        <v>13594</v>
      </c>
      <c r="B11077" s="7" t="s">
        <v>8</v>
      </c>
      <c r="C11077" s="7" t="s">
        <v>15486</v>
      </c>
      <c r="D11077" s="9" t="str">
        <f>HYPERLINK("C:\Users\lbimo\Desktop\CROHL\"&amp;CROHL3[[#This Row],[Unit]]&amp;"\"&amp;CROHL3[[#This Row],[ENL/OFC]]&amp;"\"&amp;CROHL3[[#This Row],[Full Listing (Folder Name)]],CROHL3[[#This Row],[Full Listing (Folder Name)]])</f>
        <v>Vanzandt, John Co C 41st USCT Pvt</v>
      </c>
      <c r="E11077" s="7" t="s">
        <v>15487</v>
      </c>
      <c r="F11077" s="7" t="s">
        <v>16</v>
      </c>
      <c r="G11077" s="7" t="s">
        <v>12</v>
      </c>
      <c r="H11077"/>
    </row>
    <row r="11078" spans="1:8" x14ac:dyDescent="0.25">
      <c r="A11078" s="7" t="s">
        <v>13594</v>
      </c>
      <c r="B11078" s="7" t="s">
        <v>8</v>
      </c>
      <c r="C11078" s="7" t="s">
        <v>15488</v>
      </c>
      <c r="D11078" s="9" t="str">
        <f>HYPERLINK("C:\Users\lbimo\Desktop\CROHL\"&amp;CROHL3[[#This Row],[Unit]]&amp;"\"&amp;CROHL3[[#This Row],[ENL/OFC]]&amp;"\"&amp;CROHL3[[#This Row],[Full Listing (Folder Name)]],CROHL3[[#This Row],[Full Listing (Folder Name)]])</f>
        <v>Vanzant, John Co C 41st USCT Pvt</v>
      </c>
      <c r="E11078" s="7" t="s">
        <v>15489</v>
      </c>
      <c r="F11078" s="7" t="s">
        <v>16</v>
      </c>
      <c r="G11078" s="7" t="s">
        <v>12</v>
      </c>
      <c r="H11078"/>
    </row>
    <row r="11079" spans="1:8" x14ac:dyDescent="0.25">
      <c r="A11079" s="7" t="s">
        <v>13594</v>
      </c>
      <c r="B11079" s="7" t="s">
        <v>8</v>
      </c>
      <c r="C11079" s="7" t="s">
        <v>15490</v>
      </c>
      <c r="D11079" s="9" t="str">
        <f>HYPERLINK("C:\Users\lbimo\Desktop\CROHL\"&amp;CROHL3[[#This Row],[Unit]]&amp;"\"&amp;CROHL3[[#This Row],[ENL/OFC]]&amp;"\"&amp;CROHL3[[#This Row],[Full Listing (Folder Name)]],CROHL3[[#This Row],[Full Listing (Folder Name)]])</f>
        <v>Vass, Frederick Co B 41st USCT Pvt</v>
      </c>
      <c r="E11079" s="7" t="s">
        <v>15491</v>
      </c>
      <c r="F11079" s="7" t="s">
        <v>1828</v>
      </c>
      <c r="G11079" s="7" t="s">
        <v>12</v>
      </c>
      <c r="H11079"/>
    </row>
    <row r="11080" spans="1:8" x14ac:dyDescent="0.25">
      <c r="A11080" s="7" t="s">
        <v>13594</v>
      </c>
      <c r="B11080" s="7" t="s">
        <v>8</v>
      </c>
      <c r="C11080" s="7" t="s">
        <v>15492</v>
      </c>
      <c r="D11080" s="9" t="str">
        <f>HYPERLINK("C:\Users\lbimo\Desktop\CROHL\"&amp;CROHL3[[#This Row],[Unit]]&amp;"\"&amp;CROHL3[[#This Row],[ENL/OFC]]&amp;"\"&amp;CROHL3[[#This Row],[Full Listing (Folder Name)]],CROHL3[[#This Row],[Full Listing (Folder Name)]])</f>
        <v>Vennel, Charles Co F 41st USCT Pvt</v>
      </c>
      <c r="E11080" s="7" t="s">
        <v>15493</v>
      </c>
      <c r="F11080" s="7" t="s">
        <v>30</v>
      </c>
      <c r="G11080" s="7" t="s">
        <v>12</v>
      </c>
      <c r="H11080"/>
    </row>
    <row r="11081" spans="1:8" x14ac:dyDescent="0.25">
      <c r="A11081" s="7" t="s">
        <v>13594</v>
      </c>
      <c r="B11081" s="7" t="s">
        <v>8</v>
      </c>
      <c r="C11081" s="7" t="s">
        <v>15494</v>
      </c>
      <c r="D11081" s="9" t="str">
        <f>HYPERLINK("C:\Users\lbimo\Desktop\CROHL\"&amp;CROHL3[[#This Row],[Unit]]&amp;"\"&amp;CROHL3[[#This Row],[ENL/OFC]]&amp;"\"&amp;CROHL3[[#This Row],[Full Listing (Folder Name)]],CROHL3[[#This Row],[Full Listing (Folder Name)]])</f>
        <v>Venniel, Charles Co F &amp; B 41st USCT Pvt</v>
      </c>
      <c r="E11081" s="7" t="s">
        <v>15495</v>
      </c>
      <c r="F11081" s="7" t="s">
        <v>30</v>
      </c>
      <c r="G11081" s="7" t="s">
        <v>12</v>
      </c>
      <c r="H11081"/>
    </row>
    <row r="11082" spans="1:8" x14ac:dyDescent="0.25">
      <c r="A11082" s="7" t="s">
        <v>13594</v>
      </c>
      <c r="B11082" s="7" t="s">
        <v>8</v>
      </c>
      <c r="C11082" s="7" t="s">
        <v>15496</v>
      </c>
      <c r="D11082" s="9" t="str">
        <f>HYPERLINK("C:\Users\lbimo\Desktop\CROHL\"&amp;CROHL3[[#This Row],[Unit]]&amp;"\"&amp;CROHL3[[#This Row],[ENL/OFC]]&amp;"\"&amp;CROHL3[[#This Row],[Full Listing (Folder Name)]],CROHL3[[#This Row],[Full Listing (Folder Name)]])</f>
        <v>Venzandit, John Co C 41st USCT Pvt</v>
      </c>
      <c r="E11082" s="7" t="s">
        <v>15497</v>
      </c>
      <c r="F11082" s="7" t="s">
        <v>16</v>
      </c>
      <c r="G11082" s="7" t="s">
        <v>12</v>
      </c>
      <c r="H11082"/>
    </row>
    <row r="11083" spans="1:8" x14ac:dyDescent="0.25">
      <c r="A11083" s="7" t="s">
        <v>13594</v>
      </c>
      <c r="B11083" s="7" t="s">
        <v>8</v>
      </c>
      <c r="C11083" s="7" t="s">
        <v>15498</v>
      </c>
      <c r="D11083" s="9" t="str">
        <f>HYPERLINK("C:\Users\lbimo\Desktop\CROHL\"&amp;CROHL3[[#This Row],[Unit]]&amp;"\"&amp;CROHL3[[#This Row],[ENL/OFC]]&amp;"\"&amp;CROHL3[[#This Row],[Full Listing (Folder Name)]],CROHL3[[#This Row],[Full Listing (Folder Name)]])</f>
        <v>Vincen, Levan Co I &amp; D 41st USCT Pvt</v>
      </c>
      <c r="E11083" s="7" t="s">
        <v>9328</v>
      </c>
      <c r="F11083" s="7" t="s">
        <v>15499</v>
      </c>
      <c r="G11083" s="7" t="s">
        <v>12</v>
      </c>
      <c r="H11083"/>
    </row>
    <row r="11084" spans="1:8" x14ac:dyDescent="0.25">
      <c r="A11084" s="7" t="s">
        <v>13594</v>
      </c>
      <c r="B11084" s="7" t="s">
        <v>8</v>
      </c>
      <c r="C11084" s="7" t="s">
        <v>15500</v>
      </c>
      <c r="D11084" s="9" t="str">
        <f>HYPERLINK("C:\Users\lbimo\Desktop\CROHL\"&amp;CROHL3[[#This Row],[Unit]]&amp;"\"&amp;CROHL3[[#This Row],[ENL/OFC]]&amp;"\"&amp;CROHL3[[#This Row],[Full Listing (Folder Name)]],CROHL3[[#This Row],[Full Listing (Folder Name)]])</f>
        <v>Vincent, James Co B 41st USCT Pvt</v>
      </c>
      <c r="E11084" s="7" t="s">
        <v>81</v>
      </c>
      <c r="F11084" s="7" t="s">
        <v>35</v>
      </c>
      <c r="G11084" s="7" t="s">
        <v>12</v>
      </c>
      <c r="H11084"/>
    </row>
    <row r="11085" spans="1:8" x14ac:dyDescent="0.25">
      <c r="A11085" s="7" t="s">
        <v>13594</v>
      </c>
      <c r="B11085" s="7" t="s">
        <v>8</v>
      </c>
      <c r="C11085" s="7" t="s">
        <v>15501</v>
      </c>
      <c r="D11085" s="9" t="str">
        <f>HYPERLINK("C:\Users\lbimo\Desktop\CROHL\"&amp;CROHL3[[#This Row],[Unit]]&amp;"\"&amp;CROHL3[[#This Row],[ENL/OFC]]&amp;"\"&amp;CROHL3[[#This Row],[Full Listing (Folder Name)]],CROHL3[[#This Row],[Full Listing (Folder Name)]])</f>
        <v>Vincent, Levan Co I &amp; D 41st USCT Pvt</v>
      </c>
      <c r="E11085" s="7" t="s">
        <v>81</v>
      </c>
      <c r="F11085" s="7" t="s">
        <v>15499</v>
      </c>
      <c r="G11085" s="7" t="s">
        <v>12</v>
      </c>
      <c r="H11085"/>
    </row>
    <row r="11086" spans="1:8" x14ac:dyDescent="0.25">
      <c r="A11086" s="7" t="s">
        <v>13594</v>
      </c>
      <c r="B11086" s="7" t="s">
        <v>8</v>
      </c>
      <c r="C11086" s="7" t="s">
        <v>15502</v>
      </c>
      <c r="D11086" s="9" t="str">
        <f>HYPERLINK("C:\Users\lbimo\Desktop\CROHL\"&amp;CROHL3[[#This Row],[Unit]]&amp;"\"&amp;CROHL3[[#This Row],[ENL/OFC]]&amp;"\"&amp;CROHL3[[#This Row],[Full Listing (Folder Name)]],CROHL3[[#This Row],[Full Listing (Folder Name)]])</f>
        <v>Vincent, Manaen Co K &amp; A 41st USCT Pvt</v>
      </c>
      <c r="E11086" s="7" t="s">
        <v>81</v>
      </c>
      <c r="F11086" s="7" t="s">
        <v>15503</v>
      </c>
      <c r="G11086" s="7" t="s">
        <v>12</v>
      </c>
      <c r="H11086"/>
    </row>
    <row r="11087" spans="1:8" x14ac:dyDescent="0.25">
      <c r="A11087" s="7" t="s">
        <v>13594</v>
      </c>
      <c r="B11087" s="7" t="s">
        <v>8</v>
      </c>
      <c r="C11087" s="7" t="s">
        <v>15504</v>
      </c>
      <c r="D11087" s="9" t="str">
        <f>HYPERLINK("C:\Users\lbimo\Desktop\CROHL\"&amp;CROHL3[[#This Row],[Unit]]&amp;"\"&amp;CROHL3[[#This Row],[ENL/OFC]]&amp;"\"&amp;CROHL3[[#This Row],[Full Listing (Folder Name)]],CROHL3[[#This Row],[Full Listing (Folder Name)]])</f>
        <v>Vincent, Minaue Co K &amp; A 41st USCT Pvt</v>
      </c>
      <c r="E11087" s="7" t="s">
        <v>81</v>
      </c>
      <c r="F11087" s="7" t="s">
        <v>15505</v>
      </c>
      <c r="G11087" s="7" t="s">
        <v>12</v>
      </c>
      <c r="H11087"/>
    </row>
    <row r="11088" spans="1:8" x14ac:dyDescent="0.25">
      <c r="A11088" s="7" t="s">
        <v>13594</v>
      </c>
      <c r="B11088" s="7" t="s">
        <v>8</v>
      </c>
      <c r="C11088" s="7" t="s">
        <v>15506</v>
      </c>
      <c r="D11088" s="9" t="str">
        <f>HYPERLINK("C:\Users\lbimo\Desktop\CROHL\"&amp;CROHL3[[#This Row],[Unit]]&amp;"\"&amp;CROHL3[[#This Row],[ENL/OFC]]&amp;"\"&amp;CROHL3[[#This Row],[Full Listing (Folder Name)]],CROHL3[[#This Row],[Full Listing (Folder Name)]])</f>
        <v>Vinsen, Levan Co I &amp; D 41st USCT Pvt</v>
      </c>
      <c r="E11088" s="7" t="s">
        <v>15507</v>
      </c>
      <c r="F11088" s="7" t="s">
        <v>15499</v>
      </c>
      <c r="G11088" s="7" t="s">
        <v>12</v>
      </c>
      <c r="H11088"/>
    </row>
    <row r="11089" spans="1:8" x14ac:dyDescent="0.25">
      <c r="A11089" s="7" t="s">
        <v>13594</v>
      </c>
      <c r="B11089" s="7" t="s">
        <v>8</v>
      </c>
      <c r="C11089" s="7" t="s">
        <v>15508</v>
      </c>
      <c r="D11089" s="9" t="str">
        <f>HYPERLINK("C:\Users\lbimo\Desktop\CROHL\"&amp;CROHL3[[#This Row],[Unit]]&amp;"\"&amp;CROHL3[[#This Row],[ENL/OFC]]&amp;"\"&amp;CROHL3[[#This Row],[Full Listing (Folder Name)]],CROHL3[[#This Row],[Full Listing (Folder Name)]])</f>
        <v>Vinson, James Co B 41st USCT Pvt</v>
      </c>
      <c r="E11089" s="7" t="s">
        <v>2287</v>
      </c>
      <c r="F11089" s="7" t="s">
        <v>35</v>
      </c>
      <c r="G11089" s="7" t="s">
        <v>12</v>
      </c>
      <c r="H11089"/>
    </row>
    <row r="11090" spans="1:8" x14ac:dyDescent="0.25">
      <c r="A11090" s="7" t="s">
        <v>13594</v>
      </c>
      <c r="B11090" s="7" t="s">
        <v>8</v>
      </c>
      <c r="C11090" s="7" t="s">
        <v>15509</v>
      </c>
      <c r="D11090" s="9" t="str">
        <f>HYPERLINK("C:\Users\lbimo\Desktop\CROHL\"&amp;CROHL3[[#This Row],[Unit]]&amp;"\"&amp;CROHL3[[#This Row],[ENL/OFC]]&amp;"\"&amp;CROHL3[[#This Row],[Full Listing (Folder Name)]],CROHL3[[#This Row],[Full Listing (Folder Name)]])</f>
        <v>Virgans, William H Co I &amp; D 41st USCT Pvt</v>
      </c>
      <c r="E11090" s="7" t="s">
        <v>15510</v>
      </c>
      <c r="F11090" s="7" t="s">
        <v>11</v>
      </c>
      <c r="G11090" s="7" t="s">
        <v>36</v>
      </c>
      <c r="H11090"/>
    </row>
    <row r="11091" spans="1:8" x14ac:dyDescent="0.25">
      <c r="A11091" s="7" t="s">
        <v>13594</v>
      </c>
      <c r="B11091" s="7" t="s">
        <v>8</v>
      </c>
      <c r="C11091" s="7" t="s">
        <v>15511</v>
      </c>
      <c r="D11091" s="9" t="str">
        <f>HYPERLINK("C:\Users\lbimo\Desktop\CROHL\"&amp;CROHL3[[#This Row],[Unit]]&amp;"\"&amp;CROHL3[[#This Row],[ENL/OFC]]&amp;"\"&amp;CROHL3[[#This Row],[Full Listing (Folder Name)]],CROHL3[[#This Row],[Full Listing (Folder Name)]])</f>
        <v>Virgins, William H  Co I &amp; D 41st USCT Pvt</v>
      </c>
      <c r="E11091" s="7" t="s">
        <v>15512</v>
      </c>
      <c r="F11091" s="7" t="s">
        <v>11</v>
      </c>
      <c r="G11091" s="7" t="s">
        <v>36</v>
      </c>
      <c r="H11091"/>
    </row>
    <row r="11092" spans="1:8" x14ac:dyDescent="0.25">
      <c r="A11092" s="7" t="s">
        <v>13594</v>
      </c>
      <c r="B11092" s="7" t="s">
        <v>8</v>
      </c>
      <c r="C11092" s="7" t="s">
        <v>15513</v>
      </c>
      <c r="D11092" s="9" t="str">
        <f>HYPERLINK("C:\Users\lbimo\Desktop\CROHL\"&amp;CROHL3[[#This Row],[Unit]]&amp;"\"&amp;CROHL3[[#This Row],[ENL/OFC]]&amp;"\"&amp;CROHL3[[#This Row],[Full Listing (Folder Name)]],CROHL3[[#This Row],[Full Listing (Folder Name)]])</f>
        <v>Walker, George Co A 41st USCT Pvt</v>
      </c>
      <c r="E11092" s="7" t="s">
        <v>2302</v>
      </c>
      <c r="F11092" s="7" t="s">
        <v>33</v>
      </c>
      <c r="G11092" s="7" t="s">
        <v>12</v>
      </c>
      <c r="H11092"/>
    </row>
    <row r="11093" spans="1:8" x14ac:dyDescent="0.25">
      <c r="A11093" s="7" t="s">
        <v>13594</v>
      </c>
      <c r="B11093" s="7" t="s">
        <v>8</v>
      </c>
      <c r="C11093" s="7" t="s">
        <v>15514</v>
      </c>
      <c r="D11093" s="9" t="str">
        <f>HYPERLINK("C:\Users\lbimo\Desktop\CROHL\"&amp;CROHL3[[#This Row],[Unit]]&amp;"\"&amp;CROHL3[[#This Row],[ENL/OFC]]&amp;"\"&amp;CROHL3[[#This Row],[Full Listing (Folder Name)]],CROHL3[[#This Row],[Full Listing (Folder Name)]])</f>
        <v>Wallace, James R Co F 41st USCT Pvt</v>
      </c>
      <c r="E11093" s="7" t="s">
        <v>2309</v>
      </c>
      <c r="F11093" s="7" t="s">
        <v>35</v>
      </c>
      <c r="G11093" s="7" t="s">
        <v>354</v>
      </c>
      <c r="H11093"/>
    </row>
    <row r="11094" spans="1:8" x14ac:dyDescent="0.25">
      <c r="A11094" s="7" t="s">
        <v>13594</v>
      </c>
      <c r="B11094" s="7" t="s">
        <v>8</v>
      </c>
      <c r="C11094" s="7" t="s">
        <v>15515</v>
      </c>
      <c r="D11094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Johnathan Co A 41st USCT Pvt</v>
      </c>
      <c r="E11094" s="7" t="s">
        <v>2309</v>
      </c>
      <c r="F11094" s="7" t="s">
        <v>8276</v>
      </c>
      <c r="G11094" s="7" t="s">
        <v>12</v>
      </c>
      <c r="H11094"/>
    </row>
    <row r="11095" spans="1:8" x14ac:dyDescent="0.25">
      <c r="A11095" s="7" t="s">
        <v>13594</v>
      </c>
      <c r="B11095" s="7" t="s">
        <v>8</v>
      </c>
      <c r="C11095" s="7" t="s">
        <v>15516</v>
      </c>
      <c r="D11095" s="9" t="str">
        <f>HYPERLINK("C:\Users\lbimo\Desktop\CROHL\"&amp;CROHL3[[#This Row],[Unit]]&amp;"\"&amp;CROHL3[[#This Row],[ENL/OFC]]&amp;"\"&amp;CROHL3[[#This Row],[Full Listing (Folder Name)]],CROHL3[[#This Row],[Full Listing (Folder Name)]])</f>
        <v>Walser, John R Co I 41st USCT Pvt</v>
      </c>
      <c r="E11095" s="7" t="s">
        <v>15517</v>
      </c>
      <c r="F11095" s="7" t="s">
        <v>16</v>
      </c>
      <c r="G11095" s="7" t="s">
        <v>354</v>
      </c>
      <c r="H11095"/>
    </row>
    <row r="11096" spans="1:8" x14ac:dyDescent="0.25">
      <c r="A11096" s="7" t="s">
        <v>13594</v>
      </c>
      <c r="B11096" s="7" t="s">
        <v>8</v>
      </c>
      <c r="C11096" s="7" t="s">
        <v>15518</v>
      </c>
      <c r="D11096" s="9" t="str">
        <f>HYPERLINK("C:\Users\lbimo\Desktop\CROHL\"&amp;CROHL3[[#This Row],[Unit]]&amp;"\"&amp;CROHL3[[#This Row],[ENL/OFC]]&amp;"\"&amp;CROHL3[[#This Row],[Full Listing (Folder Name)]],CROHL3[[#This Row],[Full Listing (Folder Name)]])</f>
        <v>Ward, Abraham Co E 41st USCT Sgt</v>
      </c>
      <c r="E11096" s="7" t="s">
        <v>2318</v>
      </c>
      <c r="F11096" s="7" t="s">
        <v>429</v>
      </c>
      <c r="G11096" s="7" t="s">
        <v>12</v>
      </c>
      <c r="H11096"/>
    </row>
    <row r="11097" spans="1:8" x14ac:dyDescent="0.25">
      <c r="A11097" s="7" t="s">
        <v>13594</v>
      </c>
      <c r="B11097" s="7" t="s">
        <v>8</v>
      </c>
      <c r="C11097" s="7" t="s">
        <v>15519</v>
      </c>
      <c r="D11097" s="9" t="str">
        <f>HYPERLINK("C:\Users\lbimo\Desktop\CROHL\"&amp;CROHL3[[#This Row],[Unit]]&amp;"\"&amp;CROHL3[[#This Row],[ENL/OFC]]&amp;"\"&amp;CROHL3[[#This Row],[Full Listing (Folder Name)]],CROHL3[[#This Row],[Full Listing (Folder Name)]])</f>
        <v>Ward, Drane Co I &amp; D 41st USCT Pvt</v>
      </c>
      <c r="E11097" s="7" t="s">
        <v>2318</v>
      </c>
      <c r="F11097" s="7" t="s">
        <v>15520</v>
      </c>
      <c r="G11097" s="7" t="s">
        <v>12</v>
      </c>
      <c r="H11097"/>
    </row>
    <row r="11098" spans="1:8" x14ac:dyDescent="0.25">
      <c r="A11098" s="7" t="s">
        <v>13594</v>
      </c>
      <c r="B11098" s="7" t="s">
        <v>8</v>
      </c>
      <c r="C11098" s="7" t="s">
        <v>15521</v>
      </c>
      <c r="D11098" s="9" t="str">
        <f>HYPERLINK("C:\Users\lbimo\Desktop\CROHL\"&amp;CROHL3[[#This Row],[Unit]]&amp;"\"&amp;CROHL3[[#This Row],[ENL/OFC]]&amp;"\"&amp;CROHL3[[#This Row],[Full Listing (Folder Name)]],CROHL3[[#This Row],[Full Listing (Folder Name)]])</f>
        <v>Ward, Henry Co C &amp; H 41st USCT Pvt</v>
      </c>
      <c r="E11098" s="7" t="s">
        <v>2318</v>
      </c>
      <c r="F11098" s="7" t="s">
        <v>19</v>
      </c>
      <c r="G11098" s="7" t="s">
        <v>12</v>
      </c>
      <c r="H11098"/>
    </row>
    <row r="11099" spans="1:8" x14ac:dyDescent="0.25">
      <c r="A11099" s="7" t="s">
        <v>13594</v>
      </c>
      <c r="B11099" s="7" t="s">
        <v>8</v>
      </c>
      <c r="C11099" s="7" t="s">
        <v>15522</v>
      </c>
      <c r="D11099" s="9" t="str">
        <f>HYPERLINK("C:\Users\lbimo\Desktop\CROHL\"&amp;CROHL3[[#This Row],[Unit]]&amp;"\"&amp;CROHL3[[#This Row],[ENL/OFC]]&amp;"\"&amp;CROHL3[[#This Row],[Full Listing (Folder Name)]],CROHL3[[#This Row],[Full Listing (Folder Name)]])</f>
        <v>Ward, Lewis Co C &amp; H 41st USCT 2 Pvt</v>
      </c>
      <c r="E11099" s="7" t="s">
        <v>2318</v>
      </c>
      <c r="F11099" s="7" t="s">
        <v>153</v>
      </c>
      <c r="G11099" s="7" t="s">
        <v>12</v>
      </c>
      <c r="H11099"/>
    </row>
    <row r="11100" spans="1:8" x14ac:dyDescent="0.25">
      <c r="A11100" s="7" t="s">
        <v>13594</v>
      </c>
      <c r="B11100" s="7" t="s">
        <v>8</v>
      </c>
      <c r="C11100" s="7" t="s">
        <v>15523</v>
      </c>
      <c r="D11100" s="9" t="str">
        <f>HYPERLINK("C:\Users\lbimo\Desktop\CROHL\"&amp;CROHL3[[#This Row],[Unit]]&amp;"\"&amp;CROHL3[[#This Row],[ENL/OFC]]&amp;"\"&amp;CROHL3[[#This Row],[Full Listing (Folder Name)]],CROHL3[[#This Row],[Full Listing (Folder Name)]])</f>
        <v>Ward, Thomas 41st USCT Pvt</v>
      </c>
      <c r="E11100" s="7" t="s">
        <v>2318</v>
      </c>
      <c r="F11100" s="7" t="s">
        <v>39</v>
      </c>
      <c r="G11100" s="7" t="s">
        <v>12</v>
      </c>
      <c r="H11100"/>
    </row>
    <row r="11101" spans="1:8" x14ac:dyDescent="0.25">
      <c r="A11101" s="7" t="s">
        <v>13594</v>
      </c>
      <c r="B11101" s="7" t="s">
        <v>8</v>
      </c>
      <c r="C11101" s="7" t="s">
        <v>15524</v>
      </c>
      <c r="D11101" s="9" t="str">
        <f>HYPERLINK("C:\Users\lbimo\Desktop\CROHL\"&amp;CROHL3[[#This Row],[Unit]]&amp;"\"&amp;CROHL3[[#This Row],[ENL/OFC]]&amp;"\"&amp;CROHL3[[#This Row],[Full Listing (Folder Name)]],CROHL3[[#This Row],[Full Listing (Folder Name)]])</f>
        <v>Warfield, Benjamin Co I 41st USCT Cpl</v>
      </c>
      <c r="E11101" s="7" t="s">
        <v>2320</v>
      </c>
      <c r="F11101" s="7" t="s">
        <v>71</v>
      </c>
      <c r="G11101" s="7" t="s">
        <v>12</v>
      </c>
      <c r="H11101"/>
    </row>
    <row r="11102" spans="1:8" x14ac:dyDescent="0.25">
      <c r="A11102" s="7" t="s">
        <v>13594</v>
      </c>
      <c r="B11102" s="7" t="s">
        <v>8</v>
      </c>
      <c r="C11102" s="7" t="s">
        <v>15525</v>
      </c>
      <c r="D11102" s="9" t="str">
        <f>HYPERLINK("C:\Users\lbimo\Desktop\CROHL\"&amp;CROHL3[[#This Row],[Unit]]&amp;"\"&amp;CROHL3[[#This Row],[ENL/OFC]]&amp;"\"&amp;CROHL3[[#This Row],[Full Listing (Folder Name)]],CROHL3[[#This Row],[Full Listing (Folder Name)]])</f>
        <v>Warfield, Isaac Co A &amp; K 41st USCT Pvt</v>
      </c>
      <c r="E11102" s="7" t="s">
        <v>2320</v>
      </c>
      <c r="F11102" s="7" t="s">
        <v>308</v>
      </c>
      <c r="G11102" s="7" t="s">
        <v>12</v>
      </c>
      <c r="H11102"/>
    </row>
    <row r="11103" spans="1:8" x14ac:dyDescent="0.25">
      <c r="A11103" s="7" t="s">
        <v>13594</v>
      </c>
      <c r="B11103" s="7" t="s">
        <v>8</v>
      </c>
      <c r="C11103" s="7" t="s">
        <v>15526</v>
      </c>
      <c r="D11103" s="9" t="str">
        <f>HYPERLINK("C:\Users\lbimo\Desktop\CROHL\"&amp;CROHL3[[#This Row],[Unit]]&amp;"\"&amp;CROHL3[[#This Row],[ENL/OFC]]&amp;"\"&amp;CROHL3[[#This Row],[Full Listing (Folder Name)]],CROHL3[[#This Row],[Full Listing (Folder Name)]])</f>
        <v>Warsaw, John R Co I 41st USCT Pvt</v>
      </c>
      <c r="E11103" s="7" t="s">
        <v>15527</v>
      </c>
      <c r="F11103" s="7" t="s">
        <v>16</v>
      </c>
      <c r="G11103" s="7" t="s">
        <v>354</v>
      </c>
      <c r="H11103"/>
    </row>
    <row r="11104" spans="1:8" x14ac:dyDescent="0.25">
      <c r="A11104" s="7" t="s">
        <v>13594</v>
      </c>
      <c r="B11104" s="7" t="s">
        <v>8</v>
      </c>
      <c r="C11104" s="7" t="s">
        <v>15528</v>
      </c>
      <c r="D1110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Cato Co H 41st USCT Pvt</v>
      </c>
      <c r="E11104" s="7" t="s">
        <v>441</v>
      </c>
      <c r="F11104" s="7" t="s">
        <v>449</v>
      </c>
      <c r="G11104" s="7" t="s">
        <v>12</v>
      </c>
      <c r="H11104"/>
    </row>
    <row r="11105" spans="1:8" x14ac:dyDescent="0.25">
      <c r="A11105" s="7" t="s">
        <v>13594</v>
      </c>
      <c r="B11105" s="7" t="s">
        <v>8</v>
      </c>
      <c r="C11105" s="7" t="s">
        <v>15529</v>
      </c>
      <c r="D1110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Co A 41st USCT Wagoner</v>
      </c>
      <c r="E11105" s="7" t="s">
        <v>441</v>
      </c>
      <c r="F11105" s="7" t="s">
        <v>16</v>
      </c>
      <c r="G11105" s="7" t="s">
        <v>12</v>
      </c>
      <c r="H11105"/>
    </row>
    <row r="11106" spans="1:8" x14ac:dyDescent="0.25">
      <c r="A11106" s="7" t="s">
        <v>13594</v>
      </c>
      <c r="B11106" s="7" t="s">
        <v>8</v>
      </c>
      <c r="C11106" s="7" t="s">
        <v>15530</v>
      </c>
      <c r="D1110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Robert Co I 41st USCT Pvt</v>
      </c>
      <c r="E11106" s="7" t="s">
        <v>441</v>
      </c>
      <c r="F11106" s="7" t="s">
        <v>79</v>
      </c>
      <c r="G11106" s="7" t="s">
        <v>12</v>
      </c>
      <c r="H11106"/>
    </row>
    <row r="11107" spans="1:8" x14ac:dyDescent="0.25">
      <c r="A11107" s="7" t="s">
        <v>13594</v>
      </c>
      <c r="B11107" s="7" t="s">
        <v>8</v>
      </c>
      <c r="C11107" s="7" t="s">
        <v>15531</v>
      </c>
      <c r="D1110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Samuel Co F &amp; B 41st USCT Pvt</v>
      </c>
      <c r="E11107" s="7" t="s">
        <v>441</v>
      </c>
      <c r="F11107" s="7" t="s">
        <v>15</v>
      </c>
      <c r="G11107" s="7" t="s">
        <v>12</v>
      </c>
      <c r="H11107"/>
    </row>
    <row r="11108" spans="1:8" x14ac:dyDescent="0.25">
      <c r="A11108" s="7" t="s">
        <v>13594</v>
      </c>
      <c r="B11108" s="7" t="s">
        <v>8</v>
      </c>
      <c r="C11108" s="7" t="s">
        <v>15532</v>
      </c>
      <c r="D1110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Sandy Co K &amp; A 41st USCT Pvt</v>
      </c>
      <c r="E11108" s="7" t="s">
        <v>441</v>
      </c>
      <c r="F11108" s="7" t="s">
        <v>1294</v>
      </c>
      <c r="G11108" s="7" t="s">
        <v>12</v>
      </c>
      <c r="H11108"/>
    </row>
    <row r="11109" spans="1:8" x14ac:dyDescent="0.25">
      <c r="A11109" s="7" t="s">
        <v>13594</v>
      </c>
      <c r="B11109" s="7" t="s">
        <v>8</v>
      </c>
      <c r="C11109" s="7" t="s">
        <v>15533</v>
      </c>
      <c r="D1110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Thomas Co I 41st USCT Pvt</v>
      </c>
      <c r="E11109" s="7" t="s">
        <v>441</v>
      </c>
      <c r="F11109" s="7" t="s">
        <v>39</v>
      </c>
      <c r="G11109" s="7" t="s">
        <v>12</v>
      </c>
      <c r="H11109"/>
    </row>
    <row r="11110" spans="1:8" x14ac:dyDescent="0.25">
      <c r="A11110" s="7" t="s">
        <v>13594</v>
      </c>
      <c r="B11110" s="7" t="s">
        <v>8</v>
      </c>
      <c r="C11110" s="7" t="s">
        <v>15534</v>
      </c>
      <c r="D1111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William Co K 41st USCT Cpl</v>
      </c>
      <c r="E11110" s="7" t="s">
        <v>441</v>
      </c>
      <c r="F11110" s="7" t="s">
        <v>11</v>
      </c>
      <c r="G11110" s="7" t="s">
        <v>12</v>
      </c>
      <c r="H11110"/>
    </row>
    <row r="11111" spans="1:8" x14ac:dyDescent="0.25">
      <c r="A11111" s="7" t="s">
        <v>13594</v>
      </c>
      <c r="B11111" s="7" t="s">
        <v>8</v>
      </c>
      <c r="C11111" s="7" t="s">
        <v>15535</v>
      </c>
      <c r="D11111" s="9" t="str">
        <f>HYPERLINK("C:\Users\lbimo\Desktop\CROHL\"&amp;CROHL3[[#This Row],[Unit]]&amp;"\"&amp;CROHL3[[#This Row],[ENL/OFC]]&amp;"\"&amp;CROHL3[[#This Row],[Full Listing (Folder Name)]],CROHL3[[#This Row],[Full Listing (Folder Name)]])</f>
        <v>Waters, George Co B 41st USCT Cpl</v>
      </c>
      <c r="E11111" s="7" t="s">
        <v>2329</v>
      </c>
      <c r="F11111" s="7" t="s">
        <v>33</v>
      </c>
      <c r="G11111" s="7" t="s">
        <v>12</v>
      </c>
      <c r="H11111"/>
    </row>
    <row r="11112" spans="1:8" x14ac:dyDescent="0.25">
      <c r="A11112" s="7" t="s">
        <v>13594</v>
      </c>
      <c r="B11112" s="7" t="s">
        <v>8</v>
      </c>
      <c r="C11112" s="7" t="s">
        <v>15536</v>
      </c>
      <c r="D11112" s="9" t="str">
        <f>HYPERLINK("C:\Users\lbimo\Desktop\CROHL\"&amp;CROHL3[[#This Row],[Unit]]&amp;"\"&amp;CROHL3[[#This Row],[ENL/OFC]]&amp;"\"&amp;CROHL3[[#This Row],[Full Listing (Folder Name)]],CROHL3[[#This Row],[Full Listing (Folder Name)]])</f>
        <v>Waters, John Co F &amp; B 41st USCT Pvt 1</v>
      </c>
      <c r="E11112" s="7" t="s">
        <v>2329</v>
      </c>
      <c r="F11112" s="7" t="s">
        <v>16</v>
      </c>
      <c r="G11112" s="7" t="s">
        <v>12</v>
      </c>
      <c r="H11112"/>
    </row>
    <row r="11113" spans="1:8" x14ac:dyDescent="0.25">
      <c r="A11113" s="7" t="s">
        <v>13594</v>
      </c>
      <c r="B11113" s="7" t="s">
        <v>8</v>
      </c>
      <c r="C11113" s="7" t="s">
        <v>15537</v>
      </c>
      <c r="D11113" s="9" t="str">
        <f>HYPERLINK("C:\Users\lbimo\Desktop\CROHL\"&amp;CROHL3[[#This Row],[Unit]]&amp;"\"&amp;CROHL3[[#This Row],[ENL/OFC]]&amp;"\"&amp;CROHL3[[#This Row],[Full Listing (Folder Name)]],CROHL3[[#This Row],[Full Listing (Folder Name)]])</f>
        <v>Waters, John Co F &amp; B 41st USCT Pvt 2</v>
      </c>
      <c r="E11113" s="7" t="s">
        <v>2329</v>
      </c>
      <c r="F11113" s="7" t="s">
        <v>16</v>
      </c>
      <c r="G11113" s="7" t="s">
        <v>12</v>
      </c>
      <c r="H11113"/>
    </row>
    <row r="11114" spans="1:8" x14ac:dyDescent="0.25">
      <c r="A11114" s="7" t="s">
        <v>13594</v>
      </c>
      <c r="B11114" s="7" t="s">
        <v>8</v>
      </c>
      <c r="C11114" s="7" t="s">
        <v>15538</v>
      </c>
      <c r="D11114" s="9" t="str">
        <f>HYPERLINK("C:\Users\lbimo\Desktop\CROHL\"&amp;CROHL3[[#This Row],[Unit]]&amp;"\"&amp;CROHL3[[#This Row],[ENL/OFC]]&amp;"\"&amp;CROHL3[[#This Row],[Full Listing (Folder Name)]],CROHL3[[#This Row],[Full Listing (Folder Name)]])</f>
        <v>Waters, Joseph Co E 41st USCT Pvt</v>
      </c>
      <c r="E11114" s="7" t="s">
        <v>2329</v>
      </c>
      <c r="F11114" s="7" t="s">
        <v>84</v>
      </c>
      <c r="G11114" s="7" t="s">
        <v>12</v>
      </c>
      <c r="H11114"/>
    </row>
    <row r="11115" spans="1:8" x14ac:dyDescent="0.25">
      <c r="A11115" s="7" t="s">
        <v>13594</v>
      </c>
      <c r="B11115" s="7" t="s">
        <v>8</v>
      </c>
      <c r="C11115" s="7" t="s">
        <v>15539</v>
      </c>
      <c r="D11115" s="9" t="str">
        <f>HYPERLINK("C:\Users\lbimo\Desktop\CROHL\"&amp;CROHL3[[#This Row],[Unit]]&amp;"\"&amp;CROHL3[[#This Row],[ENL/OFC]]&amp;"\"&amp;CROHL3[[#This Row],[Full Listing (Folder Name)]],CROHL3[[#This Row],[Full Listing (Folder Name)]])</f>
        <v>Waters, William H Co G &amp; B 41st USCT Cpl</v>
      </c>
      <c r="E11115" s="7" t="s">
        <v>2329</v>
      </c>
      <c r="F11115" s="7" t="s">
        <v>11</v>
      </c>
      <c r="G11115" s="7" t="s">
        <v>36</v>
      </c>
      <c r="H11115"/>
    </row>
    <row r="11116" spans="1:8" x14ac:dyDescent="0.25">
      <c r="A11116" s="7" t="s">
        <v>13594</v>
      </c>
      <c r="B11116" s="7" t="s">
        <v>8</v>
      </c>
      <c r="C11116" s="7" t="s">
        <v>15540</v>
      </c>
      <c r="D11116" s="9" t="str">
        <f>HYPERLINK("C:\Users\lbimo\Desktop\CROHL\"&amp;CROHL3[[#This Row],[Unit]]&amp;"\"&amp;CROHL3[[#This Row],[ENL/OFC]]&amp;"\"&amp;CROHL3[[#This Row],[Full Listing (Folder Name)]],CROHL3[[#This Row],[Full Listing (Folder Name)]])</f>
        <v>Watson, Henry Co F &amp; B 41st USCT Musician</v>
      </c>
      <c r="E11116" s="7" t="s">
        <v>2333</v>
      </c>
      <c r="F11116" s="7" t="s">
        <v>19</v>
      </c>
      <c r="G11116" s="7" t="s">
        <v>12</v>
      </c>
      <c r="H11116"/>
    </row>
    <row r="11117" spans="1:8" x14ac:dyDescent="0.25">
      <c r="A11117" s="7" t="s">
        <v>13594</v>
      </c>
      <c r="B11117" s="7" t="s">
        <v>8</v>
      </c>
      <c r="C11117" s="7" t="s">
        <v>15541</v>
      </c>
      <c r="D11117" s="9" t="str">
        <f>HYPERLINK("C:\Users\lbimo\Desktop\CROHL\"&amp;CROHL3[[#This Row],[Unit]]&amp;"\"&amp;CROHL3[[#This Row],[ENL/OFC]]&amp;"\"&amp;CROHL3[[#This Row],[Full Listing (Folder Name)]],CROHL3[[#This Row],[Full Listing (Folder Name)]])</f>
        <v>Watson, Isaac Co D 41st USCT Pvt</v>
      </c>
      <c r="E11117" s="7" t="s">
        <v>2333</v>
      </c>
      <c r="F11117" s="7" t="s">
        <v>308</v>
      </c>
      <c r="G11117" s="7" t="s">
        <v>12</v>
      </c>
      <c r="H11117"/>
    </row>
    <row r="11118" spans="1:8" x14ac:dyDescent="0.25">
      <c r="A11118" s="7" t="s">
        <v>13594</v>
      </c>
      <c r="B11118" s="7" t="s">
        <v>8</v>
      </c>
      <c r="C11118" s="7" t="s">
        <v>15542</v>
      </c>
      <c r="D11118" s="9" t="str">
        <f>HYPERLINK("C:\Users\lbimo\Desktop\CROHL\"&amp;CROHL3[[#This Row],[Unit]]&amp;"\"&amp;CROHL3[[#This Row],[ENL/OFC]]&amp;"\"&amp;CROHL3[[#This Row],[Full Listing (Folder Name)]],CROHL3[[#This Row],[Full Listing (Folder Name)]])</f>
        <v>Watson, Jeremiah  Co E 41st USCT Pvt</v>
      </c>
      <c r="E11118" s="7" t="s">
        <v>2333</v>
      </c>
      <c r="F11118" s="7" t="s">
        <v>228</v>
      </c>
      <c r="G11118" s="7" t="s">
        <v>12</v>
      </c>
      <c r="H11118"/>
    </row>
    <row r="11119" spans="1:8" x14ac:dyDescent="0.25">
      <c r="A11119" s="7" t="s">
        <v>13594</v>
      </c>
      <c r="B11119" s="7" t="s">
        <v>8</v>
      </c>
      <c r="C11119" s="7" t="s">
        <v>15543</v>
      </c>
      <c r="D11119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Co E 41st USCT Pvt</v>
      </c>
      <c r="E11119" s="7" t="s">
        <v>2333</v>
      </c>
      <c r="F11119" s="7" t="s">
        <v>16</v>
      </c>
      <c r="G11119" s="7" t="s">
        <v>12</v>
      </c>
      <c r="H11119"/>
    </row>
    <row r="11120" spans="1:8" x14ac:dyDescent="0.25">
      <c r="A11120" s="7" t="s">
        <v>13594</v>
      </c>
      <c r="B11120" s="7" t="s">
        <v>8</v>
      </c>
      <c r="C11120" s="7" t="s">
        <v>15544</v>
      </c>
      <c r="D11120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Co K &amp; A 41st USCT Pvt</v>
      </c>
      <c r="E11120" s="7" t="s">
        <v>2333</v>
      </c>
      <c r="F11120" s="7" t="s">
        <v>16</v>
      </c>
      <c r="G11120" s="7" t="s">
        <v>12</v>
      </c>
      <c r="H11120"/>
    </row>
    <row r="11121" spans="1:8" x14ac:dyDescent="0.25">
      <c r="A11121" s="7" t="s">
        <v>13594</v>
      </c>
      <c r="B11121" s="7" t="s">
        <v>8</v>
      </c>
      <c r="C11121" s="7" t="s">
        <v>15545</v>
      </c>
      <c r="D11121" s="9" t="str">
        <f>HYPERLINK("C:\Users\lbimo\Desktop\CROHL\"&amp;CROHL3[[#This Row],[Unit]]&amp;"\"&amp;CROHL3[[#This Row],[ENL/OFC]]&amp;"\"&amp;CROHL3[[#This Row],[Full Listing (Folder Name)]],CROHL3[[#This Row],[Full Listing (Folder Name)]])</f>
        <v>Wattson, Jerry Co E 41st USCT Pvt</v>
      </c>
      <c r="E11121" s="7" t="s">
        <v>15546</v>
      </c>
      <c r="F11121" s="7" t="s">
        <v>806</v>
      </c>
      <c r="G11121" s="7" t="s">
        <v>12</v>
      </c>
      <c r="H11121"/>
    </row>
    <row r="11122" spans="1:8" x14ac:dyDescent="0.25">
      <c r="A11122" s="7" t="s">
        <v>13594</v>
      </c>
      <c r="B11122" s="7" t="s">
        <v>8</v>
      </c>
      <c r="C11122" s="7" t="s">
        <v>15547</v>
      </c>
      <c r="D11122" s="9" t="str">
        <f>HYPERLINK("C:\Users\lbimo\Desktop\CROHL\"&amp;CROHL3[[#This Row],[Unit]]&amp;"\"&amp;CROHL3[[#This Row],[ENL/OFC]]&amp;"\"&amp;CROHL3[[#This Row],[Full Listing (Folder Name)]],CROHL3[[#This Row],[Full Listing (Folder Name)]])</f>
        <v>Weathers, Williams Co I 41st USCT Musician</v>
      </c>
      <c r="E11122" s="7" t="s">
        <v>15548</v>
      </c>
      <c r="F11122" s="7" t="s">
        <v>2371</v>
      </c>
      <c r="G11122" s="7" t="s">
        <v>12</v>
      </c>
      <c r="H11122"/>
    </row>
    <row r="11123" spans="1:8" x14ac:dyDescent="0.25">
      <c r="A11123" s="7" t="s">
        <v>13594</v>
      </c>
      <c r="B11123" s="7" t="s">
        <v>8</v>
      </c>
      <c r="C11123" s="7" t="s">
        <v>15549</v>
      </c>
      <c r="D11123" s="9" t="str">
        <f>HYPERLINK("C:\Users\lbimo\Desktop\CROHL\"&amp;CROHL3[[#This Row],[Unit]]&amp;"\"&amp;CROHL3[[#This Row],[ENL/OFC]]&amp;"\"&amp;CROHL3[[#This Row],[Full Listing (Folder Name)]],CROHL3[[#This Row],[Full Listing (Folder Name)]])</f>
        <v>Weaver, Strother Co G &amp; B 41st USCT Pvt</v>
      </c>
      <c r="E11123" s="7" t="s">
        <v>4830</v>
      </c>
      <c r="F11123" s="7" t="s">
        <v>5750</v>
      </c>
      <c r="G11123" s="7" t="s">
        <v>12</v>
      </c>
      <c r="H11123"/>
    </row>
    <row r="11124" spans="1:8" x14ac:dyDescent="0.25">
      <c r="A11124" s="7" t="s">
        <v>13594</v>
      </c>
      <c r="B11124" s="7" t="s">
        <v>8</v>
      </c>
      <c r="C11124" s="7" t="s">
        <v>15550</v>
      </c>
      <c r="D11124" s="9" t="str">
        <f>HYPERLINK("C:\Users\lbimo\Desktop\CROHL\"&amp;CROHL3[[#This Row],[Unit]]&amp;"\"&amp;CROHL3[[#This Row],[ENL/OFC]]&amp;"\"&amp;CROHL3[[#This Row],[Full Listing (Folder Name)]],CROHL3[[#This Row],[Full Listing (Folder Name)]])</f>
        <v>Webster, William Co B 41st USCT Pvt</v>
      </c>
      <c r="E11124" s="7" t="s">
        <v>2339</v>
      </c>
      <c r="F11124" s="7" t="s">
        <v>11</v>
      </c>
      <c r="G11124" s="7" t="s">
        <v>12</v>
      </c>
      <c r="H11124"/>
    </row>
    <row r="11125" spans="1:8" x14ac:dyDescent="0.25">
      <c r="A11125" s="7" t="s">
        <v>13594</v>
      </c>
      <c r="B11125" s="7" t="s">
        <v>72</v>
      </c>
      <c r="C11125" s="7" t="s">
        <v>15551</v>
      </c>
      <c r="D11125" s="9" t="str">
        <f>HYPERLINK("C:\Users\lbimo\Desktop\CROHL\"&amp;CROHL3[[#This Row],[Unit]]&amp;"\"&amp;CROHL3[[#This Row],[ENL/OFC]]&amp;"\"&amp;CROHL3[[#This Row],[Full Listing (Folder Name)]],CROHL3[[#This Row],[Full Listing (Folder Name)]])</f>
        <v>Weiss, Julius A Co I 41st USCT Lt Colonel</v>
      </c>
      <c r="E11125" s="7" t="s">
        <v>15552</v>
      </c>
      <c r="F11125" s="7" t="s">
        <v>113</v>
      </c>
      <c r="G11125" s="7" t="s">
        <v>56</v>
      </c>
      <c r="H11125"/>
    </row>
    <row r="11126" spans="1:8" x14ac:dyDescent="0.25">
      <c r="A11126" s="7" t="s">
        <v>13594</v>
      </c>
      <c r="B11126" s="7" t="s">
        <v>72</v>
      </c>
      <c r="C11126" s="7" t="s">
        <v>15553</v>
      </c>
      <c r="D11126" s="9" t="str">
        <f>HYPERLINK("C:\Users\lbimo\Desktop\CROHL\"&amp;CROHL3[[#This Row],[Unit]]&amp;"\"&amp;CROHL3[[#This Row],[ENL/OFC]]&amp;"\"&amp;CROHL3[[#This Row],[Full Listing (Folder Name)]],CROHL3[[#This Row],[Full Listing (Folder Name)]])</f>
        <v>Weld, Lewis Ledyard 41st USCT Lt Colonel</v>
      </c>
      <c r="E11126" s="7" t="s">
        <v>15554</v>
      </c>
      <c r="F11126" s="7" t="s">
        <v>153</v>
      </c>
      <c r="G11126" s="7" t="s">
        <v>15555</v>
      </c>
      <c r="H11126"/>
    </row>
    <row r="11127" spans="1:8" x14ac:dyDescent="0.25">
      <c r="A11127" s="7" t="s">
        <v>13594</v>
      </c>
      <c r="B11127" s="7" t="s">
        <v>8</v>
      </c>
      <c r="C11127" s="7" t="s">
        <v>15556</v>
      </c>
      <c r="D11127" s="9" t="str">
        <f>HYPERLINK("C:\Users\lbimo\Desktop\CROHL\"&amp;CROHL3[[#This Row],[Unit]]&amp;"\"&amp;CROHL3[[#This Row],[ENL/OFC]]&amp;"\"&amp;CROHL3[[#This Row],[Full Listing (Folder Name)]],CROHL3[[#This Row],[Full Listing (Folder Name)]])</f>
        <v>Wells, David M Co D 41st USCT Pvt</v>
      </c>
      <c r="E11127" s="7" t="s">
        <v>1187</v>
      </c>
      <c r="F11127" s="7" t="s">
        <v>138</v>
      </c>
      <c r="G11127" s="7" t="s">
        <v>263</v>
      </c>
      <c r="H11127"/>
    </row>
    <row r="11128" spans="1:8" x14ac:dyDescent="0.25">
      <c r="A11128" s="7" t="s">
        <v>13594</v>
      </c>
      <c r="B11128" s="7" t="s">
        <v>8</v>
      </c>
      <c r="C11128" s="7" t="s">
        <v>15557</v>
      </c>
      <c r="D11128" s="9" t="str">
        <f>HYPERLINK("C:\Users\lbimo\Desktop\CROHL\"&amp;CROHL3[[#This Row],[Unit]]&amp;"\"&amp;CROHL3[[#This Row],[ENL/OFC]]&amp;"\"&amp;CROHL3[[#This Row],[Full Listing (Folder Name)]],CROHL3[[#This Row],[Full Listing (Folder Name)]])</f>
        <v>West, Langford Co A 41st USCT Pvt</v>
      </c>
      <c r="E11128" s="7" t="s">
        <v>2344</v>
      </c>
      <c r="F11128" s="7" t="s">
        <v>15558</v>
      </c>
      <c r="G11128" s="7" t="s">
        <v>12</v>
      </c>
      <c r="H11128"/>
    </row>
    <row r="11129" spans="1:8" x14ac:dyDescent="0.25">
      <c r="A11129" s="7" t="s">
        <v>13594</v>
      </c>
      <c r="B11129" s="7" t="s">
        <v>8</v>
      </c>
      <c r="C11129" s="7" t="s">
        <v>15559</v>
      </c>
      <c r="D11129" s="9" t="str">
        <f>HYPERLINK("C:\Users\lbimo\Desktop\CROHL\"&amp;CROHL3[[#This Row],[Unit]]&amp;"\"&amp;CROHL3[[#This Row],[ENL/OFC]]&amp;"\"&amp;CROHL3[[#This Row],[Full Listing (Folder Name)]],CROHL3[[#This Row],[Full Listing (Folder Name)]])</f>
        <v>Westfall, George H Co A 41st USCT Pvt</v>
      </c>
      <c r="E11129" s="7" t="s">
        <v>15560</v>
      </c>
      <c r="F11129" s="7" t="s">
        <v>33</v>
      </c>
      <c r="G11129" s="7" t="s">
        <v>36</v>
      </c>
      <c r="H11129"/>
    </row>
    <row r="11130" spans="1:8" x14ac:dyDescent="0.25">
      <c r="A11130" s="7" t="s">
        <v>13594</v>
      </c>
      <c r="B11130" s="7" t="s">
        <v>8</v>
      </c>
      <c r="C11130" s="7" t="s">
        <v>15561</v>
      </c>
      <c r="D11130" s="9" t="str">
        <f>HYPERLINK("C:\Users\lbimo\Desktop\CROHL\"&amp;CROHL3[[#This Row],[Unit]]&amp;"\"&amp;CROHL3[[#This Row],[ENL/OFC]]&amp;"\"&amp;CROHL3[[#This Row],[Full Listing (Folder Name)]],CROHL3[[#This Row],[Full Listing (Folder Name)]])</f>
        <v>Weston, Danl Co F 41st USCT Cpl</v>
      </c>
      <c r="E11130" s="7" t="s">
        <v>6785</v>
      </c>
      <c r="F11130" s="7" t="s">
        <v>9098</v>
      </c>
      <c r="G11130" s="7" t="s">
        <v>12</v>
      </c>
      <c r="H11130"/>
    </row>
    <row r="11131" spans="1:8" x14ac:dyDescent="0.25">
      <c r="A11131" s="7" t="s">
        <v>13594</v>
      </c>
      <c r="B11131" s="7" t="s">
        <v>8</v>
      </c>
      <c r="C11131" s="7" t="s">
        <v>15562</v>
      </c>
      <c r="D11131" s="9" t="str">
        <f>HYPERLINK("C:\Users\lbimo\Desktop\CROHL\"&amp;CROHL3[[#This Row],[Unit]]&amp;"\"&amp;CROHL3[[#This Row],[ENL/OFC]]&amp;"\"&amp;CROHL3[[#This Row],[Full Listing (Folder Name)]],CROHL3[[#This Row],[Full Listing (Folder Name)]])</f>
        <v>Wetson, John Co E 41st USCT Pvt</v>
      </c>
      <c r="E11131" s="7" t="s">
        <v>15563</v>
      </c>
      <c r="F11131" s="7" t="s">
        <v>16</v>
      </c>
      <c r="G11131" s="7" t="s">
        <v>12</v>
      </c>
      <c r="H11131"/>
    </row>
    <row r="11132" spans="1:8" x14ac:dyDescent="0.25">
      <c r="A11132" s="7" t="s">
        <v>13594</v>
      </c>
      <c r="B11132" s="7" t="s">
        <v>8</v>
      </c>
      <c r="C11132" s="7" t="s">
        <v>15564</v>
      </c>
      <c r="D11132" s="9" t="str">
        <f>HYPERLINK("C:\Users\lbimo\Desktop\CROHL\"&amp;CROHL3[[#This Row],[Unit]]&amp;"\"&amp;CROHL3[[#This Row],[ENL/OFC]]&amp;"\"&amp;CROHL3[[#This Row],[Full Listing (Folder Name)]],CROHL3[[#This Row],[Full Listing (Folder Name)]])</f>
        <v>Wharton, James Co K 41st USCT Pvt</v>
      </c>
      <c r="E11132" s="7" t="s">
        <v>4843</v>
      </c>
      <c r="F11132" s="7" t="s">
        <v>35</v>
      </c>
      <c r="G11132" s="7" t="s">
        <v>12</v>
      </c>
      <c r="H11132"/>
    </row>
    <row r="11133" spans="1:8" x14ac:dyDescent="0.25">
      <c r="A11133" s="7" t="s">
        <v>13594</v>
      </c>
      <c r="B11133" s="7" t="s">
        <v>8</v>
      </c>
      <c r="C11133" s="7" t="s">
        <v>15565</v>
      </c>
      <c r="D11133" s="9" t="str">
        <f>HYPERLINK("C:\Users\lbimo\Desktop\CROHL\"&amp;CROHL3[[#This Row],[Unit]]&amp;"\"&amp;CROHL3[[#This Row],[ENL/OFC]]&amp;"\"&amp;CROHL3[[#This Row],[Full Listing (Folder Name)]],CROHL3[[#This Row],[Full Listing (Folder Name)]])</f>
        <v>Wheeler, Seymore Co F &amp; B 41st USCT Pvt</v>
      </c>
      <c r="E11133" s="7" t="s">
        <v>9432</v>
      </c>
      <c r="F11133" s="7" t="s">
        <v>11239</v>
      </c>
      <c r="G11133" s="7" t="s">
        <v>12</v>
      </c>
      <c r="H11133"/>
    </row>
    <row r="11134" spans="1:8" x14ac:dyDescent="0.25">
      <c r="A11134" s="7" t="s">
        <v>13594</v>
      </c>
      <c r="B11134" s="7" t="s">
        <v>8</v>
      </c>
      <c r="C11134" s="7" t="s">
        <v>15566</v>
      </c>
      <c r="D11134" s="9" t="str">
        <f>HYPERLINK("C:\Users\lbimo\Desktop\CROHL\"&amp;CROHL3[[#This Row],[Unit]]&amp;"\"&amp;CROHL3[[#This Row],[ENL/OFC]]&amp;"\"&amp;CROHL3[[#This Row],[Full Listing (Folder Name)]],CROHL3[[#This Row],[Full Listing (Folder Name)]])</f>
        <v>Whitaker, James Co I &amp; D 41st USCT Pvt</v>
      </c>
      <c r="E11134" s="7" t="s">
        <v>2355</v>
      </c>
      <c r="F11134" s="7" t="s">
        <v>35</v>
      </c>
      <c r="G11134" s="7" t="s">
        <v>12</v>
      </c>
      <c r="H11134"/>
    </row>
    <row r="11135" spans="1:8" x14ac:dyDescent="0.25">
      <c r="A11135" s="7" t="s">
        <v>13594</v>
      </c>
      <c r="B11135" s="7" t="s">
        <v>72</v>
      </c>
      <c r="C11135" s="7" t="s">
        <v>15567</v>
      </c>
      <c r="D11135" s="9" t="str">
        <f>HYPERLINK("C:\Users\lbimo\Desktop\CROHL\"&amp;CROHL3[[#This Row],[Unit]]&amp;"\"&amp;CROHL3[[#This Row],[ENL/OFC]]&amp;"\"&amp;CROHL3[[#This Row],[Full Listing (Folder Name)]],CROHL3[[#This Row],[Full Listing (Folder Name)]])</f>
        <v>White, Bazil Co G &amp; B 41st USCT 2nd Lt</v>
      </c>
      <c r="E11135" s="7" t="s">
        <v>2357</v>
      </c>
      <c r="F11135" s="7" t="s">
        <v>8766</v>
      </c>
      <c r="G11135" s="7" t="s">
        <v>12</v>
      </c>
      <c r="H11135"/>
    </row>
    <row r="11136" spans="1:8" x14ac:dyDescent="0.25">
      <c r="A11136" s="7" t="s">
        <v>13594</v>
      </c>
      <c r="B11136" s="7" t="s">
        <v>8</v>
      </c>
      <c r="C11136" s="7" t="s">
        <v>15568</v>
      </c>
      <c r="D11136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I &amp; D 41st USCT Pvt</v>
      </c>
      <c r="E11136" s="7" t="s">
        <v>2357</v>
      </c>
      <c r="F11136" s="7" t="s">
        <v>33</v>
      </c>
      <c r="G11136" s="7" t="s">
        <v>12</v>
      </c>
      <c r="H11136"/>
    </row>
    <row r="11137" spans="1:8" x14ac:dyDescent="0.25">
      <c r="A11137" s="7" t="s">
        <v>13594</v>
      </c>
      <c r="B11137" s="7" t="s">
        <v>8</v>
      </c>
      <c r="C11137" s="7" t="s">
        <v>15569</v>
      </c>
      <c r="D11137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K 41st USCT Pvt</v>
      </c>
      <c r="E11137" s="7" t="s">
        <v>2357</v>
      </c>
      <c r="F11137" s="7" t="s">
        <v>35</v>
      </c>
      <c r="G11137" s="7" t="s">
        <v>12</v>
      </c>
      <c r="H11137"/>
    </row>
    <row r="11138" spans="1:8" x14ac:dyDescent="0.25">
      <c r="A11138" s="7" t="s">
        <v>13594</v>
      </c>
      <c r="B11138" s="7" t="s">
        <v>8</v>
      </c>
      <c r="C11138" s="7" t="s">
        <v>15570</v>
      </c>
      <c r="D11138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I &amp; D 41st USCT Pvt</v>
      </c>
      <c r="E11138" s="7" t="s">
        <v>2357</v>
      </c>
      <c r="F11138" s="7" t="s">
        <v>16</v>
      </c>
      <c r="G11138" s="7" t="s">
        <v>12</v>
      </c>
      <c r="H11138"/>
    </row>
    <row r="11139" spans="1:8" x14ac:dyDescent="0.25">
      <c r="A11139" s="7" t="s">
        <v>13594</v>
      </c>
      <c r="B11139" s="7" t="s">
        <v>8</v>
      </c>
      <c r="C11139" s="7" t="s">
        <v>15571</v>
      </c>
      <c r="D11139" s="9" t="str">
        <f>HYPERLINK("C:\Users\lbimo\Desktop\CROHL\"&amp;CROHL3[[#This Row],[Unit]]&amp;"\"&amp;CROHL3[[#This Row],[ENL/OFC]]&amp;"\"&amp;CROHL3[[#This Row],[Full Listing (Folder Name)]],CROHL3[[#This Row],[Full Listing (Folder Name)]])</f>
        <v>White, Joseph H Co I &amp; D 41st USCT Pvt</v>
      </c>
      <c r="E11139" s="7" t="s">
        <v>2357</v>
      </c>
      <c r="F11139" s="7" t="s">
        <v>84</v>
      </c>
      <c r="G11139" s="7" t="s">
        <v>36</v>
      </c>
      <c r="H11139"/>
    </row>
    <row r="11140" spans="1:8" x14ac:dyDescent="0.25">
      <c r="A11140" s="7" t="s">
        <v>13594</v>
      </c>
      <c r="B11140" s="7" t="s">
        <v>8</v>
      </c>
      <c r="C11140" s="7" t="s">
        <v>15572</v>
      </c>
      <c r="D11140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I &amp; D 41st USCT Pvt</v>
      </c>
      <c r="E11140" s="7" t="s">
        <v>2357</v>
      </c>
      <c r="F11140" s="7" t="s">
        <v>11</v>
      </c>
      <c r="G11140" s="7" t="s">
        <v>12</v>
      </c>
      <c r="H11140"/>
    </row>
    <row r="11141" spans="1:8" x14ac:dyDescent="0.25">
      <c r="A11141" s="7" t="s">
        <v>13594</v>
      </c>
      <c r="B11141" s="7" t="s">
        <v>72</v>
      </c>
      <c r="C11141" s="7" t="s">
        <v>15573</v>
      </c>
      <c r="D11141" s="9" t="str">
        <f>HYPERLINK("C:\Users\lbimo\Desktop\CROHL\"&amp;CROHL3[[#This Row],[Unit]]&amp;"\"&amp;CROHL3[[#This Row],[ENL/OFC]]&amp;"\"&amp;CROHL3[[#This Row],[Full Listing (Folder Name)]],CROHL3[[#This Row],[Full Listing (Folder Name)]])</f>
        <v>Whitehouse, Lewis H Co B 41st USCT 2nd Lt</v>
      </c>
      <c r="E11141" s="7" t="s">
        <v>15574</v>
      </c>
      <c r="F11141" s="7" t="s">
        <v>153</v>
      </c>
      <c r="G11141" s="7" t="s">
        <v>36</v>
      </c>
      <c r="H11141"/>
    </row>
    <row r="11142" spans="1:8" x14ac:dyDescent="0.25">
      <c r="A11142" s="7" t="s">
        <v>13594</v>
      </c>
      <c r="B11142" s="7" t="s">
        <v>72</v>
      </c>
      <c r="C11142" s="7" t="s">
        <v>15575</v>
      </c>
      <c r="D11142" s="9" t="str">
        <f>HYPERLINK("C:\Users\lbimo\Desktop\CROHL\"&amp;CROHL3[[#This Row],[Unit]]&amp;"\"&amp;CROHL3[[#This Row],[ENL/OFC]]&amp;"\"&amp;CROHL3[[#This Row],[Full Listing (Folder Name)]],CROHL3[[#This Row],[Full Listing (Folder Name)]])</f>
        <v>Whitehouse, Turner W Co G &amp; B 41st USCT Captain</v>
      </c>
      <c r="E11142" s="7" t="s">
        <v>15574</v>
      </c>
      <c r="F11142" s="7" t="s">
        <v>2243</v>
      </c>
      <c r="G11142" s="7" t="s">
        <v>31</v>
      </c>
      <c r="H11142"/>
    </row>
    <row r="11143" spans="1:8" x14ac:dyDescent="0.25">
      <c r="A11143" s="7" t="s">
        <v>13594</v>
      </c>
      <c r="B11143" s="7" t="s">
        <v>8</v>
      </c>
      <c r="C11143" s="7" t="s">
        <v>15576</v>
      </c>
      <c r="D11143" s="9" t="str">
        <f>HYPERLINK("C:\Users\lbimo\Desktop\CROHL\"&amp;CROHL3[[#This Row],[Unit]]&amp;"\"&amp;CROHL3[[#This Row],[ENL/OFC]]&amp;"\"&amp;CROHL3[[#This Row],[Full Listing (Folder Name)]],CROHL3[[#This Row],[Full Listing (Folder Name)]])</f>
        <v>Whitford, Henry Co I 41st USCT Pvt</v>
      </c>
      <c r="E11143" s="7" t="s">
        <v>4855</v>
      </c>
      <c r="F11143" s="7" t="s">
        <v>19</v>
      </c>
      <c r="G11143" s="7" t="s">
        <v>12</v>
      </c>
      <c r="H11143"/>
    </row>
    <row r="11144" spans="1:8" x14ac:dyDescent="0.25">
      <c r="A11144" s="7" t="s">
        <v>13594</v>
      </c>
      <c r="B11144" s="7" t="s">
        <v>8</v>
      </c>
      <c r="C11144" s="7" t="s">
        <v>15577</v>
      </c>
      <c r="D11144" s="9" t="str">
        <f>HYPERLINK("C:\Users\lbimo\Desktop\CROHL\"&amp;CROHL3[[#This Row],[Unit]]&amp;"\"&amp;CROHL3[[#This Row],[ENL/OFC]]&amp;"\"&amp;CROHL3[[#This Row],[Full Listing (Folder Name)]],CROHL3[[#This Row],[Full Listing (Folder Name)]])</f>
        <v>Whiting, William Co C 41st USCT Pvt</v>
      </c>
      <c r="E11144" s="7" t="s">
        <v>15578</v>
      </c>
      <c r="F11144" s="7" t="s">
        <v>11</v>
      </c>
      <c r="G11144" s="7" t="s">
        <v>12</v>
      </c>
      <c r="H11144"/>
    </row>
    <row r="11145" spans="1:8" x14ac:dyDescent="0.25">
      <c r="A11145" s="7" t="s">
        <v>13594</v>
      </c>
      <c r="B11145" s="7" t="s">
        <v>8</v>
      </c>
      <c r="C11145" s="7" t="s">
        <v>15579</v>
      </c>
      <c r="D11145" s="9" t="str">
        <f>HYPERLINK("C:\Users\lbimo\Desktop\CROHL\"&amp;CROHL3[[#This Row],[Unit]]&amp;"\"&amp;CROHL3[[#This Row],[ENL/OFC]]&amp;"\"&amp;CROHL3[[#This Row],[Full Listing (Folder Name)]],CROHL3[[#This Row],[Full Listing (Folder Name)]])</f>
        <v>Wiggins, Jacob J Co C 41st USCT Pvt</v>
      </c>
      <c r="E11145" s="7" t="s">
        <v>15580</v>
      </c>
      <c r="F11145" s="7" t="s">
        <v>131</v>
      </c>
      <c r="G11145" s="7" t="s">
        <v>118</v>
      </c>
      <c r="H11145"/>
    </row>
    <row r="11146" spans="1:8" x14ac:dyDescent="0.25">
      <c r="A11146" s="7" t="s">
        <v>13594</v>
      </c>
      <c r="B11146" s="7" t="s">
        <v>8</v>
      </c>
      <c r="C11146" s="7" t="s">
        <v>15581</v>
      </c>
      <c r="D11146" s="9" t="str">
        <f>HYPERLINK("C:\Users\lbimo\Desktop\CROHL\"&amp;CROHL3[[#This Row],[Unit]]&amp;"\"&amp;CROHL3[[#This Row],[ENL/OFC]]&amp;"\"&amp;CROHL3[[#This Row],[Full Listing (Folder Name)]],CROHL3[[#This Row],[Full Listing (Folder Name)]])</f>
        <v>Wilcox, Samuel L Co  H 41st USCT Pvt</v>
      </c>
      <c r="E11146" s="7" t="s">
        <v>15582</v>
      </c>
      <c r="F11146" s="7" t="s">
        <v>15</v>
      </c>
      <c r="G11146" s="7" t="s">
        <v>58</v>
      </c>
      <c r="H11146"/>
    </row>
    <row r="11147" spans="1:8" x14ac:dyDescent="0.25">
      <c r="A11147" s="7" t="s">
        <v>13594</v>
      </c>
      <c r="B11147" s="7" t="s">
        <v>8</v>
      </c>
      <c r="C11147" s="7" t="s">
        <v>15583</v>
      </c>
      <c r="D11147" s="9" t="str">
        <f>HYPERLINK("C:\Users\lbimo\Desktop\CROHL\"&amp;CROHL3[[#This Row],[Unit]]&amp;"\"&amp;CROHL3[[#This Row],[ENL/OFC]]&amp;"\"&amp;CROHL3[[#This Row],[Full Listing (Folder Name)]],CROHL3[[#This Row],[Full Listing (Folder Name)]])</f>
        <v>Wiley, Henry Co F 41st USCT Pvt</v>
      </c>
      <c r="E11147" s="7" t="s">
        <v>4864</v>
      </c>
      <c r="F11147" s="7" t="s">
        <v>19</v>
      </c>
      <c r="G11147" s="7" t="s">
        <v>12</v>
      </c>
      <c r="H11147"/>
    </row>
    <row r="11148" spans="1:8" x14ac:dyDescent="0.25">
      <c r="A11148" s="7" t="s">
        <v>13594</v>
      </c>
      <c r="B11148" s="7" t="s">
        <v>8</v>
      </c>
      <c r="C11148" s="7" t="s">
        <v>15584</v>
      </c>
      <c r="D11148" s="9" t="str">
        <f>HYPERLINK("C:\Users\lbimo\Desktop\CROHL\"&amp;CROHL3[[#This Row],[Unit]]&amp;"\"&amp;CROHL3[[#This Row],[ENL/OFC]]&amp;"\"&amp;CROHL3[[#This Row],[Full Listing (Folder Name)]],CROHL3[[#This Row],[Full Listing (Folder Name)]])</f>
        <v>Wilkins, John Co C 41st USCT Pvt</v>
      </c>
      <c r="E11148" s="7" t="s">
        <v>4866</v>
      </c>
      <c r="F11148" s="7" t="s">
        <v>16</v>
      </c>
      <c r="G11148" s="7" t="s">
        <v>12</v>
      </c>
      <c r="H11148"/>
    </row>
    <row r="11149" spans="1:8" x14ac:dyDescent="0.25">
      <c r="A11149" s="7" t="s">
        <v>13594</v>
      </c>
      <c r="B11149" s="7" t="s">
        <v>8</v>
      </c>
      <c r="C11149" s="7" t="s">
        <v>15585</v>
      </c>
      <c r="D11149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James Co F 41st USCT Pvt</v>
      </c>
      <c r="E11149" s="7" t="s">
        <v>4868</v>
      </c>
      <c r="F11149" s="7" t="s">
        <v>35</v>
      </c>
      <c r="G11149" s="7" t="s">
        <v>12</v>
      </c>
      <c r="H11149"/>
    </row>
    <row r="11150" spans="1:8" x14ac:dyDescent="0.25">
      <c r="A11150" s="7" t="s">
        <v>13594</v>
      </c>
      <c r="B11150" s="7" t="s">
        <v>8</v>
      </c>
      <c r="C11150" s="7" t="s">
        <v>15586</v>
      </c>
      <c r="D11150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Joseph Co D 41st USCT Pvt</v>
      </c>
      <c r="E11150" s="7" t="s">
        <v>4868</v>
      </c>
      <c r="F11150" s="7" t="s">
        <v>84</v>
      </c>
      <c r="G11150" s="7" t="s">
        <v>12</v>
      </c>
      <c r="H11150"/>
    </row>
    <row r="11151" spans="1:8" x14ac:dyDescent="0.25">
      <c r="A11151" s="7" t="s">
        <v>13594</v>
      </c>
      <c r="B11151" s="7" t="s">
        <v>8</v>
      </c>
      <c r="C11151" s="7" t="s">
        <v>15587</v>
      </c>
      <c r="D11151" s="9" t="str">
        <f>HYPERLINK("C:\Users\lbimo\Desktop\CROHL\"&amp;CROHL3[[#This Row],[Unit]]&amp;"\"&amp;CROHL3[[#This Row],[ENL/OFC]]&amp;"\"&amp;CROHL3[[#This Row],[Full Listing (Folder Name)]],CROHL3[[#This Row],[Full Listing (Folder Name)]])</f>
        <v>Willbank, Joseph Co A 41st USCT Pvt</v>
      </c>
      <c r="E11151" s="7" t="s">
        <v>9468</v>
      </c>
      <c r="F11151" s="7" t="s">
        <v>84</v>
      </c>
      <c r="G11151" s="7" t="s">
        <v>12</v>
      </c>
      <c r="H11151"/>
    </row>
    <row r="11152" spans="1:8" x14ac:dyDescent="0.25">
      <c r="A11152" s="7" t="s">
        <v>13594</v>
      </c>
      <c r="B11152" s="7" t="s">
        <v>8</v>
      </c>
      <c r="C11152" s="7" t="s">
        <v>15588</v>
      </c>
      <c r="D111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Abraham Co B 41st USCT Pvt</v>
      </c>
      <c r="E11152" s="7" t="s">
        <v>2371</v>
      </c>
      <c r="F11152" s="7" t="s">
        <v>429</v>
      </c>
      <c r="G11152" s="7" t="s">
        <v>12</v>
      </c>
      <c r="H11152"/>
    </row>
    <row r="11153" spans="1:8" x14ac:dyDescent="0.25">
      <c r="A11153" s="7" t="s">
        <v>13594</v>
      </c>
      <c r="B11153" s="7" t="s">
        <v>8</v>
      </c>
      <c r="C11153" s="7" t="s">
        <v>15589</v>
      </c>
      <c r="D111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Alfred  Co A 41st USCT Pvt</v>
      </c>
      <c r="E11153" s="7" t="s">
        <v>2371</v>
      </c>
      <c r="F11153" s="7" t="s">
        <v>89</v>
      </c>
      <c r="G11153" s="7" t="s">
        <v>12</v>
      </c>
      <c r="H11153"/>
    </row>
    <row r="11154" spans="1:8" x14ac:dyDescent="0.25">
      <c r="A11154" s="7" t="s">
        <v>13594</v>
      </c>
      <c r="B11154" s="7" t="s">
        <v>8</v>
      </c>
      <c r="C11154" s="7" t="s">
        <v>15590</v>
      </c>
      <c r="D111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E 41st USCT Pvt</v>
      </c>
      <c r="E11154" s="7" t="s">
        <v>2371</v>
      </c>
      <c r="F11154" s="7" t="s">
        <v>30</v>
      </c>
      <c r="G11154" s="7" t="s">
        <v>12</v>
      </c>
      <c r="H11154"/>
    </row>
    <row r="11155" spans="1:8" x14ac:dyDescent="0.25">
      <c r="A11155" s="7" t="s">
        <v>13594</v>
      </c>
      <c r="B11155" s="7" t="s">
        <v>8</v>
      </c>
      <c r="C11155" s="7" t="s">
        <v>15591</v>
      </c>
      <c r="D111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Dennis Co C 41st USCT Pvt</v>
      </c>
      <c r="E11155" s="7" t="s">
        <v>2371</v>
      </c>
      <c r="F11155" s="7" t="s">
        <v>253</v>
      </c>
      <c r="G11155" s="7" t="s">
        <v>12</v>
      </c>
      <c r="H11155"/>
    </row>
    <row r="11156" spans="1:8" x14ac:dyDescent="0.25">
      <c r="A11156" s="7" t="s">
        <v>13594</v>
      </c>
      <c r="B11156" s="7" t="s">
        <v>8</v>
      </c>
      <c r="C11156" s="7" t="s">
        <v>15592</v>
      </c>
      <c r="D111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 Co A  41st USCT Pvt</v>
      </c>
      <c r="E11156" s="7" t="s">
        <v>2371</v>
      </c>
      <c r="F11156" s="7" t="s">
        <v>33</v>
      </c>
      <c r="G11156" s="7" t="s">
        <v>12</v>
      </c>
      <c r="H11156"/>
    </row>
    <row r="11157" spans="1:8" x14ac:dyDescent="0.25">
      <c r="A11157" s="7" t="s">
        <v>13594</v>
      </c>
      <c r="B11157" s="7" t="s">
        <v>8</v>
      </c>
      <c r="C11157" s="7" t="s">
        <v>15593</v>
      </c>
      <c r="D111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 Co D  41st USCT Pvt</v>
      </c>
      <c r="E11157" s="7" t="s">
        <v>2371</v>
      </c>
      <c r="F11157" s="7" t="s">
        <v>33</v>
      </c>
      <c r="G11157" s="7" t="s">
        <v>12</v>
      </c>
      <c r="H11157"/>
    </row>
    <row r="11158" spans="1:8" x14ac:dyDescent="0.25">
      <c r="A11158" s="7" t="s">
        <v>13594</v>
      </c>
      <c r="B11158" s="7" t="s">
        <v>8</v>
      </c>
      <c r="C11158" s="7" t="s">
        <v>15594</v>
      </c>
      <c r="D111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 Co F  41st USCT Sgt</v>
      </c>
      <c r="E11158" s="7" t="s">
        <v>2371</v>
      </c>
      <c r="F11158" s="7" t="s">
        <v>33</v>
      </c>
      <c r="G11158" s="7" t="s">
        <v>12</v>
      </c>
      <c r="H11158"/>
    </row>
    <row r="11159" spans="1:8" x14ac:dyDescent="0.25">
      <c r="A11159" s="7" t="s">
        <v>13594</v>
      </c>
      <c r="B11159" s="7" t="s">
        <v>8</v>
      </c>
      <c r="C11159" s="7" t="s">
        <v>15595</v>
      </c>
      <c r="D111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 Co I  41st USCT Pvt</v>
      </c>
      <c r="E11159" s="7" t="s">
        <v>2371</v>
      </c>
      <c r="F11159" s="7" t="s">
        <v>33</v>
      </c>
      <c r="G11159" s="7" t="s">
        <v>12</v>
      </c>
      <c r="H11159"/>
    </row>
    <row r="11160" spans="1:8" x14ac:dyDescent="0.25">
      <c r="A11160" s="7" t="s">
        <v>13594</v>
      </c>
      <c r="B11160" s="7" t="s">
        <v>8</v>
      </c>
      <c r="C11160" s="7" t="s">
        <v>15596</v>
      </c>
      <c r="D111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R Co K 41st USCT</v>
      </c>
      <c r="E11160" s="7" t="s">
        <v>2371</v>
      </c>
      <c r="F11160" s="7" t="s">
        <v>33</v>
      </c>
      <c r="G11160" s="7" t="s">
        <v>354</v>
      </c>
      <c r="H11160"/>
    </row>
    <row r="11161" spans="1:8" x14ac:dyDescent="0.25">
      <c r="A11161" s="7" t="s">
        <v>13594</v>
      </c>
      <c r="B11161" s="7" t="s">
        <v>8</v>
      </c>
      <c r="C11161" s="7" t="s">
        <v>15597</v>
      </c>
      <c r="D111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Gideon Co G &amp; B 41st USCT Pvt</v>
      </c>
      <c r="E11161" s="7" t="s">
        <v>2371</v>
      </c>
      <c r="F11161" s="7" t="s">
        <v>15598</v>
      </c>
      <c r="G11161" s="7" t="s">
        <v>12</v>
      </c>
      <c r="H11161"/>
    </row>
    <row r="11162" spans="1:8" x14ac:dyDescent="0.25">
      <c r="A11162" s="7" t="s">
        <v>13594</v>
      </c>
      <c r="B11162" s="7" t="s">
        <v>8</v>
      </c>
      <c r="C11162" s="7" t="s">
        <v>15599</v>
      </c>
      <c r="D111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41st USCT Pvt 1st</v>
      </c>
      <c r="E11162" s="7" t="s">
        <v>2371</v>
      </c>
      <c r="F11162" s="7" t="s">
        <v>19</v>
      </c>
      <c r="G11162" s="7" t="s">
        <v>12</v>
      </c>
      <c r="H11162"/>
    </row>
    <row r="11163" spans="1:8" x14ac:dyDescent="0.25">
      <c r="A11163" s="7" t="s">
        <v>13594</v>
      </c>
      <c r="B11163" s="7" t="s">
        <v>8</v>
      </c>
      <c r="C11163" s="7" t="s">
        <v>15600</v>
      </c>
      <c r="D111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41st USCT Pvt 2nd</v>
      </c>
      <c r="E11163" s="7" t="s">
        <v>2371</v>
      </c>
      <c r="F11163" s="7" t="s">
        <v>19</v>
      </c>
      <c r="G11163" s="7" t="s">
        <v>12</v>
      </c>
      <c r="H11163"/>
    </row>
    <row r="11164" spans="1:8" x14ac:dyDescent="0.25">
      <c r="A11164" s="7" t="s">
        <v>13594</v>
      </c>
      <c r="B11164" s="7" t="s">
        <v>8</v>
      </c>
      <c r="C11164" s="7" t="s">
        <v>15601</v>
      </c>
      <c r="D111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H &amp; C 41st USCT Pvt</v>
      </c>
      <c r="E11164" s="7" t="s">
        <v>2371</v>
      </c>
      <c r="F11164" s="7" t="s">
        <v>19</v>
      </c>
      <c r="G11164" s="7" t="s">
        <v>12</v>
      </c>
      <c r="H11164"/>
    </row>
    <row r="11165" spans="1:8" x14ac:dyDescent="0.25">
      <c r="A11165" s="7" t="s">
        <v>13594</v>
      </c>
      <c r="B11165" s="7" t="s">
        <v>8</v>
      </c>
      <c r="C11165" s="7" t="s">
        <v>15602</v>
      </c>
      <c r="D111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K &amp; A 41st USCT Pvt</v>
      </c>
      <c r="E11165" s="7" t="s">
        <v>2371</v>
      </c>
      <c r="F11165" s="7" t="s">
        <v>19</v>
      </c>
      <c r="G11165" s="7" t="s">
        <v>12</v>
      </c>
      <c r="H11165"/>
    </row>
    <row r="11166" spans="1:8" x14ac:dyDescent="0.25">
      <c r="A11166" s="7" t="s">
        <v>13594</v>
      </c>
      <c r="B11166" s="7" t="s">
        <v>8</v>
      </c>
      <c r="C11166" s="7" t="s">
        <v>15603</v>
      </c>
      <c r="D111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41st USCT Pvt</v>
      </c>
      <c r="E11166" s="7" t="s">
        <v>2371</v>
      </c>
      <c r="F11166" s="7" t="s">
        <v>35</v>
      </c>
      <c r="G11166" s="7" t="s">
        <v>12</v>
      </c>
      <c r="H11166"/>
    </row>
    <row r="11167" spans="1:8" x14ac:dyDescent="0.25">
      <c r="A11167" s="7" t="s">
        <v>13594</v>
      </c>
      <c r="B11167" s="7" t="s">
        <v>8</v>
      </c>
      <c r="C11167" s="7" t="s">
        <v>15604</v>
      </c>
      <c r="D111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I &amp; D 41st USCT Pvt</v>
      </c>
      <c r="E11167" s="7" t="s">
        <v>2371</v>
      </c>
      <c r="F11167" s="7" t="s">
        <v>35</v>
      </c>
      <c r="G11167" s="7" t="s">
        <v>12</v>
      </c>
      <c r="H11167"/>
    </row>
    <row r="11168" spans="1:8" x14ac:dyDescent="0.25">
      <c r="A11168" s="7" t="s">
        <v>13594</v>
      </c>
      <c r="B11168" s="7" t="s">
        <v>8</v>
      </c>
      <c r="C11168" s="7" t="s">
        <v>15605</v>
      </c>
      <c r="D111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Jerry Co C 41st USCT Pvt</v>
      </c>
      <c r="E11168" s="7" t="s">
        <v>2371</v>
      </c>
      <c r="F11168" s="7" t="s">
        <v>806</v>
      </c>
      <c r="G11168" s="7" t="s">
        <v>12</v>
      </c>
      <c r="H11168"/>
    </row>
    <row r="11169" spans="1:8" x14ac:dyDescent="0.25">
      <c r="A11169" s="7" t="s">
        <v>13594</v>
      </c>
      <c r="B11169" s="7" t="s">
        <v>8</v>
      </c>
      <c r="C11169" s="7" t="s">
        <v>15606</v>
      </c>
      <c r="D111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Jesse Co G &amp; B 41st USCT Pvt</v>
      </c>
      <c r="E11169" s="7" t="s">
        <v>2371</v>
      </c>
      <c r="F11169" s="7" t="s">
        <v>324</v>
      </c>
      <c r="G11169" s="7" t="s">
        <v>12</v>
      </c>
      <c r="H11169"/>
    </row>
    <row r="11170" spans="1:8" x14ac:dyDescent="0.25">
      <c r="A11170" s="7" t="s">
        <v>13594</v>
      </c>
      <c r="B11170" s="7" t="s">
        <v>8</v>
      </c>
      <c r="C11170" s="7" t="s">
        <v>15607</v>
      </c>
      <c r="D111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41st USCT Pvt 1</v>
      </c>
      <c r="E11170" s="7" t="s">
        <v>2371</v>
      </c>
      <c r="F11170" s="7" t="s">
        <v>16</v>
      </c>
      <c r="G11170" s="7" t="s">
        <v>12</v>
      </c>
      <c r="H11170"/>
    </row>
    <row r="11171" spans="1:8" x14ac:dyDescent="0.25">
      <c r="A11171" s="7" t="s">
        <v>13594</v>
      </c>
      <c r="B11171" s="7" t="s">
        <v>8</v>
      </c>
      <c r="C11171" s="7" t="s">
        <v>15608</v>
      </c>
      <c r="D111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41st USCT Pvt 2</v>
      </c>
      <c r="E11171" s="7" t="s">
        <v>2371</v>
      </c>
      <c r="F11171" s="7" t="s">
        <v>16</v>
      </c>
      <c r="G11171" s="7" t="s">
        <v>12</v>
      </c>
      <c r="H11171"/>
    </row>
    <row r="11172" spans="1:8" x14ac:dyDescent="0.25">
      <c r="A11172" s="7" t="s">
        <v>13594</v>
      </c>
      <c r="B11172" s="7" t="s">
        <v>8</v>
      </c>
      <c r="C11172" s="7" t="s">
        <v>15609</v>
      </c>
      <c r="D111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 Co G &amp; B 41st USCT Pvt</v>
      </c>
      <c r="E11172" s="7" t="s">
        <v>2371</v>
      </c>
      <c r="F11172" s="7" t="s">
        <v>16</v>
      </c>
      <c r="G11172" s="7" t="s">
        <v>97</v>
      </c>
      <c r="H11172"/>
    </row>
    <row r="11173" spans="1:8" x14ac:dyDescent="0.25">
      <c r="A11173" s="7" t="s">
        <v>13594</v>
      </c>
      <c r="B11173" s="7" t="s">
        <v>8</v>
      </c>
      <c r="C11173" s="7" t="s">
        <v>15610</v>
      </c>
      <c r="D111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A 41st USCT Pvt</v>
      </c>
      <c r="E11173" s="7" t="s">
        <v>2371</v>
      </c>
      <c r="F11173" s="7" t="s">
        <v>16</v>
      </c>
      <c r="G11173" s="7" t="s">
        <v>12</v>
      </c>
      <c r="H11173"/>
    </row>
    <row r="11174" spans="1:8" x14ac:dyDescent="0.25">
      <c r="A11174" s="7" t="s">
        <v>13594</v>
      </c>
      <c r="B11174" s="7" t="s">
        <v>8</v>
      </c>
      <c r="C11174" s="7" t="s">
        <v>15611</v>
      </c>
      <c r="D111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41st USCT Pvt</v>
      </c>
      <c r="E11174" s="7" t="s">
        <v>2371</v>
      </c>
      <c r="F11174" s="7" t="s">
        <v>16</v>
      </c>
      <c r="G11174" s="7" t="s">
        <v>12</v>
      </c>
      <c r="H11174"/>
    </row>
    <row r="11175" spans="1:8" x14ac:dyDescent="0.25">
      <c r="A11175" s="7" t="s">
        <v>13594</v>
      </c>
      <c r="B11175" s="7" t="s">
        <v>8</v>
      </c>
      <c r="C11175" s="7" t="s">
        <v>15612</v>
      </c>
      <c r="D111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H &amp; C 41st USCT Pvt</v>
      </c>
      <c r="E11175" s="7" t="s">
        <v>2371</v>
      </c>
      <c r="F11175" s="7" t="s">
        <v>16</v>
      </c>
      <c r="G11175" s="7" t="s">
        <v>12</v>
      </c>
      <c r="H11175"/>
    </row>
    <row r="11176" spans="1:8" x14ac:dyDescent="0.25">
      <c r="A11176" s="7" t="s">
        <v>13594</v>
      </c>
      <c r="B11176" s="7" t="s">
        <v>8</v>
      </c>
      <c r="C11176" s="7" t="s">
        <v>15613</v>
      </c>
      <c r="D111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A 41st USCT Cpl</v>
      </c>
      <c r="E11176" s="7" t="s">
        <v>2371</v>
      </c>
      <c r="F11176" s="7" t="s">
        <v>84</v>
      </c>
      <c r="G11176" s="7" t="s">
        <v>12</v>
      </c>
      <c r="H11176"/>
    </row>
    <row r="11177" spans="1:8" x14ac:dyDescent="0.25">
      <c r="A11177" s="7" t="s">
        <v>13594</v>
      </c>
      <c r="B11177" s="7" t="s">
        <v>8</v>
      </c>
      <c r="C11177" s="7" t="s">
        <v>15614</v>
      </c>
      <c r="D111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Nathaniel Co C  41st USCT Pvt</v>
      </c>
      <c r="E11177" s="7" t="s">
        <v>2371</v>
      </c>
      <c r="F11177" s="7" t="s">
        <v>1031</v>
      </c>
      <c r="G11177" s="7" t="s">
        <v>12</v>
      </c>
      <c r="H11177"/>
    </row>
    <row r="11178" spans="1:8" x14ac:dyDescent="0.25">
      <c r="A11178" s="7" t="s">
        <v>13594</v>
      </c>
      <c r="B11178" s="7" t="s">
        <v>8</v>
      </c>
      <c r="C11178" s="7" t="s">
        <v>15615</v>
      </c>
      <c r="D111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K &amp; A 41st USCT Pvt</v>
      </c>
      <c r="E11178" s="7" t="s">
        <v>2371</v>
      </c>
      <c r="F11178" s="7" t="s">
        <v>79</v>
      </c>
      <c r="G11178" s="7" t="s">
        <v>12</v>
      </c>
      <c r="H11178"/>
    </row>
    <row r="11179" spans="1:8" x14ac:dyDescent="0.25">
      <c r="A11179" s="7" t="s">
        <v>13594</v>
      </c>
      <c r="B11179" s="7" t="s">
        <v>8</v>
      </c>
      <c r="C11179" s="7" t="s">
        <v>15616</v>
      </c>
      <c r="D111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H 41st USCT Pvt</v>
      </c>
      <c r="E11179" s="7" t="s">
        <v>2371</v>
      </c>
      <c r="F11179" s="7" t="s">
        <v>39</v>
      </c>
      <c r="G11179" s="7" t="s">
        <v>12</v>
      </c>
      <c r="H11179"/>
    </row>
    <row r="11180" spans="1:8" x14ac:dyDescent="0.25">
      <c r="A11180" s="7" t="s">
        <v>13594</v>
      </c>
      <c r="B11180" s="7" t="s">
        <v>8</v>
      </c>
      <c r="C11180" s="7" t="s">
        <v>15617</v>
      </c>
      <c r="D111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B 41st USCT Pvt 1</v>
      </c>
      <c r="E11180" s="7" t="s">
        <v>2371</v>
      </c>
      <c r="F11180" s="7" t="s">
        <v>11</v>
      </c>
      <c r="G11180" s="7" t="s">
        <v>12</v>
      </c>
      <c r="H11180"/>
    </row>
    <row r="11181" spans="1:8" x14ac:dyDescent="0.25">
      <c r="A11181" s="7" t="s">
        <v>13594</v>
      </c>
      <c r="B11181" s="7" t="s">
        <v>8</v>
      </c>
      <c r="C11181" s="7" t="s">
        <v>15618</v>
      </c>
      <c r="D111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B 41st USCT Pvt 2</v>
      </c>
      <c r="E11181" s="7" t="s">
        <v>2371</v>
      </c>
      <c r="F11181" s="7" t="s">
        <v>11</v>
      </c>
      <c r="G11181" s="7" t="s">
        <v>12</v>
      </c>
      <c r="H11181"/>
    </row>
    <row r="11182" spans="1:8" x14ac:dyDescent="0.25">
      <c r="A11182" s="7" t="s">
        <v>13594</v>
      </c>
      <c r="B11182" s="7" t="s">
        <v>8</v>
      </c>
      <c r="C11182" s="7" t="s">
        <v>15619</v>
      </c>
      <c r="D111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H Co I &amp; D 41st USCT Pvt</v>
      </c>
      <c r="E11182" s="7" t="s">
        <v>2371</v>
      </c>
      <c r="F11182" s="7" t="s">
        <v>11</v>
      </c>
      <c r="G11182" s="7" t="s">
        <v>36</v>
      </c>
      <c r="H11182"/>
    </row>
    <row r="11183" spans="1:8" x14ac:dyDescent="0.25">
      <c r="A11183" s="7" t="s">
        <v>13594</v>
      </c>
      <c r="B11183" s="7" t="s">
        <v>8</v>
      </c>
      <c r="C11183" s="7" t="s">
        <v>15620</v>
      </c>
      <c r="D11183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Charles Co K &amp; A 41st USCT Cpl</v>
      </c>
      <c r="E11183" s="7" t="s">
        <v>6816</v>
      </c>
      <c r="F11183" s="7" t="s">
        <v>30</v>
      </c>
      <c r="G11183" s="7" t="s">
        <v>12</v>
      </c>
      <c r="H11183"/>
    </row>
    <row r="11184" spans="1:8" x14ac:dyDescent="0.25">
      <c r="A11184" s="7" t="s">
        <v>13594</v>
      </c>
      <c r="B11184" s="7" t="s">
        <v>8</v>
      </c>
      <c r="C11184" s="7" t="s">
        <v>15621</v>
      </c>
      <c r="D11184" s="9" t="str">
        <f>HYPERLINK("C:\Users\lbimo\Desktop\CROHL\"&amp;CROHL3[[#This Row],[Unit]]&amp;"\"&amp;CROHL3[[#This Row],[ENL/OFC]]&amp;"\"&amp;CROHL3[[#This Row],[Full Listing (Folder Name)]],CROHL3[[#This Row],[Full Listing (Folder Name)]])</f>
        <v>Willis, Scott Co F &amp; B 41st USCT Pvt</v>
      </c>
      <c r="E11184" s="7" t="s">
        <v>2401</v>
      </c>
      <c r="F11184" s="7" t="s">
        <v>1971</v>
      </c>
      <c r="G11184" s="7" t="s">
        <v>12</v>
      </c>
      <c r="H11184"/>
    </row>
    <row r="11185" spans="1:8" x14ac:dyDescent="0.25">
      <c r="A11185" s="7" t="s">
        <v>13594</v>
      </c>
      <c r="B11185" s="7" t="s">
        <v>8</v>
      </c>
      <c r="C11185" s="7" t="s">
        <v>15622</v>
      </c>
      <c r="D11185" s="9" t="str">
        <f>HYPERLINK("C:\Users\lbimo\Desktop\CROHL\"&amp;CROHL3[[#This Row],[Unit]]&amp;"\"&amp;CROHL3[[#This Row],[ENL/OFC]]&amp;"\"&amp;CROHL3[[#This Row],[Full Listing (Folder Name)]],CROHL3[[#This Row],[Full Listing (Folder Name)]])</f>
        <v>Willmer, Fred Co A 41st USCT Pvt</v>
      </c>
      <c r="E11185" s="7" t="s">
        <v>15623</v>
      </c>
      <c r="F11185" s="7" t="s">
        <v>3911</v>
      </c>
      <c r="G11185" s="7" t="s">
        <v>12</v>
      </c>
      <c r="H11185"/>
    </row>
    <row r="11186" spans="1:8" x14ac:dyDescent="0.25">
      <c r="A11186" s="7" t="s">
        <v>13594</v>
      </c>
      <c r="B11186" s="7" t="s">
        <v>8</v>
      </c>
      <c r="C11186" s="7" t="s">
        <v>15624</v>
      </c>
      <c r="D11186" s="9" t="str">
        <f>HYPERLINK("C:\Users\lbimo\Desktop\CROHL\"&amp;CROHL3[[#This Row],[Unit]]&amp;"\"&amp;CROHL3[[#This Row],[ENL/OFC]]&amp;"\"&amp;CROHL3[[#This Row],[Full Listing (Folder Name)]],CROHL3[[#This Row],[Full Listing (Folder Name)]])</f>
        <v>Willmore, James Co G &amp; B 41st USCT Pvt</v>
      </c>
      <c r="E11186" s="7" t="s">
        <v>15625</v>
      </c>
      <c r="F11186" s="7" t="s">
        <v>35</v>
      </c>
      <c r="G11186" s="7" t="s">
        <v>12</v>
      </c>
      <c r="H11186"/>
    </row>
    <row r="11187" spans="1:8" x14ac:dyDescent="0.25">
      <c r="A11187" s="7" t="s">
        <v>13594</v>
      </c>
      <c r="B11187" s="7" t="s">
        <v>8</v>
      </c>
      <c r="C11187" s="7" t="s">
        <v>15626</v>
      </c>
      <c r="D11187" s="9" t="str">
        <f>HYPERLINK("C:\Users\lbimo\Desktop\CROHL\"&amp;CROHL3[[#This Row],[Unit]]&amp;"\"&amp;CROHL3[[#This Row],[ENL/OFC]]&amp;"\"&amp;CROHL3[[#This Row],[Full Listing (Folder Name)]],CROHL3[[#This Row],[Full Listing (Folder Name)]])</f>
        <v>Willmore, William H Co H &amp; C 41st USCT Pvt</v>
      </c>
      <c r="E11187" s="7" t="s">
        <v>15625</v>
      </c>
      <c r="F11187" s="7" t="s">
        <v>11</v>
      </c>
      <c r="G11187" s="7" t="s">
        <v>36</v>
      </c>
      <c r="H11187"/>
    </row>
    <row r="11188" spans="1:8" x14ac:dyDescent="0.25">
      <c r="A11188" s="7" t="s">
        <v>13594</v>
      </c>
      <c r="B11188" s="7" t="s">
        <v>8</v>
      </c>
      <c r="C11188" s="7" t="s">
        <v>15627</v>
      </c>
      <c r="D11188" s="9" t="str">
        <f>HYPERLINK("C:\Users\lbimo\Desktop\CROHL\"&amp;CROHL3[[#This Row],[Unit]]&amp;"\"&amp;CROHL3[[#This Row],[ENL/OFC]]&amp;"\"&amp;CROHL3[[#This Row],[Full Listing (Folder Name)]],CROHL3[[#This Row],[Full Listing (Folder Name)]])</f>
        <v>Willson, Henry Co C 41st USCT Pvt</v>
      </c>
      <c r="E11188" s="7" t="s">
        <v>6827</v>
      </c>
      <c r="F11188" s="7" t="s">
        <v>19</v>
      </c>
      <c r="G11188" s="7" t="s">
        <v>12</v>
      </c>
      <c r="H11188"/>
    </row>
    <row r="11189" spans="1:8" x14ac:dyDescent="0.25">
      <c r="A11189" s="7" t="s">
        <v>13594</v>
      </c>
      <c r="B11189" s="7" t="s">
        <v>8</v>
      </c>
      <c r="C11189" s="7" t="s">
        <v>15628</v>
      </c>
      <c r="D11189" s="9" t="str">
        <f>HYPERLINK("C:\Users\lbimo\Desktop\CROHL\"&amp;CROHL3[[#This Row],[Unit]]&amp;"\"&amp;CROHL3[[#This Row],[ENL/OFC]]&amp;"\"&amp;CROHL3[[#This Row],[Full Listing (Folder Name)]],CROHL3[[#This Row],[Full Listing (Folder Name)]])</f>
        <v>Willson, Robert H Co C 41st USCT</v>
      </c>
      <c r="E11189" s="7" t="s">
        <v>6827</v>
      </c>
      <c r="F11189" s="7" t="s">
        <v>79</v>
      </c>
      <c r="G11189" s="7" t="s">
        <v>36</v>
      </c>
      <c r="H11189"/>
    </row>
    <row r="11190" spans="1:8" x14ac:dyDescent="0.25">
      <c r="A11190" s="7" t="s">
        <v>13594</v>
      </c>
      <c r="B11190" s="7" t="s">
        <v>8</v>
      </c>
      <c r="C11190" s="7" t="s">
        <v>15629</v>
      </c>
      <c r="D11190" s="9" t="str">
        <f>HYPERLINK("C:\Users\lbimo\Desktop\CROHL\"&amp;CROHL3[[#This Row],[Unit]]&amp;"\"&amp;CROHL3[[#This Row],[ENL/OFC]]&amp;"\"&amp;CROHL3[[#This Row],[Full Listing (Folder Name)]],CROHL3[[#This Row],[Full Listing (Folder Name)]])</f>
        <v>Wilmer, Isaac Co D 41st USCT Pvt</v>
      </c>
      <c r="E11190" s="7" t="s">
        <v>752</v>
      </c>
      <c r="F11190" s="7" t="s">
        <v>308</v>
      </c>
      <c r="G11190" s="7" t="s">
        <v>12</v>
      </c>
      <c r="H11190"/>
    </row>
    <row r="11191" spans="1:8" x14ac:dyDescent="0.25">
      <c r="A11191" s="7" t="s">
        <v>13594</v>
      </c>
      <c r="B11191" s="7" t="s">
        <v>8</v>
      </c>
      <c r="C11191" s="7" t="s">
        <v>15630</v>
      </c>
      <c r="D11191" s="9" t="str">
        <f>HYPERLINK("C:\Users\lbimo\Desktop\CROHL\"&amp;CROHL3[[#This Row],[Unit]]&amp;"\"&amp;CROHL3[[#This Row],[ENL/OFC]]&amp;"\"&amp;CROHL3[[#This Row],[Full Listing (Folder Name)]],CROHL3[[#This Row],[Full Listing (Folder Name)]])</f>
        <v>Wilmer, John Co K 41st USCT Pvt</v>
      </c>
      <c r="E11191" s="7" t="s">
        <v>752</v>
      </c>
      <c r="F11191" s="7" t="s">
        <v>16</v>
      </c>
      <c r="G11191" s="7" t="s">
        <v>12</v>
      </c>
      <c r="H11191"/>
    </row>
    <row r="11192" spans="1:8" x14ac:dyDescent="0.25">
      <c r="A11192" s="7" t="s">
        <v>13594</v>
      </c>
      <c r="B11192" s="7" t="s">
        <v>8</v>
      </c>
      <c r="C11192" s="7" t="s">
        <v>15631</v>
      </c>
      <c r="D11192" s="9" t="str">
        <f>HYPERLINK("C:\Users\lbimo\Desktop\CROHL\"&amp;CROHL3[[#This Row],[Unit]]&amp;"\"&amp;CROHL3[[#This Row],[ENL/OFC]]&amp;"\"&amp;CROHL3[[#This Row],[Full Listing (Folder Name)]],CROHL3[[#This Row],[Full Listing (Folder Name)]])</f>
        <v>Wilmor, Alfred Co A 41st USCT Pvt</v>
      </c>
      <c r="E11192" s="7" t="s">
        <v>15632</v>
      </c>
      <c r="F11192" s="7" t="s">
        <v>89</v>
      </c>
      <c r="G11192" s="7" t="s">
        <v>12</v>
      </c>
      <c r="H11192"/>
    </row>
    <row r="11193" spans="1:8" x14ac:dyDescent="0.25">
      <c r="A11193" s="7" t="s">
        <v>13594</v>
      </c>
      <c r="B11193" s="7" t="s">
        <v>8</v>
      </c>
      <c r="C11193" s="7" t="s">
        <v>15633</v>
      </c>
      <c r="D11193" s="9" t="str">
        <f>HYPERLINK("C:\Users\lbimo\Desktop\CROHL\"&amp;CROHL3[[#This Row],[Unit]]&amp;"\"&amp;CROHL3[[#This Row],[ENL/OFC]]&amp;"\"&amp;CROHL3[[#This Row],[Full Listing (Folder Name)]],CROHL3[[#This Row],[Full Listing (Folder Name)]])</f>
        <v>Wilmore, James Co G &amp; B 41st USCT Pvt</v>
      </c>
      <c r="E11193" s="7" t="s">
        <v>2407</v>
      </c>
      <c r="F11193" s="7" t="s">
        <v>35</v>
      </c>
      <c r="G11193" s="7" t="s">
        <v>12</v>
      </c>
      <c r="H11193"/>
    </row>
    <row r="11194" spans="1:8" x14ac:dyDescent="0.25">
      <c r="A11194" s="7" t="s">
        <v>13594</v>
      </c>
      <c r="B11194" s="7" t="s">
        <v>8</v>
      </c>
      <c r="C11194" s="7" t="s">
        <v>15634</v>
      </c>
      <c r="D11194" s="9" t="str">
        <f>HYPERLINK("C:\Users\lbimo\Desktop\CROHL\"&amp;CROHL3[[#This Row],[Unit]]&amp;"\"&amp;CROHL3[[#This Row],[ENL/OFC]]&amp;"\"&amp;CROHL3[[#This Row],[Full Listing (Folder Name)]],CROHL3[[#This Row],[Full Listing (Folder Name)]])</f>
        <v>Wilson, Alfred Co A 41st USCT Pvt</v>
      </c>
      <c r="E11194" s="7" t="s">
        <v>336</v>
      </c>
      <c r="F11194" s="7" t="s">
        <v>89</v>
      </c>
      <c r="G11194" s="7" t="s">
        <v>12</v>
      </c>
      <c r="H11194"/>
    </row>
    <row r="11195" spans="1:8" x14ac:dyDescent="0.25">
      <c r="A11195" s="7" t="s">
        <v>13594</v>
      </c>
      <c r="B11195" s="7" t="s">
        <v>8</v>
      </c>
      <c r="C11195" s="7" t="s">
        <v>15635</v>
      </c>
      <c r="D11195" s="9" t="str">
        <f>HYPERLINK("C:\Users\lbimo\Desktop\CROHL\"&amp;CROHL3[[#This Row],[Unit]]&amp;"\"&amp;CROHL3[[#This Row],[ENL/OFC]]&amp;"\"&amp;CROHL3[[#This Row],[Full Listing (Folder Name)]],CROHL3[[#This Row],[Full Listing (Folder Name)]])</f>
        <v>Wilson, Anthony Y Co D 41st USCT Sgt</v>
      </c>
      <c r="E11195" s="7" t="s">
        <v>336</v>
      </c>
      <c r="F11195" s="7" t="s">
        <v>1341</v>
      </c>
      <c r="G11195" s="7" t="s">
        <v>9036</v>
      </c>
      <c r="H11195"/>
    </row>
    <row r="11196" spans="1:8" x14ac:dyDescent="0.25">
      <c r="A11196" s="7" t="s">
        <v>13594</v>
      </c>
      <c r="B11196" s="7" t="s">
        <v>8</v>
      </c>
      <c r="C11196" s="7" t="s">
        <v>15636</v>
      </c>
      <c r="D11196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F &amp; B 41st USCT Pvt</v>
      </c>
      <c r="E11196" s="7" t="s">
        <v>336</v>
      </c>
      <c r="F11196" s="7" t="s">
        <v>30</v>
      </c>
      <c r="G11196" s="7" t="s">
        <v>12</v>
      </c>
      <c r="H11196"/>
    </row>
    <row r="11197" spans="1:8" x14ac:dyDescent="0.25">
      <c r="A11197" s="7" t="s">
        <v>13594</v>
      </c>
      <c r="B11197" s="7" t="s">
        <v>8</v>
      </c>
      <c r="C11197" s="7" t="s">
        <v>15637</v>
      </c>
      <c r="D11197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I &amp; D 41st USCT Cpl</v>
      </c>
      <c r="E11197" s="7" t="s">
        <v>336</v>
      </c>
      <c r="F11197" s="7" t="s">
        <v>30</v>
      </c>
      <c r="G11197" s="7" t="s">
        <v>12</v>
      </c>
      <c r="H11197"/>
    </row>
    <row r="11198" spans="1:8" x14ac:dyDescent="0.25">
      <c r="A11198" s="7" t="s">
        <v>13594</v>
      </c>
      <c r="B11198" s="7" t="s">
        <v>8</v>
      </c>
      <c r="C11198" s="7" t="s">
        <v>15638</v>
      </c>
      <c r="D11198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C 41st USCT Pvt</v>
      </c>
      <c r="E11198" s="7" t="s">
        <v>336</v>
      </c>
      <c r="F11198" s="7" t="s">
        <v>19</v>
      </c>
      <c r="G11198" s="7" t="s">
        <v>12</v>
      </c>
      <c r="H11198"/>
    </row>
    <row r="11199" spans="1:8" x14ac:dyDescent="0.25">
      <c r="A11199" s="7" t="s">
        <v>13594</v>
      </c>
      <c r="B11199" s="7" t="s">
        <v>8</v>
      </c>
      <c r="C11199" s="7" t="s">
        <v>15639</v>
      </c>
      <c r="D11199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Co B 41st USCT Pvt</v>
      </c>
      <c r="E11199" s="7" t="s">
        <v>336</v>
      </c>
      <c r="F11199" s="7" t="s">
        <v>308</v>
      </c>
      <c r="G11199" s="7" t="s">
        <v>12</v>
      </c>
      <c r="H11199"/>
    </row>
    <row r="11200" spans="1:8" x14ac:dyDescent="0.25">
      <c r="A11200" s="7" t="s">
        <v>13594</v>
      </c>
      <c r="B11200" s="7" t="s">
        <v>8</v>
      </c>
      <c r="C11200" s="7" t="s">
        <v>15640</v>
      </c>
      <c r="D11200" s="9" t="str">
        <f>HYPERLINK("C:\Users\lbimo\Desktop\CROHL\"&amp;CROHL3[[#This Row],[Unit]]&amp;"\"&amp;CROHL3[[#This Row],[ENL/OFC]]&amp;"\"&amp;CROHL3[[#This Row],[Full Listing (Folder Name)]],CROHL3[[#This Row],[Full Listing (Folder Name)]])</f>
        <v>Wilson, Jacob Co E &amp; A 41st USCT Pvt</v>
      </c>
      <c r="E11200" s="7" t="s">
        <v>336</v>
      </c>
      <c r="F11200" s="7" t="s">
        <v>131</v>
      </c>
      <c r="G11200" s="7" t="s">
        <v>12</v>
      </c>
      <c r="H11200"/>
    </row>
    <row r="11201" spans="1:8" x14ac:dyDescent="0.25">
      <c r="A11201" s="7" t="s">
        <v>13594</v>
      </c>
      <c r="B11201" s="7" t="s">
        <v>8</v>
      </c>
      <c r="C11201" s="7" t="s">
        <v>15641</v>
      </c>
      <c r="D11201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Co D 41st USCT Pvt</v>
      </c>
      <c r="E11201" s="7" t="s">
        <v>336</v>
      </c>
      <c r="F11201" s="7" t="s">
        <v>35</v>
      </c>
      <c r="G11201" s="7" t="s">
        <v>12</v>
      </c>
      <c r="H11201"/>
    </row>
    <row r="11202" spans="1:8" x14ac:dyDescent="0.25">
      <c r="A11202" s="7" t="s">
        <v>13594</v>
      </c>
      <c r="B11202" s="7" t="s">
        <v>8</v>
      </c>
      <c r="C11202" s="7" t="s">
        <v>15642</v>
      </c>
      <c r="D11202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Peter Co A 41st USCT Pvt</v>
      </c>
      <c r="E11202" s="7" t="s">
        <v>336</v>
      </c>
      <c r="F11202" s="7" t="s">
        <v>35</v>
      </c>
      <c r="G11202" s="7" t="s">
        <v>333</v>
      </c>
      <c r="H11202"/>
    </row>
    <row r="11203" spans="1:8" x14ac:dyDescent="0.25">
      <c r="A11203" s="7" t="s">
        <v>13594</v>
      </c>
      <c r="B11203" s="7" t="s">
        <v>8</v>
      </c>
      <c r="C11203" s="7" t="s">
        <v>15643</v>
      </c>
      <c r="D11203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W Co C 41st USCT Pvt</v>
      </c>
      <c r="E11203" s="7" t="s">
        <v>336</v>
      </c>
      <c r="F11203" s="7" t="s">
        <v>16</v>
      </c>
      <c r="G11203" s="7" t="s">
        <v>31</v>
      </c>
      <c r="H11203"/>
    </row>
    <row r="11204" spans="1:8" x14ac:dyDescent="0.25">
      <c r="A11204" s="7" t="s">
        <v>13594</v>
      </c>
      <c r="B11204" s="7" t="s">
        <v>8</v>
      </c>
      <c r="C11204" s="7" t="s">
        <v>15644</v>
      </c>
      <c r="D11204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H Co B 41st USCT Pvt</v>
      </c>
      <c r="E11204" s="7" t="s">
        <v>336</v>
      </c>
      <c r="F11204" s="7" t="s">
        <v>84</v>
      </c>
      <c r="G11204" s="7" t="s">
        <v>36</v>
      </c>
      <c r="H11204"/>
    </row>
    <row r="11205" spans="1:8" x14ac:dyDescent="0.25">
      <c r="A11205" s="7" t="s">
        <v>13594</v>
      </c>
      <c r="B11205" s="7" t="s">
        <v>8</v>
      </c>
      <c r="C11205" s="7" t="s">
        <v>15645</v>
      </c>
      <c r="D11205" s="9" t="str">
        <f>HYPERLINK("C:\Users\lbimo\Desktop\CROHL\"&amp;CROHL3[[#This Row],[Unit]]&amp;"\"&amp;CROHL3[[#This Row],[ENL/OFC]]&amp;"\"&amp;CROHL3[[#This Row],[Full Listing (Folder Name)]],CROHL3[[#This Row],[Full Listing (Folder Name)]])</f>
        <v>Wilson, Richard Co D 41st USCT Pvt</v>
      </c>
      <c r="E11205" s="7" t="s">
        <v>336</v>
      </c>
      <c r="F11205" s="7" t="s">
        <v>436</v>
      </c>
      <c r="G11205" s="7" t="s">
        <v>12</v>
      </c>
      <c r="H11205"/>
    </row>
    <row r="11206" spans="1:8" x14ac:dyDescent="0.25">
      <c r="A11206" s="7" t="s">
        <v>13594</v>
      </c>
      <c r="B11206" s="7" t="s">
        <v>8</v>
      </c>
      <c r="C11206" s="7" t="s">
        <v>15646</v>
      </c>
      <c r="D11206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Co A 41st USCT Pvt</v>
      </c>
      <c r="E11206" s="7" t="s">
        <v>336</v>
      </c>
      <c r="F11206" s="7" t="s">
        <v>15</v>
      </c>
      <c r="G11206" s="7" t="s">
        <v>12</v>
      </c>
      <c r="H11206"/>
    </row>
    <row r="11207" spans="1:8" x14ac:dyDescent="0.25">
      <c r="A11207" s="7" t="s">
        <v>13594</v>
      </c>
      <c r="B11207" s="7" t="s">
        <v>8</v>
      </c>
      <c r="C11207" s="7" t="s">
        <v>15647</v>
      </c>
      <c r="D11207" s="9" t="str">
        <f>HYPERLINK("C:\Users\lbimo\Desktop\CROHL\"&amp;CROHL3[[#This Row],[Unit]]&amp;"\"&amp;CROHL3[[#This Row],[ENL/OFC]]&amp;"\"&amp;CROHL3[[#This Row],[Full Listing (Folder Name)]],CROHL3[[#This Row],[Full Listing (Folder Name)]])</f>
        <v>Winlow, John Co B 41st USCT Pvt</v>
      </c>
      <c r="E11207" s="7" t="s">
        <v>15648</v>
      </c>
      <c r="F11207" s="7" t="s">
        <v>16</v>
      </c>
      <c r="G11207" s="7" t="s">
        <v>12</v>
      </c>
      <c r="H11207"/>
    </row>
    <row r="11208" spans="1:8" x14ac:dyDescent="0.25">
      <c r="A11208" s="7" t="s">
        <v>13594</v>
      </c>
      <c r="B11208" s="7" t="s">
        <v>8</v>
      </c>
      <c r="C11208" s="7" t="s">
        <v>15649</v>
      </c>
      <c r="D11208" s="9" t="str">
        <f>HYPERLINK("C:\Users\lbimo\Desktop\CROHL\"&amp;CROHL3[[#This Row],[Unit]]&amp;"\"&amp;CROHL3[[#This Row],[ENL/OFC]]&amp;"\"&amp;CROHL3[[#This Row],[Full Listing (Folder Name)]],CROHL3[[#This Row],[Full Listing (Folder Name)]])</f>
        <v>Withers, William Co I 41st USCT Musician</v>
      </c>
      <c r="E11208" s="7" t="s">
        <v>15650</v>
      </c>
      <c r="F11208" s="7" t="s">
        <v>11</v>
      </c>
      <c r="G11208" s="7" t="s">
        <v>12</v>
      </c>
      <c r="H11208"/>
    </row>
    <row r="11209" spans="1:8" x14ac:dyDescent="0.25">
      <c r="A11209" s="7" t="s">
        <v>13594</v>
      </c>
      <c r="B11209" s="7" t="s">
        <v>8</v>
      </c>
      <c r="C11209" s="7" t="s">
        <v>15651</v>
      </c>
      <c r="D11209" s="9" t="str">
        <f>HYPERLINK("C:\Users\lbimo\Desktop\CROHL\"&amp;CROHL3[[#This Row],[Unit]]&amp;"\"&amp;CROHL3[[#This Row],[ENL/OFC]]&amp;"\"&amp;CROHL3[[#This Row],[Full Listing (Folder Name)]],CROHL3[[#This Row],[Full Listing (Folder Name)]])</f>
        <v>Wood, Isaac Co E &amp; A 41st USCT Sgt</v>
      </c>
      <c r="E11209" s="7" t="s">
        <v>2422</v>
      </c>
      <c r="F11209" s="7" t="s">
        <v>308</v>
      </c>
      <c r="G11209" s="7" t="s">
        <v>12</v>
      </c>
      <c r="H11209"/>
    </row>
    <row r="11210" spans="1:8" x14ac:dyDescent="0.25">
      <c r="A11210" s="7" t="s">
        <v>13594</v>
      </c>
      <c r="B11210" s="7" t="s">
        <v>8</v>
      </c>
      <c r="C11210" s="7" t="s">
        <v>15652</v>
      </c>
      <c r="D11210" s="9" t="str">
        <f>HYPERLINK("C:\Users\lbimo\Desktop\CROHL\"&amp;CROHL3[[#This Row],[Unit]]&amp;"\"&amp;CROHL3[[#This Row],[ENL/OFC]]&amp;"\"&amp;CROHL3[[#This Row],[Full Listing (Folder Name)]],CROHL3[[#This Row],[Full Listing (Folder Name)]])</f>
        <v>Woodard, Luke 41st USCT Pvt</v>
      </c>
      <c r="E11210" s="7" t="s">
        <v>9540</v>
      </c>
      <c r="F11210" s="7" t="s">
        <v>9091</v>
      </c>
      <c r="G11210" s="7" t="s">
        <v>12</v>
      </c>
      <c r="H11210"/>
    </row>
    <row r="11211" spans="1:8" x14ac:dyDescent="0.25">
      <c r="A11211" s="7" t="s">
        <v>13594</v>
      </c>
      <c r="B11211" s="7" t="s">
        <v>8</v>
      </c>
      <c r="C11211" s="7" t="s">
        <v>15653</v>
      </c>
      <c r="D11211" s="9" t="str">
        <f>HYPERLINK("C:\Users\lbimo\Desktop\CROHL\"&amp;CROHL3[[#This Row],[Unit]]&amp;"\"&amp;CROHL3[[#This Row],[ENL/OFC]]&amp;"\"&amp;CROHL3[[#This Row],[Full Listing (Folder Name)]],CROHL3[[#This Row],[Full Listing (Folder Name)]])</f>
        <v>Wooden, John Co D 41st USCT Cpl</v>
      </c>
      <c r="E11211" s="7" t="s">
        <v>15654</v>
      </c>
      <c r="F11211" s="7" t="s">
        <v>16</v>
      </c>
      <c r="G11211" s="7" t="s">
        <v>12</v>
      </c>
      <c r="H11211"/>
    </row>
    <row r="11212" spans="1:8" x14ac:dyDescent="0.25">
      <c r="A11212" s="7" t="s">
        <v>13594</v>
      </c>
      <c r="B11212" s="7" t="s">
        <v>8</v>
      </c>
      <c r="C11212" s="7" t="s">
        <v>15655</v>
      </c>
      <c r="D11212" s="9" t="str">
        <f>HYPERLINK("C:\Users\lbimo\Desktop\CROHL\"&amp;CROHL3[[#This Row],[Unit]]&amp;"\"&amp;CROHL3[[#This Row],[ENL/OFC]]&amp;"\"&amp;CROHL3[[#This Row],[Full Listing (Folder Name)]],CROHL3[[#This Row],[Full Listing (Folder Name)]])</f>
        <v>Wooldrige, D Co K 41st USCT Pvt</v>
      </c>
      <c r="E11212" s="7" t="s">
        <v>15656</v>
      </c>
      <c r="F11212" s="7" t="s">
        <v>413</v>
      </c>
      <c r="G11212" s="7" t="s">
        <v>12</v>
      </c>
      <c r="H11212"/>
    </row>
    <row r="11213" spans="1:8" x14ac:dyDescent="0.25">
      <c r="A11213" s="7" t="s">
        <v>13594</v>
      </c>
      <c r="B11213" s="7" t="s">
        <v>8</v>
      </c>
      <c r="C11213" s="7" t="s">
        <v>15657</v>
      </c>
      <c r="D11213" s="9" t="str">
        <f>HYPERLINK("C:\Users\lbimo\Desktop\CROHL\"&amp;CROHL3[[#This Row],[Unit]]&amp;"\"&amp;CROHL3[[#This Row],[ENL/OFC]]&amp;"\"&amp;CROHL3[[#This Row],[Full Listing (Folder Name)]],CROHL3[[#This Row],[Full Listing (Folder Name)]])</f>
        <v>Wooldrige, Thomas Co K 41st USCT Pvt</v>
      </c>
      <c r="E11213" s="7" t="s">
        <v>15656</v>
      </c>
      <c r="F11213" s="7" t="s">
        <v>39</v>
      </c>
      <c r="G11213" s="7" t="s">
        <v>12</v>
      </c>
      <c r="H11213"/>
    </row>
    <row r="11214" spans="1:8" x14ac:dyDescent="0.25">
      <c r="A11214" s="7" t="s">
        <v>13594</v>
      </c>
      <c r="B11214" s="7" t="s">
        <v>8</v>
      </c>
      <c r="C11214" s="7" t="s">
        <v>15658</v>
      </c>
      <c r="D11214" s="9" t="str">
        <f>HYPERLINK("C:\Users\lbimo\Desktop\CROHL\"&amp;CROHL3[[#This Row],[Unit]]&amp;"\"&amp;CROHL3[[#This Row],[ENL/OFC]]&amp;"\"&amp;CROHL3[[#This Row],[Full Listing (Folder Name)]],CROHL3[[#This Row],[Full Listing (Folder Name)]])</f>
        <v>Wooster, William A Co C 41st USCT Cpl</v>
      </c>
      <c r="E11214" s="7" t="s">
        <v>15659</v>
      </c>
      <c r="F11214" s="7" t="s">
        <v>11</v>
      </c>
      <c r="G11214" s="7" t="s">
        <v>56</v>
      </c>
      <c r="H11214"/>
    </row>
    <row r="11215" spans="1:8" x14ac:dyDescent="0.25">
      <c r="A11215" s="7" t="s">
        <v>13594</v>
      </c>
      <c r="B11215" s="7" t="s">
        <v>8</v>
      </c>
      <c r="C11215" s="7" t="s">
        <v>15660</v>
      </c>
      <c r="D11215" s="9" t="str">
        <f>HYPERLINK("C:\Users\lbimo\Desktop\CROHL\"&amp;CROHL3[[#This Row],[Unit]]&amp;"\"&amp;CROHL3[[#This Row],[ENL/OFC]]&amp;"\"&amp;CROHL3[[#This Row],[Full Listing (Folder Name)]],CROHL3[[#This Row],[Full Listing (Folder Name)]])</f>
        <v>Worden, Wm Co D 41st USCT Cpl</v>
      </c>
      <c r="E11215" s="7" t="s">
        <v>15661</v>
      </c>
      <c r="F11215" s="7" t="s">
        <v>457</v>
      </c>
      <c r="G11215" s="7" t="s">
        <v>12</v>
      </c>
      <c r="H11215"/>
    </row>
    <row r="11216" spans="1:8" x14ac:dyDescent="0.25">
      <c r="A11216" s="7" t="s">
        <v>13594</v>
      </c>
      <c r="B11216" s="7" t="s">
        <v>8</v>
      </c>
      <c r="C11216" s="7" t="s">
        <v>15662</v>
      </c>
      <c r="D11216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Co A 41st USCT Pvt</v>
      </c>
      <c r="E11216" s="7" t="s">
        <v>2437</v>
      </c>
      <c r="F11216" s="7" t="s">
        <v>30</v>
      </c>
      <c r="G11216" s="7" t="s">
        <v>12</v>
      </c>
      <c r="H11216"/>
    </row>
    <row r="11217" spans="1:8" x14ac:dyDescent="0.25">
      <c r="A11217" s="7" t="s">
        <v>13594</v>
      </c>
      <c r="B11217" s="7" t="s">
        <v>8</v>
      </c>
      <c r="C11217" s="7" t="s">
        <v>15663</v>
      </c>
      <c r="D11217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Co E 41st USCT Pvt</v>
      </c>
      <c r="E11217" s="7" t="s">
        <v>2437</v>
      </c>
      <c r="F11217" s="7" t="s">
        <v>30</v>
      </c>
      <c r="G11217" s="7" t="s">
        <v>12</v>
      </c>
      <c r="H11217"/>
    </row>
    <row r="11218" spans="1:8" x14ac:dyDescent="0.25">
      <c r="A11218" s="7" t="s">
        <v>13594</v>
      </c>
      <c r="B11218" s="7" t="s">
        <v>8</v>
      </c>
      <c r="C11218" s="7" t="s">
        <v>15664</v>
      </c>
      <c r="D11218" s="9" t="str">
        <f>HYPERLINK("C:\Users\lbimo\Desktop\CROHL\"&amp;CROHL3[[#This Row],[Unit]]&amp;"\"&amp;CROHL3[[#This Row],[ENL/OFC]]&amp;"\"&amp;CROHL3[[#This Row],[Full Listing (Folder Name)]],CROHL3[[#This Row],[Full Listing (Folder Name)]])</f>
        <v>Wright, Edward B Co E &amp; A 41st USCT Pvt</v>
      </c>
      <c r="E11218" s="7" t="s">
        <v>2437</v>
      </c>
      <c r="F11218" s="7" t="s">
        <v>316</v>
      </c>
      <c r="G11218" s="7" t="s">
        <v>521</v>
      </c>
      <c r="H11218"/>
    </row>
    <row r="11219" spans="1:8" x14ac:dyDescent="0.25">
      <c r="A11219" s="7" t="s">
        <v>13594</v>
      </c>
      <c r="B11219" s="7" t="s">
        <v>8</v>
      </c>
      <c r="C11219" s="7" t="s">
        <v>15665</v>
      </c>
      <c r="D11219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Co C 41st USCT Pvt</v>
      </c>
      <c r="E11219" s="7" t="s">
        <v>2437</v>
      </c>
      <c r="F11219" s="7" t="s">
        <v>33</v>
      </c>
      <c r="G11219" s="7" t="s">
        <v>12</v>
      </c>
      <c r="H11219"/>
    </row>
    <row r="11220" spans="1:8" x14ac:dyDescent="0.25">
      <c r="A11220" s="7" t="s">
        <v>13594</v>
      </c>
      <c r="B11220" s="7" t="s">
        <v>8</v>
      </c>
      <c r="C11220" s="7" t="s">
        <v>15666</v>
      </c>
      <c r="D11220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F &amp; B 41st USCT Pvt</v>
      </c>
      <c r="E11220" s="7" t="s">
        <v>2437</v>
      </c>
      <c r="F11220" s="7" t="s">
        <v>35</v>
      </c>
      <c r="G11220" s="7" t="s">
        <v>12</v>
      </c>
      <c r="H11220"/>
    </row>
    <row r="11221" spans="1:8" x14ac:dyDescent="0.25">
      <c r="A11221" s="7" t="s">
        <v>13594</v>
      </c>
      <c r="B11221" s="7" t="s">
        <v>8</v>
      </c>
      <c r="C11221" s="7" t="s">
        <v>15667</v>
      </c>
      <c r="D11221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D 41st USCT Pvt</v>
      </c>
      <c r="E11221" s="7" t="s">
        <v>2437</v>
      </c>
      <c r="F11221" s="7" t="s">
        <v>16</v>
      </c>
      <c r="G11221" s="7" t="s">
        <v>12</v>
      </c>
      <c r="H11221"/>
    </row>
    <row r="11222" spans="1:8" x14ac:dyDescent="0.25">
      <c r="A11222" s="7" t="s">
        <v>13594</v>
      </c>
      <c r="B11222" s="7" t="s">
        <v>8</v>
      </c>
      <c r="C11222" s="7" t="s">
        <v>15668</v>
      </c>
      <c r="D11222" s="9" t="str">
        <f>HYPERLINK("C:\Users\lbimo\Desktop\CROHL\"&amp;CROHL3[[#This Row],[Unit]]&amp;"\"&amp;CROHL3[[#This Row],[ENL/OFC]]&amp;"\"&amp;CROHL3[[#This Row],[Full Listing (Folder Name)]],CROHL3[[#This Row],[Full Listing (Folder Name)]])</f>
        <v>Young, Anthony Co G &amp; B 41st USCT Pvt</v>
      </c>
      <c r="E11222" s="7" t="s">
        <v>2450</v>
      </c>
      <c r="F11222" s="7" t="s">
        <v>1341</v>
      </c>
      <c r="G11222" s="7" t="s">
        <v>12</v>
      </c>
      <c r="H11222"/>
    </row>
    <row r="11223" spans="1:8" x14ac:dyDescent="0.25">
      <c r="A11223" s="7" t="s">
        <v>13594</v>
      </c>
      <c r="B11223" s="7" t="s">
        <v>8</v>
      </c>
      <c r="C11223" s="7" t="s">
        <v>15669</v>
      </c>
      <c r="D11223" s="9" t="str">
        <f>HYPERLINK("C:\Users\lbimo\Desktop\CROHL\"&amp;CROHL3[[#This Row],[Unit]]&amp;"\"&amp;CROHL3[[#This Row],[ENL/OFC]]&amp;"\"&amp;CROHL3[[#This Row],[Full Listing (Folder Name)]],CROHL3[[#This Row],[Full Listing (Folder Name)]])</f>
        <v>Young, Dunbar Co H &amp; C 41st USCT Pvt</v>
      </c>
      <c r="E11223" s="7" t="s">
        <v>2450</v>
      </c>
      <c r="F11223" s="7" t="s">
        <v>10214</v>
      </c>
      <c r="G11223" s="7" t="s">
        <v>12</v>
      </c>
      <c r="H11223"/>
    </row>
    <row r="11224" spans="1:8" x14ac:dyDescent="0.25">
      <c r="A11224" s="7" t="s">
        <v>13594</v>
      </c>
      <c r="B11224" s="7" t="s">
        <v>8</v>
      </c>
      <c r="C11224" s="7" t="s">
        <v>15670</v>
      </c>
      <c r="D11224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E &amp; A 41st USCT Pvt</v>
      </c>
      <c r="E11224" s="7" t="s">
        <v>2450</v>
      </c>
      <c r="F11224" s="7" t="s">
        <v>11</v>
      </c>
      <c r="G11224" s="7" t="s">
        <v>12</v>
      </c>
      <c r="H11224"/>
    </row>
    <row r="11225" spans="1:8" x14ac:dyDescent="0.25">
      <c r="A11225" s="7" t="s">
        <v>15671</v>
      </c>
      <c r="B11225" s="7" t="s">
        <v>8</v>
      </c>
      <c r="C11225" s="7" t="s">
        <v>15672</v>
      </c>
      <c r="D11225" s="9" t="str">
        <f>HYPERLINK("C:\Users\lbimo\Desktop\CROHL\"&amp;CROHL3[[#This Row],[Unit]]&amp;"\"&amp;CROHL3[[#This Row],[ENL/OFC]]&amp;"\"&amp;CROHL3[[#This Row],[Full Listing (Folder Name)]],CROHL3[[#This Row],[Full Listing (Folder Name)]])</f>
        <v>Abrams, James Co E 43rd USCT Pvt</v>
      </c>
      <c r="E11225" s="7" t="s">
        <v>14</v>
      </c>
      <c r="F11225" s="7" t="s">
        <v>35</v>
      </c>
      <c r="G11225" s="7" t="s">
        <v>12</v>
      </c>
      <c r="H11225"/>
    </row>
    <row r="11226" spans="1:8" x14ac:dyDescent="0.25">
      <c r="A11226" s="7" t="s">
        <v>15671</v>
      </c>
      <c r="B11226" s="7" t="s">
        <v>8</v>
      </c>
      <c r="C11226" s="7" t="s">
        <v>15673</v>
      </c>
      <c r="D11226" s="9" t="str">
        <f>HYPERLINK("C:\Users\lbimo\Desktop\CROHL\"&amp;CROHL3[[#This Row],[Unit]]&amp;"\"&amp;CROHL3[[#This Row],[ENL/OFC]]&amp;"\"&amp;CROHL3[[#This Row],[Full Listing (Folder Name)]],CROHL3[[#This Row],[Full Listing (Folder Name)]])</f>
        <v>Abrams, Joseph Co E 43rd USCT Pvt</v>
      </c>
      <c r="E11226" s="7" t="s">
        <v>14</v>
      </c>
      <c r="F11226" s="7" t="s">
        <v>84</v>
      </c>
      <c r="G11226" s="7" t="s">
        <v>12</v>
      </c>
      <c r="H11226"/>
    </row>
    <row r="11227" spans="1:8" x14ac:dyDescent="0.25">
      <c r="A11227" s="7" t="s">
        <v>15671</v>
      </c>
      <c r="B11227" s="7" t="s">
        <v>8</v>
      </c>
      <c r="C11227" s="7" t="s">
        <v>15674</v>
      </c>
      <c r="D11227" s="9" t="str">
        <f>HYPERLINK("C:\Users\lbimo\Desktop\CROHL\"&amp;CROHL3[[#This Row],[Unit]]&amp;"\"&amp;CROHL3[[#This Row],[ENL/OFC]]&amp;"\"&amp;CROHL3[[#This Row],[Full Listing (Folder Name)]],CROHL3[[#This Row],[Full Listing (Folder Name)]])</f>
        <v>Abrams, Richard Co A 43rd USCT Pvt</v>
      </c>
      <c r="E11227" s="7" t="s">
        <v>14</v>
      </c>
      <c r="F11227" s="7" t="s">
        <v>436</v>
      </c>
      <c r="G11227" s="7" t="s">
        <v>12</v>
      </c>
      <c r="H11227"/>
    </row>
    <row r="11228" spans="1:8" x14ac:dyDescent="0.25">
      <c r="A11228" s="7" t="s">
        <v>15671</v>
      </c>
      <c r="B11228" s="7" t="s">
        <v>8</v>
      </c>
      <c r="C11228" s="7" t="s">
        <v>15675</v>
      </c>
      <c r="D11228" s="9" t="str">
        <f>HYPERLINK("C:\Users\lbimo\Desktop\CROHL\"&amp;CROHL3[[#This Row],[Unit]]&amp;"\"&amp;CROHL3[[#This Row],[ENL/OFC]]&amp;"\"&amp;CROHL3[[#This Row],[Full Listing (Folder Name)]],CROHL3[[#This Row],[Full Listing (Folder Name)]])</f>
        <v>Abrams, Thomas Co B 43rd USCT Pvt</v>
      </c>
      <c r="E11228" s="7" t="s">
        <v>14</v>
      </c>
      <c r="F11228" s="7" t="s">
        <v>39</v>
      </c>
      <c r="G11228" s="7" t="s">
        <v>12</v>
      </c>
      <c r="H11228"/>
    </row>
    <row r="11229" spans="1:8" x14ac:dyDescent="0.25">
      <c r="A11229" s="7" t="s">
        <v>15671</v>
      </c>
      <c r="B11229" s="7" t="s">
        <v>8</v>
      </c>
      <c r="C11229" s="7" t="s">
        <v>15676</v>
      </c>
      <c r="D11229" s="9" t="str">
        <f>HYPERLINK("C:\Users\lbimo\Desktop\CROHL\"&amp;CROHL3[[#This Row],[Unit]]&amp;"\"&amp;CROHL3[[#This Row],[ENL/OFC]]&amp;"\"&amp;CROHL3[[#This Row],[Full Listing (Folder Name)]],CROHL3[[#This Row],[Full Listing (Folder Name)]])</f>
        <v>Abrams, Thomas H Co E 43rd USCT Sgt</v>
      </c>
      <c r="E11229" s="7" t="s">
        <v>14</v>
      </c>
      <c r="F11229" s="7" t="s">
        <v>39</v>
      </c>
      <c r="G11229" s="7" t="s">
        <v>36</v>
      </c>
      <c r="H11229"/>
    </row>
    <row r="11230" spans="1:8" x14ac:dyDescent="0.25">
      <c r="A11230" s="7" t="s">
        <v>15671</v>
      </c>
      <c r="B11230" s="7" t="s">
        <v>8</v>
      </c>
      <c r="C11230" s="7" t="s">
        <v>15677</v>
      </c>
      <c r="D11230" s="9" t="str">
        <f>HYPERLINK("C:\Users\lbimo\Desktop\CROHL\"&amp;CROHL3[[#This Row],[Unit]]&amp;"\"&amp;CROHL3[[#This Row],[ENL/OFC]]&amp;"\"&amp;CROHL3[[#This Row],[Full Listing (Folder Name)]],CROHL3[[#This Row],[Full Listing (Folder Name)]])</f>
        <v>Abrams, Thos Co C 43rd USCT Pvt</v>
      </c>
      <c r="E11230" s="7" t="s">
        <v>14</v>
      </c>
      <c r="F11230" s="7" t="s">
        <v>2671</v>
      </c>
      <c r="G11230" s="7" t="s">
        <v>12</v>
      </c>
      <c r="H11230"/>
    </row>
    <row r="11231" spans="1:8" x14ac:dyDescent="0.25">
      <c r="A11231" s="7" t="s">
        <v>15671</v>
      </c>
      <c r="B11231" s="7" t="s">
        <v>8</v>
      </c>
      <c r="C11231" s="7" t="s">
        <v>15678</v>
      </c>
      <c r="D11231" s="9" t="str">
        <f>HYPERLINK("C:\Users\lbimo\Desktop\CROHL\"&amp;CROHL3[[#This Row],[Unit]]&amp;"\"&amp;CROHL3[[#This Row],[ENL/OFC]]&amp;"\"&amp;CROHL3[[#This Row],[Full Listing (Folder Name)]],CROHL3[[#This Row],[Full Listing (Folder Name)]])</f>
        <v>Adams, Alexander Co H 43rd USCT Pvt</v>
      </c>
      <c r="E11231" s="7" t="s">
        <v>21</v>
      </c>
      <c r="F11231" s="7" t="s">
        <v>27</v>
      </c>
      <c r="G11231" s="7" t="s">
        <v>12</v>
      </c>
      <c r="H11231"/>
    </row>
    <row r="11232" spans="1:8" x14ac:dyDescent="0.25">
      <c r="A11232" s="7" t="s">
        <v>15671</v>
      </c>
      <c r="B11232" s="7" t="s">
        <v>8</v>
      </c>
      <c r="C11232" s="7" t="s">
        <v>15679</v>
      </c>
      <c r="D11232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Co D 43rd USCT Pvt</v>
      </c>
      <c r="E11232" s="7" t="s">
        <v>21</v>
      </c>
      <c r="F11232" s="7" t="s">
        <v>33</v>
      </c>
      <c r="G11232" s="7" t="s">
        <v>12</v>
      </c>
      <c r="H11232"/>
    </row>
    <row r="11233" spans="1:8" x14ac:dyDescent="0.25">
      <c r="A11233" s="7" t="s">
        <v>15671</v>
      </c>
      <c r="B11233" s="7" t="s">
        <v>8</v>
      </c>
      <c r="C11233" s="7" t="s">
        <v>15680</v>
      </c>
      <c r="D11233" s="9" t="str">
        <f>HYPERLINK("C:\Users\lbimo\Desktop\CROHL\"&amp;CROHL3[[#This Row],[Unit]]&amp;"\"&amp;CROHL3[[#This Row],[ENL/OFC]]&amp;"\"&amp;CROHL3[[#This Row],[Full Listing (Folder Name)]],CROHL3[[#This Row],[Full Listing (Folder Name)]])</f>
        <v>Adams, Horace Co G 43rd USCT Sgt</v>
      </c>
      <c r="E11233" s="7" t="s">
        <v>21</v>
      </c>
      <c r="F11233" s="7" t="s">
        <v>1835</v>
      </c>
      <c r="G11233" s="7" t="s">
        <v>12</v>
      </c>
      <c r="H11233"/>
    </row>
    <row r="11234" spans="1:8" x14ac:dyDescent="0.25">
      <c r="A11234" s="7" t="s">
        <v>15671</v>
      </c>
      <c r="B11234" s="7" t="s">
        <v>8</v>
      </c>
      <c r="C11234" s="7" t="s">
        <v>15681</v>
      </c>
      <c r="D11234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43rd USCT Pvt</v>
      </c>
      <c r="E11234" s="7" t="s">
        <v>21</v>
      </c>
      <c r="F11234" s="7" t="s">
        <v>16</v>
      </c>
      <c r="G11234" s="7" t="s">
        <v>12</v>
      </c>
      <c r="H11234"/>
    </row>
    <row r="11235" spans="1:8" x14ac:dyDescent="0.25">
      <c r="A11235" s="7" t="s">
        <v>15671</v>
      </c>
      <c r="B11235" s="7" t="s">
        <v>8</v>
      </c>
      <c r="C11235" s="7" t="s">
        <v>15682</v>
      </c>
      <c r="D11235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A 43rd USCT Pvt</v>
      </c>
      <c r="E11235" s="7" t="s">
        <v>21</v>
      </c>
      <c r="F11235" s="7" t="s">
        <v>16</v>
      </c>
      <c r="G11235" s="7" t="s">
        <v>12</v>
      </c>
      <c r="H11235"/>
    </row>
    <row r="11236" spans="1:8" x14ac:dyDescent="0.25">
      <c r="A11236" s="7" t="s">
        <v>15671</v>
      </c>
      <c r="B11236" s="7" t="s">
        <v>8</v>
      </c>
      <c r="C11236" s="7" t="s">
        <v>15683</v>
      </c>
      <c r="D11236" s="9" t="str">
        <f>HYPERLINK("C:\Users\lbimo\Desktop\CROHL\"&amp;CROHL3[[#This Row],[Unit]]&amp;"\"&amp;CROHL3[[#This Row],[ENL/OFC]]&amp;"\"&amp;CROHL3[[#This Row],[Full Listing (Folder Name)]],CROHL3[[#This Row],[Full Listing (Folder Name)]])</f>
        <v>Adams, Titus Co H 43rd USCT Cpl</v>
      </c>
      <c r="E11236" s="7" t="s">
        <v>21</v>
      </c>
      <c r="F11236" s="7" t="s">
        <v>1222</v>
      </c>
      <c r="G11236" s="7" t="s">
        <v>12</v>
      </c>
      <c r="H11236"/>
    </row>
    <row r="11237" spans="1:8" x14ac:dyDescent="0.25">
      <c r="A11237" s="7" t="s">
        <v>15671</v>
      </c>
      <c r="B11237" s="7" t="s">
        <v>8</v>
      </c>
      <c r="C11237" s="7" t="s">
        <v>15684</v>
      </c>
      <c r="D11237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Co E 43rd USCT Pvt</v>
      </c>
      <c r="E11237" s="7" t="s">
        <v>21</v>
      </c>
      <c r="F11237" s="7" t="s">
        <v>11</v>
      </c>
      <c r="G11237" s="7" t="s">
        <v>12</v>
      </c>
      <c r="H11237"/>
    </row>
    <row r="11238" spans="1:8" x14ac:dyDescent="0.25">
      <c r="A11238" s="7" t="s">
        <v>15671</v>
      </c>
      <c r="B11238" s="7" t="s">
        <v>8</v>
      </c>
      <c r="C11238" s="7" t="s">
        <v>15685</v>
      </c>
      <c r="D11238" s="9" t="str">
        <f>HYPERLINK("C:\Users\lbimo\Desktop\CROHL\"&amp;CROHL3[[#This Row],[Unit]]&amp;"\"&amp;CROHL3[[#This Row],[ENL/OFC]]&amp;"\"&amp;CROHL3[[#This Row],[Full Listing (Folder Name)]],CROHL3[[#This Row],[Full Listing (Folder Name)]])</f>
        <v>Ader, Jacob Co I 43rd USCT Sgt</v>
      </c>
      <c r="E11238" s="7" t="s">
        <v>15686</v>
      </c>
      <c r="F11238" s="7" t="s">
        <v>131</v>
      </c>
      <c r="G11238" s="7" t="s">
        <v>12</v>
      </c>
      <c r="H11238"/>
    </row>
    <row r="11239" spans="1:8" x14ac:dyDescent="0.25">
      <c r="A11239" s="7" t="s">
        <v>15671</v>
      </c>
      <c r="B11239" s="7" t="s">
        <v>8</v>
      </c>
      <c r="C11239" s="7" t="s">
        <v>15687</v>
      </c>
      <c r="D11239" s="9" t="str">
        <f>HYPERLINK("C:\Users\lbimo\Desktop\CROHL\"&amp;CROHL3[[#This Row],[Unit]]&amp;"\"&amp;CROHL3[[#This Row],[ENL/OFC]]&amp;"\"&amp;CROHL3[[#This Row],[Full Listing (Folder Name)]],CROHL3[[#This Row],[Full Listing (Folder Name)]])</f>
        <v>Aikens, Henry Co F 43rd USCT Pvt</v>
      </c>
      <c r="E11239" s="7" t="s">
        <v>15688</v>
      </c>
      <c r="F11239" s="7" t="s">
        <v>19</v>
      </c>
      <c r="G11239" s="7" t="s">
        <v>12</v>
      </c>
      <c r="H11239"/>
    </row>
    <row r="11240" spans="1:8" x14ac:dyDescent="0.25">
      <c r="A11240" s="7" t="s">
        <v>15671</v>
      </c>
      <c r="B11240" s="7" t="s">
        <v>8</v>
      </c>
      <c r="C11240" s="7" t="s">
        <v>15689</v>
      </c>
      <c r="D11240" s="9" t="str">
        <f>HYPERLINK("C:\Users\lbimo\Desktop\CROHL\"&amp;CROHL3[[#This Row],[Unit]]&amp;"\"&amp;CROHL3[[#This Row],[ENL/OFC]]&amp;"\"&amp;CROHL3[[#This Row],[Full Listing (Folder Name)]],CROHL3[[#This Row],[Full Listing (Folder Name)]])</f>
        <v>Airey, Barton Co F 43rd USCT Pvt</v>
      </c>
      <c r="E11240" s="7" t="s">
        <v>15690</v>
      </c>
      <c r="F11240" s="7" t="s">
        <v>146</v>
      </c>
      <c r="G11240" s="7" t="s">
        <v>12</v>
      </c>
      <c r="H11240"/>
    </row>
    <row r="11241" spans="1:8" x14ac:dyDescent="0.25">
      <c r="A11241" s="7" t="s">
        <v>15671</v>
      </c>
      <c r="B11241" s="7" t="s">
        <v>8</v>
      </c>
      <c r="C11241" s="7" t="s">
        <v>15691</v>
      </c>
      <c r="D11241" s="9" t="str">
        <f>HYPERLINK("C:\Users\lbimo\Desktop\CROHL\"&amp;CROHL3[[#This Row],[Unit]]&amp;"\"&amp;CROHL3[[#This Row],[ENL/OFC]]&amp;"\"&amp;CROHL3[[#This Row],[Full Listing (Folder Name)]],CROHL3[[#This Row],[Full Listing (Folder Name)]])</f>
        <v>Airey, Milton Co A 43rd USCT Cpl</v>
      </c>
      <c r="E11241" s="7" t="s">
        <v>15690</v>
      </c>
      <c r="F11241" s="7" t="s">
        <v>1214</v>
      </c>
      <c r="G11241" s="7" t="s">
        <v>12</v>
      </c>
      <c r="H11241"/>
    </row>
    <row r="11242" spans="1:8" x14ac:dyDescent="0.25">
      <c r="A11242" s="7" t="s">
        <v>15671</v>
      </c>
      <c r="B11242" s="7" t="s">
        <v>8</v>
      </c>
      <c r="C11242" s="7" t="s">
        <v>15692</v>
      </c>
      <c r="D11242" s="9" t="str">
        <f>HYPERLINK("C:\Users\lbimo\Desktop\CROHL\"&amp;CROHL3[[#This Row],[Unit]]&amp;"\"&amp;CROHL3[[#This Row],[ENL/OFC]]&amp;"\"&amp;CROHL3[[#This Row],[Full Listing (Folder Name)]],CROHL3[[#This Row],[Full Listing (Folder Name)]])</f>
        <v>Airey, William R Co F 43rd USCT 1st Sgt</v>
      </c>
      <c r="E11242" s="7" t="s">
        <v>15690</v>
      </c>
      <c r="F11242" s="7" t="s">
        <v>11</v>
      </c>
      <c r="G11242" s="7" t="s">
        <v>354</v>
      </c>
      <c r="H11242"/>
    </row>
    <row r="11243" spans="1:8" x14ac:dyDescent="0.25">
      <c r="A11243" s="7" t="s">
        <v>15671</v>
      </c>
      <c r="B11243" s="7" t="s">
        <v>8</v>
      </c>
      <c r="C11243" s="7" t="s">
        <v>15693</v>
      </c>
      <c r="D11243" s="9" t="str">
        <f>HYPERLINK("C:\Users\lbimo\Desktop\CROHL\"&amp;CROHL3[[#This Row],[Unit]]&amp;"\"&amp;CROHL3[[#This Row],[ENL/OFC]]&amp;"\"&amp;CROHL3[[#This Row],[Full Listing (Folder Name)]],CROHL3[[#This Row],[Full Listing (Folder Name)]])</f>
        <v>Akers, James H Co I 43rd USCT Sgt</v>
      </c>
      <c r="E11243" s="7" t="s">
        <v>15694</v>
      </c>
      <c r="F11243" s="7" t="s">
        <v>35</v>
      </c>
      <c r="G11243" s="7" t="s">
        <v>36</v>
      </c>
      <c r="H11243"/>
    </row>
    <row r="11244" spans="1:8" x14ac:dyDescent="0.25">
      <c r="A11244" s="7" t="s">
        <v>15671</v>
      </c>
      <c r="B11244" s="7" t="s">
        <v>8</v>
      </c>
      <c r="C11244" s="7" t="s">
        <v>15695</v>
      </c>
      <c r="D11244" s="9" t="str">
        <f>HYPERLINK("C:\Users\lbimo\Desktop\CROHL\"&amp;CROHL3[[#This Row],[Unit]]&amp;"\"&amp;CROHL3[[#This Row],[ENL/OFC]]&amp;"\"&amp;CROHL3[[#This Row],[Full Listing (Folder Name)]],CROHL3[[#This Row],[Full Listing (Folder Name)]])</f>
        <v>Akers, Lamuel Co K 43rd USCT Cpl</v>
      </c>
      <c r="E11244" s="7" t="s">
        <v>15694</v>
      </c>
      <c r="F11244" s="7" t="s">
        <v>15696</v>
      </c>
      <c r="G11244" s="7" t="s">
        <v>12</v>
      </c>
      <c r="H11244"/>
    </row>
    <row r="11245" spans="1:8" x14ac:dyDescent="0.25">
      <c r="A11245" s="7" t="s">
        <v>15671</v>
      </c>
      <c r="B11245" s="7" t="s">
        <v>8</v>
      </c>
      <c r="C11245" s="7" t="s">
        <v>15697</v>
      </c>
      <c r="D11245" s="9" t="str">
        <f>HYPERLINK("C:\Users\lbimo\Desktop\CROHL\"&amp;CROHL3[[#This Row],[Unit]]&amp;"\"&amp;CROHL3[[#This Row],[ENL/OFC]]&amp;"\"&amp;CROHL3[[#This Row],[Full Listing (Folder Name)]],CROHL3[[#This Row],[Full Listing (Folder Name)]])</f>
        <v>Akers, Samuel Co K 43rd USCT Pvt</v>
      </c>
      <c r="E11245" s="7" t="s">
        <v>15694</v>
      </c>
      <c r="F11245" s="7" t="s">
        <v>15</v>
      </c>
      <c r="G11245" s="7" t="s">
        <v>12</v>
      </c>
      <c r="H11245"/>
    </row>
    <row r="11246" spans="1:8" x14ac:dyDescent="0.25">
      <c r="A11246" s="7" t="s">
        <v>15671</v>
      </c>
      <c r="B11246" s="7" t="s">
        <v>8</v>
      </c>
      <c r="C11246" s="7" t="s">
        <v>15698</v>
      </c>
      <c r="D11246" s="9" t="str">
        <f>HYPERLINK("C:\Users\lbimo\Desktop\CROHL\"&amp;CROHL3[[#This Row],[Unit]]&amp;"\"&amp;CROHL3[[#This Row],[ENL/OFC]]&amp;"\"&amp;CROHL3[[#This Row],[Full Listing (Folder Name)]],CROHL3[[#This Row],[Full Listing (Folder Name)]])</f>
        <v>Aldrich, William Co H 43rd USCT Pvt</v>
      </c>
      <c r="E11246" s="7" t="s">
        <v>15699</v>
      </c>
      <c r="F11246" s="7" t="s">
        <v>11</v>
      </c>
      <c r="G11246" s="7" t="s">
        <v>12</v>
      </c>
      <c r="H11246"/>
    </row>
    <row r="11247" spans="1:8" x14ac:dyDescent="0.25">
      <c r="A11247" s="7" t="s">
        <v>15671</v>
      </c>
      <c r="B11247" s="7" t="s">
        <v>8</v>
      </c>
      <c r="C11247" s="7" t="s">
        <v>15700</v>
      </c>
      <c r="D11247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John Co H 43rd USCT Pvt</v>
      </c>
      <c r="E11247" s="7" t="s">
        <v>27</v>
      </c>
      <c r="F11247" s="7" t="s">
        <v>16</v>
      </c>
      <c r="G11247" s="7" t="s">
        <v>12</v>
      </c>
      <c r="H11247"/>
    </row>
    <row r="11248" spans="1:8" x14ac:dyDescent="0.25">
      <c r="A11248" s="7" t="s">
        <v>15671</v>
      </c>
      <c r="B11248" s="7" t="s">
        <v>8</v>
      </c>
      <c r="C11248" s="7" t="s">
        <v>15701</v>
      </c>
      <c r="D1124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Lewis Co B 43rd USCT Sgt</v>
      </c>
      <c r="E11248" s="7" t="s">
        <v>27</v>
      </c>
      <c r="F11248" s="7" t="s">
        <v>153</v>
      </c>
      <c r="G11248" s="7" t="s">
        <v>12</v>
      </c>
      <c r="H11248"/>
    </row>
    <row r="11249" spans="1:8" x14ac:dyDescent="0.25">
      <c r="A11249" s="7" t="s">
        <v>15671</v>
      </c>
      <c r="B11249" s="7" t="s">
        <v>8</v>
      </c>
      <c r="C11249" s="7" t="s">
        <v>15702</v>
      </c>
      <c r="D11249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Nathaniel Co D 43rd USCT Pvt</v>
      </c>
      <c r="E11249" s="7" t="s">
        <v>27</v>
      </c>
      <c r="F11249" s="7" t="s">
        <v>1031</v>
      </c>
      <c r="G11249" s="7" t="s">
        <v>12</v>
      </c>
      <c r="H11249"/>
    </row>
    <row r="11250" spans="1:8" x14ac:dyDescent="0.25">
      <c r="A11250" s="7" t="s">
        <v>15671</v>
      </c>
      <c r="B11250" s="7" t="s">
        <v>8</v>
      </c>
      <c r="C11250" s="7" t="s">
        <v>15703</v>
      </c>
      <c r="D11250" s="9" t="str">
        <f>HYPERLINK("C:\Users\lbimo\Desktop\CROHL\"&amp;CROHL3[[#This Row],[Unit]]&amp;"\"&amp;CROHL3[[#This Row],[ENL/OFC]]&amp;"\"&amp;CROHL3[[#This Row],[Full Listing (Folder Name)]],CROHL3[[#This Row],[Full Listing (Folder Name)]])</f>
        <v>Allen, Charles F Co C 43rd USCT Pvt</v>
      </c>
      <c r="E11250" s="7" t="s">
        <v>41</v>
      </c>
      <c r="F11250" s="7" t="s">
        <v>30</v>
      </c>
      <c r="G11250" s="7" t="s">
        <v>176</v>
      </c>
      <c r="H11250"/>
    </row>
    <row r="11251" spans="1:8" x14ac:dyDescent="0.25">
      <c r="A11251" s="7" t="s">
        <v>15671</v>
      </c>
      <c r="B11251" s="7" t="s">
        <v>8</v>
      </c>
      <c r="C11251" s="7" t="s">
        <v>15704</v>
      </c>
      <c r="D11251" s="9" t="str">
        <f>HYPERLINK("C:\Users\lbimo\Desktop\CROHL\"&amp;CROHL3[[#This Row],[Unit]]&amp;"\"&amp;CROHL3[[#This Row],[ENL/OFC]]&amp;"\"&amp;CROHL3[[#This Row],[Full Listing (Folder Name)]],CROHL3[[#This Row],[Full Listing (Folder Name)]])</f>
        <v>Allen, Henry T Co D 43rd USCT Pvt</v>
      </c>
      <c r="E11251" s="7" t="s">
        <v>41</v>
      </c>
      <c r="F11251" s="7" t="s">
        <v>19</v>
      </c>
      <c r="G11251" s="7" t="s">
        <v>122</v>
      </c>
      <c r="H11251"/>
    </row>
    <row r="11252" spans="1:8" x14ac:dyDescent="0.25">
      <c r="A11252" s="7" t="s">
        <v>15671</v>
      </c>
      <c r="B11252" s="7" t="s">
        <v>8</v>
      </c>
      <c r="C11252" s="7" t="s">
        <v>15705</v>
      </c>
      <c r="D11252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F 43rd USCT Pvt</v>
      </c>
      <c r="E11252" s="7" t="s">
        <v>41</v>
      </c>
      <c r="F11252" s="7" t="s">
        <v>16</v>
      </c>
      <c r="G11252" s="7" t="s">
        <v>12</v>
      </c>
      <c r="H11252"/>
    </row>
    <row r="11253" spans="1:8" x14ac:dyDescent="0.25">
      <c r="A11253" s="7" t="s">
        <v>15671</v>
      </c>
      <c r="B11253" s="7" t="s">
        <v>8</v>
      </c>
      <c r="C11253" s="7" t="s">
        <v>15706</v>
      </c>
      <c r="D11253" s="9" t="str">
        <f>HYPERLINK("C:\Users\lbimo\Desktop\CROHL\"&amp;CROHL3[[#This Row],[Unit]]&amp;"\"&amp;CROHL3[[#This Row],[ENL/OFC]]&amp;"\"&amp;CROHL3[[#This Row],[Full Listing (Folder Name)]],CROHL3[[#This Row],[Full Listing (Folder Name)]])</f>
        <v>Allen, Lee Co K 43rd USCT Pvt</v>
      </c>
      <c r="E11253" s="7" t="s">
        <v>41</v>
      </c>
      <c r="F11253" s="7" t="s">
        <v>1306</v>
      </c>
      <c r="G11253" s="7" t="s">
        <v>12</v>
      </c>
      <c r="H11253"/>
    </row>
    <row r="11254" spans="1:8" x14ac:dyDescent="0.25">
      <c r="A11254" s="7" t="s">
        <v>15671</v>
      </c>
      <c r="B11254" s="7" t="s">
        <v>8</v>
      </c>
      <c r="C11254" s="7" t="s">
        <v>15707</v>
      </c>
      <c r="D11254" s="9" t="str">
        <f>HYPERLINK("C:\Users\lbimo\Desktop\CROHL\"&amp;CROHL3[[#This Row],[Unit]]&amp;"\"&amp;CROHL3[[#This Row],[ENL/OFC]]&amp;"\"&amp;CROHL3[[#This Row],[Full Listing (Folder Name)]],CROHL3[[#This Row],[Full Listing (Folder Name)]])</f>
        <v>Allen, Peter R Co D 43rd USCT Pvt</v>
      </c>
      <c r="E11254" s="7" t="s">
        <v>41</v>
      </c>
      <c r="F11254" s="7" t="s">
        <v>333</v>
      </c>
      <c r="G11254" s="7" t="s">
        <v>354</v>
      </c>
      <c r="H11254"/>
    </row>
    <row r="11255" spans="1:8" x14ac:dyDescent="0.25">
      <c r="A11255" s="7" t="s">
        <v>15671</v>
      </c>
      <c r="B11255" s="7" t="s">
        <v>8</v>
      </c>
      <c r="C11255" s="7" t="s">
        <v>15708</v>
      </c>
      <c r="D11255" s="9" t="str">
        <f>HYPERLINK("C:\Users\lbimo\Desktop\CROHL\"&amp;CROHL3[[#This Row],[Unit]]&amp;"\"&amp;CROHL3[[#This Row],[ENL/OFC]]&amp;"\"&amp;CROHL3[[#This Row],[Full Listing (Folder Name)]],CROHL3[[#This Row],[Full Listing (Folder Name)]])</f>
        <v>Allen, Samuel Co D 43rd USCT Pvt</v>
      </c>
      <c r="E11255" s="7" t="s">
        <v>41</v>
      </c>
      <c r="F11255" s="7" t="s">
        <v>15</v>
      </c>
      <c r="G11255" s="7" t="s">
        <v>12</v>
      </c>
      <c r="H11255"/>
    </row>
    <row r="11256" spans="1:8" x14ac:dyDescent="0.25">
      <c r="A11256" s="7" t="s">
        <v>15671</v>
      </c>
      <c r="B11256" s="7" t="s">
        <v>8</v>
      </c>
      <c r="C11256" s="7" t="s">
        <v>15709</v>
      </c>
      <c r="D11256" s="9" t="str">
        <f>HYPERLINK("C:\Users\lbimo\Desktop\CROHL\"&amp;CROHL3[[#This Row],[Unit]]&amp;"\"&amp;CROHL3[[#This Row],[ENL/OFC]]&amp;"\"&amp;CROHL3[[#This Row],[Full Listing (Folder Name)]],CROHL3[[#This Row],[Full Listing (Folder Name)]])</f>
        <v>Allen, Todd Co D 43rd USCT Pvt</v>
      </c>
      <c r="E11256" s="7" t="s">
        <v>41</v>
      </c>
      <c r="F11256" s="7" t="s">
        <v>6696</v>
      </c>
      <c r="G11256" s="7" t="s">
        <v>12</v>
      </c>
      <c r="H11256"/>
    </row>
    <row r="11257" spans="1:8" x14ac:dyDescent="0.25">
      <c r="A11257" s="7" t="s">
        <v>15671</v>
      </c>
      <c r="B11257" s="7" t="s">
        <v>8</v>
      </c>
      <c r="C11257" s="7" t="s">
        <v>15710</v>
      </c>
      <c r="D11257" s="9" t="str">
        <f>HYPERLINK("C:\Users\lbimo\Desktop\CROHL\"&amp;CROHL3[[#This Row],[Unit]]&amp;"\"&amp;CROHL3[[#This Row],[ENL/OFC]]&amp;"\"&amp;CROHL3[[#This Row],[Full Listing (Folder Name)]],CROHL3[[#This Row],[Full Listing (Folder Name)]])</f>
        <v>Allston, Daniel Co A 43rd USCT Pvt</v>
      </c>
      <c r="E11257" s="7" t="s">
        <v>15711</v>
      </c>
      <c r="F11257" s="7" t="s">
        <v>600</v>
      </c>
      <c r="G11257" s="7" t="s">
        <v>12</v>
      </c>
      <c r="H11257"/>
    </row>
    <row r="11258" spans="1:8" x14ac:dyDescent="0.25">
      <c r="A11258" s="7" t="s">
        <v>15671</v>
      </c>
      <c r="B11258" s="7" t="s">
        <v>8</v>
      </c>
      <c r="C11258" s="7" t="s">
        <v>15712</v>
      </c>
      <c r="D11258" s="9" t="str">
        <f>HYPERLINK("C:\Users\lbimo\Desktop\CROHL\"&amp;CROHL3[[#This Row],[Unit]]&amp;"\"&amp;CROHL3[[#This Row],[ENL/OFC]]&amp;"\"&amp;CROHL3[[#This Row],[Full Listing (Folder Name)]],CROHL3[[#This Row],[Full Listing (Folder Name)]])</f>
        <v>Amos, Henry Co G 43rd USCT Pvt</v>
      </c>
      <c r="E11258" s="7" t="s">
        <v>594</v>
      </c>
      <c r="F11258" s="7" t="s">
        <v>19</v>
      </c>
      <c r="G11258" s="7" t="s">
        <v>12</v>
      </c>
      <c r="H11258"/>
    </row>
    <row r="11259" spans="1:8" x14ac:dyDescent="0.25">
      <c r="A11259" s="7" t="s">
        <v>15671</v>
      </c>
      <c r="B11259" s="7" t="s">
        <v>8</v>
      </c>
      <c r="C11259" s="7" t="s">
        <v>15713</v>
      </c>
      <c r="D1125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Co A 43rd USCT Pvt</v>
      </c>
      <c r="E11259" s="7" t="s">
        <v>51</v>
      </c>
      <c r="F11259" s="7" t="s">
        <v>30</v>
      </c>
      <c r="G11259" s="7" t="s">
        <v>12</v>
      </c>
      <c r="H11259"/>
    </row>
    <row r="11260" spans="1:8" x14ac:dyDescent="0.25">
      <c r="A11260" s="7" t="s">
        <v>15671</v>
      </c>
      <c r="B11260" s="7" t="s">
        <v>8</v>
      </c>
      <c r="C11260" s="7" t="s">
        <v>15714</v>
      </c>
      <c r="D1126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Isaiah A Co B 43rd USCT Pvt</v>
      </c>
      <c r="E11260" s="7" t="s">
        <v>51</v>
      </c>
      <c r="F11260" s="7" t="s">
        <v>1167</v>
      </c>
      <c r="G11260" s="7" t="s">
        <v>56</v>
      </c>
      <c r="H11260"/>
    </row>
    <row r="11261" spans="1:8" x14ac:dyDescent="0.25">
      <c r="A11261" s="7" t="s">
        <v>15671</v>
      </c>
      <c r="B11261" s="7" t="s">
        <v>8</v>
      </c>
      <c r="C11261" s="7" t="s">
        <v>15715</v>
      </c>
      <c r="D1126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Jacob R Co I 43rd USCT Sgt</v>
      </c>
      <c r="E11261" s="7" t="s">
        <v>51</v>
      </c>
      <c r="F11261" s="7" t="s">
        <v>131</v>
      </c>
      <c r="G11261" s="7" t="s">
        <v>354</v>
      </c>
      <c r="H11261"/>
    </row>
    <row r="11262" spans="1:8" x14ac:dyDescent="0.25">
      <c r="A11262" s="7" t="s">
        <v>15671</v>
      </c>
      <c r="B11262" s="7" t="s">
        <v>8</v>
      </c>
      <c r="C11262" s="7" t="s">
        <v>15716</v>
      </c>
      <c r="D1126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A Co B 43rd USCT Sgt</v>
      </c>
      <c r="E11262" s="7" t="s">
        <v>51</v>
      </c>
      <c r="F11262" s="7" t="s">
        <v>35</v>
      </c>
      <c r="G11262" s="7" t="s">
        <v>56</v>
      </c>
      <c r="H11262"/>
    </row>
    <row r="11263" spans="1:8" x14ac:dyDescent="0.25">
      <c r="A11263" s="7" t="s">
        <v>15671</v>
      </c>
      <c r="B11263" s="7" t="s">
        <v>8</v>
      </c>
      <c r="C11263" s="7" t="s">
        <v>15717</v>
      </c>
      <c r="D1126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Henry Co C 43rd USCT Pvt</v>
      </c>
      <c r="E11263" s="7" t="s">
        <v>51</v>
      </c>
      <c r="F11263" s="7" t="s">
        <v>35</v>
      </c>
      <c r="G11263" s="7" t="s">
        <v>19</v>
      </c>
      <c r="H11263"/>
    </row>
    <row r="11264" spans="1:8" x14ac:dyDescent="0.25">
      <c r="A11264" s="7" t="s">
        <v>15671</v>
      </c>
      <c r="B11264" s="7" t="s">
        <v>8</v>
      </c>
      <c r="C11264" s="7" t="s">
        <v>15718</v>
      </c>
      <c r="D1126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43rd USCT Pvt</v>
      </c>
      <c r="E11264" s="7" t="s">
        <v>51</v>
      </c>
      <c r="F11264" s="7" t="s">
        <v>16</v>
      </c>
      <c r="G11264" s="7" t="s">
        <v>12</v>
      </c>
      <c r="H11264"/>
    </row>
    <row r="11265" spans="1:8" x14ac:dyDescent="0.25">
      <c r="A11265" s="7" t="s">
        <v>15671</v>
      </c>
      <c r="B11265" s="7" t="s">
        <v>8</v>
      </c>
      <c r="C11265" s="7" t="s">
        <v>15719</v>
      </c>
      <c r="D1126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Jonah Co G 43rd USCT Pvt</v>
      </c>
      <c r="E11265" s="7" t="s">
        <v>51</v>
      </c>
      <c r="F11265" s="7" t="s">
        <v>8653</v>
      </c>
      <c r="G11265" s="7" t="s">
        <v>12</v>
      </c>
      <c r="H11265"/>
    </row>
    <row r="11266" spans="1:8" x14ac:dyDescent="0.25">
      <c r="A11266" s="7" t="s">
        <v>15671</v>
      </c>
      <c r="B11266" s="7" t="s">
        <v>8</v>
      </c>
      <c r="C11266" s="7" t="s">
        <v>15720</v>
      </c>
      <c r="D1126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Richard Co K 43rd USCT Pvt</v>
      </c>
      <c r="E11266" s="7" t="s">
        <v>51</v>
      </c>
      <c r="F11266" s="7" t="s">
        <v>436</v>
      </c>
      <c r="G11266" s="7" t="s">
        <v>12</v>
      </c>
      <c r="H11266"/>
    </row>
    <row r="11267" spans="1:8" x14ac:dyDescent="0.25">
      <c r="A11267" s="7" t="s">
        <v>15671</v>
      </c>
      <c r="B11267" s="7" t="s">
        <v>8</v>
      </c>
      <c r="C11267" s="7" t="s">
        <v>15721</v>
      </c>
      <c r="D1126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Robert Co C 43rd USCT Pvt</v>
      </c>
      <c r="E11267" s="7" t="s">
        <v>51</v>
      </c>
      <c r="F11267" s="7" t="s">
        <v>79</v>
      </c>
      <c r="G11267" s="7" t="s">
        <v>12</v>
      </c>
      <c r="H11267"/>
    </row>
    <row r="11268" spans="1:8" x14ac:dyDescent="0.25">
      <c r="A11268" s="7" t="s">
        <v>15671</v>
      </c>
      <c r="B11268" s="7" t="s">
        <v>8</v>
      </c>
      <c r="C11268" s="7" t="s">
        <v>15722</v>
      </c>
      <c r="D1126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Robert Co I 43rd USCT Pvt</v>
      </c>
      <c r="E11268" s="7" t="s">
        <v>51</v>
      </c>
      <c r="F11268" s="7" t="s">
        <v>79</v>
      </c>
      <c r="G11268" s="7" t="s">
        <v>12</v>
      </c>
      <c r="H11268"/>
    </row>
    <row r="11269" spans="1:8" x14ac:dyDescent="0.25">
      <c r="A11269" s="7" t="s">
        <v>15671</v>
      </c>
      <c r="B11269" s="7" t="s">
        <v>8</v>
      </c>
      <c r="C11269" s="7" t="s">
        <v>15723</v>
      </c>
      <c r="D1126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H 43rd USCT Pvt</v>
      </c>
      <c r="E11269" s="7" t="s">
        <v>51</v>
      </c>
      <c r="F11269" s="7" t="s">
        <v>11</v>
      </c>
      <c r="G11269" s="7" t="s">
        <v>12</v>
      </c>
      <c r="H11269"/>
    </row>
    <row r="11270" spans="1:8" x14ac:dyDescent="0.25">
      <c r="A11270" s="7" t="s">
        <v>15671</v>
      </c>
      <c r="B11270" s="7" t="s">
        <v>8</v>
      </c>
      <c r="C11270" s="7" t="s">
        <v>15724</v>
      </c>
      <c r="D1127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H Co A 43rd USCT Pvt</v>
      </c>
      <c r="E11270" s="7" t="s">
        <v>51</v>
      </c>
      <c r="F11270" s="7" t="s">
        <v>11</v>
      </c>
      <c r="G11270" s="7" t="s">
        <v>36</v>
      </c>
      <c r="H11270"/>
    </row>
    <row r="11271" spans="1:8" x14ac:dyDescent="0.25">
      <c r="A11271" s="7" t="s">
        <v>15671</v>
      </c>
      <c r="B11271" s="7" t="s">
        <v>8</v>
      </c>
      <c r="C11271" s="7" t="s">
        <v>15725</v>
      </c>
      <c r="D11271" s="9" t="str">
        <f>HYPERLINK("C:\Users\lbimo\Desktop\CROHL\"&amp;CROHL3[[#This Row],[Unit]]&amp;"\"&amp;CROHL3[[#This Row],[ENL/OFC]]&amp;"\"&amp;CROHL3[[#This Row],[Full Listing (Folder Name)]],CROHL3[[#This Row],[Full Listing (Folder Name)]])</f>
        <v>Anger, John Co G 43rd USCT Pvt</v>
      </c>
      <c r="E11271" s="7" t="s">
        <v>15726</v>
      </c>
      <c r="F11271" s="7" t="s">
        <v>16</v>
      </c>
      <c r="G11271" s="7" t="s">
        <v>12</v>
      </c>
      <c r="H11271"/>
    </row>
    <row r="11272" spans="1:8" x14ac:dyDescent="0.25">
      <c r="A11272" s="7" t="s">
        <v>15671</v>
      </c>
      <c r="B11272" s="7" t="s">
        <v>8</v>
      </c>
      <c r="C11272" s="7" t="s">
        <v>15727</v>
      </c>
      <c r="D11272" s="9" t="str">
        <f>HYPERLINK("C:\Users\lbimo\Desktop\CROHL\"&amp;CROHL3[[#This Row],[Unit]]&amp;"\"&amp;CROHL3[[#This Row],[ENL/OFC]]&amp;"\"&amp;CROHL3[[#This Row],[Full Listing (Folder Name)]],CROHL3[[#This Row],[Full Listing (Folder Name)]])</f>
        <v>Angier, John Co G 43rd USCT Pvt</v>
      </c>
      <c r="E11272" s="7" t="s">
        <v>6938</v>
      </c>
      <c r="F11272" s="7" t="s">
        <v>16</v>
      </c>
      <c r="G11272" s="7" t="s">
        <v>12</v>
      </c>
      <c r="H11272"/>
    </row>
    <row r="11273" spans="1:8" x14ac:dyDescent="0.25">
      <c r="A11273" s="7" t="s">
        <v>15671</v>
      </c>
      <c r="B11273" s="7" t="s">
        <v>8</v>
      </c>
      <c r="C11273" s="7" t="s">
        <v>15728</v>
      </c>
      <c r="D11273" s="9" t="str">
        <f>HYPERLINK("C:\Users\lbimo\Desktop\CROHL\"&amp;CROHL3[[#This Row],[Unit]]&amp;"\"&amp;CROHL3[[#This Row],[ENL/OFC]]&amp;"\"&amp;CROHL3[[#This Row],[Full Listing (Folder Name)]],CROHL3[[#This Row],[Full Listing (Folder Name)]])</f>
        <v>Anthony, Howell Co F 43rd USCT Pvt</v>
      </c>
      <c r="E11273" s="7" t="s">
        <v>1341</v>
      </c>
      <c r="F11273" s="7" t="s">
        <v>5857</v>
      </c>
      <c r="G11273" s="7" t="s">
        <v>12</v>
      </c>
      <c r="H11273"/>
    </row>
    <row r="11274" spans="1:8" x14ac:dyDescent="0.25">
      <c r="A11274" s="7" t="s">
        <v>15671</v>
      </c>
      <c r="B11274" s="7" t="s">
        <v>8</v>
      </c>
      <c r="C11274" s="7" t="s">
        <v>15729</v>
      </c>
      <c r="D11274" s="9" t="str">
        <f>HYPERLINK("C:\Users\lbimo\Desktop\CROHL\"&amp;CROHL3[[#This Row],[Unit]]&amp;"\"&amp;CROHL3[[#This Row],[ENL/OFC]]&amp;"\"&amp;CROHL3[[#This Row],[Full Listing (Folder Name)]],CROHL3[[#This Row],[Full Listing (Folder Name)]])</f>
        <v>Anthony, William Co D 43rd USCT Pvt</v>
      </c>
      <c r="E11274" s="7" t="s">
        <v>1341</v>
      </c>
      <c r="F11274" s="7" t="s">
        <v>11</v>
      </c>
      <c r="G11274" s="7" t="s">
        <v>12</v>
      </c>
      <c r="H11274"/>
    </row>
    <row r="11275" spans="1:8" x14ac:dyDescent="0.25">
      <c r="A11275" s="7" t="s">
        <v>15671</v>
      </c>
      <c r="B11275" s="7" t="s">
        <v>8</v>
      </c>
      <c r="C11275" s="7" t="s">
        <v>15730</v>
      </c>
      <c r="D11275" s="9" t="str">
        <f>HYPERLINK("C:\Users\lbimo\Desktop\CROHL\"&amp;CROHL3[[#This Row],[Unit]]&amp;"\"&amp;CROHL3[[#This Row],[ENL/OFC]]&amp;"\"&amp;CROHL3[[#This Row],[Full Listing (Folder Name)]],CROHL3[[#This Row],[Full Listing (Folder Name)]])</f>
        <v>Antony, Clayborne Co I 43rd USCT Pvt</v>
      </c>
      <c r="E11275" s="7" t="s">
        <v>15731</v>
      </c>
      <c r="F11275" s="7" t="s">
        <v>5332</v>
      </c>
      <c r="G11275" s="7" t="s">
        <v>12</v>
      </c>
      <c r="H11275"/>
    </row>
    <row r="11276" spans="1:8" x14ac:dyDescent="0.25">
      <c r="A11276" s="7" t="s">
        <v>15671</v>
      </c>
      <c r="B11276" s="7" t="s">
        <v>8</v>
      </c>
      <c r="C11276" s="7" t="s">
        <v>15732</v>
      </c>
      <c r="D11276" s="9" t="str">
        <f>HYPERLINK("C:\Users\lbimo\Desktop\CROHL\"&amp;CROHL3[[#This Row],[Unit]]&amp;"\"&amp;CROHL3[[#This Row],[ENL/OFC]]&amp;"\"&amp;CROHL3[[#This Row],[Full Listing (Folder Name)]],CROHL3[[#This Row],[Full Listing (Folder Name)]])</f>
        <v>Arch, John 43rd USCT Pvt</v>
      </c>
      <c r="E11276" s="7" t="s">
        <v>11720</v>
      </c>
      <c r="F11276" s="7" t="s">
        <v>16</v>
      </c>
      <c r="G11276" s="7" t="s">
        <v>12</v>
      </c>
      <c r="H11276"/>
    </row>
    <row r="11277" spans="1:8" x14ac:dyDescent="0.25">
      <c r="A11277" s="7" t="s">
        <v>15671</v>
      </c>
      <c r="B11277" s="7" t="s">
        <v>8</v>
      </c>
      <c r="C11277" s="7" t="s">
        <v>15733</v>
      </c>
      <c r="D11277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John Co A 43rd USCT 1st Sgt</v>
      </c>
      <c r="E11277" s="7" t="s">
        <v>2502</v>
      </c>
      <c r="F11277" s="7" t="s">
        <v>16</v>
      </c>
      <c r="G11277" s="7" t="s">
        <v>12</v>
      </c>
      <c r="H11277"/>
    </row>
    <row r="11278" spans="1:8" x14ac:dyDescent="0.25">
      <c r="A11278" s="7" t="s">
        <v>15671</v>
      </c>
      <c r="B11278" s="7" t="s">
        <v>8</v>
      </c>
      <c r="C11278" s="7" t="s">
        <v>15734</v>
      </c>
      <c r="D11278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Richard Co G 43rd USCT Pvt</v>
      </c>
      <c r="E11278" s="7" t="s">
        <v>2502</v>
      </c>
      <c r="F11278" s="7" t="s">
        <v>436</v>
      </c>
      <c r="G11278" s="7" t="s">
        <v>12</v>
      </c>
      <c r="H11278"/>
    </row>
    <row r="11279" spans="1:8" x14ac:dyDescent="0.25">
      <c r="A11279" s="7" t="s">
        <v>15671</v>
      </c>
      <c r="B11279" s="7" t="s">
        <v>72</v>
      </c>
      <c r="C11279" s="7" t="s">
        <v>15735</v>
      </c>
      <c r="D11279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Robert W Co G 43rd USCT 2nd Lt</v>
      </c>
      <c r="E11279" s="7" t="s">
        <v>2502</v>
      </c>
      <c r="F11279" s="7" t="s">
        <v>79</v>
      </c>
      <c r="G11279" s="7" t="s">
        <v>31</v>
      </c>
      <c r="H11279"/>
    </row>
    <row r="11280" spans="1:8" x14ac:dyDescent="0.25">
      <c r="A11280" s="7" t="s">
        <v>15671</v>
      </c>
      <c r="B11280" s="7" t="s">
        <v>8</v>
      </c>
      <c r="C11280" s="7" t="s">
        <v>15736</v>
      </c>
      <c r="D11280" s="9" t="str">
        <f>HYPERLINK("C:\Users\lbimo\Desktop\CROHL\"&amp;CROHL3[[#This Row],[Unit]]&amp;"\"&amp;CROHL3[[#This Row],[ENL/OFC]]&amp;"\"&amp;CROHL3[[#This Row],[Full Listing (Folder Name)]],CROHL3[[#This Row],[Full Listing (Folder Name)]])</f>
        <v>Armstrong,Daniel Co B 43rd USCT</v>
      </c>
      <c r="E11280" s="7" t="s">
        <v>2502</v>
      </c>
      <c r="F11280" s="7" t="s">
        <v>15737</v>
      </c>
      <c r="G11280" s="7" t="s">
        <v>521</v>
      </c>
      <c r="H11280"/>
    </row>
    <row r="11281" spans="1:8" x14ac:dyDescent="0.25">
      <c r="A11281" s="7" t="s">
        <v>15671</v>
      </c>
      <c r="B11281" s="7" t="s">
        <v>8</v>
      </c>
      <c r="C11281" s="7" t="s">
        <v>15738</v>
      </c>
      <c r="D11281" s="9" t="str">
        <f>HYPERLINK("C:\Users\lbimo\Desktop\CROHL\"&amp;CROHL3[[#This Row],[Unit]]&amp;"\"&amp;CROHL3[[#This Row],[ENL/OFC]]&amp;"\"&amp;CROHL3[[#This Row],[Full Listing (Folder Name)]],CROHL3[[#This Row],[Full Listing (Folder Name)]])</f>
        <v>Arnold, Clark Co F 43rd USCT Pvt</v>
      </c>
      <c r="E11281" s="7" t="s">
        <v>8506</v>
      </c>
      <c r="F11281" s="7" t="s">
        <v>486</v>
      </c>
      <c r="G11281" s="7" t="s">
        <v>12</v>
      </c>
      <c r="H11281"/>
    </row>
    <row r="11282" spans="1:8" x14ac:dyDescent="0.25">
      <c r="A11282" s="7" t="s">
        <v>15671</v>
      </c>
      <c r="B11282" s="7" t="s">
        <v>8</v>
      </c>
      <c r="C11282" s="7" t="s">
        <v>15739</v>
      </c>
      <c r="D11282" s="9" t="str">
        <f>HYPERLINK("C:\Users\lbimo\Desktop\CROHL\"&amp;CROHL3[[#This Row],[Unit]]&amp;"\"&amp;CROHL3[[#This Row],[ENL/OFC]]&amp;"\"&amp;CROHL3[[#This Row],[Full Listing (Folder Name)]],CROHL3[[#This Row],[Full Listing (Folder Name)]])</f>
        <v>Arters, Hezekiah Co K 43rd USCT Pvt</v>
      </c>
      <c r="E11282" s="7" t="s">
        <v>15740</v>
      </c>
      <c r="F11282" s="7" t="s">
        <v>1373</v>
      </c>
      <c r="G11282" s="7" t="s">
        <v>12</v>
      </c>
      <c r="H11282"/>
    </row>
    <row r="11283" spans="1:8" x14ac:dyDescent="0.25">
      <c r="A11283" s="7" t="s">
        <v>15671</v>
      </c>
      <c r="B11283" s="7" t="s">
        <v>8</v>
      </c>
      <c r="C11283" s="7" t="s">
        <v>15741</v>
      </c>
      <c r="D11283" s="9" t="str">
        <f>HYPERLINK("C:\Users\lbimo\Desktop\CROHL\"&amp;CROHL3[[#This Row],[Unit]]&amp;"\"&amp;CROHL3[[#This Row],[ENL/OFC]]&amp;"\"&amp;CROHL3[[#This Row],[Full Listing (Folder Name)]],CROHL3[[#This Row],[Full Listing (Folder Name)]])</f>
        <v>Artus, Hezekiah Co K 43rd USCT Pvt</v>
      </c>
      <c r="E11283" s="7" t="s">
        <v>15742</v>
      </c>
      <c r="F11283" s="7" t="s">
        <v>1373</v>
      </c>
      <c r="G11283" s="7" t="s">
        <v>12</v>
      </c>
      <c r="H11283"/>
    </row>
    <row r="11284" spans="1:8" x14ac:dyDescent="0.25">
      <c r="A11284" s="7" t="s">
        <v>15671</v>
      </c>
      <c r="B11284" s="7" t="s">
        <v>8</v>
      </c>
      <c r="C11284" s="7" t="s">
        <v>15743</v>
      </c>
      <c r="D11284" s="9" t="str">
        <f>HYPERLINK("C:\Users\lbimo\Desktop\CROHL\"&amp;CROHL3[[#This Row],[Unit]]&amp;"\"&amp;CROHL3[[#This Row],[ENL/OFC]]&amp;"\"&amp;CROHL3[[#This Row],[Full Listing (Folder Name)]],CROHL3[[#This Row],[Full Listing (Folder Name)]])</f>
        <v>Ashbrook, Aaron Co K 43rd USCT Pvt</v>
      </c>
      <c r="E11284" s="7" t="s">
        <v>15744</v>
      </c>
      <c r="F11284" s="7" t="s">
        <v>905</v>
      </c>
      <c r="G11284" s="7" t="s">
        <v>12</v>
      </c>
      <c r="H11284"/>
    </row>
    <row r="11285" spans="1:8" x14ac:dyDescent="0.25">
      <c r="A11285" s="7" t="s">
        <v>15671</v>
      </c>
      <c r="B11285" s="7" t="s">
        <v>8</v>
      </c>
      <c r="C11285" s="7" t="s">
        <v>15745</v>
      </c>
      <c r="D11285" s="9" t="str">
        <f>HYPERLINK("C:\Users\lbimo\Desktop\CROHL\"&amp;CROHL3[[#This Row],[Unit]]&amp;"\"&amp;CROHL3[[#This Row],[ENL/OFC]]&amp;"\"&amp;CROHL3[[#This Row],[Full Listing (Folder Name)]],CROHL3[[#This Row],[Full Listing (Folder Name)]])</f>
        <v>Ashbrook, George Co K 43rd USCT Pvt</v>
      </c>
      <c r="E11285" s="7" t="s">
        <v>15744</v>
      </c>
      <c r="F11285" s="7" t="s">
        <v>33</v>
      </c>
      <c r="G11285" s="7" t="s">
        <v>12</v>
      </c>
      <c r="H11285"/>
    </row>
    <row r="11286" spans="1:8" x14ac:dyDescent="0.25">
      <c r="A11286" s="7" t="s">
        <v>15671</v>
      </c>
      <c r="B11286" s="7" t="s">
        <v>8</v>
      </c>
      <c r="C11286" s="7" t="s">
        <v>15746</v>
      </c>
      <c r="D11286" s="9" t="str">
        <f>HYPERLINK("C:\Users\lbimo\Desktop\CROHL\"&amp;CROHL3[[#This Row],[Unit]]&amp;"\"&amp;CROHL3[[#This Row],[ENL/OFC]]&amp;"\"&amp;CROHL3[[#This Row],[Full Listing (Folder Name)]],CROHL3[[#This Row],[Full Listing (Folder Name)]])</f>
        <v>Ashby, John W T Co B 43rd USCT Pvt</v>
      </c>
      <c r="E11286" s="7" t="s">
        <v>15747</v>
      </c>
      <c r="F11286" s="7" t="s">
        <v>16</v>
      </c>
      <c r="G11286" s="7" t="s">
        <v>31</v>
      </c>
      <c r="H11286"/>
    </row>
    <row r="11287" spans="1:8" x14ac:dyDescent="0.25">
      <c r="A11287" s="7" t="s">
        <v>15671</v>
      </c>
      <c r="B11287" s="7" t="s">
        <v>8</v>
      </c>
      <c r="C11287" s="7" t="s">
        <v>15748</v>
      </c>
      <c r="D11287" s="9" t="str">
        <f>HYPERLINK("C:\Users\lbimo\Desktop\CROHL\"&amp;CROHL3[[#This Row],[Unit]]&amp;"\"&amp;CROHL3[[#This Row],[ENL/OFC]]&amp;"\"&amp;CROHL3[[#This Row],[Full Listing (Folder Name)]],CROHL3[[#This Row],[Full Listing (Folder Name)]])</f>
        <v>Augburn, Asa Co H 43rd USCT Pvt</v>
      </c>
      <c r="E11287" s="7" t="s">
        <v>15749</v>
      </c>
      <c r="F11287" s="7" t="s">
        <v>6960</v>
      </c>
      <c r="G11287" s="7" t="s">
        <v>12</v>
      </c>
      <c r="H11287"/>
    </row>
    <row r="11288" spans="1:8" x14ac:dyDescent="0.25">
      <c r="A11288" s="7" t="s">
        <v>15671</v>
      </c>
      <c r="B11288" s="7" t="s">
        <v>8</v>
      </c>
      <c r="C11288" s="7" t="s">
        <v>15750</v>
      </c>
      <c r="D11288" s="9" t="str">
        <f>HYPERLINK("C:\Users\lbimo\Desktop\CROHL\"&amp;CROHL3[[#This Row],[Unit]]&amp;"\"&amp;CROHL3[[#This Row],[ENL/OFC]]&amp;"\"&amp;CROHL3[[#This Row],[Full Listing (Folder Name)]],CROHL3[[#This Row],[Full Listing (Folder Name)]])</f>
        <v>Augustus, George F Co E 43rd USCT Pvt</v>
      </c>
      <c r="E11288" s="7" t="s">
        <v>70</v>
      </c>
      <c r="F11288" s="7" t="s">
        <v>33</v>
      </c>
      <c r="G11288" s="7" t="s">
        <v>176</v>
      </c>
      <c r="H11288"/>
    </row>
    <row r="11289" spans="1:8" x14ac:dyDescent="0.25">
      <c r="A11289" s="7" t="s">
        <v>15671</v>
      </c>
      <c r="B11289" s="7" t="s">
        <v>8</v>
      </c>
      <c r="C11289" s="7" t="s">
        <v>15751</v>
      </c>
      <c r="D11289" s="9" t="str">
        <f>HYPERLINK("C:\Users\lbimo\Desktop\CROHL\"&amp;CROHL3[[#This Row],[Unit]]&amp;"\"&amp;CROHL3[[#This Row],[ENL/OFC]]&amp;"\"&amp;CROHL3[[#This Row],[Full Listing (Folder Name)]],CROHL3[[#This Row],[Full Listing (Folder Name)]])</f>
        <v>Augustus, John Co F 43rd USCT Cpl</v>
      </c>
      <c r="E11289" s="7" t="s">
        <v>70</v>
      </c>
      <c r="F11289" s="7" t="s">
        <v>16</v>
      </c>
      <c r="G11289" s="7" t="s">
        <v>12</v>
      </c>
      <c r="H11289"/>
    </row>
    <row r="11290" spans="1:8" x14ac:dyDescent="0.25">
      <c r="A11290" s="7" t="s">
        <v>15671</v>
      </c>
      <c r="B11290" s="7" t="s">
        <v>8</v>
      </c>
      <c r="C11290" s="7" t="s">
        <v>15752</v>
      </c>
      <c r="D11290" s="9" t="str">
        <f>HYPERLINK("C:\Users\lbimo\Desktop\CROHL\"&amp;CROHL3[[#This Row],[Unit]]&amp;"\"&amp;CROHL3[[#This Row],[ENL/OFC]]&amp;"\"&amp;CROHL3[[#This Row],[Full Listing (Folder Name)]],CROHL3[[#This Row],[Full Listing (Folder Name)]])</f>
        <v>Austin, William Co E 43rd USCT Pvt</v>
      </c>
      <c r="E11290" s="7" t="s">
        <v>9843</v>
      </c>
      <c r="F11290" s="7" t="s">
        <v>11</v>
      </c>
      <c r="G11290" s="7" t="s">
        <v>12</v>
      </c>
      <c r="H11290"/>
    </row>
    <row r="11291" spans="1:8" x14ac:dyDescent="0.25">
      <c r="A11291" s="7" t="s">
        <v>15671</v>
      </c>
      <c r="B11291" s="7" t="s">
        <v>8</v>
      </c>
      <c r="C11291" s="7" t="s">
        <v>15753</v>
      </c>
      <c r="D11291" s="9" t="str">
        <f>HYPERLINK("C:\Users\lbimo\Desktop\CROHL\"&amp;CROHL3[[#This Row],[Unit]]&amp;"\"&amp;CROHL3[[#This Row],[ENL/OFC]]&amp;"\"&amp;CROHL3[[#This Row],[Full Listing (Folder Name)]],CROHL3[[#This Row],[Full Listing (Folder Name)]])</f>
        <v>Backer, Charles Co B 43rd USCT Pvt</v>
      </c>
      <c r="E11291" s="7" t="s">
        <v>15754</v>
      </c>
      <c r="F11291" s="7" t="s">
        <v>30</v>
      </c>
      <c r="G11291" s="7" t="s">
        <v>12</v>
      </c>
      <c r="H11291"/>
    </row>
    <row r="11292" spans="1:8" x14ac:dyDescent="0.25">
      <c r="A11292" s="7" t="s">
        <v>15671</v>
      </c>
      <c r="B11292" s="7" t="s">
        <v>8</v>
      </c>
      <c r="C11292" s="7" t="s">
        <v>15755</v>
      </c>
      <c r="D11292" s="9" t="str">
        <f>HYPERLINK("C:\Users\lbimo\Desktop\CROHL\"&amp;CROHL3[[#This Row],[Unit]]&amp;"\"&amp;CROHL3[[#This Row],[ENL/OFC]]&amp;"\"&amp;CROHL3[[#This Row],[Full Listing (Folder Name)]],CROHL3[[#This Row],[Full Listing (Folder Name)]])</f>
        <v>Bailey, Alexander Co A 43rd USCT Pvt</v>
      </c>
      <c r="E11292" s="7" t="s">
        <v>88</v>
      </c>
      <c r="F11292" s="7" t="s">
        <v>27</v>
      </c>
      <c r="G11292" s="7" t="s">
        <v>12</v>
      </c>
      <c r="H11292"/>
    </row>
    <row r="11293" spans="1:8" x14ac:dyDescent="0.25">
      <c r="A11293" s="7" t="s">
        <v>15671</v>
      </c>
      <c r="B11293" s="7" t="s">
        <v>8</v>
      </c>
      <c r="C11293" s="7" t="s">
        <v>15756</v>
      </c>
      <c r="D11293" s="9" t="str">
        <f>HYPERLINK("C:\Users\lbimo\Desktop\CROHL\"&amp;CROHL3[[#This Row],[Unit]]&amp;"\"&amp;CROHL3[[#This Row],[ENL/OFC]]&amp;"\"&amp;CROHL3[[#This Row],[Full Listing (Folder Name)]],CROHL3[[#This Row],[Full Listing (Folder Name)]])</f>
        <v>Bailey, Henry Co I 43rd USCT Pvt</v>
      </c>
      <c r="E11293" s="7" t="s">
        <v>88</v>
      </c>
      <c r="F11293" s="7" t="s">
        <v>19</v>
      </c>
      <c r="G11293" s="7" t="s">
        <v>12</v>
      </c>
      <c r="H11293"/>
    </row>
    <row r="11294" spans="1:8" x14ac:dyDescent="0.25">
      <c r="A11294" s="7" t="s">
        <v>15671</v>
      </c>
      <c r="B11294" s="7" t="s">
        <v>8</v>
      </c>
      <c r="C11294" s="7" t="s">
        <v>15757</v>
      </c>
      <c r="D11294" s="9" t="str">
        <f>HYPERLINK("C:\Users\lbimo\Desktop\CROHL\"&amp;CROHL3[[#This Row],[Unit]]&amp;"\"&amp;CROHL3[[#This Row],[ENL/OFC]]&amp;"\"&amp;CROHL3[[#This Row],[Full Listing (Folder Name)]],CROHL3[[#This Row],[Full Listing (Folder Name)]])</f>
        <v>Bailey, Samuel Co E 43rd USCT Pvt</v>
      </c>
      <c r="E11294" s="7" t="s">
        <v>88</v>
      </c>
      <c r="F11294" s="7" t="s">
        <v>15</v>
      </c>
      <c r="G11294" s="7" t="s">
        <v>12</v>
      </c>
      <c r="H11294"/>
    </row>
    <row r="11295" spans="1:8" x14ac:dyDescent="0.25">
      <c r="A11295" s="7" t="s">
        <v>15671</v>
      </c>
      <c r="B11295" s="7" t="s">
        <v>8</v>
      </c>
      <c r="C11295" s="7" t="s">
        <v>15758</v>
      </c>
      <c r="D11295" s="9" t="str">
        <f>HYPERLINK("C:\Users\lbimo\Desktop\CROHL\"&amp;CROHL3[[#This Row],[Unit]]&amp;"\"&amp;CROHL3[[#This Row],[ENL/OFC]]&amp;"\"&amp;CROHL3[[#This Row],[Full Listing (Folder Name)]],CROHL3[[#This Row],[Full Listing (Folder Name)]])</f>
        <v>Bailey, William Co K 43rd USCT Pvt</v>
      </c>
      <c r="E11295" s="7" t="s">
        <v>88</v>
      </c>
      <c r="F11295" s="7" t="s">
        <v>11</v>
      </c>
      <c r="G11295" s="7" t="s">
        <v>12</v>
      </c>
      <c r="H11295"/>
    </row>
    <row r="11296" spans="1:8" x14ac:dyDescent="0.25">
      <c r="A11296" s="7" t="s">
        <v>15671</v>
      </c>
      <c r="B11296" s="7" t="s">
        <v>8</v>
      </c>
      <c r="C11296" s="7" t="s">
        <v>15759</v>
      </c>
      <c r="D11296" s="9" t="str">
        <f>HYPERLINK("C:\Users\lbimo\Desktop\CROHL\"&amp;CROHL3[[#This Row],[Unit]]&amp;"\"&amp;CROHL3[[#This Row],[ENL/OFC]]&amp;"\"&amp;CROHL3[[#This Row],[Full Listing (Folder Name)]],CROHL3[[#This Row],[Full Listing (Folder Name)]])</f>
        <v>Baily, George Co A 43rd USCT Pvt</v>
      </c>
      <c r="E11296" s="7" t="s">
        <v>11740</v>
      </c>
      <c r="F11296" s="7" t="s">
        <v>33</v>
      </c>
      <c r="G11296" s="7" t="s">
        <v>12</v>
      </c>
      <c r="H11296"/>
    </row>
    <row r="11297" spans="1:8" x14ac:dyDescent="0.25">
      <c r="A11297" s="7" t="s">
        <v>15671</v>
      </c>
      <c r="B11297" s="7" t="s">
        <v>8</v>
      </c>
      <c r="C11297" s="7" t="s">
        <v>15760</v>
      </c>
      <c r="D11297" s="9" t="str">
        <f>HYPERLINK("C:\Users\lbimo\Desktop\CROHL\"&amp;CROHL3[[#This Row],[Unit]]&amp;"\"&amp;CROHL3[[#This Row],[ENL/OFC]]&amp;"\"&amp;CROHL3[[#This Row],[Full Listing (Folder Name)]],CROHL3[[#This Row],[Full Listing (Folder Name)]])</f>
        <v>Baily, Thomas Co A 43rd USCT Pvt</v>
      </c>
      <c r="E11297" s="7" t="s">
        <v>11740</v>
      </c>
      <c r="F11297" s="7" t="s">
        <v>39</v>
      </c>
      <c r="G11297" s="7" t="s">
        <v>12</v>
      </c>
      <c r="H11297"/>
    </row>
    <row r="11298" spans="1:8" x14ac:dyDescent="0.25">
      <c r="A11298" s="7" t="s">
        <v>15671</v>
      </c>
      <c r="B11298" s="7" t="s">
        <v>8</v>
      </c>
      <c r="C11298" s="7" t="s">
        <v>15761</v>
      </c>
      <c r="D11298" s="9" t="str">
        <f>HYPERLINK("C:\Users\lbimo\Desktop\CROHL\"&amp;CROHL3[[#This Row],[Unit]]&amp;"\"&amp;CROHL3[[#This Row],[ENL/OFC]]&amp;"\"&amp;CROHL3[[#This Row],[Full Listing (Folder Name)]],CROHL3[[#This Row],[Full Listing (Folder Name)]])</f>
        <v>Baily, Thomas Co I  43rd USCT Pvt</v>
      </c>
      <c r="E11298" s="7" t="s">
        <v>11740</v>
      </c>
      <c r="F11298" s="7" t="s">
        <v>39</v>
      </c>
      <c r="G11298" s="7" t="s">
        <v>12</v>
      </c>
      <c r="H11298"/>
    </row>
    <row r="11299" spans="1:8" x14ac:dyDescent="0.25">
      <c r="A11299" s="7" t="s">
        <v>15671</v>
      </c>
      <c r="B11299" s="7" t="s">
        <v>8</v>
      </c>
      <c r="C11299" s="7" t="s">
        <v>15762</v>
      </c>
      <c r="D11299" s="9" t="str">
        <f>HYPERLINK("C:\Users\lbimo\Desktop\CROHL\"&amp;CROHL3[[#This Row],[Unit]]&amp;"\"&amp;CROHL3[[#This Row],[ENL/OFC]]&amp;"\"&amp;CROHL3[[#This Row],[Full Listing (Folder Name)]],CROHL3[[#This Row],[Full Listing (Folder Name)]])</f>
        <v>Baine, Jackson Co B 43rd USCT Pvt</v>
      </c>
      <c r="E11299" s="7" t="s">
        <v>15763</v>
      </c>
      <c r="F11299" s="7" t="s">
        <v>1089</v>
      </c>
      <c r="G11299" s="7" t="s">
        <v>12</v>
      </c>
      <c r="H11299"/>
    </row>
    <row r="11300" spans="1:8" x14ac:dyDescent="0.25">
      <c r="A11300" s="7" t="s">
        <v>15671</v>
      </c>
      <c r="B11300" s="7" t="s">
        <v>8</v>
      </c>
      <c r="C11300" s="7" t="s">
        <v>15764</v>
      </c>
      <c r="D11300" s="9" t="str">
        <f>HYPERLINK("C:\Users\lbimo\Desktop\CROHL\"&amp;CROHL3[[#This Row],[Unit]]&amp;"\"&amp;CROHL3[[#This Row],[ENL/OFC]]&amp;"\"&amp;CROHL3[[#This Row],[Full Listing (Folder Name)]],CROHL3[[#This Row],[Full Listing (Folder Name)]])</f>
        <v>Baines, Stephen Co F 43rd USCT Pvt</v>
      </c>
      <c r="E11300" s="7" t="s">
        <v>15765</v>
      </c>
      <c r="F11300" s="7" t="s">
        <v>495</v>
      </c>
      <c r="G11300" s="7" t="s">
        <v>12</v>
      </c>
      <c r="H11300"/>
    </row>
    <row r="11301" spans="1:8" x14ac:dyDescent="0.25">
      <c r="A11301" s="7" t="s">
        <v>15671</v>
      </c>
      <c r="B11301" s="7" t="s">
        <v>8</v>
      </c>
      <c r="C11301" s="7" t="s">
        <v>15766</v>
      </c>
      <c r="D11301" s="9" t="str">
        <f>HYPERLINK("C:\Users\lbimo\Desktop\CROHL\"&amp;CROHL3[[#This Row],[Unit]]&amp;"\"&amp;CROHL3[[#This Row],[ENL/OFC]]&amp;"\"&amp;CROHL3[[#This Row],[Full Listing (Folder Name)]],CROHL3[[#This Row],[Full Listing (Folder Name)]])</f>
        <v>Baird, George Co A 43rd USCT Pvt</v>
      </c>
      <c r="E11301" s="7" t="s">
        <v>94</v>
      </c>
      <c r="F11301" s="7" t="s">
        <v>33</v>
      </c>
      <c r="G11301" s="7" t="s">
        <v>12</v>
      </c>
      <c r="H11301"/>
    </row>
    <row r="11302" spans="1:8" x14ac:dyDescent="0.25">
      <c r="A11302" s="7" t="s">
        <v>15671</v>
      </c>
      <c r="B11302" s="7" t="s">
        <v>8</v>
      </c>
      <c r="C11302" s="7" t="s">
        <v>15767</v>
      </c>
      <c r="D11302" s="9" t="str">
        <f>HYPERLINK("C:\Users\lbimo\Desktop\CROHL\"&amp;CROHL3[[#This Row],[Unit]]&amp;"\"&amp;CROHL3[[#This Row],[ENL/OFC]]&amp;"\"&amp;CROHL3[[#This Row],[Full Listing (Folder Name)]],CROHL3[[#This Row],[Full Listing (Folder Name)]])</f>
        <v>Baisey, Calvin 43rd USCT Pvt</v>
      </c>
      <c r="E11302" s="7" t="s">
        <v>9642</v>
      </c>
      <c r="F11302" s="7" t="s">
        <v>1124</v>
      </c>
      <c r="G11302" s="7" t="s">
        <v>12</v>
      </c>
      <c r="H11302"/>
    </row>
    <row r="11303" spans="1:8" x14ac:dyDescent="0.25">
      <c r="A11303" s="7" t="s">
        <v>15671</v>
      </c>
      <c r="B11303" s="7" t="s">
        <v>8</v>
      </c>
      <c r="C11303" s="7" t="s">
        <v>15768</v>
      </c>
      <c r="D11303" s="9" t="str">
        <f>HYPERLINK("C:\Users\lbimo\Desktop\CROHL\"&amp;CROHL3[[#This Row],[Unit]]&amp;"\"&amp;CROHL3[[#This Row],[ENL/OFC]]&amp;"\"&amp;CROHL3[[#This Row],[Full Listing (Folder Name)]],CROHL3[[#This Row],[Full Listing (Folder Name)]])</f>
        <v>Baisey, Osborn Co C 43rd USCT Pvt</v>
      </c>
      <c r="E11303" s="7" t="s">
        <v>9642</v>
      </c>
      <c r="F11303" s="7" t="s">
        <v>11006</v>
      </c>
      <c r="G11303" s="7" t="s">
        <v>12</v>
      </c>
      <c r="H11303"/>
    </row>
    <row r="11304" spans="1:8" x14ac:dyDescent="0.25">
      <c r="A11304" s="7" t="s">
        <v>15671</v>
      </c>
      <c r="B11304" s="7" t="s">
        <v>8</v>
      </c>
      <c r="C11304" s="7" t="s">
        <v>15769</v>
      </c>
      <c r="D11304" s="9" t="str">
        <f>HYPERLINK("C:\Users\lbimo\Desktop\CROHL\"&amp;CROHL3[[#This Row],[Unit]]&amp;"\"&amp;CROHL3[[#This Row],[ENL/OFC]]&amp;"\"&amp;CROHL3[[#This Row],[Full Listing (Folder Name)]],CROHL3[[#This Row],[Full Listing (Folder Name)]])</f>
        <v>Baker, G Co G 43rd USCT</v>
      </c>
      <c r="E11304" s="7" t="s">
        <v>2524</v>
      </c>
      <c r="F11304" s="7" t="s">
        <v>293</v>
      </c>
      <c r="G11304" s="7" t="s">
        <v>12</v>
      </c>
      <c r="H11304"/>
    </row>
    <row r="11305" spans="1:8" x14ac:dyDescent="0.25">
      <c r="A11305" s="7" t="s">
        <v>15671</v>
      </c>
      <c r="B11305" s="7" t="s">
        <v>8</v>
      </c>
      <c r="C11305" s="7" t="s">
        <v>15770</v>
      </c>
      <c r="D11305" s="9" t="str">
        <f>HYPERLINK("C:\Users\lbimo\Desktop\CROHL\"&amp;CROHL3[[#This Row],[Unit]]&amp;"\"&amp;CROHL3[[#This Row],[ENL/OFC]]&amp;"\"&amp;CROHL3[[#This Row],[Full Listing (Folder Name)]],CROHL3[[#This Row],[Full Listing (Folder Name)]])</f>
        <v>Baker, John Co K 43rd USCT Pvt</v>
      </c>
      <c r="E11305" s="7" t="s">
        <v>2524</v>
      </c>
      <c r="F11305" s="7" t="s">
        <v>16</v>
      </c>
      <c r="G11305" s="7" t="s">
        <v>12</v>
      </c>
      <c r="H11305"/>
    </row>
    <row r="11306" spans="1:8" x14ac:dyDescent="0.25">
      <c r="A11306" s="7" t="s">
        <v>15671</v>
      </c>
      <c r="B11306" s="7" t="s">
        <v>8</v>
      </c>
      <c r="C11306" s="7" t="s">
        <v>15771</v>
      </c>
      <c r="D11306" s="9" t="str">
        <f>HYPERLINK("C:\Users\lbimo\Desktop\CROHL\"&amp;CROHL3[[#This Row],[Unit]]&amp;"\"&amp;CROHL3[[#This Row],[ENL/OFC]]&amp;"\"&amp;CROHL3[[#This Row],[Full Listing (Folder Name)]],CROHL3[[#This Row],[Full Listing (Folder Name)]])</f>
        <v>Baker, Robert J Co E 43rd USCT Pvt</v>
      </c>
      <c r="E11306" s="7" t="s">
        <v>2524</v>
      </c>
      <c r="F11306" s="7" t="s">
        <v>79</v>
      </c>
      <c r="G11306" s="7" t="s">
        <v>118</v>
      </c>
      <c r="H11306"/>
    </row>
    <row r="11307" spans="1:8" x14ac:dyDescent="0.25">
      <c r="A11307" s="7" t="s">
        <v>15671</v>
      </c>
      <c r="B11307" s="7" t="s">
        <v>8</v>
      </c>
      <c r="C11307" s="7" t="s">
        <v>15772</v>
      </c>
      <c r="D11307" s="9" t="str">
        <f>HYPERLINK("C:\Users\lbimo\Desktop\CROHL\"&amp;CROHL3[[#This Row],[Unit]]&amp;"\"&amp;CROHL3[[#This Row],[ENL/OFC]]&amp;"\"&amp;CROHL3[[#This Row],[Full Listing (Folder Name)]],CROHL3[[#This Row],[Full Listing (Folder Name)]])</f>
        <v>Baker, William H Co B 43rd USCT Pvt</v>
      </c>
      <c r="E11307" s="7" t="s">
        <v>2524</v>
      </c>
      <c r="F11307" s="7" t="s">
        <v>11</v>
      </c>
      <c r="G11307" s="7" t="s">
        <v>36</v>
      </c>
      <c r="H11307"/>
    </row>
    <row r="11308" spans="1:8" x14ac:dyDescent="0.25">
      <c r="A11308" s="7" t="s">
        <v>15671</v>
      </c>
      <c r="B11308" s="7" t="s">
        <v>8</v>
      </c>
      <c r="C11308" s="7" t="s">
        <v>15773</v>
      </c>
      <c r="D11308" s="9" t="str">
        <f>HYPERLINK("C:\Users\lbimo\Desktop\CROHL\"&amp;CROHL3[[#This Row],[Unit]]&amp;"\"&amp;CROHL3[[#This Row],[ENL/OFC]]&amp;"\"&amp;CROHL3[[#This Row],[Full Listing (Folder Name)]],CROHL3[[#This Row],[Full Listing (Folder Name)]])</f>
        <v>Ball, Lindall Co  F 43rd USCT Pvt</v>
      </c>
      <c r="E11308" s="7" t="s">
        <v>99</v>
      </c>
      <c r="F11308" s="7" t="s">
        <v>15774</v>
      </c>
      <c r="G11308" s="7" t="s">
        <v>12</v>
      </c>
      <c r="H11308"/>
    </row>
    <row r="11309" spans="1:8" x14ac:dyDescent="0.25">
      <c r="A11309" s="7" t="s">
        <v>15671</v>
      </c>
      <c r="B11309" s="7" t="s">
        <v>8</v>
      </c>
      <c r="C11309" s="7" t="s">
        <v>15775</v>
      </c>
      <c r="D11309" s="9" t="str">
        <f>HYPERLINK("C:\Users\lbimo\Desktop\CROHL\"&amp;CROHL3[[#This Row],[Unit]]&amp;"\"&amp;CROHL3[[#This Row],[ENL/OFC]]&amp;"\"&amp;CROHL3[[#This Row],[Full Listing (Folder Name)]],CROHL3[[#This Row],[Full Listing (Folder Name)]])</f>
        <v>Ball, Thomas J Co H 43rd USCT Pvt</v>
      </c>
      <c r="E11309" s="7" t="s">
        <v>99</v>
      </c>
      <c r="F11309" s="7" t="s">
        <v>39</v>
      </c>
      <c r="G11309" s="7" t="s">
        <v>118</v>
      </c>
      <c r="H11309"/>
    </row>
    <row r="11310" spans="1:8" x14ac:dyDescent="0.25">
      <c r="A11310" s="7" t="s">
        <v>15671</v>
      </c>
      <c r="B11310" s="7" t="s">
        <v>8</v>
      </c>
      <c r="C11310" s="7" t="s">
        <v>15776</v>
      </c>
      <c r="D11310" s="9" t="str">
        <f>HYPERLINK("C:\Users\lbimo\Desktop\CROHL\"&amp;CROHL3[[#This Row],[Unit]]&amp;"\"&amp;CROHL3[[#This Row],[ENL/OFC]]&amp;"\"&amp;CROHL3[[#This Row],[Full Listing (Folder Name)]],CROHL3[[#This Row],[Full Listing (Folder Name)]])</f>
        <v>Baltimore, Archie Co F 43rd USCT Sgt</v>
      </c>
      <c r="E11310" s="7" t="s">
        <v>13663</v>
      </c>
      <c r="F11310" s="7" t="s">
        <v>13642</v>
      </c>
      <c r="G11310" s="7" t="s">
        <v>12</v>
      </c>
      <c r="H11310"/>
    </row>
    <row r="11311" spans="1:8" x14ac:dyDescent="0.25">
      <c r="A11311" s="7" t="s">
        <v>15671</v>
      </c>
      <c r="B11311" s="7" t="s">
        <v>8</v>
      </c>
      <c r="C11311" s="7" t="s">
        <v>15777</v>
      </c>
      <c r="D11311" s="9" t="str">
        <f>HYPERLINK("C:\Users\lbimo\Desktop\CROHL\"&amp;CROHL3[[#This Row],[Unit]]&amp;"\"&amp;CROHL3[[#This Row],[ENL/OFC]]&amp;"\"&amp;CROHL3[[#This Row],[Full Listing (Folder Name)]],CROHL3[[#This Row],[Full Listing (Folder Name)]])</f>
        <v>Baman, Thomas E Co G 43rd USCT Pvt</v>
      </c>
      <c r="E11311" s="7" t="s">
        <v>15778</v>
      </c>
      <c r="F11311" s="7" t="s">
        <v>39</v>
      </c>
      <c r="G11311" s="7" t="s">
        <v>108</v>
      </c>
      <c r="H11311"/>
    </row>
    <row r="11312" spans="1:8" x14ac:dyDescent="0.25">
      <c r="A11312" s="7" t="s">
        <v>15671</v>
      </c>
      <c r="B11312" s="7" t="s">
        <v>8</v>
      </c>
      <c r="C11312" s="7" t="s">
        <v>15779</v>
      </c>
      <c r="D11312" s="9" t="str">
        <f>HYPERLINK("C:\Users\lbimo\Desktop\CROHL\"&amp;CROHL3[[#This Row],[Unit]]&amp;"\"&amp;CROHL3[[#This Row],[ENL/OFC]]&amp;"\"&amp;CROHL3[[#This Row],[Full Listing (Folder Name)]],CROHL3[[#This Row],[Full Listing (Folder Name)]])</f>
        <v>Bane, Jackson Co B 43rd USCT Pvt</v>
      </c>
      <c r="E11312" s="7" t="s">
        <v>15780</v>
      </c>
      <c r="F11312" s="7" t="s">
        <v>1089</v>
      </c>
      <c r="G11312" s="7" t="s">
        <v>12</v>
      </c>
      <c r="H11312"/>
    </row>
    <row r="11313" spans="1:8" x14ac:dyDescent="0.25">
      <c r="A11313" s="7" t="s">
        <v>15671</v>
      </c>
      <c r="B11313" s="7" t="s">
        <v>8</v>
      </c>
      <c r="C11313" s="7" t="s">
        <v>15781</v>
      </c>
      <c r="D11313" s="9" t="str">
        <f>HYPERLINK("C:\Users\lbimo\Desktop\CROHL\"&amp;CROHL3[[#This Row],[Unit]]&amp;"\"&amp;CROHL3[[#This Row],[ENL/OFC]]&amp;"\"&amp;CROHL3[[#This Row],[Full Listing (Folder Name)]],CROHL3[[#This Row],[Full Listing (Folder Name)]])</f>
        <v>Banks, Daniel Co I 43rd USCT Pvt</v>
      </c>
      <c r="E11313" s="7" t="s">
        <v>105</v>
      </c>
      <c r="F11313" s="7" t="s">
        <v>600</v>
      </c>
      <c r="G11313" s="7" t="s">
        <v>12</v>
      </c>
      <c r="H11313"/>
    </row>
    <row r="11314" spans="1:8" x14ac:dyDescent="0.25">
      <c r="A11314" s="7" t="s">
        <v>15671</v>
      </c>
      <c r="B11314" s="7" t="s">
        <v>8</v>
      </c>
      <c r="C11314" s="7" t="s">
        <v>15782</v>
      </c>
      <c r="D11314" s="9" t="str">
        <f>HYPERLINK("C:\Users\lbimo\Desktop\CROHL\"&amp;CROHL3[[#This Row],[Unit]]&amp;"\"&amp;CROHL3[[#This Row],[ENL/OFC]]&amp;"\"&amp;CROHL3[[#This Row],[Full Listing (Folder Name)]],CROHL3[[#This Row],[Full Listing (Folder Name)]])</f>
        <v>Banks, Richard Co D 43rd USCT Pvt</v>
      </c>
      <c r="E11314" s="7" t="s">
        <v>105</v>
      </c>
      <c r="F11314" s="7" t="s">
        <v>436</v>
      </c>
      <c r="G11314" s="7" t="s">
        <v>12</v>
      </c>
      <c r="H11314"/>
    </row>
    <row r="11315" spans="1:8" x14ac:dyDescent="0.25">
      <c r="A11315" s="7" t="s">
        <v>15671</v>
      </c>
      <c r="B11315" s="7" t="s">
        <v>8</v>
      </c>
      <c r="C11315" s="7" t="s">
        <v>15783</v>
      </c>
      <c r="D11315" s="9" t="str">
        <f>HYPERLINK("C:\Users\lbimo\Desktop\CROHL\"&amp;CROHL3[[#This Row],[Unit]]&amp;"\"&amp;CROHL3[[#This Row],[ENL/OFC]]&amp;"\"&amp;CROHL3[[#This Row],[Full Listing (Folder Name)]],CROHL3[[#This Row],[Full Listing (Folder Name)]])</f>
        <v>Banks, William Co F 43rd USCT Pvt</v>
      </c>
      <c r="E11315" s="7" t="s">
        <v>105</v>
      </c>
      <c r="F11315" s="7" t="s">
        <v>11</v>
      </c>
      <c r="G11315" s="7" t="s">
        <v>12</v>
      </c>
      <c r="H11315"/>
    </row>
    <row r="11316" spans="1:8" x14ac:dyDescent="0.25">
      <c r="A11316" s="7" t="s">
        <v>15671</v>
      </c>
      <c r="B11316" s="7" t="s">
        <v>8</v>
      </c>
      <c r="C11316" s="7" t="s">
        <v>15784</v>
      </c>
      <c r="D11316" s="9" t="str">
        <f>HYPERLINK("C:\Users\lbimo\Desktop\CROHL\"&amp;CROHL3[[#This Row],[Unit]]&amp;"\"&amp;CROHL3[[#This Row],[ENL/OFC]]&amp;"\"&amp;CROHL3[[#This Row],[Full Listing (Folder Name)]],CROHL3[[#This Row],[Full Listing (Folder Name)]])</f>
        <v>Banner, Henry Co C 43rd USCT Pvt</v>
      </c>
      <c r="E11316" s="7" t="s">
        <v>9654</v>
      </c>
      <c r="F11316" s="7" t="s">
        <v>19</v>
      </c>
      <c r="G11316" s="7" t="s">
        <v>12</v>
      </c>
      <c r="H11316"/>
    </row>
    <row r="11317" spans="1:8" x14ac:dyDescent="0.25">
      <c r="A11317" s="7" t="s">
        <v>15671</v>
      </c>
      <c r="B11317" s="7" t="s">
        <v>8</v>
      </c>
      <c r="C11317" s="7" t="s">
        <v>15785</v>
      </c>
      <c r="D11317" s="9" t="str">
        <f>HYPERLINK("C:\Users\lbimo\Desktop\CROHL\"&amp;CROHL3[[#This Row],[Unit]]&amp;"\"&amp;CROHL3[[#This Row],[ENL/OFC]]&amp;"\"&amp;CROHL3[[#This Row],[Full Listing (Folder Name)]],CROHL3[[#This Row],[Full Listing (Folder Name)]])</f>
        <v>Banner, Horatio Co C 43rd USCT Pvt</v>
      </c>
      <c r="E11317" s="7" t="s">
        <v>9654</v>
      </c>
      <c r="F11317" s="7" t="s">
        <v>9614</v>
      </c>
      <c r="G11317" s="7" t="s">
        <v>12</v>
      </c>
      <c r="H11317"/>
    </row>
    <row r="11318" spans="1:8" x14ac:dyDescent="0.25">
      <c r="A11318" s="7" t="s">
        <v>15671</v>
      </c>
      <c r="B11318" s="7" t="s">
        <v>8</v>
      </c>
      <c r="C11318" s="7" t="s">
        <v>15786</v>
      </c>
      <c r="D11318" s="9" t="str">
        <f>HYPERLINK("C:\Users\lbimo\Desktop\CROHL\"&amp;CROHL3[[#This Row],[Unit]]&amp;"\"&amp;CROHL3[[#This Row],[ENL/OFC]]&amp;"\"&amp;CROHL3[[#This Row],[Full Listing (Folder Name)]],CROHL3[[#This Row],[Full Listing (Folder Name)]])</f>
        <v>Barber, Augustus Co H 43rd USCT Pvt</v>
      </c>
      <c r="E11318" s="7" t="s">
        <v>11745</v>
      </c>
      <c r="F11318" s="7" t="s">
        <v>70</v>
      </c>
      <c r="G11318" s="7" t="s">
        <v>12</v>
      </c>
      <c r="H11318"/>
    </row>
    <row r="11319" spans="1:8" x14ac:dyDescent="0.25">
      <c r="A11319" s="7" t="s">
        <v>15671</v>
      </c>
      <c r="B11319" s="7" t="s">
        <v>8</v>
      </c>
      <c r="C11319" s="7" t="s">
        <v>15787</v>
      </c>
      <c r="D11319" s="9" t="str">
        <f>HYPERLINK("C:\Users\lbimo\Desktop\CROHL\"&amp;CROHL3[[#This Row],[Unit]]&amp;"\"&amp;CROHL3[[#This Row],[ENL/OFC]]&amp;"\"&amp;CROHL3[[#This Row],[Full Listing (Folder Name)]],CROHL3[[#This Row],[Full Listing (Folder Name)]])</f>
        <v>Barber, Henry Co A 43rd USCT Pvt</v>
      </c>
      <c r="E11319" s="7" t="s">
        <v>11745</v>
      </c>
      <c r="F11319" s="7" t="s">
        <v>19</v>
      </c>
      <c r="G11319" s="7" t="s">
        <v>12</v>
      </c>
      <c r="H11319"/>
    </row>
    <row r="11320" spans="1:8" x14ac:dyDescent="0.25">
      <c r="A11320" s="7" t="s">
        <v>15671</v>
      </c>
      <c r="B11320" s="7" t="s">
        <v>8</v>
      </c>
      <c r="C11320" s="7" t="s">
        <v>15788</v>
      </c>
      <c r="D11320" s="9" t="str">
        <f>HYPERLINK("C:\Users\lbimo\Desktop\CROHL\"&amp;CROHL3[[#This Row],[Unit]]&amp;"\"&amp;CROHL3[[#This Row],[ENL/OFC]]&amp;"\"&amp;CROHL3[[#This Row],[Full Listing (Folder Name)]],CROHL3[[#This Row],[Full Listing (Folder Name)]])</f>
        <v>Barber, James Co I 43rd USCT Pvt</v>
      </c>
      <c r="E11320" s="7" t="s">
        <v>11745</v>
      </c>
      <c r="F11320" s="7" t="s">
        <v>35</v>
      </c>
      <c r="G11320" s="7" t="s">
        <v>12</v>
      </c>
      <c r="H11320"/>
    </row>
    <row r="11321" spans="1:8" x14ac:dyDescent="0.25">
      <c r="A11321" s="7" t="s">
        <v>15671</v>
      </c>
      <c r="B11321" s="7" t="s">
        <v>8</v>
      </c>
      <c r="C11321" s="7" t="s">
        <v>15789</v>
      </c>
      <c r="D11321" s="9" t="str">
        <f>HYPERLINK("C:\Users\lbimo\Desktop\CROHL\"&amp;CROHL3[[#This Row],[Unit]]&amp;"\"&amp;CROHL3[[#This Row],[ENL/OFC]]&amp;"\"&amp;CROHL3[[#This Row],[Full Listing (Folder Name)]],CROHL3[[#This Row],[Full Listing (Folder Name)]])</f>
        <v>Barclay, Robert Co F 43rd USCT Cpl</v>
      </c>
      <c r="E11321" s="7" t="s">
        <v>5063</v>
      </c>
      <c r="F11321" s="7" t="s">
        <v>79</v>
      </c>
      <c r="G11321" s="7" t="s">
        <v>12</v>
      </c>
      <c r="H11321"/>
    </row>
    <row r="11322" spans="1:8" x14ac:dyDescent="0.25">
      <c r="A11322" s="7" t="s">
        <v>15671</v>
      </c>
      <c r="B11322" s="7" t="s">
        <v>8</v>
      </c>
      <c r="C11322" s="7" t="s">
        <v>15790</v>
      </c>
      <c r="D11322" s="9" t="str">
        <f>HYPERLINK("C:\Users\lbimo\Desktop\CROHL\"&amp;CROHL3[[#This Row],[Unit]]&amp;"\"&amp;CROHL3[[#This Row],[ENL/OFC]]&amp;"\"&amp;CROHL3[[#This Row],[Full Listing (Folder Name)]],CROHL3[[#This Row],[Full Listing (Folder Name)]])</f>
        <v>Bard, George Co A 43rd USCT Pvt</v>
      </c>
      <c r="E11322" s="7" t="s">
        <v>11750</v>
      </c>
      <c r="F11322" s="7" t="s">
        <v>33</v>
      </c>
      <c r="G11322" s="7" t="s">
        <v>12</v>
      </c>
      <c r="H11322"/>
    </row>
    <row r="11323" spans="1:8" x14ac:dyDescent="0.25">
      <c r="A11323" s="7" t="s">
        <v>15671</v>
      </c>
      <c r="B11323" s="7" t="s">
        <v>8</v>
      </c>
      <c r="C11323" s="7" t="s">
        <v>15791</v>
      </c>
      <c r="D11323" s="9" t="str">
        <f>HYPERLINK("C:\Users\lbimo\Desktop\CROHL\"&amp;CROHL3[[#This Row],[Unit]]&amp;"\"&amp;CROHL3[[#This Row],[ENL/OFC]]&amp;"\"&amp;CROHL3[[#This Row],[Full Listing (Folder Name)]],CROHL3[[#This Row],[Full Listing (Folder Name)]])</f>
        <v>Barker, James Co I 43rd USCT Pvt</v>
      </c>
      <c r="E11323" s="7" t="s">
        <v>5067</v>
      </c>
      <c r="F11323" s="7" t="s">
        <v>35</v>
      </c>
      <c r="G11323" s="7" t="s">
        <v>12</v>
      </c>
      <c r="H11323"/>
    </row>
    <row r="11324" spans="1:8" x14ac:dyDescent="0.25">
      <c r="A11324" s="7" t="s">
        <v>15671</v>
      </c>
      <c r="B11324" s="7" t="s">
        <v>8</v>
      </c>
      <c r="C11324" s="7" t="s">
        <v>15792</v>
      </c>
      <c r="D11324" s="9" t="str">
        <f>HYPERLINK("C:\Users\lbimo\Desktop\CROHL\"&amp;CROHL3[[#This Row],[Unit]]&amp;"\"&amp;CROHL3[[#This Row],[ENL/OFC]]&amp;"\"&amp;CROHL3[[#This Row],[Full Listing (Folder Name)]],CROHL3[[#This Row],[Full Listing (Folder Name)]])</f>
        <v>Barnes, Charles Co I 43rd USCT Cpl</v>
      </c>
      <c r="E11324" s="7" t="s">
        <v>128</v>
      </c>
      <c r="F11324" s="7" t="s">
        <v>30</v>
      </c>
      <c r="G11324" s="7" t="s">
        <v>12</v>
      </c>
      <c r="H11324"/>
    </row>
    <row r="11325" spans="1:8" x14ac:dyDescent="0.25">
      <c r="A11325" s="7" t="s">
        <v>15671</v>
      </c>
      <c r="B11325" s="7" t="s">
        <v>8</v>
      </c>
      <c r="C11325" s="7" t="s">
        <v>15793</v>
      </c>
      <c r="D11325" s="9" t="str">
        <f>HYPERLINK("C:\Users\lbimo\Desktop\CROHL\"&amp;CROHL3[[#This Row],[Unit]]&amp;"\"&amp;CROHL3[[#This Row],[ENL/OFC]]&amp;"\"&amp;CROHL3[[#This Row],[Full Listing (Folder Name)]],CROHL3[[#This Row],[Full Listing (Folder Name)]])</f>
        <v>Barnes, Jacob Co K 43rd USCT Cpl</v>
      </c>
      <c r="E11325" s="7" t="s">
        <v>128</v>
      </c>
      <c r="F11325" s="7" t="s">
        <v>131</v>
      </c>
      <c r="G11325" s="7" t="s">
        <v>12</v>
      </c>
      <c r="H11325"/>
    </row>
    <row r="11326" spans="1:8" x14ac:dyDescent="0.25">
      <c r="A11326" s="7" t="s">
        <v>15671</v>
      </c>
      <c r="B11326" s="7" t="s">
        <v>8</v>
      </c>
      <c r="C11326" s="7" t="s">
        <v>15794</v>
      </c>
      <c r="D11326" s="9" t="str">
        <f>HYPERLINK("C:\Users\lbimo\Desktop\CROHL\"&amp;CROHL3[[#This Row],[Unit]]&amp;"\"&amp;CROHL3[[#This Row],[ENL/OFC]]&amp;"\"&amp;CROHL3[[#This Row],[Full Listing (Folder Name)]],CROHL3[[#This Row],[Full Listing (Folder Name)]])</f>
        <v>Barnes, Stephen Co F 43rd USCT Pvt</v>
      </c>
      <c r="E11326" s="7" t="s">
        <v>128</v>
      </c>
      <c r="F11326" s="7" t="s">
        <v>495</v>
      </c>
      <c r="G11326" s="7" t="s">
        <v>12</v>
      </c>
      <c r="H11326"/>
    </row>
    <row r="11327" spans="1:8" x14ac:dyDescent="0.25">
      <c r="A11327" s="7" t="s">
        <v>15671</v>
      </c>
      <c r="B11327" s="7" t="s">
        <v>8</v>
      </c>
      <c r="C11327" s="7" t="s">
        <v>15795</v>
      </c>
      <c r="D11327" s="9" t="str">
        <f>HYPERLINK("C:\Users\lbimo\Desktop\CROHL\"&amp;CROHL3[[#This Row],[Unit]]&amp;"\"&amp;CROHL3[[#This Row],[ENL/OFC]]&amp;"\"&amp;CROHL3[[#This Row],[Full Listing (Folder Name)]],CROHL3[[#This Row],[Full Listing (Folder Name)]])</f>
        <v>Barnum, John B Co K 43rd USCT Pvt</v>
      </c>
      <c r="E11327" s="7" t="s">
        <v>15796</v>
      </c>
      <c r="F11327" s="7" t="s">
        <v>16</v>
      </c>
      <c r="G11327" s="7" t="s">
        <v>521</v>
      </c>
      <c r="H11327"/>
    </row>
    <row r="11328" spans="1:8" x14ac:dyDescent="0.25">
      <c r="A11328" s="7" t="s">
        <v>15671</v>
      </c>
      <c r="B11328" s="7" t="s">
        <v>8</v>
      </c>
      <c r="C11328" s="7" t="s">
        <v>15797</v>
      </c>
      <c r="D11328" s="9" t="str">
        <f>HYPERLINK("C:\Users\lbimo\Desktop\CROHL\"&amp;CROHL3[[#This Row],[Unit]]&amp;"\"&amp;CROHL3[[#This Row],[ENL/OFC]]&amp;"\"&amp;CROHL3[[#This Row],[Full Listing (Folder Name)]],CROHL3[[#This Row],[Full Listing (Folder Name)]])</f>
        <v>Barrington, Archibald Co H 43rd USCT Pvt</v>
      </c>
      <c r="E11328" s="7" t="s">
        <v>15798</v>
      </c>
      <c r="F11328" s="7" t="s">
        <v>8964</v>
      </c>
      <c r="G11328" s="7" t="s">
        <v>12</v>
      </c>
      <c r="H11328"/>
    </row>
    <row r="11329" spans="1:8" x14ac:dyDescent="0.25">
      <c r="A11329" s="7" t="s">
        <v>15671</v>
      </c>
      <c r="B11329" s="7" t="s">
        <v>8</v>
      </c>
      <c r="C11329" s="7" t="s">
        <v>15799</v>
      </c>
      <c r="D11329" s="9" t="str">
        <f>HYPERLINK("C:\Users\lbimo\Desktop\CROHL\"&amp;CROHL3[[#This Row],[Unit]]&amp;"\"&amp;CROHL3[[#This Row],[ENL/OFC]]&amp;"\"&amp;CROHL3[[#This Row],[Full Listing (Folder Name)]],CROHL3[[#This Row],[Full Listing (Folder Name)]])</f>
        <v>Barry, Joseph Co D 43rd USCT Pvt</v>
      </c>
      <c r="E11329" s="7" t="s">
        <v>2537</v>
      </c>
      <c r="F11329" s="7" t="s">
        <v>84</v>
      </c>
      <c r="G11329" s="7" t="s">
        <v>12</v>
      </c>
      <c r="H11329"/>
    </row>
    <row r="11330" spans="1:8" x14ac:dyDescent="0.25">
      <c r="A11330" s="7" t="s">
        <v>15671</v>
      </c>
      <c r="B11330" s="7" t="s">
        <v>8</v>
      </c>
      <c r="C11330" s="7" t="s">
        <v>15800</v>
      </c>
      <c r="D11330" s="9" t="str">
        <f>HYPERLINK("C:\Users\lbimo\Desktop\CROHL\"&amp;CROHL3[[#This Row],[Unit]]&amp;"\"&amp;CROHL3[[#This Row],[ENL/OFC]]&amp;"\"&amp;CROHL3[[#This Row],[Full Listing (Folder Name)]],CROHL3[[#This Row],[Full Listing (Folder Name)]])</f>
        <v>Bartlett, George Co B 43rd USCT Pvt</v>
      </c>
      <c r="E11330" s="7" t="s">
        <v>11768</v>
      </c>
      <c r="F11330" s="7" t="s">
        <v>33</v>
      </c>
      <c r="G11330" s="7" t="s">
        <v>12</v>
      </c>
      <c r="H11330"/>
    </row>
    <row r="11331" spans="1:8" x14ac:dyDescent="0.25">
      <c r="A11331" s="7" t="s">
        <v>15671</v>
      </c>
      <c r="B11331" s="7" t="s">
        <v>8</v>
      </c>
      <c r="C11331" s="7" t="s">
        <v>15801</v>
      </c>
      <c r="D11331" s="9" t="str">
        <f>HYPERLINK("C:\Users\lbimo\Desktop\CROHL\"&amp;CROHL3[[#This Row],[Unit]]&amp;"\"&amp;CROHL3[[#This Row],[ENL/OFC]]&amp;"\"&amp;CROHL3[[#This Row],[Full Listing (Folder Name)]],CROHL3[[#This Row],[Full Listing (Folder Name)]])</f>
        <v>Bartlett, Robert Co  G 43rd USCT Pvt</v>
      </c>
      <c r="E11331" s="7" t="s">
        <v>11768</v>
      </c>
      <c r="F11331" s="7" t="s">
        <v>79</v>
      </c>
      <c r="G11331" s="7" t="s">
        <v>12</v>
      </c>
      <c r="H11331"/>
    </row>
    <row r="11332" spans="1:8" x14ac:dyDescent="0.25">
      <c r="A11332" s="7" t="s">
        <v>15671</v>
      </c>
      <c r="B11332" s="7" t="s">
        <v>8</v>
      </c>
      <c r="C11332" s="7" t="s">
        <v>15802</v>
      </c>
      <c r="D11332" s="9" t="str">
        <f>HYPERLINK("C:\Users\lbimo\Desktop\CROHL\"&amp;CROHL3[[#This Row],[Unit]]&amp;"\"&amp;CROHL3[[#This Row],[ENL/OFC]]&amp;"\"&amp;CROHL3[[#This Row],[Full Listing (Folder Name)]],CROHL3[[#This Row],[Full Listing (Folder Name)]])</f>
        <v>Bartlett, Samuel 43rd USCT Pvt</v>
      </c>
      <c r="E11332" s="7" t="s">
        <v>11768</v>
      </c>
      <c r="F11332" s="7" t="s">
        <v>15</v>
      </c>
      <c r="G11332" s="7" t="s">
        <v>12</v>
      </c>
      <c r="H11332"/>
    </row>
    <row r="11333" spans="1:8" x14ac:dyDescent="0.25">
      <c r="A11333" s="7" t="s">
        <v>15671</v>
      </c>
      <c r="B11333" s="7" t="s">
        <v>72</v>
      </c>
      <c r="C11333" s="7" t="s">
        <v>15803</v>
      </c>
      <c r="D11333" s="9" t="str">
        <f>HYPERLINK("C:\Users\lbimo\Desktop\CROHL\"&amp;CROHL3[[#This Row],[Unit]]&amp;"\"&amp;CROHL3[[#This Row],[ENL/OFC]]&amp;"\"&amp;CROHL3[[#This Row],[Full Listing (Folder Name)]],CROHL3[[#This Row],[Full Listing (Folder Name)]])</f>
        <v>Bates, James T Co C 43rd USCT Captain</v>
      </c>
      <c r="E11333" s="7" t="s">
        <v>2542</v>
      </c>
      <c r="F11333" s="7" t="s">
        <v>35</v>
      </c>
      <c r="G11333" s="7" t="s">
        <v>122</v>
      </c>
      <c r="H11333"/>
    </row>
    <row r="11334" spans="1:8" x14ac:dyDescent="0.25">
      <c r="A11334" s="7" t="s">
        <v>15671</v>
      </c>
      <c r="B11334" s="7" t="s">
        <v>8</v>
      </c>
      <c r="C11334" s="7" t="s">
        <v>15804</v>
      </c>
      <c r="D11334" s="9" t="str">
        <f>HYPERLINK("C:\Users\lbimo\Desktop\CROHL\"&amp;CROHL3[[#This Row],[Unit]]&amp;"\"&amp;CROHL3[[#This Row],[ENL/OFC]]&amp;"\"&amp;CROHL3[[#This Row],[Full Listing (Folder Name)]],CROHL3[[#This Row],[Full Listing (Folder Name)]])</f>
        <v>Bates, William A Co E 43rd USCT Pvt</v>
      </c>
      <c r="E11334" s="7" t="s">
        <v>2542</v>
      </c>
      <c r="F11334" s="7" t="s">
        <v>11</v>
      </c>
      <c r="G11334" s="7" t="s">
        <v>56</v>
      </c>
      <c r="H11334"/>
    </row>
    <row r="11335" spans="1:8" x14ac:dyDescent="0.25">
      <c r="A11335" s="7" t="s">
        <v>15671</v>
      </c>
      <c r="B11335" s="7" t="s">
        <v>8</v>
      </c>
      <c r="C11335" s="7" t="s">
        <v>15805</v>
      </c>
      <c r="D11335" s="9" t="str">
        <f>HYPERLINK("C:\Users\lbimo\Desktop\CROHL\"&amp;CROHL3[[#This Row],[Unit]]&amp;"\"&amp;CROHL3[[#This Row],[ENL/OFC]]&amp;"\"&amp;CROHL3[[#This Row],[Full Listing (Folder Name)]],CROHL3[[#This Row],[Full Listing (Folder Name)]])</f>
        <v>Baugh, Henry Co F 43rd USCT Pvt</v>
      </c>
      <c r="E11335" s="7" t="s">
        <v>15806</v>
      </c>
      <c r="F11335" s="7" t="s">
        <v>19</v>
      </c>
      <c r="G11335" s="7" t="s">
        <v>12</v>
      </c>
      <c r="H11335"/>
    </row>
    <row r="11336" spans="1:8" x14ac:dyDescent="0.25">
      <c r="A11336" s="7" t="s">
        <v>15671</v>
      </c>
      <c r="B11336" s="7" t="s">
        <v>8</v>
      </c>
      <c r="C11336" s="7" t="s">
        <v>15807</v>
      </c>
      <c r="D11336" s="9" t="str">
        <f>HYPERLINK("C:\Users\lbimo\Desktop\CROHL\"&amp;CROHL3[[#This Row],[Unit]]&amp;"\"&amp;CROHL3[[#This Row],[ENL/OFC]]&amp;"\"&amp;CROHL3[[#This Row],[Full Listing (Folder Name)]],CROHL3[[#This Row],[Full Listing (Folder Name)]])</f>
        <v>Baxter, John R Co A 43rd USCT 1st Sgt</v>
      </c>
      <c r="E11336" s="7" t="s">
        <v>15808</v>
      </c>
      <c r="F11336" s="7" t="s">
        <v>16</v>
      </c>
      <c r="G11336" s="7" t="s">
        <v>354</v>
      </c>
      <c r="H11336"/>
    </row>
    <row r="11337" spans="1:8" x14ac:dyDescent="0.25">
      <c r="A11337" s="7" t="s">
        <v>15671</v>
      </c>
      <c r="B11337" s="7" t="s">
        <v>8</v>
      </c>
      <c r="C11337" s="7" t="s">
        <v>15809</v>
      </c>
      <c r="D11337" s="9" t="str">
        <f>HYPERLINK("C:\Users\lbimo\Desktop\CROHL\"&amp;CROHL3[[#This Row],[Unit]]&amp;"\"&amp;CROHL3[[#This Row],[ENL/OFC]]&amp;"\"&amp;CROHL3[[#This Row],[Full Listing (Folder Name)]],CROHL3[[#This Row],[Full Listing (Folder Name)]])</f>
        <v>Beacham, John Co  K 43rd USCT Pvt</v>
      </c>
      <c r="E11337" s="7" t="s">
        <v>9683</v>
      </c>
      <c r="F11337" s="7" t="s">
        <v>16</v>
      </c>
      <c r="G11337" s="7" t="s">
        <v>12</v>
      </c>
      <c r="H11337"/>
    </row>
    <row r="11338" spans="1:8" x14ac:dyDescent="0.25">
      <c r="A11338" s="7" t="s">
        <v>15671</v>
      </c>
      <c r="B11338" s="7" t="s">
        <v>8</v>
      </c>
      <c r="C11338" s="7" t="s">
        <v>15810</v>
      </c>
      <c r="D11338" s="9" t="str">
        <f>HYPERLINK("C:\Users\lbimo\Desktop\CROHL\"&amp;CROHL3[[#This Row],[Unit]]&amp;"\"&amp;CROHL3[[#This Row],[ENL/OFC]]&amp;"\"&amp;CROHL3[[#This Row],[Full Listing (Folder Name)]],CROHL3[[#This Row],[Full Listing (Folder Name)]])</f>
        <v>Bean, John Co C 43rd USCT Pvt</v>
      </c>
      <c r="E11338" s="7" t="s">
        <v>5095</v>
      </c>
      <c r="F11338" s="7" t="s">
        <v>16</v>
      </c>
      <c r="G11338" s="7" t="s">
        <v>12</v>
      </c>
      <c r="H11338"/>
    </row>
    <row r="11339" spans="1:8" x14ac:dyDescent="0.25">
      <c r="A11339" s="7" t="s">
        <v>15671</v>
      </c>
      <c r="B11339" s="7" t="s">
        <v>8</v>
      </c>
      <c r="C11339" s="7" t="s">
        <v>15811</v>
      </c>
      <c r="D11339" s="9" t="str">
        <f>HYPERLINK("C:\Users\lbimo\Desktop\CROHL\"&amp;CROHL3[[#This Row],[Unit]]&amp;"\"&amp;CROHL3[[#This Row],[ENL/OFC]]&amp;"\"&amp;CROHL3[[#This Row],[Full Listing (Folder Name)]],CROHL3[[#This Row],[Full Listing (Folder Name)]])</f>
        <v>Beard, George Co H 43rd USCT Pvt</v>
      </c>
      <c r="E11339" s="7" t="s">
        <v>7026</v>
      </c>
      <c r="F11339" s="7" t="s">
        <v>33</v>
      </c>
      <c r="G11339" s="7" t="s">
        <v>12</v>
      </c>
      <c r="H11339"/>
    </row>
    <row r="11340" spans="1:8" x14ac:dyDescent="0.25">
      <c r="A11340" s="7" t="s">
        <v>15671</v>
      </c>
      <c r="B11340" s="7" t="s">
        <v>8</v>
      </c>
      <c r="C11340" s="7" t="s">
        <v>15812</v>
      </c>
      <c r="D11340" s="9" t="str">
        <f>HYPERLINK("C:\Users\lbimo\Desktop\CROHL\"&amp;CROHL3[[#This Row],[Unit]]&amp;"\"&amp;CROHL3[[#This Row],[ENL/OFC]]&amp;"\"&amp;CROHL3[[#This Row],[Full Listing (Folder Name)]],CROHL3[[#This Row],[Full Listing (Folder Name)]])</f>
        <v>Beatty, James Co K 43rd USCT Pvt</v>
      </c>
      <c r="E11340" s="7" t="s">
        <v>9692</v>
      </c>
      <c r="F11340" s="7" t="s">
        <v>35</v>
      </c>
      <c r="G11340" s="7" t="s">
        <v>12</v>
      </c>
      <c r="H11340"/>
    </row>
    <row r="11341" spans="1:8" x14ac:dyDescent="0.25">
      <c r="A11341" s="7" t="s">
        <v>15671</v>
      </c>
      <c r="B11341" s="7" t="s">
        <v>8</v>
      </c>
      <c r="C11341" s="7" t="s">
        <v>15813</v>
      </c>
      <c r="D11341" s="9" t="str">
        <f>HYPERLINK("C:\Users\lbimo\Desktop\CROHL\"&amp;CROHL3[[#This Row],[Unit]]&amp;"\"&amp;CROHL3[[#This Row],[ENL/OFC]]&amp;"\"&amp;CROHL3[[#This Row],[Full Listing (Folder Name)]],CROHL3[[#This Row],[Full Listing (Folder Name)]])</f>
        <v>Bebbins, Joseph M Co C 43rd USCT Pvt</v>
      </c>
      <c r="E11341" s="7" t="s">
        <v>15814</v>
      </c>
      <c r="F11341" s="7" t="s">
        <v>84</v>
      </c>
      <c r="G11341" s="7" t="s">
        <v>263</v>
      </c>
      <c r="H11341"/>
    </row>
    <row r="11342" spans="1:8" x14ac:dyDescent="0.25">
      <c r="A11342" s="7" t="s">
        <v>15671</v>
      </c>
      <c r="B11342" s="7" t="s">
        <v>8</v>
      </c>
      <c r="C11342" s="7" t="s">
        <v>15815</v>
      </c>
      <c r="D11342" s="9" t="str">
        <f>HYPERLINK("C:\Users\lbimo\Desktop\CROHL\"&amp;CROHL3[[#This Row],[Unit]]&amp;"\"&amp;CROHL3[[#This Row],[ENL/OFC]]&amp;"\"&amp;CROHL3[[#This Row],[Full Listing (Folder Name)]],CROHL3[[#This Row],[Full Listing (Folder Name)]])</f>
        <v>Beechum, John Co K 43rd USCT Pvt</v>
      </c>
      <c r="E11342" s="7" t="s">
        <v>15816</v>
      </c>
      <c r="F11342" s="7" t="s">
        <v>16</v>
      </c>
      <c r="G11342" s="7" t="s">
        <v>12</v>
      </c>
      <c r="H11342"/>
    </row>
    <row r="11343" spans="1:8" x14ac:dyDescent="0.25">
      <c r="A11343" s="7" t="s">
        <v>15671</v>
      </c>
      <c r="B11343" s="7" t="s">
        <v>8</v>
      </c>
      <c r="C11343" s="7" t="s">
        <v>15817</v>
      </c>
      <c r="D11343" s="9" t="str">
        <f>HYPERLINK("C:\Users\lbimo\Desktop\CROHL\"&amp;CROHL3[[#This Row],[Unit]]&amp;"\"&amp;CROHL3[[#This Row],[ENL/OFC]]&amp;"\"&amp;CROHL3[[#This Row],[Full Listing (Folder Name)]],CROHL3[[#This Row],[Full Listing (Folder Name)]])</f>
        <v>Belden, James Co B 43rd USCT Pvt</v>
      </c>
      <c r="E11343" s="7" t="s">
        <v>15818</v>
      </c>
      <c r="F11343" s="7" t="s">
        <v>35</v>
      </c>
      <c r="G11343" s="7" t="s">
        <v>12</v>
      </c>
      <c r="H11343"/>
    </row>
    <row r="11344" spans="1:8" x14ac:dyDescent="0.25">
      <c r="A11344" s="7" t="s">
        <v>15671</v>
      </c>
      <c r="B11344" s="7" t="s">
        <v>8</v>
      </c>
      <c r="C11344" s="7" t="s">
        <v>15819</v>
      </c>
      <c r="D11344" s="9" t="str">
        <f>HYPERLINK("C:\Users\lbimo\Desktop\CROHL\"&amp;CROHL3[[#This Row],[Unit]]&amp;"\"&amp;CROHL3[[#This Row],[ENL/OFC]]&amp;"\"&amp;CROHL3[[#This Row],[Full Listing (Folder Name)]],CROHL3[[#This Row],[Full Listing (Folder Name)]])</f>
        <v>Belgrave, Donald 43rd USCT Pvt</v>
      </c>
      <c r="E11344" s="7" t="s">
        <v>15820</v>
      </c>
      <c r="F11344" s="7" t="s">
        <v>15821</v>
      </c>
      <c r="G11344" s="7" t="s">
        <v>12</v>
      </c>
      <c r="H11344"/>
    </row>
    <row r="11345" spans="1:8" x14ac:dyDescent="0.25">
      <c r="A11345" s="7" t="s">
        <v>15671</v>
      </c>
      <c r="B11345" s="7" t="s">
        <v>8</v>
      </c>
      <c r="C11345" s="7" t="s">
        <v>15822</v>
      </c>
      <c r="D11345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Co E 43rd USCT Pvt</v>
      </c>
      <c r="E11345" s="7" t="s">
        <v>171</v>
      </c>
      <c r="F11345" s="7" t="s">
        <v>16</v>
      </c>
      <c r="G11345" s="7" t="s">
        <v>12</v>
      </c>
      <c r="H11345"/>
    </row>
    <row r="11346" spans="1:8" x14ac:dyDescent="0.25">
      <c r="A11346" s="7" t="s">
        <v>15671</v>
      </c>
      <c r="B11346" s="7" t="s">
        <v>8</v>
      </c>
      <c r="C11346" s="7" t="s">
        <v>15823</v>
      </c>
      <c r="D11346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W Co D 43rd USCT Musician</v>
      </c>
      <c r="E11346" s="7" t="s">
        <v>171</v>
      </c>
      <c r="F11346" s="7" t="s">
        <v>16</v>
      </c>
      <c r="G11346" s="7" t="s">
        <v>31</v>
      </c>
      <c r="H11346"/>
    </row>
    <row r="11347" spans="1:8" x14ac:dyDescent="0.25">
      <c r="A11347" s="7" t="s">
        <v>15671</v>
      </c>
      <c r="B11347" s="7" t="s">
        <v>8</v>
      </c>
      <c r="C11347" s="7" t="s">
        <v>15824</v>
      </c>
      <c r="D11347" s="9" t="str">
        <f>HYPERLINK("C:\Users\lbimo\Desktop\CROHL\"&amp;CROHL3[[#This Row],[Unit]]&amp;"\"&amp;CROHL3[[#This Row],[ENL/OFC]]&amp;"\"&amp;CROHL3[[#This Row],[Full Listing (Folder Name)]],CROHL3[[#This Row],[Full Listing (Folder Name)]])</f>
        <v>Bell, William Co B 43rd USCT Pvt</v>
      </c>
      <c r="E11347" s="7" t="s">
        <v>171</v>
      </c>
      <c r="F11347" s="7" t="s">
        <v>11</v>
      </c>
      <c r="G11347" s="7" t="s">
        <v>12</v>
      </c>
      <c r="H11347"/>
    </row>
    <row r="11348" spans="1:8" x14ac:dyDescent="0.25">
      <c r="A11348" s="7" t="s">
        <v>15671</v>
      </c>
      <c r="B11348" s="7" t="s">
        <v>8</v>
      </c>
      <c r="C11348" s="7" t="s">
        <v>15825</v>
      </c>
      <c r="D11348" s="9" t="str">
        <f>HYPERLINK("C:\Users\lbimo\Desktop\CROHL\"&amp;CROHL3[[#This Row],[Unit]]&amp;"\"&amp;CROHL3[[#This Row],[ENL/OFC]]&amp;"\"&amp;CROHL3[[#This Row],[Full Listing (Folder Name)]],CROHL3[[#This Row],[Full Listing (Folder Name)]])</f>
        <v>Bemus, John S Co D 43rd USCT Musician</v>
      </c>
      <c r="E11348" s="7" t="s">
        <v>15826</v>
      </c>
      <c r="F11348" s="7" t="s">
        <v>16</v>
      </c>
      <c r="G11348" s="7" t="s">
        <v>197</v>
      </c>
      <c r="H11348"/>
    </row>
    <row r="11349" spans="1:8" x14ac:dyDescent="0.25">
      <c r="A11349" s="7" t="s">
        <v>15671</v>
      </c>
      <c r="B11349" s="7" t="s">
        <v>8</v>
      </c>
      <c r="C11349" s="7" t="s">
        <v>15827</v>
      </c>
      <c r="D11349" s="9" t="str">
        <f>HYPERLINK("C:\Users\lbimo\Desktop\CROHL\"&amp;CROHL3[[#This Row],[Unit]]&amp;"\"&amp;CROHL3[[#This Row],[ENL/OFC]]&amp;"\"&amp;CROHL3[[#This Row],[Full Listing (Folder Name)]],CROHL3[[#This Row],[Full Listing (Folder Name)]])</f>
        <v>Benson, Jeremiah Co H 43rd USCT Pvt</v>
      </c>
      <c r="E11349" s="7" t="s">
        <v>182</v>
      </c>
      <c r="F11349" s="7" t="s">
        <v>228</v>
      </c>
      <c r="G11349" s="7" t="s">
        <v>12</v>
      </c>
      <c r="H11349"/>
    </row>
    <row r="11350" spans="1:8" x14ac:dyDescent="0.25">
      <c r="A11350" s="7" t="s">
        <v>15671</v>
      </c>
      <c r="B11350" s="7" t="s">
        <v>8</v>
      </c>
      <c r="C11350" s="7" t="s">
        <v>15828</v>
      </c>
      <c r="D11350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43rd USCT Pvt</v>
      </c>
      <c r="E11350" s="7" t="s">
        <v>182</v>
      </c>
      <c r="F11350" s="7" t="s">
        <v>16</v>
      </c>
      <c r="G11350" s="7" t="s">
        <v>12</v>
      </c>
      <c r="H11350"/>
    </row>
    <row r="11351" spans="1:8" x14ac:dyDescent="0.25">
      <c r="A11351" s="7" t="s">
        <v>15671</v>
      </c>
      <c r="B11351" s="7" t="s">
        <v>8</v>
      </c>
      <c r="C11351" s="7" t="s">
        <v>15829</v>
      </c>
      <c r="D11351" s="9" t="str">
        <f>HYPERLINK("C:\Users\lbimo\Desktop\CROHL\"&amp;CROHL3[[#This Row],[Unit]]&amp;"\"&amp;CROHL3[[#This Row],[ENL/OFC]]&amp;"\"&amp;CROHL3[[#This Row],[Full Listing (Folder Name)]],CROHL3[[#This Row],[Full Listing (Folder Name)]])</f>
        <v>Benton, James T Co E 43rd USCT Pvt</v>
      </c>
      <c r="E11351" s="7" t="s">
        <v>185</v>
      </c>
      <c r="F11351" s="7" t="s">
        <v>35</v>
      </c>
      <c r="G11351" s="7" t="s">
        <v>122</v>
      </c>
      <c r="H11351"/>
    </row>
    <row r="11352" spans="1:8" x14ac:dyDescent="0.25">
      <c r="A11352" s="7" t="s">
        <v>15671</v>
      </c>
      <c r="B11352" s="7" t="s">
        <v>8</v>
      </c>
      <c r="C11352" s="7" t="s">
        <v>15830</v>
      </c>
      <c r="D11352" s="9" t="str">
        <f>HYPERLINK("C:\Users\lbimo\Desktop\CROHL\"&amp;CROHL3[[#This Row],[Unit]]&amp;"\"&amp;CROHL3[[#This Row],[ENL/OFC]]&amp;"\"&amp;CROHL3[[#This Row],[Full Listing (Folder Name)]],CROHL3[[#This Row],[Full Listing (Folder Name)]])</f>
        <v>Berbanks, Francis Co E 43rd USCT Pvt</v>
      </c>
      <c r="E11352" s="7" t="s">
        <v>15831</v>
      </c>
      <c r="F11352" s="7" t="s">
        <v>106</v>
      </c>
      <c r="G11352" s="7" t="s">
        <v>12</v>
      </c>
      <c r="H11352"/>
    </row>
    <row r="11353" spans="1:8" x14ac:dyDescent="0.25">
      <c r="A11353" s="7" t="s">
        <v>15671</v>
      </c>
      <c r="B11353" s="7" t="s">
        <v>8</v>
      </c>
      <c r="C11353" s="7" t="s">
        <v>15832</v>
      </c>
      <c r="D11353" s="9" t="str">
        <f>HYPERLINK("C:\Users\lbimo\Desktop\CROHL\"&amp;CROHL3[[#This Row],[Unit]]&amp;"\"&amp;CROHL3[[#This Row],[ENL/OFC]]&amp;"\"&amp;CROHL3[[#This Row],[Full Listing (Folder Name)]],CROHL3[[#This Row],[Full Listing (Folder Name)]])</f>
        <v>Berdine, Alfred Co K 43rd USCT Pvt</v>
      </c>
      <c r="E11353" s="7" t="s">
        <v>15833</v>
      </c>
      <c r="F11353" s="7" t="s">
        <v>89</v>
      </c>
      <c r="G11353" s="7" t="s">
        <v>12</v>
      </c>
      <c r="H11353"/>
    </row>
    <row r="11354" spans="1:8" x14ac:dyDescent="0.25">
      <c r="A11354" s="7" t="s">
        <v>15671</v>
      </c>
      <c r="B11354" s="7" t="s">
        <v>8</v>
      </c>
      <c r="C11354" s="7" t="s">
        <v>15834</v>
      </c>
      <c r="D11354" s="9" t="str">
        <f>HYPERLINK("C:\Users\lbimo\Desktop\CROHL\"&amp;CROHL3[[#This Row],[Unit]]&amp;"\"&amp;CROHL3[[#This Row],[ENL/OFC]]&amp;"\"&amp;CROHL3[[#This Row],[Full Listing (Folder Name)]],CROHL3[[#This Row],[Full Listing (Folder Name)]])</f>
        <v>Beroman, Morgan Co F 43rd USCT Pvt</v>
      </c>
      <c r="E11354" s="7" t="s">
        <v>15835</v>
      </c>
      <c r="F11354" s="7" t="s">
        <v>1583</v>
      </c>
      <c r="G11354" s="7" t="s">
        <v>12</v>
      </c>
      <c r="H11354"/>
    </row>
    <row r="11355" spans="1:8" x14ac:dyDescent="0.25">
      <c r="A11355" s="7" t="s">
        <v>15671</v>
      </c>
      <c r="B11355" s="7" t="s">
        <v>8</v>
      </c>
      <c r="C11355" s="7" t="s">
        <v>15836</v>
      </c>
      <c r="D11355" s="9" t="str">
        <f>HYPERLINK("C:\Users\lbimo\Desktop\CROHL\"&amp;CROHL3[[#This Row],[Unit]]&amp;"\"&amp;CROHL3[[#This Row],[ENL/OFC]]&amp;"\"&amp;CROHL3[[#This Row],[Full Listing (Folder Name)]],CROHL3[[#This Row],[Full Listing (Folder Name)]])</f>
        <v>Berrington, Archibald Co H 43rd USCT Pvt</v>
      </c>
      <c r="E11355" s="7" t="s">
        <v>15837</v>
      </c>
      <c r="F11355" s="7" t="s">
        <v>8964</v>
      </c>
      <c r="G11355" s="7" t="s">
        <v>12</v>
      </c>
      <c r="H11355"/>
    </row>
    <row r="11356" spans="1:8" x14ac:dyDescent="0.25">
      <c r="A11356" s="7" t="s">
        <v>15671</v>
      </c>
      <c r="B11356" s="7" t="s">
        <v>8</v>
      </c>
      <c r="C11356" s="7" t="s">
        <v>15838</v>
      </c>
      <c r="D11356" s="9" t="str">
        <f>HYPERLINK("C:\Users\lbimo\Desktop\CROHL\"&amp;CROHL3[[#This Row],[Unit]]&amp;"\"&amp;CROHL3[[#This Row],[ENL/OFC]]&amp;"\"&amp;CROHL3[[#This Row],[Full Listing (Folder Name)]],CROHL3[[#This Row],[Full Listing (Folder Name)]])</f>
        <v>Berry, Albert Co I 43rd USCT Cpl</v>
      </c>
      <c r="E11356" s="7" t="s">
        <v>199</v>
      </c>
      <c r="F11356" s="7" t="s">
        <v>475</v>
      </c>
      <c r="G11356" s="7" t="s">
        <v>12</v>
      </c>
      <c r="H11356"/>
    </row>
    <row r="11357" spans="1:8" x14ac:dyDescent="0.25">
      <c r="A11357" s="7" t="s">
        <v>15671</v>
      </c>
      <c r="B11357" s="7" t="s">
        <v>8</v>
      </c>
      <c r="C11357" s="7" t="s">
        <v>15839</v>
      </c>
      <c r="D11357" s="9" t="str">
        <f>HYPERLINK("C:\Users\lbimo\Desktop\CROHL\"&amp;CROHL3[[#This Row],[Unit]]&amp;"\"&amp;CROHL3[[#This Row],[ENL/OFC]]&amp;"\"&amp;CROHL3[[#This Row],[Full Listing (Folder Name)]],CROHL3[[#This Row],[Full Listing (Folder Name)]])</f>
        <v>Berry, Henry Co  B 43rd USCT Pvt</v>
      </c>
      <c r="E11357" s="7" t="s">
        <v>199</v>
      </c>
      <c r="F11357" s="7" t="s">
        <v>19</v>
      </c>
      <c r="G11357" s="7" t="s">
        <v>12</v>
      </c>
      <c r="H11357"/>
    </row>
    <row r="11358" spans="1:8" x14ac:dyDescent="0.25">
      <c r="A11358" s="7" t="s">
        <v>15671</v>
      </c>
      <c r="B11358" s="7" t="s">
        <v>8</v>
      </c>
      <c r="C11358" s="7" t="s">
        <v>15840</v>
      </c>
      <c r="D11358" s="9" t="str">
        <f>HYPERLINK("C:\Users\lbimo\Desktop\CROHL\"&amp;CROHL3[[#This Row],[Unit]]&amp;"\"&amp;CROHL3[[#This Row],[ENL/OFC]]&amp;"\"&amp;CROHL3[[#This Row],[Full Listing (Folder Name)]],CROHL3[[#This Row],[Full Listing (Folder Name)]])</f>
        <v>Berry, Joseph Co D 43rd USCT Pvt</v>
      </c>
      <c r="E11358" s="7" t="s">
        <v>199</v>
      </c>
      <c r="F11358" s="7" t="s">
        <v>84</v>
      </c>
      <c r="G11358" s="7" t="s">
        <v>12</v>
      </c>
      <c r="H11358"/>
    </row>
    <row r="11359" spans="1:8" x14ac:dyDescent="0.25">
      <c r="A11359" s="7" t="s">
        <v>15671</v>
      </c>
      <c r="B11359" s="7" t="s">
        <v>8</v>
      </c>
      <c r="C11359" s="7" t="s">
        <v>15841</v>
      </c>
      <c r="D11359" s="9" t="str">
        <f>HYPERLINK("C:\Users\lbimo\Desktop\CROHL\"&amp;CROHL3[[#This Row],[Unit]]&amp;"\"&amp;CROHL3[[#This Row],[ENL/OFC]]&amp;"\"&amp;CROHL3[[#This Row],[Full Listing (Folder Name)]],CROHL3[[#This Row],[Full Listing (Folder Name)]])</f>
        <v>Bess, Joseph Co C 43rd USCT Pvt</v>
      </c>
      <c r="E11359" s="7" t="s">
        <v>15842</v>
      </c>
      <c r="F11359" s="7" t="s">
        <v>84</v>
      </c>
      <c r="G11359" s="7" t="s">
        <v>12</v>
      </c>
      <c r="H11359"/>
    </row>
    <row r="11360" spans="1:8" x14ac:dyDescent="0.25">
      <c r="A11360" s="7" t="s">
        <v>15671</v>
      </c>
      <c r="B11360" s="7" t="s">
        <v>8</v>
      </c>
      <c r="C11360" s="7" t="s">
        <v>15843</v>
      </c>
      <c r="D11360" s="9" t="str">
        <f>HYPERLINK("C:\Users\lbimo\Desktop\CROHL\"&amp;CROHL3[[#This Row],[Unit]]&amp;"\"&amp;CROHL3[[#This Row],[ENL/OFC]]&amp;"\"&amp;CROHL3[[#This Row],[Full Listing (Folder Name)]],CROHL3[[#This Row],[Full Listing (Folder Name)]])</f>
        <v>Bevans, Joseph Co  C 43rd USCT Musician</v>
      </c>
      <c r="E11360" s="7" t="s">
        <v>15844</v>
      </c>
      <c r="F11360" s="7" t="s">
        <v>84</v>
      </c>
      <c r="G11360" s="7" t="s">
        <v>12</v>
      </c>
      <c r="H11360"/>
    </row>
    <row r="11361" spans="1:8" x14ac:dyDescent="0.25">
      <c r="A11361" s="7" t="s">
        <v>15671</v>
      </c>
      <c r="B11361" s="7" t="s">
        <v>8</v>
      </c>
      <c r="C11361" s="7" t="s">
        <v>15845</v>
      </c>
      <c r="D11361" s="9" t="str">
        <f>HYPERLINK("C:\Users\lbimo\Desktop\CROHL\"&amp;CROHL3[[#This Row],[Unit]]&amp;"\"&amp;CROHL3[[#This Row],[ENL/OFC]]&amp;"\"&amp;CROHL3[[#This Row],[Full Listing (Folder Name)]],CROHL3[[#This Row],[Full Listing (Folder Name)]])</f>
        <v>Beverly, John Co F 43rd USCT Pvt</v>
      </c>
      <c r="E11361" s="7" t="s">
        <v>9719</v>
      </c>
      <c r="F11361" s="7" t="s">
        <v>16</v>
      </c>
      <c r="G11361" s="7" t="s">
        <v>12</v>
      </c>
      <c r="H11361"/>
    </row>
    <row r="11362" spans="1:8" x14ac:dyDescent="0.25">
      <c r="A11362" s="7" t="s">
        <v>15671</v>
      </c>
      <c r="B11362" s="7" t="s">
        <v>8</v>
      </c>
      <c r="C11362" s="7" t="s">
        <v>15846</v>
      </c>
      <c r="D11362" s="9" t="str">
        <f>HYPERLINK("C:\Users\lbimo\Desktop\CROHL\"&amp;CROHL3[[#This Row],[Unit]]&amp;"\"&amp;CROHL3[[#This Row],[ENL/OFC]]&amp;"\"&amp;CROHL3[[#This Row],[Full Listing (Folder Name)]],CROHL3[[#This Row],[Full Listing (Folder Name)]])</f>
        <v>Bias, James Co F 43rd USCT Pvt</v>
      </c>
      <c r="E11362" s="7" t="s">
        <v>204</v>
      </c>
      <c r="F11362" s="7" t="s">
        <v>35</v>
      </c>
      <c r="G11362" s="7" t="s">
        <v>12</v>
      </c>
      <c r="H11362"/>
    </row>
    <row r="11363" spans="1:8" x14ac:dyDescent="0.25">
      <c r="A11363" s="7" t="s">
        <v>15671</v>
      </c>
      <c r="B11363" s="7" t="s">
        <v>8</v>
      </c>
      <c r="C11363" s="7" t="s">
        <v>15847</v>
      </c>
      <c r="D11363" s="9" t="str">
        <f>HYPERLINK("C:\Users\lbimo\Desktop\CROHL\"&amp;CROHL3[[#This Row],[Unit]]&amp;"\"&amp;CROHL3[[#This Row],[ENL/OFC]]&amp;"\"&amp;CROHL3[[#This Row],[Full Listing (Folder Name)]],CROHL3[[#This Row],[Full Listing (Folder Name)]])</f>
        <v>Birbank, George Co D 43rd USCT Pvt</v>
      </c>
      <c r="E11363" s="7" t="s">
        <v>15848</v>
      </c>
      <c r="F11363" s="7" t="s">
        <v>33</v>
      </c>
      <c r="G11363" s="7" t="s">
        <v>12</v>
      </c>
      <c r="H11363"/>
    </row>
    <row r="11364" spans="1:8" x14ac:dyDescent="0.25">
      <c r="A11364" s="7" t="s">
        <v>15671</v>
      </c>
      <c r="B11364" s="7" t="s">
        <v>8</v>
      </c>
      <c r="C11364" s="7" t="s">
        <v>15849</v>
      </c>
      <c r="D11364" s="9" t="str">
        <f>HYPERLINK("C:\Users\lbimo\Desktop\CROHL\"&amp;CROHL3[[#This Row],[Unit]]&amp;"\"&amp;CROHL3[[#This Row],[ENL/OFC]]&amp;"\"&amp;CROHL3[[#This Row],[Full Listing (Folder Name)]],CROHL3[[#This Row],[Full Listing (Folder Name)]])</f>
        <v>Birbanks, Morton Co D 43rd USCT Pvt</v>
      </c>
      <c r="E11364" s="7" t="s">
        <v>15850</v>
      </c>
      <c r="F11364" s="7" t="s">
        <v>1600</v>
      </c>
      <c r="G11364" s="7" t="s">
        <v>12</v>
      </c>
      <c r="H11364"/>
    </row>
    <row r="11365" spans="1:8" x14ac:dyDescent="0.25">
      <c r="A11365" s="7" t="s">
        <v>15671</v>
      </c>
      <c r="B11365" s="7" t="s">
        <v>8</v>
      </c>
      <c r="C11365" s="7" t="s">
        <v>15851</v>
      </c>
      <c r="D11365" s="9" t="str">
        <f>HYPERLINK("C:\Users\lbimo\Desktop\CROHL\"&amp;CROHL3[[#This Row],[Unit]]&amp;"\"&amp;CROHL3[[#This Row],[ENL/OFC]]&amp;"\"&amp;CROHL3[[#This Row],[Full Listing (Folder Name)]],CROHL3[[#This Row],[Full Listing (Folder Name)]])</f>
        <v>Bird, Charles Co E 43rd USCT Cpl</v>
      </c>
      <c r="E11365" s="7" t="s">
        <v>207</v>
      </c>
      <c r="F11365" s="7" t="s">
        <v>30</v>
      </c>
      <c r="G11365" s="7" t="s">
        <v>12</v>
      </c>
      <c r="H11365"/>
    </row>
    <row r="11366" spans="1:8" x14ac:dyDescent="0.25">
      <c r="A11366" s="7" t="s">
        <v>15671</v>
      </c>
      <c r="B11366" s="7" t="s">
        <v>8</v>
      </c>
      <c r="C11366" s="7" t="s">
        <v>15852</v>
      </c>
      <c r="D11366" s="9" t="str">
        <f>HYPERLINK("C:\Users\lbimo\Desktop\CROHL\"&amp;CROHL3[[#This Row],[Unit]]&amp;"\"&amp;CROHL3[[#This Row],[ENL/OFC]]&amp;"\"&amp;CROHL3[[#This Row],[Full Listing (Folder Name)]],CROHL3[[#This Row],[Full Listing (Folder Name)]])</f>
        <v>Bird, Samuel Co C 43rd USCT Pvt</v>
      </c>
      <c r="E11366" s="7" t="s">
        <v>207</v>
      </c>
      <c r="F11366" s="7" t="s">
        <v>15</v>
      </c>
      <c r="G11366" s="7" t="s">
        <v>12</v>
      </c>
      <c r="H11366"/>
    </row>
    <row r="11367" spans="1:8" x14ac:dyDescent="0.25">
      <c r="A11367" s="7" t="s">
        <v>15671</v>
      </c>
      <c r="B11367" s="7" t="s">
        <v>8</v>
      </c>
      <c r="C11367" s="7" t="s">
        <v>15853</v>
      </c>
      <c r="D11367" s="9" t="str">
        <f>HYPERLINK("C:\Users\lbimo\Desktop\CROHL\"&amp;CROHL3[[#This Row],[Unit]]&amp;"\"&amp;CROHL3[[#This Row],[ENL/OFC]]&amp;"\"&amp;CROHL3[[#This Row],[Full Listing (Folder Name)]],CROHL3[[#This Row],[Full Listing (Folder Name)]])</f>
        <v>Biss, Joseph Co C 43rd USCT Pvt</v>
      </c>
      <c r="E11367" s="7" t="s">
        <v>15854</v>
      </c>
      <c r="F11367" s="7" t="s">
        <v>84</v>
      </c>
      <c r="G11367" s="7" t="s">
        <v>12</v>
      </c>
      <c r="H11367"/>
    </row>
    <row r="11368" spans="1:8" x14ac:dyDescent="0.25">
      <c r="A11368" s="7" t="s">
        <v>15671</v>
      </c>
      <c r="B11368" s="7" t="s">
        <v>8</v>
      </c>
      <c r="C11368" s="7" t="s">
        <v>15855</v>
      </c>
      <c r="D11368" s="9" t="str">
        <f>HYPERLINK("C:\Users\lbimo\Desktop\CROHL\"&amp;CROHL3[[#This Row],[Unit]]&amp;"\"&amp;CROHL3[[#This Row],[ENL/OFC]]&amp;"\"&amp;CROHL3[[#This Row],[Full Listing (Folder Name)]],CROHL3[[#This Row],[Full Listing (Folder Name)]])</f>
        <v>Bivans, Joseph Co C 43rd USCT Musician</v>
      </c>
      <c r="E11368" s="7" t="s">
        <v>15856</v>
      </c>
      <c r="F11368" s="7" t="s">
        <v>84</v>
      </c>
      <c r="G11368" s="7" t="s">
        <v>12</v>
      </c>
      <c r="H11368"/>
    </row>
    <row r="11369" spans="1:8" x14ac:dyDescent="0.25">
      <c r="A11369" s="7" t="s">
        <v>15671</v>
      </c>
      <c r="B11369" s="7" t="s">
        <v>8</v>
      </c>
      <c r="C11369" s="7" t="s">
        <v>15857</v>
      </c>
      <c r="D11369" s="9" t="str">
        <f>HYPERLINK("C:\Users\lbimo\Desktop\CROHL\"&amp;CROHL3[[#This Row],[Unit]]&amp;"\"&amp;CROHL3[[#This Row],[ENL/OFC]]&amp;"\"&amp;CROHL3[[#This Row],[Full Listing (Folder Name)]],CROHL3[[#This Row],[Full Listing (Folder Name)]])</f>
        <v>Black, Charles Co A 43rd USCT Pvt</v>
      </c>
      <c r="E11369" s="7" t="s">
        <v>2584</v>
      </c>
      <c r="F11369" s="7" t="s">
        <v>30</v>
      </c>
      <c r="G11369" s="7" t="s">
        <v>12</v>
      </c>
      <c r="H11369"/>
    </row>
    <row r="11370" spans="1:8" x14ac:dyDescent="0.25">
      <c r="A11370" s="7" t="s">
        <v>15671</v>
      </c>
      <c r="B11370" s="7" t="s">
        <v>8</v>
      </c>
      <c r="C11370" s="7" t="s">
        <v>15858</v>
      </c>
      <c r="D11370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E 43rd USCT Pvt</v>
      </c>
      <c r="E11370" s="7" t="s">
        <v>2584</v>
      </c>
      <c r="F11370" s="7" t="s">
        <v>35</v>
      </c>
      <c r="G11370" s="7" t="s">
        <v>12</v>
      </c>
      <c r="H11370"/>
    </row>
    <row r="11371" spans="1:8" x14ac:dyDescent="0.25">
      <c r="A11371" s="7" t="s">
        <v>15671</v>
      </c>
      <c r="B11371" s="7" t="s">
        <v>72</v>
      </c>
      <c r="C11371" s="7" t="s">
        <v>15859</v>
      </c>
      <c r="D11371" s="9" t="str">
        <f>HYPERLINK("C:\Users\lbimo\Desktop\CROHL\"&amp;CROHL3[[#This Row],[Unit]]&amp;"\"&amp;CROHL3[[#This Row],[ENL/OFC]]&amp;"\"&amp;CROHL3[[#This Row],[Full Listing (Folder Name)]],CROHL3[[#This Row],[Full Listing (Folder Name)]])</f>
        <v>Blackman, Benjamin Burell Co D 43rd USCT Captain</v>
      </c>
      <c r="E11371" s="7" t="s">
        <v>2588</v>
      </c>
      <c r="F11371" s="7" t="s">
        <v>71</v>
      </c>
      <c r="G11371" s="7" t="s">
        <v>15860</v>
      </c>
      <c r="H11371"/>
    </row>
    <row r="11372" spans="1:8" x14ac:dyDescent="0.25">
      <c r="A11372" s="7" t="s">
        <v>15671</v>
      </c>
      <c r="B11372" s="7" t="s">
        <v>8</v>
      </c>
      <c r="C11372" s="7" t="s">
        <v>15861</v>
      </c>
      <c r="D11372" s="9" t="str">
        <f>HYPERLINK("C:\Users\lbimo\Desktop\CROHL\"&amp;CROHL3[[#This Row],[Unit]]&amp;"\"&amp;CROHL3[[#This Row],[ENL/OFC]]&amp;"\"&amp;CROHL3[[#This Row],[Full Listing (Folder Name)]],CROHL3[[#This Row],[Full Listing (Folder Name)]])</f>
        <v>Blackwell, John Co K 43rd USCT Cpl</v>
      </c>
      <c r="E11372" s="7" t="s">
        <v>214</v>
      </c>
      <c r="F11372" s="7" t="s">
        <v>16</v>
      </c>
      <c r="G11372" s="7" t="s">
        <v>12</v>
      </c>
      <c r="H11372"/>
    </row>
    <row r="11373" spans="1:8" x14ac:dyDescent="0.25">
      <c r="A11373" s="7" t="s">
        <v>15671</v>
      </c>
      <c r="B11373" s="7" t="s">
        <v>8</v>
      </c>
      <c r="C11373" s="7" t="s">
        <v>15862</v>
      </c>
      <c r="D11373" s="9" t="str">
        <f>HYPERLINK("C:\Users\lbimo\Desktop\CROHL\"&amp;CROHL3[[#This Row],[Unit]]&amp;"\"&amp;CROHL3[[#This Row],[ENL/OFC]]&amp;"\"&amp;CROHL3[[#This Row],[Full Listing (Folder Name)]],CROHL3[[#This Row],[Full Listing (Folder Name)]])</f>
        <v>Blair, Alexander 43rd USCT Pvt</v>
      </c>
      <c r="E11373" s="7" t="s">
        <v>2592</v>
      </c>
      <c r="F11373" s="7" t="s">
        <v>27</v>
      </c>
      <c r="G11373" s="7" t="s">
        <v>12</v>
      </c>
      <c r="H11373"/>
    </row>
    <row r="11374" spans="1:8" x14ac:dyDescent="0.25">
      <c r="A11374" s="7" t="s">
        <v>15671</v>
      </c>
      <c r="B11374" s="7" t="s">
        <v>8</v>
      </c>
      <c r="C11374" s="7" t="s">
        <v>15863</v>
      </c>
      <c r="D11374" s="9" t="str">
        <f>HYPERLINK("C:\Users\lbimo\Desktop\CROHL\"&amp;CROHL3[[#This Row],[Unit]]&amp;"\"&amp;CROHL3[[#This Row],[ENL/OFC]]&amp;"\"&amp;CROHL3[[#This Row],[Full Listing (Folder Name)]],CROHL3[[#This Row],[Full Listing (Folder Name)]])</f>
        <v>Blake, Peter Co B 43rd USCT Pvt</v>
      </c>
      <c r="E11374" s="7" t="s">
        <v>219</v>
      </c>
      <c r="F11374" s="7" t="s">
        <v>333</v>
      </c>
      <c r="G11374" s="7" t="s">
        <v>12</v>
      </c>
      <c r="H11374"/>
    </row>
    <row r="11375" spans="1:8" x14ac:dyDescent="0.25">
      <c r="A11375" s="7" t="s">
        <v>15671</v>
      </c>
      <c r="B11375" s="7" t="s">
        <v>8</v>
      </c>
      <c r="C11375" s="7" t="s">
        <v>15864</v>
      </c>
      <c r="D11375" s="9" t="str">
        <f>HYPERLINK("C:\Users\lbimo\Desktop\CROHL\"&amp;CROHL3[[#This Row],[Unit]]&amp;"\"&amp;CROHL3[[#This Row],[ENL/OFC]]&amp;"\"&amp;CROHL3[[#This Row],[Full Listing (Folder Name)]],CROHL3[[#This Row],[Full Listing (Folder Name)]])</f>
        <v>Blake, Sharper Co D 43rd USCT Pvt</v>
      </c>
      <c r="E11375" s="7" t="s">
        <v>219</v>
      </c>
      <c r="F11375" s="7" t="s">
        <v>221</v>
      </c>
      <c r="G11375" s="7" t="s">
        <v>12</v>
      </c>
      <c r="H11375"/>
    </row>
    <row r="11376" spans="1:8" x14ac:dyDescent="0.25">
      <c r="A11376" s="7" t="s">
        <v>15671</v>
      </c>
      <c r="B11376" s="7" t="s">
        <v>8</v>
      </c>
      <c r="C11376" s="7" t="s">
        <v>15865</v>
      </c>
      <c r="D11376" s="9" t="str">
        <f>HYPERLINK("C:\Users\lbimo\Desktop\CROHL\"&amp;CROHL3[[#This Row],[Unit]]&amp;"\"&amp;CROHL3[[#This Row],[ENL/OFC]]&amp;"\"&amp;CROHL3[[#This Row],[Full Listing (Folder Name)]],CROHL3[[#This Row],[Full Listing (Folder Name)]])</f>
        <v>Blanchard, George Co A 43rd USCT Wagoner</v>
      </c>
      <c r="E11376" s="7" t="s">
        <v>11829</v>
      </c>
      <c r="F11376" s="7" t="s">
        <v>33</v>
      </c>
      <c r="G11376" s="7" t="s">
        <v>12</v>
      </c>
      <c r="H11376"/>
    </row>
    <row r="11377" spans="1:8" x14ac:dyDescent="0.25">
      <c r="A11377" s="7" t="s">
        <v>15671</v>
      </c>
      <c r="B11377" s="7" t="s">
        <v>8</v>
      </c>
      <c r="C11377" s="7" t="s">
        <v>15866</v>
      </c>
      <c r="D11377" s="9" t="str">
        <f>HYPERLINK("C:\Users\lbimo\Desktop\CROHL\"&amp;CROHL3[[#This Row],[Unit]]&amp;"\"&amp;CROHL3[[#This Row],[ENL/OFC]]&amp;"\"&amp;CROHL3[[#This Row],[Full Listing (Folder Name)]],CROHL3[[#This Row],[Full Listing (Folder Name)]])</f>
        <v>Blanchard, Peter Co E 43rd USCT Pvt</v>
      </c>
      <c r="E11377" s="7" t="s">
        <v>11829</v>
      </c>
      <c r="F11377" s="7" t="s">
        <v>333</v>
      </c>
      <c r="G11377" s="7" t="s">
        <v>12</v>
      </c>
      <c r="H11377"/>
    </row>
    <row r="11378" spans="1:8" x14ac:dyDescent="0.25">
      <c r="A11378" s="7" t="s">
        <v>15671</v>
      </c>
      <c r="B11378" s="7" t="s">
        <v>8</v>
      </c>
      <c r="C11378" s="7" t="s">
        <v>15867</v>
      </c>
      <c r="D11378" s="9" t="str">
        <f>HYPERLINK("C:\Users\lbimo\Desktop\CROHL\"&amp;CROHL3[[#This Row],[Unit]]&amp;"\"&amp;CROHL3[[#This Row],[ENL/OFC]]&amp;"\"&amp;CROHL3[[#This Row],[Full Listing (Folder Name)]],CROHL3[[#This Row],[Full Listing (Folder Name)]])</f>
        <v>Bland, Thomas Co D 43rd USCT Pvt</v>
      </c>
      <c r="E11378" s="7" t="s">
        <v>2598</v>
      </c>
      <c r="F11378" s="7" t="s">
        <v>39</v>
      </c>
      <c r="G11378" s="7" t="s">
        <v>12</v>
      </c>
      <c r="H11378"/>
    </row>
    <row r="11379" spans="1:8" x14ac:dyDescent="0.25">
      <c r="A11379" s="7" t="s">
        <v>15671</v>
      </c>
      <c r="B11379" s="7" t="s">
        <v>8</v>
      </c>
      <c r="C11379" s="7" t="s">
        <v>15868</v>
      </c>
      <c r="D11379" s="9" t="str">
        <f>HYPERLINK("C:\Users\lbimo\Desktop\CROHL\"&amp;CROHL3[[#This Row],[Unit]]&amp;"\"&amp;CROHL3[[#This Row],[ENL/OFC]]&amp;"\"&amp;CROHL3[[#This Row],[Full Listing (Folder Name)]],CROHL3[[#This Row],[Full Listing (Folder Name)]])</f>
        <v>Blay, William Co F 43rd USCT Pvt</v>
      </c>
      <c r="E11379" s="7" t="s">
        <v>15869</v>
      </c>
      <c r="F11379" s="7" t="s">
        <v>11</v>
      </c>
      <c r="G11379" s="7" t="s">
        <v>12</v>
      </c>
      <c r="H11379"/>
    </row>
    <row r="11380" spans="1:8" x14ac:dyDescent="0.25">
      <c r="A11380" s="7" t="s">
        <v>15671</v>
      </c>
      <c r="B11380" s="7" t="s">
        <v>8</v>
      </c>
      <c r="C11380" s="7" t="s">
        <v>15870</v>
      </c>
      <c r="D11380" s="9" t="str">
        <f>HYPERLINK("C:\Users\lbimo\Desktop\CROHL\"&amp;CROHL3[[#This Row],[Unit]]&amp;"\"&amp;CROHL3[[#This Row],[ENL/OFC]]&amp;"\"&amp;CROHL3[[#This Row],[Full Listing (Folder Name)]],CROHL3[[#This Row],[Full Listing (Folder Name)]])</f>
        <v>Boggess, Elisha Co E 43rd USCT Sgt</v>
      </c>
      <c r="E11380" s="7" t="s">
        <v>15871</v>
      </c>
      <c r="F11380" s="7" t="s">
        <v>573</v>
      </c>
      <c r="G11380" s="7" t="s">
        <v>12</v>
      </c>
      <c r="H11380"/>
    </row>
    <row r="11381" spans="1:8" x14ac:dyDescent="0.25">
      <c r="A11381" s="7" t="s">
        <v>15671</v>
      </c>
      <c r="B11381" s="7" t="s">
        <v>8</v>
      </c>
      <c r="C11381" s="7" t="s">
        <v>15872</v>
      </c>
      <c r="D11381" s="9" t="str">
        <f>HYPERLINK("C:\Users\lbimo\Desktop\CROHL\"&amp;CROHL3[[#This Row],[Unit]]&amp;"\"&amp;CROHL3[[#This Row],[ENL/OFC]]&amp;"\"&amp;CROHL3[[#This Row],[Full Listing (Folder Name)]],CROHL3[[#This Row],[Full Listing (Folder Name)]])</f>
        <v>Boggess, Oscar D Co E 43rd USCT 1st Sgt</v>
      </c>
      <c r="E11381" s="7" t="s">
        <v>15871</v>
      </c>
      <c r="F11381" s="7" t="s">
        <v>8437</v>
      </c>
      <c r="G11381" s="7" t="s">
        <v>413</v>
      </c>
      <c r="H11381"/>
    </row>
    <row r="11382" spans="1:8" x14ac:dyDescent="0.25">
      <c r="A11382" s="7" t="s">
        <v>15671</v>
      </c>
      <c r="B11382" s="7" t="s">
        <v>8</v>
      </c>
      <c r="C11382" s="7" t="s">
        <v>15873</v>
      </c>
      <c r="D11382" s="9" t="str">
        <f>HYPERLINK("C:\Users\lbimo\Desktop\CROHL\"&amp;CROHL3[[#This Row],[Unit]]&amp;"\"&amp;CROHL3[[#This Row],[ENL/OFC]]&amp;"\"&amp;CROHL3[[#This Row],[Full Listing (Folder Name)]],CROHL3[[#This Row],[Full Listing (Folder Name)]])</f>
        <v>Bolden, Alfred Co C 43rd USCT Pvt</v>
      </c>
      <c r="E11382" s="7" t="s">
        <v>236</v>
      </c>
      <c r="F11382" s="7" t="s">
        <v>89</v>
      </c>
      <c r="G11382" s="7" t="s">
        <v>12</v>
      </c>
      <c r="H11382"/>
    </row>
    <row r="11383" spans="1:8" x14ac:dyDescent="0.25">
      <c r="A11383" s="7" t="s">
        <v>15671</v>
      </c>
      <c r="B11383" s="7" t="s">
        <v>8</v>
      </c>
      <c r="C11383" s="7" t="s">
        <v>15874</v>
      </c>
      <c r="D11383" s="9" t="str">
        <f>HYPERLINK("C:\Users\lbimo\Desktop\CROHL\"&amp;CROHL3[[#This Row],[Unit]]&amp;"\"&amp;CROHL3[[#This Row],[ENL/OFC]]&amp;"\"&amp;CROHL3[[#This Row],[Full Listing (Folder Name)]],CROHL3[[#This Row],[Full Listing (Folder Name)]])</f>
        <v>Boles, John Co B 43rd USCT Pvt</v>
      </c>
      <c r="E11383" s="7" t="s">
        <v>2605</v>
      </c>
      <c r="F11383" s="7" t="s">
        <v>16</v>
      </c>
      <c r="G11383" s="7" t="s">
        <v>12</v>
      </c>
      <c r="H11383"/>
    </row>
    <row r="11384" spans="1:8" x14ac:dyDescent="0.25">
      <c r="A11384" s="7" t="s">
        <v>15671</v>
      </c>
      <c r="B11384" s="7" t="s">
        <v>8</v>
      </c>
      <c r="C11384" s="7" t="s">
        <v>15875</v>
      </c>
      <c r="D11384" s="9" t="str">
        <f>HYPERLINK("C:\Users\lbimo\Desktop\CROHL\"&amp;CROHL3[[#This Row],[Unit]]&amp;"\"&amp;CROHL3[[#This Row],[ENL/OFC]]&amp;"\"&amp;CROHL3[[#This Row],[Full Listing (Folder Name)]],CROHL3[[#This Row],[Full Listing (Folder Name)]])</f>
        <v>Bond, Charles Co I 43rd USCT Pvt</v>
      </c>
      <c r="E11384" s="7" t="s">
        <v>2610</v>
      </c>
      <c r="F11384" s="7" t="s">
        <v>30</v>
      </c>
      <c r="G11384" s="7" t="s">
        <v>12</v>
      </c>
      <c r="H11384"/>
    </row>
    <row r="11385" spans="1:8" x14ac:dyDescent="0.25">
      <c r="A11385" s="7" t="s">
        <v>15671</v>
      </c>
      <c r="B11385" s="7" t="s">
        <v>8</v>
      </c>
      <c r="C11385" s="7" t="s">
        <v>15876</v>
      </c>
      <c r="D11385" s="9" t="str">
        <f>HYPERLINK("C:\Users\lbimo\Desktop\CROHL\"&amp;CROHL3[[#This Row],[Unit]]&amp;"\"&amp;CROHL3[[#This Row],[ENL/OFC]]&amp;"\"&amp;CROHL3[[#This Row],[Full Listing (Folder Name)]],CROHL3[[#This Row],[Full Listing (Folder Name)]])</f>
        <v>Bond, William Co I 43rd USCT Pvt</v>
      </c>
      <c r="E11385" s="7" t="s">
        <v>2610</v>
      </c>
      <c r="F11385" s="7" t="s">
        <v>11</v>
      </c>
      <c r="G11385" s="7" t="s">
        <v>12</v>
      </c>
      <c r="H11385"/>
    </row>
    <row r="11386" spans="1:8" x14ac:dyDescent="0.25">
      <c r="A11386" s="7" t="s">
        <v>15671</v>
      </c>
      <c r="B11386" s="7" t="s">
        <v>8</v>
      </c>
      <c r="C11386" s="7" t="s">
        <v>15877</v>
      </c>
      <c r="D11386" s="9" t="str">
        <f>HYPERLINK("C:\Users\lbimo\Desktop\CROHL\"&amp;CROHL3[[#This Row],[Unit]]&amp;"\"&amp;CROHL3[[#This Row],[ENL/OFC]]&amp;"\"&amp;CROHL3[[#This Row],[Full Listing (Folder Name)]],CROHL3[[#This Row],[Full Listing (Folder Name)]])</f>
        <v>Booth, James Co E 43rd USCT Pvt</v>
      </c>
      <c r="E11386" s="7" t="s">
        <v>11845</v>
      </c>
      <c r="F11386" s="7" t="s">
        <v>35</v>
      </c>
      <c r="G11386" s="7" t="s">
        <v>12</v>
      </c>
      <c r="H11386"/>
    </row>
    <row r="11387" spans="1:8" x14ac:dyDescent="0.25">
      <c r="A11387" s="7" t="s">
        <v>15671</v>
      </c>
      <c r="B11387" s="7" t="s">
        <v>8</v>
      </c>
      <c r="C11387" s="7" t="s">
        <v>15878</v>
      </c>
      <c r="D11387" s="9" t="str">
        <f>HYPERLINK("C:\Users\lbimo\Desktop\CROHL\"&amp;CROHL3[[#This Row],[Unit]]&amp;"\"&amp;CROHL3[[#This Row],[ENL/OFC]]&amp;"\"&amp;CROHL3[[#This Row],[Full Listing (Folder Name)]],CROHL3[[#This Row],[Full Listing (Folder Name)]])</f>
        <v>Boscoe, John Co G 43rd USCT Pvt</v>
      </c>
      <c r="E11387" s="7" t="s">
        <v>15879</v>
      </c>
      <c r="F11387" s="7" t="s">
        <v>16</v>
      </c>
      <c r="G11387" s="7" t="s">
        <v>12</v>
      </c>
      <c r="H11387"/>
    </row>
    <row r="11388" spans="1:8" x14ac:dyDescent="0.25">
      <c r="A11388" s="7" t="s">
        <v>15671</v>
      </c>
      <c r="B11388" s="7" t="s">
        <v>8</v>
      </c>
      <c r="C11388" s="7" t="s">
        <v>15880</v>
      </c>
      <c r="D11388" s="9" t="str">
        <f>HYPERLINK("C:\Users\lbimo\Desktop\CROHL\"&amp;CROHL3[[#This Row],[Unit]]&amp;"\"&amp;CROHL3[[#This Row],[ENL/OFC]]&amp;"\"&amp;CROHL3[[#This Row],[Full Listing (Folder Name)]],CROHL3[[#This Row],[Full Listing (Folder Name)]])</f>
        <v>Boston, Sandy Co H 43rd USCT Pvt</v>
      </c>
      <c r="E11388" s="7" t="s">
        <v>2630</v>
      </c>
      <c r="F11388" s="7" t="s">
        <v>1294</v>
      </c>
      <c r="G11388" s="7" t="s">
        <v>12</v>
      </c>
      <c r="H11388"/>
    </row>
    <row r="11389" spans="1:8" x14ac:dyDescent="0.25">
      <c r="A11389" s="7" t="s">
        <v>15671</v>
      </c>
      <c r="B11389" s="7" t="s">
        <v>8</v>
      </c>
      <c r="C11389" s="7" t="s">
        <v>15881</v>
      </c>
      <c r="D11389" s="9" t="str">
        <f>HYPERLINK("C:\Users\lbimo\Desktop\CROHL\"&amp;CROHL3[[#This Row],[Unit]]&amp;"\"&amp;CROHL3[[#This Row],[ENL/OFC]]&amp;"\"&amp;CROHL3[[#This Row],[Full Listing (Folder Name)]],CROHL3[[#This Row],[Full Listing (Folder Name)]])</f>
        <v>Boswell, Samuel  Co A 43rd USCT Pvt</v>
      </c>
      <c r="E11389" s="7" t="s">
        <v>15882</v>
      </c>
      <c r="F11389" s="7" t="s">
        <v>15</v>
      </c>
      <c r="G11389" s="7" t="s">
        <v>12</v>
      </c>
      <c r="H11389"/>
    </row>
    <row r="11390" spans="1:8" x14ac:dyDescent="0.25">
      <c r="A11390" s="7" t="s">
        <v>15671</v>
      </c>
      <c r="B11390" s="7" t="s">
        <v>8</v>
      </c>
      <c r="C11390" s="7" t="s">
        <v>15883</v>
      </c>
      <c r="D11390" s="9" t="str">
        <f>HYPERLINK("C:\Users\lbimo\Desktop\CROHL\"&amp;CROHL3[[#This Row],[Unit]]&amp;"\"&amp;CROHL3[[#This Row],[ENL/OFC]]&amp;"\"&amp;CROHL3[[#This Row],[Full Listing (Folder Name)]],CROHL3[[#This Row],[Full Listing (Folder Name)]])</f>
        <v>Bowers, George Co F 43rd USCT Pvt</v>
      </c>
      <c r="E11390" s="7" t="s">
        <v>9771</v>
      </c>
      <c r="F11390" s="7" t="s">
        <v>33</v>
      </c>
      <c r="G11390" s="7" t="s">
        <v>12</v>
      </c>
      <c r="H11390"/>
    </row>
    <row r="11391" spans="1:8" x14ac:dyDescent="0.25">
      <c r="A11391" s="7" t="s">
        <v>15671</v>
      </c>
      <c r="B11391" s="7" t="s">
        <v>8</v>
      </c>
      <c r="C11391" s="7" t="s">
        <v>15884</v>
      </c>
      <c r="D11391" s="9" t="str">
        <f>HYPERLINK("C:\Users\lbimo\Desktop\CROHL\"&amp;CROHL3[[#This Row],[Unit]]&amp;"\"&amp;CROHL3[[#This Row],[ENL/OFC]]&amp;"\"&amp;CROHL3[[#This Row],[Full Listing (Folder Name)]],CROHL3[[#This Row],[Full Listing (Folder Name)]])</f>
        <v>Bowers, Lewis Co F 43rd USCT Pvt</v>
      </c>
      <c r="E11391" s="7" t="s">
        <v>9771</v>
      </c>
      <c r="F11391" s="7" t="s">
        <v>153</v>
      </c>
      <c r="G11391" s="7" t="s">
        <v>12</v>
      </c>
      <c r="H11391"/>
    </row>
    <row r="11392" spans="1:8" x14ac:dyDescent="0.25">
      <c r="A11392" s="7" t="s">
        <v>15671</v>
      </c>
      <c r="B11392" s="7" t="s">
        <v>8</v>
      </c>
      <c r="C11392" s="7" t="s">
        <v>15885</v>
      </c>
      <c r="D11392" s="9" t="str">
        <f>HYPERLINK("C:\Users\lbimo\Desktop\CROHL\"&amp;CROHL3[[#This Row],[Unit]]&amp;"\"&amp;CROHL3[[#This Row],[ENL/OFC]]&amp;"\"&amp;CROHL3[[#This Row],[Full Listing (Folder Name)]],CROHL3[[#This Row],[Full Listing (Folder Name)]])</f>
        <v>Bowles, John Co B 43rd USCT Pvt</v>
      </c>
      <c r="E11392" s="7" t="s">
        <v>252</v>
      </c>
      <c r="F11392" s="7" t="s">
        <v>16</v>
      </c>
      <c r="G11392" s="7" t="s">
        <v>12</v>
      </c>
      <c r="H11392"/>
    </row>
    <row r="11393" spans="1:8" x14ac:dyDescent="0.25">
      <c r="A11393" s="7" t="s">
        <v>15671</v>
      </c>
      <c r="B11393" s="7" t="s">
        <v>8</v>
      </c>
      <c r="C11393" s="7" t="s">
        <v>15886</v>
      </c>
      <c r="D11393" s="9" t="str">
        <f>HYPERLINK("C:\Users\lbimo\Desktop\CROHL\"&amp;CROHL3[[#This Row],[Unit]]&amp;"\"&amp;CROHL3[[#This Row],[ENL/OFC]]&amp;"\"&amp;CROHL3[[#This Row],[Full Listing (Folder Name)]],CROHL3[[#This Row],[Full Listing (Folder Name)]])</f>
        <v>Bowman, Thomas Co G 43rd USCT Pvt</v>
      </c>
      <c r="E11393" s="7" t="s">
        <v>2637</v>
      </c>
      <c r="F11393" s="7" t="s">
        <v>39</v>
      </c>
      <c r="G11393" s="7" t="s">
        <v>12</v>
      </c>
      <c r="H11393"/>
    </row>
    <row r="11394" spans="1:8" x14ac:dyDescent="0.25">
      <c r="A11394" s="7" t="s">
        <v>15671</v>
      </c>
      <c r="B11394" s="7" t="s">
        <v>8</v>
      </c>
      <c r="C11394" s="7" t="s">
        <v>15887</v>
      </c>
      <c r="D11394" s="9" t="str">
        <f>HYPERLINK("C:\Users\lbimo\Desktop\CROHL\"&amp;CROHL3[[#This Row],[Unit]]&amp;"\"&amp;CROHL3[[#This Row],[ENL/OFC]]&amp;"\"&amp;CROHL3[[#This Row],[Full Listing (Folder Name)]],CROHL3[[#This Row],[Full Listing (Folder Name)]])</f>
        <v>Bowser, Lewis Co F 43rd USCT Cpl</v>
      </c>
      <c r="E11394" s="7" t="s">
        <v>7145</v>
      </c>
      <c r="F11394" s="7" t="s">
        <v>153</v>
      </c>
      <c r="G11394" s="7" t="s">
        <v>12</v>
      </c>
      <c r="H11394"/>
    </row>
    <row r="11395" spans="1:8" x14ac:dyDescent="0.25">
      <c r="A11395" s="7" t="s">
        <v>15671</v>
      </c>
      <c r="B11395" s="7" t="s">
        <v>8</v>
      </c>
      <c r="C11395" s="7" t="s">
        <v>15888</v>
      </c>
      <c r="D11395" s="9" t="str">
        <f>HYPERLINK("C:\Users\lbimo\Desktop\CROHL\"&amp;CROHL3[[#This Row],[Unit]]&amp;"\"&amp;CROHL3[[#This Row],[ENL/OFC]]&amp;"\"&amp;CROHL3[[#This Row],[Full Listing (Folder Name)]],CROHL3[[#This Row],[Full Listing (Folder Name)]])</f>
        <v>Bowser, Sandy Co E 43rd USCT Pvt</v>
      </c>
      <c r="E11395" s="7" t="s">
        <v>7145</v>
      </c>
      <c r="F11395" s="7" t="s">
        <v>1294</v>
      </c>
      <c r="G11395" s="7" t="s">
        <v>12</v>
      </c>
      <c r="H11395"/>
    </row>
    <row r="11396" spans="1:8" x14ac:dyDescent="0.25">
      <c r="A11396" s="7" t="s">
        <v>15671</v>
      </c>
      <c r="B11396" s="7" t="s">
        <v>8</v>
      </c>
      <c r="C11396" s="7" t="s">
        <v>15889</v>
      </c>
      <c r="D11396" s="9" t="str">
        <f>HYPERLINK("C:\Users\lbimo\Desktop\CROHL\"&amp;CROHL3[[#This Row],[Unit]]&amp;"\"&amp;CROHL3[[#This Row],[ENL/OFC]]&amp;"\"&amp;CROHL3[[#This Row],[Full Listing (Folder Name)]],CROHL3[[#This Row],[Full Listing (Folder Name)]])</f>
        <v>Boyce, Augustus Co I 43rd USCT Pvt</v>
      </c>
      <c r="E11396" s="7" t="s">
        <v>7148</v>
      </c>
      <c r="F11396" s="7" t="s">
        <v>70</v>
      </c>
      <c r="G11396" s="7" t="s">
        <v>12</v>
      </c>
      <c r="H11396"/>
    </row>
    <row r="11397" spans="1:8" x14ac:dyDescent="0.25">
      <c r="A11397" s="7" t="s">
        <v>15671</v>
      </c>
      <c r="B11397" s="7" t="s">
        <v>8</v>
      </c>
      <c r="C11397" s="7" t="s">
        <v>15890</v>
      </c>
      <c r="D11397" s="9" t="str">
        <f>HYPERLINK("C:\Users\lbimo\Desktop\CROHL\"&amp;CROHL3[[#This Row],[Unit]]&amp;"\"&amp;CROHL3[[#This Row],[ENL/OFC]]&amp;"\"&amp;CROHL3[[#This Row],[Full Listing (Folder Name)]],CROHL3[[#This Row],[Full Listing (Folder Name)]])</f>
        <v>Boyce, Juba Co H 43rd USCT Pvt</v>
      </c>
      <c r="E11397" s="7" t="s">
        <v>7148</v>
      </c>
      <c r="F11397" s="7" t="s">
        <v>15891</v>
      </c>
      <c r="G11397" s="7" t="s">
        <v>12</v>
      </c>
      <c r="H11397"/>
    </row>
    <row r="11398" spans="1:8" x14ac:dyDescent="0.25">
      <c r="A11398" s="7" t="s">
        <v>15671</v>
      </c>
      <c r="B11398" s="7" t="s">
        <v>8</v>
      </c>
      <c r="C11398" s="7" t="s">
        <v>15892</v>
      </c>
      <c r="D11398" s="9" t="str">
        <f>HYPERLINK("C:\Users\lbimo\Desktop\CROHL\"&amp;CROHL3[[#This Row],[Unit]]&amp;"\"&amp;CROHL3[[#This Row],[ENL/OFC]]&amp;"\"&amp;CROHL3[[#This Row],[Full Listing (Folder Name)]],CROHL3[[#This Row],[Full Listing (Folder Name)]])</f>
        <v>Boyce, Jubal Co H 43rd USCT Pvt</v>
      </c>
      <c r="E11398" s="7" t="s">
        <v>7148</v>
      </c>
      <c r="F11398" s="7" t="s">
        <v>15893</v>
      </c>
      <c r="G11398" s="7" t="s">
        <v>12</v>
      </c>
      <c r="H11398"/>
    </row>
    <row r="11399" spans="1:8" x14ac:dyDescent="0.25">
      <c r="A11399" s="7" t="s">
        <v>15671</v>
      </c>
      <c r="B11399" s="7" t="s">
        <v>8</v>
      </c>
      <c r="C11399" s="7" t="s">
        <v>15894</v>
      </c>
      <c r="D11399" s="9" t="str">
        <f>HYPERLINK("C:\Users\lbimo\Desktop\CROHL\"&amp;CROHL3[[#This Row],[Unit]]&amp;"\"&amp;CROHL3[[#This Row],[ENL/OFC]]&amp;"\"&amp;CROHL3[[#This Row],[Full Listing (Folder Name)]],CROHL3[[#This Row],[Full Listing (Folder Name)]])</f>
        <v>Brace, Benjamin Co H 43rd USCT Sgt</v>
      </c>
      <c r="E11399" s="7" t="s">
        <v>15895</v>
      </c>
      <c r="F11399" s="7" t="s">
        <v>71</v>
      </c>
      <c r="G11399" s="7" t="s">
        <v>12</v>
      </c>
      <c r="H11399"/>
    </row>
    <row r="11400" spans="1:8" x14ac:dyDescent="0.25">
      <c r="A11400" s="7" t="s">
        <v>15671</v>
      </c>
      <c r="B11400" s="7" t="s">
        <v>8</v>
      </c>
      <c r="C11400" s="7" t="s">
        <v>15896</v>
      </c>
      <c r="D11400" s="9" t="str">
        <f>HYPERLINK("C:\Users\lbimo\Desktop\CROHL\"&amp;CROHL3[[#This Row],[Unit]]&amp;"\"&amp;CROHL3[[#This Row],[ENL/OFC]]&amp;"\"&amp;CROHL3[[#This Row],[Full Listing (Folder Name)]],CROHL3[[#This Row],[Full Listing (Folder Name)]])</f>
        <v>Bradford, Harris Co A 43rd USCT Pvt</v>
      </c>
      <c r="E11400" s="7" t="s">
        <v>269</v>
      </c>
      <c r="F11400" s="7" t="s">
        <v>904</v>
      </c>
      <c r="G11400" s="7" t="s">
        <v>12</v>
      </c>
      <c r="H11400"/>
    </row>
    <row r="11401" spans="1:8" x14ac:dyDescent="0.25">
      <c r="A11401" s="7" t="s">
        <v>15671</v>
      </c>
      <c r="B11401" s="7" t="s">
        <v>8</v>
      </c>
      <c r="C11401" s="7" t="s">
        <v>15897</v>
      </c>
      <c r="D11401" s="9" t="str">
        <f>HYPERLINK("C:\Users\lbimo\Desktop\CROHL\"&amp;CROHL3[[#This Row],[Unit]]&amp;"\"&amp;CROHL3[[#This Row],[ENL/OFC]]&amp;"\"&amp;CROHL3[[#This Row],[Full Listing (Folder Name)]],CROHL3[[#This Row],[Full Listing (Folder Name)]])</f>
        <v>Bradley, John Co E 43rd USCT Pvt</v>
      </c>
      <c r="E11401" s="7" t="s">
        <v>271</v>
      </c>
      <c r="F11401" s="7" t="s">
        <v>16</v>
      </c>
      <c r="G11401" s="7" t="s">
        <v>12</v>
      </c>
      <c r="H11401"/>
    </row>
    <row r="11402" spans="1:8" x14ac:dyDescent="0.25">
      <c r="A11402" s="7" t="s">
        <v>15671</v>
      </c>
      <c r="B11402" s="7" t="s">
        <v>8</v>
      </c>
      <c r="C11402" s="7" t="s">
        <v>15898</v>
      </c>
      <c r="D11402" s="9" t="str">
        <f>HYPERLINK("C:\Users\lbimo\Desktop\CROHL\"&amp;CROHL3[[#This Row],[Unit]]&amp;"\"&amp;CROHL3[[#This Row],[ENL/OFC]]&amp;"\"&amp;CROHL3[[#This Row],[Full Listing (Folder Name)]],CROHL3[[#This Row],[Full Listing (Folder Name)]])</f>
        <v>Bradley, Torbeat Co A 43rd USCT Pvt</v>
      </c>
      <c r="E11402" s="7" t="s">
        <v>271</v>
      </c>
      <c r="F11402" s="7" t="s">
        <v>15899</v>
      </c>
      <c r="G11402" s="7" t="s">
        <v>12</v>
      </c>
      <c r="H11402"/>
    </row>
    <row r="11403" spans="1:8" x14ac:dyDescent="0.25">
      <c r="A11403" s="7" t="s">
        <v>15671</v>
      </c>
      <c r="B11403" s="7" t="s">
        <v>8</v>
      </c>
      <c r="C11403" s="7" t="s">
        <v>15900</v>
      </c>
      <c r="D11403" s="9" t="str">
        <f>HYPERLINK("C:\Users\lbimo\Desktop\CROHL\"&amp;CROHL3[[#This Row],[Unit]]&amp;"\"&amp;CROHL3[[#This Row],[ENL/OFC]]&amp;"\"&amp;CROHL3[[#This Row],[Full Listing (Folder Name)]],CROHL3[[#This Row],[Full Listing (Folder Name)]])</f>
        <v>Braxton, James Co K 43rd USCT Pvt</v>
      </c>
      <c r="E11403" s="7" t="s">
        <v>5186</v>
      </c>
      <c r="F11403" s="7" t="s">
        <v>35</v>
      </c>
      <c r="G11403" s="7" t="s">
        <v>12</v>
      </c>
      <c r="H11403"/>
    </row>
    <row r="11404" spans="1:8" x14ac:dyDescent="0.25">
      <c r="A11404" s="7" t="s">
        <v>15671</v>
      </c>
      <c r="B11404" s="7" t="s">
        <v>8</v>
      </c>
      <c r="C11404" s="7" t="s">
        <v>15901</v>
      </c>
      <c r="D11404" s="9" t="str">
        <f>HYPERLINK("C:\Users\lbimo\Desktop\CROHL\"&amp;CROHL3[[#This Row],[Unit]]&amp;"\"&amp;CROHL3[[#This Row],[ENL/OFC]]&amp;"\"&amp;CROHL3[[#This Row],[Full Listing (Folder Name)]],CROHL3[[#This Row],[Full Listing (Folder Name)]])</f>
        <v>Brent, Alexander Co K 43rd USCT Sgt</v>
      </c>
      <c r="E11404" s="7" t="s">
        <v>2673</v>
      </c>
      <c r="F11404" s="7" t="s">
        <v>27</v>
      </c>
      <c r="G11404" s="7" t="s">
        <v>12</v>
      </c>
      <c r="H11404"/>
    </row>
    <row r="11405" spans="1:8" x14ac:dyDescent="0.25">
      <c r="A11405" s="7" t="s">
        <v>15671</v>
      </c>
      <c r="B11405" s="7" t="s">
        <v>8</v>
      </c>
      <c r="C11405" s="7" t="s">
        <v>15902</v>
      </c>
      <c r="D11405" s="9" t="str">
        <f>HYPERLINK("C:\Users\lbimo\Desktop\CROHL\"&amp;CROHL3[[#This Row],[Unit]]&amp;"\"&amp;CROHL3[[#This Row],[ENL/OFC]]&amp;"\"&amp;CROHL3[[#This Row],[Full Listing (Folder Name)]],CROHL3[[#This Row],[Full Listing (Folder Name)]])</f>
        <v>Brent, Franklin Co D 43rd USCT Pvt</v>
      </c>
      <c r="E11405" s="7" t="s">
        <v>2673</v>
      </c>
      <c r="F11405" s="7" t="s">
        <v>511</v>
      </c>
      <c r="G11405" s="7" t="s">
        <v>12</v>
      </c>
      <c r="H11405"/>
    </row>
    <row r="11406" spans="1:8" x14ac:dyDescent="0.25">
      <c r="A11406" s="7" t="s">
        <v>15671</v>
      </c>
      <c r="B11406" s="7" t="s">
        <v>8</v>
      </c>
      <c r="C11406" s="7" t="s">
        <v>15903</v>
      </c>
      <c r="D11406" s="9" t="str">
        <f>HYPERLINK("C:\Users\lbimo\Desktop\CROHL\"&amp;CROHL3[[#This Row],[Unit]]&amp;"\"&amp;CROHL3[[#This Row],[ENL/OFC]]&amp;"\"&amp;CROHL3[[#This Row],[Full Listing (Folder Name)]],CROHL3[[#This Row],[Full Listing (Folder Name)]])</f>
        <v>Brewer, William H Co H 43rd USCT Cpl</v>
      </c>
      <c r="E11406" s="7" t="s">
        <v>2675</v>
      </c>
      <c r="F11406" s="7" t="s">
        <v>11</v>
      </c>
      <c r="G11406" s="7" t="s">
        <v>36</v>
      </c>
      <c r="H11406"/>
    </row>
    <row r="11407" spans="1:8" x14ac:dyDescent="0.25">
      <c r="A11407" s="7" t="s">
        <v>15671</v>
      </c>
      <c r="B11407" s="7" t="s">
        <v>8</v>
      </c>
      <c r="C11407" s="7" t="s">
        <v>15904</v>
      </c>
      <c r="D11407" s="9" t="str">
        <f>HYPERLINK("C:\Users\lbimo\Desktop\CROHL\"&amp;CROHL3[[#This Row],[Unit]]&amp;"\"&amp;CROHL3[[#This Row],[ENL/OFC]]&amp;"\"&amp;CROHL3[[#This Row],[Full Listing (Folder Name)]],CROHL3[[#This Row],[Full Listing (Folder Name)]])</f>
        <v>Brewster, James Co  C 43rd USCT Cpl</v>
      </c>
      <c r="E11407" s="7" t="s">
        <v>2677</v>
      </c>
      <c r="F11407" s="7" t="s">
        <v>35</v>
      </c>
      <c r="G11407" s="7" t="s">
        <v>12</v>
      </c>
      <c r="H11407"/>
    </row>
    <row r="11408" spans="1:8" x14ac:dyDescent="0.25">
      <c r="A11408" s="7" t="s">
        <v>15671</v>
      </c>
      <c r="B11408" s="7" t="s">
        <v>8</v>
      </c>
      <c r="C11408" s="7" t="s">
        <v>15905</v>
      </c>
      <c r="D11408" s="9" t="str">
        <f>HYPERLINK("C:\Users\lbimo\Desktop\CROHL\"&amp;CROHL3[[#This Row],[Unit]]&amp;"\"&amp;CROHL3[[#This Row],[ENL/OFC]]&amp;"\"&amp;CROHL3[[#This Row],[Full Listing (Folder Name)]],CROHL3[[#This Row],[Full Listing (Folder Name)]])</f>
        <v>Brewster, Zacheriah 43rd USCT Pvt</v>
      </c>
      <c r="E11408" s="7" t="s">
        <v>2677</v>
      </c>
      <c r="F11408" s="7" t="s">
        <v>15047</v>
      </c>
      <c r="G11408" s="7" t="s">
        <v>12</v>
      </c>
      <c r="H11408"/>
    </row>
    <row r="11409" spans="1:8" x14ac:dyDescent="0.25">
      <c r="A11409" s="7" t="s">
        <v>15671</v>
      </c>
      <c r="B11409" s="7" t="s">
        <v>8</v>
      </c>
      <c r="C11409" s="7" t="s">
        <v>15906</v>
      </c>
      <c r="D11409" s="9" t="str">
        <f>HYPERLINK("C:\Users\lbimo\Desktop\CROHL\"&amp;CROHL3[[#This Row],[Unit]]&amp;"\"&amp;CROHL3[[#This Row],[ENL/OFC]]&amp;"\"&amp;CROHL3[[#This Row],[Full Listing (Folder Name)]],CROHL3[[#This Row],[Full Listing (Folder Name)]])</f>
        <v>Brice, Charles Co B 43rd USCT Pvt</v>
      </c>
      <c r="E11409" s="7" t="s">
        <v>5194</v>
      </c>
      <c r="F11409" s="7" t="s">
        <v>30</v>
      </c>
      <c r="G11409" s="7" t="s">
        <v>12</v>
      </c>
      <c r="H11409"/>
    </row>
    <row r="11410" spans="1:8" x14ac:dyDescent="0.25">
      <c r="A11410" s="7" t="s">
        <v>15671</v>
      </c>
      <c r="B11410" s="7" t="s">
        <v>8</v>
      </c>
      <c r="C11410" s="7" t="s">
        <v>15907</v>
      </c>
      <c r="D11410" s="9" t="str">
        <f>HYPERLINK("C:\Users\lbimo\Desktop\CROHL\"&amp;CROHL3[[#This Row],[Unit]]&amp;"\"&amp;CROHL3[[#This Row],[ENL/OFC]]&amp;"\"&amp;CROHL3[[#This Row],[Full Listing (Folder Name)]],CROHL3[[#This Row],[Full Listing (Folder Name)]])</f>
        <v>Briggs, William Co I 43rd USCT Pvt</v>
      </c>
      <c r="E11410" s="7" t="s">
        <v>289</v>
      </c>
      <c r="F11410" s="7" t="s">
        <v>11</v>
      </c>
      <c r="G11410" s="7" t="s">
        <v>12</v>
      </c>
      <c r="H11410"/>
    </row>
    <row r="11411" spans="1:8" x14ac:dyDescent="0.25">
      <c r="A11411" s="7" t="s">
        <v>15671</v>
      </c>
      <c r="B11411" s="7" t="s">
        <v>8</v>
      </c>
      <c r="C11411" s="7" t="s">
        <v>15908</v>
      </c>
      <c r="D11411" s="9" t="str">
        <f>HYPERLINK("C:\Users\lbimo\Desktop\CROHL\"&amp;CROHL3[[#This Row],[Unit]]&amp;"\"&amp;CROHL3[[#This Row],[ENL/OFC]]&amp;"\"&amp;CROHL3[[#This Row],[Full Listing (Folder Name)]],CROHL3[[#This Row],[Full Listing (Folder Name)]])</f>
        <v>Brinckley, John R Co C 43rd USCT Pvt</v>
      </c>
      <c r="E11411" s="7" t="s">
        <v>7181</v>
      </c>
      <c r="F11411" s="7" t="s">
        <v>16</v>
      </c>
      <c r="G11411" s="7" t="s">
        <v>354</v>
      </c>
      <c r="H11411"/>
    </row>
    <row r="11412" spans="1:8" x14ac:dyDescent="0.25">
      <c r="A11412" s="7" t="s">
        <v>15671</v>
      </c>
      <c r="B11412" s="7" t="s">
        <v>8</v>
      </c>
      <c r="C11412" s="7" t="s">
        <v>15909</v>
      </c>
      <c r="D11412" s="9" t="str">
        <f>HYPERLINK("C:\Users\lbimo\Desktop\CROHL\"&amp;CROHL3[[#This Row],[Unit]]&amp;"\"&amp;CROHL3[[#This Row],[ENL/OFC]]&amp;"\"&amp;CROHL3[[#This Row],[Full Listing (Folder Name)]],CROHL3[[#This Row],[Full Listing (Folder Name)]])</f>
        <v>Brinkley, Thomas Co G 43rd USCT Pvt</v>
      </c>
      <c r="E11412" s="7" t="s">
        <v>5198</v>
      </c>
      <c r="F11412" s="7" t="s">
        <v>39</v>
      </c>
      <c r="G11412" s="7" t="s">
        <v>12</v>
      </c>
      <c r="H11412"/>
    </row>
    <row r="11413" spans="1:8" x14ac:dyDescent="0.25">
      <c r="A11413" s="7" t="s">
        <v>15671</v>
      </c>
      <c r="B11413" s="7" t="s">
        <v>8</v>
      </c>
      <c r="C11413" s="7" t="s">
        <v>15910</v>
      </c>
      <c r="D11413" s="9" t="str">
        <f>HYPERLINK("C:\Users\lbimo\Desktop\CROHL\"&amp;CROHL3[[#This Row],[Unit]]&amp;"\"&amp;CROHL3[[#This Row],[ENL/OFC]]&amp;"\"&amp;CROHL3[[#This Row],[Full Listing (Folder Name)]],CROHL3[[#This Row],[Full Listing (Folder Name)]])</f>
        <v>Brint, Frank Co D 43rd USCT Pvt</v>
      </c>
      <c r="E11413" s="7" t="s">
        <v>15911</v>
      </c>
      <c r="F11413" s="7" t="s">
        <v>205</v>
      </c>
      <c r="G11413" s="7" t="s">
        <v>12</v>
      </c>
      <c r="H11413"/>
    </row>
    <row r="11414" spans="1:8" x14ac:dyDescent="0.25">
      <c r="A11414" s="7" t="s">
        <v>15671</v>
      </c>
      <c r="B11414" s="7" t="s">
        <v>8</v>
      </c>
      <c r="C11414" s="7" t="s">
        <v>15912</v>
      </c>
      <c r="D11414" s="9" t="str">
        <f>HYPERLINK("C:\Users\lbimo\Desktop\CROHL\"&amp;CROHL3[[#This Row],[Unit]]&amp;"\"&amp;CROHL3[[#This Row],[ENL/OFC]]&amp;"\"&amp;CROHL3[[#This Row],[Full Listing (Folder Name)]],CROHL3[[#This Row],[Full Listing (Folder Name)]])</f>
        <v>Brister, Charles Co D 43rd USCT Pvt</v>
      </c>
      <c r="E11414" s="7" t="s">
        <v>7187</v>
      </c>
      <c r="F11414" s="7" t="s">
        <v>30</v>
      </c>
      <c r="G11414" s="7" t="s">
        <v>12</v>
      </c>
      <c r="H11414"/>
    </row>
    <row r="11415" spans="1:8" x14ac:dyDescent="0.25">
      <c r="A11415" s="7" t="s">
        <v>15671</v>
      </c>
      <c r="B11415" s="7" t="s">
        <v>8</v>
      </c>
      <c r="C11415" s="7" t="s">
        <v>15913</v>
      </c>
      <c r="D11415" s="9" t="str">
        <f>HYPERLINK("C:\Users\lbimo\Desktop\CROHL\"&amp;CROHL3[[#This Row],[Unit]]&amp;"\"&amp;CROHL3[[#This Row],[ENL/OFC]]&amp;"\"&amp;CROHL3[[#This Row],[Full Listing (Folder Name)]],CROHL3[[#This Row],[Full Listing (Folder Name)]])</f>
        <v>Bristleton, Robert Co A 43rd USCT Pvt</v>
      </c>
      <c r="E11415" s="7" t="s">
        <v>15914</v>
      </c>
      <c r="F11415" s="7" t="s">
        <v>79</v>
      </c>
      <c r="G11415" s="7" t="s">
        <v>12</v>
      </c>
      <c r="H11415"/>
    </row>
    <row r="11416" spans="1:8" x14ac:dyDescent="0.25">
      <c r="A11416" s="7" t="s">
        <v>15671</v>
      </c>
      <c r="B11416" s="7" t="s">
        <v>8</v>
      </c>
      <c r="C11416" s="7" t="s">
        <v>15915</v>
      </c>
      <c r="D11416" s="9" t="str">
        <f>HYPERLINK("C:\Users\lbimo\Desktop\CROHL\"&amp;CROHL3[[#This Row],[Unit]]&amp;"\"&amp;CROHL3[[#This Row],[ENL/OFC]]&amp;"\"&amp;CROHL3[[#This Row],[Full Listing (Folder Name)]],CROHL3[[#This Row],[Full Listing (Folder Name)]])</f>
        <v>Broady, Sessex Co K 43rd USCT Pvt</v>
      </c>
      <c r="E11416" s="7" t="s">
        <v>15916</v>
      </c>
      <c r="F11416" s="7" t="s">
        <v>15917</v>
      </c>
      <c r="G11416" s="7" t="s">
        <v>12</v>
      </c>
      <c r="H11416"/>
    </row>
    <row r="11417" spans="1:8" x14ac:dyDescent="0.25">
      <c r="A11417" s="7" t="s">
        <v>15671</v>
      </c>
      <c r="B11417" s="7" t="s">
        <v>8</v>
      </c>
      <c r="C11417" s="7" t="s">
        <v>15918</v>
      </c>
      <c r="D11417" s="9" t="str">
        <f>HYPERLINK("C:\Users\lbimo\Desktop\CROHL\"&amp;CROHL3[[#This Row],[Unit]]&amp;"\"&amp;CROHL3[[#This Row],[ENL/OFC]]&amp;"\"&amp;CROHL3[[#This Row],[Full Listing (Folder Name)]],CROHL3[[#This Row],[Full Listing (Folder Name)]])</f>
        <v>Brock, John C Co F 43rd USCT QM Sgt</v>
      </c>
      <c r="E11417" s="7" t="s">
        <v>9801</v>
      </c>
      <c r="F11417" s="7" t="s">
        <v>16</v>
      </c>
      <c r="G11417" s="7" t="s">
        <v>97</v>
      </c>
      <c r="H11417"/>
    </row>
    <row r="11418" spans="1:8" x14ac:dyDescent="0.25">
      <c r="A11418" s="7" t="s">
        <v>15671</v>
      </c>
      <c r="B11418" s="7" t="s">
        <v>8</v>
      </c>
      <c r="C11418" s="7" t="s">
        <v>15919</v>
      </c>
      <c r="D11418" s="9" t="str">
        <f>HYPERLINK("C:\Users\lbimo\Desktop\CROHL\"&amp;CROHL3[[#This Row],[Unit]]&amp;"\"&amp;CROHL3[[#This Row],[ENL/OFC]]&amp;"\"&amp;CROHL3[[#This Row],[Full Listing (Folder Name)]],CROHL3[[#This Row],[Full Listing (Folder Name)]])</f>
        <v>Bronson, John co G 43rd USCT Pvt</v>
      </c>
      <c r="E11418" s="7" t="s">
        <v>305</v>
      </c>
      <c r="F11418" s="7" t="s">
        <v>16</v>
      </c>
      <c r="G11418" s="7" t="s">
        <v>12</v>
      </c>
      <c r="H11418"/>
    </row>
    <row r="11419" spans="1:8" x14ac:dyDescent="0.25">
      <c r="A11419" s="7" t="s">
        <v>15671</v>
      </c>
      <c r="B11419" s="7" t="s">
        <v>8</v>
      </c>
      <c r="C11419" s="7" t="s">
        <v>15920</v>
      </c>
      <c r="D11419" s="9" t="str">
        <f>HYPERLINK("C:\Users\lbimo\Desktop\CROHL\"&amp;CROHL3[[#This Row],[Unit]]&amp;"\"&amp;CROHL3[[#This Row],[ENL/OFC]]&amp;"\"&amp;CROHL3[[#This Row],[Full Listing (Folder Name)]],CROHL3[[#This Row],[Full Listing (Folder Name)]])</f>
        <v>Bronson, Noah Co G 43rd USCT Pvt</v>
      </c>
      <c r="E11419" s="7" t="s">
        <v>305</v>
      </c>
      <c r="F11419" s="7" t="s">
        <v>1756</v>
      </c>
      <c r="G11419" s="7" t="s">
        <v>12</v>
      </c>
      <c r="H11419"/>
    </row>
    <row r="11420" spans="1:8" x14ac:dyDescent="0.25">
      <c r="A11420" s="7" t="s">
        <v>15671</v>
      </c>
      <c r="B11420" s="7" t="s">
        <v>8</v>
      </c>
      <c r="C11420" s="7" t="s">
        <v>15921</v>
      </c>
      <c r="D11420" s="9" t="str">
        <f>HYPERLINK("C:\Users\lbimo\Desktop\CROHL\"&amp;CROHL3[[#This Row],[Unit]]&amp;"\"&amp;CROHL3[[#This Row],[ENL/OFC]]&amp;"\"&amp;CROHL3[[#This Row],[Full Listing (Folder Name)]],CROHL3[[#This Row],[Full Listing (Folder Name)]])</f>
        <v>Brookins, Stephen Co I 43rd USCT Pvt</v>
      </c>
      <c r="E11420" s="7" t="s">
        <v>15922</v>
      </c>
      <c r="F11420" s="7" t="s">
        <v>495</v>
      </c>
      <c r="G11420" s="7" t="s">
        <v>12</v>
      </c>
      <c r="H11420"/>
    </row>
    <row r="11421" spans="1:8" x14ac:dyDescent="0.25">
      <c r="A11421" s="7" t="s">
        <v>15671</v>
      </c>
      <c r="B11421" s="7" t="s">
        <v>8</v>
      </c>
      <c r="C11421" s="7" t="s">
        <v>15923</v>
      </c>
      <c r="D11421" s="9" t="str">
        <f>HYPERLINK("C:\Users\lbimo\Desktop\CROHL\"&amp;CROHL3[[#This Row],[Unit]]&amp;"\"&amp;CROHL3[[#This Row],[ENL/OFC]]&amp;"\"&amp;CROHL3[[#This Row],[Full Listing (Folder Name)]],CROHL3[[#This Row],[Full Listing (Folder Name)]])</f>
        <v>Brooks, Edward Co A 43rd USCT Pvt</v>
      </c>
      <c r="E11421" s="7" t="s">
        <v>307</v>
      </c>
      <c r="F11421" s="7" t="s">
        <v>316</v>
      </c>
      <c r="G11421" s="7" t="s">
        <v>12</v>
      </c>
      <c r="H11421"/>
    </row>
    <row r="11422" spans="1:8" x14ac:dyDescent="0.25">
      <c r="A11422" s="7" t="s">
        <v>15671</v>
      </c>
      <c r="B11422" s="7" t="s">
        <v>8</v>
      </c>
      <c r="C11422" s="7" t="s">
        <v>15924</v>
      </c>
      <c r="D11422" s="9" t="str">
        <f>HYPERLINK("C:\Users\lbimo\Desktop\CROHL\"&amp;CROHL3[[#This Row],[Unit]]&amp;"\"&amp;CROHL3[[#This Row],[ENL/OFC]]&amp;"\"&amp;CROHL3[[#This Row],[Full Listing (Folder Name)]],CROHL3[[#This Row],[Full Listing (Folder Name)]])</f>
        <v>Brooks, Lewis 43rd USCT Pvt</v>
      </c>
      <c r="E11422" s="7" t="s">
        <v>307</v>
      </c>
      <c r="F11422" s="7" t="s">
        <v>153</v>
      </c>
      <c r="G11422" s="7" t="s">
        <v>12</v>
      </c>
      <c r="H11422"/>
    </row>
    <row r="11423" spans="1:8" x14ac:dyDescent="0.25">
      <c r="A11423" s="7" t="s">
        <v>15671</v>
      </c>
      <c r="B11423" s="7" t="s">
        <v>8</v>
      </c>
      <c r="C11423" s="7" t="s">
        <v>15925</v>
      </c>
      <c r="D11423" s="9" t="str">
        <f>HYPERLINK("C:\Users\lbimo\Desktop\CROHL\"&amp;CROHL3[[#This Row],[Unit]]&amp;"\"&amp;CROHL3[[#This Row],[ENL/OFC]]&amp;"\"&amp;CROHL3[[#This Row],[Full Listing (Folder Name)]],CROHL3[[#This Row],[Full Listing (Folder Name)]])</f>
        <v>Broom, Samuel Co  A 43rd USCT Sgt</v>
      </c>
      <c r="E11423" s="7" t="s">
        <v>15926</v>
      </c>
      <c r="F11423" s="7" t="s">
        <v>15</v>
      </c>
      <c r="G11423" s="7" t="s">
        <v>12</v>
      </c>
      <c r="H11423"/>
    </row>
    <row r="11424" spans="1:8" x14ac:dyDescent="0.25">
      <c r="A11424" s="7" t="s">
        <v>15671</v>
      </c>
      <c r="B11424" s="7" t="s">
        <v>8</v>
      </c>
      <c r="C11424" s="7" t="s">
        <v>15927</v>
      </c>
      <c r="D11424" s="9" t="str">
        <f>HYPERLINK("C:\Users\lbimo\Desktop\CROHL\"&amp;CROHL3[[#This Row],[Unit]]&amp;"\"&amp;CROHL3[[#This Row],[ENL/OFC]]&amp;"\"&amp;CROHL3[[#This Row],[Full Listing (Folder Name)]],CROHL3[[#This Row],[Full Listing (Folder Name)]])</f>
        <v>Brown, Adrastus L Co B 43rd USCT Pvt</v>
      </c>
      <c r="E11424" s="7" t="s">
        <v>311</v>
      </c>
      <c r="F11424" s="7" t="s">
        <v>15928</v>
      </c>
      <c r="G11424" s="7" t="s">
        <v>58</v>
      </c>
      <c r="H11424"/>
    </row>
    <row r="11425" spans="1:8" x14ac:dyDescent="0.25">
      <c r="A11425" s="7" t="s">
        <v>15671</v>
      </c>
      <c r="B11425" s="7" t="s">
        <v>8</v>
      </c>
      <c r="C11425" s="7" t="s">
        <v>15929</v>
      </c>
      <c r="D11425" s="9" t="str">
        <f>HYPERLINK("C:\Users\lbimo\Desktop\CROHL\"&amp;CROHL3[[#This Row],[Unit]]&amp;"\"&amp;CROHL3[[#This Row],[ENL/OFC]]&amp;"\"&amp;CROHL3[[#This Row],[Full Listing (Folder Name)]],CROHL3[[#This Row],[Full Listing (Folder Name)]])</f>
        <v>Brown, Albert Co C 43rd USCT Pvt</v>
      </c>
      <c r="E11425" s="7" t="s">
        <v>311</v>
      </c>
      <c r="F11425" s="7" t="s">
        <v>475</v>
      </c>
      <c r="G11425" s="7" t="s">
        <v>12</v>
      </c>
      <c r="H11425"/>
    </row>
    <row r="11426" spans="1:8" x14ac:dyDescent="0.25">
      <c r="A11426" s="7" t="s">
        <v>15671</v>
      </c>
      <c r="B11426" s="7" t="s">
        <v>8</v>
      </c>
      <c r="C11426" s="7" t="s">
        <v>15930</v>
      </c>
      <c r="D11426" s="9" t="str">
        <f>HYPERLINK("C:\Users\lbimo\Desktop\CROHL\"&amp;CROHL3[[#This Row],[Unit]]&amp;"\"&amp;CROHL3[[#This Row],[ENL/OFC]]&amp;"\"&amp;CROHL3[[#This Row],[Full Listing (Folder Name)]],CROHL3[[#This Row],[Full Listing (Folder Name)]])</f>
        <v>Brown, Alfred Co C 43rd USCT Pvt</v>
      </c>
      <c r="E11426" s="7" t="s">
        <v>311</v>
      </c>
      <c r="F11426" s="7" t="s">
        <v>89</v>
      </c>
      <c r="G11426" s="7" t="s">
        <v>12</v>
      </c>
      <c r="H11426"/>
    </row>
    <row r="11427" spans="1:8" x14ac:dyDescent="0.25">
      <c r="A11427" s="7" t="s">
        <v>15671</v>
      </c>
      <c r="B11427" s="7" t="s">
        <v>8</v>
      </c>
      <c r="C11427" s="7" t="s">
        <v>15931</v>
      </c>
      <c r="D11427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I 43rd USCT Pvt</v>
      </c>
      <c r="E11427" s="7" t="s">
        <v>311</v>
      </c>
      <c r="F11427" s="7" t="s">
        <v>30</v>
      </c>
      <c r="G11427" s="7" t="s">
        <v>12</v>
      </c>
      <c r="H11427"/>
    </row>
    <row r="11428" spans="1:8" x14ac:dyDescent="0.25">
      <c r="A11428" s="7" t="s">
        <v>15671</v>
      </c>
      <c r="B11428" s="7" t="s">
        <v>8</v>
      </c>
      <c r="C11428" s="7" t="s">
        <v>15932</v>
      </c>
      <c r="D11428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I 43rd USCT Pvt</v>
      </c>
      <c r="E11428" s="7" t="s">
        <v>311</v>
      </c>
      <c r="F11428" s="7" t="s">
        <v>19</v>
      </c>
      <c r="G11428" s="7" t="s">
        <v>12</v>
      </c>
      <c r="H11428"/>
    </row>
    <row r="11429" spans="1:8" x14ac:dyDescent="0.25">
      <c r="A11429" s="7" t="s">
        <v>15671</v>
      </c>
      <c r="B11429" s="7" t="s">
        <v>8</v>
      </c>
      <c r="C11429" s="7" t="s">
        <v>15933</v>
      </c>
      <c r="D11429" s="9" t="str">
        <f>HYPERLINK("C:\Users\lbimo\Desktop\CROHL\"&amp;CROHL3[[#This Row],[Unit]]&amp;"\"&amp;CROHL3[[#This Row],[ENL/OFC]]&amp;"\"&amp;CROHL3[[#This Row],[Full Listing (Folder Name)]],CROHL3[[#This Row],[Full Listing (Folder Name)]])</f>
        <v>Brown, Howell Co D 43rd USCT Pvt</v>
      </c>
      <c r="E11429" s="7" t="s">
        <v>311</v>
      </c>
      <c r="F11429" s="7" t="s">
        <v>5857</v>
      </c>
      <c r="G11429" s="7" t="s">
        <v>12</v>
      </c>
      <c r="H11429"/>
    </row>
    <row r="11430" spans="1:8" x14ac:dyDescent="0.25">
      <c r="A11430" s="7" t="s">
        <v>15671</v>
      </c>
      <c r="B11430" s="7" t="s">
        <v>8</v>
      </c>
      <c r="C11430" s="7" t="s">
        <v>15934</v>
      </c>
      <c r="D1143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 Co G 43rd USCT Pvt</v>
      </c>
      <c r="E11430" s="7" t="s">
        <v>311</v>
      </c>
      <c r="F11430" s="7" t="s">
        <v>16</v>
      </c>
      <c r="G11430" s="7" t="s">
        <v>97</v>
      </c>
      <c r="H11430"/>
    </row>
    <row r="11431" spans="1:8" x14ac:dyDescent="0.25">
      <c r="A11431" s="7" t="s">
        <v>15671</v>
      </c>
      <c r="B11431" s="7" t="s">
        <v>8</v>
      </c>
      <c r="C11431" s="7" t="s">
        <v>15935</v>
      </c>
      <c r="D11431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A 43rd USCT Pvt</v>
      </c>
      <c r="E11431" s="7" t="s">
        <v>311</v>
      </c>
      <c r="F11431" s="7" t="s">
        <v>16</v>
      </c>
      <c r="G11431" s="7" t="s">
        <v>12</v>
      </c>
      <c r="H11431"/>
    </row>
    <row r="11432" spans="1:8" x14ac:dyDescent="0.25">
      <c r="A11432" s="7" t="s">
        <v>15671</v>
      </c>
      <c r="B11432" s="7" t="s">
        <v>8</v>
      </c>
      <c r="C11432" s="7" t="s">
        <v>15936</v>
      </c>
      <c r="D11432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43rd USCT Pvt</v>
      </c>
      <c r="E11432" s="7" t="s">
        <v>311</v>
      </c>
      <c r="F11432" s="7" t="s">
        <v>16</v>
      </c>
      <c r="G11432" s="7" t="s">
        <v>12</v>
      </c>
      <c r="H11432"/>
    </row>
    <row r="11433" spans="1:8" x14ac:dyDescent="0.25">
      <c r="A11433" s="7" t="s">
        <v>15671</v>
      </c>
      <c r="B11433" s="7" t="s">
        <v>8</v>
      </c>
      <c r="C11433" s="7" t="s">
        <v>15937</v>
      </c>
      <c r="D11433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K 43rd USCT Pvt</v>
      </c>
      <c r="E11433" s="7" t="s">
        <v>311</v>
      </c>
      <c r="F11433" s="7" t="s">
        <v>16</v>
      </c>
      <c r="G11433" s="7" t="s">
        <v>12</v>
      </c>
      <c r="H11433"/>
    </row>
    <row r="11434" spans="1:8" x14ac:dyDescent="0.25">
      <c r="A11434" s="7" t="s">
        <v>15671</v>
      </c>
      <c r="B11434" s="7" t="s">
        <v>72</v>
      </c>
      <c r="C11434" s="7" t="s">
        <v>15938</v>
      </c>
      <c r="D11434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Davis Co B 43rd USCT Captain</v>
      </c>
      <c r="E11434" s="7" t="s">
        <v>311</v>
      </c>
      <c r="F11434" s="7" t="s">
        <v>16</v>
      </c>
      <c r="G11434" s="7" t="s">
        <v>593</v>
      </c>
      <c r="H11434"/>
    </row>
    <row r="11435" spans="1:8" x14ac:dyDescent="0.25">
      <c r="A11435" s="7" t="s">
        <v>15671</v>
      </c>
      <c r="B11435" s="7" t="s">
        <v>8</v>
      </c>
      <c r="C11435" s="7" t="s">
        <v>15939</v>
      </c>
      <c r="D11435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H Co C 43rd USCT Pvt</v>
      </c>
      <c r="E11435" s="7" t="s">
        <v>311</v>
      </c>
      <c r="F11435" s="7" t="s">
        <v>16</v>
      </c>
      <c r="G11435" s="7" t="s">
        <v>36</v>
      </c>
      <c r="H11435"/>
    </row>
    <row r="11436" spans="1:8" x14ac:dyDescent="0.25">
      <c r="A11436" s="7" t="s">
        <v>15671</v>
      </c>
      <c r="B11436" s="7" t="s">
        <v>8</v>
      </c>
      <c r="C11436" s="7" t="s">
        <v>15940</v>
      </c>
      <c r="D11436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 Co B 43rd USCT Pvt</v>
      </c>
      <c r="E11436" s="7" t="s">
        <v>311</v>
      </c>
      <c r="F11436" s="7" t="s">
        <v>16</v>
      </c>
      <c r="G11436" s="7" t="s">
        <v>31</v>
      </c>
      <c r="H11436"/>
    </row>
    <row r="11437" spans="1:8" x14ac:dyDescent="0.25">
      <c r="A11437" s="7" t="s">
        <v>15671</v>
      </c>
      <c r="B11437" s="7" t="s">
        <v>8</v>
      </c>
      <c r="C11437" s="7" t="s">
        <v>15941</v>
      </c>
      <c r="D11437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A 43rd USCT Pvt</v>
      </c>
      <c r="E11437" s="7" t="s">
        <v>311</v>
      </c>
      <c r="F11437" s="7" t="s">
        <v>84</v>
      </c>
      <c r="G11437" s="7" t="s">
        <v>12</v>
      </c>
      <c r="H11437"/>
    </row>
    <row r="11438" spans="1:8" x14ac:dyDescent="0.25">
      <c r="A11438" s="7" t="s">
        <v>15671</v>
      </c>
      <c r="B11438" s="7" t="s">
        <v>8</v>
      </c>
      <c r="C11438" s="7" t="s">
        <v>15942</v>
      </c>
      <c r="D11438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C 43rd USCT Pvt</v>
      </c>
      <c r="E11438" s="7" t="s">
        <v>311</v>
      </c>
      <c r="F11438" s="7" t="s">
        <v>84</v>
      </c>
      <c r="G11438" s="7" t="s">
        <v>12</v>
      </c>
      <c r="H11438"/>
    </row>
    <row r="11439" spans="1:8" x14ac:dyDescent="0.25">
      <c r="A11439" s="7" t="s">
        <v>15671</v>
      </c>
      <c r="B11439" s="7" t="s">
        <v>8</v>
      </c>
      <c r="C11439" s="7" t="s">
        <v>15943</v>
      </c>
      <c r="D11439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E 43rd USCT Cpl</v>
      </c>
      <c r="E11439" s="7" t="s">
        <v>311</v>
      </c>
      <c r="F11439" s="7" t="s">
        <v>84</v>
      </c>
      <c r="G11439" s="7" t="s">
        <v>12</v>
      </c>
      <c r="H11439"/>
    </row>
    <row r="11440" spans="1:8" x14ac:dyDescent="0.25">
      <c r="A11440" s="7" t="s">
        <v>15671</v>
      </c>
      <c r="B11440" s="7" t="s">
        <v>8</v>
      </c>
      <c r="C11440" s="7" t="s">
        <v>15944</v>
      </c>
      <c r="D11440" s="9" t="str">
        <f>HYPERLINK("C:\Users\lbimo\Desktop\CROHL\"&amp;CROHL3[[#This Row],[Unit]]&amp;"\"&amp;CROHL3[[#This Row],[ENL/OFC]]&amp;"\"&amp;CROHL3[[#This Row],[Full Listing (Folder Name)]],CROHL3[[#This Row],[Full Listing (Folder Name)]])</f>
        <v>Brown, Nilsin Co I 43rd USCT Pvt</v>
      </c>
      <c r="E11440" s="7" t="s">
        <v>311</v>
      </c>
      <c r="F11440" s="7" t="s">
        <v>15945</v>
      </c>
      <c r="G11440" s="7" t="s">
        <v>12</v>
      </c>
      <c r="H11440"/>
    </row>
    <row r="11441" spans="1:8" x14ac:dyDescent="0.25">
      <c r="A11441" s="7" t="s">
        <v>15671</v>
      </c>
      <c r="B11441" s="7" t="s">
        <v>8</v>
      </c>
      <c r="C11441" s="7" t="s">
        <v>15946</v>
      </c>
      <c r="D11441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Co B 43rd USCT Sgt</v>
      </c>
      <c r="E11441" s="7" t="s">
        <v>311</v>
      </c>
      <c r="F11441" s="7" t="s">
        <v>15</v>
      </c>
      <c r="G11441" s="7" t="s">
        <v>12</v>
      </c>
      <c r="H11441"/>
    </row>
    <row r="11442" spans="1:8" x14ac:dyDescent="0.25">
      <c r="A11442" s="7" t="s">
        <v>15671</v>
      </c>
      <c r="B11442" s="7" t="s">
        <v>8</v>
      </c>
      <c r="C11442" s="7" t="s">
        <v>15947</v>
      </c>
      <c r="D11442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H Co D 43rd USCT Pvt</v>
      </c>
      <c r="E11442" s="7" t="s">
        <v>311</v>
      </c>
      <c r="F11442" s="7" t="s">
        <v>15</v>
      </c>
      <c r="G11442" s="7" t="s">
        <v>36</v>
      </c>
      <c r="H11442"/>
    </row>
    <row r="11443" spans="1:8" x14ac:dyDescent="0.25">
      <c r="A11443" s="7" t="s">
        <v>15671</v>
      </c>
      <c r="B11443" s="7" t="s">
        <v>8</v>
      </c>
      <c r="C11443" s="7" t="s">
        <v>15948</v>
      </c>
      <c r="D11443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S Co A 43rd USCT Sgt</v>
      </c>
      <c r="E11443" s="7" t="s">
        <v>311</v>
      </c>
      <c r="F11443" s="7" t="s">
        <v>15</v>
      </c>
      <c r="G11443" s="7" t="s">
        <v>197</v>
      </c>
      <c r="H11443"/>
    </row>
    <row r="11444" spans="1:8" x14ac:dyDescent="0.25">
      <c r="A11444" s="7" t="s">
        <v>15671</v>
      </c>
      <c r="B11444" s="7" t="s">
        <v>8</v>
      </c>
      <c r="C11444" s="7" t="s">
        <v>15949</v>
      </c>
      <c r="D11444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B 43rd USCT Pvt</v>
      </c>
      <c r="E11444" s="7" t="s">
        <v>311</v>
      </c>
      <c r="F11444" s="7" t="s">
        <v>39</v>
      </c>
      <c r="G11444" s="7" t="s">
        <v>12</v>
      </c>
      <c r="H11444"/>
    </row>
    <row r="11445" spans="1:8" x14ac:dyDescent="0.25">
      <c r="A11445" s="7" t="s">
        <v>15671</v>
      </c>
      <c r="B11445" s="7" t="s">
        <v>8</v>
      </c>
      <c r="C11445" s="7" t="s">
        <v>15950</v>
      </c>
      <c r="D11445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H Co I 43rd USCT Pvt</v>
      </c>
      <c r="E11445" s="7" t="s">
        <v>311</v>
      </c>
      <c r="F11445" s="7" t="s">
        <v>39</v>
      </c>
      <c r="G11445" s="7" t="s">
        <v>36</v>
      </c>
      <c r="H11445"/>
    </row>
    <row r="11446" spans="1:8" x14ac:dyDescent="0.25">
      <c r="A11446" s="7" t="s">
        <v>15671</v>
      </c>
      <c r="B11446" s="7" t="s">
        <v>8</v>
      </c>
      <c r="C11446" s="7" t="s">
        <v>15951</v>
      </c>
      <c r="D1144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Willard Co D 43rd USCT Pvt</v>
      </c>
      <c r="E11446" s="7" t="s">
        <v>311</v>
      </c>
      <c r="F11446" s="7" t="s">
        <v>2368</v>
      </c>
      <c r="G11446" s="7" t="s">
        <v>12</v>
      </c>
      <c r="H11446"/>
    </row>
    <row r="11447" spans="1:8" x14ac:dyDescent="0.25">
      <c r="A11447" s="7" t="s">
        <v>15671</v>
      </c>
      <c r="B11447" s="7" t="s">
        <v>8</v>
      </c>
      <c r="C11447" s="7" t="s">
        <v>15952</v>
      </c>
      <c r="D1144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43rd USCT Pvt</v>
      </c>
      <c r="E11447" s="7" t="s">
        <v>311</v>
      </c>
      <c r="F11447" s="7" t="s">
        <v>11</v>
      </c>
      <c r="G11447" s="7" t="s">
        <v>12</v>
      </c>
      <c r="H11447"/>
    </row>
    <row r="11448" spans="1:8" x14ac:dyDescent="0.25">
      <c r="A11448" s="7" t="s">
        <v>15671</v>
      </c>
      <c r="B11448" s="7" t="s">
        <v>8</v>
      </c>
      <c r="C11448" s="7" t="s">
        <v>15953</v>
      </c>
      <c r="D1144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G 43rd USCT Cpl</v>
      </c>
      <c r="E11448" s="7" t="s">
        <v>311</v>
      </c>
      <c r="F11448" s="7" t="s">
        <v>11</v>
      </c>
      <c r="G11448" s="7" t="s">
        <v>12</v>
      </c>
      <c r="H11448"/>
    </row>
    <row r="11449" spans="1:8" x14ac:dyDescent="0.25">
      <c r="A11449" s="7" t="s">
        <v>15671</v>
      </c>
      <c r="B11449" s="7" t="s">
        <v>8</v>
      </c>
      <c r="C11449" s="7" t="s">
        <v>15954</v>
      </c>
      <c r="D1144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I 43rd USCT Pvt</v>
      </c>
      <c r="E11449" s="7" t="s">
        <v>311</v>
      </c>
      <c r="F11449" s="7" t="s">
        <v>11</v>
      </c>
      <c r="G11449" s="7" t="s">
        <v>12</v>
      </c>
      <c r="H11449"/>
    </row>
    <row r="11450" spans="1:8" x14ac:dyDescent="0.25">
      <c r="A11450" s="7" t="s">
        <v>15671</v>
      </c>
      <c r="B11450" s="7" t="s">
        <v>8</v>
      </c>
      <c r="C11450" s="7" t="s">
        <v>15955</v>
      </c>
      <c r="D11450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E 43rd USCT Musician</v>
      </c>
      <c r="E11450" s="7" t="s">
        <v>311</v>
      </c>
      <c r="F11450" s="7" t="s">
        <v>11</v>
      </c>
      <c r="G11450" s="7" t="s">
        <v>36</v>
      </c>
      <c r="H11450"/>
    </row>
    <row r="11451" spans="1:8" x14ac:dyDescent="0.25">
      <c r="A11451" s="7" t="s">
        <v>15671</v>
      </c>
      <c r="B11451" s="7" t="s">
        <v>8</v>
      </c>
      <c r="C11451" s="7" t="s">
        <v>15956</v>
      </c>
      <c r="D11451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E 43rd USCT Pvt</v>
      </c>
      <c r="E11451" s="7" t="s">
        <v>311</v>
      </c>
      <c r="F11451" s="7" t="s">
        <v>11</v>
      </c>
      <c r="G11451" s="7" t="s">
        <v>36</v>
      </c>
      <c r="H11451"/>
    </row>
    <row r="11452" spans="1:8" x14ac:dyDescent="0.25">
      <c r="A11452" s="7" t="s">
        <v>15671</v>
      </c>
      <c r="B11452" s="7" t="s">
        <v>8</v>
      </c>
      <c r="C11452" s="7" t="s">
        <v>15957</v>
      </c>
      <c r="D11452" s="9" t="str">
        <f>HYPERLINK("C:\Users\lbimo\Desktop\CROHL\"&amp;CROHL3[[#This Row],[Unit]]&amp;"\"&amp;CROHL3[[#This Row],[ENL/OFC]]&amp;"\"&amp;CROHL3[[#This Row],[Full Listing (Folder Name)]],CROHL3[[#This Row],[Full Listing (Folder Name)]])</f>
        <v>Brownson, John Co G 43rd USCT Pvt</v>
      </c>
      <c r="E11452" s="7" t="s">
        <v>15958</v>
      </c>
      <c r="F11452" s="7" t="s">
        <v>16</v>
      </c>
      <c r="G11452" s="7" t="s">
        <v>12</v>
      </c>
      <c r="H11452"/>
    </row>
    <row r="11453" spans="1:8" x14ac:dyDescent="0.25">
      <c r="A11453" s="7" t="s">
        <v>15671</v>
      </c>
      <c r="B11453" s="7" t="s">
        <v>8</v>
      </c>
      <c r="C11453" s="7" t="s">
        <v>15959</v>
      </c>
      <c r="D11453" s="9" t="str">
        <f>HYPERLINK("C:\Users\lbimo\Desktop\CROHL\"&amp;CROHL3[[#This Row],[Unit]]&amp;"\"&amp;CROHL3[[#This Row],[ENL/OFC]]&amp;"\"&amp;CROHL3[[#This Row],[Full Listing (Folder Name)]],CROHL3[[#This Row],[Full Listing (Folder Name)]])</f>
        <v>Brownson, Noah Co G 43rd USCT Pvt</v>
      </c>
      <c r="E11453" s="7" t="s">
        <v>15958</v>
      </c>
      <c r="F11453" s="7" t="s">
        <v>1756</v>
      </c>
      <c r="G11453" s="7" t="s">
        <v>12</v>
      </c>
      <c r="H11453"/>
    </row>
    <row r="11454" spans="1:8" x14ac:dyDescent="0.25">
      <c r="A11454" s="7" t="s">
        <v>15671</v>
      </c>
      <c r="B11454" s="7" t="s">
        <v>8</v>
      </c>
      <c r="C11454" s="7" t="s">
        <v>15960</v>
      </c>
      <c r="D11454" s="9" t="str">
        <f>HYPERLINK("C:\Users\lbimo\Desktop\CROHL\"&amp;CROHL3[[#This Row],[Unit]]&amp;"\"&amp;CROHL3[[#This Row],[ENL/OFC]]&amp;"\"&amp;CROHL3[[#This Row],[Full Listing (Folder Name)]],CROHL3[[#This Row],[Full Listing (Folder Name)]])</f>
        <v>Bruce, Hubbard Co F 43rd USCT Pvt</v>
      </c>
      <c r="E11454" s="7" t="s">
        <v>5240</v>
      </c>
      <c r="F11454" s="7" t="s">
        <v>4457</v>
      </c>
      <c r="G11454" s="7" t="s">
        <v>12</v>
      </c>
      <c r="H11454"/>
    </row>
    <row r="11455" spans="1:8" x14ac:dyDescent="0.25">
      <c r="A11455" s="7" t="s">
        <v>15671</v>
      </c>
      <c r="B11455" s="7" t="s">
        <v>8</v>
      </c>
      <c r="C11455" s="7" t="s">
        <v>15961</v>
      </c>
      <c r="D11455" s="9" t="str">
        <f>HYPERLINK("C:\Users\lbimo\Desktop\CROHL\"&amp;CROHL3[[#This Row],[Unit]]&amp;"\"&amp;CROHL3[[#This Row],[ENL/OFC]]&amp;"\"&amp;CROHL3[[#This Row],[Full Listing (Folder Name)]],CROHL3[[#This Row],[Full Listing (Folder Name)]])</f>
        <v>Brunson, John Co G 43rd USCT Pvt</v>
      </c>
      <c r="E11455" s="7" t="s">
        <v>338</v>
      </c>
      <c r="F11455" s="7" t="s">
        <v>16</v>
      </c>
      <c r="G11455" s="7" t="s">
        <v>12</v>
      </c>
      <c r="H11455"/>
    </row>
    <row r="11456" spans="1:8" x14ac:dyDescent="0.25">
      <c r="A11456" s="7" t="s">
        <v>15671</v>
      </c>
      <c r="B11456" s="7" t="s">
        <v>8</v>
      </c>
      <c r="C11456" s="7" t="s">
        <v>15962</v>
      </c>
      <c r="D11456" s="9" t="str">
        <f>HYPERLINK("C:\Users\lbimo\Desktop\CROHL\"&amp;CROHL3[[#This Row],[Unit]]&amp;"\"&amp;CROHL3[[#This Row],[ENL/OFC]]&amp;"\"&amp;CROHL3[[#This Row],[Full Listing (Folder Name)]],CROHL3[[#This Row],[Full Listing (Folder Name)]])</f>
        <v>Brunson, Noah Co G 43rd USCT Pvt</v>
      </c>
      <c r="E11456" s="7" t="s">
        <v>338</v>
      </c>
      <c r="F11456" s="7" t="s">
        <v>1756</v>
      </c>
      <c r="G11456" s="7" t="s">
        <v>12</v>
      </c>
      <c r="H11456"/>
    </row>
    <row r="11457" spans="1:8" x14ac:dyDescent="0.25">
      <c r="A11457" s="7" t="s">
        <v>15671</v>
      </c>
      <c r="B11457" s="7" t="s">
        <v>8</v>
      </c>
      <c r="C11457" s="7" t="s">
        <v>15963</v>
      </c>
      <c r="D11457" s="9" t="str">
        <f>HYPERLINK("C:\Users\lbimo\Desktop\CROHL\"&amp;CROHL3[[#This Row],[Unit]]&amp;"\"&amp;CROHL3[[#This Row],[ENL/OFC]]&amp;"\"&amp;CROHL3[[#This Row],[Full Listing (Folder Name)]],CROHL3[[#This Row],[Full Listing (Folder Name)]])</f>
        <v>Bryant, George 43rd USCT Pvt</v>
      </c>
      <c r="E11457" s="7" t="s">
        <v>345</v>
      </c>
      <c r="F11457" s="7" t="s">
        <v>33</v>
      </c>
      <c r="G11457" s="7" t="s">
        <v>12</v>
      </c>
      <c r="H11457"/>
    </row>
    <row r="11458" spans="1:8" x14ac:dyDescent="0.25">
      <c r="A11458" s="7" t="s">
        <v>15671</v>
      </c>
      <c r="B11458" s="7" t="s">
        <v>8</v>
      </c>
      <c r="C11458" s="7" t="s">
        <v>15964</v>
      </c>
      <c r="D11458" s="9" t="str">
        <f>HYPERLINK("C:\Users\lbimo\Desktop\CROHL\"&amp;CROHL3[[#This Row],[Unit]]&amp;"\"&amp;CROHL3[[#This Row],[ENL/OFC]]&amp;"\"&amp;CROHL3[[#This Row],[Full Listing (Folder Name)]],CROHL3[[#This Row],[Full Listing (Folder Name)]])</f>
        <v>Bryce, Charles Co B 43rd USCT Pvt</v>
      </c>
      <c r="E11458" s="7" t="s">
        <v>15965</v>
      </c>
      <c r="F11458" s="7" t="s">
        <v>30</v>
      </c>
      <c r="G11458" s="7" t="s">
        <v>12</v>
      </c>
      <c r="H11458"/>
    </row>
    <row r="11459" spans="1:8" x14ac:dyDescent="0.25">
      <c r="A11459" s="7" t="s">
        <v>15671</v>
      </c>
      <c r="B11459" s="7" t="s">
        <v>8</v>
      </c>
      <c r="C11459" s="7" t="s">
        <v>15966</v>
      </c>
      <c r="D11459" s="9" t="str">
        <f>HYPERLINK("C:\Users\lbimo\Desktop\CROHL\"&amp;CROHL3[[#This Row],[Unit]]&amp;"\"&amp;CROHL3[[#This Row],[ENL/OFC]]&amp;"\"&amp;CROHL3[[#This Row],[Full Listing (Folder Name)]],CROHL3[[#This Row],[Full Listing (Folder Name)]])</f>
        <v>Buccard, William Co D 43rd USCT Pvt</v>
      </c>
      <c r="E11459" s="7" t="s">
        <v>15967</v>
      </c>
      <c r="F11459" s="7" t="s">
        <v>11</v>
      </c>
      <c r="G11459" s="7" t="s">
        <v>12</v>
      </c>
      <c r="H11459"/>
    </row>
    <row r="11460" spans="1:8" x14ac:dyDescent="0.25">
      <c r="A11460" s="7" t="s">
        <v>15671</v>
      </c>
      <c r="B11460" s="7" t="s">
        <v>8</v>
      </c>
      <c r="C11460" s="7" t="s">
        <v>15968</v>
      </c>
      <c r="D11460" s="9" t="str">
        <f>HYPERLINK("C:\Users\lbimo\Desktop\CROHL\"&amp;CROHL3[[#This Row],[Unit]]&amp;"\"&amp;CROHL3[[#This Row],[ENL/OFC]]&amp;"\"&amp;CROHL3[[#This Row],[Full Listing (Folder Name)]],CROHL3[[#This Row],[Full Listing (Folder Name)]])</f>
        <v>Bucker, Elisha Co C 43rd USCT Pvt</v>
      </c>
      <c r="E11460" s="7" t="s">
        <v>15969</v>
      </c>
      <c r="F11460" s="7" t="s">
        <v>573</v>
      </c>
      <c r="G11460" s="7" t="s">
        <v>12</v>
      </c>
      <c r="H11460"/>
    </row>
    <row r="11461" spans="1:8" x14ac:dyDescent="0.25">
      <c r="A11461" s="7" t="s">
        <v>15671</v>
      </c>
      <c r="B11461" s="7" t="s">
        <v>8</v>
      </c>
      <c r="C11461" s="7" t="s">
        <v>15970</v>
      </c>
      <c r="D11461" s="9" t="str">
        <f>HYPERLINK("C:\Users\lbimo\Desktop\CROHL\"&amp;CROHL3[[#This Row],[Unit]]&amp;"\"&amp;CROHL3[[#This Row],[ENL/OFC]]&amp;"\"&amp;CROHL3[[#This Row],[Full Listing (Folder Name)]],CROHL3[[#This Row],[Full Listing (Folder Name)]])</f>
        <v>Bucklew, Frank Co C 43rd USCT Pvt</v>
      </c>
      <c r="E11461" s="7" t="s">
        <v>15971</v>
      </c>
      <c r="F11461" s="7" t="s">
        <v>205</v>
      </c>
      <c r="G11461" s="7" t="s">
        <v>12</v>
      </c>
      <c r="H11461"/>
    </row>
    <row r="11462" spans="1:8" x14ac:dyDescent="0.25">
      <c r="A11462" s="7" t="s">
        <v>15671</v>
      </c>
      <c r="B11462" s="7" t="s">
        <v>8</v>
      </c>
      <c r="C11462" s="7" t="s">
        <v>15972</v>
      </c>
      <c r="D11462" s="9" t="str">
        <f>HYPERLINK("C:\Users\lbimo\Desktop\CROHL\"&amp;CROHL3[[#This Row],[Unit]]&amp;"\"&amp;CROHL3[[#This Row],[ENL/OFC]]&amp;"\"&amp;CROHL3[[#This Row],[Full Listing (Folder Name)]],CROHL3[[#This Row],[Full Listing (Folder Name)]])</f>
        <v>Buckner, Thornton Co D 43rd USCT Cpl</v>
      </c>
      <c r="E11462" s="7" t="s">
        <v>351</v>
      </c>
      <c r="F11462" s="7" t="s">
        <v>439</v>
      </c>
      <c r="G11462" s="7" t="s">
        <v>12</v>
      </c>
      <c r="H11462"/>
    </row>
    <row r="11463" spans="1:8" x14ac:dyDescent="0.25">
      <c r="A11463" s="7" t="s">
        <v>15671</v>
      </c>
      <c r="B11463" s="7" t="s">
        <v>8</v>
      </c>
      <c r="C11463" s="7" t="s">
        <v>15973</v>
      </c>
      <c r="D11463" s="9" t="str">
        <f>HYPERLINK("C:\Users\lbimo\Desktop\CROHL\"&amp;CROHL3[[#This Row],[Unit]]&amp;"\"&amp;CROHL3[[#This Row],[ENL/OFC]]&amp;"\"&amp;CROHL3[[#This Row],[Full Listing (Folder Name)]],CROHL3[[#This Row],[Full Listing (Folder Name)]])</f>
        <v>Budd, Samuel Co C 43rd USCT Pvt</v>
      </c>
      <c r="E11463" s="7" t="s">
        <v>7245</v>
      </c>
      <c r="F11463" s="7" t="s">
        <v>15</v>
      </c>
      <c r="G11463" s="7" t="s">
        <v>12</v>
      </c>
      <c r="H11463"/>
    </row>
    <row r="11464" spans="1:8" x14ac:dyDescent="0.25">
      <c r="A11464" s="7" t="s">
        <v>15671</v>
      </c>
      <c r="B11464" s="7" t="s">
        <v>8</v>
      </c>
      <c r="C11464" s="7" t="s">
        <v>15974</v>
      </c>
      <c r="D11464" s="9" t="str">
        <f>HYPERLINK("C:\Users\lbimo\Desktop\CROHL\"&amp;CROHL3[[#This Row],[Unit]]&amp;"\"&amp;CROHL3[[#This Row],[ENL/OFC]]&amp;"\"&amp;CROHL3[[#This Row],[Full Listing (Folder Name)]],CROHL3[[#This Row],[Full Listing (Folder Name)]])</f>
        <v>Bumpus, Albert 43rd USCT Pvt</v>
      </c>
      <c r="E11464" s="7" t="s">
        <v>15975</v>
      </c>
      <c r="F11464" s="7" t="s">
        <v>475</v>
      </c>
      <c r="G11464" s="7" t="s">
        <v>12</v>
      </c>
      <c r="H11464"/>
    </row>
    <row r="11465" spans="1:8" x14ac:dyDescent="0.25">
      <c r="A11465" s="7" t="s">
        <v>15671</v>
      </c>
      <c r="B11465" s="7" t="s">
        <v>72</v>
      </c>
      <c r="C11465" s="7" t="s">
        <v>15976</v>
      </c>
      <c r="D11465" s="9" t="str">
        <f>HYPERLINK("C:\Users\lbimo\Desktop\CROHL\"&amp;CROHL3[[#This Row],[Unit]]&amp;"\"&amp;CROHL3[[#This Row],[ENL/OFC]]&amp;"\"&amp;CROHL3[[#This Row],[Full Listing (Folder Name)]],CROHL3[[#This Row],[Full Listing (Folder Name)]])</f>
        <v>Bumstead, Horace 43rd USCT Major</v>
      </c>
      <c r="E11465" s="7" t="s">
        <v>15977</v>
      </c>
      <c r="F11465" s="7" t="s">
        <v>1835</v>
      </c>
      <c r="G11465" s="7" t="s">
        <v>12</v>
      </c>
      <c r="H11465"/>
    </row>
    <row r="11466" spans="1:8" x14ac:dyDescent="0.25">
      <c r="A11466" s="7" t="s">
        <v>15671</v>
      </c>
      <c r="B11466" s="7" t="s">
        <v>8</v>
      </c>
      <c r="C11466" s="7" t="s">
        <v>15978</v>
      </c>
      <c r="D11466" s="9" t="str">
        <f>HYPERLINK("C:\Users\lbimo\Desktop\CROHL\"&amp;CROHL3[[#This Row],[Unit]]&amp;"\"&amp;CROHL3[[#This Row],[ENL/OFC]]&amp;"\"&amp;CROHL3[[#This Row],[Full Listing (Folder Name)]],CROHL3[[#This Row],[Full Listing (Folder Name)]])</f>
        <v>Bundy, John Robert Co G 43rd USCT Pvt</v>
      </c>
      <c r="E11466" s="7" t="s">
        <v>5247</v>
      </c>
      <c r="F11466" s="7" t="s">
        <v>16</v>
      </c>
      <c r="G11466" s="7" t="s">
        <v>79</v>
      </c>
      <c r="H11466"/>
    </row>
    <row r="11467" spans="1:8" x14ac:dyDescent="0.25">
      <c r="A11467" s="7" t="s">
        <v>15671</v>
      </c>
      <c r="B11467" s="7" t="s">
        <v>8</v>
      </c>
      <c r="C11467" s="7" t="s">
        <v>15979</v>
      </c>
      <c r="D11467" s="9" t="str">
        <f>HYPERLINK("C:\Users\lbimo\Desktop\CROHL\"&amp;CROHL3[[#This Row],[Unit]]&amp;"\"&amp;CROHL3[[#This Row],[ENL/OFC]]&amp;"\"&amp;CROHL3[[#This Row],[Full Listing (Folder Name)]],CROHL3[[#This Row],[Full Listing (Folder Name)]])</f>
        <v>Bundy, William Co B 43rd USCT Musician</v>
      </c>
      <c r="E11467" s="7" t="s">
        <v>5247</v>
      </c>
      <c r="F11467" s="7" t="s">
        <v>11</v>
      </c>
      <c r="G11467" s="7" t="s">
        <v>12</v>
      </c>
      <c r="H11467"/>
    </row>
    <row r="11468" spans="1:8" x14ac:dyDescent="0.25">
      <c r="A11468" s="7" t="s">
        <v>15671</v>
      </c>
      <c r="B11468" s="7" t="s">
        <v>8</v>
      </c>
      <c r="C11468" s="7" t="s">
        <v>15980</v>
      </c>
      <c r="D11468" s="9" t="str">
        <f>HYPERLINK("C:\Users\lbimo\Desktop\CROHL\"&amp;CROHL3[[#This Row],[Unit]]&amp;"\"&amp;CROHL3[[#This Row],[ENL/OFC]]&amp;"\"&amp;CROHL3[[#This Row],[Full Listing (Folder Name)]],CROHL3[[#This Row],[Full Listing (Folder Name)]])</f>
        <v>Burbank, George Co D 43rd USCT Pvt</v>
      </c>
      <c r="E11468" s="7" t="s">
        <v>15981</v>
      </c>
      <c r="F11468" s="7" t="s">
        <v>33</v>
      </c>
      <c r="G11468" s="7" t="s">
        <v>12</v>
      </c>
      <c r="H11468"/>
    </row>
    <row r="11469" spans="1:8" x14ac:dyDescent="0.25">
      <c r="A11469" s="7" t="s">
        <v>15671</v>
      </c>
      <c r="B11469" s="7" t="s">
        <v>8</v>
      </c>
      <c r="C11469" s="7" t="s">
        <v>15982</v>
      </c>
      <c r="D11469" s="9" t="str">
        <f>HYPERLINK("C:\Users\lbimo\Desktop\CROHL\"&amp;CROHL3[[#This Row],[Unit]]&amp;"\"&amp;CROHL3[[#This Row],[ENL/OFC]]&amp;"\"&amp;CROHL3[[#This Row],[Full Listing (Folder Name)]],CROHL3[[#This Row],[Full Listing (Folder Name)]])</f>
        <v>Burbank, Morton Co D 43rd USCT Pvt</v>
      </c>
      <c r="E11469" s="7" t="s">
        <v>15981</v>
      </c>
      <c r="F11469" s="7" t="s">
        <v>1600</v>
      </c>
      <c r="G11469" s="7" t="s">
        <v>12</v>
      </c>
      <c r="H11469"/>
    </row>
    <row r="11470" spans="1:8" x14ac:dyDescent="0.25">
      <c r="A11470" s="7" t="s">
        <v>15671</v>
      </c>
      <c r="B11470" s="7" t="s">
        <v>8</v>
      </c>
      <c r="C11470" s="7" t="s">
        <v>15983</v>
      </c>
      <c r="D11470" s="9" t="str">
        <f>HYPERLINK("C:\Users\lbimo\Desktop\CROHL\"&amp;CROHL3[[#This Row],[Unit]]&amp;"\"&amp;CROHL3[[#This Row],[ENL/OFC]]&amp;"\"&amp;CROHL3[[#This Row],[Full Listing (Folder Name)]],CROHL3[[#This Row],[Full Listing (Folder Name)]])</f>
        <v>Burbanks, Francis Co E 43rd USCT Pvt</v>
      </c>
      <c r="E11470" s="7" t="s">
        <v>15984</v>
      </c>
      <c r="F11470" s="7" t="s">
        <v>106</v>
      </c>
      <c r="G11470" s="7" t="s">
        <v>12</v>
      </c>
      <c r="H11470"/>
    </row>
    <row r="11471" spans="1:8" x14ac:dyDescent="0.25">
      <c r="A11471" s="7" t="s">
        <v>15671</v>
      </c>
      <c r="B11471" s="7" t="s">
        <v>8</v>
      </c>
      <c r="C11471" s="7" t="s">
        <v>15985</v>
      </c>
      <c r="D11471" s="9" t="str">
        <f>HYPERLINK("C:\Users\lbimo\Desktop\CROHL\"&amp;CROHL3[[#This Row],[Unit]]&amp;"\"&amp;CROHL3[[#This Row],[ENL/OFC]]&amp;"\"&amp;CROHL3[[#This Row],[Full Listing (Folder Name)]],CROHL3[[#This Row],[Full Listing (Folder Name)]])</f>
        <v>Burdine, Alfred Co K 43rd USCT Pvt</v>
      </c>
      <c r="E11471" s="7" t="s">
        <v>15986</v>
      </c>
      <c r="F11471" s="7" t="s">
        <v>89</v>
      </c>
      <c r="G11471" s="7" t="s">
        <v>12</v>
      </c>
      <c r="H11471"/>
    </row>
    <row r="11472" spans="1:8" x14ac:dyDescent="0.25">
      <c r="A11472" s="7" t="s">
        <v>15671</v>
      </c>
      <c r="B11472" s="7" t="s">
        <v>8</v>
      </c>
      <c r="C11472" s="7" t="s">
        <v>15987</v>
      </c>
      <c r="D11472" s="9" t="str">
        <f>HYPERLINK("C:\Users\lbimo\Desktop\CROHL\"&amp;CROHL3[[#This Row],[Unit]]&amp;"\"&amp;CROHL3[[#This Row],[ENL/OFC]]&amp;"\"&amp;CROHL3[[#This Row],[Full Listing (Folder Name)]],CROHL3[[#This Row],[Full Listing (Folder Name)]])</f>
        <v>Burgess, Samuel Co G 43rd USCT Pvt</v>
      </c>
      <c r="E11472" s="7" t="s">
        <v>2744</v>
      </c>
      <c r="F11472" s="7" t="s">
        <v>15</v>
      </c>
      <c r="G11472" s="7" t="s">
        <v>12</v>
      </c>
      <c r="H11472"/>
    </row>
    <row r="11473" spans="1:8" x14ac:dyDescent="0.25">
      <c r="A11473" s="7" t="s">
        <v>15671</v>
      </c>
      <c r="B11473" s="7" t="s">
        <v>8</v>
      </c>
      <c r="C11473" s="7" t="s">
        <v>15988</v>
      </c>
      <c r="D11473" s="9" t="str">
        <f>HYPERLINK("C:\Users\lbimo\Desktop\CROHL\"&amp;CROHL3[[#This Row],[Unit]]&amp;"\"&amp;CROHL3[[#This Row],[ENL/OFC]]&amp;"\"&amp;CROHL3[[#This Row],[Full Listing (Folder Name)]],CROHL3[[#This Row],[Full Listing (Folder Name)]])</f>
        <v>Burke, James Co K 43rd USCT 1st Sgt</v>
      </c>
      <c r="E11473" s="7" t="s">
        <v>2750</v>
      </c>
      <c r="F11473" s="7" t="s">
        <v>35</v>
      </c>
      <c r="G11473" s="7" t="s">
        <v>12</v>
      </c>
      <c r="H11473"/>
    </row>
    <row r="11474" spans="1:8" x14ac:dyDescent="0.25">
      <c r="A11474" s="7" t="s">
        <v>15671</v>
      </c>
      <c r="B11474" s="7" t="s">
        <v>8</v>
      </c>
      <c r="C11474" s="7" t="s">
        <v>15989</v>
      </c>
      <c r="D11474" s="9" t="str">
        <f>HYPERLINK("C:\Users\lbimo\Desktop\CROHL\"&amp;CROHL3[[#This Row],[Unit]]&amp;"\"&amp;CROHL3[[#This Row],[ENL/OFC]]&amp;"\"&amp;CROHL3[[#This Row],[Full Listing (Folder Name)]],CROHL3[[#This Row],[Full Listing (Folder Name)]])</f>
        <v>Burnett, Wilkerson 43rd USCT</v>
      </c>
      <c r="E11474" s="7" t="s">
        <v>15990</v>
      </c>
      <c r="F11474" s="7" t="s">
        <v>15991</v>
      </c>
      <c r="G11474" s="7" t="s">
        <v>12</v>
      </c>
      <c r="H11474"/>
    </row>
    <row r="11475" spans="1:8" x14ac:dyDescent="0.25">
      <c r="A11475" s="7" t="s">
        <v>15671</v>
      </c>
      <c r="B11475" s="7" t="s">
        <v>8</v>
      </c>
      <c r="C11475" s="7" t="s">
        <v>15992</v>
      </c>
      <c r="D11475" s="9" t="str">
        <f>HYPERLINK("C:\Users\lbimo\Desktop\CROHL\"&amp;CROHL3[[#This Row],[Unit]]&amp;"\"&amp;CROHL3[[#This Row],[ENL/OFC]]&amp;"\"&amp;CROHL3[[#This Row],[Full Listing (Folder Name)]],CROHL3[[#This Row],[Full Listing (Folder Name)]])</f>
        <v>Burnett, Witheson Co F 43rd USCT Pvt</v>
      </c>
      <c r="E11475" s="7" t="s">
        <v>15990</v>
      </c>
      <c r="F11475" s="7" t="s">
        <v>15993</v>
      </c>
      <c r="G11475" s="7" t="s">
        <v>12</v>
      </c>
      <c r="H11475"/>
    </row>
    <row r="11476" spans="1:8" x14ac:dyDescent="0.25">
      <c r="A11476" s="7" t="s">
        <v>15671</v>
      </c>
      <c r="B11476" s="7" t="s">
        <v>72</v>
      </c>
      <c r="C11476" s="7" t="s">
        <v>15994</v>
      </c>
      <c r="D11476" s="9" t="str">
        <f>HYPERLINK("C:\Users\lbimo\Desktop\CROHL\"&amp;CROHL3[[#This Row],[Unit]]&amp;"\"&amp;CROHL3[[#This Row],[ENL/OFC]]&amp;"\"&amp;CROHL3[[#This Row],[Full Listing (Folder Name)]],CROHL3[[#This Row],[Full Listing (Folder Name)]])</f>
        <v>Burr, Horace F Co F 43rd USCT Captain</v>
      </c>
      <c r="E11476" s="7" t="s">
        <v>364</v>
      </c>
      <c r="F11476" s="7" t="s">
        <v>1835</v>
      </c>
      <c r="G11476" s="7" t="s">
        <v>176</v>
      </c>
      <c r="H11476"/>
    </row>
    <row r="11477" spans="1:8" x14ac:dyDescent="0.25">
      <c r="A11477" s="7" t="s">
        <v>15671</v>
      </c>
      <c r="B11477" s="7" t="s">
        <v>8</v>
      </c>
      <c r="C11477" s="7" t="s">
        <v>15995</v>
      </c>
      <c r="D11477" s="9" t="str">
        <f>HYPERLINK("C:\Users\lbimo\Desktop\CROHL\"&amp;CROHL3[[#This Row],[Unit]]&amp;"\"&amp;CROHL3[[#This Row],[ENL/OFC]]&amp;"\"&amp;CROHL3[[#This Row],[Full Listing (Folder Name)]],CROHL3[[#This Row],[Full Listing (Folder Name)]])</f>
        <v>Burris, Albert Co G 43rd USCT Sgt</v>
      </c>
      <c r="E11477" s="7" t="s">
        <v>5251</v>
      </c>
      <c r="F11477" s="7" t="s">
        <v>475</v>
      </c>
      <c r="G11477" s="7" t="s">
        <v>12</v>
      </c>
      <c r="H11477"/>
    </row>
    <row r="11478" spans="1:8" x14ac:dyDescent="0.25">
      <c r="A11478" s="7" t="s">
        <v>15671</v>
      </c>
      <c r="B11478" s="7" t="s">
        <v>8</v>
      </c>
      <c r="C11478" s="7" t="s">
        <v>15996</v>
      </c>
      <c r="D11478" s="9" t="str">
        <f>HYPERLINK("C:\Users\lbimo\Desktop\CROHL\"&amp;CROHL3[[#This Row],[Unit]]&amp;"\"&amp;CROHL3[[#This Row],[ENL/OFC]]&amp;"\"&amp;CROHL3[[#This Row],[Full Listing (Folder Name)]],CROHL3[[#This Row],[Full Listing (Folder Name)]])</f>
        <v>Burrows, Alfred Co G 43rd USCT Sgt</v>
      </c>
      <c r="E11478" s="7" t="s">
        <v>373</v>
      </c>
      <c r="F11478" s="7" t="s">
        <v>89</v>
      </c>
      <c r="G11478" s="7" t="s">
        <v>12</v>
      </c>
      <c r="H11478"/>
    </row>
    <row r="11479" spans="1:8" x14ac:dyDescent="0.25">
      <c r="A11479" s="7" t="s">
        <v>15671</v>
      </c>
      <c r="B11479" s="7" t="s">
        <v>8</v>
      </c>
      <c r="C11479" s="7" t="s">
        <v>15997</v>
      </c>
      <c r="D11479" s="9" t="str">
        <f>HYPERLINK("C:\Users\lbimo\Desktop\CROHL\"&amp;CROHL3[[#This Row],[Unit]]&amp;"\"&amp;CROHL3[[#This Row],[ENL/OFC]]&amp;"\"&amp;CROHL3[[#This Row],[Full Listing (Folder Name)]],CROHL3[[#This Row],[Full Listing (Folder Name)]])</f>
        <v>Burton, Alexander Co A 43rd USCT Pvt</v>
      </c>
      <c r="E11479" s="7" t="s">
        <v>375</v>
      </c>
      <c r="F11479" s="7" t="s">
        <v>27</v>
      </c>
      <c r="G11479" s="7" t="s">
        <v>12</v>
      </c>
      <c r="H11479"/>
    </row>
    <row r="11480" spans="1:8" x14ac:dyDescent="0.25">
      <c r="A11480" s="7" t="s">
        <v>15671</v>
      </c>
      <c r="B11480" s="7" t="s">
        <v>8</v>
      </c>
      <c r="C11480" s="7" t="s">
        <v>15998</v>
      </c>
      <c r="D11480" s="9" t="str">
        <f>HYPERLINK("C:\Users\lbimo\Desktop\CROHL\"&amp;CROHL3[[#This Row],[Unit]]&amp;"\"&amp;CROHL3[[#This Row],[ENL/OFC]]&amp;"\"&amp;CROHL3[[#This Row],[Full Listing (Folder Name)]],CROHL3[[#This Row],[Full Listing (Folder Name)]])</f>
        <v>Burton, Lemuel Co G 43rd USCT Pvt</v>
      </c>
      <c r="E11480" s="7" t="s">
        <v>375</v>
      </c>
      <c r="F11480" s="7" t="s">
        <v>9455</v>
      </c>
      <c r="G11480" s="7" t="s">
        <v>12</v>
      </c>
      <c r="H11480"/>
    </row>
    <row r="11481" spans="1:8" x14ac:dyDescent="0.25">
      <c r="A11481" s="7" t="s">
        <v>15671</v>
      </c>
      <c r="B11481" s="7" t="s">
        <v>8</v>
      </c>
      <c r="C11481" s="7" t="s">
        <v>15999</v>
      </c>
      <c r="D11481" s="9" t="str">
        <f>HYPERLINK("C:\Users\lbimo\Desktop\CROHL\"&amp;CROHL3[[#This Row],[Unit]]&amp;"\"&amp;CROHL3[[#This Row],[ENL/OFC]]&amp;"\"&amp;CROHL3[[#This Row],[Full Listing (Folder Name)]],CROHL3[[#This Row],[Full Listing (Folder Name)]])</f>
        <v>Burton, Reuben Co D 43rd USCT Pvt</v>
      </c>
      <c r="E11481" s="7" t="s">
        <v>375</v>
      </c>
      <c r="F11481" s="7" t="s">
        <v>1406</v>
      </c>
      <c r="G11481" s="7" t="s">
        <v>12</v>
      </c>
      <c r="H11481"/>
    </row>
    <row r="11482" spans="1:8" x14ac:dyDescent="0.25">
      <c r="A11482" s="7" t="s">
        <v>15671</v>
      </c>
      <c r="B11482" s="7" t="s">
        <v>8</v>
      </c>
      <c r="C11482" s="7" t="s">
        <v>16000</v>
      </c>
      <c r="D11482" s="9" t="str">
        <f>HYPERLINK("C:\Users\lbimo\Desktop\CROHL\"&amp;CROHL3[[#This Row],[Unit]]&amp;"\"&amp;CROHL3[[#This Row],[ENL/OFC]]&amp;"\"&amp;CROHL3[[#This Row],[Full Listing (Folder Name)]],CROHL3[[#This Row],[Full Listing (Folder Name)]])</f>
        <v>Burton, Samuel Co F 43rd USCT Pvt</v>
      </c>
      <c r="E11482" s="7" t="s">
        <v>375</v>
      </c>
      <c r="F11482" s="7" t="s">
        <v>15</v>
      </c>
      <c r="G11482" s="7" t="s">
        <v>12</v>
      </c>
      <c r="H11482"/>
    </row>
    <row r="11483" spans="1:8" x14ac:dyDescent="0.25">
      <c r="A11483" s="7" t="s">
        <v>15671</v>
      </c>
      <c r="B11483" s="7" t="s">
        <v>8</v>
      </c>
      <c r="C11483" s="7" t="s">
        <v>16001</v>
      </c>
      <c r="D11483" s="9" t="str">
        <f>HYPERLINK("C:\Users\lbimo\Desktop\CROHL\"&amp;CROHL3[[#This Row],[Unit]]&amp;"\"&amp;CROHL3[[#This Row],[ENL/OFC]]&amp;"\"&amp;CROHL3[[#This Row],[Full Listing (Folder Name)]],CROHL3[[#This Row],[Full Listing (Folder Name)]])</f>
        <v>Burton, William Co G 43rd USCT Pvt</v>
      </c>
      <c r="E11483" s="7" t="s">
        <v>375</v>
      </c>
      <c r="F11483" s="7" t="s">
        <v>11</v>
      </c>
      <c r="G11483" s="7" t="s">
        <v>12</v>
      </c>
      <c r="H11483"/>
    </row>
    <row r="11484" spans="1:8" x14ac:dyDescent="0.25">
      <c r="A11484" s="7" t="s">
        <v>15671</v>
      </c>
      <c r="B11484" s="7" t="s">
        <v>8</v>
      </c>
      <c r="C11484" s="7" t="s">
        <v>16002</v>
      </c>
      <c r="D11484" s="9" t="str">
        <f>HYPERLINK("C:\Users\lbimo\Desktop\CROHL\"&amp;CROHL3[[#This Row],[Unit]]&amp;"\"&amp;CROHL3[[#This Row],[ENL/OFC]]&amp;"\"&amp;CROHL3[[#This Row],[Full Listing (Folder Name)]],CROHL3[[#This Row],[Full Listing (Folder Name)]])</f>
        <v>Butcher, Sylvester Co C 43rd USCT Pvt</v>
      </c>
      <c r="E11484" s="7" t="s">
        <v>383</v>
      </c>
      <c r="F11484" s="7" t="s">
        <v>3665</v>
      </c>
      <c r="G11484" s="7" t="s">
        <v>12</v>
      </c>
      <c r="H11484"/>
    </row>
    <row r="11485" spans="1:8" x14ac:dyDescent="0.25">
      <c r="A11485" s="7" t="s">
        <v>15671</v>
      </c>
      <c r="B11485" s="7" t="s">
        <v>8</v>
      </c>
      <c r="C11485" s="7" t="s">
        <v>16003</v>
      </c>
      <c r="D11485" s="9" t="str">
        <f>HYPERLINK("C:\Users\lbimo\Desktop\CROHL\"&amp;CROHL3[[#This Row],[Unit]]&amp;"\"&amp;CROHL3[[#This Row],[ENL/OFC]]&amp;"\"&amp;CROHL3[[#This Row],[Full Listing (Folder Name)]],CROHL3[[#This Row],[Full Listing (Folder Name)]])</f>
        <v>Butler, David Co E 43rd USCT Pvt</v>
      </c>
      <c r="E11485" s="7" t="s">
        <v>386</v>
      </c>
      <c r="F11485" s="7" t="s">
        <v>138</v>
      </c>
      <c r="G11485" s="7" t="s">
        <v>12</v>
      </c>
      <c r="H11485"/>
    </row>
    <row r="11486" spans="1:8" x14ac:dyDescent="0.25">
      <c r="A11486" s="7" t="s">
        <v>15671</v>
      </c>
      <c r="B11486" s="7" t="s">
        <v>8</v>
      </c>
      <c r="C11486" s="7" t="s">
        <v>16004</v>
      </c>
      <c r="D11486" s="9" t="str">
        <f>HYPERLINK("C:\Users\lbimo\Desktop\CROHL\"&amp;CROHL3[[#This Row],[Unit]]&amp;"\"&amp;CROHL3[[#This Row],[ENL/OFC]]&amp;"\"&amp;CROHL3[[#This Row],[Full Listing (Folder Name)]],CROHL3[[#This Row],[Full Listing (Folder Name)]])</f>
        <v>Butler, Gabriel Co D 43rd USCT Pvt</v>
      </c>
      <c r="E11486" s="7" t="s">
        <v>386</v>
      </c>
      <c r="F11486" s="7" t="s">
        <v>757</v>
      </c>
      <c r="G11486" s="7" t="s">
        <v>12</v>
      </c>
      <c r="H11486"/>
    </row>
    <row r="11487" spans="1:8" x14ac:dyDescent="0.25">
      <c r="A11487" s="7" t="s">
        <v>15671</v>
      </c>
      <c r="B11487" s="7" t="s">
        <v>8</v>
      </c>
      <c r="C11487" s="7" t="s">
        <v>16005</v>
      </c>
      <c r="D11487" s="9" t="str">
        <f>HYPERLINK("C:\Users\lbimo\Desktop\CROHL\"&amp;CROHL3[[#This Row],[Unit]]&amp;"\"&amp;CROHL3[[#This Row],[ENL/OFC]]&amp;"\"&amp;CROHL3[[#This Row],[Full Listing (Folder Name)]],CROHL3[[#This Row],[Full Listing (Folder Name)]])</f>
        <v>Butler, George A Co C 43rd USCT Pvt</v>
      </c>
      <c r="E11487" s="7" t="s">
        <v>386</v>
      </c>
      <c r="F11487" s="7" t="s">
        <v>33</v>
      </c>
      <c r="G11487" s="7" t="s">
        <v>56</v>
      </c>
      <c r="H11487"/>
    </row>
    <row r="11488" spans="1:8" x14ac:dyDescent="0.25">
      <c r="A11488" s="7" t="s">
        <v>15671</v>
      </c>
      <c r="B11488" s="7" t="s">
        <v>8</v>
      </c>
      <c r="C11488" s="7" t="s">
        <v>16006</v>
      </c>
      <c r="D11488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A 43rd USCT Pvt</v>
      </c>
      <c r="E11488" s="7" t="s">
        <v>386</v>
      </c>
      <c r="F11488" s="7" t="s">
        <v>35</v>
      </c>
      <c r="G11488" s="7" t="s">
        <v>12</v>
      </c>
      <c r="H11488"/>
    </row>
    <row r="11489" spans="1:8" x14ac:dyDescent="0.25">
      <c r="A11489" s="7" t="s">
        <v>15671</v>
      </c>
      <c r="B11489" s="7" t="s">
        <v>8</v>
      </c>
      <c r="C11489" s="7" t="s">
        <v>16007</v>
      </c>
      <c r="D11489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H Co D 43rd USCT Pvt</v>
      </c>
      <c r="E11489" s="7" t="s">
        <v>386</v>
      </c>
      <c r="F11489" s="7" t="s">
        <v>16</v>
      </c>
      <c r="G11489" s="7" t="s">
        <v>36</v>
      </c>
      <c r="H11489"/>
    </row>
    <row r="11490" spans="1:8" x14ac:dyDescent="0.25">
      <c r="A11490" s="7" t="s">
        <v>15671</v>
      </c>
      <c r="B11490" s="7" t="s">
        <v>8</v>
      </c>
      <c r="C11490" s="7" t="s">
        <v>16008</v>
      </c>
      <c r="D11490" s="9" t="str">
        <f>HYPERLINK("C:\Users\lbimo\Desktop\CROHL\"&amp;CROHL3[[#This Row],[Unit]]&amp;"\"&amp;CROHL3[[#This Row],[ENL/OFC]]&amp;"\"&amp;CROHL3[[#This Row],[Full Listing (Folder Name)]],CROHL3[[#This Row],[Full Listing (Folder Name)]])</f>
        <v>Butler, Leonard Co G 43rd USCT Pvt</v>
      </c>
      <c r="E11490" s="7" t="s">
        <v>386</v>
      </c>
      <c r="F11490" s="7" t="s">
        <v>1318</v>
      </c>
      <c r="G11490" s="7" t="s">
        <v>12</v>
      </c>
      <c r="H11490"/>
    </row>
    <row r="11491" spans="1:8" x14ac:dyDescent="0.25">
      <c r="A11491" s="7" t="s">
        <v>15671</v>
      </c>
      <c r="B11491" s="7" t="s">
        <v>8</v>
      </c>
      <c r="C11491" s="7" t="s">
        <v>16009</v>
      </c>
      <c r="D11491" s="9" t="str">
        <f>HYPERLINK("C:\Users\lbimo\Desktop\CROHL\"&amp;CROHL3[[#This Row],[Unit]]&amp;"\"&amp;CROHL3[[#This Row],[ENL/OFC]]&amp;"\"&amp;CROHL3[[#This Row],[Full Listing (Folder Name)]],CROHL3[[#This Row],[Full Listing (Folder Name)]])</f>
        <v>Butler, Lewis Co  C 43rd USCT Sgt</v>
      </c>
      <c r="E11491" s="7" t="s">
        <v>386</v>
      </c>
      <c r="F11491" s="7" t="s">
        <v>153</v>
      </c>
      <c r="G11491" s="7" t="s">
        <v>12</v>
      </c>
      <c r="H11491"/>
    </row>
    <row r="11492" spans="1:8" x14ac:dyDescent="0.25">
      <c r="A11492" s="7" t="s">
        <v>15671</v>
      </c>
      <c r="B11492" s="7" t="s">
        <v>8</v>
      </c>
      <c r="C11492" s="7" t="s">
        <v>16010</v>
      </c>
      <c r="D11492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Co G 43rd USCT Pvt</v>
      </c>
      <c r="E11492" s="7" t="s">
        <v>386</v>
      </c>
      <c r="F11492" s="7" t="s">
        <v>15</v>
      </c>
      <c r="G11492" s="7" t="s">
        <v>12</v>
      </c>
      <c r="H11492"/>
    </row>
    <row r="11493" spans="1:8" x14ac:dyDescent="0.25">
      <c r="A11493" s="7" t="s">
        <v>15671</v>
      </c>
      <c r="B11493" s="7" t="s">
        <v>72</v>
      </c>
      <c r="C11493" s="7" t="s">
        <v>16011</v>
      </c>
      <c r="D11493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P Co G 43rd USCT 2nd Lt</v>
      </c>
      <c r="E11493" s="7" t="s">
        <v>386</v>
      </c>
      <c r="F11493" s="7" t="s">
        <v>15</v>
      </c>
      <c r="G11493" s="7" t="s">
        <v>701</v>
      </c>
      <c r="H11493"/>
    </row>
    <row r="11494" spans="1:8" x14ac:dyDescent="0.25">
      <c r="A11494" s="7" t="s">
        <v>15671</v>
      </c>
      <c r="B11494" s="7" t="s">
        <v>8</v>
      </c>
      <c r="C11494" s="7" t="s">
        <v>16012</v>
      </c>
      <c r="D11494" s="9" t="str">
        <f>HYPERLINK("C:\Users\lbimo\Desktop\CROHL\"&amp;CROHL3[[#This Row],[Unit]]&amp;"\"&amp;CROHL3[[#This Row],[ENL/OFC]]&amp;"\"&amp;CROHL3[[#This Row],[Full Listing (Folder Name)]],CROHL3[[#This Row],[Full Listing (Folder Name)]])</f>
        <v>Butler, William B Co F 43rd USCT Pvt</v>
      </c>
      <c r="E11494" s="7" t="s">
        <v>386</v>
      </c>
      <c r="F11494" s="7" t="s">
        <v>11</v>
      </c>
      <c r="G11494" s="7" t="s">
        <v>521</v>
      </c>
      <c r="H11494"/>
    </row>
    <row r="11495" spans="1:8" x14ac:dyDescent="0.25">
      <c r="A11495" s="7" t="s">
        <v>15671</v>
      </c>
      <c r="B11495" s="7" t="s">
        <v>8</v>
      </c>
      <c r="C11495" s="7" t="s">
        <v>16013</v>
      </c>
      <c r="D11495" s="9" t="str">
        <f>HYPERLINK("C:\Users\lbimo\Desktop\CROHL\"&amp;CROHL3[[#This Row],[Unit]]&amp;"\"&amp;CROHL3[[#This Row],[ENL/OFC]]&amp;"\"&amp;CROHL3[[#This Row],[Full Listing (Folder Name)]],CROHL3[[#This Row],[Full Listing (Folder Name)]])</f>
        <v>Butler, William Co E 43rd USCT Pvt</v>
      </c>
      <c r="E11495" s="7" t="s">
        <v>386</v>
      </c>
      <c r="F11495" s="7" t="s">
        <v>11</v>
      </c>
      <c r="G11495" s="7" t="s">
        <v>12</v>
      </c>
      <c r="H11495"/>
    </row>
    <row r="11496" spans="1:8" x14ac:dyDescent="0.25">
      <c r="A11496" s="7" t="s">
        <v>15671</v>
      </c>
      <c r="B11496" s="7" t="s">
        <v>8</v>
      </c>
      <c r="C11496" s="7" t="s">
        <v>16014</v>
      </c>
      <c r="D11496" s="9" t="str">
        <f>HYPERLINK("C:\Users\lbimo\Desktop\CROHL\"&amp;CROHL3[[#This Row],[Unit]]&amp;"\"&amp;CROHL3[[#This Row],[ENL/OFC]]&amp;"\"&amp;CROHL3[[#This Row],[Full Listing (Folder Name)]],CROHL3[[#This Row],[Full Listing (Folder Name)]])</f>
        <v>Butman, Ephraim Co H 43rd USCT Pvt</v>
      </c>
      <c r="E11496" s="7" t="s">
        <v>16015</v>
      </c>
      <c r="F11496" s="7" t="s">
        <v>3027</v>
      </c>
      <c r="G11496" s="7" t="s">
        <v>12</v>
      </c>
      <c r="H11496"/>
    </row>
    <row r="11497" spans="1:8" x14ac:dyDescent="0.25">
      <c r="A11497" s="7" t="s">
        <v>15671</v>
      </c>
      <c r="B11497" s="7" t="s">
        <v>8</v>
      </c>
      <c r="C11497" s="7" t="s">
        <v>16016</v>
      </c>
      <c r="D11497" s="9" t="str">
        <f>HYPERLINK("C:\Users\lbimo\Desktop\CROHL\"&amp;CROHL3[[#This Row],[Unit]]&amp;"\"&amp;CROHL3[[#This Row],[ENL/OFC]]&amp;"\"&amp;CROHL3[[#This Row],[Full Listing (Folder Name)]],CROHL3[[#This Row],[Full Listing (Folder Name)]])</f>
        <v>Buttler, James Co E 43rd USCT Pvt</v>
      </c>
      <c r="E11497" s="7" t="s">
        <v>16017</v>
      </c>
      <c r="F11497" s="7" t="s">
        <v>35</v>
      </c>
      <c r="G11497" s="7" t="s">
        <v>12</v>
      </c>
      <c r="H11497"/>
    </row>
    <row r="11498" spans="1:8" x14ac:dyDescent="0.25">
      <c r="A11498" s="7" t="s">
        <v>15671</v>
      </c>
      <c r="B11498" s="7" t="s">
        <v>8</v>
      </c>
      <c r="C11498" s="7" t="s">
        <v>16018</v>
      </c>
      <c r="D11498" s="9" t="str">
        <f>HYPERLINK("C:\Users\lbimo\Desktop\CROHL\"&amp;CROHL3[[#This Row],[Unit]]&amp;"\"&amp;CROHL3[[#This Row],[ENL/OFC]]&amp;"\"&amp;CROHL3[[#This Row],[Full Listing (Folder Name)]],CROHL3[[#This Row],[Full Listing (Folder Name)]])</f>
        <v>Butts, George Co G 43rd USCT Pvt</v>
      </c>
      <c r="E11498" s="7" t="s">
        <v>2774</v>
      </c>
      <c r="F11498" s="7" t="s">
        <v>33</v>
      </c>
      <c r="G11498" s="7" t="s">
        <v>12</v>
      </c>
      <c r="H11498"/>
    </row>
    <row r="11499" spans="1:8" x14ac:dyDescent="0.25">
      <c r="A11499" s="7" t="s">
        <v>15671</v>
      </c>
      <c r="B11499" s="7" t="s">
        <v>8</v>
      </c>
      <c r="C11499" s="7" t="s">
        <v>16019</v>
      </c>
      <c r="D11499" s="9" t="str">
        <f>HYPERLINK("C:\Users\lbimo\Desktop\CROHL\"&amp;CROHL3[[#This Row],[Unit]]&amp;"\"&amp;CROHL3[[#This Row],[ENL/OFC]]&amp;"\"&amp;CROHL3[[#This Row],[Full Listing (Folder Name)]],CROHL3[[#This Row],[Full Listing (Folder Name)]])</f>
        <v>Cadwell, Washington Co I 43rd USCT Cpl</v>
      </c>
      <c r="E11499" s="7" t="s">
        <v>16020</v>
      </c>
      <c r="F11499" s="7" t="s">
        <v>441</v>
      </c>
      <c r="G11499" s="7" t="s">
        <v>12</v>
      </c>
      <c r="H11499"/>
    </row>
    <row r="11500" spans="1:8" x14ac:dyDescent="0.25">
      <c r="A11500" s="7" t="s">
        <v>15671</v>
      </c>
      <c r="B11500" s="7" t="s">
        <v>8</v>
      </c>
      <c r="C11500" s="7" t="s">
        <v>16021</v>
      </c>
      <c r="D11500" s="9" t="str">
        <f>HYPERLINK("C:\Users\lbimo\Desktop\CROHL\"&amp;CROHL3[[#This Row],[Unit]]&amp;"\"&amp;CROHL3[[#This Row],[ENL/OFC]]&amp;"\"&amp;CROHL3[[#This Row],[Full Listing (Folder Name)]],CROHL3[[#This Row],[Full Listing (Folder Name)]])</f>
        <v>Caldwell, Washington Co I 43rd USCT Pvt</v>
      </c>
      <c r="E11500" s="7" t="s">
        <v>402</v>
      </c>
      <c r="F11500" s="7" t="s">
        <v>441</v>
      </c>
      <c r="G11500" s="7" t="s">
        <v>12</v>
      </c>
      <c r="H11500"/>
    </row>
    <row r="11501" spans="1:8" x14ac:dyDescent="0.25">
      <c r="A11501" s="7" t="s">
        <v>15671</v>
      </c>
      <c r="B11501" s="7" t="s">
        <v>8</v>
      </c>
      <c r="C11501" s="7" t="s">
        <v>16022</v>
      </c>
      <c r="D11501" s="9" t="str">
        <f>HYPERLINK("C:\Users\lbimo\Desktop\CROHL\"&amp;CROHL3[[#This Row],[Unit]]&amp;"\"&amp;CROHL3[[#This Row],[ENL/OFC]]&amp;"\"&amp;CROHL3[[#This Row],[Full Listing (Folder Name)]],CROHL3[[#This Row],[Full Listing (Folder Name)]])</f>
        <v>Callahan, Charles 43rd USCT Pvt</v>
      </c>
      <c r="E11501" s="7" t="s">
        <v>404</v>
      </c>
      <c r="F11501" s="7" t="s">
        <v>30</v>
      </c>
      <c r="G11501" s="7" t="s">
        <v>12</v>
      </c>
      <c r="H11501"/>
    </row>
    <row r="11502" spans="1:8" x14ac:dyDescent="0.25">
      <c r="A11502" s="7" t="s">
        <v>15671</v>
      </c>
      <c r="B11502" s="7" t="s">
        <v>8</v>
      </c>
      <c r="C11502" s="7" t="s">
        <v>16023</v>
      </c>
      <c r="D11502" s="9" t="str">
        <f>HYPERLINK("C:\Users\lbimo\Desktop\CROHL\"&amp;CROHL3[[#This Row],[Unit]]&amp;"\"&amp;CROHL3[[#This Row],[ENL/OFC]]&amp;"\"&amp;CROHL3[[#This Row],[Full Listing (Folder Name)]],CROHL3[[#This Row],[Full Listing (Folder Name)]])</f>
        <v>Calman, Richard 43rd USCT Pvt</v>
      </c>
      <c r="E11502" s="7" t="s">
        <v>16024</v>
      </c>
      <c r="F11502" s="7" t="s">
        <v>436</v>
      </c>
      <c r="G11502" s="7" t="s">
        <v>12</v>
      </c>
      <c r="H11502"/>
    </row>
    <row r="11503" spans="1:8" x14ac:dyDescent="0.25">
      <c r="A11503" s="7" t="s">
        <v>15671</v>
      </c>
      <c r="B11503" s="7" t="s">
        <v>8</v>
      </c>
      <c r="C11503" s="7" t="s">
        <v>16025</v>
      </c>
      <c r="D11503" s="9" t="str">
        <f>HYPERLINK("C:\Users\lbimo\Desktop\CROHL\"&amp;CROHL3[[#This Row],[Unit]]&amp;"\"&amp;CROHL3[[#This Row],[ENL/OFC]]&amp;"\"&amp;CROHL3[[#This Row],[Full Listing (Folder Name)]],CROHL3[[#This Row],[Full Listing (Folder Name)]])</f>
        <v>Calvin, John W Co I 43rd USCT Pvt</v>
      </c>
      <c r="E11503" s="7" t="s">
        <v>1124</v>
      </c>
      <c r="F11503" s="7" t="s">
        <v>16</v>
      </c>
      <c r="G11503" s="7" t="s">
        <v>31</v>
      </c>
      <c r="H11503"/>
    </row>
    <row r="11504" spans="1:8" x14ac:dyDescent="0.25">
      <c r="A11504" s="7" t="s">
        <v>15671</v>
      </c>
      <c r="B11504" s="7" t="s">
        <v>8</v>
      </c>
      <c r="C11504" s="7" t="s">
        <v>16026</v>
      </c>
      <c r="D11504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Alfred Co B 43rd USCT Cpl</v>
      </c>
      <c r="E11504" s="7" t="s">
        <v>409</v>
      </c>
      <c r="F11504" s="7" t="s">
        <v>89</v>
      </c>
      <c r="G11504" s="7" t="s">
        <v>12</v>
      </c>
      <c r="H11504"/>
    </row>
    <row r="11505" spans="1:8" x14ac:dyDescent="0.25">
      <c r="A11505" s="7" t="s">
        <v>15671</v>
      </c>
      <c r="B11505" s="7" t="s">
        <v>8</v>
      </c>
      <c r="C11505" s="7" t="s">
        <v>16027</v>
      </c>
      <c r="D11505" s="9" t="str">
        <f>HYPERLINK("C:\Users\lbimo\Desktop\CROHL\"&amp;CROHL3[[#This Row],[Unit]]&amp;"\"&amp;CROHL3[[#This Row],[ENL/OFC]]&amp;"\"&amp;CROHL3[[#This Row],[Full Listing (Folder Name)]],CROHL3[[#This Row],[Full Listing (Folder Name)]])</f>
        <v>Campton, Samuel Co F 43rd USCT Pvt</v>
      </c>
      <c r="E11505" s="7" t="s">
        <v>16028</v>
      </c>
      <c r="F11505" s="7" t="s">
        <v>15</v>
      </c>
      <c r="G11505" s="7" t="s">
        <v>12</v>
      </c>
      <c r="H11505"/>
    </row>
    <row r="11506" spans="1:8" x14ac:dyDescent="0.25">
      <c r="A11506" s="7" t="s">
        <v>15671</v>
      </c>
      <c r="B11506" s="7" t="s">
        <v>8</v>
      </c>
      <c r="C11506" s="7" t="s">
        <v>16029</v>
      </c>
      <c r="D11506" s="9" t="str">
        <f>HYPERLINK("C:\Users\lbimo\Desktop\CROHL\"&amp;CROHL3[[#This Row],[Unit]]&amp;"\"&amp;CROHL3[[#This Row],[ENL/OFC]]&amp;"\"&amp;CROHL3[[#This Row],[Full Listing (Folder Name)]],CROHL3[[#This Row],[Full Listing (Folder Name)]])</f>
        <v>Canada, Richard  Co C 43rd USCT Pvt</v>
      </c>
      <c r="E11506" s="7" t="s">
        <v>7320</v>
      </c>
      <c r="F11506" s="7" t="s">
        <v>436</v>
      </c>
      <c r="G11506" s="7" t="s">
        <v>12</v>
      </c>
      <c r="H11506"/>
    </row>
    <row r="11507" spans="1:8" x14ac:dyDescent="0.25">
      <c r="A11507" s="7" t="s">
        <v>15671</v>
      </c>
      <c r="B11507" s="7" t="s">
        <v>8</v>
      </c>
      <c r="C11507" s="7" t="s">
        <v>16030</v>
      </c>
      <c r="D11507" s="9" t="str">
        <f>HYPERLINK("C:\Users\lbimo\Desktop\CROHL\"&amp;CROHL3[[#This Row],[Unit]]&amp;"\"&amp;CROHL3[[#This Row],[ENL/OFC]]&amp;"\"&amp;CROHL3[[#This Row],[Full Listing (Folder Name)]],CROHL3[[#This Row],[Full Listing (Folder Name)]])</f>
        <v>Cannon, Daniel Co C 43rd USCT Sgt</v>
      </c>
      <c r="E11507" s="7" t="s">
        <v>412</v>
      </c>
      <c r="F11507" s="7" t="s">
        <v>600</v>
      </c>
      <c r="G11507" s="7" t="s">
        <v>12</v>
      </c>
      <c r="H11507"/>
    </row>
    <row r="11508" spans="1:8" x14ac:dyDescent="0.25">
      <c r="A11508" s="7" t="s">
        <v>15671</v>
      </c>
      <c r="B11508" s="7" t="s">
        <v>8</v>
      </c>
      <c r="C11508" s="7" t="s">
        <v>16031</v>
      </c>
      <c r="D11508" s="9" t="str">
        <f>HYPERLINK("C:\Users\lbimo\Desktop\CROHL\"&amp;CROHL3[[#This Row],[Unit]]&amp;"\"&amp;CROHL3[[#This Row],[ENL/OFC]]&amp;"\"&amp;CROHL3[[#This Row],[Full Listing (Folder Name)]],CROHL3[[#This Row],[Full Listing (Folder Name)]])</f>
        <v>Card, Cornelius C Co C 43rd USCT Cpl</v>
      </c>
      <c r="E11508" s="7" t="s">
        <v>16032</v>
      </c>
      <c r="F11508" s="7" t="s">
        <v>46</v>
      </c>
      <c r="G11508" s="7" t="s">
        <v>97</v>
      </c>
      <c r="H11508"/>
    </row>
    <row r="11509" spans="1:8" x14ac:dyDescent="0.25">
      <c r="A11509" s="7" t="s">
        <v>15671</v>
      </c>
      <c r="B11509" s="7" t="s">
        <v>8</v>
      </c>
      <c r="C11509" s="7" t="s">
        <v>16033</v>
      </c>
      <c r="D11509" s="9" t="str">
        <f>HYPERLINK("C:\Users\lbimo\Desktop\CROHL\"&amp;CROHL3[[#This Row],[Unit]]&amp;"\"&amp;CROHL3[[#This Row],[ENL/OFC]]&amp;"\"&amp;CROHL3[[#This Row],[Full Listing (Folder Name)]],CROHL3[[#This Row],[Full Listing (Folder Name)]])</f>
        <v>Cardel, Leo Co I 43rd USCT Pvt</v>
      </c>
      <c r="E11509" s="7" t="s">
        <v>16034</v>
      </c>
      <c r="F11509" s="7" t="s">
        <v>16035</v>
      </c>
      <c r="G11509" s="7" t="s">
        <v>12</v>
      </c>
      <c r="H11509"/>
    </row>
    <row r="11510" spans="1:8" x14ac:dyDescent="0.25">
      <c r="A11510" s="7" t="s">
        <v>15671</v>
      </c>
      <c r="B11510" s="7" t="s">
        <v>8</v>
      </c>
      <c r="C11510" s="7" t="s">
        <v>16036</v>
      </c>
      <c r="D11510" s="9" t="str">
        <f>HYPERLINK("C:\Users\lbimo\Desktop\CROHL\"&amp;CROHL3[[#This Row],[Unit]]&amp;"\"&amp;CROHL3[[#This Row],[ENL/OFC]]&amp;"\"&amp;CROHL3[[#This Row],[Full Listing (Folder Name)]],CROHL3[[#This Row],[Full Listing (Folder Name)]])</f>
        <v>Carey, Clay Co D 43rd USCT Pvt</v>
      </c>
      <c r="E11510" s="7" t="s">
        <v>419</v>
      </c>
      <c r="F11510" s="7" t="s">
        <v>497</v>
      </c>
      <c r="G11510" s="7" t="s">
        <v>12</v>
      </c>
      <c r="H11510"/>
    </row>
    <row r="11511" spans="1:8" x14ac:dyDescent="0.25">
      <c r="A11511" s="7" t="s">
        <v>15671</v>
      </c>
      <c r="B11511" s="7" t="s">
        <v>8</v>
      </c>
      <c r="C11511" s="7" t="s">
        <v>16037</v>
      </c>
      <c r="D11511" s="9" t="str">
        <f>HYPERLINK("C:\Users\lbimo\Desktop\CROHL\"&amp;CROHL3[[#This Row],[Unit]]&amp;"\"&amp;CROHL3[[#This Row],[ENL/OFC]]&amp;"\"&amp;CROHL3[[#This Row],[Full Listing (Folder Name)]],CROHL3[[#This Row],[Full Listing (Folder Name)]])</f>
        <v>Carnay, Edwin Co I 43rd USCT Pvt</v>
      </c>
      <c r="E11511" s="7" t="s">
        <v>16038</v>
      </c>
      <c r="F11511" s="7" t="s">
        <v>985</v>
      </c>
      <c r="G11511" s="7" t="s">
        <v>12</v>
      </c>
      <c r="H11511"/>
    </row>
    <row r="11512" spans="1:8" x14ac:dyDescent="0.25">
      <c r="A11512" s="7" t="s">
        <v>15671</v>
      </c>
      <c r="B11512" s="7" t="s">
        <v>8</v>
      </c>
      <c r="C11512" s="7" t="s">
        <v>16039</v>
      </c>
      <c r="D11512" s="9" t="str">
        <f>HYPERLINK("C:\Users\lbimo\Desktop\CROHL\"&amp;CROHL3[[#This Row],[Unit]]&amp;"\"&amp;CROHL3[[#This Row],[ENL/OFC]]&amp;"\"&amp;CROHL3[[#This Row],[Full Listing (Folder Name)]],CROHL3[[#This Row],[Full Listing (Folder Name)]])</f>
        <v>Carpentir, Charles Co K 43rd USCT Pvt</v>
      </c>
      <c r="E11512" s="7" t="s">
        <v>16040</v>
      </c>
      <c r="F11512" s="7" t="s">
        <v>30</v>
      </c>
      <c r="G11512" s="7" t="s">
        <v>12</v>
      </c>
      <c r="H11512"/>
    </row>
    <row r="11513" spans="1:8" x14ac:dyDescent="0.25">
      <c r="A11513" s="7" t="s">
        <v>15671</v>
      </c>
      <c r="B11513" s="7" t="s">
        <v>8</v>
      </c>
      <c r="C11513" s="7" t="s">
        <v>16041</v>
      </c>
      <c r="D11513" s="9" t="str">
        <f>HYPERLINK("C:\Users\lbimo\Desktop\CROHL\"&amp;CROHL3[[#This Row],[Unit]]&amp;"\"&amp;CROHL3[[#This Row],[ENL/OFC]]&amp;"\"&amp;CROHL3[[#This Row],[Full Listing (Folder Name)]],CROHL3[[#This Row],[Full Listing (Folder Name)]])</f>
        <v>Carr, Henry Co K 43rd USCT Pvt</v>
      </c>
      <c r="E11513" s="7" t="s">
        <v>424</v>
      </c>
      <c r="F11513" s="7" t="s">
        <v>19</v>
      </c>
      <c r="G11513" s="7" t="s">
        <v>12</v>
      </c>
      <c r="H11513"/>
    </row>
    <row r="11514" spans="1:8" x14ac:dyDescent="0.25">
      <c r="A11514" s="7" t="s">
        <v>15671</v>
      </c>
      <c r="B11514" s="7" t="s">
        <v>8</v>
      </c>
      <c r="C11514" s="7" t="s">
        <v>16042</v>
      </c>
      <c r="D11514" s="9" t="str">
        <f>HYPERLINK("C:\Users\lbimo\Desktop\CROHL\"&amp;CROHL3[[#This Row],[Unit]]&amp;"\"&amp;CROHL3[[#This Row],[ENL/OFC]]&amp;"\"&amp;CROHL3[[#This Row],[Full Listing (Folder Name)]],CROHL3[[#This Row],[Full Listing (Folder Name)]])</f>
        <v>Carr, Jefferson Co H 43rd USCT Pvt</v>
      </c>
      <c r="E11514" s="7" t="s">
        <v>424</v>
      </c>
      <c r="F11514" s="7" t="s">
        <v>1135</v>
      </c>
      <c r="G11514" s="7" t="s">
        <v>12</v>
      </c>
      <c r="H11514"/>
    </row>
    <row r="11515" spans="1:8" x14ac:dyDescent="0.25">
      <c r="A11515" s="7" t="s">
        <v>15671</v>
      </c>
      <c r="B11515" s="7" t="s">
        <v>8</v>
      </c>
      <c r="C11515" s="7" t="s">
        <v>16043</v>
      </c>
      <c r="D11515" s="9" t="str">
        <f>HYPERLINK("C:\Users\lbimo\Desktop\CROHL\"&amp;CROHL3[[#This Row],[Unit]]&amp;"\"&amp;CROHL3[[#This Row],[ENL/OFC]]&amp;"\"&amp;CROHL3[[#This Row],[Full Listing (Folder Name)]],CROHL3[[#This Row],[Full Listing (Folder Name)]])</f>
        <v>Carr, Thomas Co H 43rd USCT Pvt</v>
      </c>
      <c r="E11515" s="7" t="s">
        <v>424</v>
      </c>
      <c r="F11515" s="7" t="s">
        <v>39</v>
      </c>
      <c r="G11515" s="7" t="s">
        <v>12</v>
      </c>
      <c r="H11515"/>
    </row>
    <row r="11516" spans="1:8" x14ac:dyDescent="0.25">
      <c r="A11516" s="7" t="s">
        <v>15671</v>
      </c>
      <c r="B11516" s="7" t="s">
        <v>8</v>
      </c>
      <c r="C11516" s="7" t="s">
        <v>16044</v>
      </c>
      <c r="D11516" s="9" t="str">
        <f>HYPERLINK("C:\Users\lbimo\Desktop\CROHL\"&amp;CROHL3[[#This Row],[Unit]]&amp;"\"&amp;CROHL3[[#This Row],[ENL/OFC]]&amp;"\"&amp;CROHL3[[#This Row],[Full Listing (Folder Name)]],CROHL3[[#This Row],[Full Listing (Folder Name)]])</f>
        <v>Carrol, Hannibal Co I 43rd USCT Pvt</v>
      </c>
      <c r="E11516" s="7" t="s">
        <v>16045</v>
      </c>
      <c r="F11516" s="7" t="s">
        <v>10723</v>
      </c>
      <c r="G11516" s="7" t="s">
        <v>12</v>
      </c>
      <c r="H11516"/>
    </row>
    <row r="11517" spans="1:8" x14ac:dyDescent="0.25">
      <c r="A11517" s="7" t="s">
        <v>15671</v>
      </c>
      <c r="B11517" s="7" t="s">
        <v>8</v>
      </c>
      <c r="C11517" s="7" t="s">
        <v>16046</v>
      </c>
      <c r="D11517" s="9" t="str">
        <f>HYPERLINK("C:\Users\lbimo\Desktop\CROHL\"&amp;CROHL3[[#This Row],[Unit]]&amp;"\"&amp;CROHL3[[#This Row],[ENL/OFC]]&amp;"\"&amp;CROHL3[[#This Row],[Full Listing (Folder Name)]],CROHL3[[#This Row],[Full Listing (Folder Name)]])</f>
        <v>Carter, Culpepper Co C 43rd USCT Pvt</v>
      </c>
      <c r="E11517" s="7" t="s">
        <v>428</v>
      </c>
      <c r="F11517" s="7" t="s">
        <v>16047</v>
      </c>
      <c r="G11517" s="7" t="s">
        <v>12</v>
      </c>
      <c r="H11517"/>
    </row>
    <row r="11518" spans="1:8" x14ac:dyDescent="0.25">
      <c r="A11518" s="7" t="s">
        <v>15671</v>
      </c>
      <c r="B11518" s="7" t="s">
        <v>8</v>
      </c>
      <c r="C11518" s="7" t="s">
        <v>16048</v>
      </c>
      <c r="D11518" s="9" t="str">
        <f>HYPERLINK("C:\Users\lbimo\Desktop\CROHL\"&amp;CROHL3[[#This Row],[Unit]]&amp;"\"&amp;CROHL3[[#This Row],[ENL/OFC]]&amp;"\"&amp;CROHL3[[#This Row],[Full Listing (Folder Name)]],CROHL3[[#This Row],[Full Listing (Folder Name)]])</f>
        <v>Carter, Edward Co K 43rd USCT Pvt</v>
      </c>
      <c r="E11518" s="7" t="s">
        <v>428</v>
      </c>
      <c r="F11518" s="7" t="s">
        <v>316</v>
      </c>
      <c r="G11518" s="7" t="s">
        <v>12</v>
      </c>
      <c r="H11518"/>
    </row>
    <row r="11519" spans="1:8" x14ac:dyDescent="0.25">
      <c r="A11519" s="7" t="s">
        <v>15671</v>
      </c>
      <c r="B11519" s="7" t="s">
        <v>8</v>
      </c>
      <c r="C11519" s="7" t="s">
        <v>16049</v>
      </c>
      <c r="D11519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1st Co  F 43rd USCT Pvt</v>
      </c>
      <c r="E11519" s="7" t="s">
        <v>428</v>
      </c>
      <c r="F11519" s="7" t="s">
        <v>19</v>
      </c>
      <c r="G11519" s="7" t="s">
        <v>12</v>
      </c>
      <c r="H11519"/>
    </row>
    <row r="11520" spans="1:8" x14ac:dyDescent="0.25">
      <c r="A11520" s="7" t="s">
        <v>15671</v>
      </c>
      <c r="B11520" s="7" t="s">
        <v>8</v>
      </c>
      <c r="C11520" s="7" t="s">
        <v>16050</v>
      </c>
      <c r="D11520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2nd  Co  F 43rd USCT Pvt</v>
      </c>
      <c r="E11520" s="7" t="s">
        <v>428</v>
      </c>
      <c r="F11520" s="7" t="s">
        <v>19</v>
      </c>
      <c r="G11520" s="7" t="s">
        <v>12</v>
      </c>
      <c r="H11520"/>
    </row>
    <row r="11521" spans="1:8" x14ac:dyDescent="0.25">
      <c r="A11521" s="7" t="s">
        <v>15671</v>
      </c>
      <c r="B11521" s="7" t="s">
        <v>8</v>
      </c>
      <c r="C11521" s="7" t="s">
        <v>16051</v>
      </c>
      <c r="D11521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Co K 43rd USCT Pvt</v>
      </c>
      <c r="E11521" s="7" t="s">
        <v>428</v>
      </c>
      <c r="F11521" s="7" t="s">
        <v>19</v>
      </c>
      <c r="G11521" s="7" t="s">
        <v>12</v>
      </c>
      <c r="H11521"/>
    </row>
    <row r="11522" spans="1:8" x14ac:dyDescent="0.25">
      <c r="A11522" s="7" t="s">
        <v>15671</v>
      </c>
      <c r="B11522" s="7" t="s">
        <v>8</v>
      </c>
      <c r="C11522" s="7" t="s">
        <v>16052</v>
      </c>
      <c r="D11522" s="9" t="str">
        <f>HYPERLINK("C:\Users\lbimo\Desktop\CROHL\"&amp;CROHL3[[#This Row],[Unit]]&amp;"\"&amp;CROHL3[[#This Row],[ENL/OFC]]&amp;"\"&amp;CROHL3[[#This Row],[Full Listing (Folder Name)]],CROHL3[[#This Row],[Full Listing (Folder Name)]])</f>
        <v>Carter, Julius Co F 43rd USCT Pvt</v>
      </c>
      <c r="E11522" s="7" t="s">
        <v>428</v>
      </c>
      <c r="F11522" s="7" t="s">
        <v>113</v>
      </c>
      <c r="G11522" s="7" t="s">
        <v>12</v>
      </c>
      <c r="H11522"/>
    </row>
    <row r="11523" spans="1:8" x14ac:dyDescent="0.25">
      <c r="A11523" s="7" t="s">
        <v>15671</v>
      </c>
      <c r="B11523" s="7" t="s">
        <v>8</v>
      </c>
      <c r="C11523" s="7" t="s">
        <v>16053</v>
      </c>
      <c r="D11523" s="9" t="str">
        <f>HYPERLINK("C:\Users\lbimo\Desktop\CROHL\"&amp;CROHL3[[#This Row],[Unit]]&amp;"\"&amp;CROHL3[[#This Row],[ENL/OFC]]&amp;"\"&amp;CROHL3[[#This Row],[Full Listing (Folder Name)]],CROHL3[[#This Row],[Full Listing (Folder Name)]])</f>
        <v>Cartledge, Jacob Co D 43rd USCT Pvt</v>
      </c>
      <c r="E11523" s="7" t="s">
        <v>16054</v>
      </c>
      <c r="F11523" s="7" t="s">
        <v>131</v>
      </c>
      <c r="G11523" s="7" t="s">
        <v>12</v>
      </c>
      <c r="H11523"/>
    </row>
    <row r="11524" spans="1:8" x14ac:dyDescent="0.25">
      <c r="A11524" s="7" t="s">
        <v>15671</v>
      </c>
      <c r="B11524" s="7" t="s">
        <v>8</v>
      </c>
      <c r="C11524" s="7" t="s">
        <v>16055</v>
      </c>
      <c r="D11524" s="9" t="str">
        <f>HYPERLINK("C:\Users\lbimo\Desktop\CROHL\"&amp;CROHL3[[#This Row],[Unit]]&amp;"\"&amp;CROHL3[[#This Row],[ENL/OFC]]&amp;"\"&amp;CROHL3[[#This Row],[Full Listing (Folder Name)]],CROHL3[[#This Row],[Full Listing (Folder Name)]])</f>
        <v>Casey, Augustus Co K 43rd USCT Cpl</v>
      </c>
      <c r="E11524" s="7" t="s">
        <v>9943</v>
      </c>
      <c r="F11524" s="7" t="s">
        <v>70</v>
      </c>
      <c r="G11524" s="7" t="s">
        <v>12</v>
      </c>
      <c r="H11524"/>
    </row>
    <row r="11525" spans="1:8" x14ac:dyDescent="0.25">
      <c r="A11525" s="7" t="s">
        <v>15671</v>
      </c>
      <c r="B11525" s="7" t="s">
        <v>8</v>
      </c>
      <c r="C11525" s="7" t="s">
        <v>16056</v>
      </c>
      <c r="D11525" s="9" t="str">
        <f>HYPERLINK("C:\Users\lbimo\Desktop\CROHL\"&amp;CROHL3[[#This Row],[Unit]]&amp;"\"&amp;CROHL3[[#This Row],[ENL/OFC]]&amp;"\"&amp;CROHL3[[#This Row],[Full Listing (Folder Name)]],CROHL3[[#This Row],[Full Listing (Folder Name)]])</f>
        <v>Cassidy, Thomas Co E 43rd USCT Pvt</v>
      </c>
      <c r="E11525" s="7" t="s">
        <v>7360</v>
      </c>
      <c r="F11525" s="7" t="s">
        <v>39</v>
      </c>
      <c r="G11525" s="7" t="s">
        <v>12</v>
      </c>
      <c r="H11525"/>
    </row>
    <row r="11526" spans="1:8" x14ac:dyDescent="0.25">
      <c r="A11526" s="7" t="s">
        <v>15671</v>
      </c>
      <c r="B11526" s="7" t="s">
        <v>8</v>
      </c>
      <c r="C11526" s="7" t="s">
        <v>16057</v>
      </c>
      <c r="D11526" s="9" t="str">
        <f>HYPERLINK("C:\Users\lbimo\Desktop\CROHL\"&amp;CROHL3[[#This Row],[Unit]]&amp;"\"&amp;CROHL3[[#This Row],[ENL/OFC]]&amp;"\"&amp;CROHL3[[#This Row],[Full Listing (Folder Name)]],CROHL3[[#This Row],[Full Listing (Folder Name)]])</f>
        <v>Caster, Joseph Co E 43rd USCT Pvt</v>
      </c>
      <c r="E11526" s="7" t="s">
        <v>16058</v>
      </c>
      <c r="F11526" s="7" t="s">
        <v>84</v>
      </c>
      <c r="G11526" s="7" t="s">
        <v>12</v>
      </c>
      <c r="H11526"/>
    </row>
    <row r="11527" spans="1:8" x14ac:dyDescent="0.25">
      <c r="A11527" s="7" t="s">
        <v>15671</v>
      </c>
      <c r="B11527" s="7" t="s">
        <v>8</v>
      </c>
      <c r="C11527" s="7" t="s">
        <v>16059</v>
      </c>
      <c r="D11527" s="9" t="str">
        <f>HYPERLINK("C:\Users\lbimo\Desktop\CROHL\"&amp;CROHL3[[#This Row],[Unit]]&amp;"\"&amp;CROHL3[[#This Row],[ENL/OFC]]&amp;"\"&amp;CROHL3[[#This Row],[Full Listing (Folder Name)]],CROHL3[[#This Row],[Full Listing (Folder Name)]])</f>
        <v>Castle, John Co E 43rd USCT Pvt</v>
      </c>
      <c r="E11527" s="7" t="s">
        <v>16060</v>
      </c>
      <c r="F11527" s="7" t="s">
        <v>16</v>
      </c>
      <c r="G11527" s="7" t="s">
        <v>12</v>
      </c>
      <c r="H11527"/>
    </row>
    <row r="11528" spans="1:8" x14ac:dyDescent="0.25">
      <c r="A11528" s="7" t="s">
        <v>15671</v>
      </c>
      <c r="B11528" s="7" t="s">
        <v>8</v>
      </c>
      <c r="C11528" s="7" t="s">
        <v>16061</v>
      </c>
      <c r="D11528" s="9" t="str">
        <f>HYPERLINK("C:\Users\lbimo\Desktop\CROHL\"&amp;CROHL3[[#This Row],[Unit]]&amp;"\"&amp;CROHL3[[#This Row],[ENL/OFC]]&amp;"\"&amp;CROHL3[[#This Row],[Full Listing (Folder Name)]],CROHL3[[#This Row],[Full Listing (Folder Name)]])</f>
        <v>Catledge, Jacob Co D 43rd USCT Pvt</v>
      </c>
      <c r="E11528" s="7" t="s">
        <v>16062</v>
      </c>
      <c r="F11528" s="7" t="s">
        <v>131</v>
      </c>
      <c r="G11528" s="7" t="s">
        <v>12</v>
      </c>
      <c r="H11528"/>
    </row>
    <row r="11529" spans="1:8" x14ac:dyDescent="0.25">
      <c r="A11529" s="7" t="s">
        <v>15671</v>
      </c>
      <c r="B11529" s="7" t="s">
        <v>8</v>
      </c>
      <c r="C11529" s="7" t="s">
        <v>16063</v>
      </c>
      <c r="D11529" s="9" t="str">
        <f>HYPERLINK("C:\Users\lbimo\Desktop\CROHL\"&amp;CROHL3[[#This Row],[Unit]]&amp;"\"&amp;CROHL3[[#This Row],[ENL/OFC]]&amp;"\"&amp;CROHL3[[#This Row],[Full Listing (Folder Name)]],CROHL3[[#This Row],[Full Listing (Folder Name)]])</f>
        <v>Catlin, William Co D 43rd USCT Pvt</v>
      </c>
      <c r="E11529" s="7" t="s">
        <v>447</v>
      </c>
      <c r="F11529" s="7" t="s">
        <v>11</v>
      </c>
      <c r="G11529" s="7" t="s">
        <v>12</v>
      </c>
      <c r="H11529"/>
    </row>
    <row r="11530" spans="1:8" x14ac:dyDescent="0.25">
      <c r="A11530" s="7" t="s">
        <v>15671</v>
      </c>
      <c r="B11530" s="7" t="s">
        <v>8</v>
      </c>
      <c r="C11530" s="7" t="s">
        <v>16064</v>
      </c>
      <c r="D11530" s="9" t="str">
        <f>HYPERLINK("C:\Users\lbimo\Desktop\CROHL\"&amp;CROHL3[[#This Row],[Unit]]&amp;"\"&amp;CROHL3[[#This Row],[ENL/OFC]]&amp;"\"&amp;CROHL3[[#This Row],[Full Listing (Folder Name)]],CROHL3[[#This Row],[Full Listing (Folder Name)]])</f>
        <v>Caverton, Richard Co F 43rd USCT Pvt</v>
      </c>
      <c r="E11530" s="7" t="s">
        <v>16065</v>
      </c>
      <c r="F11530" s="7" t="s">
        <v>436</v>
      </c>
      <c r="G11530" s="7" t="s">
        <v>12</v>
      </c>
      <c r="H11530"/>
    </row>
    <row r="11531" spans="1:8" x14ac:dyDescent="0.25">
      <c r="A11531" s="7" t="s">
        <v>15671</v>
      </c>
      <c r="B11531" s="7" t="s">
        <v>8</v>
      </c>
      <c r="C11531" s="7" t="s">
        <v>16066</v>
      </c>
      <c r="D11531" s="9" t="str">
        <f>HYPERLINK("C:\Users\lbimo\Desktop\CROHL\"&amp;CROHL3[[#This Row],[Unit]]&amp;"\"&amp;CROHL3[[#This Row],[ENL/OFC]]&amp;"\"&amp;CROHL3[[#This Row],[Full Listing (Folder Name)]],CROHL3[[#This Row],[Full Listing (Folder Name)]])</f>
        <v>Chaney, Morris N Co K 43rd USCT Pvt</v>
      </c>
      <c r="E11531" s="7" t="s">
        <v>16067</v>
      </c>
      <c r="F11531" s="7" t="s">
        <v>1175</v>
      </c>
      <c r="G11531" s="7" t="s">
        <v>1015</v>
      </c>
      <c r="H11531"/>
    </row>
    <row r="11532" spans="1:8" x14ac:dyDescent="0.25">
      <c r="A11532" s="7" t="s">
        <v>15671</v>
      </c>
      <c r="B11532" s="7" t="s">
        <v>8</v>
      </c>
      <c r="C11532" s="7" t="s">
        <v>16068</v>
      </c>
      <c r="D11532" s="9" t="str">
        <f>HYPERLINK("C:\Users\lbimo\Desktop\CROHL\"&amp;CROHL3[[#This Row],[Unit]]&amp;"\"&amp;CROHL3[[#This Row],[ENL/OFC]]&amp;"\"&amp;CROHL3[[#This Row],[Full Listing (Folder Name)]],CROHL3[[#This Row],[Full Listing (Folder Name)]])</f>
        <v>Chapman, Timothy Co A 43rd USCT Pvt</v>
      </c>
      <c r="E11532" s="7" t="s">
        <v>465</v>
      </c>
      <c r="F11532" s="7" t="s">
        <v>1572</v>
      </c>
      <c r="G11532" s="7" t="s">
        <v>12</v>
      </c>
      <c r="H11532"/>
    </row>
    <row r="11533" spans="1:8" x14ac:dyDescent="0.25">
      <c r="A11533" s="7" t="s">
        <v>15671</v>
      </c>
      <c r="B11533" s="7" t="s">
        <v>8</v>
      </c>
      <c r="C11533" s="7" t="s">
        <v>16069</v>
      </c>
      <c r="D11533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Co I 43rd USCT Pvt</v>
      </c>
      <c r="E11533" s="7" t="s">
        <v>471</v>
      </c>
      <c r="F11533" s="7" t="s">
        <v>16</v>
      </c>
      <c r="G11533" s="7" t="s">
        <v>12</v>
      </c>
      <c r="H11533"/>
    </row>
    <row r="11534" spans="1:8" x14ac:dyDescent="0.25">
      <c r="A11534" s="7" t="s">
        <v>15671</v>
      </c>
      <c r="B11534" s="7" t="s">
        <v>8</v>
      </c>
      <c r="C11534" s="7" t="s">
        <v>16070</v>
      </c>
      <c r="D11534" s="9" t="str">
        <f>HYPERLINK("C:\Users\lbimo\Desktop\CROHL\"&amp;CROHL3[[#This Row],[Unit]]&amp;"\"&amp;CROHL3[[#This Row],[ENL/OFC]]&amp;"\"&amp;CROHL3[[#This Row],[Full Listing (Folder Name)]],CROHL3[[#This Row],[Full Listing (Folder Name)]])</f>
        <v>Chase, Lewis Co A 43rd USCT Cpl</v>
      </c>
      <c r="E11534" s="7" t="s">
        <v>471</v>
      </c>
      <c r="F11534" s="7" t="s">
        <v>153</v>
      </c>
      <c r="G11534" s="7" t="s">
        <v>12</v>
      </c>
      <c r="H11534"/>
    </row>
    <row r="11535" spans="1:8" x14ac:dyDescent="0.25">
      <c r="A11535" s="7" t="s">
        <v>15671</v>
      </c>
      <c r="B11535" s="7" t="s">
        <v>8</v>
      </c>
      <c r="C11535" s="7" t="s">
        <v>16071</v>
      </c>
      <c r="D11535" s="9" t="str">
        <f>HYPERLINK("C:\Users\lbimo\Desktop\CROHL\"&amp;CROHL3[[#This Row],[Unit]]&amp;"\"&amp;CROHL3[[#This Row],[ENL/OFC]]&amp;"\"&amp;CROHL3[[#This Row],[Full Listing (Folder Name)]],CROHL3[[#This Row],[Full Listing (Folder Name)]])</f>
        <v>Chatlers, Edward P Co B 43rd USCT Pvt</v>
      </c>
      <c r="E11535" s="7" t="s">
        <v>16072</v>
      </c>
      <c r="F11535" s="7" t="s">
        <v>316</v>
      </c>
      <c r="G11535" s="7" t="s">
        <v>701</v>
      </c>
      <c r="H11535"/>
    </row>
    <row r="11536" spans="1:8" x14ac:dyDescent="0.25">
      <c r="A11536" s="7" t="s">
        <v>15671</v>
      </c>
      <c r="B11536" s="7" t="s">
        <v>8</v>
      </c>
      <c r="C11536" s="7" t="s">
        <v>16073</v>
      </c>
      <c r="D11536" s="9" t="str">
        <f>HYPERLINK("C:\Users\lbimo\Desktop\CROHL\"&amp;CROHL3[[#This Row],[Unit]]&amp;"\"&amp;CROHL3[[#This Row],[ENL/OFC]]&amp;"\"&amp;CROHL3[[#This Row],[Full Listing (Folder Name)]],CROHL3[[#This Row],[Full Listing (Folder Name)]])</f>
        <v>Cheatum, Eglan Co K 43rd USCT Pvt</v>
      </c>
      <c r="E11536" s="7" t="s">
        <v>16074</v>
      </c>
      <c r="F11536" s="7" t="s">
        <v>16075</v>
      </c>
      <c r="G11536" s="7" t="s">
        <v>12</v>
      </c>
      <c r="H11536"/>
    </row>
    <row r="11537" spans="1:8" x14ac:dyDescent="0.25">
      <c r="A11537" s="7" t="s">
        <v>15671</v>
      </c>
      <c r="B11537" s="7" t="s">
        <v>8</v>
      </c>
      <c r="C11537" s="7" t="s">
        <v>16076</v>
      </c>
      <c r="D11537" s="9" t="str">
        <f>HYPERLINK("C:\Users\lbimo\Desktop\CROHL\"&amp;CROHL3[[#This Row],[Unit]]&amp;"\"&amp;CROHL3[[#This Row],[ENL/OFC]]&amp;"\"&amp;CROHL3[[#This Row],[Full Listing (Folder Name)]],CROHL3[[#This Row],[Full Listing (Folder Name)]])</f>
        <v>Cheatum, Henry Co K 43rd USCT Pvt</v>
      </c>
      <c r="E11537" s="7" t="s">
        <v>16074</v>
      </c>
      <c r="F11537" s="7" t="s">
        <v>19</v>
      </c>
      <c r="G11537" s="7" t="s">
        <v>12</v>
      </c>
      <c r="H11537"/>
    </row>
    <row r="11538" spans="1:8" x14ac:dyDescent="0.25">
      <c r="A11538" s="7" t="s">
        <v>15671</v>
      </c>
      <c r="B11538" s="7" t="s">
        <v>8</v>
      </c>
      <c r="C11538" s="7" t="s">
        <v>16077</v>
      </c>
      <c r="D11538" s="9" t="str">
        <f>HYPERLINK("C:\Users\lbimo\Desktop\CROHL\"&amp;CROHL3[[#This Row],[Unit]]&amp;"\"&amp;CROHL3[[#This Row],[ENL/OFC]]&amp;"\"&amp;CROHL3[[#This Row],[Full Listing (Folder Name)]],CROHL3[[#This Row],[Full Listing (Folder Name)]])</f>
        <v>Chew, Stephen Co F 43rd USCT Pvt</v>
      </c>
      <c r="E11538" s="7" t="s">
        <v>478</v>
      </c>
      <c r="F11538" s="7" t="s">
        <v>495</v>
      </c>
      <c r="G11538" s="7" t="s">
        <v>12</v>
      </c>
      <c r="H11538"/>
    </row>
    <row r="11539" spans="1:8" x14ac:dyDescent="0.25">
      <c r="A11539" s="7" t="s">
        <v>15671</v>
      </c>
      <c r="B11539" s="7" t="s">
        <v>8</v>
      </c>
      <c r="C11539" s="7" t="s">
        <v>16078</v>
      </c>
      <c r="D11539" s="9" t="str">
        <f>HYPERLINK("C:\Users\lbimo\Desktop\CROHL\"&amp;CROHL3[[#This Row],[Unit]]&amp;"\"&amp;CROHL3[[#This Row],[ENL/OFC]]&amp;"\"&amp;CROHL3[[#This Row],[Full Listing (Folder Name)]],CROHL3[[#This Row],[Full Listing (Folder Name)]])</f>
        <v>Chine, Chas H Co I 43rd USCT Pvt</v>
      </c>
      <c r="E11539" s="7" t="s">
        <v>16079</v>
      </c>
      <c r="F11539" s="7" t="s">
        <v>598</v>
      </c>
      <c r="G11539" s="7" t="s">
        <v>36</v>
      </c>
      <c r="H11539"/>
    </row>
    <row r="11540" spans="1:8" x14ac:dyDescent="0.25">
      <c r="A11540" s="7" t="s">
        <v>15671</v>
      </c>
      <c r="B11540" s="7" t="s">
        <v>72</v>
      </c>
      <c r="C11540" s="7" t="s">
        <v>16080</v>
      </c>
      <c r="D11540" s="9" t="str">
        <f>HYPERLINK("C:\Users\lbimo\Desktop\CROHL\"&amp;CROHL3[[#This Row],[Unit]]&amp;"\"&amp;CROHL3[[#This Row],[ENL/OFC]]&amp;"\"&amp;CROHL3[[#This Row],[Full Listing (Folder Name)]],CROHL3[[#This Row],[Full Listing (Folder Name)]])</f>
        <v>Chipman, James L 43rd USCT Asst Surgeon</v>
      </c>
      <c r="E11540" s="7" t="s">
        <v>5319</v>
      </c>
      <c r="F11540" s="7" t="s">
        <v>35</v>
      </c>
      <c r="G11540" s="7" t="s">
        <v>58</v>
      </c>
      <c r="H11540"/>
    </row>
    <row r="11541" spans="1:8" x14ac:dyDescent="0.25">
      <c r="A11541" s="7" t="s">
        <v>15671</v>
      </c>
      <c r="B11541" s="7" t="s">
        <v>8</v>
      </c>
      <c r="C11541" s="7" t="s">
        <v>16081</v>
      </c>
      <c r="D11541" s="9" t="str">
        <f>HYPERLINK("C:\Users\lbimo\Desktop\CROHL\"&amp;CROHL3[[#This Row],[Unit]]&amp;"\"&amp;CROHL3[[#This Row],[ENL/OFC]]&amp;"\"&amp;CROHL3[[#This Row],[Full Listing (Folder Name)]],CROHL3[[#This Row],[Full Listing (Folder Name)]])</f>
        <v>Church, Aleck Co H 43rd USCT Sgt</v>
      </c>
      <c r="E11541" s="7" t="s">
        <v>16082</v>
      </c>
      <c r="F11541" s="7" t="s">
        <v>16083</v>
      </c>
      <c r="G11541" s="7" t="s">
        <v>12</v>
      </c>
      <c r="H11541"/>
    </row>
    <row r="11542" spans="1:8" x14ac:dyDescent="0.25">
      <c r="A11542" s="7" t="s">
        <v>15671</v>
      </c>
      <c r="B11542" s="7" t="s">
        <v>8</v>
      </c>
      <c r="C11542" s="7" t="s">
        <v>16084</v>
      </c>
      <c r="D11542" s="9" t="str">
        <f>HYPERLINK("C:\Users\lbimo\Desktop\CROHL\"&amp;CROHL3[[#This Row],[Unit]]&amp;"\"&amp;CROHL3[[#This Row],[ENL/OFC]]&amp;"\"&amp;CROHL3[[#This Row],[Full Listing (Folder Name)]],CROHL3[[#This Row],[Full Listing (Folder Name)]])</f>
        <v>Churn, Charles H Co I 43rd USCT Pvt</v>
      </c>
      <c r="E11542" s="7" t="s">
        <v>16085</v>
      </c>
      <c r="F11542" s="7" t="s">
        <v>30</v>
      </c>
      <c r="G11542" s="7" t="s">
        <v>36</v>
      </c>
      <c r="H11542"/>
    </row>
    <row r="11543" spans="1:8" x14ac:dyDescent="0.25">
      <c r="A11543" s="7" t="s">
        <v>15671</v>
      </c>
      <c r="B11543" s="7" t="s">
        <v>8</v>
      </c>
      <c r="C11543" s="7" t="s">
        <v>16086</v>
      </c>
      <c r="D11543" s="9" t="str">
        <f>HYPERLINK("C:\Users\lbimo\Desktop\CROHL\"&amp;CROHL3[[#This Row],[Unit]]&amp;"\"&amp;CROHL3[[#This Row],[ENL/OFC]]&amp;"\"&amp;CROHL3[[#This Row],[Full Listing (Folder Name)]],CROHL3[[#This Row],[Full Listing (Folder Name)]])</f>
        <v>Cigler, Anthony Co A 43rd USCT Pvt</v>
      </c>
      <c r="E11543" s="7" t="s">
        <v>7390</v>
      </c>
      <c r="F11543" s="7" t="s">
        <v>1341</v>
      </c>
      <c r="G11543" s="7" t="s">
        <v>12</v>
      </c>
      <c r="H11543"/>
    </row>
    <row r="11544" spans="1:8" x14ac:dyDescent="0.25">
      <c r="A11544" s="7" t="s">
        <v>15671</v>
      </c>
      <c r="B11544" s="7" t="s">
        <v>8</v>
      </c>
      <c r="C11544" s="7" t="s">
        <v>16087</v>
      </c>
      <c r="D11544" s="9" t="str">
        <f>HYPERLINK("C:\Users\lbimo\Desktop\CROHL\"&amp;CROHL3[[#This Row],[Unit]]&amp;"\"&amp;CROHL3[[#This Row],[ENL/OFC]]&amp;"\"&amp;CROHL3[[#This Row],[Full Listing (Folder Name)]],CROHL3[[#This Row],[Full Listing (Folder Name)]])</f>
        <v>Claie, John Co A 43rd USCT Musician</v>
      </c>
      <c r="E11544" s="7" t="s">
        <v>16088</v>
      </c>
      <c r="F11544" s="7" t="s">
        <v>16</v>
      </c>
      <c r="G11544" s="7" t="s">
        <v>12</v>
      </c>
      <c r="H11544"/>
    </row>
    <row r="11545" spans="1:8" x14ac:dyDescent="0.25">
      <c r="A11545" s="7" t="s">
        <v>15671</v>
      </c>
      <c r="B11545" s="7" t="s">
        <v>8</v>
      </c>
      <c r="C11545" s="7" t="s">
        <v>16089</v>
      </c>
      <c r="D11545" s="9" t="str">
        <f>HYPERLINK("C:\Users\lbimo\Desktop\CROHL\"&amp;CROHL3[[#This Row],[Unit]]&amp;"\"&amp;CROHL3[[#This Row],[ENL/OFC]]&amp;"\"&amp;CROHL3[[#This Row],[Full Listing (Folder Name)]],CROHL3[[#This Row],[Full Listing (Folder Name)]])</f>
        <v>Clark, Gabriel Co B 43rd USCT Pvt</v>
      </c>
      <c r="E11545" s="7" t="s">
        <v>486</v>
      </c>
      <c r="F11545" s="7" t="s">
        <v>757</v>
      </c>
      <c r="G11545" s="7" t="s">
        <v>12</v>
      </c>
      <c r="H11545"/>
    </row>
    <row r="11546" spans="1:8" x14ac:dyDescent="0.25">
      <c r="A11546" s="7" t="s">
        <v>15671</v>
      </c>
      <c r="B11546" s="7" t="s">
        <v>8</v>
      </c>
      <c r="C11546" s="7" t="s">
        <v>16090</v>
      </c>
      <c r="D11546" s="9" t="str">
        <f>HYPERLINK("C:\Users\lbimo\Desktop\CROHL\"&amp;CROHL3[[#This Row],[Unit]]&amp;"\"&amp;CROHL3[[#This Row],[ENL/OFC]]&amp;"\"&amp;CROHL3[[#This Row],[Full Listing (Folder Name)]],CROHL3[[#This Row],[Full Listing (Folder Name)]])</f>
        <v>Clark, Isaac Co D 43rd USCT Pvt</v>
      </c>
      <c r="E11546" s="7" t="s">
        <v>486</v>
      </c>
      <c r="F11546" s="7" t="s">
        <v>308</v>
      </c>
      <c r="G11546" s="7" t="s">
        <v>12</v>
      </c>
      <c r="H11546"/>
    </row>
    <row r="11547" spans="1:8" x14ac:dyDescent="0.25">
      <c r="A11547" s="7" t="s">
        <v>15671</v>
      </c>
      <c r="B11547" s="7" t="s">
        <v>8</v>
      </c>
      <c r="C11547" s="7" t="s">
        <v>16091</v>
      </c>
      <c r="D11547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I 43rd USCT Cpl</v>
      </c>
      <c r="E11547" s="7" t="s">
        <v>486</v>
      </c>
      <c r="F11547" s="7" t="s">
        <v>35</v>
      </c>
      <c r="G11547" s="7" t="s">
        <v>12</v>
      </c>
      <c r="H11547"/>
    </row>
    <row r="11548" spans="1:8" x14ac:dyDescent="0.25">
      <c r="A11548" s="7" t="s">
        <v>15671</v>
      </c>
      <c r="B11548" s="7" t="s">
        <v>8</v>
      </c>
      <c r="C11548" s="7" t="s">
        <v>16092</v>
      </c>
      <c r="D11548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A 43rd USCT Pvt</v>
      </c>
      <c r="E11548" s="7" t="s">
        <v>486</v>
      </c>
      <c r="F11548" s="7" t="s">
        <v>16</v>
      </c>
      <c r="G11548" s="7" t="s">
        <v>12</v>
      </c>
      <c r="H11548"/>
    </row>
    <row r="11549" spans="1:8" x14ac:dyDescent="0.25">
      <c r="A11549" s="7" t="s">
        <v>15671</v>
      </c>
      <c r="B11549" s="7" t="s">
        <v>8</v>
      </c>
      <c r="C11549" s="7" t="s">
        <v>16093</v>
      </c>
      <c r="D11549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Co A 43rd USCT Pvt</v>
      </c>
      <c r="E11549" s="7" t="s">
        <v>486</v>
      </c>
      <c r="F11549" s="7" t="s">
        <v>11</v>
      </c>
      <c r="G11549" s="7" t="s">
        <v>12</v>
      </c>
      <c r="H11549"/>
    </row>
    <row r="11550" spans="1:8" x14ac:dyDescent="0.25">
      <c r="A11550" s="7" t="s">
        <v>15671</v>
      </c>
      <c r="B11550" s="7" t="s">
        <v>8</v>
      </c>
      <c r="C11550" s="7" t="s">
        <v>16094</v>
      </c>
      <c r="D11550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H Co K 43rd USCT Pvt</v>
      </c>
      <c r="E11550" s="7" t="s">
        <v>486</v>
      </c>
      <c r="F11550" s="7" t="s">
        <v>11</v>
      </c>
      <c r="G11550" s="7" t="s">
        <v>36</v>
      </c>
      <c r="H11550"/>
    </row>
    <row r="11551" spans="1:8" x14ac:dyDescent="0.25">
      <c r="A11551" s="7" t="s">
        <v>15671</v>
      </c>
      <c r="B11551" s="7" t="s">
        <v>8</v>
      </c>
      <c r="C11551" s="7" t="s">
        <v>16095</v>
      </c>
      <c r="D11551" s="9" t="str">
        <f>HYPERLINK("C:\Users\lbimo\Desktop\CROHL\"&amp;CROHL3[[#This Row],[Unit]]&amp;"\"&amp;CROHL3[[#This Row],[ENL/OFC]]&amp;"\"&amp;CROHL3[[#This Row],[Full Listing (Folder Name)]],CROHL3[[#This Row],[Full Listing (Folder Name)]])</f>
        <v>Clear, John Co A 43rd USCT Musician</v>
      </c>
      <c r="E11551" s="7" t="s">
        <v>16096</v>
      </c>
      <c r="F11551" s="7" t="s">
        <v>16</v>
      </c>
      <c r="G11551" s="7" t="s">
        <v>12</v>
      </c>
      <c r="H11551"/>
    </row>
    <row r="11552" spans="1:8" x14ac:dyDescent="0.25">
      <c r="A11552" s="7" t="s">
        <v>15671</v>
      </c>
      <c r="B11552" s="7" t="s">
        <v>8</v>
      </c>
      <c r="C11552" s="7" t="s">
        <v>16097</v>
      </c>
      <c r="D11552" s="9" t="str">
        <f>HYPERLINK("C:\Users\lbimo\Desktop\CROHL\"&amp;CROHL3[[#This Row],[Unit]]&amp;"\"&amp;CROHL3[[#This Row],[ENL/OFC]]&amp;"\"&amp;CROHL3[[#This Row],[Full Listing (Folder Name)]],CROHL3[[#This Row],[Full Listing (Folder Name)]])</f>
        <v>Clemens, John Co I 43rd USCT Pvt</v>
      </c>
      <c r="E11552" s="7" t="s">
        <v>9993</v>
      </c>
      <c r="F11552" s="7" t="s">
        <v>16</v>
      </c>
      <c r="G11552" s="7" t="s">
        <v>12</v>
      </c>
      <c r="H11552"/>
    </row>
    <row r="11553" spans="1:8" x14ac:dyDescent="0.25">
      <c r="A11553" s="7" t="s">
        <v>15671</v>
      </c>
      <c r="B11553" s="7" t="s">
        <v>8</v>
      </c>
      <c r="C11553" s="7" t="s">
        <v>16098</v>
      </c>
      <c r="D11553" s="9" t="str">
        <f>HYPERLINK("C:\Users\lbimo\Desktop\CROHL\"&amp;CROHL3[[#This Row],[Unit]]&amp;"\"&amp;CROHL3[[#This Row],[ENL/OFC]]&amp;"\"&amp;CROHL3[[#This Row],[Full Listing (Folder Name)]],CROHL3[[#This Row],[Full Listing (Folder Name)]])</f>
        <v>Cleveland, Franklin Co I 43rd USCT Pvt</v>
      </c>
      <c r="E11553" s="7" t="s">
        <v>16099</v>
      </c>
      <c r="F11553" s="7" t="s">
        <v>511</v>
      </c>
      <c r="G11553" s="7" t="s">
        <v>12</v>
      </c>
      <c r="H11553"/>
    </row>
    <row r="11554" spans="1:8" x14ac:dyDescent="0.25">
      <c r="A11554" s="7" t="s">
        <v>15671</v>
      </c>
      <c r="B11554" s="7" t="s">
        <v>8</v>
      </c>
      <c r="C11554" s="7" t="s">
        <v>16100</v>
      </c>
      <c r="D11554" s="9" t="str">
        <f>HYPERLINK("C:\Users\lbimo\Desktop\CROHL\"&amp;CROHL3[[#This Row],[Unit]]&amp;"\"&amp;CROHL3[[#This Row],[ENL/OFC]]&amp;"\"&amp;CROHL3[[#This Row],[Full Listing (Folder Name)]],CROHL3[[#This Row],[Full Listing (Folder Name)]])</f>
        <v>Cleveland, George 43rd USCT Pvt</v>
      </c>
      <c r="E11554" s="7" t="s">
        <v>16099</v>
      </c>
      <c r="F11554" s="7" t="s">
        <v>33</v>
      </c>
      <c r="G11554" s="7" t="s">
        <v>12</v>
      </c>
      <c r="H11554"/>
    </row>
    <row r="11555" spans="1:8" x14ac:dyDescent="0.25">
      <c r="A11555" s="7" t="s">
        <v>15671</v>
      </c>
      <c r="B11555" s="7" t="s">
        <v>8</v>
      </c>
      <c r="C11555" s="7" t="s">
        <v>16101</v>
      </c>
      <c r="D11555" s="9" t="str">
        <f>HYPERLINK("C:\Users\lbimo\Desktop\CROHL\"&amp;CROHL3[[#This Row],[Unit]]&amp;"\"&amp;CROHL3[[#This Row],[ENL/OFC]]&amp;"\"&amp;CROHL3[[#This Row],[Full Listing (Folder Name)]],CROHL3[[#This Row],[Full Listing (Folder Name)]])</f>
        <v>Clinton, Caleb J Co H 43rd USCT Cpl</v>
      </c>
      <c r="E11555" s="7" t="s">
        <v>7380</v>
      </c>
      <c r="F11555" s="7" t="s">
        <v>1327</v>
      </c>
      <c r="G11555" s="7" t="s">
        <v>118</v>
      </c>
      <c r="H11555"/>
    </row>
    <row r="11556" spans="1:8" x14ac:dyDescent="0.25">
      <c r="A11556" s="7" t="s">
        <v>15671</v>
      </c>
      <c r="B11556" s="7" t="s">
        <v>8</v>
      </c>
      <c r="C11556" s="7" t="s">
        <v>16102</v>
      </c>
      <c r="D11556" s="9" t="str">
        <f>HYPERLINK("C:\Users\lbimo\Desktop\CROHL\"&amp;CROHL3[[#This Row],[Unit]]&amp;"\"&amp;CROHL3[[#This Row],[ENL/OFC]]&amp;"\"&amp;CROHL3[[#This Row],[Full Listing (Folder Name)]],CROHL3[[#This Row],[Full Listing (Folder Name)]])</f>
        <v>Clymer, John C Co A 43rd USCT Cpl</v>
      </c>
      <c r="E11556" s="7" t="s">
        <v>5338</v>
      </c>
      <c r="F11556" s="7" t="s">
        <v>16</v>
      </c>
      <c r="G11556" s="7" t="s">
        <v>97</v>
      </c>
      <c r="H11556"/>
    </row>
    <row r="11557" spans="1:8" x14ac:dyDescent="0.25">
      <c r="A11557" s="7" t="s">
        <v>15671</v>
      </c>
      <c r="B11557" s="7" t="s">
        <v>8</v>
      </c>
      <c r="C11557" s="7" t="s">
        <v>16103</v>
      </c>
      <c r="D11557" s="9" t="str">
        <f>HYPERLINK("C:\Users\lbimo\Desktop\CROHL\"&amp;CROHL3[[#This Row],[Unit]]&amp;"\"&amp;CROHL3[[#This Row],[ENL/OFC]]&amp;"\"&amp;CROHL3[[#This Row],[Full Listing (Folder Name)]],CROHL3[[#This Row],[Full Listing (Folder Name)]])</f>
        <v>Codlet, William Co C 43rd USCT Pvt</v>
      </c>
      <c r="E11557" s="7" t="s">
        <v>16104</v>
      </c>
      <c r="F11557" s="7" t="s">
        <v>11</v>
      </c>
      <c r="G11557" s="7" t="s">
        <v>12</v>
      </c>
      <c r="H11557"/>
    </row>
    <row r="11558" spans="1:8" x14ac:dyDescent="0.25">
      <c r="A11558" s="7" t="s">
        <v>15671</v>
      </c>
      <c r="B11558" s="7" t="s">
        <v>8</v>
      </c>
      <c r="C11558" s="7" t="s">
        <v>16105</v>
      </c>
      <c r="D11558" s="9" t="str">
        <f>HYPERLINK("C:\Users\lbimo\Desktop\CROHL\"&amp;CROHL3[[#This Row],[Unit]]&amp;"\"&amp;CROHL3[[#This Row],[ENL/OFC]]&amp;"\"&amp;CROHL3[[#This Row],[Full Listing (Folder Name)]],CROHL3[[#This Row],[Full Listing (Folder Name)]])</f>
        <v>Codnell, Washington Co I 43rd USCT Cpl</v>
      </c>
      <c r="E11558" s="7" t="s">
        <v>16106</v>
      </c>
      <c r="F11558" s="7" t="s">
        <v>441</v>
      </c>
      <c r="G11558" s="7" t="s">
        <v>12</v>
      </c>
      <c r="H11558"/>
    </row>
    <row r="11559" spans="1:8" x14ac:dyDescent="0.25">
      <c r="A11559" s="7" t="s">
        <v>15671</v>
      </c>
      <c r="B11559" s="7" t="s">
        <v>8</v>
      </c>
      <c r="C11559" s="7" t="s">
        <v>16107</v>
      </c>
      <c r="D11559" s="9" t="str">
        <f>HYPERLINK("C:\Users\lbimo\Desktop\CROHL\"&amp;CROHL3[[#This Row],[Unit]]&amp;"\"&amp;CROHL3[[#This Row],[ENL/OFC]]&amp;"\"&amp;CROHL3[[#This Row],[Full Listing (Folder Name)]],CROHL3[[#This Row],[Full Listing (Folder Name)]])</f>
        <v>Cole, John C Co E 43rd USCT Pvt</v>
      </c>
      <c r="E11559" s="7" t="s">
        <v>513</v>
      </c>
      <c r="F11559" s="7" t="s">
        <v>16</v>
      </c>
      <c r="G11559" s="7" t="s">
        <v>97</v>
      </c>
      <c r="H11559"/>
    </row>
    <row r="11560" spans="1:8" x14ac:dyDescent="0.25">
      <c r="A11560" s="7" t="s">
        <v>15671</v>
      </c>
      <c r="B11560" s="7" t="s">
        <v>8</v>
      </c>
      <c r="C11560" s="7" t="s">
        <v>16108</v>
      </c>
      <c r="D11560" s="9" t="str">
        <f>HYPERLINK("C:\Users\lbimo\Desktop\CROHL\"&amp;CROHL3[[#This Row],[Unit]]&amp;"\"&amp;CROHL3[[#This Row],[ENL/OFC]]&amp;"\"&amp;CROHL3[[#This Row],[Full Listing (Folder Name)]],CROHL3[[#This Row],[Full Listing (Folder Name)]])</f>
        <v>Cole, Marshall Co B 43rd USCT Pvt</v>
      </c>
      <c r="E11560" s="7" t="s">
        <v>513</v>
      </c>
      <c r="F11560" s="7" t="s">
        <v>1434</v>
      </c>
      <c r="G11560" s="7" t="s">
        <v>12</v>
      </c>
      <c r="H11560"/>
    </row>
    <row r="11561" spans="1:8" x14ac:dyDescent="0.25">
      <c r="A11561" s="7" t="s">
        <v>15671</v>
      </c>
      <c r="B11561" s="7" t="s">
        <v>8</v>
      </c>
      <c r="C11561" s="7" t="s">
        <v>16109</v>
      </c>
      <c r="D11561" s="9" t="str">
        <f>HYPERLINK("C:\Users\lbimo\Desktop\CROHL\"&amp;CROHL3[[#This Row],[Unit]]&amp;"\"&amp;CROHL3[[#This Row],[ENL/OFC]]&amp;"\"&amp;CROHL3[[#This Row],[Full Listing (Folder Name)]],CROHL3[[#This Row],[Full Listing (Folder Name)]])</f>
        <v>Coleman, Abraham C Co D 43rd USCT Pvt</v>
      </c>
      <c r="E11561" s="7" t="s">
        <v>2871</v>
      </c>
      <c r="F11561" s="7" t="s">
        <v>429</v>
      </c>
      <c r="G11561" s="7" t="s">
        <v>97</v>
      </c>
      <c r="H11561"/>
    </row>
    <row r="11562" spans="1:8" x14ac:dyDescent="0.25">
      <c r="A11562" s="7" t="s">
        <v>15671</v>
      </c>
      <c r="B11562" s="7" t="s">
        <v>8</v>
      </c>
      <c r="C11562" s="7" t="s">
        <v>16110</v>
      </c>
      <c r="D11562" s="9" t="str">
        <f>HYPERLINK("C:\Users\lbimo\Desktop\CROHL\"&amp;CROHL3[[#This Row],[Unit]]&amp;"\"&amp;CROHL3[[#This Row],[ENL/OFC]]&amp;"\"&amp;CROHL3[[#This Row],[Full Listing (Folder Name)]],CROHL3[[#This Row],[Full Listing (Folder Name)]])</f>
        <v>Coleman, Lewis Co F 43rd USCT Pvt</v>
      </c>
      <c r="E11562" s="7" t="s">
        <v>2871</v>
      </c>
      <c r="F11562" s="7" t="s">
        <v>153</v>
      </c>
      <c r="G11562" s="7" t="s">
        <v>12</v>
      </c>
      <c r="H11562"/>
    </row>
    <row r="11563" spans="1:8" x14ac:dyDescent="0.25">
      <c r="A11563" s="7" t="s">
        <v>15671</v>
      </c>
      <c r="B11563" s="7" t="s">
        <v>8</v>
      </c>
      <c r="C11563" s="7" t="s">
        <v>16111</v>
      </c>
      <c r="D11563" s="9" t="str">
        <f>HYPERLINK("C:\Users\lbimo\Desktop\CROHL\"&amp;CROHL3[[#This Row],[Unit]]&amp;"\"&amp;CROHL3[[#This Row],[ENL/OFC]]&amp;"\"&amp;CROHL3[[#This Row],[Full Listing (Folder Name)]],CROHL3[[#This Row],[Full Listing (Folder Name)]])</f>
        <v>Collins, Demps Co E 43rd USCT Pvt</v>
      </c>
      <c r="E11563" s="7" t="s">
        <v>520</v>
      </c>
      <c r="F11563" s="7" t="s">
        <v>16112</v>
      </c>
      <c r="G11563" s="7" t="s">
        <v>12</v>
      </c>
      <c r="H11563"/>
    </row>
    <row r="11564" spans="1:8" x14ac:dyDescent="0.25">
      <c r="A11564" s="7" t="s">
        <v>15671</v>
      </c>
      <c r="B11564" s="7" t="s">
        <v>8</v>
      </c>
      <c r="C11564" s="7" t="s">
        <v>16113</v>
      </c>
      <c r="D11564" s="9" t="str">
        <f>HYPERLINK("C:\Users\lbimo\Desktop\CROHL\"&amp;CROHL3[[#This Row],[Unit]]&amp;"\"&amp;CROHL3[[#This Row],[ENL/OFC]]&amp;"\"&amp;CROHL3[[#This Row],[Full Listing (Folder Name)]],CROHL3[[#This Row],[Full Listing (Folder Name)]])</f>
        <v>Collins, Frances Co F 43rd USCT Pvt</v>
      </c>
      <c r="E11564" s="7" t="s">
        <v>520</v>
      </c>
      <c r="F11564" s="7" t="s">
        <v>16114</v>
      </c>
      <c r="G11564" s="7" t="s">
        <v>12</v>
      </c>
      <c r="H11564"/>
    </row>
    <row r="11565" spans="1:8" x14ac:dyDescent="0.25">
      <c r="A11565" s="7" t="s">
        <v>15671</v>
      </c>
      <c r="B11565" s="7" t="s">
        <v>8</v>
      </c>
      <c r="C11565" s="7" t="s">
        <v>16115</v>
      </c>
      <c r="D11565" s="9" t="str">
        <f>HYPERLINK("C:\Users\lbimo\Desktop\CROHL\"&amp;CROHL3[[#This Row],[Unit]]&amp;"\"&amp;CROHL3[[#This Row],[ENL/OFC]]&amp;"\"&amp;CROHL3[[#This Row],[Full Listing (Folder Name)]],CROHL3[[#This Row],[Full Listing (Folder Name)]])</f>
        <v>Collins, James Co E 43rd USCT Pvt</v>
      </c>
      <c r="E11565" s="7" t="s">
        <v>520</v>
      </c>
      <c r="F11565" s="7" t="s">
        <v>35</v>
      </c>
      <c r="G11565" s="7" t="s">
        <v>12</v>
      </c>
      <c r="H11565"/>
    </row>
    <row r="11566" spans="1:8" x14ac:dyDescent="0.25">
      <c r="A11566" s="7" t="s">
        <v>15671</v>
      </c>
      <c r="B11566" s="7" t="s">
        <v>8</v>
      </c>
      <c r="C11566" s="7" t="s">
        <v>16116</v>
      </c>
      <c r="D11566" s="9" t="str">
        <f>HYPERLINK("C:\Users\lbimo\Desktop\CROHL\"&amp;CROHL3[[#This Row],[Unit]]&amp;"\"&amp;CROHL3[[#This Row],[ENL/OFC]]&amp;"\"&amp;CROHL3[[#This Row],[Full Listing (Folder Name)]],CROHL3[[#This Row],[Full Listing (Folder Name)]])</f>
        <v>Collins, James Co F 43rd USCT Pvt</v>
      </c>
      <c r="E11566" s="7" t="s">
        <v>520</v>
      </c>
      <c r="F11566" s="7" t="s">
        <v>35</v>
      </c>
      <c r="G11566" s="7" t="s">
        <v>12</v>
      </c>
      <c r="H11566"/>
    </row>
    <row r="11567" spans="1:8" x14ac:dyDescent="0.25">
      <c r="A11567" s="7" t="s">
        <v>15671</v>
      </c>
      <c r="B11567" s="7" t="s">
        <v>8</v>
      </c>
      <c r="C11567" s="7" t="s">
        <v>16117</v>
      </c>
      <c r="D11567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L Co G 43rd USCT Pvt</v>
      </c>
      <c r="E11567" s="7" t="s">
        <v>520</v>
      </c>
      <c r="F11567" s="7" t="s">
        <v>16</v>
      </c>
      <c r="G11567" s="7" t="s">
        <v>58</v>
      </c>
      <c r="H11567"/>
    </row>
    <row r="11568" spans="1:8" x14ac:dyDescent="0.25">
      <c r="A11568" s="7" t="s">
        <v>15671</v>
      </c>
      <c r="B11568" s="7" t="s">
        <v>8</v>
      </c>
      <c r="C11568" s="7" t="s">
        <v>16118</v>
      </c>
      <c r="D11568" s="9" t="str">
        <f>HYPERLINK("C:\Users\lbimo\Desktop\CROHL\"&amp;CROHL3[[#This Row],[Unit]]&amp;"\"&amp;CROHL3[[#This Row],[ENL/OFC]]&amp;"\"&amp;CROHL3[[#This Row],[Full Listing (Folder Name)]],CROHL3[[#This Row],[Full Listing (Folder Name)]])</f>
        <v>Colman, Shepherd Co H 43rd USCT Pvt</v>
      </c>
      <c r="E11568" s="7" t="s">
        <v>2880</v>
      </c>
      <c r="F11568" s="7" t="s">
        <v>8866</v>
      </c>
      <c r="G11568" s="7" t="s">
        <v>12</v>
      </c>
      <c r="H11568"/>
    </row>
    <row r="11569" spans="1:8" x14ac:dyDescent="0.25">
      <c r="A11569" s="7" t="s">
        <v>15671</v>
      </c>
      <c r="B11569" s="7" t="s">
        <v>8</v>
      </c>
      <c r="C11569" s="7" t="s">
        <v>16119</v>
      </c>
      <c r="D11569" s="9" t="str">
        <f>HYPERLINK("C:\Users\lbimo\Desktop\CROHL\"&amp;CROHL3[[#This Row],[Unit]]&amp;"\"&amp;CROHL3[[#This Row],[ENL/OFC]]&amp;"\"&amp;CROHL3[[#This Row],[Full Listing (Folder Name)]],CROHL3[[#This Row],[Full Listing (Folder Name)]])</f>
        <v>Columbus, Daniel Co F 43rd USCT Pvt</v>
      </c>
      <c r="E11569" s="7" t="s">
        <v>5</v>
      </c>
      <c r="F11569" s="7" t="s">
        <v>600</v>
      </c>
      <c r="G11569" s="7" t="s">
        <v>12</v>
      </c>
      <c r="H11569"/>
    </row>
    <row r="11570" spans="1:8" x14ac:dyDescent="0.25">
      <c r="A11570" s="7" t="s">
        <v>15671</v>
      </c>
      <c r="B11570" s="7" t="s">
        <v>8</v>
      </c>
      <c r="C11570" s="7" t="s">
        <v>16120</v>
      </c>
      <c r="D11570" s="9" t="str">
        <f>HYPERLINK("C:\Users\lbimo\Desktop\CROHL\"&amp;CROHL3[[#This Row],[Unit]]&amp;"\"&amp;CROHL3[[#This Row],[ENL/OFC]]&amp;"\"&amp;CROHL3[[#This Row],[Full Listing (Folder Name)]],CROHL3[[#This Row],[Full Listing (Folder Name)]])</f>
        <v>Compton, Samuel 43rd USCT Pvt</v>
      </c>
      <c r="E11570" s="7" t="s">
        <v>5361</v>
      </c>
      <c r="F11570" s="7" t="s">
        <v>15</v>
      </c>
      <c r="G11570" s="7" t="s">
        <v>12</v>
      </c>
      <c r="H11570"/>
    </row>
    <row r="11571" spans="1:8" x14ac:dyDescent="0.25">
      <c r="A11571" s="7" t="s">
        <v>15671</v>
      </c>
      <c r="B11571" s="7" t="s">
        <v>8</v>
      </c>
      <c r="C11571" s="7" t="s">
        <v>16121</v>
      </c>
      <c r="D11571" s="9" t="str">
        <f>HYPERLINK("C:\Users\lbimo\Desktop\CROHL\"&amp;CROHL3[[#This Row],[Unit]]&amp;"\"&amp;CROHL3[[#This Row],[ENL/OFC]]&amp;"\"&amp;CROHL3[[#This Row],[Full Listing (Folder Name)]],CROHL3[[#This Row],[Full Listing (Folder Name)]])</f>
        <v>Condy, Al Co I 43rd USCT Sgt</v>
      </c>
      <c r="E11571" s="7" t="s">
        <v>16122</v>
      </c>
      <c r="F11571" s="7" t="s">
        <v>16123</v>
      </c>
      <c r="G11571" s="7" t="s">
        <v>12</v>
      </c>
      <c r="H11571"/>
    </row>
    <row r="11572" spans="1:8" x14ac:dyDescent="0.25">
      <c r="A11572" s="7" t="s">
        <v>15671</v>
      </c>
      <c r="B11572" s="7" t="s">
        <v>8</v>
      </c>
      <c r="C11572" s="7" t="s">
        <v>16124</v>
      </c>
      <c r="D11572" s="9" t="str">
        <f>HYPERLINK("C:\Users\lbimo\Desktop\CROHL\"&amp;CROHL3[[#This Row],[Unit]]&amp;"\"&amp;CROHL3[[#This Row],[ENL/OFC]]&amp;"\"&amp;CROHL3[[#This Row],[Full Listing (Folder Name)]],CROHL3[[#This Row],[Full Listing (Folder Name)]])</f>
        <v>Coneva, Frank Co A 43rd USCT Pvt</v>
      </c>
      <c r="E11572" s="7" t="s">
        <v>16125</v>
      </c>
      <c r="F11572" s="7" t="s">
        <v>205</v>
      </c>
      <c r="G11572" s="7" t="s">
        <v>12</v>
      </c>
      <c r="H11572"/>
    </row>
    <row r="11573" spans="1:8" x14ac:dyDescent="0.25">
      <c r="A11573" s="7" t="s">
        <v>15671</v>
      </c>
      <c r="B11573" s="7" t="s">
        <v>8</v>
      </c>
      <c r="C11573" s="7" t="s">
        <v>16126</v>
      </c>
      <c r="D11573" s="9" t="str">
        <f>HYPERLINK("C:\Users\lbimo\Desktop\CROHL\"&amp;CROHL3[[#This Row],[Unit]]&amp;"\"&amp;CROHL3[[#This Row],[ENL/OFC]]&amp;"\"&amp;CROHL3[[#This Row],[Full Listing (Folder Name)]],CROHL3[[#This Row],[Full Listing (Folder Name)]])</f>
        <v>Conrad, Ruthus Co F 43rd USCT Pvt</v>
      </c>
      <c r="E11573" s="7" t="s">
        <v>10039</v>
      </c>
      <c r="F11573" s="7" t="s">
        <v>16127</v>
      </c>
      <c r="G11573" s="7" t="s">
        <v>12</v>
      </c>
      <c r="H11573"/>
    </row>
    <row r="11574" spans="1:8" x14ac:dyDescent="0.25">
      <c r="A11574" s="7" t="s">
        <v>15671</v>
      </c>
      <c r="B11574" s="7" t="s">
        <v>8</v>
      </c>
      <c r="C11574" s="7" t="s">
        <v>16128</v>
      </c>
      <c r="D11574" s="9" t="str">
        <f>HYPERLINK("C:\Users\lbimo\Desktop\CROHL\"&amp;CROHL3[[#This Row],[Unit]]&amp;"\"&amp;CROHL3[[#This Row],[ENL/OFC]]&amp;"\"&amp;CROHL3[[#This Row],[Full Listing (Folder Name)]],CROHL3[[#This Row],[Full Listing (Folder Name)]])</f>
        <v>Conway, Edmond Co I 43rd USCT Pvt</v>
      </c>
      <c r="E11574" s="7" t="s">
        <v>537</v>
      </c>
      <c r="F11574" s="7" t="s">
        <v>9237</v>
      </c>
      <c r="G11574" s="7" t="s">
        <v>12</v>
      </c>
      <c r="H11574"/>
    </row>
    <row r="11575" spans="1:8" x14ac:dyDescent="0.25">
      <c r="A11575" s="7" t="s">
        <v>15671</v>
      </c>
      <c r="B11575" s="7" t="s">
        <v>8</v>
      </c>
      <c r="C11575" s="7" t="s">
        <v>16129</v>
      </c>
      <c r="D11575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Co E 43rd USCT Pvt</v>
      </c>
      <c r="E11575" s="7" t="s">
        <v>544</v>
      </c>
      <c r="F11575" s="7" t="s">
        <v>33</v>
      </c>
      <c r="G11575" s="7" t="s">
        <v>12</v>
      </c>
      <c r="H11575"/>
    </row>
    <row r="11576" spans="1:8" x14ac:dyDescent="0.25">
      <c r="A11576" s="7" t="s">
        <v>15671</v>
      </c>
      <c r="B11576" s="7" t="s">
        <v>8</v>
      </c>
      <c r="C11576" s="7" t="s">
        <v>16130</v>
      </c>
      <c r="D11576" s="9" t="str">
        <f>HYPERLINK("C:\Users\lbimo\Desktop\CROHL\"&amp;CROHL3[[#This Row],[Unit]]&amp;"\"&amp;CROHL3[[#This Row],[ENL/OFC]]&amp;"\"&amp;CROHL3[[#This Row],[Full Listing (Folder Name)]],CROHL3[[#This Row],[Full Listing (Folder Name)]])</f>
        <v>Cooper, Martin Co H 43rd USCT Pvt</v>
      </c>
      <c r="E11576" s="7" t="s">
        <v>544</v>
      </c>
      <c r="F11576" s="7" t="s">
        <v>1401</v>
      </c>
      <c r="G11576" s="7" t="s">
        <v>12</v>
      </c>
      <c r="H11576"/>
    </row>
    <row r="11577" spans="1:8" x14ac:dyDescent="0.25">
      <c r="A11577" s="7" t="s">
        <v>15671</v>
      </c>
      <c r="B11577" s="7" t="s">
        <v>8</v>
      </c>
      <c r="C11577" s="7" t="s">
        <v>16131</v>
      </c>
      <c r="D11577" s="9" t="str">
        <f>HYPERLINK("C:\Users\lbimo\Desktop\CROHL\"&amp;CROHL3[[#This Row],[Unit]]&amp;"\"&amp;CROHL3[[#This Row],[ENL/OFC]]&amp;"\"&amp;CROHL3[[#This Row],[Full Listing (Folder Name)]],CROHL3[[#This Row],[Full Listing (Folder Name)]])</f>
        <v>Cordell, Lee Co I 43rd USCT Pvt</v>
      </c>
      <c r="E11577" s="7" t="s">
        <v>16132</v>
      </c>
      <c r="F11577" s="7" t="s">
        <v>1306</v>
      </c>
      <c r="G11577" s="7" t="s">
        <v>12</v>
      </c>
      <c r="H11577"/>
    </row>
    <row r="11578" spans="1:8" x14ac:dyDescent="0.25">
      <c r="A11578" s="7" t="s">
        <v>15671</v>
      </c>
      <c r="B11578" s="7" t="s">
        <v>8</v>
      </c>
      <c r="C11578" s="7" t="s">
        <v>16133</v>
      </c>
      <c r="D11578" s="9" t="str">
        <f>HYPERLINK("C:\Users\lbimo\Desktop\CROHL\"&amp;CROHL3[[#This Row],[Unit]]&amp;"\"&amp;CROHL3[[#This Row],[ENL/OFC]]&amp;"\"&amp;CROHL3[[#This Row],[Full Listing (Folder Name)]],CROHL3[[#This Row],[Full Listing (Folder Name)]])</f>
        <v>Cornish, Charles Co C 43rd USCT Pvt</v>
      </c>
      <c r="E11578" s="7" t="s">
        <v>2925</v>
      </c>
      <c r="F11578" s="7" t="s">
        <v>30</v>
      </c>
      <c r="G11578" s="7" t="s">
        <v>12</v>
      </c>
      <c r="H11578"/>
    </row>
    <row r="11579" spans="1:8" x14ac:dyDescent="0.25">
      <c r="A11579" s="7" t="s">
        <v>15671</v>
      </c>
      <c r="B11579" s="7" t="s">
        <v>8</v>
      </c>
      <c r="C11579" s="7" t="s">
        <v>16134</v>
      </c>
      <c r="D11579" s="9" t="str">
        <f>HYPERLINK("C:\Users\lbimo\Desktop\CROHL\"&amp;CROHL3[[#This Row],[Unit]]&amp;"\"&amp;CROHL3[[#This Row],[ENL/OFC]]&amp;"\"&amp;CROHL3[[#This Row],[Full Listing (Folder Name)]],CROHL3[[#This Row],[Full Listing (Folder Name)]])</f>
        <v>Cornish, David Co G 43rd USCT Musician</v>
      </c>
      <c r="E11579" s="7" t="s">
        <v>2925</v>
      </c>
      <c r="F11579" s="7" t="s">
        <v>138</v>
      </c>
      <c r="G11579" s="7" t="s">
        <v>12</v>
      </c>
      <c r="H11579"/>
    </row>
    <row r="11580" spans="1:8" x14ac:dyDescent="0.25">
      <c r="A11580" s="7" t="s">
        <v>15671</v>
      </c>
      <c r="B11580" s="7" t="s">
        <v>8</v>
      </c>
      <c r="C11580" s="7" t="s">
        <v>16135</v>
      </c>
      <c r="D11580" s="9" t="str">
        <f>HYPERLINK("C:\Users\lbimo\Desktop\CROHL\"&amp;CROHL3[[#This Row],[Unit]]&amp;"\"&amp;CROHL3[[#This Row],[ENL/OFC]]&amp;"\"&amp;CROHL3[[#This Row],[Full Listing (Folder Name)]],CROHL3[[#This Row],[Full Listing (Folder Name)]])</f>
        <v>Corshan, James Co D 43rd USCT Pvt</v>
      </c>
      <c r="E11580" s="7" t="s">
        <v>16136</v>
      </c>
      <c r="F11580" s="7" t="s">
        <v>35</v>
      </c>
      <c r="G11580" s="7" t="s">
        <v>12</v>
      </c>
      <c r="H11580"/>
    </row>
    <row r="11581" spans="1:8" x14ac:dyDescent="0.25">
      <c r="A11581" s="7" t="s">
        <v>15671</v>
      </c>
      <c r="B11581" s="7" t="s">
        <v>8</v>
      </c>
      <c r="C11581" s="7" t="s">
        <v>16137</v>
      </c>
      <c r="D11581" s="9" t="str">
        <f>HYPERLINK("C:\Users\lbimo\Desktop\CROHL\"&amp;CROHL3[[#This Row],[Unit]]&amp;"\"&amp;CROHL3[[#This Row],[ENL/OFC]]&amp;"\"&amp;CROHL3[[#This Row],[Full Listing (Folder Name)]],CROHL3[[#This Row],[Full Listing (Folder Name)]])</f>
        <v>Cortian, James Co D 43rd USCT Pvt</v>
      </c>
      <c r="E11581" s="7" t="s">
        <v>16138</v>
      </c>
      <c r="F11581" s="7" t="s">
        <v>35</v>
      </c>
      <c r="G11581" s="7" t="s">
        <v>12</v>
      </c>
      <c r="H11581"/>
    </row>
    <row r="11582" spans="1:8" x14ac:dyDescent="0.25">
      <c r="A11582" s="7" t="s">
        <v>15671</v>
      </c>
      <c r="B11582" s="7" t="s">
        <v>8</v>
      </c>
      <c r="C11582" s="7" t="s">
        <v>16139</v>
      </c>
      <c r="D11582" s="9" t="str">
        <f>HYPERLINK("C:\Users\lbimo\Desktop\CROHL\"&amp;CROHL3[[#This Row],[Unit]]&amp;"\"&amp;CROHL3[[#This Row],[ENL/OFC]]&amp;"\"&amp;CROHL3[[#This Row],[Full Listing (Folder Name)]],CROHL3[[#This Row],[Full Listing (Folder Name)]])</f>
        <v>Coshan, James Co D 43rd USCT Pvt</v>
      </c>
      <c r="E11582" s="7" t="s">
        <v>16140</v>
      </c>
      <c r="F11582" s="7" t="s">
        <v>35</v>
      </c>
      <c r="G11582" s="7" t="s">
        <v>12</v>
      </c>
      <c r="H11582"/>
    </row>
    <row r="11583" spans="1:8" x14ac:dyDescent="0.25">
      <c r="A11583" s="7" t="s">
        <v>15671</v>
      </c>
      <c r="B11583" s="7" t="s">
        <v>8</v>
      </c>
      <c r="C11583" s="7" t="s">
        <v>16141</v>
      </c>
      <c r="D11583" s="9" t="str">
        <f>HYPERLINK("C:\Users\lbimo\Desktop\CROHL\"&amp;CROHL3[[#This Row],[Unit]]&amp;"\"&amp;CROHL3[[#This Row],[ENL/OFC]]&amp;"\"&amp;CROHL3[[#This Row],[Full Listing (Folder Name)]],CROHL3[[#This Row],[Full Listing (Folder Name)]])</f>
        <v>Coster, Joseph Co E 43rd USCT Pvt</v>
      </c>
      <c r="E11583" s="7" t="s">
        <v>2929</v>
      </c>
      <c r="F11583" s="7" t="s">
        <v>84</v>
      </c>
      <c r="G11583" s="7" t="s">
        <v>12</v>
      </c>
      <c r="H11583"/>
    </row>
    <row r="11584" spans="1:8" x14ac:dyDescent="0.25">
      <c r="A11584" s="7" t="s">
        <v>15671</v>
      </c>
      <c r="B11584" s="7" t="s">
        <v>8</v>
      </c>
      <c r="C11584" s="7" t="s">
        <v>16142</v>
      </c>
      <c r="D11584" s="9" t="str">
        <f>HYPERLINK("C:\Users\lbimo\Desktop\CROHL\"&amp;CROHL3[[#This Row],[Unit]]&amp;"\"&amp;CROHL3[[#This Row],[ENL/OFC]]&amp;"\"&amp;CROHL3[[#This Row],[Full Listing (Folder Name)]],CROHL3[[#This Row],[Full Listing (Folder Name)]])</f>
        <v>Cotche, James Co C 43rd USCT</v>
      </c>
      <c r="E11584" s="7" t="s">
        <v>16143</v>
      </c>
      <c r="F11584" s="7" t="s">
        <v>35</v>
      </c>
      <c r="G11584" s="7" t="s">
        <v>12</v>
      </c>
      <c r="H11584"/>
    </row>
    <row r="11585" spans="1:8" x14ac:dyDescent="0.25">
      <c r="A11585" s="7" t="s">
        <v>15671</v>
      </c>
      <c r="B11585" s="7" t="s">
        <v>8</v>
      </c>
      <c r="C11585" s="7" t="s">
        <v>16144</v>
      </c>
      <c r="D11585" s="9" t="str">
        <f>HYPERLINK("C:\Users\lbimo\Desktop\CROHL\"&amp;CROHL3[[#This Row],[Unit]]&amp;"\"&amp;CROHL3[[#This Row],[ENL/OFC]]&amp;"\"&amp;CROHL3[[#This Row],[Full Listing (Folder Name)]],CROHL3[[#This Row],[Full Listing (Folder Name)]])</f>
        <v>Courtney, George Co K 43rd USCT Pvt</v>
      </c>
      <c r="E11585" s="7" t="s">
        <v>16145</v>
      </c>
      <c r="F11585" s="7" t="s">
        <v>33</v>
      </c>
      <c r="G11585" s="7" t="s">
        <v>12</v>
      </c>
      <c r="H11585"/>
    </row>
    <row r="11586" spans="1:8" x14ac:dyDescent="0.25">
      <c r="A11586" s="7" t="s">
        <v>15671</v>
      </c>
      <c r="B11586" s="7" t="s">
        <v>8</v>
      </c>
      <c r="C11586" s="7" t="s">
        <v>16146</v>
      </c>
      <c r="D11586" s="9" t="str">
        <f>HYPERLINK("C:\Users\lbimo\Desktop\CROHL\"&amp;CROHL3[[#This Row],[Unit]]&amp;"\"&amp;CROHL3[[#This Row],[ENL/OFC]]&amp;"\"&amp;CROHL3[[#This Row],[Full Listing (Folder Name)]],CROHL3[[#This Row],[Full Listing (Folder Name)]])</f>
        <v>Cousins, George Co D 43rd USCT Sgt</v>
      </c>
      <c r="E11586" s="7" t="s">
        <v>16147</v>
      </c>
      <c r="F11586" s="7" t="s">
        <v>33</v>
      </c>
      <c r="G11586" s="7" t="s">
        <v>12</v>
      </c>
      <c r="H11586"/>
    </row>
    <row r="11587" spans="1:8" x14ac:dyDescent="0.25">
      <c r="A11587" s="7" t="s">
        <v>15671</v>
      </c>
      <c r="B11587" s="7" t="s">
        <v>8</v>
      </c>
      <c r="C11587" s="7" t="s">
        <v>16148</v>
      </c>
      <c r="D11587" s="9" t="str">
        <f>HYPERLINK("C:\Users\lbimo\Desktop\CROHL\"&amp;CROHL3[[#This Row],[Unit]]&amp;"\"&amp;CROHL3[[#This Row],[ENL/OFC]]&amp;"\"&amp;CROHL3[[#This Row],[Full Listing (Folder Name)]],CROHL3[[#This Row],[Full Listing (Folder Name)]])</f>
        <v>Cox, David Co A 43rd USCT Pvt</v>
      </c>
      <c r="E11587" s="7" t="s">
        <v>2939</v>
      </c>
      <c r="F11587" s="7" t="s">
        <v>138</v>
      </c>
      <c r="G11587" s="7" t="s">
        <v>12</v>
      </c>
      <c r="H11587"/>
    </row>
    <row r="11588" spans="1:8" x14ac:dyDescent="0.25">
      <c r="A11588" s="7" t="s">
        <v>15671</v>
      </c>
      <c r="B11588" s="7" t="s">
        <v>8</v>
      </c>
      <c r="C11588" s="7" t="s">
        <v>16149</v>
      </c>
      <c r="D11588" s="9" t="str">
        <f>HYPERLINK("C:\Users\lbimo\Desktop\CROHL\"&amp;CROHL3[[#This Row],[Unit]]&amp;"\"&amp;CROHL3[[#This Row],[ENL/OFC]]&amp;"\"&amp;CROHL3[[#This Row],[Full Listing (Folder Name)]],CROHL3[[#This Row],[Full Listing (Folder Name)]])</f>
        <v>Cox, John Co E 43rd USCT Pvt</v>
      </c>
      <c r="E11588" s="7" t="s">
        <v>2939</v>
      </c>
      <c r="F11588" s="7" t="s">
        <v>16</v>
      </c>
      <c r="G11588" s="7" t="s">
        <v>12</v>
      </c>
      <c r="H11588"/>
    </row>
    <row r="11589" spans="1:8" x14ac:dyDescent="0.25">
      <c r="A11589" s="7" t="s">
        <v>15671</v>
      </c>
      <c r="B11589" s="7" t="s">
        <v>8</v>
      </c>
      <c r="C11589" s="7" t="s">
        <v>16150</v>
      </c>
      <c r="D11589" s="9" t="str">
        <f>HYPERLINK("C:\Users\lbimo\Desktop\CROHL\"&amp;CROHL3[[#This Row],[Unit]]&amp;"\"&amp;CROHL3[[#This Row],[ENL/OFC]]&amp;"\"&amp;CROHL3[[#This Row],[Full Listing (Folder Name)]],CROHL3[[#This Row],[Full Listing (Folder Name)]])</f>
        <v>Cox, Samuel Co H 43rd USCT Pvt</v>
      </c>
      <c r="E11589" s="7" t="s">
        <v>2939</v>
      </c>
      <c r="F11589" s="7" t="s">
        <v>15</v>
      </c>
      <c r="G11589" s="7" t="s">
        <v>12</v>
      </c>
      <c r="H11589"/>
    </row>
    <row r="11590" spans="1:8" x14ac:dyDescent="0.25">
      <c r="A11590" s="7" t="s">
        <v>15671</v>
      </c>
      <c r="B11590" s="7" t="s">
        <v>8</v>
      </c>
      <c r="C11590" s="7" t="s">
        <v>16151</v>
      </c>
      <c r="D11590" s="9" t="str">
        <f>HYPERLINK("C:\Users\lbimo\Desktop\CROHL\"&amp;CROHL3[[#This Row],[Unit]]&amp;"\"&amp;CROHL3[[#This Row],[ENL/OFC]]&amp;"\"&amp;CROHL3[[#This Row],[Full Listing (Folder Name)]],CROHL3[[#This Row],[Full Listing (Folder Name)]])</f>
        <v>Craig, Anthony Co G 43rd USCT Pvt</v>
      </c>
      <c r="E11590" s="7" t="s">
        <v>2945</v>
      </c>
      <c r="F11590" s="7" t="s">
        <v>1341</v>
      </c>
      <c r="G11590" s="7" t="s">
        <v>12</v>
      </c>
      <c r="H11590"/>
    </row>
    <row r="11591" spans="1:8" x14ac:dyDescent="0.25">
      <c r="A11591" s="7" t="s">
        <v>15671</v>
      </c>
      <c r="B11591" s="7" t="s">
        <v>8</v>
      </c>
      <c r="C11591" s="7" t="s">
        <v>16152</v>
      </c>
      <c r="D11591" s="9" t="str">
        <f>HYPERLINK("C:\Users\lbimo\Desktop\CROHL\"&amp;CROHL3[[#This Row],[Unit]]&amp;"\"&amp;CROHL3[[#This Row],[ENL/OFC]]&amp;"\"&amp;CROHL3[[#This Row],[Full Listing (Folder Name)]],CROHL3[[#This Row],[Full Listing (Folder Name)]])</f>
        <v>Cranny, Isaac Co E 43rd USCT Pvt</v>
      </c>
      <c r="E11591" s="7" t="s">
        <v>16153</v>
      </c>
      <c r="F11591" s="7" t="s">
        <v>308</v>
      </c>
      <c r="G11591" s="7" t="s">
        <v>12</v>
      </c>
      <c r="H11591"/>
    </row>
    <row r="11592" spans="1:8" x14ac:dyDescent="0.25">
      <c r="A11592" s="7" t="s">
        <v>15671</v>
      </c>
      <c r="B11592" s="7" t="s">
        <v>8</v>
      </c>
      <c r="C11592" s="7" t="s">
        <v>16154</v>
      </c>
      <c r="D11592" s="9" t="str">
        <f>HYPERLINK("C:\Users\lbimo\Desktop\CROHL\"&amp;CROHL3[[#This Row],[Unit]]&amp;"\"&amp;CROHL3[[#This Row],[ENL/OFC]]&amp;"\"&amp;CROHL3[[#This Row],[Full Listing (Folder Name)]],CROHL3[[#This Row],[Full Listing (Folder Name)]])</f>
        <v>Crawford, Charles Co H 43rd USCT Pvt</v>
      </c>
      <c r="E11592" s="7" t="s">
        <v>2949</v>
      </c>
      <c r="F11592" s="7" t="s">
        <v>30</v>
      </c>
      <c r="G11592" s="7" t="s">
        <v>12</v>
      </c>
      <c r="H11592"/>
    </row>
    <row r="11593" spans="1:8" x14ac:dyDescent="0.25">
      <c r="A11593" s="7" t="s">
        <v>15671</v>
      </c>
      <c r="B11593" s="7" t="s">
        <v>8</v>
      </c>
      <c r="C11593" s="7" t="s">
        <v>16155</v>
      </c>
      <c r="D11593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John Co E 43rd USCT Cpl</v>
      </c>
      <c r="E11593" s="7" t="s">
        <v>2949</v>
      </c>
      <c r="F11593" s="7" t="s">
        <v>16</v>
      </c>
      <c r="G11593" s="7" t="s">
        <v>12</v>
      </c>
      <c r="H11593"/>
    </row>
    <row r="11594" spans="1:8" x14ac:dyDescent="0.25">
      <c r="A11594" s="7" t="s">
        <v>15671</v>
      </c>
      <c r="B11594" s="7" t="s">
        <v>8</v>
      </c>
      <c r="C11594" s="7" t="s">
        <v>16156</v>
      </c>
      <c r="D11594" s="9" t="str">
        <f>HYPERLINK("C:\Users\lbimo\Desktop\CROHL\"&amp;CROHL3[[#This Row],[Unit]]&amp;"\"&amp;CROHL3[[#This Row],[ENL/OFC]]&amp;"\"&amp;CROHL3[[#This Row],[Full Listing (Folder Name)]],CROHL3[[#This Row],[Full Listing (Folder Name)]])</f>
        <v>Crawford, Washington Co I 43rd USCT Pvt</v>
      </c>
      <c r="E11594" s="7" t="s">
        <v>2949</v>
      </c>
      <c r="F11594" s="7" t="s">
        <v>441</v>
      </c>
      <c r="G11594" s="7" t="s">
        <v>12</v>
      </c>
      <c r="H11594"/>
    </row>
    <row r="11595" spans="1:8" x14ac:dyDescent="0.25">
      <c r="A11595" s="7" t="s">
        <v>15671</v>
      </c>
      <c r="B11595" s="7" t="s">
        <v>8</v>
      </c>
      <c r="C11595" s="7" t="s">
        <v>16157</v>
      </c>
      <c r="D11595" s="9" t="str">
        <f>HYPERLINK("C:\Users\lbimo\Desktop\CROHL\"&amp;CROHL3[[#This Row],[Unit]]&amp;"\"&amp;CROHL3[[#This Row],[ENL/OFC]]&amp;"\"&amp;CROHL3[[#This Row],[Full Listing (Folder Name)]],CROHL3[[#This Row],[Full Listing (Folder Name)]])</f>
        <v>Crawley, Frank Co C 43rd USCT Pvt</v>
      </c>
      <c r="E11595" s="7" t="s">
        <v>16158</v>
      </c>
      <c r="F11595" s="7" t="s">
        <v>205</v>
      </c>
      <c r="G11595" s="7" t="s">
        <v>12</v>
      </c>
      <c r="H11595"/>
    </row>
    <row r="11596" spans="1:8" x14ac:dyDescent="0.25">
      <c r="A11596" s="7" t="s">
        <v>15671</v>
      </c>
      <c r="B11596" s="7" t="s">
        <v>8</v>
      </c>
      <c r="C11596" s="7" t="s">
        <v>16159</v>
      </c>
      <c r="D11596" s="9" t="str">
        <f>HYPERLINK("C:\Users\lbimo\Desktop\CROHL\"&amp;CROHL3[[#This Row],[Unit]]&amp;"\"&amp;CROHL3[[#This Row],[ENL/OFC]]&amp;"\"&amp;CROHL3[[#This Row],[Full Listing (Folder Name)]],CROHL3[[#This Row],[Full Listing (Folder Name)]])</f>
        <v>Crockett, David S Co  B 43rd USCT Pvt</v>
      </c>
      <c r="E11596" s="7" t="s">
        <v>7501</v>
      </c>
      <c r="F11596" s="7" t="s">
        <v>138</v>
      </c>
      <c r="G11596" s="7" t="s">
        <v>197</v>
      </c>
      <c r="H11596"/>
    </row>
    <row r="11597" spans="1:8" x14ac:dyDescent="0.25">
      <c r="A11597" s="7" t="s">
        <v>15671</v>
      </c>
      <c r="B11597" s="7" t="s">
        <v>8</v>
      </c>
      <c r="C11597" s="7" t="s">
        <v>16160</v>
      </c>
      <c r="D11597" s="9" t="str">
        <f>HYPERLINK("C:\Users\lbimo\Desktop\CROHL\"&amp;CROHL3[[#This Row],[Unit]]&amp;"\"&amp;CROHL3[[#This Row],[ENL/OFC]]&amp;"\"&amp;CROHL3[[#This Row],[Full Listing (Folder Name)]],CROHL3[[#This Row],[Full Listing (Folder Name)]])</f>
        <v>Cromel, David Co I 43rd USCT Pvt</v>
      </c>
      <c r="E11597" s="7" t="s">
        <v>16161</v>
      </c>
      <c r="F11597" s="7" t="s">
        <v>138</v>
      </c>
      <c r="G11597" s="7" t="s">
        <v>12</v>
      </c>
      <c r="H11597"/>
    </row>
    <row r="11598" spans="1:8" x14ac:dyDescent="0.25">
      <c r="A11598" s="7" t="s">
        <v>15671</v>
      </c>
      <c r="B11598" s="7" t="s">
        <v>8</v>
      </c>
      <c r="C11598" s="7" t="s">
        <v>16162</v>
      </c>
      <c r="D11598" s="9" t="str">
        <f>HYPERLINK("C:\Users\lbimo\Desktop\CROHL\"&amp;CROHL3[[#This Row],[Unit]]&amp;"\"&amp;CROHL3[[#This Row],[ENL/OFC]]&amp;"\"&amp;CROHL3[[#This Row],[Full Listing (Folder Name)]],CROHL3[[#This Row],[Full Listing (Folder Name)]])</f>
        <v>Cromyd, David Co I 43rd USCT Pvt</v>
      </c>
      <c r="E11598" s="7" t="s">
        <v>16163</v>
      </c>
      <c r="F11598" s="7" t="s">
        <v>138</v>
      </c>
      <c r="G11598" s="7" t="s">
        <v>12</v>
      </c>
      <c r="H11598"/>
    </row>
    <row r="11599" spans="1:8" x14ac:dyDescent="0.25">
      <c r="A11599" s="7" t="s">
        <v>15671</v>
      </c>
      <c r="B11599" s="7" t="s">
        <v>8</v>
      </c>
      <c r="C11599" s="7" t="s">
        <v>16164</v>
      </c>
      <c r="D11599" s="9" t="str">
        <f>HYPERLINK("C:\Users\lbimo\Desktop\CROHL\"&amp;CROHL3[[#This Row],[Unit]]&amp;"\"&amp;CROHL3[[#This Row],[ENL/OFC]]&amp;"\"&amp;CROHL3[[#This Row],[Full Listing (Folder Name)]],CROHL3[[#This Row],[Full Listing (Folder Name)]])</f>
        <v>Cronins, [Blank] 43rd USCT</v>
      </c>
      <c r="E11599" s="7" t="s">
        <v>16165</v>
      </c>
      <c r="F11599" s="7" t="s">
        <v>2701</v>
      </c>
      <c r="G11599" s="7" t="s">
        <v>12</v>
      </c>
      <c r="H11599"/>
    </row>
    <row r="11600" spans="1:8" x14ac:dyDescent="0.25">
      <c r="A11600" s="7" t="s">
        <v>15671</v>
      </c>
      <c r="B11600" s="7" t="s">
        <v>8</v>
      </c>
      <c r="C11600" s="7" t="s">
        <v>16166</v>
      </c>
      <c r="D11600" s="9" t="str">
        <f>HYPERLINK("C:\Users\lbimo\Desktop\CROHL\"&amp;CROHL3[[#This Row],[Unit]]&amp;"\"&amp;CROHL3[[#This Row],[ENL/OFC]]&amp;"\"&amp;CROHL3[[#This Row],[Full Listing (Folder Name)]],CROHL3[[#This Row],[Full Listing (Folder Name)]])</f>
        <v>Cropper, William Co E 43rd USCT Pvt</v>
      </c>
      <c r="E11600" s="7" t="s">
        <v>10095</v>
      </c>
      <c r="F11600" s="7" t="s">
        <v>11</v>
      </c>
      <c r="G11600" s="7" t="s">
        <v>12</v>
      </c>
      <c r="H11600"/>
    </row>
    <row r="11601" spans="1:8" x14ac:dyDescent="0.25">
      <c r="A11601" s="7" t="s">
        <v>15671</v>
      </c>
      <c r="B11601" s="7" t="s">
        <v>8</v>
      </c>
      <c r="C11601" s="7" t="s">
        <v>16167</v>
      </c>
      <c r="D11601" s="9" t="str">
        <f>HYPERLINK("C:\Users\lbimo\Desktop\CROHL\"&amp;CROHL3[[#This Row],[Unit]]&amp;"\"&amp;CROHL3[[#This Row],[ENL/OFC]]&amp;"\"&amp;CROHL3[[#This Row],[Full Listing (Folder Name)]],CROHL3[[#This Row],[Full Listing (Folder Name)]])</f>
        <v>Crosby, Jeremiah Co A 43rd USCT Pvt</v>
      </c>
      <c r="E11601" s="7" t="s">
        <v>2966</v>
      </c>
      <c r="F11601" s="7" t="s">
        <v>228</v>
      </c>
      <c r="G11601" s="7" t="s">
        <v>12</v>
      </c>
      <c r="H11601"/>
    </row>
    <row r="11602" spans="1:8" x14ac:dyDescent="0.25">
      <c r="A11602" s="7" t="s">
        <v>15671</v>
      </c>
      <c r="B11602" s="7" t="s">
        <v>8</v>
      </c>
      <c r="C11602" s="7" t="s">
        <v>16168</v>
      </c>
      <c r="D11602" s="9" t="str">
        <f>HYPERLINK("C:\Users\lbimo\Desktop\CROHL\"&amp;CROHL3[[#This Row],[Unit]]&amp;"\"&amp;CROHL3[[#This Row],[ENL/OFC]]&amp;"\"&amp;CROHL3[[#This Row],[Full Listing (Folder Name)]],CROHL3[[#This Row],[Full Listing (Folder Name)]])</f>
        <v>Crosman, Joseph Co B 43rd USCT Pvt</v>
      </c>
      <c r="E11602" s="7" t="s">
        <v>16169</v>
      </c>
      <c r="F11602" s="7" t="s">
        <v>84</v>
      </c>
      <c r="G11602" s="7" t="s">
        <v>12</v>
      </c>
      <c r="H11602"/>
    </row>
    <row r="11603" spans="1:8" x14ac:dyDescent="0.25">
      <c r="A11603" s="7" t="s">
        <v>15671</v>
      </c>
      <c r="B11603" s="7" t="s">
        <v>8</v>
      </c>
      <c r="C11603" s="7" t="s">
        <v>16170</v>
      </c>
      <c r="D11603" s="9" t="str">
        <f>HYPERLINK("C:\Users\lbimo\Desktop\CROHL\"&amp;CROHL3[[#This Row],[Unit]]&amp;"\"&amp;CROHL3[[#This Row],[ENL/OFC]]&amp;"\"&amp;CROHL3[[#This Row],[Full Listing (Folder Name)]],CROHL3[[#This Row],[Full Listing (Folder Name)]])</f>
        <v>Cross, Eli Co F 43rd USCT Pvt</v>
      </c>
      <c r="E11603" s="7" t="s">
        <v>2968</v>
      </c>
      <c r="F11603" s="7" t="s">
        <v>724</v>
      </c>
      <c r="G11603" s="7" t="s">
        <v>12</v>
      </c>
      <c r="H11603"/>
    </row>
    <row r="11604" spans="1:8" x14ac:dyDescent="0.25">
      <c r="A11604" s="7" t="s">
        <v>15671</v>
      </c>
      <c r="B11604" s="7" t="s">
        <v>8</v>
      </c>
      <c r="C11604" s="7" t="s">
        <v>16171</v>
      </c>
      <c r="D11604" s="9" t="str">
        <f>HYPERLINK("C:\Users\lbimo\Desktop\CROHL\"&amp;CROHL3[[#This Row],[Unit]]&amp;"\"&amp;CROHL3[[#This Row],[ENL/OFC]]&amp;"\"&amp;CROHL3[[#This Row],[Full Listing (Folder Name)]],CROHL3[[#This Row],[Full Listing (Folder Name)]])</f>
        <v>Crossman, Joseph Co B 43rd USCT Pvt</v>
      </c>
      <c r="E11604" s="7" t="s">
        <v>16172</v>
      </c>
      <c r="F11604" s="7" t="s">
        <v>84</v>
      </c>
      <c r="G11604" s="7" t="s">
        <v>12</v>
      </c>
      <c r="H11604"/>
    </row>
    <row r="11605" spans="1:8" x14ac:dyDescent="0.25">
      <c r="A11605" s="7" t="s">
        <v>15671</v>
      </c>
      <c r="B11605" s="7" t="s">
        <v>8</v>
      </c>
      <c r="C11605" s="7" t="s">
        <v>16173</v>
      </c>
      <c r="D11605" s="9" t="str">
        <f>HYPERLINK("C:\Users\lbimo\Desktop\CROHL\"&amp;CROHL3[[#This Row],[Unit]]&amp;"\"&amp;CROHL3[[#This Row],[ENL/OFC]]&amp;"\"&amp;CROHL3[[#This Row],[Full Listing (Folder Name)]],CROHL3[[#This Row],[Full Listing (Folder Name)]])</f>
        <v>Crowder, Joseph Co K 43rd USCT Pvt</v>
      </c>
      <c r="E11605" s="7" t="s">
        <v>16174</v>
      </c>
      <c r="F11605" s="7" t="s">
        <v>84</v>
      </c>
      <c r="G11605" s="7" t="s">
        <v>12</v>
      </c>
      <c r="H11605"/>
    </row>
    <row r="11606" spans="1:8" x14ac:dyDescent="0.25">
      <c r="A11606" s="7" t="s">
        <v>15671</v>
      </c>
      <c r="B11606" s="7" t="s">
        <v>8</v>
      </c>
      <c r="C11606" s="7" t="s">
        <v>16175</v>
      </c>
      <c r="D11606" s="9" t="str">
        <f>HYPERLINK("C:\Users\lbimo\Desktop\CROHL\"&amp;CROHL3[[#This Row],[Unit]]&amp;"\"&amp;CROHL3[[#This Row],[ENL/OFC]]&amp;"\"&amp;CROHL3[[#This Row],[Full Listing (Folder Name)]],CROHL3[[#This Row],[Full Listing (Folder Name)]])</f>
        <v>Crowley, Frank Co I 43rd USCT Pvt</v>
      </c>
      <c r="E11606" s="7" t="s">
        <v>16176</v>
      </c>
      <c r="F11606" s="7" t="s">
        <v>205</v>
      </c>
      <c r="G11606" s="7" t="s">
        <v>12</v>
      </c>
      <c r="H11606"/>
    </row>
    <row r="11607" spans="1:8" x14ac:dyDescent="0.25">
      <c r="A11607" s="7" t="s">
        <v>15671</v>
      </c>
      <c r="B11607" s="7" t="s">
        <v>8</v>
      </c>
      <c r="C11607" s="7" t="s">
        <v>16177</v>
      </c>
      <c r="D11607" s="9" t="str">
        <f>HYPERLINK("C:\Users\lbimo\Desktop\CROHL\"&amp;CROHL3[[#This Row],[Unit]]&amp;"\"&amp;CROHL3[[#This Row],[ENL/OFC]]&amp;"\"&amp;CROHL3[[#This Row],[Full Listing (Folder Name)]],CROHL3[[#This Row],[Full Listing (Folder Name)]])</f>
        <v>Crowley, Joseph Co K 43rd USCT Pvt</v>
      </c>
      <c r="E11607" s="7" t="s">
        <v>16176</v>
      </c>
      <c r="F11607" s="7" t="s">
        <v>84</v>
      </c>
      <c r="G11607" s="7" t="s">
        <v>12</v>
      </c>
      <c r="H11607"/>
    </row>
    <row r="11608" spans="1:8" x14ac:dyDescent="0.25">
      <c r="A11608" s="7" t="s">
        <v>15671</v>
      </c>
      <c r="B11608" s="7" t="s">
        <v>8</v>
      </c>
      <c r="C11608" s="7" t="s">
        <v>16178</v>
      </c>
      <c r="D11608" s="9" t="str">
        <f>HYPERLINK("C:\Users\lbimo\Desktop\CROHL\"&amp;CROHL3[[#This Row],[Unit]]&amp;"\"&amp;CROHL3[[#This Row],[ENL/OFC]]&amp;"\"&amp;CROHL3[[#This Row],[Full Listing (Folder Name)]],CROHL3[[#This Row],[Full Listing (Folder Name)]])</f>
        <v>Crumbe, Jesse Co I 43rd USCT Pvt</v>
      </c>
      <c r="E11608" s="7" t="s">
        <v>16179</v>
      </c>
      <c r="F11608" s="7" t="s">
        <v>324</v>
      </c>
      <c r="G11608" s="7" t="s">
        <v>12</v>
      </c>
      <c r="H11608"/>
    </row>
    <row r="11609" spans="1:8" x14ac:dyDescent="0.25">
      <c r="A11609" s="7" t="s">
        <v>15671</v>
      </c>
      <c r="B11609" s="7" t="s">
        <v>8</v>
      </c>
      <c r="C11609" s="7" t="s">
        <v>16180</v>
      </c>
      <c r="D11609" s="9" t="str">
        <f>HYPERLINK("C:\Users\lbimo\Desktop\CROHL\"&amp;CROHL3[[#This Row],[Unit]]&amp;"\"&amp;CROHL3[[#This Row],[ENL/OFC]]&amp;"\"&amp;CROHL3[[#This Row],[Full Listing (Folder Name)]],CROHL3[[#This Row],[Full Listing (Folder Name)]])</f>
        <v>Cummings, Benjamin T Co G 43rd USCT Pvt</v>
      </c>
      <c r="E11609" s="7" t="s">
        <v>2988</v>
      </c>
      <c r="F11609" s="7" t="s">
        <v>71</v>
      </c>
      <c r="G11609" s="7" t="s">
        <v>122</v>
      </c>
      <c r="H11609"/>
    </row>
    <row r="11610" spans="1:8" x14ac:dyDescent="0.25">
      <c r="A11610" s="7" t="s">
        <v>15671</v>
      </c>
      <c r="B11610" s="7" t="s">
        <v>8</v>
      </c>
      <c r="C11610" s="7" t="s">
        <v>16181</v>
      </c>
      <c r="D11610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Henry Co  D 43rd USCT Pvt</v>
      </c>
      <c r="E11610" s="7" t="s">
        <v>2990</v>
      </c>
      <c r="F11610" s="7" t="s">
        <v>19</v>
      </c>
      <c r="G11610" s="7" t="s">
        <v>12</v>
      </c>
      <c r="H11610"/>
    </row>
    <row r="11611" spans="1:8" x14ac:dyDescent="0.25">
      <c r="A11611" s="7" t="s">
        <v>15671</v>
      </c>
      <c r="B11611" s="7" t="s">
        <v>8</v>
      </c>
      <c r="C11611" s="7" t="s">
        <v>16182</v>
      </c>
      <c r="D11611" s="9" t="str">
        <f>HYPERLINK("C:\Users\lbimo\Desktop\CROHL\"&amp;CROHL3[[#This Row],[Unit]]&amp;"\"&amp;CROHL3[[#This Row],[ENL/OFC]]&amp;"\"&amp;CROHL3[[#This Row],[Full Listing (Folder Name)]],CROHL3[[#This Row],[Full Listing (Folder Name)]])</f>
        <v>Curdy, Alexander Co I 43rd USCT Sgt</v>
      </c>
      <c r="E11611" s="7" t="s">
        <v>16183</v>
      </c>
      <c r="F11611" s="7" t="s">
        <v>27</v>
      </c>
      <c r="G11611" s="7" t="s">
        <v>12</v>
      </c>
      <c r="H11611"/>
    </row>
    <row r="11612" spans="1:8" x14ac:dyDescent="0.25">
      <c r="A11612" s="7" t="s">
        <v>15671</v>
      </c>
      <c r="B11612" s="7" t="s">
        <v>8</v>
      </c>
      <c r="C11612" s="7" t="s">
        <v>16184</v>
      </c>
      <c r="D11612" s="9" t="str">
        <f>HYPERLINK("C:\Users\lbimo\Desktop\CROHL\"&amp;CROHL3[[#This Row],[Unit]]&amp;"\"&amp;CROHL3[[#This Row],[ENL/OFC]]&amp;"\"&amp;CROHL3[[#This Row],[Full Listing (Folder Name)]],CROHL3[[#This Row],[Full Listing (Folder Name)]])</f>
        <v>Curry, Al 43rd USCT Pvt</v>
      </c>
      <c r="E11612" s="7" t="s">
        <v>579</v>
      </c>
      <c r="F11612" s="7" t="s">
        <v>16123</v>
      </c>
      <c r="G11612" s="7" t="s">
        <v>12</v>
      </c>
      <c r="H11612"/>
    </row>
    <row r="11613" spans="1:8" x14ac:dyDescent="0.25">
      <c r="A11613" s="7" t="s">
        <v>15671</v>
      </c>
      <c r="B11613" s="7" t="s">
        <v>8</v>
      </c>
      <c r="C11613" s="7" t="s">
        <v>16185</v>
      </c>
      <c r="D11613" s="9" t="str">
        <f>HYPERLINK("C:\Users\lbimo\Desktop\CROHL\"&amp;CROHL3[[#This Row],[Unit]]&amp;"\"&amp;CROHL3[[#This Row],[ENL/OFC]]&amp;"\"&amp;CROHL3[[#This Row],[Full Listing (Folder Name)]],CROHL3[[#This Row],[Full Listing (Folder Name)]])</f>
        <v>Curry, Sheppard Co G 43rd USCT Pvt</v>
      </c>
      <c r="E11613" s="7" t="s">
        <v>579</v>
      </c>
      <c r="F11613" s="7" t="s">
        <v>4337</v>
      </c>
      <c r="G11613" s="7" t="s">
        <v>12</v>
      </c>
      <c r="H11613"/>
    </row>
    <row r="11614" spans="1:8" x14ac:dyDescent="0.25">
      <c r="A11614" s="7" t="s">
        <v>15671</v>
      </c>
      <c r="B11614" s="7" t="s">
        <v>8</v>
      </c>
      <c r="C11614" s="7" t="s">
        <v>16186</v>
      </c>
      <c r="D11614" s="9" t="str">
        <f>HYPERLINK("C:\Users\lbimo\Desktop\CROHL\"&amp;CROHL3[[#This Row],[Unit]]&amp;"\"&amp;CROHL3[[#This Row],[ENL/OFC]]&amp;"\"&amp;CROHL3[[#This Row],[Full Listing (Folder Name)]],CROHL3[[#This Row],[Full Listing (Folder Name)]])</f>
        <v>Curry, Theodore Co C 43rd USCT Pvt</v>
      </c>
      <c r="E11614" s="7" t="s">
        <v>579</v>
      </c>
      <c r="F11614" s="7" t="s">
        <v>296</v>
      </c>
      <c r="G11614" s="7" t="s">
        <v>12</v>
      </c>
      <c r="H11614"/>
    </row>
    <row r="11615" spans="1:8" x14ac:dyDescent="0.25">
      <c r="A11615" s="7" t="s">
        <v>15671</v>
      </c>
      <c r="B11615" s="7" t="s">
        <v>8</v>
      </c>
      <c r="C11615" s="7" t="s">
        <v>16187</v>
      </c>
      <c r="D11615" s="9" t="str">
        <f>HYPERLINK("C:\Users\lbimo\Desktop\CROHL\"&amp;CROHL3[[#This Row],[Unit]]&amp;"\"&amp;CROHL3[[#This Row],[ENL/OFC]]&amp;"\"&amp;CROHL3[[#This Row],[Full Listing (Folder Name)]],CROHL3[[#This Row],[Full Listing (Folder Name)]])</f>
        <v>Curtis, Alfred Co H 43rd USCT Pvt</v>
      </c>
      <c r="E11615" s="7" t="s">
        <v>5408</v>
      </c>
      <c r="F11615" s="7" t="s">
        <v>89</v>
      </c>
      <c r="G11615" s="7" t="s">
        <v>12</v>
      </c>
      <c r="H11615"/>
    </row>
    <row r="11616" spans="1:8" x14ac:dyDescent="0.25">
      <c r="A11616" s="7" t="s">
        <v>15671</v>
      </c>
      <c r="B11616" s="7" t="s">
        <v>8</v>
      </c>
      <c r="C11616" s="7" t="s">
        <v>16188</v>
      </c>
      <c r="D11616" s="9" t="str">
        <f>HYPERLINK("C:\Users\lbimo\Desktop\CROHL\"&amp;CROHL3[[#This Row],[Unit]]&amp;"\"&amp;CROHL3[[#This Row],[ENL/OFC]]&amp;"\"&amp;CROHL3[[#This Row],[Full Listing (Folder Name)]],CROHL3[[#This Row],[Full Listing (Folder Name)]])</f>
        <v>Cutler, George A Co C 43rd USCT Cpl</v>
      </c>
      <c r="E11616" s="7" t="s">
        <v>2997</v>
      </c>
      <c r="F11616" s="7" t="s">
        <v>33</v>
      </c>
      <c r="G11616" s="7" t="s">
        <v>56</v>
      </c>
      <c r="H11616"/>
    </row>
    <row r="11617" spans="1:8" x14ac:dyDescent="0.25">
      <c r="A11617" s="7" t="s">
        <v>15671</v>
      </c>
      <c r="B11617" s="7" t="s">
        <v>8</v>
      </c>
      <c r="C11617" s="7" t="s">
        <v>16189</v>
      </c>
      <c r="D11617" s="9" t="str">
        <f>HYPERLINK("C:\Users\lbimo\Desktop\CROHL\"&amp;CROHL3[[#This Row],[Unit]]&amp;"\"&amp;CROHL3[[#This Row],[ENL/OFC]]&amp;"\"&amp;CROHL3[[#This Row],[Full Listing (Folder Name)]],CROHL3[[#This Row],[Full Listing (Folder Name)]])</f>
        <v>Cutter, George A Co C 43rd USCT Cpl</v>
      </c>
      <c r="E11617" s="7" t="s">
        <v>16190</v>
      </c>
      <c r="F11617" s="7" t="s">
        <v>33</v>
      </c>
      <c r="G11617" s="7" t="s">
        <v>56</v>
      </c>
      <c r="H11617"/>
    </row>
    <row r="11618" spans="1:8" x14ac:dyDescent="0.25">
      <c r="A11618" s="7" t="s">
        <v>15671</v>
      </c>
      <c r="B11618" s="7" t="s">
        <v>72</v>
      </c>
      <c r="C11618" s="7" t="s">
        <v>16191</v>
      </c>
      <c r="D11618" s="9" t="str">
        <f>HYPERLINK("C:\Users\lbimo\Desktop\CROHL\"&amp;CROHL3[[#This Row],[Unit]]&amp;"\"&amp;CROHL3[[#This Row],[ENL/OFC]]&amp;"\"&amp;CROHL3[[#This Row],[Full Listing (Folder Name)]],CROHL3[[#This Row],[Full Listing (Folder Name)]])</f>
        <v>Daggett, Joseph N 43rd USCT QM</v>
      </c>
      <c r="E11618" s="7" t="s">
        <v>16192</v>
      </c>
      <c r="F11618" s="7" t="s">
        <v>84</v>
      </c>
      <c r="G11618" s="7" t="s">
        <v>1015</v>
      </c>
      <c r="H11618"/>
    </row>
    <row r="11619" spans="1:8" x14ac:dyDescent="0.25">
      <c r="A11619" s="7" t="s">
        <v>15671</v>
      </c>
      <c r="B11619" s="7" t="s">
        <v>8</v>
      </c>
      <c r="C11619" s="7" t="s">
        <v>16193</v>
      </c>
      <c r="D11619" s="9" t="str">
        <f>HYPERLINK("C:\Users\lbimo\Desktop\CROHL\"&amp;CROHL3[[#This Row],[Unit]]&amp;"\"&amp;CROHL3[[#This Row],[ENL/OFC]]&amp;"\"&amp;CROHL3[[#This Row],[Full Listing (Folder Name)]],CROHL3[[#This Row],[Full Listing (Folder Name)]])</f>
        <v>Daggins, Orch Co I 43rd USCT Pvt</v>
      </c>
      <c r="E11619" s="7" t="s">
        <v>16194</v>
      </c>
      <c r="F11619" s="7" t="s">
        <v>16195</v>
      </c>
      <c r="G11619" s="7" t="s">
        <v>12</v>
      </c>
      <c r="H11619"/>
    </row>
    <row r="11620" spans="1:8" x14ac:dyDescent="0.25">
      <c r="A11620" s="7" t="s">
        <v>15671</v>
      </c>
      <c r="B11620" s="7" t="s">
        <v>8</v>
      </c>
      <c r="C11620" s="7" t="s">
        <v>16196</v>
      </c>
      <c r="D11620" s="9" t="str">
        <f>HYPERLINK("C:\Users\lbimo\Desktop\CROHL\"&amp;CROHL3[[#This Row],[Unit]]&amp;"\"&amp;CROHL3[[#This Row],[ENL/OFC]]&amp;"\"&amp;CROHL3[[#This Row],[Full Listing (Folder Name)]],CROHL3[[#This Row],[Full Listing (Folder Name)]])</f>
        <v>Daus, William 43rd USCT Pvt</v>
      </c>
      <c r="E11620" s="7" t="s">
        <v>16197</v>
      </c>
      <c r="F11620" s="7" t="s">
        <v>11</v>
      </c>
      <c r="G11620" s="7" t="s">
        <v>12</v>
      </c>
      <c r="H11620"/>
    </row>
    <row r="11621" spans="1:8" x14ac:dyDescent="0.25">
      <c r="A11621" s="7" t="s">
        <v>15671</v>
      </c>
      <c r="B11621" s="7" t="s">
        <v>8</v>
      </c>
      <c r="C11621" s="7" t="s">
        <v>16198</v>
      </c>
      <c r="D11621" s="9" t="str">
        <f>HYPERLINK("C:\Users\lbimo\Desktop\CROHL\"&amp;CROHL3[[#This Row],[Unit]]&amp;"\"&amp;CROHL3[[#This Row],[ENL/OFC]]&amp;"\"&amp;CROHL3[[#This Row],[Full Listing (Folder Name)]],CROHL3[[#This Row],[Full Listing (Folder Name)]])</f>
        <v>Davidson, Charles A 43rd USCT Pvt</v>
      </c>
      <c r="E11621" s="7" t="s">
        <v>5420</v>
      </c>
      <c r="F11621" s="7" t="s">
        <v>30</v>
      </c>
      <c r="G11621" s="7" t="s">
        <v>56</v>
      </c>
      <c r="H11621"/>
    </row>
    <row r="11622" spans="1:8" x14ac:dyDescent="0.25">
      <c r="A11622" s="7" t="s">
        <v>15671</v>
      </c>
      <c r="B11622" s="7" t="s">
        <v>8</v>
      </c>
      <c r="C11622" s="7" t="s">
        <v>16199</v>
      </c>
      <c r="D11622" s="9" t="str">
        <f>HYPERLINK("C:\Users\lbimo\Desktop\CROHL\"&amp;CROHL3[[#This Row],[Unit]]&amp;"\"&amp;CROHL3[[#This Row],[ENL/OFC]]&amp;"\"&amp;CROHL3[[#This Row],[Full Listing (Folder Name)]],CROHL3[[#This Row],[Full Listing (Folder Name)]])</f>
        <v>Davis, Anthony N Co A 43rd USCT Pvt</v>
      </c>
      <c r="E11622" s="7" t="s">
        <v>593</v>
      </c>
      <c r="F11622" s="7" t="s">
        <v>1341</v>
      </c>
      <c r="G11622" s="7" t="s">
        <v>1015</v>
      </c>
      <c r="H11622"/>
    </row>
    <row r="11623" spans="1:8" x14ac:dyDescent="0.25">
      <c r="A11623" s="7" t="s">
        <v>15671</v>
      </c>
      <c r="B11623" s="7" t="s">
        <v>8</v>
      </c>
      <c r="C11623" s="7" t="s">
        <v>16200</v>
      </c>
      <c r="D11623" s="9" t="str">
        <f>HYPERLINK("C:\Users\lbimo\Desktop\CROHL\"&amp;CROHL3[[#This Row],[Unit]]&amp;"\"&amp;CROHL3[[#This Row],[ENL/OFC]]&amp;"\"&amp;CROHL3[[#This Row],[Full Listing (Folder Name)]],CROHL3[[#This Row],[Full Listing (Folder Name)]])</f>
        <v>Davis, Asbury Co A 43rd USCT Pvt</v>
      </c>
      <c r="E11623" s="7" t="s">
        <v>593</v>
      </c>
      <c r="F11623" s="7" t="s">
        <v>2693</v>
      </c>
      <c r="G11623" s="7" t="s">
        <v>12</v>
      </c>
      <c r="H11623"/>
    </row>
    <row r="11624" spans="1:8" x14ac:dyDescent="0.25">
      <c r="A11624" s="7" t="s">
        <v>15671</v>
      </c>
      <c r="B11624" s="7" t="s">
        <v>8</v>
      </c>
      <c r="C11624" s="7" t="s">
        <v>16201</v>
      </c>
      <c r="D11624" s="9" t="str">
        <f>HYPERLINK("C:\Users\lbimo\Desktop\CROHL\"&amp;CROHL3[[#This Row],[Unit]]&amp;"\"&amp;CROHL3[[#This Row],[ENL/OFC]]&amp;"\"&amp;CROHL3[[#This Row],[Full Listing (Folder Name)]],CROHL3[[#This Row],[Full Listing (Folder Name)]])</f>
        <v>Davis, Cornelius Co D 43rd USCT Cpl</v>
      </c>
      <c r="E11624" s="7" t="s">
        <v>593</v>
      </c>
      <c r="F11624" s="7" t="s">
        <v>46</v>
      </c>
      <c r="G11624" s="7" t="s">
        <v>12</v>
      </c>
      <c r="H11624"/>
    </row>
    <row r="11625" spans="1:8" x14ac:dyDescent="0.25">
      <c r="A11625" s="7" t="s">
        <v>15671</v>
      </c>
      <c r="B11625" s="7" t="s">
        <v>8</v>
      </c>
      <c r="C11625" s="7" t="s">
        <v>16202</v>
      </c>
      <c r="D11625" s="9" t="str">
        <f>HYPERLINK("C:\Users\lbimo\Desktop\CROHL\"&amp;CROHL3[[#This Row],[Unit]]&amp;"\"&amp;CROHL3[[#This Row],[ENL/OFC]]&amp;"\"&amp;CROHL3[[#This Row],[Full Listing (Folder Name)]],CROHL3[[#This Row],[Full Listing (Folder Name)]])</f>
        <v>Davis, Edward Co G 43rd USCT Pvt</v>
      </c>
      <c r="E11625" s="7" t="s">
        <v>593</v>
      </c>
      <c r="F11625" s="7" t="s">
        <v>316</v>
      </c>
      <c r="G11625" s="7" t="s">
        <v>12</v>
      </c>
      <c r="H11625"/>
    </row>
    <row r="11626" spans="1:8" x14ac:dyDescent="0.25">
      <c r="A11626" s="7" t="s">
        <v>15671</v>
      </c>
      <c r="B11626" s="7" t="s">
        <v>8</v>
      </c>
      <c r="C11626" s="7" t="s">
        <v>16203</v>
      </c>
      <c r="D11626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Co D 43rd USCT Cpl</v>
      </c>
      <c r="E11626" s="7" t="s">
        <v>593</v>
      </c>
      <c r="F11626" s="7" t="s">
        <v>308</v>
      </c>
      <c r="G11626" s="7" t="s">
        <v>12</v>
      </c>
      <c r="H11626"/>
    </row>
    <row r="11627" spans="1:8" x14ac:dyDescent="0.25">
      <c r="A11627" s="7" t="s">
        <v>15671</v>
      </c>
      <c r="B11627" s="7" t="s">
        <v>8</v>
      </c>
      <c r="C11627" s="7" t="s">
        <v>16204</v>
      </c>
      <c r="D11627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43rd USCT Pvt</v>
      </c>
      <c r="E11627" s="7" t="s">
        <v>593</v>
      </c>
      <c r="F11627" s="7" t="s">
        <v>16</v>
      </c>
      <c r="G11627" s="7" t="s">
        <v>12</v>
      </c>
      <c r="H11627"/>
    </row>
    <row r="11628" spans="1:8" x14ac:dyDescent="0.25">
      <c r="A11628" s="7" t="s">
        <v>15671</v>
      </c>
      <c r="B11628" s="7" t="s">
        <v>8</v>
      </c>
      <c r="C11628" s="7" t="s">
        <v>16205</v>
      </c>
      <c r="D11628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A 43rd USCT Pvt</v>
      </c>
      <c r="E11628" s="7" t="s">
        <v>593</v>
      </c>
      <c r="F11628" s="7" t="s">
        <v>16</v>
      </c>
      <c r="G11628" s="7" t="s">
        <v>12</v>
      </c>
      <c r="H11628"/>
    </row>
    <row r="11629" spans="1:8" x14ac:dyDescent="0.25">
      <c r="A11629" s="7" t="s">
        <v>15671</v>
      </c>
      <c r="B11629" s="7" t="s">
        <v>8</v>
      </c>
      <c r="C11629" s="7" t="s">
        <v>16206</v>
      </c>
      <c r="D11629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G 43rd USCT Pvt</v>
      </c>
      <c r="E11629" s="7" t="s">
        <v>593</v>
      </c>
      <c r="F11629" s="7" t="s">
        <v>11</v>
      </c>
      <c r="G11629" s="7" t="s">
        <v>12</v>
      </c>
      <c r="H11629"/>
    </row>
    <row r="11630" spans="1:8" x14ac:dyDescent="0.25">
      <c r="A11630" s="7" t="s">
        <v>15671</v>
      </c>
      <c r="B11630" s="7" t="s">
        <v>8</v>
      </c>
      <c r="C11630" s="7" t="s">
        <v>16207</v>
      </c>
      <c r="D11630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E Co G 43rd USCT Pvt</v>
      </c>
      <c r="E11630" s="7" t="s">
        <v>593</v>
      </c>
      <c r="F11630" s="7" t="s">
        <v>11</v>
      </c>
      <c r="G11630" s="7" t="s">
        <v>108</v>
      </c>
      <c r="H11630"/>
    </row>
    <row r="11631" spans="1:8" x14ac:dyDescent="0.25">
      <c r="A11631" s="7" t="s">
        <v>15671</v>
      </c>
      <c r="B11631" s="7" t="s">
        <v>8</v>
      </c>
      <c r="C11631" s="7" t="s">
        <v>16208</v>
      </c>
      <c r="D11631" s="9" t="str">
        <f>HYPERLINK("C:\Users\lbimo\Desktop\CROHL\"&amp;CROHL3[[#This Row],[Unit]]&amp;"\"&amp;CROHL3[[#This Row],[ENL/OFC]]&amp;"\"&amp;CROHL3[[#This Row],[Full Listing (Folder Name)]],CROHL3[[#This Row],[Full Listing (Folder Name)]])</f>
        <v>Daws, James M Co E 43rd USCT Sgt</v>
      </c>
      <c r="E11631" s="7" t="s">
        <v>608</v>
      </c>
      <c r="F11631" s="7" t="s">
        <v>35</v>
      </c>
      <c r="G11631" s="7" t="s">
        <v>263</v>
      </c>
      <c r="H11631"/>
    </row>
    <row r="11632" spans="1:8" x14ac:dyDescent="0.25">
      <c r="A11632" s="7" t="s">
        <v>15671</v>
      </c>
      <c r="B11632" s="7" t="s">
        <v>8</v>
      </c>
      <c r="C11632" s="7" t="s">
        <v>16209</v>
      </c>
      <c r="D11632" s="9" t="str">
        <f>HYPERLINK("C:\Users\lbimo\Desktop\CROHL\"&amp;CROHL3[[#This Row],[Unit]]&amp;"\"&amp;CROHL3[[#This Row],[ENL/OFC]]&amp;"\"&amp;CROHL3[[#This Row],[Full Listing (Folder Name)]],CROHL3[[#This Row],[Full Listing (Folder Name)]])</f>
        <v>Dawson, Prestley Co H 43rd USCT Pvt</v>
      </c>
      <c r="E11632" s="7" t="s">
        <v>3026</v>
      </c>
      <c r="F11632" s="7" t="s">
        <v>16210</v>
      </c>
      <c r="G11632" s="7" t="s">
        <v>12</v>
      </c>
      <c r="H11632"/>
    </row>
    <row r="11633" spans="1:8" x14ac:dyDescent="0.25">
      <c r="A11633" s="7" t="s">
        <v>15671</v>
      </c>
      <c r="B11633" s="7" t="s">
        <v>8</v>
      </c>
      <c r="C11633" s="7" t="s">
        <v>16211</v>
      </c>
      <c r="D11633" s="9" t="str">
        <f>HYPERLINK("C:\Users\lbimo\Desktop\CROHL\"&amp;CROHL3[[#This Row],[Unit]]&amp;"\"&amp;CROHL3[[#This Row],[ENL/OFC]]&amp;"\"&amp;CROHL3[[#This Row],[Full Listing (Folder Name)]],CROHL3[[#This Row],[Full Listing (Folder Name)]])</f>
        <v>Day, Daniel Wilson Co D 43rd USCT Pvt</v>
      </c>
      <c r="E11633" s="7" t="s">
        <v>612</v>
      </c>
      <c r="F11633" s="7" t="s">
        <v>600</v>
      </c>
      <c r="G11633" s="7" t="s">
        <v>336</v>
      </c>
      <c r="H11633"/>
    </row>
    <row r="11634" spans="1:8" x14ac:dyDescent="0.25">
      <c r="A11634" s="7" t="s">
        <v>15671</v>
      </c>
      <c r="B11634" s="7" t="s">
        <v>8</v>
      </c>
      <c r="C11634" s="7" t="s">
        <v>16212</v>
      </c>
      <c r="D11634" s="9" t="str">
        <f>HYPERLINK("C:\Users\lbimo\Desktop\CROHL\"&amp;CROHL3[[#This Row],[Unit]]&amp;"\"&amp;CROHL3[[#This Row],[ENL/OFC]]&amp;"\"&amp;CROHL3[[#This Row],[Full Listing (Folder Name)]],CROHL3[[#This Row],[Full Listing (Folder Name)]])</f>
        <v>Day, Jonas Co G 43rd USCT Pvt</v>
      </c>
      <c r="E11634" s="7" t="s">
        <v>612</v>
      </c>
      <c r="F11634" s="7" t="s">
        <v>420</v>
      </c>
      <c r="G11634" s="7" t="s">
        <v>12</v>
      </c>
      <c r="H11634"/>
    </row>
    <row r="11635" spans="1:8" x14ac:dyDescent="0.25">
      <c r="A11635" s="7" t="s">
        <v>15671</v>
      </c>
      <c r="B11635" s="7" t="s">
        <v>8</v>
      </c>
      <c r="C11635" s="7" t="s">
        <v>16213</v>
      </c>
      <c r="D11635" s="9" t="str">
        <f>HYPERLINK("C:\Users\lbimo\Desktop\CROHL\"&amp;CROHL3[[#This Row],[Unit]]&amp;"\"&amp;CROHL3[[#This Row],[ENL/OFC]]&amp;"\"&amp;CROHL3[[#This Row],[Full Listing (Folder Name)]],CROHL3[[#This Row],[Full Listing (Folder Name)]])</f>
        <v>Day, Middleton Co H 43rd USCT Pvt</v>
      </c>
      <c r="E11635" s="7" t="s">
        <v>612</v>
      </c>
      <c r="F11635" s="7" t="s">
        <v>1508</v>
      </c>
      <c r="G11635" s="7" t="s">
        <v>12</v>
      </c>
      <c r="H11635"/>
    </row>
    <row r="11636" spans="1:8" x14ac:dyDescent="0.25">
      <c r="A11636" s="7" t="s">
        <v>15671</v>
      </c>
      <c r="B11636" s="7" t="s">
        <v>8</v>
      </c>
      <c r="C11636" s="7" t="s">
        <v>16214</v>
      </c>
      <c r="D11636" s="9" t="str">
        <f>HYPERLINK("C:\Users\lbimo\Desktop\CROHL\"&amp;CROHL3[[#This Row],[Unit]]&amp;"\"&amp;CROHL3[[#This Row],[ENL/OFC]]&amp;"\"&amp;CROHL3[[#This Row],[Full Listing (Folder Name)]],CROHL3[[#This Row],[Full Listing (Folder Name)]])</f>
        <v>Dazier, Joseph Co D 43rd USCT Pvt</v>
      </c>
      <c r="E11636" s="7" t="s">
        <v>16215</v>
      </c>
      <c r="F11636" s="7" t="s">
        <v>84</v>
      </c>
      <c r="G11636" s="7" t="s">
        <v>12</v>
      </c>
      <c r="H11636"/>
    </row>
    <row r="11637" spans="1:8" x14ac:dyDescent="0.25">
      <c r="A11637" s="7" t="s">
        <v>15671</v>
      </c>
      <c r="B11637" s="7" t="s">
        <v>8</v>
      </c>
      <c r="C11637" s="7" t="s">
        <v>16216</v>
      </c>
      <c r="D11637" s="9" t="str">
        <f>HYPERLINK("C:\Users\lbimo\Desktop\CROHL\"&amp;CROHL3[[#This Row],[Unit]]&amp;"\"&amp;CROHL3[[#This Row],[ENL/OFC]]&amp;"\"&amp;CROHL3[[#This Row],[Full Listing (Folder Name)]],CROHL3[[#This Row],[Full Listing (Folder Name)]])</f>
        <v>De Coursey, Charles H Co E 43rd USCT Pvt</v>
      </c>
      <c r="E11637" s="7" t="s">
        <v>16217</v>
      </c>
      <c r="F11637" s="7" t="s">
        <v>30</v>
      </c>
      <c r="G11637" s="7" t="s">
        <v>12</v>
      </c>
      <c r="H11637"/>
    </row>
    <row r="11638" spans="1:8" x14ac:dyDescent="0.25">
      <c r="A11638" s="7" t="s">
        <v>15671</v>
      </c>
      <c r="B11638" s="7" t="s">
        <v>8</v>
      </c>
      <c r="C11638" s="7" t="s">
        <v>16218</v>
      </c>
      <c r="D11638" s="9" t="str">
        <f>HYPERLINK("C:\Users\lbimo\Desktop\CROHL\"&amp;CROHL3[[#This Row],[Unit]]&amp;"\"&amp;CROHL3[[#This Row],[ENL/OFC]]&amp;"\"&amp;CROHL3[[#This Row],[Full Listing (Folder Name)]],CROHL3[[#This Row],[Full Listing (Folder Name)]])</f>
        <v>De Lancy, Horace 43rd USCT Pvt</v>
      </c>
      <c r="E11638" s="7" t="s">
        <v>16219</v>
      </c>
      <c r="F11638" s="7" t="s">
        <v>1835</v>
      </c>
      <c r="G11638" s="7" t="s">
        <v>12</v>
      </c>
      <c r="H11638"/>
    </row>
    <row r="11639" spans="1:8" x14ac:dyDescent="0.25">
      <c r="A11639" s="7" t="s">
        <v>15671</v>
      </c>
      <c r="B11639" s="7" t="s">
        <v>72</v>
      </c>
      <c r="C11639" s="7" t="s">
        <v>16220</v>
      </c>
      <c r="D11639" s="9" t="str">
        <f>HYPERLINK("C:\Users\lbimo\Desktop\CROHL\"&amp;CROHL3[[#This Row],[Unit]]&amp;"\"&amp;CROHL3[[#This Row],[ENL/OFC]]&amp;"\"&amp;CROHL3[[#This Row],[Full Listing (Folder Name)]],CROHL3[[#This Row],[Full Listing (Folder Name)]])</f>
        <v>Dean, Ezra S 43rd USCT Adjutant</v>
      </c>
      <c r="E11639" s="7" t="s">
        <v>5438</v>
      </c>
      <c r="F11639" s="7" t="s">
        <v>2765</v>
      </c>
      <c r="G11639" s="7" t="s">
        <v>197</v>
      </c>
      <c r="H11639"/>
    </row>
    <row r="11640" spans="1:8" x14ac:dyDescent="0.25">
      <c r="A11640" s="7" t="s">
        <v>15671</v>
      </c>
      <c r="B11640" s="7" t="s">
        <v>8</v>
      </c>
      <c r="C11640" s="7" t="s">
        <v>16221</v>
      </c>
      <c r="D11640" s="9" t="str">
        <f>HYPERLINK("C:\Users\lbimo\Desktop\CROHL\"&amp;CROHL3[[#This Row],[Unit]]&amp;"\"&amp;CROHL3[[#This Row],[ENL/OFC]]&amp;"\"&amp;CROHL3[[#This Row],[Full Listing (Folder Name)]],CROHL3[[#This Row],[Full Listing (Folder Name)]])</f>
        <v>Deaton, William Co D 43rd USCT Pvt</v>
      </c>
      <c r="E11640" s="7" t="s">
        <v>16222</v>
      </c>
      <c r="F11640" s="7" t="s">
        <v>11</v>
      </c>
      <c r="G11640" s="7" t="s">
        <v>12</v>
      </c>
      <c r="H11640"/>
    </row>
    <row r="11641" spans="1:8" x14ac:dyDescent="0.25">
      <c r="A11641" s="7" t="s">
        <v>15671</v>
      </c>
      <c r="B11641" s="7" t="s">
        <v>8</v>
      </c>
      <c r="C11641" s="7" t="s">
        <v>16223</v>
      </c>
      <c r="D11641" s="9" t="str">
        <f>HYPERLINK("C:\Users\lbimo\Desktop\CROHL\"&amp;CROHL3[[#This Row],[Unit]]&amp;"\"&amp;CROHL3[[#This Row],[ENL/OFC]]&amp;"\"&amp;CROHL3[[#This Row],[Full Listing (Folder Name)]],CROHL3[[#This Row],[Full Listing (Folder Name)]])</f>
        <v>Dede, Henry Co E 43rd USCT Pvt</v>
      </c>
      <c r="E11641" s="7" t="s">
        <v>16224</v>
      </c>
      <c r="F11641" s="7" t="s">
        <v>19</v>
      </c>
      <c r="G11641" s="7" t="s">
        <v>12</v>
      </c>
      <c r="H11641"/>
    </row>
    <row r="11642" spans="1:8" x14ac:dyDescent="0.25">
      <c r="A11642" s="7" t="s">
        <v>15671</v>
      </c>
      <c r="B11642" s="7" t="s">
        <v>8</v>
      </c>
      <c r="C11642" s="7" t="s">
        <v>16225</v>
      </c>
      <c r="D11642" s="9" t="str">
        <f>HYPERLINK("C:\Users\lbimo\Desktop\CROHL\"&amp;CROHL3[[#This Row],[Unit]]&amp;"\"&amp;CROHL3[[#This Row],[ENL/OFC]]&amp;"\"&amp;CROHL3[[#This Row],[Full Listing (Folder Name)]],CROHL3[[#This Row],[Full Listing (Folder Name)]])</f>
        <v>Dedford, J N Co E 43rd USCT Sgt</v>
      </c>
      <c r="E11642" s="7" t="s">
        <v>16226</v>
      </c>
      <c r="F11642" s="7" t="s">
        <v>118</v>
      </c>
      <c r="G11642" s="7" t="s">
        <v>1015</v>
      </c>
      <c r="H11642"/>
    </row>
    <row r="11643" spans="1:8" x14ac:dyDescent="0.25">
      <c r="A11643" s="7" t="s">
        <v>15671</v>
      </c>
      <c r="B11643" s="7" t="s">
        <v>8</v>
      </c>
      <c r="C11643" s="7" t="s">
        <v>16227</v>
      </c>
      <c r="D11643" s="9" t="str">
        <f>HYPERLINK("C:\Users\lbimo\Desktop\CROHL\"&amp;CROHL3[[#This Row],[Unit]]&amp;"\"&amp;CROHL3[[#This Row],[ENL/OFC]]&amp;"\"&amp;CROHL3[[#This Row],[Full Listing (Folder Name)]],CROHL3[[#This Row],[Full Listing (Folder Name)]])</f>
        <v>Dedford, Jacob N Co K 43rd USCT 1st Sgt</v>
      </c>
      <c r="E11643" s="7" t="s">
        <v>16226</v>
      </c>
      <c r="F11643" s="7" t="s">
        <v>131</v>
      </c>
      <c r="G11643" s="7" t="s">
        <v>1015</v>
      </c>
      <c r="H11643"/>
    </row>
    <row r="11644" spans="1:8" x14ac:dyDescent="0.25">
      <c r="A11644" s="7" t="s">
        <v>15671</v>
      </c>
      <c r="B11644" s="7" t="s">
        <v>8</v>
      </c>
      <c r="C11644" s="7" t="s">
        <v>16228</v>
      </c>
      <c r="D11644" s="9" t="str">
        <f>HYPERLINK("C:\Users\lbimo\Desktop\CROHL\"&amp;CROHL3[[#This Row],[Unit]]&amp;"\"&amp;CROHL3[[#This Row],[ENL/OFC]]&amp;"\"&amp;CROHL3[[#This Row],[Full Listing (Folder Name)]],CROHL3[[#This Row],[Full Listing (Folder Name)]])</f>
        <v>Deggs, Thomas Co K 43rd USCT Pvt</v>
      </c>
      <c r="E11644" s="7" t="s">
        <v>5442</v>
      </c>
      <c r="F11644" s="7" t="s">
        <v>39</v>
      </c>
      <c r="G11644" s="7" t="s">
        <v>12</v>
      </c>
      <c r="H11644"/>
    </row>
    <row r="11645" spans="1:8" x14ac:dyDescent="0.25">
      <c r="A11645" s="7" t="s">
        <v>15671</v>
      </c>
      <c r="B11645" s="7" t="s">
        <v>8</v>
      </c>
      <c r="C11645" s="7" t="s">
        <v>16229</v>
      </c>
      <c r="D11645" s="9" t="str">
        <f>HYPERLINK("C:\Users\lbimo\Desktop\CROHL\"&amp;CROHL3[[#This Row],[Unit]]&amp;"\"&amp;CROHL3[[#This Row],[ENL/OFC]]&amp;"\"&amp;CROHL3[[#This Row],[Full Listing (Folder Name)]],CROHL3[[#This Row],[Full Listing (Folder Name)]])</f>
        <v>Dehart, Charles 43rd USCT Pvt</v>
      </c>
      <c r="E11645" s="7" t="s">
        <v>16230</v>
      </c>
      <c r="F11645" s="7" t="s">
        <v>30</v>
      </c>
      <c r="G11645" s="7" t="s">
        <v>12</v>
      </c>
      <c r="H11645"/>
    </row>
    <row r="11646" spans="1:8" x14ac:dyDescent="0.25">
      <c r="A11646" s="7" t="s">
        <v>15671</v>
      </c>
      <c r="B11646" s="7" t="s">
        <v>8</v>
      </c>
      <c r="C11646" s="7" t="s">
        <v>16231</v>
      </c>
      <c r="D11646" s="9" t="str">
        <f>HYPERLINK("C:\Users\lbimo\Desktop\CROHL\"&amp;CROHL3[[#This Row],[Unit]]&amp;"\"&amp;CROHL3[[#This Row],[ENL/OFC]]&amp;"\"&amp;CROHL3[[#This Row],[Full Listing (Folder Name)]],CROHL3[[#This Row],[Full Listing (Folder Name)]])</f>
        <v>Delaney, John T Co K 43rd USCT Pvt</v>
      </c>
      <c r="E11646" s="7" t="s">
        <v>5444</v>
      </c>
      <c r="F11646" s="7" t="s">
        <v>16</v>
      </c>
      <c r="G11646" s="7" t="s">
        <v>122</v>
      </c>
      <c r="H11646"/>
    </row>
    <row r="11647" spans="1:8" x14ac:dyDescent="0.25">
      <c r="A11647" s="7" t="s">
        <v>15671</v>
      </c>
      <c r="B11647" s="7" t="s">
        <v>8</v>
      </c>
      <c r="C11647" s="7" t="s">
        <v>16232</v>
      </c>
      <c r="D11647" s="9" t="str">
        <f>HYPERLINK("C:\Users\lbimo\Desktop\CROHL\"&amp;CROHL3[[#This Row],[Unit]]&amp;"\"&amp;CROHL3[[#This Row],[ENL/OFC]]&amp;"\"&amp;CROHL3[[#This Row],[Full Listing (Folder Name)]],CROHL3[[#This Row],[Full Listing (Folder Name)]])</f>
        <v>Delany, John F Co K 43rd USCT Pvt</v>
      </c>
      <c r="E11647" s="7" t="s">
        <v>16233</v>
      </c>
      <c r="F11647" s="7" t="s">
        <v>16</v>
      </c>
      <c r="G11647" s="7" t="s">
        <v>176</v>
      </c>
      <c r="H11647"/>
    </row>
    <row r="11648" spans="1:8" x14ac:dyDescent="0.25">
      <c r="A11648" s="7" t="s">
        <v>15671</v>
      </c>
      <c r="B11648" s="7" t="s">
        <v>8</v>
      </c>
      <c r="C11648" s="7" t="s">
        <v>16234</v>
      </c>
      <c r="D11648" s="9" t="str">
        <f>HYPERLINK("C:\Users\lbimo\Desktop\CROHL\"&amp;CROHL3[[#This Row],[Unit]]&amp;"\"&amp;CROHL3[[#This Row],[ENL/OFC]]&amp;"\"&amp;CROHL3[[#This Row],[Full Listing (Folder Name)]],CROHL3[[#This Row],[Full Listing (Folder Name)]])</f>
        <v>Delford, Jacob N Co E 43rd USCT 1st Sgt</v>
      </c>
      <c r="E11648" s="7" t="s">
        <v>16235</v>
      </c>
      <c r="F11648" s="7" t="s">
        <v>131</v>
      </c>
      <c r="G11648" s="7" t="s">
        <v>1015</v>
      </c>
      <c r="H11648"/>
    </row>
    <row r="11649" spans="1:8" x14ac:dyDescent="0.25">
      <c r="A11649" s="7" t="s">
        <v>15671</v>
      </c>
      <c r="B11649" s="7" t="s">
        <v>8</v>
      </c>
      <c r="C11649" s="7" t="s">
        <v>16236</v>
      </c>
      <c r="D11649" s="9" t="str">
        <f>HYPERLINK("C:\Users\lbimo\Desktop\CROHL\"&amp;CROHL3[[#This Row],[Unit]]&amp;"\"&amp;CROHL3[[#This Row],[ENL/OFC]]&amp;"\"&amp;CROHL3[[#This Row],[Full Listing (Folder Name)]],CROHL3[[#This Row],[Full Listing (Folder Name)]])</f>
        <v>Delham, Charles Co E 43rd USCT Pvt</v>
      </c>
      <c r="E11649" s="7" t="s">
        <v>16237</v>
      </c>
      <c r="F11649" s="7" t="s">
        <v>30</v>
      </c>
      <c r="G11649" s="7" t="s">
        <v>12</v>
      </c>
      <c r="H11649"/>
    </row>
    <row r="11650" spans="1:8" x14ac:dyDescent="0.25">
      <c r="A11650" s="7" t="s">
        <v>15671</v>
      </c>
      <c r="B11650" s="7" t="s">
        <v>8</v>
      </c>
      <c r="C11650" s="7" t="s">
        <v>16238</v>
      </c>
      <c r="D11650" s="9" t="str">
        <f>HYPERLINK("C:\Users\lbimo\Desktop\CROHL\"&amp;CROHL3[[#This Row],[Unit]]&amp;"\"&amp;CROHL3[[#This Row],[ENL/OFC]]&amp;"\"&amp;CROHL3[[#This Row],[Full Listing (Folder Name)]],CROHL3[[#This Row],[Full Listing (Folder Name)]])</f>
        <v>Demun, Isaiah Co A 43rd USCT Cpl</v>
      </c>
      <c r="E11650" s="7" t="s">
        <v>16239</v>
      </c>
      <c r="F11650" s="7" t="s">
        <v>1167</v>
      </c>
      <c r="G11650" s="7" t="s">
        <v>12</v>
      </c>
      <c r="H11650"/>
    </row>
    <row r="11651" spans="1:8" x14ac:dyDescent="0.25">
      <c r="A11651" s="7" t="s">
        <v>15671</v>
      </c>
      <c r="B11651" s="7" t="s">
        <v>8</v>
      </c>
      <c r="C11651" s="7" t="s">
        <v>16240</v>
      </c>
      <c r="D11651" s="9" t="str">
        <f>HYPERLINK("C:\Users\lbimo\Desktop\CROHL\"&amp;CROHL3[[#This Row],[Unit]]&amp;"\"&amp;CROHL3[[#This Row],[ENL/OFC]]&amp;"\"&amp;CROHL3[[#This Row],[Full Listing (Folder Name)]],CROHL3[[#This Row],[Full Listing (Folder Name)]])</f>
        <v>Deptford, Jacob N Co E 43rd USCT Sgt</v>
      </c>
      <c r="E11651" s="7" t="s">
        <v>16241</v>
      </c>
      <c r="F11651" s="7" t="s">
        <v>131</v>
      </c>
      <c r="G11651" s="7" t="s">
        <v>1015</v>
      </c>
      <c r="H11651"/>
    </row>
    <row r="11652" spans="1:8" x14ac:dyDescent="0.25">
      <c r="A11652" s="7" t="s">
        <v>15671</v>
      </c>
      <c r="B11652" s="7" t="s">
        <v>8</v>
      </c>
      <c r="C11652" s="7" t="s">
        <v>16242</v>
      </c>
      <c r="D11652" s="9" t="str">
        <f>HYPERLINK("C:\Users\lbimo\Desktop\CROHL\"&amp;CROHL3[[#This Row],[Unit]]&amp;"\"&amp;CROHL3[[#This Row],[ENL/OFC]]&amp;"\"&amp;CROHL3[[#This Row],[Full Listing (Folder Name)]],CROHL3[[#This Row],[Full Listing (Folder Name)]])</f>
        <v>Devan, Robert W Co B 43rd USCT Cpl</v>
      </c>
      <c r="E11652" s="7" t="s">
        <v>3075</v>
      </c>
      <c r="F11652" s="7" t="s">
        <v>79</v>
      </c>
      <c r="G11652" s="7" t="s">
        <v>31</v>
      </c>
      <c r="H11652"/>
    </row>
    <row r="11653" spans="1:8" x14ac:dyDescent="0.25">
      <c r="A11653" s="7" t="s">
        <v>15671</v>
      </c>
      <c r="B11653" s="7" t="s">
        <v>8</v>
      </c>
      <c r="C11653" s="7" t="s">
        <v>16243</v>
      </c>
      <c r="D11653" s="9" t="str">
        <f>HYPERLINK("C:\Users\lbimo\Desktop\CROHL\"&amp;CROHL3[[#This Row],[Unit]]&amp;"\"&amp;CROHL3[[#This Row],[ENL/OFC]]&amp;"\"&amp;CROHL3[[#This Row],[Full Listing (Folder Name)]],CROHL3[[#This Row],[Full Listing (Folder Name)]])</f>
        <v>Dickson, John Co I 43rd USCT Pvt</v>
      </c>
      <c r="E11653" s="7" t="s">
        <v>624</v>
      </c>
      <c r="F11653" s="7" t="s">
        <v>16</v>
      </c>
      <c r="G11653" s="7" t="s">
        <v>12</v>
      </c>
      <c r="H11653"/>
    </row>
    <row r="11654" spans="1:8" x14ac:dyDescent="0.25">
      <c r="A11654" s="7" t="s">
        <v>15671</v>
      </c>
      <c r="B11654" s="7" t="s">
        <v>8</v>
      </c>
      <c r="C11654" s="7" t="s">
        <v>16244</v>
      </c>
      <c r="D11654" s="9" t="str">
        <f>HYPERLINK("C:\Users\lbimo\Desktop\CROHL\"&amp;CROHL3[[#This Row],[Unit]]&amp;"\"&amp;CROHL3[[#This Row],[ENL/OFC]]&amp;"\"&amp;CROHL3[[#This Row],[Full Listing (Folder Name)]],CROHL3[[#This Row],[Full Listing (Folder Name)]])</f>
        <v>Diggins, Arch Co I 43rd USCT Pvt</v>
      </c>
      <c r="E11654" s="7" t="s">
        <v>7572</v>
      </c>
      <c r="F11654" s="7" t="s">
        <v>11720</v>
      </c>
      <c r="G11654" s="7" t="s">
        <v>12</v>
      </c>
      <c r="H11654"/>
    </row>
    <row r="11655" spans="1:8" x14ac:dyDescent="0.25">
      <c r="A11655" s="7" t="s">
        <v>15671</v>
      </c>
      <c r="B11655" s="7" t="s">
        <v>8</v>
      </c>
      <c r="C11655" s="7" t="s">
        <v>16245</v>
      </c>
      <c r="D11655" s="9" t="str">
        <f>HYPERLINK("C:\Users\lbimo\Desktop\CROHL\"&amp;CROHL3[[#This Row],[Unit]]&amp;"\"&amp;CROHL3[[#This Row],[ENL/OFC]]&amp;"\"&amp;CROHL3[[#This Row],[Full Listing (Folder Name)]],CROHL3[[#This Row],[Full Listing (Folder Name)]])</f>
        <v>Diggs, Thomas Co A 43rd USCT Pvt</v>
      </c>
      <c r="E11655" s="7" t="s">
        <v>3088</v>
      </c>
      <c r="F11655" s="7" t="s">
        <v>39</v>
      </c>
      <c r="G11655" s="7" t="s">
        <v>12</v>
      </c>
      <c r="H11655"/>
    </row>
    <row r="11656" spans="1:8" x14ac:dyDescent="0.25">
      <c r="A11656" s="7" t="s">
        <v>15671</v>
      </c>
      <c r="B11656" s="7" t="s">
        <v>72</v>
      </c>
      <c r="C11656" s="7" t="s">
        <v>16246</v>
      </c>
      <c r="D11656" s="9" t="str">
        <f>HYPERLINK("C:\Users\lbimo\Desktop\CROHL\"&amp;CROHL3[[#This Row],[Unit]]&amp;"\"&amp;CROHL3[[#This Row],[ENL/OFC]]&amp;"\"&amp;CROHL3[[#This Row],[Full Listing (Folder Name)]],CROHL3[[#This Row],[Full Listing (Folder Name)]])</f>
        <v>Dill, Robert G Co H 43rd USCT Captain</v>
      </c>
      <c r="E11656" s="7" t="s">
        <v>16247</v>
      </c>
      <c r="F11656" s="7" t="s">
        <v>79</v>
      </c>
      <c r="G11656" s="7" t="s">
        <v>293</v>
      </c>
      <c r="H11656"/>
    </row>
    <row r="11657" spans="1:8" x14ac:dyDescent="0.25">
      <c r="A11657" s="7" t="s">
        <v>15671</v>
      </c>
      <c r="B11657" s="7" t="s">
        <v>8</v>
      </c>
      <c r="C11657" s="7" t="s">
        <v>16248</v>
      </c>
      <c r="D11657" s="9" t="str">
        <f>HYPERLINK("C:\Users\lbimo\Desktop\CROHL\"&amp;CROHL3[[#This Row],[Unit]]&amp;"\"&amp;CROHL3[[#This Row],[ENL/OFC]]&amp;"\"&amp;CROHL3[[#This Row],[Full Listing (Folder Name)]],CROHL3[[#This Row],[Full Listing (Folder Name)]])</f>
        <v>Dimim, Isaiah Co A 43rd USCT Pvt</v>
      </c>
      <c r="E11657" s="7" t="s">
        <v>16249</v>
      </c>
      <c r="F11657" s="7" t="s">
        <v>1167</v>
      </c>
      <c r="G11657" s="7" t="s">
        <v>12</v>
      </c>
      <c r="H11657"/>
    </row>
    <row r="11658" spans="1:8" x14ac:dyDescent="0.25">
      <c r="A11658" s="7" t="s">
        <v>15671</v>
      </c>
      <c r="B11658" s="7" t="s">
        <v>8</v>
      </c>
      <c r="C11658" s="7" t="s">
        <v>16250</v>
      </c>
      <c r="D11658" s="9" t="str">
        <f>HYPERLINK("C:\Users\lbimo\Desktop\CROHL\"&amp;CROHL3[[#This Row],[Unit]]&amp;"\"&amp;CROHL3[[#This Row],[ENL/OFC]]&amp;"\"&amp;CROHL3[[#This Row],[Full Listing (Folder Name)]],CROHL3[[#This Row],[Full Listing (Folder Name)]])</f>
        <v>Dixon, Benjamin Co E 43rd USCT Pvt</v>
      </c>
      <c r="E11658" s="7" t="s">
        <v>631</v>
      </c>
      <c r="F11658" s="7" t="s">
        <v>71</v>
      </c>
      <c r="G11658" s="7" t="s">
        <v>12</v>
      </c>
      <c r="H11658"/>
    </row>
    <row r="11659" spans="1:8" x14ac:dyDescent="0.25">
      <c r="A11659" s="7" t="s">
        <v>15671</v>
      </c>
      <c r="B11659" s="7" t="s">
        <v>8</v>
      </c>
      <c r="C11659" s="7" t="s">
        <v>16251</v>
      </c>
      <c r="D11659" s="9" t="str">
        <f>HYPERLINK("C:\Users\lbimo\Desktop\CROHL\"&amp;CROHL3[[#This Row],[Unit]]&amp;"\"&amp;CROHL3[[#This Row],[ENL/OFC]]&amp;"\"&amp;CROHL3[[#This Row],[Full Listing (Folder Name)]],CROHL3[[#This Row],[Full Listing (Folder Name)]])</f>
        <v>Dogans, James Co K 43rd USCT Pvt</v>
      </c>
      <c r="E11659" s="7" t="s">
        <v>16252</v>
      </c>
      <c r="F11659" s="7" t="s">
        <v>35</v>
      </c>
      <c r="G11659" s="7" t="s">
        <v>12</v>
      </c>
      <c r="H11659"/>
    </row>
    <row r="11660" spans="1:8" x14ac:dyDescent="0.25">
      <c r="A11660" s="7" t="s">
        <v>15671</v>
      </c>
      <c r="B11660" s="7" t="s">
        <v>8</v>
      </c>
      <c r="C11660" s="7" t="s">
        <v>16253</v>
      </c>
      <c r="D11660" s="9" t="str">
        <f>HYPERLINK("C:\Users\lbimo\Desktop\CROHL\"&amp;CROHL3[[#This Row],[Unit]]&amp;"\"&amp;CROHL3[[#This Row],[ENL/OFC]]&amp;"\"&amp;CROHL3[[#This Row],[Full Listing (Folder Name)]],CROHL3[[#This Row],[Full Listing (Folder Name)]])</f>
        <v>Dorser, John Co K 43rd USCT Pvt</v>
      </c>
      <c r="E11660" s="7" t="s">
        <v>16254</v>
      </c>
      <c r="F11660" s="7" t="s">
        <v>16</v>
      </c>
      <c r="G11660" s="7" t="s">
        <v>12</v>
      </c>
      <c r="H11660"/>
    </row>
    <row r="11661" spans="1:8" x14ac:dyDescent="0.25">
      <c r="A11661" s="7" t="s">
        <v>15671</v>
      </c>
      <c r="B11661" s="7" t="s">
        <v>8</v>
      </c>
      <c r="C11661" s="7" t="s">
        <v>16255</v>
      </c>
      <c r="D11661" s="9" t="str">
        <f>HYPERLINK("C:\Users\lbimo\Desktop\CROHL\"&amp;CROHL3[[#This Row],[Unit]]&amp;"\"&amp;CROHL3[[#This Row],[ENL/OFC]]&amp;"\"&amp;CROHL3[[#This Row],[Full Listing (Folder Name)]],CROHL3[[#This Row],[Full Listing (Folder Name)]])</f>
        <v>Dorsey, Alonzo Co C 43rd USCT Cpl</v>
      </c>
      <c r="E11661" s="7" t="s">
        <v>648</v>
      </c>
      <c r="F11661" s="7" t="s">
        <v>3306</v>
      </c>
      <c r="G11661" s="7" t="s">
        <v>12</v>
      </c>
      <c r="H11661"/>
    </row>
    <row r="11662" spans="1:8" x14ac:dyDescent="0.25">
      <c r="A11662" s="7" t="s">
        <v>15671</v>
      </c>
      <c r="B11662" s="7" t="s">
        <v>8</v>
      </c>
      <c r="C11662" s="7" t="s">
        <v>16256</v>
      </c>
      <c r="D11662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I 43rd USCT Pvt</v>
      </c>
      <c r="E11662" s="7" t="s">
        <v>648</v>
      </c>
      <c r="F11662" s="7" t="s">
        <v>16</v>
      </c>
      <c r="G11662" s="7" t="s">
        <v>12</v>
      </c>
      <c r="H11662"/>
    </row>
    <row r="11663" spans="1:8" x14ac:dyDescent="0.25">
      <c r="A11663" s="7" t="s">
        <v>15671</v>
      </c>
      <c r="B11663" s="7" t="s">
        <v>8</v>
      </c>
      <c r="C11663" s="7" t="s">
        <v>16257</v>
      </c>
      <c r="D11663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K 43rd USCT Pvt</v>
      </c>
      <c r="E11663" s="7" t="s">
        <v>648</v>
      </c>
      <c r="F11663" s="7" t="s">
        <v>16</v>
      </c>
      <c r="G11663" s="7" t="s">
        <v>12</v>
      </c>
      <c r="H11663"/>
    </row>
    <row r="11664" spans="1:8" x14ac:dyDescent="0.25">
      <c r="A11664" s="7" t="s">
        <v>15671</v>
      </c>
      <c r="B11664" s="7" t="s">
        <v>8</v>
      </c>
      <c r="C11664" s="7" t="s">
        <v>16258</v>
      </c>
      <c r="D11664" s="9" t="str">
        <f>HYPERLINK("C:\Users\lbimo\Desktop\CROHL\"&amp;CROHL3[[#This Row],[Unit]]&amp;"\"&amp;CROHL3[[#This Row],[ENL/OFC]]&amp;"\"&amp;CROHL3[[#This Row],[Full Listing (Folder Name)]],CROHL3[[#This Row],[Full Listing (Folder Name)]])</f>
        <v>Dorsey, Ramos Co H 43rd USCT Pvt</v>
      </c>
      <c r="E11664" s="7" t="s">
        <v>648</v>
      </c>
      <c r="F11664" s="7" t="s">
        <v>16259</v>
      </c>
      <c r="G11664" s="7" t="s">
        <v>12</v>
      </c>
      <c r="H11664"/>
    </row>
    <row r="11665" spans="1:8" x14ac:dyDescent="0.25">
      <c r="A11665" s="7" t="s">
        <v>15671</v>
      </c>
      <c r="B11665" s="7" t="s">
        <v>8</v>
      </c>
      <c r="C11665" s="7" t="s">
        <v>16260</v>
      </c>
      <c r="D11665" s="9" t="str">
        <f>HYPERLINK("C:\Users\lbimo\Desktop\CROHL\"&amp;CROHL3[[#This Row],[Unit]]&amp;"\"&amp;CROHL3[[#This Row],[ENL/OFC]]&amp;"\"&amp;CROHL3[[#This Row],[Full Listing (Folder Name)]],CROHL3[[#This Row],[Full Listing (Folder Name)]])</f>
        <v>Dosier, George Co H 43rd USCT Pvt</v>
      </c>
      <c r="E11665" s="7" t="s">
        <v>16261</v>
      </c>
      <c r="F11665" s="7" t="s">
        <v>33</v>
      </c>
      <c r="G11665" s="7" t="s">
        <v>12</v>
      </c>
      <c r="H11665"/>
    </row>
    <row r="11666" spans="1:8" x14ac:dyDescent="0.25">
      <c r="A11666" s="7" t="s">
        <v>15671</v>
      </c>
      <c r="B11666" s="7" t="s">
        <v>8</v>
      </c>
      <c r="C11666" s="7" t="s">
        <v>16262</v>
      </c>
      <c r="D11666" s="9" t="str">
        <f>HYPERLINK("C:\Users\lbimo\Desktop\CROHL\"&amp;CROHL3[[#This Row],[Unit]]&amp;"\"&amp;CROHL3[[#This Row],[ENL/OFC]]&amp;"\"&amp;CROHL3[[#This Row],[Full Listing (Folder Name)]],CROHL3[[#This Row],[Full Listing (Folder Name)]])</f>
        <v>Douglas, Charles B Co D 43rd USCT Pvt</v>
      </c>
      <c r="E11666" s="7" t="s">
        <v>1092</v>
      </c>
      <c r="F11666" s="7" t="s">
        <v>30</v>
      </c>
      <c r="G11666" s="7" t="s">
        <v>521</v>
      </c>
      <c r="H11666"/>
    </row>
    <row r="11667" spans="1:8" x14ac:dyDescent="0.25">
      <c r="A11667" s="7" t="s">
        <v>15671</v>
      </c>
      <c r="B11667" s="7" t="s">
        <v>8</v>
      </c>
      <c r="C11667" s="7" t="s">
        <v>16263</v>
      </c>
      <c r="D11667" s="9" t="str">
        <f>HYPERLINK("C:\Users\lbimo\Desktop\CROHL\"&amp;CROHL3[[#This Row],[Unit]]&amp;"\"&amp;CROHL3[[#This Row],[ENL/OFC]]&amp;"\"&amp;CROHL3[[#This Row],[Full Listing (Folder Name)]],CROHL3[[#This Row],[Full Listing (Folder Name)]])</f>
        <v>Douglas, Lewis Co H 43rd USCT Sgt</v>
      </c>
      <c r="E11667" s="7" t="s">
        <v>1092</v>
      </c>
      <c r="F11667" s="7" t="s">
        <v>153</v>
      </c>
      <c r="G11667" s="7" t="s">
        <v>12</v>
      </c>
      <c r="H11667"/>
    </row>
    <row r="11668" spans="1:8" x14ac:dyDescent="0.25">
      <c r="A11668" s="7" t="s">
        <v>15671</v>
      </c>
      <c r="B11668" s="7" t="s">
        <v>8</v>
      </c>
      <c r="C11668" s="7" t="s">
        <v>16264</v>
      </c>
      <c r="D11668" s="9" t="str">
        <f>HYPERLINK("C:\Users\lbimo\Desktop\CROHL\"&amp;CROHL3[[#This Row],[Unit]]&amp;"\"&amp;CROHL3[[#This Row],[ENL/OFC]]&amp;"\"&amp;CROHL3[[#This Row],[Full Listing (Folder Name)]],CROHL3[[#This Row],[Full Listing (Folder Name)]])</f>
        <v>Downs, John M Co E 43rd USCT Pvt</v>
      </c>
      <c r="E11668" s="7" t="s">
        <v>670</v>
      </c>
      <c r="F11668" s="7" t="s">
        <v>16</v>
      </c>
      <c r="G11668" s="7" t="s">
        <v>263</v>
      </c>
      <c r="H11668"/>
    </row>
    <row r="11669" spans="1:8" x14ac:dyDescent="0.25">
      <c r="A11669" s="7" t="s">
        <v>15671</v>
      </c>
      <c r="B11669" s="7" t="s">
        <v>8</v>
      </c>
      <c r="C11669" s="7" t="s">
        <v>16265</v>
      </c>
      <c r="D11669" s="9" t="str">
        <f>HYPERLINK("C:\Users\lbimo\Desktop\CROHL\"&amp;CROHL3[[#This Row],[Unit]]&amp;"\"&amp;CROHL3[[#This Row],[ENL/OFC]]&amp;"\"&amp;CROHL3[[#This Row],[Full Listing (Folder Name)]],CROHL3[[#This Row],[Full Listing (Folder Name)]])</f>
        <v>Downs, Owen Co E 43rd USCT Pvt</v>
      </c>
      <c r="E11669" s="7" t="s">
        <v>670</v>
      </c>
      <c r="F11669" s="7" t="s">
        <v>6467</v>
      </c>
      <c r="G11669" s="7" t="s">
        <v>12</v>
      </c>
      <c r="H11669"/>
    </row>
    <row r="11670" spans="1:8" x14ac:dyDescent="0.25">
      <c r="A11670" s="7" t="s">
        <v>15671</v>
      </c>
      <c r="B11670" s="7" t="s">
        <v>8</v>
      </c>
      <c r="C11670" s="7" t="s">
        <v>16266</v>
      </c>
      <c r="D11670" s="9" t="str">
        <f>HYPERLINK("C:\Users\lbimo\Desktop\CROHL\"&amp;CROHL3[[#This Row],[Unit]]&amp;"\"&amp;CROHL3[[#This Row],[ENL/OFC]]&amp;"\"&amp;CROHL3[[#This Row],[Full Listing (Folder Name)]],CROHL3[[#This Row],[Full Listing (Folder Name)]])</f>
        <v>Doyle, Frank Co G 43rd USCT Pvt</v>
      </c>
      <c r="E11670" s="7" t="s">
        <v>5491</v>
      </c>
      <c r="F11670" s="7" t="s">
        <v>205</v>
      </c>
      <c r="G11670" s="7" t="s">
        <v>12</v>
      </c>
      <c r="H11670"/>
    </row>
    <row r="11671" spans="1:8" x14ac:dyDescent="0.25">
      <c r="A11671" s="7" t="s">
        <v>15671</v>
      </c>
      <c r="B11671" s="7" t="s">
        <v>8</v>
      </c>
      <c r="C11671" s="7" t="s">
        <v>16267</v>
      </c>
      <c r="D11671" s="9" t="str">
        <f>HYPERLINK("C:\Users\lbimo\Desktop\CROHL\"&amp;CROHL3[[#This Row],[Unit]]&amp;"\"&amp;CROHL3[[#This Row],[ENL/OFC]]&amp;"\"&amp;CROHL3[[#This Row],[Full Listing (Folder Name)]],CROHL3[[#This Row],[Full Listing (Folder Name)]])</f>
        <v>Dozier, John Co D 43rd USCT</v>
      </c>
      <c r="E11671" s="7" t="s">
        <v>16268</v>
      </c>
      <c r="F11671" s="7" t="s">
        <v>16</v>
      </c>
      <c r="G11671" s="7" t="s">
        <v>12</v>
      </c>
      <c r="H11671"/>
    </row>
    <row r="11672" spans="1:8" x14ac:dyDescent="0.25">
      <c r="A11672" s="7" t="s">
        <v>15671</v>
      </c>
      <c r="B11672" s="7" t="s">
        <v>8</v>
      </c>
      <c r="C11672" s="7" t="s">
        <v>16269</v>
      </c>
      <c r="D11672" s="9" t="str">
        <f>HYPERLINK("C:\Users\lbimo\Desktop\CROHL\"&amp;CROHL3[[#This Row],[Unit]]&amp;"\"&amp;CROHL3[[#This Row],[ENL/OFC]]&amp;"\"&amp;CROHL3[[#This Row],[Full Listing (Folder Name)]],CROHL3[[#This Row],[Full Listing (Folder Name)]])</f>
        <v>Drake, Mark L Co G 43rd USCT Sgt</v>
      </c>
      <c r="E11672" s="7" t="s">
        <v>10202</v>
      </c>
      <c r="F11672" s="7" t="s">
        <v>3177</v>
      </c>
      <c r="G11672" s="7" t="s">
        <v>58</v>
      </c>
      <c r="H11672"/>
    </row>
    <row r="11673" spans="1:8" x14ac:dyDescent="0.25">
      <c r="A11673" s="7" t="s">
        <v>15671</v>
      </c>
      <c r="B11673" s="7" t="s">
        <v>8</v>
      </c>
      <c r="C11673" s="7" t="s">
        <v>16270</v>
      </c>
      <c r="D11673" s="9" t="str">
        <f>HYPERLINK("C:\Users\lbimo\Desktop\CROHL\"&amp;CROHL3[[#This Row],[Unit]]&amp;"\"&amp;CROHL3[[#This Row],[ENL/OFC]]&amp;"\"&amp;CROHL3[[#This Row],[Full Listing (Folder Name)]],CROHL3[[#This Row],[Full Listing (Folder Name)]])</f>
        <v>Draper, Samuel Co A 43rd USCT Cpl</v>
      </c>
      <c r="E11673" s="7" t="s">
        <v>3580</v>
      </c>
      <c r="F11673" s="7" t="s">
        <v>15</v>
      </c>
      <c r="G11673" s="7" t="s">
        <v>12</v>
      </c>
      <c r="H11673"/>
    </row>
    <row r="11674" spans="1:8" x14ac:dyDescent="0.25">
      <c r="A11674" s="7" t="s">
        <v>15671</v>
      </c>
      <c r="B11674" s="7" t="s">
        <v>8</v>
      </c>
      <c r="C11674" s="7" t="s">
        <v>16271</v>
      </c>
      <c r="D11674" s="9" t="str">
        <f>HYPERLINK("C:\Users\lbimo\Desktop\CROHL\"&amp;CROHL3[[#This Row],[Unit]]&amp;"\"&amp;CROHL3[[#This Row],[ENL/OFC]]&amp;"\"&amp;CROHL3[[#This Row],[Full Listing (Folder Name)]],CROHL3[[#This Row],[Full Listing (Folder Name)]])</f>
        <v>Drew, Aaron Co B 43rd USCT Pvt</v>
      </c>
      <c r="E11674" s="7" t="s">
        <v>5496</v>
      </c>
      <c r="F11674" s="7" t="s">
        <v>905</v>
      </c>
      <c r="G11674" s="7" t="s">
        <v>12</v>
      </c>
      <c r="H11674"/>
    </row>
    <row r="11675" spans="1:8" x14ac:dyDescent="0.25">
      <c r="A11675" s="7" t="s">
        <v>15671</v>
      </c>
      <c r="B11675" s="7" t="s">
        <v>8</v>
      </c>
      <c r="C11675" s="7" t="s">
        <v>16272</v>
      </c>
      <c r="D11675" s="9" t="str">
        <f>HYPERLINK("C:\Users\lbimo\Desktop\CROHL\"&amp;CROHL3[[#This Row],[Unit]]&amp;"\"&amp;CROHL3[[#This Row],[ENL/OFC]]&amp;"\"&amp;CROHL3[[#This Row],[Full Listing (Folder Name)]],CROHL3[[#This Row],[Full Listing (Folder Name)]])</f>
        <v>Drummond, David Co A 43rd USCT Pvt</v>
      </c>
      <c r="E11675" s="7" t="s">
        <v>10208</v>
      </c>
      <c r="F11675" s="7" t="s">
        <v>138</v>
      </c>
      <c r="G11675" s="7" t="s">
        <v>12</v>
      </c>
      <c r="H11675"/>
    </row>
    <row r="11676" spans="1:8" x14ac:dyDescent="0.25">
      <c r="A11676" s="7" t="s">
        <v>15671</v>
      </c>
      <c r="B11676" s="7" t="s">
        <v>8</v>
      </c>
      <c r="C11676" s="7" t="s">
        <v>16273</v>
      </c>
      <c r="D11676" s="9" t="str">
        <f>HYPERLINK("C:\Users\lbimo\Desktop\CROHL\"&amp;CROHL3[[#This Row],[Unit]]&amp;"\"&amp;CROHL3[[#This Row],[ENL/OFC]]&amp;"\"&amp;CROHL3[[#This Row],[Full Listing (Folder Name)]],CROHL3[[#This Row],[Full Listing (Folder Name)]])</f>
        <v>Drummond, Dennis Co E 43rd USCT Pvt</v>
      </c>
      <c r="E11676" s="7" t="s">
        <v>10208</v>
      </c>
      <c r="F11676" s="7" t="s">
        <v>253</v>
      </c>
      <c r="G11676" s="7" t="s">
        <v>12</v>
      </c>
      <c r="H11676"/>
    </row>
    <row r="11677" spans="1:8" x14ac:dyDescent="0.25">
      <c r="A11677" s="7" t="s">
        <v>15671</v>
      </c>
      <c r="B11677" s="7" t="s">
        <v>8</v>
      </c>
      <c r="C11677" s="7" t="s">
        <v>16274</v>
      </c>
      <c r="D11677" s="9" t="str">
        <f>HYPERLINK("C:\Users\lbimo\Desktop\CROHL\"&amp;CROHL3[[#This Row],[Unit]]&amp;"\"&amp;CROHL3[[#This Row],[ENL/OFC]]&amp;"\"&amp;CROHL3[[#This Row],[Full Listing (Folder Name)]],CROHL3[[#This Row],[Full Listing (Folder Name)]])</f>
        <v>Drummond, Levin Co A 43rd USCT Pvt</v>
      </c>
      <c r="E11677" s="7" t="s">
        <v>10208</v>
      </c>
      <c r="F11677" s="7" t="s">
        <v>2787</v>
      </c>
      <c r="G11677" s="7" t="s">
        <v>12</v>
      </c>
      <c r="H11677"/>
    </row>
    <row r="11678" spans="1:8" x14ac:dyDescent="0.25">
      <c r="A11678" s="7" t="s">
        <v>15671</v>
      </c>
      <c r="B11678" s="7" t="s">
        <v>8</v>
      </c>
      <c r="C11678" s="7" t="s">
        <v>16275</v>
      </c>
      <c r="D11678" s="9" t="str">
        <f>HYPERLINK("C:\Users\lbimo\Desktop\CROHL\"&amp;CROHL3[[#This Row],[Unit]]&amp;"\"&amp;CROHL3[[#This Row],[ENL/OFC]]&amp;"\"&amp;CROHL3[[#This Row],[Full Listing (Folder Name)]],CROHL3[[#This Row],[Full Listing (Folder Name)]])</f>
        <v>Drunmin, Levit Co A 43rd USCT Pvt</v>
      </c>
      <c r="E11678" s="7" t="s">
        <v>16276</v>
      </c>
      <c r="F11678" s="7" t="s">
        <v>16277</v>
      </c>
      <c r="G11678" s="7" t="s">
        <v>12</v>
      </c>
      <c r="H11678"/>
    </row>
    <row r="11679" spans="1:8" x14ac:dyDescent="0.25">
      <c r="A11679" s="7" t="s">
        <v>15671</v>
      </c>
      <c r="B11679" s="7" t="s">
        <v>8</v>
      </c>
      <c r="C11679" s="7" t="s">
        <v>16278</v>
      </c>
      <c r="D11679" s="9" t="str">
        <f>HYPERLINK("C:\Users\lbimo\Desktop\CROHL\"&amp;CROHL3[[#This Row],[Unit]]&amp;"\"&amp;CROHL3[[#This Row],[ENL/OFC]]&amp;"\"&amp;CROHL3[[#This Row],[Full Listing (Folder Name)]],CROHL3[[#This Row],[Full Listing (Folder Name)]])</f>
        <v>Dudley, Howe Co K 43rd USCT Pvt</v>
      </c>
      <c r="E11679" s="7" t="s">
        <v>3122</v>
      </c>
      <c r="F11679" s="7" t="s">
        <v>16279</v>
      </c>
      <c r="G11679" s="7" t="s">
        <v>12</v>
      </c>
      <c r="H11679"/>
    </row>
    <row r="11680" spans="1:8" x14ac:dyDescent="0.25">
      <c r="A11680" s="7" t="s">
        <v>15671</v>
      </c>
      <c r="B11680" s="7" t="s">
        <v>8</v>
      </c>
      <c r="C11680" s="7" t="s">
        <v>16280</v>
      </c>
      <c r="D11680" s="9" t="str">
        <f>HYPERLINK("C:\Users\lbimo\Desktop\CROHL\"&amp;CROHL3[[#This Row],[Unit]]&amp;"\"&amp;CROHL3[[#This Row],[ENL/OFC]]&amp;"\"&amp;CROHL3[[#This Row],[Full Listing (Folder Name)]],CROHL3[[#This Row],[Full Listing (Folder Name)]])</f>
        <v>Duff, Allen Co C 43rd USCT Pvt</v>
      </c>
      <c r="E11680" s="7" t="s">
        <v>14105</v>
      </c>
      <c r="F11680" s="7" t="s">
        <v>41</v>
      </c>
      <c r="G11680" s="7" t="s">
        <v>12</v>
      </c>
      <c r="H11680"/>
    </row>
    <row r="11681" spans="1:8" x14ac:dyDescent="0.25">
      <c r="A11681" s="7" t="s">
        <v>15671</v>
      </c>
      <c r="B11681" s="7" t="s">
        <v>8</v>
      </c>
      <c r="C11681" s="7" t="s">
        <v>16281</v>
      </c>
      <c r="D11681" s="9" t="str">
        <f>HYPERLINK("C:\Users\lbimo\Desktop\CROHL\"&amp;CROHL3[[#This Row],[Unit]]&amp;"\"&amp;CROHL3[[#This Row],[ENL/OFC]]&amp;"\"&amp;CROHL3[[#This Row],[Full Listing (Folder Name)]],CROHL3[[#This Row],[Full Listing (Folder Name)]])</f>
        <v>Dukson, John Co I 43rd USCT Pvt</v>
      </c>
      <c r="E11681" s="7" t="s">
        <v>16282</v>
      </c>
      <c r="F11681" s="7" t="s">
        <v>16</v>
      </c>
      <c r="G11681" s="7" t="s">
        <v>12</v>
      </c>
      <c r="H11681"/>
    </row>
    <row r="11682" spans="1:8" x14ac:dyDescent="0.25">
      <c r="A11682" s="7" t="s">
        <v>15671</v>
      </c>
      <c r="B11682" s="7" t="s">
        <v>8</v>
      </c>
      <c r="C11682" s="7" t="s">
        <v>16283</v>
      </c>
      <c r="D11682" s="9" t="str">
        <f>HYPERLINK("C:\Users\lbimo\Desktop\CROHL\"&amp;CROHL3[[#This Row],[Unit]]&amp;"\"&amp;CROHL3[[#This Row],[ENL/OFC]]&amp;"\"&amp;CROHL3[[#This Row],[Full Listing (Folder Name)]],CROHL3[[#This Row],[Full Listing (Folder Name)]])</f>
        <v>Dumal, Alexander 43rd USCT Pvt</v>
      </c>
      <c r="E11682" s="7" t="s">
        <v>16284</v>
      </c>
      <c r="F11682" s="7" t="s">
        <v>27</v>
      </c>
      <c r="G11682" s="7" t="s">
        <v>12</v>
      </c>
      <c r="H11682"/>
    </row>
    <row r="11683" spans="1:8" x14ac:dyDescent="0.25">
      <c r="A11683" s="7" t="s">
        <v>15671</v>
      </c>
      <c r="B11683" s="7" t="s">
        <v>8</v>
      </c>
      <c r="C11683" s="7" t="s">
        <v>16285</v>
      </c>
      <c r="D11683" s="9" t="str">
        <f>HYPERLINK("C:\Users\lbimo\Desktop\CROHL\"&amp;CROHL3[[#This Row],[Unit]]&amp;"\"&amp;CROHL3[[#This Row],[ENL/OFC]]&amp;"\"&amp;CROHL3[[#This Row],[Full Listing (Folder Name)]],CROHL3[[#This Row],[Full Listing (Folder Name)]])</f>
        <v>Duncan, Alexander Co K 43rd USCT Musician</v>
      </c>
      <c r="E11683" s="7" t="s">
        <v>674</v>
      </c>
      <c r="F11683" s="7" t="s">
        <v>27</v>
      </c>
      <c r="G11683" s="7" t="s">
        <v>12</v>
      </c>
      <c r="H11683"/>
    </row>
    <row r="11684" spans="1:8" x14ac:dyDescent="0.25">
      <c r="A11684" s="7" t="s">
        <v>15671</v>
      </c>
      <c r="B11684" s="7" t="s">
        <v>8</v>
      </c>
      <c r="C11684" s="7" t="s">
        <v>16286</v>
      </c>
      <c r="D11684" s="9" t="str">
        <f>HYPERLINK("C:\Users\lbimo\Desktop\CROHL\"&amp;CROHL3[[#This Row],[Unit]]&amp;"\"&amp;CROHL3[[#This Row],[ENL/OFC]]&amp;"\"&amp;CROHL3[[#This Row],[Full Listing (Folder Name)]],CROHL3[[#This Row],[Full Listing (Folder Name)]])</f>
        <v>Duncan, Alfred Co I 43rd USCT Pvt</v>
      </c>
      <c r="E11684" s="7" t="s">
        <v>674</v>
      </c>
      <c r="F11684" s="7" t="s">
        <v>89</v>
      </c>
      <c r="G11684" s="7" t="s">
        <v>12</v>
      </c>
      <c r="H11684"/>
    </row>
    <row r="11685" spans="1:8" x14ac:dyDescent="0.25">
      <c r="A11685" s="7" t="s">
        <v>15671</v>
      </c>
      <c r="B11685" s="7" t="s">
        <v>8</v>
      </c>
      <c r="C11685" s="7" t="s">
        <v>16287</v>
      </c>
      <c r="D11685" s="9" t="str">
        <f>HYPERLINK("C:\Users\lbimo\Desktop\CROHL\"&amp;CROHL3[[#This Row],[Unit]]&amp;"\"&amp;CROHL3[[#This Row],[ENL/OFC]]&amp;"\"&amp;CROHL3[[#This Row],[Full Listing (Folder Name)]],CROHL3[[#This Row],[Full Listing (Folder Name)]])</f>
        <v>Duncan, Edward Co H 43rd USCT Pvt</v>
      </c>
      <c r="E11685" s="7" t="s">
        <v>674</v>
      </c>
      <c r="F11685" s="7" t="s">
        <v>316</v>
      </c>
      <c r="G11685" s="7" t="s">
        <v>12</v>
      </c>
      <c r="H11685"/>
    </row>
    <row r="11686" spans="1:8" x14ac:dyDescent="0.25">
      <c r="A11686" s="7" t="s">
        <v>15671</v>
      </c>
      <c r="B11686" s="7" t="s">
        <v>8</v>
      </c>
      <c r="C11686" s="7" t="s">
        <v>16288</v>
      </c>
      <c r="D11686" s="9" t="str">
        <f>HYPERLINK("C:\Users\lbimo\Desktop\CROHL\"&amp;CROHL3[[#This Row],[Unit]]&amp;"\"&amp;CROHL3[[#This Row],[ENL/OFC]]&amp;"\"&amp;CROHL3[[#This Row],[Full Listing (Folder Name)]],CROHL3[[#This Row],[Full Listing (Folder Name)]])</f>
        <v>Duncan, Garrett Co F 43rd USCT Pvt</v>
      </c>
      <c r="E11686" s="7" t="s">
        <v>674</v>
      </c>
      <c r="F11686" s="7" t="s">
        <v>5617</v>
      </c>
      <c r="G11686" s="7" t="s">
        <v>12</v>
      </c>
      <c r="H11686"/>
    </row>
    <row r="11687" spans="1:8" x14ac:dyDescent="0.25">
      <c r="A11687" s="7" t="s">
        <v>15671</v>
      </c>
      <c r="B11687" s="7" t="s">
        <v>8</v>
      </c>
      <c r="C11687" s="7" t="s">
        <v>16289</v>
      </c>
      <c r="D11687" s="9" t="str">
        <f>HYPERLINK("C:\Users\lbimo\Desktop\CROHL\"&amp;CROHL3[[#This Row],[Unit]]&amp;"\"&amp;CROHL3[[#This Row],[ENL/OFC]]&amp;"\"&amp;CROHL3[[#This Row],[Full Listing (Folder Name)]],CROHL3[[#This Row],[Full Listing (Folder Name)]])</f>
        <v>Duncan, Jared Co C 43rd USCT Pvt</v>
      </c>
      <c r="E11687" s="7" t="s">
        <v>674</v>
      </c>
      <c r="F11687" s="7" t="s">
        <v>4146</v>
      </c>
      <c r="G11687" s="7" t="s">
        <v>12</v>
      </c>
      <c r="H11687"/>
    </row>
    <row r="11688" spans="1:8" x14ac:dyDescent="0.25">
      <c r="A11688" s="7" t="s">
        <v>15671</v>
      </c>
      <c r="B11688" s="7" t="s">
        <v>8</v>
      </c>
      <c r="C11688" s="7" t="s">
        <v>16290</v>
      </c>
      <c r="D11688" s="9" t="str">
        <f>HYPERLINK("C:\Users\lbimo\Desktop\CROHL\"&amp;CROHL3[[#This Row],[Unit]]&amp;"\"&amp;CROHL3[[#This Row],[ENL/OFC]]&amp;"\"&amp;CROHL3[[#This Row],[Full Listing (Folder Name)]],CROHL3[[#This Row],[Full Listing (Folder Name)]])</f>
        <v>Duncan, William Co C 43rd USCT Wagoner</v>
      </c>
      <c r="E11688" s="7" t="s">
        <v>674</v>
      </c>
      <c r="F11688" s="7" t="s">
        <v>11</v>
      </c>
      <c r="G11688" s="7" t="s">
        <v>12</v>
      </c>
      <c r="H11688"/>
    </row>
    <row r="11689" spans="1:8" x14ac:dyDescent="0.25">
      <c r="A11689" s="7" t="s">
        <v>15671</v>
      </c>
      <c r="B11689" s="7" t="s">
        <v>8</v>
      </c>
      <c r="C11689" s="7" t="s">
        <v>16291</v>
      </c>
      <c r="D11689" s="9" t="str">
        <f>HYPERLINK("C:\Users\lbimo\Desktop\CROHL\"&amp;CROHL3[[#This Row],[Unit]]&amp;"\"&amp;CROHL3[[#This Row],[ENL/OFC]]&amp;"\"&amp;CROHL3[[#This Row],[Full Listing (Folder Name)]],CROHL3[[#This Row],[Full Listing (Folder Name)]])</f>
        <v>Dunmore, Thomas Co E 43rd USCT Pvt</v>
      </c>
      <c r="E11689" s="7" t="s">
        <v>7619</v>
      </c>
      <c r="F11689" s="7" t="s">
        <v>39</v>
      </c>
      <c r="G11689" s="7" t="s">
        <v>12</v>
      </c>
      <c r="H11689"/>
    </row>
    <row r="11690" spans="1:8" x14ac:dyDescent="0.25">
      <c r="A11690" s="7" t="s">
        <v>15671</v>
      </c>
      <c r="B11690" s="7" t="s">
        <v>8</v>
      </c>
      <c r="C11690" s="7" t="s">
        <v>16292</v>
      </c>
      <c r="D11690" s="9" t="str">
        <f>HYPERLINK("C:\Users\lbimo\Desktop\CROHL\"&amp;CROHL3[[#This Row],[Unit]]&amp;"\"&amp;CROHL3[[#This Row],[ENL/OFC]]&amp;"\"&amp;CROHL3[[#This Row],[Full Listing (Folder Name)]],CROHL3[[#This Row],[Full Listing (Folder Name)]])</f>
        <v>Dunson, Eben Thomas Co F 43rd USCT Pvt</v>
      </c>
      <c r="E11690" s="7" t="s">
        <v>16293</v>
      </c>
      <c r="F11690" s="7" t="s">
        <v>6211</v>
      </c>
      <c r="G11690" s="7" t="s">
        <v>39</v>
      </c>
      <c r="H11690"/>
    </row>
    <row r="11691" spans="1:8" x14ac:dyDescent="0.25">
      <c r="A11691" s="7" t="s">
        <v>15671</v>
      </c>
      <c r="B11691" s="7" t="s">
        <v>8</v>
      </c>
      <c r="C11691" s="7" t="s">
        <v>16294</v>
      </c>
      <c r="D11691" s="9" t="str">
        <f>HYPERLINK("C:\Users\lbimo\Desktop\CROHL\"&amp;CROHL3[[#This Row],[Unit]]&amp;"\"&amp;CROHL3[[#This Row],[ENL/OFC]]&amp;"\"&amp;CROHL3[[#This Row],[Full Listing (Folder Name)]],CROHL3[[#This Row],[Full Listing (Folder Name)]])</f>
        <v>Durbin, Charles E Co E 43rd USCT Pvt</v>
      </c>
      <c r="E11691" s="7" t="s">
        <v>10217</v>
      </c>
      <c r="F11691" s="7" t="s">
        <v>30</v>
      </c>
      <c r="G11691" s="7" t="s">
        <v>108</v>
      </c>
      <c r="H11691"/>
    </row>
    <row r="11692" spans="1:8" x14ac:dyDescent="0.25">
      <c r="A11692" s="7" t="s">
        <v>15671</v>
      </c>
      <c r="B11692" s="7" t="s">
        <v>8</v>
      </c>
      <c r="C11692" s="7" t="s">
        <v>16295</v>
      </c>
      <c r="D11692" s="9" t="str">
        <f>HYPERLINK("C:\Users\lbimo\Desktop\CROHL\"&amp;CROHL3[[#This Row],[Unit]]&amp;"\"&amp;CROHL3[[#This Row],[ENL/OFC]]&amp;"\"&amp;CROHL3[[#This Row],[Full Listing (Folder Name)]],CROHL3[[#This Row],[Full Listing (Folder Name)]])</f>
        <v>Dursey, John Co D 43rd USCT Pvt</v>
      </c>
      <c r="E11692" s="7" t="s">
        <v>10219</v>
      </c>
      <c r="F11692" s="7" t="s">
        <v>16</v>
      </c>
      <c r="G11692" s="7" t="s">
        <v>12</v>
      </c>
      <c r="H11692"/>
    </row>
    <row r="11693" spans="1:8" x14ac:dyDescent="0.25">
      <c r="A11693" s="7" t="s">
        <v>15671</v>
      </c>
      <c r="B11693" s="7" t="s">
        <v>8</v>
      </c>
      <c r="C11693" s="7" t="s">
        <v>16296</v>
      </c>
      <c r="D11693" s="9" t="str">
        <f>HYPERLINK("C:\Users\lbimo\Desktop\CROHL\"&amp;CROHL3[[#This Row],[Unit]]&amp;"\"&amp;CROHL3[[#This Row],[ENL/OFC]]&amp;"\"&amp;CROHL3[[#This Row],[Full Listing (Folder Name)]],CROHL3[[#This Row],[Full Listing (Folder Name)]])</f>
        <v>Dyer, Horatio Co C 43rd USCT Pvt</v>
      </c>
      <c r="E11693" s="7" t="s">
        <v>7624</v>
      </c>
      <c r="F11693" s="7" t="s">
        <v>9614</v>
      </c>
      <c r="G11693" s="7" t="s">
        <v>12</v>
      </c>
      <c r="H11693"/>
    </row>
    <row r="11694" spans="1:8" x14ac:dyDescent="0.25">
      <c r="A11694" s="7" t="s">
        <v>15671</v>
      </c>
      <c r="B11694" s="7" t="s">
        <v>8</v>
      </c>
      <c r="C11694" s="7" t="s">
        <v>16297</v>
      </c>
      <c r="D11694" s="9" t="str">
        <f>HYPERLINK("C:\Users\lbimo\Desktop\CROHL\"&amp;CROHL3[[#This Row],[Unit]]&amp;"\"&amp;CROHL3[[#This Row],[ENL/OFC]]&amp;"\"&amp;CROHL3[[#This Row],[Full Listing (Folder Name)]],CROHL3[[#This Row],[Full Listing (Folder Name)]])</f>
        <v>Dyer, John Co C 43rd USCT Pvt</v>
      </c>
      <c r="E11694" s="7" t="s">
        <v>7624</v>
      </c>
      <c r="F11694" s="7" t="s">
        <v>16</v>
      </c>
      <c r="G11694" s="7" t="s">
        <v>12</v>
      </c>
      <c r="H11694"/>
    </row>
    <row r="11695" spans="1:8" x14ac:dyDescent="0.25">
      <c r="A11695" s="7" t="s">
        <v>15671</v>
      </c>
      <c r="B11695" s="7" t="s">
        <v>8</v>
      </c>
      <c r="C11695" s="7" t="s">
        <v>16298</v>
      </c>
      <c r="D11695" s="9" t="str">
        <f>HYPERLINK("C:\Users\lbimo\Desktop\CROHL\"&amp;CROHL3[[#This Row],[Unit]]&amp;"\"&amp;CROHL3[[#This Row],[ENL/OFC]]&amp;"\"&amp;CROHL3[[#This Row],[Full Listing (Folder Name)]],CROHL3[[#This Row],[Full Listing (Folder Name)]])</f>
        <v>Dyer, Peter Co C 43rd USCT Pvt</v>
      </c>
      <c r="E11695" s="7" t="s">
        <v>7624</v>
      </c>
      <c r="F11695" s="7" t="s">
        <v>333</v>
      </c>
      <c r="G11695" s="7" t="s">
        <v>12</v>
      </c>
      <c r="H11695"/>
    </row>
    <row r="11696" spans="1:8" x14ac:dyDescent="0.25">
      <c r="A11696" s="7" t="s">
        <v>15671</v>
      </c>
      <c r="B11696" s="7" t="s">
        <v>8</v>
      </c>
      <c r="C11696" s="7" t="s">
        <v>16299</v>
      </c>
      <c r="D11696" s="9" t="str">
        <f>HYPERLINK("C:\Users\lbimo\Desktop\CROHL\"&amp;CROHL3[[#This Row],[Unit]]&amp;"\"&amp;CROHL3[[#This Row],[ENL/OFC]]&amp;"\"&amp;CROHL3[[#This Row],[Full Listing (Folder Name)]],CROHL3[[#This Row],[Full Listing (Folder Name)]])</f>
        <v>Dyne, Horatio 43rd USCT</v>
      </c>
      <c r="E11696" s="7" t="s">
        <v>16300</v>
      </c>
      <c r="F11696" s="7" t="s">
        <v>9614</v>
      </c>
      <c r="G11696" s="7" t="s">
        <v>12</v>
      </c>
      <c r="H11696"/>
    </row>
    <row r="11697" spans="1:8" x14ac:dyDescent="0.25">
      <c r="A11697" s="7" t="s">
        <v>15671</v>
      </c>
      <c r="B11697" s="7" t="s">
        <v>8</v>
      </c>
      <c r="C11697" s="7" t="s">
        <v>16301</v>
      </c>
      <c r="D11697" s="9" t="str">
        <f>HYPERLINK("C:\Users\lbimo\Desktop\CROHL\"&amp;CROHL3[[#This Row],[Unit]]&amp;"\"&amp;CROHL3[[#This Row],[ENL/OFC]]&amp;"\"&amp;CROHL3[[#This Row],[Full Listing (Folder Name)]],CROHL3[[#This Row],[Full Listing (Folder Name)]])</f>
        <v>Dyson, Joseph Co F 43rd USCT Pvt</v>
      </c>
      <c r="E11697" s="7" t="s">
        <v>10223</v>
      </c>
      <c r="F11697" s="7" t="s">
        <v>84</v>
      </c>
      <c r="G11697" s="7" t="s">
        <v>12</v>
      </c>
      <c r="H11697"/>
    </row>
    <row r="11698" spans="1:8" x14ac:dyDescent="0.25">
      <c r="A11698" s="7" t="s">
        <v>15671</v>
      </c>
      <c r="B11698" s="7" t="s">
        <v>8</v>
      </c>
      <c r="C11698" s="7" t="s">
        <v>16302</v>
      </c>
      <c r="D11698" s="9" t="str">
        <f>HYPERLINK("C:\Users\lbimo\Desktop\CROHL\"&amp;CROHL3[[#This Row],[Unit]]&amp;"\"&amp;CROHL3[[#This Row],[ENL/OFC]]&amp;"\"&amp;CROHL3[[#This Row],[Full Listing (Folder Name)]],CROHL3[[#This Row],[Full Listing (Folder Name)]])</f>
        <v>Easterday, Robert Co G 43rd USCT Pvt</v>
      </c>
      <c r="E11698" s="7" t="s">
        <v>16303</v>
      </c>
      <c r="F11698" s="7" t="s">
        <v>79</v>
      </c>
      <c r="G11698" s="7" t="s">
        <v>12</v>
      </c>
      <c r="H11698"/>
    </row>
    <row r="11699" spans="1:8" x14ac:dyDescent="0.25">
      <c r="A11699" s="7" t="s">
        <v>15671</v>
      </c>
      <c r="B11699" s="7" t="s">
        <v>8</v>
      </c>
      <c r="C11699" s="7" t="s">
        <v>16304</v>
      </c>
      <c r="D11699" s="9" t="str">
        <f>HYPERLINK("C:\Users\lbimo\Desktop\CROHL\"&amp;CROHL3[[#This Row],[Unit]]&amp;"\"&amp;CROHL3[[#This Row],[ENL/OFC]]&amp;"\"&amp;CROHL3[[#This Row],[Full Listing (Folder Name)]],CROHL3[[#This Row],[Full Listing (Folder Name)]])</f>
        <v>Edlin, William Co F 43rd USCT Pvt</v>
      </c>
      <c r="E11699" s="7" t="s">
        <v>16305</v>
      </c>
      <c r="F11699" s="7" t="s">
        <v>11</v>
      </c>
      <c r="G11699" s="7" t="s">
        <v>12</v>
      </c>
      <c r="H11699"/>
    </row>
    <row r="11700" spans="1:8" x14ac:dyDescent="0.25">
      <c r="A11700" s="7" t="s">
        <v>15671</v>
      </c>
      <c r="B11700" s="7" t="s">
        <v>8</v>
      </c>
      <c r="C11700" s="7" t="s">
        <v>16306</v>
      </c>
      <c r="D11700" s="9" t="str">
        <f>HYPERLINK("C:\Users\lbimo\Desktop\CROHL\"&amp;CROHL3[[#This Row],[Unit]]&amp;"\"&amp;CROHL3[[#This Row],[ENL/OFC]]&amp;"\"&amp;CROHL3[[#This Row],[Full Listing (Folder Name)]],CROHL3[[#This Row],[Full Listing (Folder Name)]])</f>
        <v>Edmonds, Richard Co B 43rd USCT Pvt</v>
      </c>
      <c r="E11700" s="7" t="s">
        <v>5515</v>
      </c>
      <c r="F11700" s="7" t="s">
        <v>436</v>
      </c>
      <c r="G11700" s="7" t="s">
        <v>12</v>
      </c>
      <c r="H11700"/>
    </row>
    <row r="11701" spans="1:8" x14ac:dyDescent="0.25">
      <c r="A11701" s="7" t="s">
        <v>15671</v>
      </c>
      <c r="B11701" s="7" t="s">
        <v>8</v>
      </c>
      <c r="C11701" s="7" t="s">
        <v>16307</v>
      </c>
      <c r="D11701" s="9" t="str">
        <f>HYPERLINK("C:\Users\lbimo\Desktop\CROHL\"&amp;CROHL3[[#This Row],[Unit]]&amp;"\"&amp;CROHL3[[#This Row],[ENL/OFC]]&amp;"\"&amp;CROHL3[[#This Row],[Full Listing (Folder Name)]],CROHL3[[#This Row],[Full Listing (Folder Name)]])</f>
        <v>Edwards, George  Co B 43rd USCT Pvt</v>
      </c>
      <c r="E11701" s="7" t="s">
        <v>694</v>
      </c>
      <c r="F11701" s="7" t="s">
        <v>33</v>
      </c>
      <c r="G11701" s="7" t="s">
        <v>12</v>
      </c>
      <c r="H11701"/>
    </row>
    <row r="11702" spans="1:8" x14ac:dyDescent="0.25">
      <c r="A11702" s="7" t="s">
        <v>15671</v>
      </c>
      <c r="B11702" s="7" t="s">
        <v>8</v>
      </c>
      <c r="C11702" s="7" t="s">
        <v>16308</v>
      </c>
      <c r="D11702" s="9" t="str">
        <f>HYPERLINK("C:\Users\lbimo\Desktop\CROHL\"&amp;CROHL3[[#This Row],[Unit]]&amp;"\"&amp;CROHL3[[#This Row],[ENL/OFC]]&amp;"\"&amp;CROHL3[[#This Row],[Full Listing (Folder Name)]],CROHL3[[#This Row],[Full Listing (Folder Name)]])</f>
        <v>Elbridge, Frank Co F 43rd USCT Pvt</v>
      </c>
      <c r="E11702" s="7" t="s">
        <v>16309</v>
      </c>
      <c r="F11702" s="7" t="s">
        <v>205</v>
      </c>
      <c r="G11702" s="7" t="s">
        <v>12</v>
      </c>
      <c r="H11702"/>
    </row>
    <row r="11703" spans="1:8" x14ac:dyDescent="0.25">
      <c r="A11703" s="7" t="s">
        <v>15671</v>
      </c>
      <c r="B11703" s="7" t="s">
        <v>8</v>
      </c>
      <c r="C11703" s="7" t="s">
        <v>16310</v>
      </c>
      <c r="D11703" s="9" t="str">
        <f>HYPERLINK("C:\Users\lbimo\Desktop\CROHL\"&amp;CROHL3[[#This Row],[Unit]]&amp;"\"&amp;CROHL3[[#This Row],[ENL/OFC]]&amp;"\"&amp;CROHL3[[#This Row],[Full Listing (Folder Name)]],CROHL3[[#This Row],[Full Listing (Folder Name)]])</f>
        <v>Eliott, George Washington Co F 43rd USCT Pvt</v>
      </c>
      <c r="E11703" s="7" t="s">
        <v>16311</v>
      </c>
      <c r="F11703" s="7" t="s">
        <v>33</v>
      </c>
      <c r="G11703" s="7" t="s">
        <v>441</v>
      </c>
      <c r="H11703"/>
    </row>
    <row r="11704" spans="1:8" x14ac:dyDescent="0.25">
      <c r="A11704" s="7" t="s">
        <v>15671</v>
      </c>
      <c r="B11704" s="7" t="s">
        <v>8</v>
      </c>
      <c r="C11704" s="7" t="s">
        <v>16312</v>
      </c>
      <c r="D11704" s="9" t="str">
        <f>HYPERLINK("C:\Users\lbimo\Desktop\CROHL\"&amp;CROHL3[[#This Row],[Unit]]&amp;"\"&amp;CROHL3[[#This Row],[ENL/OFC]]&amp;"\"&amp;CROHL3[[#This Row],[Full Listing (Folder Name)]],CROHL3[[#This Row],[Full Listing (Folder Name)]])</f>
        <v>Ely, Albert Co I 43rd USCT Pvt</v>
      </c>
      <c r="E11704" s="7" t="s">
        <v>16313</v>
      </c>
      <c r="F11704" s="7" t="s">
        <v>475</v>
      </c>
      <c r="G11704" s="7" t="s">
        <v>12</v>
      </c>
      <c r="H11704"/>
    </row>
    <row r="11705" spans="1:8" x14ac:dyDescent="0.25">
      <c r="A11705" s="7" t="s">
        <v>15671</v>
      </c>
      <c r="B11705" s="7" t="s">
        <v>8</v>
      </c>
      <c r="C11705" s="7" t="s">
        <v>16314</v>
      </c>
      <c r="D11705" s="9" t="str">
        <f>HYPERLINK("C:\Users\lbimo\Desktop\CROHL\"&amp;CROHL3[[#This Row],[Unit]]&amp;"\"&amp;CROHL3[[#This Row],[ENL/OFC]]&amp;"\"&amp;CROHL3[[#This Row],[Full Listing (Folder Name)]],CROHL3[[#This Row],[Full Listing (Folder Name)]])</f>
        <v>Emanuel, Coy Co H 43rd USCT Pvt</v>
      </c>
      <c r="E11705" s="7" t="s">
        <v>636</v>
      </c>
      <c r="F11705" s="7" t="s">
        <v>557</v>
      </c>
      <c r="G11705" s="7" t="s">
        <v>12</v>
      </c>
      <c r="H11705"/>
    </row>
    <row r="11706" spans="1:8" x14ac:dyDescent="0.25">
      <c r="A11706" s="7" t="s">
        <v>15671</v>
      </c>
      <c r="B11706" s="7" t="s">
        <v>8</v>
      </c>
      <c r="C11706" s="7" t="s">
        <v>16315</v>
      </c>
      <c r="D11706" s="9" t="str">
        <f>HYPERLINK("C:\Users\lbimo\Desktop\CROHL\"&amp;CROHL3[[#This Row],[Unit]]&amp;"\"&amp;CROHL3[[#This Row],[ENL/OFC]]&amp;"\"&amp;CROHL3[[#This Row],[Full Listing (Folder Name)]],CROHL3[[#This Row],[Full Listing (Folder Name)]])</f>
        <v>Emison, George  Co E 43rd USCT Pvt</v>
      </c>
      <c r="E11706" s="7" t="s">
        <v>16316</v>
      </c>
      <c r="F11706" s="7" t="s">
        <v>33</v>
      </c>
      <c r="G11706" s="7" t="s">
        <v>12</v>
      </c>
      <c r="H11706"/>
    </row>
    <row r="11707" spans="1:8" x14ac:dyDescent="0.25">
      <c r="A11707" s="7" t="s">
        <v>15671</v>
      </c>
      <c r="B11707" s="7" t="s">
        <v>8</v>
      </c>
      <c r="C11707" s="7" t="s">
        <v>16317</v>
      </c>
      <c r="D11707" s="9" t="str">
        <f>HYPERLINK("C:\Users\lbimo\Desktop\CROHL\"&amp;CROHL3[[#This Row],[Unit]]&amp;"\"&amp;CROHL3[[#This Row],[ENL/OFC]]&amp;"\"&amp;CROHL3[[#This Row],[Full Listing (Folder Name)]],CROHL3[[#This Row],[Full Listing (Folder Name)]])</f>
        <v>Emory, James Co K 43rd USCT Sgt</v>
      </c>
      <c r="E11707" s="7" t="s">
        <v>4663</v>
      </c>
      <c r="F11707" s="7" t="s">
        <v>35</v>
      </c>
      <c r="G11707" s="7" t="s">
        <v>12</v>
      </c>
      <c r="H11707"/>
    </row>
    <row r="11708" spans="1:8" x14ac:dyDescent="0.25">
      <c r="A11708" s="7" t="s">
        <v>15671</v>
      </c>
      <c r="B11708" s="7" t="s">
        <v>8</v>
      </c>
      <c r="C11708" s="7" t="s">
        <v>16318</v>
      </c>
      <c r="D11708" s="9" t="str">
        <f>HYPERLINK("C:\Users\lbimo\Desktop\CROHL\"&amp;CROHL3[[#This Row],[Unit]]&amp;"\"&amp;CROHL3[[#This Row],[ENL/OFC]]&amp;"\"&amp;CROHL3[[#This Row],[Full Listing (Folder Name)]],CROHL3[[#This Row],[Full Listing (Folder Name)]])</f>
        <v>Enty, Abraham Co E 43rd USCT Cpl</v>
      </c>
      <c r="E11708" s="7" t="s">
        <v>16319</v>
      </c>
      <c r="F11708" s="7" t="s">
        <v>429</v>
      </c>
      <c r="G11708" s="7" t="s">
        <v>12</v>
      </c>
      <c r="H11708"/>
    </row>
    <row r="11709" spans="1:8" x14ac:dyDescent="0.25">
      <c r="A11709" s="7" t="s">
        <v>15671</v>
      </c>
      <c r="B11709" s="7" t="s">
        <v>8</v>
      </c>
      <c r="C11709" s="7" t="s">
        <v>16320</v>
      </c>
      <c r="D11709" s="9" t="str">
        <f>HYPERLINK("C:\Users\lbimo\Desktop\CROHL\"&amp;CROHL3[[#This Row],[Unit]]&amp;"\"&amp;CROHL3[[#This Row],[ENL/OFC]]&amp;"\"&amp;CROHL3[[#This Row],[Full Listing (Folder Name)]],CROHL3[[#This Row],[Full Listing (Folder Name)]])</f>
        <v>Enty, Elijah Co F 43rd USCT Pvt</v>
      </c>
      <c r="E11709" s="7" t="s">
        <v>16319</v>
      </c>
      <c r="F11709" s="7" t="s">
        <v>487</v>
      </c>
      <c r="G11709" s="7" t="s">
        <v>12</v>
      </c>
      <c r="H11709"/>
    </row>
    <row r="11710" spans="1:8" x14ac:dyDescent="0.25">
      <c r="A11710" s="7" t="s">
        <v>15671</v>
      </c>
      <c r="B11710" s="7" t="s">
        <v>8</v>
      </c>
      <c r="C11710" s="7" t="s">
        <v>16321</v>
      </c>
      <c r="D11710" s="9" t="str">
        <f>HYPERLINK("C:\Users\lbimo\Desktop\CROHL\"&amp;CROHL3[[#This Row],[Unit]]&amp;"\"&amp;CROHL3[[#This Row],[ENL/OFC]]&amp;"\"&amp;CROHL3[[#This Row],[Full Listing (Folder Name)]],CROHL3[[#This Row],[Full Listing (Folder Name)]])</f>
        <v>Enty, Gabriel Co D 43rd USCT Cpl</v>
      </c>
      <c r="E11710" s="7" t="s">
        <v>16319</v>
      </c>
      <c r="F11710" s="7" t="s">
        <v>757</v>
      </c>
      <c r="G11710" s="7" t="s">
        <v>12</v>
      </c>
      <c r="H11710"/>
    </row>
    <row r="11711" spans="1:8" x14ac:dyDescent="0.25">
      <c r="A11711" s="7" t="s">
        <v>15671</v>
      </c>
      <c r="B11711" s="7" t="s">
        <v>8</v>
      </c>
      <c r="C11711" s="7" t="s">
        <v>16322</v>
      </c>
      <c r="D11711" s="9" t="str">
        <f>HYPERLINK("C:\Users\lbimo\Desktop\CROHL\"&amp;CROHL3[[#This Row],[Unit]]&amp;"\"&amp;CROHL3[[#This Row],[ENL/OFC]]&amp;"\"&amp;CROHL3[[#This Row],[Full Listing (Folder Name)]],CROHL3[[#This Row],[Full Listing (Folder Name)]])</f>
        <v>Enty, George Co H 43rd USCT Pvt</v>
      </c>
      <c r="E11711" s="7" t="s">
        <v>16319</v>
      </c>
      <c r="F11711" s="7" t="s">
        <v>33</v>
      </c>
      <c r="G11711" s="7" t="s">
        <v>12</v>
      </c>
      <c r="H11711"/>
    </row>
    <row r="11712" spans="1:8" x14ac:dyDescent="0.25">
      <c r="A11712" s="7" t="s">
        <v>15671</v>
      </c>
      <c r="B11712" s="7" t="s">
        <v>8</v>
      </c>
      <c r="C11712" s="7" t="s">
        <v>16323</v>
      </c>
      <c r="D11712" s="9" t="str">
        <f>HYPERLINK("C:\Users\lbimo\Desktop\CROHL\"&amp;CROHL3[[#This Row],[Unit]]&amp;"\"&amp;CROHL3[[#This Row],[ENL/OFC]]&amp;"\"&amp;CROHL3[[#This Row],[Full Listing (Folder Name)]],CROHL3[[#This Row],[Full Listing (Folder Name)]])</f>
        <v>Enty, Isaac S Co x 43rd USCT Pvt</v>
      </c>
      <c r="E11712" s="7" t="s">
        <v>16319</v>
      </c>
      <c r="F11712" s="7" t="s">
        <v>308</v>
      </c>
      <c r="G11712" s="7" t="s">
        <v>197</v>
      </c>
      <c r="H11712"/>
    </row>
    <row r="11713" spans="1:8" x14ac:dyDescent="0.25">
      <c r="A11713" s="7" t="s">
        <v>15671</v>
      </c>
      <c r="B11713" s="7" t="s">
        <v>8</v>
      </c>
      <c r="C11713" s="7" t="s">
        <v>16324</v>
      </c>
      <c r="D11713" s="9" t="str">
        <f>HYPERLINK("C:\Users\lbimo\Desktop\CROHL\"&amp;CROHL3[[#This Row],[Unit]]&amp;"\"&amp;CROHL3[[#This Row],[ENL/OFC]]&amp;"\"&amp;CROHL3[[#This Row],[Full Listing (Folder Name)]],CROHL3[[#This Row],[Full Listing (Folder Name)]])</f>
        <v>Enty, Jonathan Co D 43rd USCT Pvt</v>
      </c>
      <c r="E11713" s="7" t="s">
        <v>16319</v>
      </c>
      <c r="F11713" s="7" t="s">
        <v>1172</v>
      </c>
      <c r="G11713" s="7" t="s">
        <v>12</v>
      </c>
      <c r="H11713"/>
    </row>
    <row r="11714" spans="1:8" x14ac:dyDescent="0.25">
      <c r="A11714" s="7" t="s">
        <v>15671</v>
      </c>
      <c r="B11714" s="7" t="s">
        <v>8</v>
      </c>
      <c r="C11714" s="7" t="s">
        <v>16325</v>
      </c>
      <c r="D11714" s="9" t="str">
        <f>HYPERLINK("C:\Users\lbimo\Desktop\CROHL\"&amp;CROHL3[[#This Row],[Unit]]&amp;"\"&amp;CROHL3[[#This Row],[ENL/OFC]]&amp;"\"&amp;CROHL3[[#This Row],[Full Listing (Folder Name)]],CROHL3[[#This Row],[Full Listing (Folder Name)]])</f>
        <v>Esterday, Robert Co G 43rd USCT Pvt</v>
      </c>
      <c r="E11714" s="7" t="s">
        <v>16326</v>
      </c>
      <c r="F11714" s="7" t="s">
        <v>79</v>
      </c>
      <c r="G11714" s="7" t="s">
        <v>12</v>
      </c>
      <c r="H11714"/>
    </row>
    <row r="11715" spans="1:8" x14ac:dyDescent="0.25">
      <c r="A11715" s="7" t="s">
        <v>15671</v>
      </c>
      <c r="B11715" s="7" t="s">
        <v>8</v>
      </c>
      <c r="C11715" s="7" t="s">
        <v>16327</v>
      </c>
      <c r="D11715" s="9" t="str">
        <f>HYPERLINK("C:\Users\lbimo\Desktop\CROHL\"&amp;CROHL3[[#This Row],[Unit]]&amp;"\"&amp;CROHL3[[#This Row],[ENL/OFC]]&amp;"\"&amp;CROHL3[[#This Row],[Full Listing (Folder Name)]],CROHL3[[#This Row],[Full Listing (Folder Name)]])</f>
        <v>Evans, James Co H 43rd USCT Pvt</v>
      </c>
      <c r="E11715" s="7" t="s">
        <v>3153</v>
      </c>
      <c r="F11715" s="7" t="s">
        <v>35</v>
      </c>
      <c r="G11715" s="7" t="s">
        <v>12</v>
      </c>
      <c r="H11715"/>
    </row>
    <row r="11716" spans="1:8" x14ac:dyDescent="0.25">
      <c r="A11716" s="7" t="s">
        <v>15671</v>
      </c>
      <c r="B11716" s="7" t="s">
        <v>8</v>
      </c>
      <c r="C11716" s="7" t="s">
        <v>16328</v>
      </c>
      <c r="D11716" s="9" t="str">
        <f>HYPERLINK("C:\Users\lbimo\Desktop\CROHL\"&amp;CROHL3[[#This Row],[Unit]]&amp;"\"&amp;CROHL3[[#This Row],[ENL/OFC]]&amp;"\"&amp;CROHL3[[#This Row],[Full Listing (Folder Name)]],CROHL3[[#This Row],[Full Listing (Folder Name)]])</f>
        <v>Evans, Needam 43rd USCT Pvt</v>
      </c>
      <c r="E11716" s="7" t="s">
        <v>3153</v>
      </c>
      <c r="F11716" s="7" t="s">
        <v>16329</v>
      </c>
      <c r="G11716" s="7" t="s">
        <v>12</v>
      </c>
      <c r="H11716"/>
    </row>
    <row r="11717" spans="1:8" x14ac:dyDescent="0.25">
      <c r="A11717" s="7" t="s">
        <v>15671</v>
      </c>
      <c r="B11717" s="7" t="s">
        <v>8</v>
      </c>
      <c r="C11717" s="7" t="s">
        <v>16330</v>
      </c>
      <c r="D11717" s="9" t="str">
        <f>HYPERLINK("C:\Users\lbimo\Desktop\CROHL\"&amp;CROHL3[[#This Row],[Unit]]&amp;"\"&amp;CROHL3[[#This Row],[ENL/OFC]]&amp;"\"&amp;CROHL3[[#This Row],[Full Listing (Folder Name)]],CROHL3[[#This Row],[Full Listing (Folder Name)]])</f>
        <v>Ewing, Amos Co I 43rd USCT Pvt</v>
      </c>
      <c r="E11717" s="7" t="s">
        <v>5540</v>
      </c>
      <c r="F11717" s="7" t="s">
        <v>594</v>
      </c>
      <c r="G11717" s="7" t="s">
        <v>12</v>
      </c>
      <c r="H11717"/>
    </row>
    <row r="11718" spans="1:8" x14ac:dyDescent="0.25">
      <c r="A11718" s="7" t="s">
        <v>15671</v>
      </c>
      <c r="B11718" s="7" t="s">
        <v>8</v>
      </c>
      <c r="C11718" s="7" t="s">
        <v>16331</v>
      </c>
      <c r="D11718" s="9" t="str">
        <f>HYPERLINK("C:\Users\lbimo\Desktop\CROHL\"&amp;CROHL3[[#This Row],[Unit]]&amp;"\"&amp;CROHL3[[#This Row],[ENL/OFC]]&amp;"\"&amp;CROHL3[[#This Row],[Full Listing (Folder Name)]],CROHL3[[#This Row],[Full Listing (Folder Name)]])</f>
        <v>Ewing, Charles Co F 43rd USCT Pvt</v>
      </c>
      <c r="E11718" s="7" t="s">
        <v>5540</v>
      </c>
      <c r="F11718" s="7" t="s">
        <v>30</v>
      </c>
      <c r="G11718" s="7" t="s">
        <v>12</v>
      </c>
      <c r="H11718"/>
    </row>
    <row r="11719" spans="1:8" x14ac:dyDescent="0.25">
      <c r="A11719" s="7" t="s">
        <v>15671</v>
      </c>
      <c r="B11719" s="7" t="s">
        <v>8</v>
      </c>
      <c r="C11719" s="7" t="s">
        <v>16332</v>
      </c>
      <c r="D11719" s="9" t="str">
        <f>HYPERLINK("C:\Users\lbimo\Desktop\CROHL\"&amp;CROHL3[[#This Row],[Unit]]&amp;"\"&amp;CROHL3[[#This Row],[ENL/OFC]]&amp;"\"&amp;CROHL3[[#This Row],[Full Listing (Folder Name)]],CROHL3[[#This Row],[Full Listing (Folder Name)]])</f>
        <v>Ewing, Clay Co I 43rd USCT Pvt</v>
      </c>
      <c r="E11719" s="7" t="s">
        <v>5540</v>
      </c>
      <c r="F11719" s="7" t="s">
        <v>497</v>
      </c>
      <c r="G11719" s="7" t="s">
        <v>12</v>
      </c>
      <c r="H11719"/>
    </row>
    <row r="11720" spans="1:8" x14ac:dyDescent="0.25">
      <c r="A11720" s="7" t="s">
        <v>15671</v>
      </c>
      <c r="B11720" s="7" t="s">
        <v>8</v>
      </c>
      <c r="C11720" s="7" t="s">
        <v>16333</v>
      </c>
      <c r="D11720" s="9" t="str">
        <f>HYPERLINK("C:\Users\lbimo\Desktop\CROHL\"&amp;CROHL3[[#This Row],[Unit]]&amp;"\"&amp;CROHL3[[#This Row],[ENL/OFC]]&amp;"\"&amp;CROHL3[[#This Row],[Full Listing (Folder Name)]],CROHL3[[#This Row],[Full Listing (Folder Name)]])</f>
        <v>Ewings, Clay Co I 43rd USCT Pvt</v>
      </c>
      <c r="E11720" s="7" t="s">
        <v>16334</v>
      </c>
      <c r="F11720" s="7" t="s">
        <v>497</v>
      </c>
      <c r="G11720" s="7" t="s">
        <v>12</v>
      </c>
      <c r="H11720"/>
    </row>
    <row r="11721" spans="1:8" x14ac:dyDescent="0.25">
      <c r="A11721" s="7" t="s">
        <v>15671</v>
      </c>
      <c r="B11721" s="7" t="s">
        <v>8</v>
      </c>
      <c r="C11721" s="7" t="s">
        <v>16335</v>
      </c>
      <c r="D11721" s="9" t="str">
        <f>HYPERLINK("C:\Users\lbimo\Desktop\CROHL\"&amp;CROHL3[[#This Row],[Unit]]&amp;"\"&amp;CROHL3[[#This Row],[ENL/OFC]]&amp;"\"&amp;CROHL3[[#This Row],[Full Listing (Folder Name)]],CROHL3[[#This Row],[Full Listing (Folder Name)]])</f>
        <v>Fales, Benjamin Co B 43rd USCT Pvt</v>
      </c>
      <c r="E11721" s="7" t="s">
        <v>16336</v>
      </c>
      <c r="F11721" s="7" t="s">
        <v>71</v>
      </c>
      <c r="G11721" s="7" t="s">
        <v>12</v>
      </c>
      <c r="H11721"/>
    </row>
    <row r="11722" spans="1:8" x14ac:dyDescent="0.25">
      <c r="A11722" s="7" t="s">
        <v>15671</v>
      </c>
      <c r="B11722" s="7" t="s">
        <v>8</v>
      </c>
      <c r="C11722" s="7" t="s">
        <v>16337</v>
      </c>
      <c r="D11722" s="9" t="str">
        <f>HYPERLINK("C:\Users\lbimo\Desktop\CROHL\"&amp;CROHL3[[#This Row],[Unit]]&amp;"\"&amp;CROHL3[[#This Row],[ENL/OFC]]&amp;"\"&amp;CROHL3[[#This Row],[Full Listing (Folder Name)]],CROHL3[[#This Row],[Full Listing (Folder Name)]])</f>
        <v>Falls, Benjamin Co B 43rd USCT Pvt</v>
      </c>
      <c r="E11722" s="7" t="s">
        <v>3161</v>
      </c>
      <c r="F11722" s="7" t="s">
        <v>71</v>
      </c>
      <c r="G11722" s="7" t="s">
        <v>12</v>
      </c>
      <c r="H11722"/>
    </row>
    <row r="11723" spans="1:8" x14ac:dyDescent="0.25">
      <c r="A11723" s="7" t="s">
        <v>15671</v>
      </c>
      <c r="B11723" s="7" t="s">
        <v>8</v>
      </c>
      <c r="C11723" s="7" t="s">
        <v>16338</v>
      </c>
      <c r="D11723" s="9" t="str">
        <f>HYPERLINK("C:\Users\lbimo\Desktop\CROHL\"&amp;CROHL3[[#This Row],[Unit]]&amp;"\"&amp;CROHL3[[#This Row],[ENL/OFC]]&amp;"\"&amp;CROHL3[[#This Row],[Full Listing (Folder Name)]],CROHL3[[#This Row],[Full Listing (Folder Name)]])</f>
        <v>Fallum, Samuel Co A 43rd USCT Pvt</v>
      </c>
      <c r="E11723" s="7" t="s">
        <v>16339</v>
      </c>
      <c r="F11723" s="7" t="s">
        <v>15</v>
      </c>
      <c r="G11723" s="7" t="s">
        <v>12</v>
      </c>
      <c r="H11723"/>
    </row>
    <row r="11724" spans="1:8" x14ac:dyDescent="0.25">
      <c r="A11724" s="7" t="s">
        <v>15671</v>
      </c>
      <c r="B11724" s="7" t="s">
        <v>8</v>
      </c>
      <c r="C11724" s="7" t="s">
        <v>16340</v>
      </c>
      <c r="D11724" s="9" t="str">
        <f>HYPERLINK("C:\Users\lbimo\Desktop\CROHL\"&amp;CROHL3[[#This Row],[Unit]]&amp;"\"&amp;CROHL3[[#This Row],[ENL/OFC]]&amp;"\"&amp;CROHL3[[#This Row],[Full Listing (Folder Name)]],CROHL3[[#This Row],[Full Listing (Folder Name)]])</f>
        <v>Fancet, James 43rd USCT Pvt</v>
      </c>
      <c r="E11724" s="7" t="s">
        <v>16341</v>
      </c>
      <c r="F11724" s="7" t="s">
        <v>35</v>
      </c>
      <c r="G11724" s="7" t="s">
        <v>12</v>
      </c>
      <c r="H11724"/>
    </row>
    <row r="11725" spans="1:8" x14ac:dyDescent="0.25">
      <c r="A11725" s="7" t="s">
        <v>15671</v>
      </c>
      <c r="B11725" s="7" t="s">
        <v>8</v>
      </c>
      <c r="C11725" s="7" t="s">
        <v>16342</v>
      </c>
      <c r="D11725" s="9" t="str">
        <f>HYPERLINK("C:\Users\lbimo\Desktop\CROHL\"&amp;CROHL3[[#This Row],[Unit]]&amp;"\"&amp;CROHL3[[#This Row],[ENL/OFC]]&amp;"\"&amp;CROHL3[[#This Row],[Full Listing (Folder Name)]],CROHL3[[#This Row],[Full Listing (Folder Name)]])</f>
        <v>Farral, William Co G 43rd USCT Pvt</v>
      </c>
      <c r="E11725" s="7" t="s">
        <v>16343</v>
      </c>
      <c r="F11725" s="7" t="s">
        <v>11</v>
      </c>
      <c r="G11725" s="7" t="s">
        <v>12</v>
      </c>
      <c r="H11725"/>
    </row>
    <row r="11726" spans="1:8" x14ac:dyDescent="0.25">
      <c r="A11726" s="7" t="s">
        <v>15671</v>
      </c>
      <c r="B11726" s="7" t="s">
        <v>8</v>
      </c>
      <c r="C11726" s="7" t="s">
        <v>16344</v>
      </c>
      <c r="D11726" s="10" t="str">
        <f>HYPERLINK("C:\Users\lbimo\Desktop\CROHL\"&amp;CROHL3[[#This Row],[Unit]]&amp;CROHL3[[#This Row],[ENL/OFC]]&amp;CROHL3[[#This Row],[Full Listing (Folder Name)]],CROHL3[[#This Row],[Full Listing (Folder Name)]])</f>
        <v>Farrow, William 43rd USCT Pvt</v>
      </c>
      <c r="E11726" s="8"/>
      <c r="F11726" s="7" t="s">
        <v>11</v>
      </c>
      <c r="G11726" s="7" t="s">
        <v>12</v>
      </c>
      <c r="H11726"/>
    </row>
    <row r="11727" spans="1:8" x14ac:dyDescent="0.25">
      <c r="A11727" s="7" t="s">
        <v>15671</v>
      </c>
      <c r="B11727" s="7" t="s">
        <v>8</v>
      </c>
      <c r="C11727" s="7" t="s">
        <v>16345</v>
      </c>
      <c r="D11727" s="9" t="str">
        <f>HYPERLINK("C:\Users\lbimo\Desktop\CROHL\"&amp;CROHL3[[#This Row],[Unit]]&amp;"\"&amp;CROHL3[[#This Row],[ENL/OFC]]&amp;"\"&amp;CROHL3[[#This Row],[Full Listing (Folder Name)]],CROHL3[[#This Row],[Full Listing (Folder Name)]])</f>
        <v>Farrow, William Co G 43rd USCT Pvt</v>
      </c>
      <c r="E11727" s="7" t="s">
        <v>16346</v>
      </c>
      <c r="F11727" s="7" t="s">
        <v>11</v>
      </c>
      <c r="G11727" s="7" t="s">
        <v>12</v>
      </c>
      <c r="H11727"/>
    </row>
    <row r="11728" spans="1:8" x14ac:dyDescent="0.25">
      <c r="A11728" s="7" t="s">
        <v>15671</v>
      </c>
      <c r="B11728" s="7" t="s">
        <v>8</v>
      </c>
      <c r="C11728" s="7" t="s">
        <v>16347</v>
      </c>
      <c r="D11728" s="9" t="str">
        <f>HYPERLINK("C:\Users\lbimo\Desktop\CROHL\"&amp;CROHL3[[#This Row],[Unit]]&amp;"\"&amp;CROHL3[[#This Row],[ENL/OFC]]&amp;"\"&amp;CROHL3[[#This Row],[Full Listing (Folder Name)]],CROHL3[[#This Row],[Full Listing (Folder Name)]])</f>
        <v>Fax, John Co A 43rd USCT Pvt</v>
      </c>
      <c r="E11728" s="7" t="s">
        <v>16348</v>
      </c>
      <c r="F11728" s="7" t="s">
        <v>16</v>
      </c>
      <c r="G11728" s="7" t="s">
        <v>12</v>
      </c>
      <c r="H11728"/>
    </row>
    <row r="11729" spans="1:8" x14ac:dyDescent="0.25">
      <c r="A11729" s="7" t="s">
        <v>15671</v>
      </c>
      <c r="B11729" s="7" t="s">
        <v>8</v>
      </c>
      <c r="C11729" s="7" t="s">
        <v>16349</v>
      </c>
      <c r="D11729" s="9" t="str">
        <f>HYPERLINK("C:\Users\lbimo\Desktop\CROHL\"&amp;CROHL3[[#This Row],[Unit]]&amp;"\"&amp;CROHL3[[#This Row],[ENL/OFC]]&amp;"\"&amp;CROHL3[[#This Row],[Full Listing (Folder Name)]],CROHL3[[#This Row],[Full Listing (Folder Name)]])</f>
        <v>Fellman, James 43rd USCT Pvt</v>
      </c>
      <c r="E11729" s="7" t="s">
        <v>16350</v>
      </c>
      <c r="F11729" s="7" t="s">
        <v>35</v>
      </c>
      <c r="G11729" s="7" t="s">
        <v>12</v>
      </c>
      <c r="H11729"/>
    </row>
    <row r="11730" spans="1:8" x14ac:dyDescent="0.25">
      <c r="A11730" s="7" t="s">
        <v>15671</v>
      </c>
      <c r="B11730" s="7" t="s">
        <v>8</v>
      </c>
      <c r="C11730" s="7" t="s">
        <v>16351</v>
      </c>
      <c r="D11730" s="9" t="str">
        <f>HYPERLINK("C:\Users\lbimo\Desktop\CROHL\"&amp;CROHL3[[#This Row],[Unit]]&amp;"\"&amp;CROHL3[[#This Row],[ENL/OFC]]&amp;"\"&amp;CROHL3[[#This Row],[Full Listing (Folder Name)]],CROHL3[[#This Row],[Full Listing (Folder Name)]])</f>
        <v>Ferguson, Nathan Co D 43rd USCT Pvt</v>
      </c>
      <c r="E11730" s="7" t="s">
        <v>3171</v>
      </c>
      <c r="F11730" s="7" t="s">
        <v>331</v>
      </c>
      <c r="G11730" s="7" t="s">
        <v>12</v>
      </c>
      <c r="H11730"/>
    </row>
    <row r="11731" spans="1:8" x14ac:dyDescent="0.25">
      <c r="A11731" s="7" t="s">
        <v>15671</v>
      </c>
      <c r="B11731" s="7" t="s">
        <v>8</v>
      </c>
      <c r="C11731" s="7" t="s">
        <v>16352</v>
      </c>
      <c r="D11731" s="9" t="str">
        <f>HYPERLINK("C:\Users\lbimo\Desktop\CROHL\"&amp;CROHL3[[#This Row],[Unit]]&amp;"\"&amp;CROHL3[[#This Row],[ENL/OFC]]&amp;"\"&amp;CROHL3[[#This Row],[Full Listing (Folder Name)]],CROHL3[[#This Row],[Full Listing (Folder Name)]])</f>
        <v>Fickett, John F Co C 43rd USCT Pvt</v>
      </c>
      <c r="E11731" s="7" t="s">
        <v>16353</v>
      </c>
      <c r="F11731" s="7" t="s">
        <v>16</v>
      </c>
      <c r="G11731" s="7" t="s">
        <v>176</v>
      </c>
      <c r="H11731"/>
    </row>
    <row r="11732" spans="1:8" x14ac:dyDescent="0.25">
      <c r="A11732" s="7" t="s">
        <v>15671</v>
      </c>
      <c r="B11732" s="7" t="s">
        <v>8</v>
      </c>
      <c r="C11732" s="7" t="s">
        <v>16354</v>
      </c>
      <c r="D11732" s="9" t="str">
        <f>HYPERLINK("C:\Users\lbimo\Desktop\CROHL\"&amp;CROHL3[[#This Row],[Unit]]&amp;"\"&amp;CROHL3[[#This Row],[ENL/OFC]]&amp;"\"&amp;CROHL3[[#This Row],[Full Listing (Folder Name)]],CROHL3[[#This Row],[Full Listing (Folder Name)]])</f>
        <v>Fields, Alexander Co F 43rd USCT Cpl</v>
      </c>
      <c r="E11732" s="7" t="s">
        <v>714</v>
      </c>
      <c r="F11732" s="7" t="s">
        <v>27</v>
      </c>
      <c r="G11732" s="7" t="s">
        <v>12</v>
      </c>
      <c r="H11732"/>
    </row>
    <row r="11733" spans="1:8" x14ac:dyDescent="0.25">
      <c r="A11733" s="7" t="s">
        <v>15671</v>
      </c>
      <c r="B11733" s="7" t="s">
        <v>8</v>
      </c>
      <c r="C11733" s="7" t="s">
        <v>16355</v>
      </c>
      <c r="D11733" s="9" t="str">
        <f>HYPERLINK("C:\Users\lbimo\Desktop\CROHL\"&amp;CROHL3[[#This Row],[Unit]]&amp;"\"&amp;CROHL3[[#This Row],[ENL/OFC]]&amp;"\"&amp;CROHL3[[#This Row],[Full Listing (Folder Name)]],CROHL3[[#This Row],[Full Listing (Folder Name)]])</f>
        <v>Fields, John Co K 43rd USCT Sgt</v>
      </c>
      <c r="E11733" s="7" t="s">
        <v>714</v>
      </c>
      <c r="F11733" s="7" t="s">
        <v>16</v>
      </c>
      <c r="G11733" s="7" t="s">
        <v>12</v>
      </c>
      <c r="H11733"/>
    </row>
    <row r="11734" spans="1:8" x14ac:dyDescent="0.25">
      <c r="A11734" s="7" t="s">
        <v>15671</v>
      </c>
      <c r="B11734" s="7" t="s">
        <v>8</v>
      </c>
      <c r="C11734" s="7" t="s">
        <v>16356</v>
      </c>
      <c r="D11734" s="9" t="str">
        <f>HYPERLINK("C:\Users\lbimo\Desktop\CROHL\"&amp;CROHL3[[#This Row],[Unit]]&amp;"\"&amp;CROHL3[[#This Row],[ENL/OFC]]&amp;"\"&amp;CROHL3[[#This Row],[Full Listing (Folder Name)]],CROHL3[[#This Row],[Full Listing (Folder Name)]])</f>
        <v>Fields, Moses Co K 43rd USCT Pvt</v>
      </c>
      <c r="E11734" s="7" t="s">
        <v>714</v>
      </c>
      <c r="F11734" s="7" t="s">
        <v>1266</v>
      </c>
      <c r="G11734" s="7" t="s">
        <v>12</v>
      </c>
      <c r="H11734"/>
    </row>
    <row r="11735" spans="1:8" x14ac:dyDescent="0.25">
      <c r="A11735" s="7" t="s">
        <v>15671</v>
      </c>
      <c r="B11735" s="7" t="s">
        <v>8</v>
      </c>
      <c r="C11735" s="7" t="s">
        <v>16357</v>
      </c>
      <c r="D11735" s="9" t="str">
        <f>HYPERLINK("C:\Users\lbimo\Desktop\CROHL\"&amp;CROHL3[[#This Row],[Unit]]&amp;"\"&amp;CROHL3[[#This Row],[ENL/OFC]]&amp;"\"&amp;CROHL3[[#This Row],[Full Listing (Folder Name)]],CROHL3[[#This Row],[Full Listing (Folder Name)]])</f>
        <v>Finneman, R Co G 43rd USCT Pvt</v>
      </c>
      <c r="E11735" s="7" t="s">
        <v>12198</v>
      </c>
      <c r="F11735" s="7" t="s">
        <v>354</v>
      </c>
      <c r="G11735" s="7" t="s">
        <v>12</v>
      </c>
      <c r="H11735"/>
    </row>
    <row r="11736" spans="1:8" x14ac:dyDescent="0.25">
      <c r="A11736" s="7" t="s">
        <v>15671</v>
      </c>
      <c r="B11736" s="7" t="s">
        <v>8</v>
      </c>
      <c r="C11736" s="7" t="s">
        <v>16358</v>
      </c>
      <c r="D11736" s="9" t="str">
        <f>HYPERLINK("C:\Users\lbimo\Desktop\CROHL\"&amp;CROHL3[[#This Row],[Unit]]&amp;"\"&amp;CROHL3[[#This Row],[ENL/OFC]]&amp;"\"&amp;CROHL3[[#This Row],[Full Listing (Folder Name)]],CROHL3[[#This Row],[Full Listing (Folder Name)]])</f>
        <v>Fisher, Edmond Co G 43rd USCT Wagoner</v>
      </c>
      <c r="E11736" s="7" t="s">
        <v>718</v>
      </c>
      <c r="F11736" s="7" t="s">
        <v>9237</v>
      </c>
      <c r="G11736" s="7" t="s">
        <v>12</v>
      </c>
      <c r="H11736"/>
    </row>
    <row r="11737" spans="1:8" x14ac:dyDescent="0.25">
      <c r="A11737" s="7" t="s">
        <v>15671</v>
      </c>
      <c r="B11737" s="7" t="s">
        <v>8</v>
      </c>
      <c r="C11737" s="7" t="s">
        <v>16359</v>
      </c>
      <c r="D11737" s="9" t="str">
        <f>HYPERLINK("C:\Users\lbimo\Desktop\CROHL\"&amp;CROHL3[[#This Row],[Unit]]&amp;"\"&amp;CROHL3[[#This Row],[ENL/OFC]]&amp;"\"&amp;CROHL3[[#This Row],[Full Listing (Folder Name)]],CROHL3[[#This Row],[Full Listing (Folder Name)]])</f>
        <v>Fisher, George W Co A 43rd USCT Sgt</v>
      </c>
      <c r="E11737" s="7" t="s">
        <v>718</v>
      </c>
      <c r="F11737" s="7" t="s">
        <v>33</v>
      </c>
      <c r="G11737" s="7" t="s">
        <v>31</v>
      </c>
      <c r="H11737"/>
    </row>
    <row r="11738" spans="1:8" x14ac:dyDescent="0.25">
      <c r="A11738" s="7" t="s">
        <v>15671</v>
      </c>
      <c r="B11738" s="7" t="s">
        <v>8</v>
      </c>
      <c r="C11738" s="7" t="s">
        <v>16360</v>
      </c>
      <c r="D11738" s="9" t="str">
        <f>HYPERLINK("C:\Users\lbimo\Desktop\CROHL\"&amp;CROHL3[[#This Row],[Unit]]&amp;"\"&amp;CROHL3[[#This Row],[ENL/OFC]]&amp;"\"&amp;CROHL3[[#This Row],[Full Listing (Folder Name)]],CROHL3[[#This Row],[Full Listing (Folder Name)]])</f>
        <v>Fisher, Henry Co F 43rd USCT Musician</v>
      </c>
      <c r="E11738" s="7" t="s">
        <v>718</v>
      </c>
      <c r="F11738" s="7" t="s">
        <v>19</v>
      </c>
      <c r="G11738" s="7" t="s">
        <v>12</v>
      </c>
      <c r="H11738"/>
    </row>
    <row r="11739" spans="1:8" x14ac:dyDescent="0.25">
      <c r="A11739" s="7" t="s">
        <v>15671</v>
      </c>
      <c r="B11739" s="7" t="s">
        <v>8</v>
      </c>
      <c r="C11739" s="7" t="s">
        <v>16361</v>
      </c>
      <c r="D11739" s="9" t="str">
        <f>HYPERLINK("C:\Users\lbimo\Desktop\CROHL\"&amp;CROHL3[[#This Row],[Unit]]&amp;"\"&amp;CROHL3[[#This Row],[ENL/OFC]]&amp;"\"&amp;CROHL3[[#This Row],[Full Listing (Folder Name)]],CROHL3[[#This Row],[Full Listing (Folder Name)]])</f>
        <v>Fisher, Jefferson Co G 43rd USCT Pvt</v>
      </c>
      <c r="E11739" s="7" t="s">
        <v>718</v>
      </c>
      <c r="F11739" s="7" t="s">
        <v>1135</v>
      </c>
      <c r="G11739" s="7" t="s">
        <v>12</v>
      </c>
      <c r="H11739"/>
    </row>
    <row r="11740" spans="1:8" x14ac:dyDescent="0.25">
      <c r="A11740" s="7" t="s">
        <v>15671</v>
      </c>
      <c r="B11740" s="7" t="s">
        <v>8</v>
      </c>
      <c r="C11740" s="7" t="s">
        <v>16362</v>
      </c>
      <c r="D11740" s="9" t="str">
        <f>HYPERLINK("C:\Users\lbimo\Desktop\CROHL\"&amp;CROHL3[[#This Row],[Unit]]&amp;"\"&amp;CROHL3[[#This Row],[ENL/OFC]]&amp;"\"&amp;CROHL3[[#This Row],[Full Listing (Folder Name)]],CROHL3[[#This Row],[Full Listing (Folder Name)]])</f>
        <v>Fisher, John Co G 43rd USCT Pvt</v>
      </c>
      <c r="E11740" s="7" t="s">
        <v>718</v>
      </c>
      <c r="F11740" s="7" t="s">
        <v>16</v>
      </c>
      <c r="G11740" s="7" t="s">
        <v>12</v>
      </c>
      <c r="H11740"/>
    </row>
    <row r="11741" spans="1:8" x14ac:dyDescent="0.25">
      <c r="A11741" s="7" t="s">
        <v>15671</v>
      </c>
      <c r="B11741" s="7" t="s">
        <v>8</v>
      </c>
      <c r="C11741" s="7" t="s">
        <v>16363</v>
      </c>
      <c r="D11741" s="9" t="str">
        <f>HYPERLINK("C:\Users\lbimo\Desktop\CROHL\"&amp;CROHL3[[#This Row],[Unit]]&amp;"\"&amp;CROHL3[[#This Row],[ENL/OFC]]&amp;"\"&amp;CROHL3[[#This Row],[Full Listing (Folder Name)]],CROHL3[[#This Row],[Full Listing (Folder Name)]])</f>
        <v>Fisher, Pharris Co I 43rd USCT Cpl</v>
      </c>
      <c r="E11741" s="7" t="s">
        <v>718</v>
      </c>
      <c r="F11741" s="7" t="s">
        <v>16364</v>
      </c>
      <c r="G11741" s="7" t="s">
        <v>12</v>
      </c>
      <c r="H11741"/>
    </row>
    <row r="11742" spans="1:8" x14ac:dyDescent="0.25">
      <c r="A11742" s="7" t="s">
        <v>15671</v>
      </c>
      <c r="B11742" s="7" t="s">
        <v>8</v>
      </c>
      <c r="C11742" s="7" t="s">
        <v>16365</v>
      </c>
      <c r="D11742" s="9" t="str">
        <f>HYPERLINK("C:\Users\lbimo\Desktop\CROHL\"&amp;CROHL3[[#This Row],[Unit]]&amp;"\"&amp;CROHL3[[#This Row],[ENL/OFC]]&amp;"\"&amp;CROHL3[[#This Row],[Full Listing (Folder Name)]],CROHL3[[#This Row],[Full Listing (Folder Name)]])</f>
        <v>Fisher, Thomas Co D 43rd USCT Pvt</v>
      </c>
      <c r="E11742" s="7" t="s">
        <v>718</v>
      </c>
      <c r="F11742" s="7" t="s">
        <v>39</v>
      </c>
      <c r="G11742" s="7" t="s">
        <v>12</v>
      </c>
      <c r="H11742"/>
    </row>
    <row r="11743" spans="1:8" x14ac:dyDescent="0.25">
      <c r="A11743" s="7" t="s">
        <v>15671</v>
      </c>
      <c r="B11743" s="7" t="s">
        <v>8</v>
      </c>
      <c r="C11743" s="7" t="s">
        <v>16366</v>
      </c>
      <c r="D11743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H Co G 43rd USCT</v>
      </c>
      <c r="E11743" s="7" t="s">
        <v>718</v>
      </c>
      <c r="F11743" s="7" t="s">
        <v>11</v>
      </c>
      <c r="G11743" s="7" t="s">
        <v>36</v>
      </c>
      <c r="H11743"/>
    </row>
    <row r="11744" spans="1:8" x14ac:dyDescent="0.25">
      <c r="A11744" s="7" t="s">
        <v>15671</v>
      </c>
      <c r="B11744" s="7" t="s">
        <v>8</v>
      </c>
      <c r="C11744" s="7" t="s">
        <v>16367</v>
      </c>
      <c r="D11744" s="9" t="str">
        <f>HYPERLINK("C:\Users\lbimo\Desktop\CROHL\"&amp;CROHL3[[#This Row],[Unit]]&amp;"\"&amp;CROHL3[[#This Row],[ENL/OFC]]&amp;"\"&amp;CROHL3[[#This Row],[Full Listing (Folder Name)]],CROHL3[[#This Row],[Full Listing (Folder Name)]])</f>
        <v>Fletcher, Augustus Co D 43rd USCT Pvt</v>
      </c>
      <c r="E11744" s="7" t="s">
        <v>7701</v>
      </c>
      <c r="F11744" s="7" t="s">
        <v>70</v>
      </c>
      <c r="G11744" s="7" t="s">
        <v>12</v>
      </c>
      <c r="H11744"/>
    </row>
    <row r="11745" spans="1:8" x14ac:dyDescent="0.25">
      <c r="A11745" s="7" t="s">
        <v>15671</v>
      </c>
      <c r="B11745" s="7" t="s">
        <v>8</v>
      </c>
      <c r="C11745" s="7" t="s">
        <v>16368</v>
      </c>
      <c r="D11745" s="9" t="str">
        <f>HYPERLINK("C:\Users\lbimo\Desktop\CROHL\"&amp;CROHL3[[#This Row],[Unit]]&amp;"\"&amp;CROHL3[[#This Row],[ENL/OFC]]&amp;"\"&amp;CROHL3[[#This Row],[Full Listing (Folder Name)]],CROHL3[[#This Row],[Full Listing (Folder Name)]])</f>
        <v>Fletcher, Hamilton Co A 43rd USCT Pvt</v>
      </c>
      <c r="E11745" s="7" t="s">
        <v>7701</v>
      </c>
      <c r="F11745" s="7" t="s">
        <v>879</v>
      </c>
      <c r="G11745" s="7" t="s">
        <v>12</v>
      </c>
      <c r="H11745"/>
    </row>
    <row r="11746" spans="1:8" x14ac:dyDescent="0.25">
      <c r="A11746" s="7" t="s">
        <v>15671</v>
      </c>
      <c r="B11746" s="7" t="s">
        <v>8</v>
      </c>
      <c r="C11746" s="7" t="s">
        <v>16369</v>
      </c>
      <c r="D11746" s="9" t="str">
        <f>HYPERLINK("C:\Users\lbimo\Desktop\CROHL\"&amp;CROHL3[[#This Row],[Unit]]&amp;"\"&amp;CROHL3[[#This Row],[ENL/OFC]]&amp;"\"&amp;CROHL3[[#This Row],[Full Listing (Folder Name)]],CROHL3[[#This Row],[Full Listing (Folder Name)]])</f>
        <v>Flint, Joseph Co G 43rd USCT Pvt</v>
      </c>
      <c r="E11746" s="7" t="s">
        <v>16370</v>
      </c>
      <c r="F11746" s="7" t="s">
        <v>84</v>
      </c>
      <c r="G11746" s="7" t="s">
        <v>12</v>
      </c>
      <c r="H11746"/>
    </row>
    <row r="11747" spans="1:8" x14ac:dyDescent="0.25">
      <c r="A11747" s="7" t="s">
        <v>15671</v>
      </c>
      <c r="B11747" s="7" t="s">
        <v>72</v>
      </c>
      <c r="C11747" s="7" t="s">
        <v>16371</v>
      </c>
      <c r="D11747" s="9" t="str">
        <f>HYPERLINK("C:\Users\lbimo\Desktop\CROHL\"&amp;CROHL3[[#This Row],[Unit]]&amp;"\"&amp;CROHL3[[#This Row],[ENL/OFC]]&amp;"\"&amp;CROHL3[[#This Row],[Full Listing (Folder Name)]],CROHL3[[#This Row],[Full Listing (Folder Name)]])</f>
        <v>Forbes, Joseph Co E 43rd USCT Captain</v>
      </c>
      <c r="E11747" s="7" t="s">
        <v>16372</v>
      </c>
      <c r="F11747" s="7" t="s">
        <v>84</v>
      </c>
      <c r="G11747" s="7" t="s">
        <v>12</v>
      </c>
      <c r="H11747"/>
    </row>
    <row r="11748" spans="1:8" x14ac:dyDescent="0.25">
      <c r="A11748" s="7" t="s">
        <v>15671</v>
      </c>
      <c r="B11748" s="7" t="s">
        <v>8</v>
      </c>
      <c r="C11748" s="7" t="s">
        <v>16373</v>
      </c>
      <c r="D11748" s="9" t="str">
        <f>HYPERLINK("C:\Users\lbimo\Desktop\CROHL\"&amp;CROHL3[[#This Row],[Unit]]&amp;"\"&amp;CROHL3[[#This Row],[ENL/OFC]]&amp;"\"&amp;CROHL3[[#This Row],[Full Listing (Folder Name)]],CROHL3[[#This Row],[Full Listing (Folder Name)]])</f>
        <v>Forbes, William F Co C 43rd USCT Pvt</v>
      </c>
      <c r="E11748" s="7" t="s">
        <v>16372</v>
      </c>
      <c r="F11748" s="7" t="s">
        <v>11</v>
      </c>
      <c r="G11748" s="7" t="s">
        <v>176</v>
      </c>
      <c r="H11748"/>
    </row>
    <row r="11749" spans="1:8" x14ac:dyDescent="0.25">
      <c r="A11749" s="7" t="s">
        <v>15671</v>
      </c>
      <c r="B11749" s="7" t="s">
        <v>8</v>
      </c>
      <c r="C11749" s="7" t="s">
        <v>16374</v>
      </c>
      <c r="D11749" s="9" t="str">
        <f>HYPERLINK("C:\Users\lbimo\Desktop\CROHL\"&amp;CROHL3[[#This Row],[Unit]]&amp;"\"&amp;CROHL3[[#This Row],[ENL/OFC]]&amp;"\"&amp;CROHL3[[#This Row],[Full Listing (Folder Name)]],CROHL3[[#This Row],[Full Listing (Folder Name)]])</f>
        <v>Force, Joseph Co G 43rd USCT Pvt</v>
      </c>
      <c r="E11749" s="7" t="s">
        <v>3203</v>
      </c>
      <c r="F11749" s="7" t="s">
        <v>84</v>
      </c>
      <c r="G11749" s="7" t="s">
        <v>12</v>
      </c>
      <c r="H11749"/>
    </row>
    <row r="11750" spans="1:8" x14ac:dyDescent="0.25">
      <c r="A11750" s="7" t="s">
        <v>15671</v>
      </c>
      <c r="B11750" s="7" t="s">
        <v>8</v>
      </c>
      <c r="C11750" s="7" t="s">
        <v>16375</v>
      </c>
      <c r="D11750" s="9" t="str">
        <f>HYPERLINK("C:\Users\lbimo\Desktop\CROHL\"&amp;CROHL3[[#This Row],[Unit]]&amp;"\"&amp;CROHL3[[#This Row],[ENL/OFC]]&amp;"\"&amp;CROHL3[[#This Row],[Full Listing (Folder Name)]],CROHL3[[#This Row],[Full Listing (Folder Name)]])</f>
        <v>Ford, Charles Co F 43rd USCT Pvt</v>
      </c>
      <c r="E11750" s="7" t="s">
        <v>734</v>
      </c>
      <c r="F11750" s="7" t="s">
        <v>30</v>
      </c>
      <c r="G11750" s="7" t="s">
        <v>12</v>
      </c>
      <c r="H11750"/>
    </row>
    <row r="11751" spans="1:8" x14ac:dyDescent="0.25">
      <c r="A11751" s="7" t="s">
        <v>15671</v>
      </c>
      <c r="B11751" s="7" t="s">
        <v>8</v>
      </c>
      <c r="C11751" s="7" t="s">
        <v>16376</v>
      </c>
      <c r="D11751" s="9" t="str">
        <f>HYPERLINK("C:\Users\lbimo\Desktop\CROHL\"&amp;CROHL3[[#This Row],[Unit]]&amp;"\"&amp;CROHL3[[#This Row],[ENL/OFC]]&amp;"\"&amp;CROHL3[[#This Row],[Full Listing (Folder Name)]],CROHL3[[#This Row],[Full Listing (Folder Name)]])</f>
        <v>Ford, Simeon 43rd USCT Pvt</v>
      </c>
      <c r="E11751" s="7" t="s">
        <v>734</v>
      </c>
      <c r="F11751" s="7" t="s">
        <v>9977</v>
      </c>
      <c r="G11751" s="7" t="s">
        <v>12</v>
      </c>
      <c r="H11751"/>
    </row>
    <row r="11752" spans="1:8" x14ac:dyDescent="0.25">
      <c r="A11752" s="7" t="s">
        <v>15671</v>
      </c>
      <c r="B11752" s="7" t="s">
        <v>8</v>
      </c>
      <c r="C11752" s="7" t="s">
        <v>16377</v>
      </c>
      <c r="D11752" s="9" t="str">
        <f>HYPERLINK("C:\Users\lbimo\Desktop\CROHL\"&amp;CROHL3[[#This Row],[Unit]]&amp;"\"&amp;CROHL3[[#This Row],[ENL/OFC]]&amp;"\"&amp;CROHL3[[#This Row],[Full Listing (Folder Name)]],CROHL3[[#This Row],[Full Listing (Folder Name)]])</f>
        <v>Foreman, Samuel Co A 43rd USCT Pvt</v>
      </c>
      <c r="E11752" s="7" t="s">
        <v>3211</v>
      </c>
      <c r="F11752" s="7" t="s">
        <v>15</v>
      </c>
      <c r="G11752" s="7" t="s">
        <v>12</v>
      </c>
      <c r="H11752"/>
    </row>
    <row r="11753" spans="1:8" x14ac:dyDescent="0.25">
      <c r="A11753" s="7" t="s">
        <v>15671</v>
      </c>
      <c r="B11753" s="7" t="s">
        <v>8</v>
      </c>
      <c r="C11753" s="7" t="s">
        <v>16378</v>
      </c>
      <c r="D11753" s="9" t="str">
        <f>HYPERLINK("C:\Users\lbimo\Desktop\CROHL\"&amp;CROHL3[[#This Row],[Unit]]&amp;"\"&amp;CROHL3[[#This Row],[ENL/OFC]]&amp;"\"&amp;CROHL3[[#This Row],[Full Listing (Folder Name)]],CROHL3[[#This Row],[Full Listing (Folder Name)]])</f>
        <v>Fortee, Robert B Co A 43rd USCT Sgt Major</v>
      </c>
      <c r="E11753" s="7" t="s">
        <v>16379</v>
      </c>
      <c r="F11753" s="7" t="s">
        <v>79</v>
      </c>
      <c r="G11753" s="7" t="s">
        <v>521</v>
      </c>
      <c r="H11753"/>
    </row>
    <row r="11754" spans="1:8" x14ac:dyDescent="0.25">
      <c r="A11754" s="7" t="s">
        <v>15671</v>
      </c>
      <c r="B11754" s="7" t="s">
        <v>8</v>
      </c>
      <c r="C11754" s="7" t="s">
        <v>16380</v>
      </c>
      <c r="D11754" s="9" t="str">
        <f>HYPERLINK("C:\Users\lbimo\Desktop\CROHL\"&amp;CROHL3[[#This Row],[Unit]]&amp;"\"&amp;CROHL3[[#This Row],[ENL/OFC]]&amp;"\"&amp;CROHL3[[#This Row],[Full Listing (Folder Name)]],CROHL3[[#This Row],[Full Listing (Folder Name)]])</f>
        <v>Forten, Robert Bridges Co A 43rd USCT Pvt</v>
      </c>
      <c r="E11754" s="7" t="s">
        <v>16381</v>
      </c>
      <c r="F11754" s="7" t="s">
        <v>79</v>
      </c>
      <c r="G11754" s="7" t="s">
        <v>2681</v>
      </c>
      <c r="H11754"/>
    </row>
    <row r="11755" spans="1:8" x14ac:dyDescent="0.25">
      <c r="A11755" s="7" t="s">
        <v>15671</v>
      </c>
      <c r="B11755" s="7" t="s">
        <v>8</v>
      </c>
      <c r="C11755" s="7" t="s">
        <v>16382</v>
      </c>
      <c r="D11755" s="9" t="str">
        <f>HYPERLINK("C:\Users\lbimo\Desktop\CROHL\"&amp;CROHL3[[#This Row],[Unit]]&amp;"\"&amp;CROHL3[[#This Row],[ENL/OFC]]&amp;"\"&amp;CROHL3[[#This Row],[Full Listing (Folder Name)]],CROHL3[[#This Row],[Full Listing (Folder Name)]])</f>
        <v>Foss, Joseph Co G 43rd USCT Pvt</v>
      </c>
      <c r="E11755" s="7" t="s">
        <v>16383</v>
      </c>
      <c r="F11755" s="7" t="s">
        <v>84</v>
      </c>
      <c r="G11755" s="7" t="s">
        <v>12</v>
      </c>
      <c r="H11755"/>
    </row>
    <row r="11756" spans="1:8" x14ac:dyDescent="0.25">
      <c r="A11756" s="7" t="s">
        <v>15671</v>
      </c>
      <c r="B11756" s="7" t="s">
        <v>8</v>
      </c>
      <c r="C11756" s="7" t="s">
        <v>16384</v>
      </c>
      <c r="D11756" s="9" t="str">
        <f>HYPERLINK("C:\Users\lbimo\Desktop\CROHL\"&amp;CROHL3[[#This Row],[Unit]]&amp;"\"&amp;CROHL3[[#This Row],[ENL/OFC]]&amp;"\"&amp;CROHL3[[#This Row],[Full Listing (Folder Name)]],CROHL3[[#This Row],[Full Listing (Folder Name)]])</f>
        <v>Foster, Thomas Co E 43rd USCT Pvt</v>
      </c>
      <c r="E11756" s="7" t="s">
        <v>739</v>
      </c>
      <c r="F11756" s="7" t="s">
        <v>39</v>
      </c>
      <c r="G11756" s="7" t="s">
        <v>12</v>
      </c>
      <c r="H11756"/>
    </row>
    <row r="11757" spans="1:8" x14ac:dyDescent="0.25">
      <c r="A11757" s="7" t="s">
        <v>15671</v>
      </c>
      <c r="B11757" s="7" t="s">
        <v>8</v>
      </c>
      <c r="C11757" s="7" t="s">
        <v>16385</v>
      </c>
      <c r="D11757" s="9" t="str">
        <f>HYPERLINK("C:\Users\lbimo\Desktop\CROHL\"&amp;CROHL3[[#This Row],[Unit]]&amp;"\"&amp;CROHL3[[#This Row],[ENL/OFC]]&amp;"\"&amp;CROHL3[[#This Row],[Full Listing (Folder Name)]],CROHL3[[#This Row],[Full Listing (Folder Name)]])</f>
        <v>Fox, John Co A 43rd USCT Pvt</v>
      </c>
      <c r="E11757" s="7" t="s">
        <v>5574</v>
      </c>
      <c r="F11757" s="7" t="s">
        <v>16</v>
      </c>
      <c r="G11757" s="7" t="s">
        <v>12</v>
      </c>
      <c r="H11757"/>
    </row>
    <row r="11758" spans="1:8" x14ac:dyDescent="0.25">
      <c r="A11758" s="7" t="s">
        <v>15671</v>
      </c>
      <c r="B11758" s="7" t="s">
        <v>8</v>
      </c>
      <c r="C11758" s="7" t="s">
        <v>16386</v>
      </c>
      <c r="D11758" s="9" t="str">
        <f>HYPERLINK("C:\Users\lbimo\Desktop\CROHL\"&amp;CROHL3[[#This Row],[Unit]]&amp;"\"&amp;CROHL3[[#This Row],[ENL/OFC]]&amp;"\"&amp;CROHL3[[#This Row],[Full Listing (Folder Name)]],CROHL3[[#This Row],[Full Listing (Folder Name)]])</f>
        <v>Frame, John Co B 43rd USCT Pvt</v>
      </c>
      <c r="E11758" s="7" t="s">
        <v>7721</v>
      </c>
      <c r="F11758" s="7" t="s">
        <v>16</v>
      </c>
      <c r="G11758" s="7" t="s">
        <v>12</v>
      </c>
      <c r="H11758"/>
    </row>
    <row r="11759" spans="1:8" x14ac:dyDescent="0.25">
      <c r="A11759" s="7" t="s">
        <v>15671</v>
      </c>
      <c r="B11759" s="7" t="s">
        <v>8</v>
      </c>
      <c r="C11759" s="7" t="s">
        <v>16387</v>
      </c>
      <c r="D11759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F 43rd USCT Pvt</v>
      </c>
      <c r="E11759" s="7" t="s">
        <v>106</v>
      </c>
      <c r="F11759" s="7" t="s">
        <v>16</v>
      </c>
      <c r="G11759" s="7" t="s">
        <v>12</v>
      </c>
      <c r="H11759"/>
    </row>
    <row r="11760" spans="1:8" x14ac:dyDescent="0.25">
      <c r="A11760" s="7" t="s">
        <v>15671</v>
      </c>
      <c r="B11760" s="7" t="s">
        <v>8</v>
      </c>
      <c r="C11760" s="7" t="s">
        <v>16388</v>
      </c>
      <c r="D11760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H 43rd USCT Pvt</v>
      </c>
      <c r="E11760" s="7" t="s">
        <v>106</v>
      </c>
      <c r="F11760" s="7" t="s">
        <v>16</v>
      </c>
      <c r="G11760" s="7" t="s">
        <v>12</v>
      </c>
      <c r="H11760"/>
    </row>
    <row r="11761" spans="1:8" x14ac:dyDescent="0.25">
      <c r="A11761" s="7" t="s">
        <v>15671</v>
      </c>
      <c r="B11761" s="7" t="s">
        <v>8</v>
      </c>
      <c r="C11761" s="7" t="s">
        <v>16389</v>
      </c>
      <c r="D11761" s="9" t="str">
        <f>HYPERLINK("C:\Users\lbimo\Desktop\CROHL\"&amp;CROHL3[[#This Row],[Unit]]&amp;"\"&amp;CROHL3[[#This Row],[ENL/OFC]]&amp;"\"&amp;CROHL3[[#This Row],[Full Listing (Folder Name)]],CROHL3[[#This Row],[Full Listing (Folder Name)]])</f>
        <v>Francis, Matthias J Co F 43rd USCT Pvt</v>
      </c>
      <c r="E11761" s="7" t="s">
        <v>106</v>
      </c>
      <c r="F11761" s="7" t="s">
        <v>5430</v>
      </c>
      <c r="G11761" s="7" t="s">
        <v>118</v>
      </c>
      <c r="H11761"/>
    </row>
    <row r="11762" spans="1:8" x14ac:dyDescent="0.25">
      <c r="A11762" s="7" t="s">
        <v>15671</v>
      </c>
      <c r="B11762" s="7" t="s">
        <v>8</v>
      </c>
      <c r="C11762" s="7" t="s">
        <v>16390</v>
      </c>
      <c r="D11762" s="9" t="str">
        <f>HYPERLINK("C:\Users\lbimo\Desktop\CROHL\"&amp;CROHL3[[#This Row],[Unit]]&amp;"\"&amp;CROHL3[[#This Row],[ENL/OFC]]&amp;"\"&amp;CROHL3[[#This Row],[Full Listing (Folder Name)]],CROHL3[[#This Row],[Full Listing (Folder Name)]])</f>
        <v>Francis, Thomas Co I 43rd USCT Pvt</v>
      </c>
      <c r="E11762" s="7" t="s">
        <v>106</v>
      </c>
      <c r="F11762" s="7" t="s">
        <v>39</v>
      </c>
      <c r="G11762" s="7" t="s">
        <v>12</v>
      </c>
      <c r="H11762"/>
    </row>
    <row r="11763" spans="1:8" x14ac:dyDescent="0.25">
      <c r="A11763" s="7" t="s">
        <v>15671</v>
      </c>
      <c r="B11763" s="7" t="s">
        <v>8</v>
      </c>
      <c r="C11763" s="7" t="s">
        <v>16391</v>
      </c>
      <c r="D11763" s="9" t="str">
        <f>HYPERLINK("C:\Users\lbimo\Desktop\CROHL\"&amp;CROHL3[[#This Row],[Unit]]&amp;"\"&amp;CROHL3[[#This Row],[ENL/OFC]]&amp;"\"&amp;CROHL3[[#This Row],[Full Listing (Folder Name)]],CROHL3[[#This Row],[Full Listing (Folder Name)]])</f>
        <v>Franklin, George Co F 43rd USCT Pvt</v>
      </c>
      <c r="E11763" s="7" t="s">
        <v>511</v>
      </c>
      <c r="F11763" s="7" t="s">
        <v>33</v>
      </c>
      <c r="G11763" s="7" t="s">
        <v>12</v>
      </c>
      <c r="H11763"/>
    </row>
    <row r="11764" spans="1:8" x14ac:dyDescent="0.25">
      <c r="A11764" s="7" t="s">
        <v>15671</v>
      </c>
      <c r="B11764" s="7" t="s">
        <v>8</v>
      </c>
      <c r="C11764" s="7" t="s">
        <v>16392</v>
      </c>
      <c r="D11764" s="9" t="str">
        <f>HYPERLINK("C:\Users\lbimo\Desktop\CROHL\"&amp;CROHL3[[#This Row],[Unit]]&amp;"\"&amp;CROHL3[[#This Row],[ENL/OFC]]&amp;"\"&amp;CROHL3[[#This Row],[Full Listing (Folder Name)]],CROHL3[[#This Row],[Full Listing (Folder Name)]])</f>
        <v>Franks, Hervey B Co A 43rd USCT Pvt</v>
      </c>
      <c r="E11764" s="7" t="s">
        <v>5583</v>
      </c>
      <c r="F11764" s="7" t="s">
        <v>16393</v>
      </c>
      <c r="G11764" s="7" t="s">
        <v>521</v>
      </c>
      <c r="H11764"/>
    </row>
    <row r="11765" spans="1:8" x14ac:dyDescent="0.25">
      <c r="A11765" s="7" t="s">
        <v>15671</v>
      </c>
      <c r="B11765" s="7" t="s">
        <v>8</v>
      </c>
      <c r="C11765" s="7" t="s">
        <v>16394</v>
      </c>
      <c r="D11765" s="9" t="str">
        <f>HYPERLINK("C:\Users\lbimo\Desktop\CROHL\"&amp;CROHL3[[#This Row],[Unit]]&amp;"\"&amp;CROHL3[[#This Row],[ENL/OFC]]&amp;"\"&amp;CROHL3[[#This Row],[Full Listing (Folder Name)]],CROHL3[[#This Row],[Full Listing (Folder Name)]])</f>
        <v>Frazier, Albert Co D Co x 43rd USCT Pvt</v>
      </c>
      <c r="E11765" s="7" t="s">
        <v>16395</v>
      </c>
      <c r="F11765" s="7" t="s">
        <v>475</v>
      </c>
      <c r="G11765" s="7" t="s">
        <v>12</v>
      </c>
      <c r="H11765"/>
    </row>
    <row r="11766" spans="1:8" x14ac:dyDescent="0.25">
      <c r="A11766" s="7" t="s">
        <v>15671</v>
      </c>
      <c r="B11766" s="7" t="s">
        <v>8</v>
      </c>
      <c r="C11766" s="7" t="s">
        <v>16396</v>
      </c>
      <c r="D11766" s="9" t="str">
        <f>HYPERLINK("C:\Users\lbimo\Desktop\CROHL\"&amp;CROHL3[[#This Row],[Unit]]&amp;"\"&amp;CROHL3[[#This Row],[ENL/OFC]]&amp;"\"&amp;CROHL3[[#This Row],[Full Listing (Folder Name)]],CROHL3[[#This Row],[Full Listing (Folder Name)]])</f>
        <v>Frazier, Frank Co I 43rd USCT Pvt</v>
      </c>
      <c r="E11766" s="7" t="s">
        <v>16395</v>
      </c>
      <c r="F11766" s="7" t="s">
        <v>205</v>
      </c>
      <c r="G11766" s="7" t="s">
        <v>12</v>
      </c>
      <c r="H11766"/>
    </row>
    <row r="11767" spans="1:8" x14ac:dyDescent="0.25">
      <c r="A11767" s="7" t="s">
        <v>15671</v>
      </c>
      <c r="B11767" s="7" t="s">
        <v>8</v>
      </c>
      <c r="C11767" s="7" t="s">
        <v>16397</v>
      </c>
      <c r="D11767" s="9" t="str">
        <f>HYPERLINK("C:\Users\lbimo\Desktop\CROHL\"&amp;CROHL3[[#This Row],[Unit]]&amp;"\"&amp;CROHL3[[#This Row],[ENL/OFC]]&amp;"\"&amp;CROHL3[[#This Row],[Full Listing (Folder Name)]],CROHL3[[#This Row],[Full Listing (Folder Name)]])</f>
        <v>Frazier, Peter Co F 43rd USCT Pvt</v>
      </c>
      <c r="E11767" s="7" t="s">
        <v>16395</v>
      </c>
      <c r="F11767" s="7" t="s">
        <v>333</v>
      </c>
      <c r="G11767" s="7" t="s">
        <v>12</v>
      </c>
      <c r="H11767"/>
    </row>
    <row r="11768" spans="1:8" x14ac:dyDescent="0.25">
      <c r="A11768" s="7" t="s">
        <v>15671</v>
      </c>
      <c r="B11768" s="7" t="s">
        <v>8</v>
      </c>
      <c r="C11768" s="7" t="s">
        <v>16398</v>
      </c>
      <c r="D11768" s="9" t="str">
        <f>HYPERLINK("C:\Users\lbimo\Desktop\CROHL\"&amp;CROHL3[[#This Row],[Unit]]&amp;"\"&amp;CROHL3[[#This Row],[ENL/OFC]]&amp;"\"&amp;CROHL3[[#This Row],[Full Listing (Folder Name)]],CROHL3[[#This Row],[Full Listing (Folder Name)]])</f>
        <v>Freeman, D Co G 43rd USCT Pvt</v>
      </c>
      <c r="E11768" s="7" t="s">
        <v>750</v>
      </c>
      <c r="F11768" s="7" t="s">
        <v>413</v>
      </c>
      <c r="G11768" s="7" t="s">
        <v>12</v>
      </c>
      <c r="H11768"/>
    </row>
    <row r="11769" spans="1:8" x14ac:dyDescent="0.25">
      <c r="A11769" s="7" t="s">
        <v>15671</v>
      </c>
      <c r="B11769" s="7" t="s">
        <v>8</v>
      </c>
      <c r="C11769" s="7" t="s">
        <v>16399</v>
      </c>
      <c r="D11769" s="9" t="str">
        <f>HYPERLINK("C:\Users\lbimo\Desktop\CROHL\"&amp;CROHL3[[#This Row],[Unit]]&amp;"\"&amp;CROHL3[[#This Row],[ENL/OFC]]&amp;"\"&amp;CROHL3[[#This Row],[Full Listing (Folder Name)]],CROHL3[[#This Row],[Full Listing (Folder Name)]])</f>
        <v>Freeman, Edward 43rd USCT Pvt</v>
      </c>
      <c r="E11769" s="7" t="s">
        <v>750</v>
      </c>
      <c r="F11769" s="7" t="s">
        <v>316</v>
      </c>
      <c r="G11769" s="7" t="s">
        <v>12</v>
      </c>
      <c r="H11769"/>
    </row>
    <row r="11770" spans="1:8" x14ac:dyDescent="0.25">
      <c r="A11770" s="7" t="s">
        <v>15671</v>
      </c>
      <c r="B11770" s="7" t="s">
        <v>8</v>
      </c>
      <c r="C11770" s="7" t="s">
        <v>16400</v>
      </c>
      <c r="D11770" s="9" t="str">
        <f>HYPERLINK("C:\Users\lbimo\Desktop\CROHL\"&amp;CROHL3[[#This Row],[Unit]]&amp;"\"&amp;CROHL3[[#This Row],[ENL/OFC]]&amp;"\"&amp;CROHL3[[#This Row],[Full Listing (Folder Name)]],CROHL3[[#This Row],[Full Listing (Folder Name)]])</f>
        <v>Freeman, Israel L Co D 43rd USCT Cpl</v>
      </c>
      <c r="E11770" s="7" t="s">
        <v>750</v>
      </c>
      <c r="F11770" s="7" t="s">
        <v>241</v>
      </c>
      <c r="G11770" s="7" t="s">
        <v>58</v>
      </c>
      <c r="H11770"/>
    </row>
    <row r="11771" spans="1:8" x14ac:dyDescent="0.25">
      <c r="A11771" s="7" t="s">
        <v>15671</v>
      </c>
      <c r="B11771" s="7" t="s">
        <v>8</v>
      </c>
      <c r="C11771" s="7" t="s">
        <v>16401</v>
      </c>
      <c r="D11771" s="9" t="str">
        <f>HYPERLINK("C:\Users\lbimo\Desktop\CROHL\"&amp;CROHL3[[#This Row],[Unit]]&amp;"\"&amp;CROHL3[[#This Row],[ENL/OFC]]&amp;"\"&amp;CROHL3[[#This Row],[Full Listing (Folder Name)]],CROHL3[[#This Row],[Full Listing (Folder Name)]])</f>
        <v>Freeman, Lemuel Co G 43rd USCT Pvt</v>
      </c>
      <c r="E11771" s="7" t="s">
        <v>750</v>
      </c>
      <c r="F11771" s="7" t="s">
        <v>9455</v>
      </c>
      <c r="G11771" s="7" t="s">
        <v>12</v>
      </c>
      <c r="H11771"/>
    </row>
    <row r="11772" spans="1:8" x14ac:dyDescent="0.25">
      <c r="A11772" s="7" t="s">
        <v>15671</v>
      </c>
      <c r="B11772" s="7" t="s">
        <v>8</v>
      </c>
      <c r="C11772" s="7" t="s">
        <v>16402</v>
      </c>
      <c r="D11772" s="9" t="str">
        <f>HYPERLINK("C:\Users\lbimo\Desktop\CROHL\"&amp;CROHL3[[#This Row],[Unit]]&amp;"\"&amp;CROHL3[[#This Row],[ENL/OFC]]&amp;"\"&amp;CROHL3[[#This Row],[Full Listing (Folder Name)]],CROHL3[[#This Row],[Full Listing (Folder Name)]])</f>
        <v>Freeman, Oliver Co G 43rd USCT Pvt</v>
      </c>
      <c r="E11772" s="7" t="s">
        <v>750</v>
      </c>
      <c r="F11772" s="7" t="s">
        <v>540</v>
      </c>
      <c r="G11772" s="7" t="s">
        <v>12</v>
      </c>
      <c r="H11772"/>
    </row>
    <row r="11773" spans="1:8" x14ac:dyDescent="0.25">
      <c r="A11773" s="7" t="s">
        <v>15671</v>
      </c>
      <c r="B11773" s="7" t="s">
        <v>8</v>
      </c>
      <c r="C11773" s="7" t="s">
        <v>16403</v>
      </c>
      <c r="D11773" s="9" t="str">
        <f>HYPERLINK("C:\Users\lbimo\Desktop\CROHL\"&amp;CROHL3[[#This Row],[Unit]]&amp;"\"&amp;CROHL3[[#This Row],[ENL/OFC]]&amp;"\"&amp;CROHL3[[#This Row],[Full Listing (Folder Name)]],CROHL3[[#This Row],[Full Listing (Folder Name)]])</f>
        <v>Friend, Joseph Co B 43rd USCT Pvt</v>
      </c>
      <c r="E11773" s="7" t="s">
        <v>16404</v>
      </c>
      <c r="F11773" s="7" t="s">
        <v>84</v>
      </c>
      <c r="G11773" s="7" t="s">
        <v>12</v>
      </c>
      <c r="H11773"/>
    </row>
    <row r="11774" spans="1:8" x14ac:dyDescent="0.25">
      <c r="A11774" s="7" t="s">
        <v>15671</v>
      </c>
      <c r="B11774" s="7" t="s">
        <v>8</v>
      </c>
      <c r="C11774" s="7" t="s">
        <v>16405</v>
      </c>
      <c r="D11774" s="9" t="str">
        <f>HYPERLINK("C:\Users\lbimo\Desktop\CROHL\"&amp;CROHL3[[#This Row],[Unit]]&amp;"\"&amp;CROHL3[[#This Row],[ENL/OFC]]&amp;"\"&amp;CROHL3[[#This Row],[Full Listing (Folder Name)]],CROHL3[[#This Row],[Full Listing (Folder Name)]])</f>
        <v>Frisby, Thomas Co G 43rd USCT Musician</v>
      </c>
      <c r="E11774" s="7" t="s">
        <v>3245</v>
      </c>
      <c r="F11774" s="7" t="s">
        <v>39</v>
      </c>
      <c r="G11774" s="7" t="s">
        <v>12</v>
      </c>
      <c r="H11774"/>
    </row>
    <row r="11775" spans="1:8" x14ac:dyDescent="0.25">
      <c r="A11775" s="7" t="s">
        <v>15671</v>
      </c>
      <c r="B11775" s="7" t="s">
        <v>8</v>
      </c>
      <c r="C11775" s="7" t="s">
        <v>16406</v>
      </c>
      <c r="D11775" s="9" t="str">
        <f>HYPERLINK("C:\Users\lbimo\Desktop\CROHL\"&amp;CROHL3[[#This Row],[Unit]]&amp;"\"&amp;CROHL3[[#This Row],[ENL/OFC]]&amp;"\"&amp;CROHL3[[#This Row],[Full Listing (Folder Name)]],CROHL3[[#This Row],[Full Listing (Folder Name)]])</f>
        <v>Froman, Levi Co A 43rd USCT Pvt</v>
      </c>
      <c r="E11775" s="7" t="s">
        <v>16407</v>
      </c>
      <c r="F11775" s="7" t="s">
        <v>384</v>
      </c>
      <c r="G11775" s="7" t="s">
        <v>12</v>
      </c>
      <c r="H11775"/>
    </row>
    <row r="11776" spans="1:8" x14ac:dyDescent="0.25">
      <c r="A11776" s="7" t="s">
        <v>15671</v>
      </c>
      <c r="B11776" s="7" t="s">
        <v>8</v>
      </c>
      <c r="C11776" s="7" t="s">
        <v>16408</v>
      </c>
      <c r="D11776" s="9" t="str">
        <f>HYPERLINK("C:\Users\lbimo\Desktop\CROHL\"&amp;CROHL3[[#This Row],[Unit]]&amp;"\"&amp;CROHL3[[#This Row],[ENL/OFC]]&amp;"\"&amp;CROHL3[[#This Row],[Full Listing (Folder Name)]],CROHL3[[#This Row],[Full Listing (Folder Name)]])</f>
        <v>Fry, Henry Co G 43rd USCT Pvt</v>
      </c>
      <c r="E11776" s="7" t="s">
        <v>12237</v>
      </c>
      <c r="F11776" s="7" t="s">
        <v>19</v>
      </c>
      <c r="G11776" s="7" t="s">
        <v>12</v>
      </c>
      <c r="H11776"/>
    </row>
    <row r="11777" spans="1:8" x14ac:dyDescent="0.25">
      <c r="A11777" s="7" t="s">
        <v>15671</v>
      </c>
      <c r="B11777" s="7" t="s">
        <v>8</v>
      </c>
      <c r="C11777" s="7" t="s">
        <v>16409</v>
      </c>
      <c r="D11777" s="9" t="str">
        <f>HYPERLINK("C:\Users\lbimo\Desktop\CROHL\"&amp;CROHL3[[#This Row],[Unit]]&amp;"\"&amp;CROHL3[[#This Row],[ENL/OFC]]&amp;"\"&amp;CROHL3[[#This Row],[Full Listing (Folder Name)]],CROHL3[[#This Row],[Full Listing (Folder Name)]])</f>
        <v>Fry, John Co D 43rd USCT Pvt</v>
      </c>
      <c r="E11777" s="7" t="s">
        <v>12237</v>
      </c>
      <c r="F11777" s="7" t="s">
        <v>16</v>
      </c>
      <c r="G11777" s="7" t="s">
        <v>12</v>
      </c>
      <c r="H11777"/>
    </row>
    <row r="11778" spans="1:8" x14ac:dyDescent="0.25">
      <c r="A11778" s="7" t="s">
        <v>15671</v>
      </c>
      <c r="B11778" s="7" t="s">
        <v>8</v>
      </c>
      <c r="C11778" s="7" t="s">
        <v>16410</v>
      </c>
      <c r="D11778" s="9" t="str">
        <f>HYPERLINK("C:\Users\lbimo\Desktop\CROHL\"&amp;CROHL3[[#This Row],[Unit]]&amp;"\"&amp;CROHL3[[#This Row],[ENL/OFC]]&amp;"\"&amp;CROHL3[[#This Row],[Full Listing (Folder Name)]],CROHL3[[#This Row],[Full Listing (Folder Name)]])</f>
        <v>Fuller, Amos R Co x 43rd USCT Pvt</v>
      </c>
      <c r="E11778" s="7" t="s">
        <v>3250</v>
      </c>
      <c r="F11778" s="7" t="s">
        <v>594</v>
      </c>
      <c r="G11778" s="7" t="s">
        <v>354</v>
      </c>
      <c r="H11778"/>
    </row>
    <row r="11779" spans="1:8" x14ac:dyDescent="0.25">
      <c r="A11779" s="7" t="s">
        <v>15671</v>
      </c>
      <c r="B11779" s="7" t="s">
        <v>8</v>
      </c>
      <c r="C11779" s="7" t="s">
        <v>16411</v>
      </c>
      <c r="D11779" s="9" t="str">
        <f>HYPERLINK("C:\Users\lbimo\Desktop\CROHL\"&amp;CROHL3[[#This Row],[Unit]]&amp;"\"&amp;CROHL3[[#This Row],[ENL/OFC]]&amp;"\"&amp;CROHL3[[#This Row],[Full Listing (Folder Name)]],CROHL3[[#This Row],[Full Listing (Folder Name)]])</f>
        <v>Fuller, George Co G 43rd USCT Pvt</v>
      </c>
      <c r="E11779" s="7" t="s">
        <v>3250</v>
      </c>
      <c r="F11779" s="7" t="s">
        <v>33</v>
      </c>
      <c r="G11779" s="7" t="s">
        <v>12</v>
      </c>
      <c r="H11779"/>
    </row>
    <row r="11780" spans="1:8" x14ac:dyDescent="0.25">
      <c r="A11780" s="7" t="s">
        <v>15671</v>
      </c>
      <c r="B11780" s="7" t="s">
        <v>8</v>
      </c>
      <c r="C11780" s="7" t="s">
        <v>16412</v>
      </c>
      <c r="D11780" s="9" t="str">
        <f>HYPERLINK("C:\Users\lbimo\Desktop\CROHL\"&amp;CROHL3[[#This Row],[Unit]]&amp;"\"&amp;CROHL3[[#This Row],[ENL/OFC]]&amp;"\"&amp;CROHL3[[#This Row],[Full Listing (Folder Name)]],CROHL3[[#This Row],[Full Listing (Folder Name)]])</f>
        <v>Fullum, John Co A 43rd USCT Pvt</v>
      </c>
      <c r="E11780" s="7" t="s">
        <v>10310</v>
      </c>
      <c r="F11780" s="7" t="s">
        <v>16</v>
      </c>
      <c r="G11780" s="7" t="s">
        <v>12</v>
      </c>
      <c r="H11780"/>
    </row>
    <row r="11781" spans="1:8" x14ac:dyDescent="0.25">
      <c r="A11781" s="7" t="s">
        <v>15671</v>
      </c>
      <c r="B11781" s="7" t="s">
        <v>8</v>
      </c>
      <c r="C11781" s="7" t="s">
        <v>16413</v>
      </c>
      <c r="D11781" s="9" t="str">
        <f>HYPERLINK("C:\Users\lbimo\Desktop\CROHL\"&amp;CROHL3[[#This Row],[Unit]]&amp;"\"&amp;CROHL3[[#This Row],[ENL/OFC]]&amp;"\"&amp;CROHL3[[#This Row],[Full Listing (Folder Name)]],CROHL3[[#This Row],[Full Listing (Folder Name)]])</f>
        <v>Fullum, Samuel Co A 43rd USCT Pvt</v>
      </c>
      <c r="E11781" s="7" t="s">
        <v>10310</v>
      </c>
      <c r="F11781" s="7" t="s">
        <v>15</v>
      </c>
      <c r="G11781" s="7" t="s">
        <v>12</v>
      </c>
      <c r="H11781"/>
    </row>
    <row r="11782" spans="1:8" x14ac:dyDescent="0.25">
      <c r="A11782" s="7" t="s">
        <v>15671</v>
      </c>
      <c r="B11782" s="7" t="s">
        <v>8</v>
      </c>
      <c r="C11782" s="7" t="s">
        <v>16414</v>
      </c>
      <c r="D11782" s="9" t="str">
        <f>HYPERLINK("C:\Users\lbimo\Desktop\CROHL\"&amp;CROHL3[[#This Row],[Unit]]&amp;"\"&amp;CROHL3[[#This Row],[ENL/OFC]]&amp;"\"&amp;CROHL3[[#This Row],[Full Listing (Folder Name)]],CROHL3[[#This Row],[Full Listing (Folder Name)]])</f>
        <v>Furgeson, James Co F 43rd USCT Pvt</v>
      </c>
      <c r="E11782" s="7" t="s">
        <v>16415</v>
      </c>
      <c r="F11782" s="7" t="s">
        <v>35</v>
      </c>
      <c r="G11782" s="7" t="s">
        <v>12</v>
      </c>
      <c r="H11782"/>
    </row>
    <row r="11783" spans="1:8" x14ac:dyDescent="0.25">
      <c r="A11783" s="7" t="s">
        <v>15671</v>
      </c>
      <c r="B11783" s="7" t="s">
        <v>8</v>
      </c>
      <c r="C11783" s="7" t="s">
        <v>16416</v>
      </c>
      <c r="D11783" s="9" t="str">
        <f>HYPERLINK("C:\Users\lbimo\Desktop\CROHL\"&amp;CROHL3[[#This Row],[Unit]]&amp;"\"&amp;CROHL3[[#This Row],[ENL/OFC]]&amp;"\"&amp;CROHL3[[#This Row],[Full Listing (Folder Name)]],CROHL3[[#This Row],[Full Listing (Folder Name)]])</f>
        <v>Furguson, Nathan Co D 43rd USCT Pvt</v>
      </c>
      <c r="E11783" s="7" t="s">
        <v>3252</v>
      </c>
      <c r="F11783" s="7" t="s">
        <v>331</v>
      </c>
      <c r="G11783" s="7" t="s">
        <v>12</v>
      </c>
      <c r="H11783"/>
    </row>
    <row r="11784" spans="1:8" x14ac:dyDescent="0.25">
      <c r="A11784" s="7" t="s">
        <v>15671</v>
      </c>
      <c r="B11784" s="7" t="s">
        <v>8</v>
      </c>
      <c r="C11784" s="7" t="s">
        <v>16417</v>
      </c>
      <c r="D11784" s="9" t="str">
        <f>HYPERLINK("C:\Users\lbimo\Desktop\CROHL\"&amp;CROHL3[[#This Row],[Unit]]&amp;"\"&amp;CROHL3[[#This Row],[ENL/OFC]]&amp;"\"&amp;CROHL3[[#This Row],[Full Listing (Folder Name)]],CROHL3[[#This Row],[Full Listing (Folder Name)]])</f>
        <v>Furrow, William Co G 43rd USCT Cpl</v>
      </c>
      <c r="E11784" s="7" t="s">
        <v>16418</v>
      </c>
      <c r="F11784" s="7" t="s">
        <v>11</v>
      </c>
      <c r="G11784" s="7" t="s">
        <v>12</v>
      </c>
      <c r="H11784"/>
    </row>
    <row r="11785" spans="1:8" x14ac:dyDescent="0.25">
      <c r="A11785" s="7" t="s">
        <v>15671</v>
      </c>
      <c r="B11785" s="7" t="s">
        <v>8</v>
      </c>
      <c r="C11785" s="7" t="s">
        <v>16419</v>
      </c>
      <c r="D11785" s="9" t="str">
        <f>HYPERLINK("C:\Users\lbimo\Desktop\CROHL\"&amp;CROHL3[[#This Row],[Unit]]&amp;"\"&amp;CROHL3[[#This Row],[ENL/OFC]]&amp;"\"&amp;CROHL3[[#This Row],[Full Listing (Folder Name)]],CROHL3[[#This Row],[Full Listing (Folder Name)]])</f>
        <v>Gable, James  Co I 43rd USCT Pvt</v>
      </c>
      <c r="E11785" s="7" t="s">
        <v>16420</v>
      </c>
      <c r="F11785" s="7" t="s">
        <v>35</v>
      </c>
      <c r="G11785" s="7" t="s">
        <v>12</v>
      </c>
      <c r="H11785"/>
    </row>
    <row r="11786" spans="1:8" x14ac:dyDescent="0.25">
      <c r="A11786" s="7" t="s">
        <v>15671</v>
      </c>
      <c r="B11786" s="7" t="s">
        <v>8</v>
      </c>
      <c r="C11786" s="7" t="s">
        <v>16421</v>
      </c>
      <c r="D11786" s="9" t="str">
        <f>HYPERLINK("C:\Users\lbimo\Desktop\CROHL\"&amp;CROHL3[[#This Row],[Unit]]&amp;"\"&amp;CROHL3[[#This Row],[ENL/OFC]]&amp;"\"&amp;CROHL3[[#This Row],[Full Listing (Folder Name)]],CROHL3[[#This Row],[Full Listing (Folder Name)]])</f>
        <v>Gabriel, James Co I 43rd USCT Pvt</v>
      </c>
      <c r="E11786" s="7" t="s">
        <v>757</v>
      </c>
      <c r="F11786" s="7" t="s">
        <v>35</v>
      </c>
      <c r="G11786" s="7" t="s">
        <v>12</v>
      </c>
      <c r="H11786"/>
    </row>
    <row r="11787" spans="1:8" x14ac:dyDescent="0.25">
      <c r="A11787" s="7" t="s">
        <v>15671</v>
      </c>
      <c r="B11787" s="7" t="s">
        <v>8</v>
      </c>
      <c r="C11787" s="7" t="s">
        <v>16422</v>
      </c>
      <c r="D11787" s="9" t="str">
        <f>HYPERLINK("C:\Users\lbimo\Desktop\CROHL\"&amp;CROHL3[[#This Row],[Unit]]&amp;"\"&amp;CROHL3[[#This Row],[ENL/OFC]]&amp;"\"&amp;CROHL3[[#This Row],[Full Listing (Folder Name)]],CROHL3[[#This Row],[Full Listing (Folder Name)]])</f>
        <v>Gail, Abel Co H 43rd USCT Pvt</v>
      </c>
      <c r="E11787" s="7" t="s">
        <v>7729</v>
      </c>
      <c r="F11787" s="7" t="s">
        <v>12147</v>
      </c>
      <c r="G11787" s="7" t="s">
        <v>12</v>
      </c>
      <c r="H11787"/>
    </row>
    <row r="11788" spans="1:8" x14ac:dyDescent="0.25">
      <c r="A11788" s="7" t="s">
        <v>15671</v>
      </c>
      <c r="B11788" s="7" t="s">
        <v>8</v>
      </c>
      <c r="C11788" s="7" t="s">
        <v>16423</v>
      </c>
      <c r="D11788" s="9" t="str">
        <f>HYPERLINK("C:\Users\lbimo\Desktop\CROHL\"&amp;CROHL3[[#This Row],[Unit]]&amp;"\"&amp;CROHL3[[#This Row],[ENL/OFC]]&amp;"\"&amp;CROHL3[[#This Row],[Full Listing (Folder Name)]],CROHL3[[#This Row],[Full Listing (Folder Name)]])</f>
        <v>Gainer, William H Co H 43rd USCT Pvt</v>
      </c>
      <c r="E11788" s="7" t="s">
        <v>16424</v>
      </c>
      <c r="F11788" s="7" t="s">
        <v>11</v>
      </c>
      <c r="G11788" s="7" t="s">
        <v>36</v>
      </c>
      <c r="H11788"/>
    </row>
    <row r="11789" spans="1:8" x14ac:dyDescent="0.25">
      <c r="A11789" s="7" t="s">
        <v>15671</v>
      </c>
      <c r="B11789" s="7" t="s">
        <v>8</v>
      </c>
      <c r="C11789" s="7" t="s">
        <v>16425</v>
      </c>
      <c r="D11789" s="9" t="str">
        <f>HYPERLINK("C:\Users\lbimo\Desktop\CROHL\"&amp;CROHL3[[#This Row],[Unit]]&amp;"\"&amp;CROHL3[[#This Row],[ENL/OFC]]&amp;"\"&amp;CROHL3[[#This Row],[Full Listing (Folder Name)]],CROHL3[[#This Row],[Full Listing (Folder Name)]])</f>
        <v>Gaitwood, Joseph Co A 43rd USCT Pvt</v>
      </c>
      <c r="E11789" s="7" t="s">
        <v>16426</v>
      </c>
      <c r="F11789" s="7" t="s">
        <v>84</v>
      </c>
      <c r="G11789" s="7" t="s">
        <v>12</v>
      </c>
      <c r="H11789"/>
    </row>
    <row r="11790" spans="1:8" x14ac:dyDescent="0.25">
      <c r="A11790" s="7" t="s">
        <v>15671</v>
      </c>
      <c r="B11790" s="7" t="s">
        <v>8</v>
      </c>
      <c r="C11790" s="7" t="s">
        <v>16427</v>
      </c>
      <c r="D11790" s="9" t="str">
        <f>HYPERLINK("C:\Users\lbimo\Desktop\CROHL\"&amp;CROHL3[[#This Row],[Unit]]&amp;"\"&amp;CROHL3[[#This Row],[ENL/OFC]]&amp;"\"&amp;CROHL3[[#This Row],[Full Listing (Folder Name)]],CROHL3[[#This Row],[Full Listing (Folder Name)]])</f>
        <v>Galley, Frederick 43rd USCT Pvt</v>
      </c>
      <c r="E11790" s="7" t="s">
        <v>16428</v>
      </c>
      <c r="F11790" s="7" t="s">
        <v>1828</v>
      </c>
      <c r="G11790" s="7" t="s">
        <v>12</v>
      </c>
      <c r="H11790"/>
    </row>
    <row r="11791" spans="1:8" x14ac:dyDescent="0.25">
      <c r="A11791" s="7" t="s">
        <v>15671</v>
      </c>
      <c r="B11791" s="7" t="s">
        <v>8</v>
      </c>
      <c r="C11791" s="7" t="s">
        <v>16429</v>
      </c>
      <c r="D11791" s="9" t="str">
        <f>HYPERLINK("C:\Users\lbimo\Desktop\CROHL\"&amp;CROHL3[[#This Row],[Unit]]&amp;"\"&amp;CROHL3[[#This Row],[ENL/OFC]]&amp;"\"&amp;CROHL3[[#This Row],[Full Listing (Folder Name)]],CROHL3[[#This Row],[Full Listing (Folder Name)]])</f>
        <v>Gamble, Allison Co F 43rd USCT Pvt</v>
      </c>
      <c r="E11791" s="7" t="s">
        <v>16430</v>
      </c>
      <c r="F11791" s="7" t="s">
        <v>45</v>
      </c>
      <c r="G11791" s="7" t="s">
        <v>12</v>
      </c>
      <c r="H11791"/>
    </row>
    <row r="11792" spans="1:8" x14ac:dyDescent="0.25">
      <c r="A11792" s="7" t="s">
        <v>15671</v>
      </c>
      <c r="B11792" s="7" t="s">
        <v>8</v>
      </c>
      <c r="C11792" s="7" t="s">
        <v>16431</v>
      </c>
      <c r="D11792" s="9" t="str">
        <f>HYPERLINK("C:\Users\lbimo\Desktop\CROHL\"&amp;CROHL3[[#This Row],[Unit]]&amp;"\"&amp;CROHL3[[#This Row],[ENL/OFC]]&amp;"\"&amp;CROHL3[[#This Row],[Full Listing (Folder Name)]],CROHL3[[#This Row],[Full Listing (Folder Name)]])</f>
        <v>Ganes, William H Co H 43rd USCT Pvt</v>
      </c>
      <c r="E11792" s="7" t="s">
        <v>16432</v>
      </c>
      <c r="F11792" s="7" t="s">
        <v>11</v>
      </c>
      <c r="G11792" s="7" t="s">
        <v>36</v>
      </c>
      <c r="H11792"/>
    </row>
    <row r="11793" spans="1:8" x14ac:dyDescent="0.25">
      <c r="A11793" s="7" t="s">
        <v>15671</v>
      </c>
      <c r="B11793" s="7" t="s">
        <v>8</v>
      </c>
      <c r="C11793" s="7" t="s">
        <v>16433</v>
      </c>
      <c r="D11793" s="9" t="str">
        <f>HYPERLINK("C:\Users\lbimo\Desktop\CROHL\"&amp;CROHL3[[#This Row],[Unit]]&amp;"\"&amp;CROHL3[[#This Row],[ENL/OFC]]&amp;"\"&amp;CROHL3[[#This Row],[Full Listing (Folder Name)]],CROHL3[[#This Row],[Full Listing (Folder Name)]])</f>
        <v>Garber, Morris Co K 43rd USCT Cpl</v>
      </c>
      <c r="E11793" s="7" t="s">
        <v>16434</v>
      </c>
      <c r="F11793" s="7" t="s">
        <v>1175</v>
      </c>
      <c r="G11793" s="7" t="s">
        <v>12</v>
      </c>
      <c r="H11793"/>
    </row>
    <row r="11794" spans="1:8" x14ac:dyDescent="0.25">
      <c r="A11794" s="7" t="s">
        <v>15671</v>
      </c>
      <c r="B11794" s="7" t="s">
        <v>8</v>
      </c>
      <c r="C11794" s="7" t="s">
        <v>16435</v>
      </c>
      <c r="D11794" s="9" t="str">
        <f>HYPERLINK("C:\Users\lbimo\Desktop\CROHL\"&amp;CROHL3[[#This Row],[Unit]]&amp;"\"&amp;CROHL3[[#This Row],[ENL/OFC]]&amp;"\"&amp;CROHL3[[#This Row],[Full Listing (Folder Name)]],CROHL3[[#This Row],[Full Listing (Folder Name)]])</f>
        <v>Gardner, Alexander Co K 43rd USCT Pvt</v>
      </c>
      <c r="E11794" s="7" t="s">
        <v>763</v>
      </c>
      <c r="F11794" s="7" t="s">
        <v>27</v>
      </c>
      <c r="G11794" s="7" t="s">
        <v>12</v>
      </c>
      <c r="H11794"/>
    </row>
    <row r="11795" spans="1:8" x14ac:dyDescent="0.25">
      <c r="A11795" s="7" t="s">
        <v>15671</v>
      </c>
      <c r="B11795" s="7" t="s">
        <v>8</v>
      </c>
      <c r="C11795" s="7" t="s">
        <v>16436</v>
      </c>
      <c r="D11795" s="9" t="str">
        <f>HYPERLINK("C:\Users\lbimo\Desktop\CROHL\"&amp;CROHL3[[#This Row],[Unit]]&amp;"\"&amp;CROHL3[[#This Row],[ENL/OFC]]&amp;"\"&amp;CROHL3[[#This Row],[Full Listing (Folder Name)]],CROHL3[[#This Row],[Full Listing (Folder Name)]])</f>
        <v>Gardner, Anthony Co K 43rd USCT Pvt</v>
      </c>
      <c r="E11795" s="7" t="s">
        <v>763</v>
      </c>
      <c r="F11795" s="7" t="s">
        <v>1341</v>
      </c>
      <c r="G11795" s="7" t="s">
        <v>12</v>
      </c>
      <c r="H11795"/>
    </row>
    <row r="11796" spans="1:8" x14ac:dyDescent="0.25">
      <c r="A11796" s="7" t="s">
        <v>15671</v>
      </c>
      <c r="B11796" s="7" t="s">
        <v>8</v>
      </c>
      <c r="C11796" s="7" t="s">
        <v>16437</v>
      </c>
      <c r="D11796" s="9" t="str">
        <f>HYPERLINK("C:\Users\lbimo\Desktop\CROHL\"&amp;CROHL3[[#This Row],[Unit]]&amp;"\"&amp;CROHL3[[#This Row],[ENL/OFC]]&amp;"\"&amp;CROHL3[[#This Row],[Full Listing (Folder Name)]],CROHL3[[#This Row],[Full Listing (Folder Name)]])</f>
        <v>Gardner, Francis C Co B 43rd USCT Pvt</v>
      </c>
      <c r="E11796" s="7" t="s">
        <v>763</v>
      </c>
      <c r="F11796" s="7" t="s">
        <v>106</v>
      </c>
      <c r="G11796" s="7" t="s">
        <v>97</v>
      </c>
      <c r="H11796"/>
    </row>
    <row r="11797" spans="1:8" x14ac:dyDescent="0.25">
      <c r="A11797" s="7" t="s">
        <v>15671</v>
      </c>
      <c r="B11797" s="7" t="s">
        <v>8</v>
      </c>
      <c r="C11797" s="7" t="s">
        <v>16438</v>
      </c>
      <c r="D11797" s="9" t="str">
        <f>HYPERLINK("C:\Users\lbimo\Desktop\CROHL\"&amp;CROHL3[[#This Row],[Unit]]&amp;"\"&amp;CROHL3[[#This Row],[ENL/OFC]]&amp;"\"&amp;CROHL3[[#This Row],[Full Listing (Folder Name)]],CROHL3[[#This Row],[Full Listing (Folder Name)]])</f>
        <v>Gardner, Marcellus R Co B 43rd USCT Pvt</v>
      </c>
      <c r="E11797" s="7" t="s">
        <v>763</v>
      </c>
      <c r="F11797" s="7" t="s">
        <v>8368</v>
      </c>
      <c r="G11797" s="7" t="s">
        <v>354</v>
      </c>
      <c r="H11797"/>
    </row>
    <row r="11798" spans="1:8" x14ac:dyDescent="0.25">
      <c r="A11798" s="7" t="s">
        <v>15671</v>
      </c>
      <c r="B11798" s="7" t="s">
        <v>8</v>
      </c>
      <c r="C11798" s="7" t="s">
        <v>16439</v>
      </c>
      <c r="D11798" s="9" t="str">
        <f>HYPERLINK("C:\Users\lbimo\Desktop\CROHL\"&amp;CROHL3[[#This Row],[Unit]]&amp;"\"&amp;CROHL3[[#This Row],[ENL/OFC]]&amp;"\"&amp;CROHL3[[#This Row],[Full Listing (Folder Name)]],CROHL3[[#This Row],[Full Listing (Folder Name)]])</f>
        <v>Gardner, Parkman Co B 43rd USCT Pvt</v>
      </c>
      <c r="E11798" s="7" t="s">
        <v>763</v>
      </c>
      <c r="F11798" s="7" t="s">
        <v>16440</v>
      </c>
      <c r="G11798" s="7" t="s">
        <v>12</v>
      </c>
      <c r="H11798"/>
    </row>
    <row r="11799" spans="1:8" x14ac:dyDescent="0.25">
      <c r="A11799" s="7" t="s">
        <v>15671</v>
      </c>
      <c r="B11799" s="7" t="s">
        <v>8</v>
      </c>
      <c r="C11799" s="7" t="s">
        <v>16441</v>
      </c>
      <c r="D11799" s="9" t="str">
        <f>HYPERLINK("C:\Users\lbimo\Desktop\CROHL\"&amp;CROHL3[[#This Row],[Unit]]&amp;"\"&amp;CROHL3[[#This Row],[ENL/OFC]]&amp;"\"&amp;CROHL3[[#This Row],[Full Listing (Folder Name)]],CROHL3[[#This Row],[Full Listing (Folder Name)]])</f>
        <v>Garler, Morris Co K 43rd USCT Pvt</v>
      </c>
      <c r="E11799" s="7" t="s">
        <v>16442</v>
      </c>
      <c r="F11799" s="7" t="s">
        <v>1175</v>
      </c>
      <c r="G11799" s="7" t="s">
        <v>12</v>
      </c>
      <c r="H11799"/>
    </row>
    <row r="11800" spans="1:8" x14ac:dyDescent="0.25">
      <c r="A11800" s="7" t="s">
        <v>15671</v>
      </c>
      <c r="B11800" s="7" t="s">
        <v>8</v>
      </c>
      <c r="C11800" s="7" t="s">
        <v>16443</v>
      </c>
      <c r="D11800" s="9" t="str">
        <f>HYPERLINK("C:\Users\lbimo\Desktop\CROHL\"&amp;CROHL3[[#This Row],[Unit]]&amp;"\"&amp;CROHL3[[#This Row],[ENL/OFC]]&amp;"\"&amp;CROHL3[[#This Row],[Full Listing (Folder Name)]],CROHL3[[#This Row],[Full Listing (Folder Name)]])</f>
        <v>Garner, Stephen W Co H 43rd USCT Pvt</v>
      </c>
      <c r="E11800" s="7" t="s">
        <v>3267</v>
      </c>
      <c r="F11800" s="7" t="s">
        <v>495</v>
      </c>
      <c r="G11800" s="7" t="s">
        <v>31</v>
      </c>
      <c r="H11800"/>
    </row>
    <row r="11801" spans="1:8" x14ac:dyDescent="0.25">
      <c r="A11801" s="7" t="s">
        <v>15671</v>
      </c>
      <c r="B11801" s="7" t="s">
        <v>8</v>
      </c>
      <c r="C11801" s="7" t="s">
        <v>16444</v>
      </c>
      <c r="D11801" s="9" t="str">
        <f>HYPERLINK("C:\Users\lbimo\Desktop\CROHL\"&amp;CROHL3[[#This Row],[Unit]]&amp;"\"&amp;CROHL3[[#This Row],[ENL/OFC]]&amp;"\"&amp;CROHL3[[#This Row],[Full Listing (Folder Name)]],CROHL3[[#This Row],[Full Listing (Folder Name)]])</f>
        <v>Garrett, Edward Co A 43rd USCT Pvt</v>
      </c>
      <c r="E11801" s="7" t="s">
        <v>5617</v>
      </c>
      <c r="F11801" s="7" t="s">
        <v>316</v>
      </c>
      <c r="G11801" s="7" t="s">
        <v>12</v>
      </c>
      <c r="H11801"/>
    </row>
    <row r="11802" spans="1:8" x14ac:dyDescent="0.25">
      <c r="A11802" s="7" t="s">
        <v>15671</v>
      </c>
      <c r="B11802" s="7" t="s">
        <v>8</v>
      </c>
      <c r="C11802" s="7" t="s">
        <v>16445</v>
      </c>
      <c r="D11802" s="9" t="str">
        <f>HYPERLINK("C:\Users\lbimo\Desktop\CROHL\"&amp;CROHL3[[#This Row],[Unit]]&amp;"\"&amp;CROHL3[[#This Row],[ENL/OFC]]&amp;"\"&amp;CROHL3[[#This Row],[Full Listing (Folder Name)]],CROHL3[[#This Row],[Full Listing (Folder Name)]])</f>
        <v>Garrison, Samuel Co H 43rd USCT Pvt</v>
      </c>
      <c r="E11802" s="7" t="s">
        <v>4982</v>
      </c>
      <c r="F11802" s="7" t="s">
        <v>15</v>
      </c>
      <c r="G11802" s="7" t="s">
        <v>12</v>
      </c>
      <c r="H11802"/>
    </row>
    <row r="11803" spans="1:8" x14ac:dyDescent="0.25">
      <c r="A11803" s="7" t="s">
        <v>15671</v>
      </c>
      <c r="B11803" s="7" t="s">
        <v>8</v>
      </c>
      <c r="C11803" s="7" t="s">
        <v>16446</v>
      </c>
      <c r="D11803" s="9" t="str">
        <f>HYPERLINK("C:\Users\lbimo\Desktop\CROHL\"&amp;CROHL3[[#This Row],[Unit]]&amp;"\"&amp;CROHL3[[#This Row],[ENL/OFC]]&amp;"\"&amp;CROHL3[[#This Row],[Full Listing (Folder Name)]],CROHL3[[#This Row],[Full Listing (Folder Name)]])</f>
        <v>Gateford, James Co E 43rd USCT Pvt</v>
      </c>
      <c r="E11803" s="7" t="s">
        <v>16447</v>
      </c>
      <c r="F11803" s="7" t="s">
        <v>35</v>
      </c>
      <c r="G11803" s="7" t="s">
        <v>12</v>
      </c>
      <c r="H11803"/>
    </row>
    <row r="11804" spans="1:8" x14ac:dyDescent="0.25">
      <c r="A11804" s="7" t="s">
        <v>15671</v>
      </c>
      <c r="B11804" s="7" t="s">
        <v>8</v>
      </c>
      <c r="C11804" s="7" t="s">
        <v>16448</v>
      </c>
      <c r="D11804" s="9" t="str">
        <f>HYPERLINK("C:\Users\lbimo\Desktop\CROHL\"&amp;CROHL3[[#This Row],[Unit]]&amp;"\"&amp;CROHL3[[#This Row],[ENL/OFC]]&amp;"\"&amp;CROHL3[[#This Row],[Full Listing (Folder Name)]],CROHL3[[#This Row],[Full Listing (Folder Name)]])</f>
        <v>Gatewood, Joseph Co A 43rd USCT Pvt</v>
      </c>
      <c r="E11804" s="7" t="s">
        <v>771</v>
      </c>
      <c r="F11804" s="7" t="s">
        <v>84</v>
      </c>
      <c r="G11804" s="7" t="s">
        <v>12</v>
      </c>
      <c r="H11804"/>
    </row>
    <row r="11805" spans="1:8" x14ac:dyDescent="0.25">
      <c r="A11805" s="7" t="s">
        <v>15671</v>
      </c>
      <c r="B11805" s="7" t="s">
        <v>8</v>
      </c>
      <c r="C11805" s="7" t="s">
        <v>16449</v>
      </c>
      <c r="D11805" s="9" t="str">
        <f>HYPERLINK("C:\Users\lbimo\Desktop\CROHL\"&amp;CROHL3[[#This Row],[Unit]]&amp;"\"&amp;CROHL3[[#This Row],[ENL/OFC]]&amp;"\"&amp;CROHL3[[#This Row],[Full Listing (Folder Name)]],CROHL3[[#This Row],[Full Listing (Folder Name)]])</f>
        <v>Generals, George W Co B 43rd USCT Sgt</v>
      </c>
      <c r="E11805" s="7" t="s">
        <v>12259</v>
      </c>
      <c r="F11805" s="7" t="s">
        <v>33</v>
      </c>
      <c r="G11805" s="7" t="s">
        <v>31</v>
      </c>
      <c r="H11805"/>
    </row>
    <row r="11806" spans="1:8" x14ac:dyDescent="0.25">
      <c r="A11806" s="7" t="s">
        <v>15671</v>
      </c>
      <c r="B11806" s="7" t="s">
        <v>8</v>
      </c>
      <c r="C11806" s="7" t="s">
        <v>16450</v>
      </c>
      <c r="D11806" s="9" t="str">
        <f>HYPERLINK("C:\Users\lbimo\Desktop\CROHL\"&amp;CROHL3[[#This Row],[Unit]]&amp;"\"&amp;CROHL3[[#This Row],[ENL/OFC]]&amp;"\"&amp;CROHL3[[#This Row],[Full Listing (Folder Name)]],CROHL3[[#This Row],[Full Listing (Folder Name)]])</f>
        <v>German, William Co C 43rd USCT Pvt</v>
      </c>
      <c r="E11806" s="7" t="s">
        <v>16451</v>
      </c>
      <c r="F11806" s="7" t="s">
        <v>11</v>
      </c>
      <c r="G11806" s="7" t="s">
        <v>12</v>
      </c>
      <c r="H11806"/>
    </row>
    <row r="11807" spans="1:8" x14ac:dyDescent="0.25">
      <c r="A11807" s="7" t="s">
        <v>15671</v>
      </c>
      <c r="B11807" s="7" t="s">
        <v>8</v>
      </c>
      <c r="C11807" s="7" t="s">
        <v>16452</v>
      </c>
      <c r="D11807" s="9" t="str">
        <f>HYPERLINK("C:\Users\lbimo\Desktop\CROHL\"&amp;CROHL3[[#This Row],[Unit]]&amp;"\"&amp;CROHL3[[#This Row],[ENL/OFC]]&amp;"\"&amp;CROHL3[[#This Row],[Full Listing (Folder Name)]],CROHL3[[#This Row],[Full Listing (Folder Name)]])</f>
        <v>Getwood, Gerard Co A 43rd USCT Pvt</v>
      </c>
      <c r="E11807" s="7" t="s">
        <v>16453</v>
      </c>
      <c r="F11807" s="7" t="s">
        <v>16454</v>
      </c>
      <c r="G11807" s="7" t="s">
        <v>12</v>
      </c>
      <c r="H11807"/>
    </row>
    <row r="11808" spans="1:8" x14ac:dyDescent="0.25">
      <c r="A11808" s="7" t="s">
        <v>15671</v>
      </c>
      <c r="B11808" s="7" t="s">
        <v>8</v>
      </c>
      <c r="C11808" s="7" t="s">
        <v>16455</v>
      </c>
      <c r="D11808" s="9" t="str">
        <f>HYPERLINK("C:\Users\lbimo\Desktop\CROHL\"&amp;CROHL3[[#This Row],[Unit]]&amp;"\"&amp;CROHL3[[#This Row],[ENL/OFC]]&amp;"\"&amp;CROHL3[[#This Row],[Full Listing (Folder Name)]],CROHL3[[#This Row],[Full Listing (Folder Name)]])</f>
        <v>Gibson, John Alexander Co D 43rd USCT Pvt</v>
      </c>
      <c r="E11808" s="7" t="s">
        <v>469</v>
      </c>
      <c r="F11808" s="7" t="s">
        <v>16</v>
      </c>
      <c r="G11808" s="7" t="s">
        <v>27</v>
      </c>
      <c r="H11808"/>
    </row>
    <row r="11809" spans="1:8" x14ac:dyDescent="0.25">
      <c r="A11809" s="7" t="s">
        <v>15671</v>
      </c>
      <c r="B11809" s="7" t="s">
        <v>8</v>
      </c>
      <c r="C11809" s="7" t="s">
        <v>16456</v>
      </c>
      <c r="D11809" s="9" t="str">
        <f>HYPERLINK("C:\Users\lbimo\Desktop\CROHL\"&amp;CROHL3[[#This Row],[Unit]]&amp;"\"&amp;CROHL3[[#This Row],[ENL/OFC]]&amp;"\"&amp;CROHL3[[#This Row],[Full Listing (Folder Name)]],CROHL3[[#This Row],[Full Listing (Folder Name)]])</f>
        <v>Gibson, Thomas Co K 43rd USCT Pvt</v>
      </c>
      <c r="E11809" s="7" t="s">
        <v>469</v>
      </c>
      <c r="F11809" s="7" t="s">
        <v>39</v>
      </c>
      <c r="G11809" s="7" t="s">
        <v>12</v>
      </c>
      <c r="H11809"/>
    </row>
    <row r="11810" spans="1:8" x14ac:dyDescent="0.25">
      <c r="A11810" s="7" t="s">
        <v>15671</v>
      </c>
      <c r="B11810" s="7" t="s">
        <v>8</v>
      </c>
      <c r="C11810" s="7" t="s">
        <v>16457</v>
      </c>
      <c r="D11810" s="9" t="str">
        <f>HYPERLINK("C:\Users\lbimo\Desktop\CROHL\"&amp;CROHL3[[#This Row],[Unit]]&amp;"\"&amp;CROHL3[[#This Row],[ENL/OFC]]&amp;"\"&amp;CROHL3[[#This Row],[Full Listing (Folder Name)]],CROHL3[[#This Row],[Full Listing (Folder Name)]])</f>
        <v>Gibson, Walter Co G 43rd USCT Pvt</v>
      </c>
      <c r="E11810" s="7" t="s">
        <v>469</v>
      </c>
      <c r="F11810" s="7" t="s">
        <v>1376</v>
      </c>
      <c r="G11810" s="7" t="s">
        <v>12</v>
      </c>
      <c r="H11810"/>
    </row>
    <row r="11811" spans="1:8" x14ac:dyDescent="0.25">
      <c r="A11811" s="7" t="s">
        <v>15671</v>
      </c>
      <c r="B11811" s="7" t="s">
        <v>8</v>
      </c>
      <c r="C11811" s="7" t="s">
        <v>16458</v>
      </c>
      <c r="D11811" s="9" t="str">
        <f>HYPERLINK("C:\Users\lbimo\Desktop\CROHL\"&amp;CROHL3[[#This Row],[Unit]]&amp;"\"&amp;CROHL3[[#This Row],[ENL/OFC]]&amp;"\"&amp;CROHL3[[#This Row],[Full Listing (Folder Name)]],CROHL3[[#This Row],[Full Listing (Folder Name)]])</f>
        <v>Gilbert, George Co A 43rd USCT Cpl</v>
      </c>
      <c r="E11811" s="7" t="s">
        <v>779</v>
      </c>
      <c r="F11811" s="7" t="s">
        <v>33</v>
      </c>
      <c r="G11811" s="7" t="s">
        <v>12</v>
      </c>
      <c r="H11811"/>
    </row>
    <row r="11812" spans="1:8" x14ac:dyDescent="0.25">
      <c r="A11812" s="7" t="s">
        <v>15671</v>
      </c>
      <c r="B11812" s="7" t="s">
        <v>8</v>
      </c>
      <c r="C11812" s="7" t="s">
        <v>16459</v>
      </c>
      <c r="D11812" s="9" t="str">
        <f>HYPERLINK("C:\Users\lbimo\Desktop\CROHL\"&amp;CROHL3[[#This Row],[Unit]]&amp;"\"&amp;CROHL3[[#This Row],[ENL/OFC]]&amp;"\"&amp;CROHL3[[#This Row],[Full Listing (Folder Name)]],CROHL3[[#This Row],[Full Listing (Folder Name)]])</f>
        <v>Gilbert, Harrison Co I 43rd USCT Pvt</v>
      </c>
      <c r="E11812" s="7" t="s">
        <v>779</v>
      </c>
      <c r="F11812" s="7" t="s">
        <v>318</v>
      </c>
      <c r="G11812" s="7" t="s">
        <v>12</v>
      </c>
      <c r="H11812"/>
    </row>
    <row r="11813" spans="1:8" x14ac:dyDescent="0.25">
      <c r="A11813" s="7" t="s">
        <v>15671</v>
      </c>
      <c r="B11813" s="7" t="s">
        <v>8</v>
      </c>
      <c r="C11813" s="7" t="s">
        <v>16460</v>
      </c>
      <c r="D11813" s="9" t="str">
        <f>HYPERLINK("C:\Users\lbimo\Desktop\CROHL\"&amp;CROHL3[[#This Row],[Unit]]&amp;"\"&amp;CROHL3[[#This Row],[ENL/OFC]]&amp;"\"&amp;CROHL3[[#This Row],[Full Listing (Folder Name)]],CROHL3[[#This Row],[Full Listing (Folder Name)]])</f>
        <v>Gillespie, Charles A Co B 43rd USCT Pvt</v>
      </c>
      <c r="E11813" s="7" t="s">
        <v>16461</v>
      </c>
      <c r="F11813" s="7" t="s">
        <v>30</v>
      </c>
      <c r="G11813" s="7" t="s">
        <v>56</v>
      </c>
      <c r="H11813"/>
    </row>
    <row r="11814" spans="1:8" x14ac:dyDescent="0.25">
      <c r="A11814" s="7" t="s">
        <v>15671</v>
      </c>
      <c r="B11814" s="7" t="s">
        <v>8</v>
      </c>
      <c r="C11814" s="7" t="s">
        <v>16462</v>
      </c>
      <c r="D11814" s="9" t="str">
        <f>HYPERLINK("C:\Users\lbimo\Desktop\CROHL\"&amp;CROHL3[[#This Row],[Unit]]&amp;"\"&amp;CROHL3[[#This Row],[ENL/OFC]]&amp;"\"&amp;CROHL3[[#This Row],[Full Listing (Folder Name)]],CROHL3[[#This Row],[Full Listing (Folder Name)]])</f>
        <v>Gillespie, George P Co F 43rd USCT Pvt</v>
      </c>
      <c r="E11814" s="7" t="s">
        <v>16461</v>
      </c>
      <c r="F11814" s="7" t="s">
        <v>33</v>
      </c>
      <c r="G11814" s="7" t="s">
        <v>701</v>
      </c>
      <c r="H11814"/>
    </row>
    <row r="11815" spans="1:8" x14ac:dyDescent="0.25">
      <c r="A11815" s="7" t="s">
        <v>15671</v>
      </c>
      <c r="B11815" s="7" t="s">
        <v>8</v>
      </c>
      <c r="C11815" s="7" t="s">
        <v>16463</v>
      </c>
      <c r="D11815" s="9" t="str">
        <f>HYPERLINK("C:\Users\lbimo\Desktop\CROHL\"&amp;CROHL3[[#This Row],[Unit]]&amp;"\"&amp;CROHL3[[#This Row],[ENL/OFC]]&amp;"\"&amp;CROHL3[[#This Row],[Full Listing (Folder Name)]],CROHL3[[#This Row],[Full Listing (Folder Name)]])</f>
        <v>Gillespie, William C Co B 43rd USCT Sgt</v>
      </c>
      <c r="E11815" s="7" t="s">
        <v>16461</v>
      </c>
      <c r="F11815" s="7" t="s">
        <v>11</v>
      </c>
      <c r="G11815" s="7" t="s">
        <v>97</v>
      </c>
      <c r="H11815"/>
    </row>
    <row r="11816" spans="1:8" x14ac:dyDescent="0.25">
      <c r="A11816" s="7" t="s">
        <v>15671</v>
      </c>
      <c r="B11816" s="7" t="s">
        <v>8</v>
      </c>
      <c r="C11816" s="7" t="s">
        <v>16464</v>
      </c>
      <c r="D11816" s="9" t="str">
        <f>HYPERLINK("C:\Users\lbimo\Desktop\CROHL\"&amp;CROHL3[[#This Row],[Unit]]&amp;"\"&amp;CROHL3[[#This Row],[ENL/OFC]]&amp;"\"&amp;CROHL3[[#This Row],[Full Listing (Folder Name)]],CROHL3[[#This Row],[Full Listing (Folder Name)]])</f>
        <v>Ginn, William Co F 43rd USCT Pvt</v>
      </c>
      <c r="E11816" s="7" t="s">
        <v>783</v>
      </c>
      <c r="F11816" s="7" t="s">
        <v>11</v>
      </c>
      <c r="G11816" s="7" t="s">
        <v>12</v>
      </c>
      <c r="H11816"/>
    </row>
    <row r="11817" spans="1:8" x14ac:dyDescent="0.25">
      <c r="A11817" s="7" t="s">
        <v>15671</v>
      </c>
      <c r="B11817" s="7" t="s">
        <v>8</v>
      </c>
      <c r="C11817" s="7" t="s">
        <v>16465</v>
      </c>
      <c r="D11817" s="9" t="str">
        <f>HYPERLINK("C:\Users\lbimo\Desktop\CROHL\"&amp;CROHL3[[#This Row],[Unit]]&amp;"\"&amp;CROHL3[[#This Row],[ENL/OFC]]&amp;"\"&amp;CROHL3[[#This Row],[Full Listing (Folder Name)]],CROHL3[[#This Row],[Full Listing (Folder Name)]])</f>
        <v>Glascow, William 43rd USCT Pvt</v>
      </c>
      <c r="E11817" s="7" t="s">
        <v>791</v>
      </c>
      <c r="F11817" s="7" t="s">
        <v>11</v>
      </c>
      <c r="G11817" s="7" t="s">
        <v>12</v>
      </c>
      <c r="H11817"/>
    </row>
    <row r="11818" spans="1:8" x14ac:dyDescent="0.25">
      <c r="A11818" s="7" t="s">
        <v>15671</v>
      </c>
      <c r="B11818" s="7" t="s">
        <v>8</v>
      </c>
      <c r="C11818" s="7" t="s">
        <v>16466</v>
      </c>
      <c r="D11818" s="9" t="str">
        <f>HYPERLINK("C:\Users\lbimo\Desktop\CROHL\"&amp;CROHL3[[#This Row],[Unit]]&amp;"\"&amp;CROHL3[[#This Row],[ENL/OFC]]&amp;"\"&amp;CROHL3[[#This Row],[Full Listing (Folder Name)]],CROHL3[[#This Row],[Full Listing (Folder Name)]])</f>
        <v>Gleason, William Co G 43rd USCT Pvt</v>
      </c>
      <c r="E11818" s="7" t="s">
        <v>16467</v>
      </c>
      <c r="F11818" s="7" t="s">
        <v>11</v>
      </c>
      <c r="G11818" s="7" t="s">
        <v>12</v>
      </c>
      <c r="H11818"/>
    </row>
    <row r="11819" spans="1:8" x14ac:dyDescent="0.25">
      <c r="A11819" s="7" t="s">
        <v>15671</v>
      </c>
      <c r="B11819" s="7" t="s">
        <v>8</v>
      </c>
      <c r="C11819" s="7" t="s">
        <v>16468</v>
      </c>
      <c r="D11819" s="9" t="str">
        <f>HYPERLINK("C:\Users\lbimo\Desktop\CROHL\"&amp;CROHL3[[#This Row],[Unit]]&amp;"\"&amp;CROHL3[[#This Row],[ENL/OFC]]&amp;"\"&amp;CROHL3[[#This Row],[Full Listing (Folder Name)]],CROHL3[[#This Row],[Full Listing (Folder Name)]])</f>
        <v>Gobe, James Co I 43rd USCT Pvt</v>
      </c>
      <c r="E11819" s="7" t="s">
        <v>16469</v>
      </c>
      <c r="F11819" s="7" t="s">
        <v>35</v>
      </c>
      <c r="G11819" s="7" t="s">
        <v>12</v>
      </c>
      <c r="H11819"/>
    </row>
    <row r="11820" spans="1:8" x14ac:dyDescent="0.25">
      <c r="A11820" s="7" t="s">
        <v>15671</v>
      </c>
      <c r="B11820" s="7" t="s">
        <v>8</v>
      </c>
      <c r="C11820" s="7" t="s">
        <v>16470</v>
      </c>
      <c r="D11820" s="9" t="str">
        <f>HYPERLINK("C:\Users\lbimo\Desktop\CROHL\"&amp;CROHL3[[#This Row],[Unit]]&amp;"\"&amp;CROHL3[[#This Row],[ENL/OFC]]&amp;"\"&amp;CROHL3[[#This Row],[Full Listing (Folder Name)]],CROHL3[[#This Row],[Full Listing (Folder Name)]])</f>
        <v>Golden, Edward Co F 43rd USCT Pvt</v>
      </c>
      <c r="E11820" s="7" t="s">
        <v>14257</v>
      </c>
      <c r="F11820" s="7" t="s">
        <v>316</v>
      </c>
      <c r="G11820" s="7" t="s">
        <v>12</v>
      </c>
      <c r="H11820"/>
    </row>
    <row r="11821" spans="1:8" x14ac:dyDescent="0.25">
      <c r="A11821" s="7" t="s">
        <v>15671</v>
      </c>
      <c r="B11821" s="7" t="s">
        <v>8</v>
      </c>
      <c r="C11821" s="7" t="s">
        <v>16471</v>
      </c>
      <c r="D11821" s="9" t="str">
        <f>HYPERLINK("C:\Users\lbimo\Desktop\CROHL\"&amp;CROHL3[[#This Row],[Unit]]&amp;"\"&amp;CROHL3[[#This Row],[ENL/OFC]]&amp;"\"&amp;CROHL3[[#This Row],[Full Listing (Folder Name)]],CROHL3[[#This Row],[Full Listing (Folder Name)]])</f>
        <v>Gordon, Daniel Co F 43rd USCT Pvt</v>
      </c>
      <c r="E11821" s="7" t="s">
        <v>808</v>
      </c>
      <c r="F11821" s="7" t="s">
        <v>600</v>
      </c>
      <c r="G11821" s="7" t="s">
        <v>12</v>
      </c>
      <c r="H11821"/>
    </row>
    <row r="11822" spans="1:8" x14ac:dyDescent="0.25">
      <c r="A11822" s="7" t="s">
        <v>15671</v>
      </c>
      <c r="B11822" s="7" t="s">
        <v>8</v>
      </c>
      <c r="C11822" s="7" t="s">
        <v>16472</v>
      </c>
      <c r="D11822" s="9" t="str">
        <f>HYPERLINK("C:\Users\lbimo\Desktop\CROHL\"&amp;CROHL3[[#This Row],[Unit]]&amp;"\"&amp;CROHL3[[#This Row],[ENL/OFC]]&amp;"\"&amp;CROHL3[[#This Row],[Full Listing (Folder Name)]],CROHL3[[#This Row],[Full Listing (Folder Name)]])</f>
        <v>Graham, George Co F 43rd USCT Pvt</v>
      </c>
      <c r="E11822" s="7" t="s">
        <v>3313</v>
      </c>
      <c r="F11822" s="7" t="s">
        <v>33</v>
      </c>
      <c r="G11822" s="7" t="s">
        <v>12</v>
      </c>
      <c r="H11822"/>
    </row>
    <row r="11823" spans="1:8" x14ac:dyDescent="0.25">
      <c r="A11823" s="7" t="s">
        <v>15671</v>
      </c>
      <c r="B11823" s="7" t="s">
        <v>8</v>
      </c>
      <c r="C11823" s="7" t="s">
        <v>16473</v>
      </c>
      <c r="D11823" s="9" t="str">
        <f>HYPERLINK("C:\Users\lbimo\Desktop\CROHL\"&amp;CROHL3[[#This Row],[Unit]]&amp;"\"&amp;CROHL3[[#This Row],[ENL/OFC]]&amp;"\"&amp;CROHL3[[#This Row],[Full Listing (Folder Name)]],CROHL3[[#This Row],[Full Listing (Folder Name)]])</f>
        <v>Graham, Robert A Co F 43rd USCT Pvt</v>
      </c>
      <c r="E11823" s="7" t="s">
        <v>3313</v>
      </c>
      <c r="F11823" s="7" t="s">
        <v>79</v>
      </c>
      <c r="G11823" s="7" t="s">
        <v>56</v>
      </c>
      <c r="H11823"/>
    </row>
    <row r="11824" spans="1:8" x14ac:dyDescent="0.25">
      <c r="A11824" s="7" t="s">
        <v>15671</v>
      </c>
      <c r="B11824" s="7" t="s">
        <v>8</v>
      </c>
      <c r="C11824" s="7" t="s">
        <v>16474</v>
      </c>
      <c r="D11824" s="9" t="str">
        <f>HYPERLINK("C:\Users\lbimo\Desktop\CROHL\"&amp;CROHL3[[#This Row],[Unit]]&amp;"\"&amp;CROHL3[[#This Row],[ENL/OFC]]&amp;"\"&amp;CROHL3[[#This Row],[Full Listing (Folder Name)]],CROHL3[[#This Row],[Full Listing (Folder Name)]])</f>
        <v>Granger, Albert Co C 43rd USCT Pvt</v>
      </c>
      <c r="E11824" s="7" t="s">
        <v>7813</v>
      </c>
      <c r="F11824" s="7" t="s">
        <v>475</v>
      </c>
      <c r="G11824" s="7" t="s">
        <v>12</v>
      </c>
      <c r="H11824"/>
    </row>
    <row r="11825" spans="1:8" x14ac:dyDescent="0.25">
      <c r="A11825" s="7" t="s">
        <v>15671</v>
      </c>
      <c r="B11825" s="7" t="s">
        <v>8</v>
      </c>
      <c r="C11825" s="7" t="s">
        <v>16475</v>
      </c>
      <c r="D11825" s="9" t="str">
        <f>HYPERLINK("C:\Users\lbimo\Desktop\CROHL\"&amp;CROHL3[[#This Row],[Unit]]&amp;"\"&amp;CROHL3[[#This Row],[ENL/OFC]]&amp;"\"&amp;CROHL3[[#This Row],[Full Listing (Folder Name)]],CROHL3[[#This Row],[Full Listing (Folder Name)]])</f>
        <v>Granison, John Co A 43rd USCT Pvt</v>
      </c>
      <c r="E11825" s="7" t="s">
        <v>16476</v>
      </c>
      <c r="F11825" s="7" t="s">
        <v>16</v>
      </c>
      <c r="G11825" s="7" t="s">
        <v>12</v>
      </c>
      <c r="H11825"/>
    </row>
    <row r="11826" spans="1:8" x14ac:dyDescent="0.25">
      <c r="A11826" s="7" t="s">
        <v>15671</v>
      </c>
      <c r="B11826" s="7" t="s">
        <v>8</v>
      </c>
      <c r="C11826" s="7" t="s">
        <v>16477</v>
      </c>
      <c r="D11826" s="9" t="str">
        <f>HYPERLINK("C:\Users\lbimo\Desktop\CROHL\"&amp;CROHL3[[#This Row],[Unit]]&amp;"\"&amp;CROHL3[[#This Row],[ENL/OFC]]&amp;"\"&amp;CROHL3[[#This Row],[Full Listing (Folder Name)]],CROHL3[[#This Row],[Full Listing (Folder Name)]])</f>
        <v>Grant, John Co D 43rd USCT Pvt</v>
      </c>
      <c r="E11826" s="7" t="s">
        <v>812</v>
      </c>
      <c r="F11826" s="7" t="s">
        <v>16</v>
      </c>
      <c r="G11826" s="7" t="s">
        <v>12</v>
      </c>
      <c r="H11826"/>
    </row>
    <row r="11827" spans="1:8" x14ac:dyDescent="0.25">
      <c r="A11827" s="7" t="s">
        <v>15671</v>
      </c>
      <c r="B11827" s="7" t="s">
        <v>8</v>
      </c>
      <c r="C11827" s="7" t="s">
        <v>16478</v>
      </c>
      <c r="D11827" s="9" t="str">
        <f>HYPERLINK("C:\Users\lbimo\Desktop\CROHL\"&amp;CROHL3[[#This Row],[Unit]]&amp;"\"&amp;CROHL3[[#This Row],[ENL/OFC]]&amp;"\"&amp;CROHL3[[#This Row],[Full Listing (Folder Name)]],CROHL3[[#This Row],[Full Listing (Folder Name)]])</f>
        <v>Grant, Thomas Alfred Co A 43rd USCT Pvt</v>
      </c>
      <c r="E11827" s="7" t="s">
        <v>812</v>
      </c>
      <c r="F11827" s="7" t="s">
        <v>39</v>
      </c>
      <c r="G11827" s="7" t="s">
        <v>89</v>
      </c>
      <c r="H11827"/>
    </row>
    <row r="11828" spans="1:8" x14ac:dyDescent="0.25">
      <c r="A11828" s="7" t="s">
        <v>15671</v>
      </c>
      <c r="B11828" s="7" t="s">
        <v>8</v>
      </c>
      <c r="C11828" s="7" t="s">
        <v>16479</v>
      </c>
      <c r="D11828" s="9" t="str">
        <f>HYPERLINK("C:\Users\lbimo\Desktop\CROHL\"&amp;CROHL3[[#This Row],[Unit]]&amp;"\"&amp;CROHL3[[#This Row],[ENL/OFC]]&amp;"\"&amp;CROHL3[[#This Row],[Full Listing (Folder Name)]],CROHL3[[#This Row],[Full Listing (Folder Name)]])</f>
        <v>Graves, Franklin Co D 43rd USCT Pvt</v>
      </c>
      <c r="E11828" s="7" t="s">
        <v>814</v>
      </c>
      <c r="F11828" s="7" t="s">
        <v>511</v>
      </c>
      <c r="G11828" s="7" t="s">
        <v>12</v>
      </c>
      <c r="H11828"/>
    </row>
    <row r="11829" spans="1:8" x14ac:dyDescent="0.25">
      <c r="A11829" s="7" t="s">
        <v>15671</v>
      </c>
      <c r="B11829" s="7" t="s">
        <v>8</v>
      </c>
      <c r="C11829" s="7" t="s">
        <v>16480</v>
      </c>
      <c r="D11829" s="9" t="str">
        <f>HYPERLINK("C:\Users\lbimo\Desktop\CROHL\"&amp;CROHL3[[#This Row],[Unit]]&amp;"\"&amp;CROHL3[[#This Row],[ENL/OFC]]&amp;"\"&amp;CROHL3[[#This Row],[Full Listing (Folder Name)]],CROHL3[[#This Row],[Full Listing (Folder Name)]])</f>
        <v>Gray, Francis Co K 43rd USCT Pvt</v>
      </c>
      <c r="E11829" s="7" t="s">
        <v>3319</v>
      </c>
      <c r="F11829" s="7" t="s">
        <v>106</v>
      </c>
      <c r="G11829" s="7" t="s">
        <v>12</v>
      </c>
      <c r="H11829"/>
    </row>
    <row r="11830" spans="1:8" x14ac:dyDescent="0.25">
      <c r="A11830" s="7" t="s">
        <v>15671</v>
      </c>
      <c r="B11830" s="7" t="s">
        <v>8</v>
      </c>
      <c r="C11830" s="7" t="s">
        <v>16481</v>
      </c>
      <c r="D11830" s="9" t="str">
        <f>HYPERLINK("C:\Users\lbimo\Desktop\CROHL\"&amp;CROHL3[[#This Row],[Unit]]&amp;"\"&amp;CROHL3[[#This Row],[ENL/OFC]]&amp;"\"&amp;CROHL3[[#This Row],[Full Listing (Folder Name)]],CROHL3[[#This Row],[Full Listing (Folder Name)]])</f>
        <v>Gray, James Co C 43rd USCT Pvt</v>
      </c>
      <c r="E11830" s="7" t="s">
        <v>3319</v>
      </c>
      <c r="F11830" s="7" t="s">
        <v>35</v>
      </c>
      <c r="G11830" s="7" t="s">
        <v>12</v>
      </c>
      <c r="H11830"/>
    </row>
    <row r="11831" spans="1:8" x14ac:dyDescent="0.25">
      <c r="A11831" s="7" t="s">
        <v>15671</v>
      </c>
      <c r="B11831" s="7" t="s">
        <v>8</v>
      </c>
      <c r="C11831" s="7" t="s">
        <v>16482</v>
      </c>
      <c r="D11831" s="9" t="str">
        <f>HYPERLINK("C:\Users\lbimo\Desktop\CROHL\"&amp;CROHL3[[#This Row],[Unit]]&amp;"\"&amp;CROHL3[[#This Row],[ENL/OFC]]&amp;"\"&amp;CROHL3[[#This Row],[Full Listing (Folder Name)]],CROHL3[[#This Row],[Full Listing (Folder Name)]])</f>
        <v>Gray, Robert H Co B 43rd USCT 1st Sgt</v>
      </c>
      <c r="E11831" s="7" t="s">
        <v>3319</v>
      </c>
      <c r="F11831" s="7" t="s">
        <v>79</v>
      </c>
      <c r="G11831" s="7" t="s">
        <v>36</v>
      </c>
      <c r="H11831"/>
    </row>
    <row r="11832" spans="1:8" x14ac:dyDescent="0.25">
      <c r="A11832" s="7" t="s">
        <v>15671</v>
      </c>
      <c r="B11832" s="7" t="s">
        <v>8</v>
      </c>
      <c r="C11832" s="7" t="s">
        <v>16483</v>
      </c>
      <c r="D11832" s="9" t="str">
        <f>HYPERLINK("C:\Users\lbimo\Desktop\CROHL\"&amp;CROHL3[[#This Row],[Unit]]&amp;"\"&amp;CROHL3[[#This Row],[ENL/OFC]]&amp;"\"&amp;CROHL3[[#This Row],[Full Listing (Folder Name)]],CROHL3[[#This Row],[Full Listing (Folder Name)]])</f>
        <v>Gray, Thornton Co C 43rd USCT Pvt</v>
      </c>
      <c r="E11832" s="7" t="s">
        <v>3319</v>
      </c>
      <c r="F11832" s="7" t="s">
        <v>439</v>
      </c>
      <c r="G11832" s="7" t="s">
        <v>12</v>
      </c>
      <c r="H11832"/>
    </row>
    <row r="11833" spans="1:8" x14ac:dyDescent="0.25">
      <c r="A11833" s="7" t="s">
        <v>15671</v>
      </c>
      <c r="B11833" s="7" t="s">
        <v>8</v>
      </c>
      <c r="C11833" s="7" t="s">
        <v>16484</v>
      </c>
      <c r="D11833" s="9" t="str">
        <f>HYPERLINK("C:\Users\lbimo\Desktop\CROHL\"&amp;CROHL3[[#This Row],[Unit]]&amp;"\"&amp;CROHL3[[#This Row],[ENL/OFC]]&amp;"\"&amp;CROHL3[[#This Row],[Full Listing (Folder Name)]],CROHL3[[#This Row],[Full Listing (Folder Name)]])</f>
        <v>Greely, Horrace Co G 43rd USCT Pvt</v>
      </c>
      <c r="E11833" s="7" t="s">
        <v>16485</v>
      </c>
      <c r="F11833" s="7" t="s">
        <v>3390</v>
      </c>
      <c r="G11833" s="7" t="s">
        <v>12</v>
      </c>
      <c r="H11833"/>
    </row>
    <row r="11834" spans="1:8" x14ac:dyDescent="0.25">
      <c r="A11834" s="7" t="s">
        <v>15671</v>
      </c>
      <c r="B11834" s="7" t="s">
        <v>8</v>
      </c>
      <c r="C11834" s="7" t="s">
        <v>16486</v>
      </c>
      <c r="D11834" s="9" t="str">
        <f>HYPERLINK("C:\Users\lbimo\Desktop\CROHL\"&amp;CROHL3[[#This Row],[Unit]]&amp;"\"&amp;CROHL3[[#This Row],[ENL/OFC]]&amp;"\"&amp;CROHL3[[#This Row],[Full Listing (Folder Name)]],CROHL3[[#This Row],[Full Listing (Folder Name)]])</f>
        <v>Green, Edward Co I 43rd USCT Pvt</v>
      </c>
      <c r="E11834" s="7" t="s">
        <v>820</v>
      </c>
      <c r="F11834" s="7" t="s">
        <v>316</v>
      </c>
      <c r="G11834" s="7" t="s">
        <v>12</v>
      </c>
      <c r="H11834"/>
    </row>
    <row r="11835" spans="1:8" x14ac:dyDescent="0.25">
      <c r="A11835" s="7" t="s">
        <v>15671</v>
      </c>
      <c r="B11835" s="7" t="s">
        <v>8</v>
      </c>
      <c r="C11835" s="7" t="s">
        <v>16487</v>
      </c>
      <c r="D11835" s="9" t="str">
        <f>HYPERLINK("C:\Users\lbimo\Desktop\CROHL\"&amp;CROHL3[[#This Row],[Unit]]&amp;"\"&amp;CROHL3[[#This Row],[ENL/OFC]]&amp;"\"&amp;CROHL3[[#This Row],[Full Listing (Folder Name)]],CROHL3[[#This Row],[Full Listing (Folder Name)]])</f>
        <v>Green, Frank Co I 43rd USCT Cpl</v>
      </c>
      <c r="E11835" s="7" t="s">
        <v>820</v>
      </c>
      <c r="F11835" s="7" t="s">
        <v>205</v>
      </c>
      <c r="G11835" s="7" t="s">
        <v>12</v>
      </c>
      <c r="H11835"/>
    </row>
    <row r="11836" spans="1:8" x14ac:dyDescent="0.25">
      <c r="A11836" s="7" t="s">
        <v>15671</v>
      </c>
      <c r="B11836" s="7" t="s">
        <v>8</v>
      </c>
      <c r="C11836" s="7" t="s">
        <v>16488</v>
      </c>
      <c r="D11836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G 43rd USCT Pvt</v>
      </c>
      <c r="E11836" s="7" t="s">
        <v>820</v>
      </c>
      <c r="F11836" s="7" t="s">
        <v>33</v>
      </c>
      <c r="G11836" s="7" t="s">
        <v>12</v>
      </c>
      <c r="H11836"/>
    </row>
    <row r="11837" spans="1:8" x14ac:dyDescent="0.25">
      <c r="A11837" s="7" t="s">
        <v>15671</v>
      </c>
      <c r="B11837" s="7" t="s">
        <v>8</v>
      </c>
      <c r="C11837" s="7" t="s">
        <v>16489</v>
      </c>
      <c r="D11837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H Co B 43rd USCT 1st Sgt</v>
      </c>
      <c r="E11837" s="7" t="s">
        <v>820</v>
      </c>
      <c r="F11837" s="7" t="s">
        <v>33</v>
      </c>
      <c r="G11837" s="7" t="s">
        <v>36</v>
      </c>
      <c r="H11837"/>
    </row>
    <row r="11838" spans="1:8" x14ac:dyDescent="0.25">
      <c r="A11838" s="7" t="s">
        <v>15671</v>
      </c>
      <c r="B11838" s="7" t="s">
        <v>8</v>
      </c>
      <c r="C11838" s="7" t="s">
        <v>16490</v>
      </c>
      <c r="D11838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43rd USCT Pvt</v>
      </c>
      <c r="E11838" s="7" t="s">
        <v>820</v>
      </c>
      <c r="F11838" s="7" t="s">
        <v>35</v>
      </c>
      <c r="G11838" s="7" t="s">
        <v>12</v>
      </c>
      <c r="H11838"/>
    </row>
    <row r="11839" spans="1:8" x14ac:dyDescent="0.25">
      <c r="A11839" s="7" t="s">
        <v>15671</v>
      </c>
      <c r="B11839" s="7" t="s">
        <v>8</v>
      </c>
      <c r="C11839" s="7" t="s">
        <v>16491</v>
      </c>
      <c r="D11839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43rd USCT Pvt 1</v>
      </c>
      <c r="E11839" s="7" t="s">
        <v>820</v>
      </c>
      <c r="F11839" s="7" t="s">
        <v>35</v>
      </c>
      <c r="G11839" s="7" t="s">
        <v>12</v>
      </c>
      <c r="H11839"/>
    </row>
    <row r="11840" spans="1:8" x14ac:dyDescent="0.25">
      <c r="A11840" s="7" t="s">
        <v>15671</v>
      </c>
      <c r="B11840" s="7" t="s">
        <v>8</v>
      </c>
      <c r="C11840" s="7" t="s">
        <v>16492</v>
      </c>
      <c r="D11840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A 43rd USCT Pvt</v>
      </c>
      <c r="E11840" s="7" t="s">
        <v>820</v>
      </c>
      <c r="F11840" s="7" t="s">
        <v>16</v>
      </c>
      <c r="G11840" s="7" t="s">
        <v>56</v>
      </c>
      <c r="H11840"/>
    </row>
    <row r="11841" spans="1:8" x14ac:dyDescent="0.25">
      <c r="A11841" s="7" t="s">
        <v>15671</v>
      </c>
      <c r="B11841" s="7" t="s">
        <v>8</v>
      </c>
      <c r="C11841" s="7" t="s">
        <v>16493</v>
      </c>
      <c r="D11841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I 43rd USCT Pvt</v>
      </c>
      <c r="E11841" s="7" t="s">
        <v>820</v>
      </c>
      <c r="F11841" s="7" t="s">
        <v>16</v>
      </c>
      <c r="G11841" s="7" t="s">
        <v>12</v>
      </c>
      <c r="H11841"/>
    </row>
    <row r="11842" spans="1:8" x14ac:dyDescent="0.25">
      <c r="A11842" s="7" t="s">
        <v>15671</v>
      </c>
      <c r="B11842" s="7" t="s">
        <v>8</v>
      </c>
      <c r="C11842" s="7" t="s">
        <v>16494</v>
      </c>
      <c r="D11842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T Co A 43rd USCT Pvt</v>
      </c>
      <c r="E11842" s="7" t="s">
        <v>820</v>
      </c>
      <c r="F11842" s="7" t="s">
        <v>16</v>
      </c>
      <c r="G11842" s="7" t="s">
        <v>122</v>
      </c>
      <c r="H11842"/>
    </row>
    <row r="11843" spans="1:8" x14ac:dyDescent="0.25">
      <c r="A11843" s="7" t="s">
        <v>15671</v>
      </c>
      <c r="B11843" s="7" t="s">
        <v>8</v>
      </c>
      <c r="C11843" s="7" t="s">
        <v>16495</v>
      </c>
      <c r="D11843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W Co F 43rd USCT Pvt</v>
      </c>
      <c r="E11843" s="7" t="s">
        <v>820</v>
      </c>
      <c r="F11843" s="7" t="s">
        <v>16</v>
      </c>
      <c r="G11843" s="7" t="s">
        <v>31</v>
      </c>
      <c r="H11843"/>
    </row>
    <row r="11844" spans="1:8" x14ac:dyDescent="0.25">
      <c r="A11844" s="7" t="s">
        <v>15671</v>
      </c>
      <c r="B11844" s="7" t="s">
        <v>8</v>
      </c>
      <c r="C11844" s="7" t="s">
        <v>16496</v>
      </c>
      <c r="D11844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S Co H 43rd USCT Cpl</v>
      </c>
      <c r="E11844" s="7" t="s">
        <v>820</v>
      </c>
      <c r="F11844" s="7" t="s">
        <v>11</v>
      </c>
      <c r="G11844" s="7" t="s">
        <v>197</v>
      </c>
      <c r="H11844"/>
    </row>
    <row r="11845" spans="1:8" x14ac:dyDescent="0.25">
      <c r="A11845" s="7" t="s">
        <v>15671</v>
      </c>
      <c r="B11845" s="7" t="s">
        <v>8</v>
      </c>
      <c r="C11845" s="7" t="s">
        <v>16497</v>
      </c>
      <c r="D11845" s="9" t="str">
        <f>HYPERLINK("C:\Users\lbimo\Desktop\CROHL\"&amp;CROHL3[[#This Row],[Unit]]&amp;"\"&amp;CROHL3[[#This Row],[ENL/OFC]]&amp;"\"&amp;CROHL3[[#This Row],[Full Listing (Folder Name)]],CROHL3[[#This Row],[Full Listing (Folder Name)]])</f>
        <v>Greene, William Co F 43rd USCT Sgt</v>
      </c>
      <c r="E11845" s="7" t="s">
        <v>836</v>
      </c>
      <c r="F11845" s="7" t="s">
        <v>11</v>
      </c>
      <c r="G11845" s="7" t="s">
        <v>12</v>
      </c>
      <c r="H11845"/>
    </row>
    <row r="11846" spans="1:8" x14ac:dyDescent="0.25">
      <c r="A11846" s="7" t="s">
        <v>15671</v>
      </c>
      <c r="B11846" s="7" t="s">
        <v>8</v>
      </c>
      <c r="C11846" s="7" t="s">
        <v>16498</v>
      </c>
      <c r="D11846" s="9" t="str">
        <f>HYPERLINK("C:\Users\lbimo\Desktop\CROHL\"&amp;CROHL3[[#This Row],[Unit]]&amp;"\"&amp;CROHL3[[#This Row],[ENL/OFC]]&amp;"\"&amp;CROHL3[[#This Row],[Full Listing (Folder Name)]],CROHL3[[#This Row],[Full Listing (Folder Name)]])</f>
        <v>Greenfield, Eli Co I 43rd USCT Pvt</v>
      </c>
      <c r="E11846" s="7" t="s">
        <v>16499</v>
      </c>
      <c r="F11846" s="7" t="s">
        <v>724</v>
      </c>
      <c r="G11846" s="7" t="s">
        <v>12</v>
      </c>
      <c r="H11846"/>
    </row>
    <row r="11847" spans="1:8" x14ac:dyDescent="0.25">
      <c r="A11847" s="7" t="s">
        <v>15671</v>
      </c>
      <c r="B11847" s="7" t="s">
        <v>8</v>
      </c>
      <c r="C11847" s="7" t="s">
        <v>16500</v>
      </c>
      <c r="D11847" s="9" t="str">
        <f>HYPERLINK("C:\Users\lbimo\Desktop\CROHL\"&amp;CROHL3[[#This Row],[Unit]]&amp;"\"&amp;CROHL3[[#This Row],[ENL/OFC]]&amp;"\"&amp;CROHL3[[#This Row],[Full Listing (Folder Name)]],CROHL3[[#This Row],[Full Listing (Folder Name)]])</f>
        <v>Gregor, Abraham Co A 43rd USCT Pvt</v>
      </c>
      <c r="E11847" s="7" t="s">
        <v>16501</v>
      </c>
      <c r="F11847" s="7" t="s">
        <v>429</v>
      </c>
      <c r="G11847" s="7" t="s">
        <v>12</v>
      </c>
      <c r="H11847"/>
    </row>
    <row r="11848" spans="1:8" x14ac:dyDescent="0.25">
      <c r="A11848" s="7" t="s">
        <v>15671</v>
      </c>
      <c r="B11848" s="7" t="s">
        <v>8</v>
      </c>
      <c r="C11848" s="7" t="s">
        <v>16502</v>
      </c>
      <c r="D11848" s="9" t="str">
        <f>HYPERLINK("C:\Users\lbimo\Desktop\CROHL\"&amp;CROHL3[[#This Row],[Unit]]&amp;"\"&amp;CROHL3[[#This Row],[ENL/OFC]]&amp;"\"&amp;CROHL3[[#This Row],[Full Listing (Folder Name)]],CROHL3[[#This Row],[Full Listing (Folder Name)]])</f>
        <v>Gregory, Oscar Co E 43rd USCT Wagoner</v>
      </c>
      <c r="E11848" s="7" t="s">
        <v>16503</v>
      </c>
      <c r="F11848" s="7" t="s">
        <v>8437</v>
      </c>
      <c r="G11848" s="7" t="s">
        <v>12</v>
      </c>
      <c r="H11848"/>
    </row>
    <row r="11849" spans="1:8" x14ac:dyDescent="0.25">
      <c r="A11849" s="7" t="s">
        <v>15671</v>
      </c>
      <c r="B11849" s="7" t="s">
        <v>8</v>
      </c>
      <c r="C11849" s="7" t="s">
        <v>16504</v>
      </c>
      <c r="D11849" s="9" t="str">
        <f>HYPERLINK("C:\Users\lbimo\Desktop\CROHL\"&amp;CROHL3[[#This Row],[Unit]]&amp;"\"&amp;CROHL3[[#This Row],[ENL/OFC]]&amp;"\"&amp;CROHL3[[#This Row],[Full Listing (Folder Name)]],CROHL3[[#This Row],[Full Listing (Folder Name)]])</f>
        <v>Grenage, Alfred Co I 43rd USCT Pvt</v>
      </c>
      <c r="E11849" s="7" t="s">
        <v>3340</v>
      </c>
      <c r="F11849" s="7" t="s">
        <v>89</v>
      </c>
      <c r="G11849" s="7" t="s">
        <v>12</v>
      </c>
      <c r="H11849"/>
    </row>
    <row r="11850" spans="1:8" x14ac:dyDescent="0.25">
      <c r="A11850" s="7" t="s">
        <v>15671</v>
      </c>
      <c r="B11850" s="7" t="s">
        <v>8</v>
      </c>
      <c r="C11850" s="7" t="s">
        <v>16505</v>
      </c>
      <c r="D11850" s="9" t="str">
        <f>HYPERLINK("C:\Users\lbimo\Desktop\CROHL\"&amp;CROHL3[[#This Row],[Unit]]&amp;"\"&amp;CROHL3[[#This Row],[ENL/OFC]]&amp;"\"&amp;CROHL3[[#This Row],[Full Listing (Folder Name)]],CROHL3[[#This Row],[Full Listing (Folder Name)]])</f>
        <v>Grey, Francis Co K 43rd USCT Pvt</v>
      </c>
      <c r="E11850" s="7" t="s">
        <v>5694</v>
      </c>
      <c r="F11850" s="7" t="s">
        <v>106</v>
      </c>
      <c r="G11850" s="7" t="s">
        <v>12</v>
      </c>
      <c r="H11850"/>
    </row>
    <row r="11851" spans="1:8" x14ac:dyDescent="0.25">
      <c r="A11851" s="7" t="s">
        <v>15671</v>
      </c>
      <c r="B11851" s="7" t="s">
        <v>8</v>
      </c>
      <c r="C11851" s="7" t="s">
        <v>16506</v>
      </c>
      <c r="D11851" s="9" t="str">
        <f>HYPERLINK("C:\Users\lbimo\Desktop\CROHL\"&amp;CROHL3[[#This Row],[Unit]]&amp;"\"&amp;CROHL3[[#This Row],[ENL/OFC]]&amp;"\"&amp;CROHL3[[#This Row],[Full Listing (Folder Name)]],CROHL3[[#This Row],[Full Listing (Folder Name)]])</f>
        <v>Grey, James Co C 43rd USCT Pvt</v>
      </c>
      <c r="E11851" s="7" t="s">
        <v>5694</v>
      </c>
      <c r="F11851" s="7" t="s">
        <v>35</v>
      </c>
      <c r="G11851" s="7" t="s">
        <v>12</v>
      </c>
      <c r="H11851"/>
    </row>
    <row r="11852" spans="1:8" x14ac:dyDescent="0.25">
      <c r="A11852" s="7" t="s">
        <v>15671</v>
      </c>
      <c r="B11852" s="7" t="s">
        <v>8</v>
      </c>
      <c r="C11852" s="7" t="s">
        <v>16507</v>
      </c>
      <c r="D11852" s="9" t="str">
        <f>HYPERLINK("C:\Users\lbimo\Desktop\CROHL\"&amp;CROHL3[[#This Row],[Unit]]&amp;"\"&amp;CROHL3[[#This Row],[ENL/OFC]]&amp;"\"&amp;CROHL3[[#This Row],[Full Listing (Folder Name)]],CROHL3[[#This Row],[Full Listing (Folder Name)]])</f>
        <v>Grey, Robert H Co B 43rd USCT 1st Sgt</v>
      </c>
      <c r="E11852" s="7" t="s">
        <v>5694</v>
      </c>
      <c r="F11852" s="7" t="s">
        <v>79</v>
      </c>
      <c r="G11852" s="7" t="s">
        <v>36</v>
      </c>
      <c r="H11852"/>
    </row>
    <row r="11853" spans="1:8" x14ac:dyDescent="0.25">
      <c r="A11853" s="7" t="s">
        <v>15671</v>
      </c>
      <c r="B11853" s="7" t="s">
        <v>8</v>
      </c>
      <c r="C11853" s="7" t="s">
        <v>16508</v>
      </c>
      <c r="D11853" s="9" t="str">
        <f>HYPERLINK("C:\Users\lbimo\Desktop\CROHL\"&amp;CROHL3[[#This Row],[Unit]]&amp;"\"&amp;CROHL3[[#This Row],[ENL/OFC]]&amp;"\"&amp;CROHL3[[#This Row],[Full Listing (Folder Name)]],CROHL3[[#This Row],[Full Listing (Folder Name)]])</f>
        <v>Grey, Thornton Co C 43rd USCT Pvt</v>
      </c>
      <c r="E11853" s="7" t="s">
        <v>5694</v>
      </c>
      <c r="F11853" s="7" t="s">
        <v>439</v>
      </c>
      <c r="G11853" s="7" t="s">
        <v>12</v>
      </c>
      <c r="H11853"/>
    </row>
    <row r="11854" spans="1:8" x14ac:dyDescent="0.25">
      <c r="A11854" s="7" t="s">
        <v>15671</v>
      </c>
      <c r="B11854" s="7" t="s">
        <v>8</v>
      </c>
      <c r="C11854" s="7" t="s">
        <v>16509</v>
      </c>
      <c r="D11854" s="9" t="str">
        <f>HYPERLINK("C:\Users\lbimo\Desktop\CROHL\"&amp;CROHL3[[#This Row],[Unit]]&amp;"\"&amp;CROHL3[[#This Row],[ENL/OFC]]&amp;"\"&amp;CROHL3[[#This Row],[Full Listing (Folder Name)]],CROHL3[[#This Row],[Full Listing (Folder Name)]])</f>
        <v>Griffin, David Co F 43rd USCT Pvt</v>
      </c>
      <c r="E11854" s="7" t="s">
        <v>838</v>
      </c>
      <c r="F11854" s="7" t="s">
        <v>138</v>
      </c>
      <c r="G11854" s="7" t="s">
        <v>12</v>
      </c>
      <c r="H11854"/>
    </row>
    <row r="11855" spans="1:8" x14ac:dyDescent="0.25">
      <c r="A11855" s="7" t="s">
        <v>15671</v>
      </c>
      <c r="B11855" s="7" t="s">
        <v>8</v>
      </c>
      <c r="C11855" s="7" t="s">
        <v>16510</v>
      </c>
      <c r="D11855" s="9" t="str">
        <f>HYPERLINK("C:\Users\lbimo\Desktop\CROHL\"&amp;CROHL3[[#This Row],[Unit]]&amp;"\"&amp;CROHL3[[#This Row],[ENL/OFC]]&amp;"\"&amp;CROHL3[[#This Row],[Full Listing (Folder Name)]],CROHL3[[#This Row],[Full Listing (Folder Name)]])</f>
        <v>Griffin, Jeremiah Co I 43rd USCT Pvt</v>
      </c>
      <c r="E11855" s="7" t="s">
        <v>838</v>
      </c>
      <c r="F11855" s="7" t="s">
        <v>228</v>
      </c>
      <c r="G11855" s="7" t="s">
        <v>12</v>
      </c>
      <c r="H11855"/>
    </row>
    <row r="11856" spans="1:8" x14ac:dyDescent="0.25">
      <c r="A11856" s="7" t="s">
        <v>15671</v>
      </c>
      <c r="B11856" s="7" t="s">
        <v>8</v>
      </c>
      <c r="C11856" s="7" t="s">
        <v>16511</v>
      </c>
      <c r="D11856" s="9" t="str">
        <f>HYPERLINK("C:\Users\lbimo\Desktop\CROHL\"&amp;CROHL3[[#This Row],[Unit]]&amp;"\"&amp;CROHL3[[#This Row],[ENL/OFC]]&amp;"\"&amp;CROHL3[[#This Row],[Full Listing (Folder Name)]],CROHL3[[#This Row],[Full Listing (Folder Name)]])</f>
        <v>Griffin, Spencer Co G 43rd USCT Pvt</v>
      </c>
      <c r="E11856" s="7" t="s">
        <v>838</v>
      </c>
      <c r="F11856" s="7" t="s">
        <v>101</v>
      </c>
      <c r="G11856" s="7" t="s">
        <v>12</v>
      </c>
      <c r="H11856"/>
    </row>
    <row r="11857" spans="1:8" x14ac:dyDescent="0.25">
      <c r="A11857" s="7" t="s">
        <v>15671</v>
      </c>
      <c r="B11857" s="7" t="s">
        <v>8</v>
      </c>
      <c r="C11857" s="7" t="s">
        <v>16512</v>
      </c>
      <c r="D11857" s="9" t="str">
        <f>HYPERLINK("C:\Users\lbimo\Desktop\CROHL\"&amp;CROHL3[[#This Row],[Unit]]&amp;"\"&amp;CROHL3[[#This Row],[ENL/OFC]]&amp;"\"&amp;CROHL3[[#This Row],[Full Listing (Folder Name)]],CROHL3[[#This Row],[Full Listing (Folder Name)]])</f>
        <v>Grim, Jacob Co E 43rd USCT Pvt</v>
      </c>
      <c r="E11857" s="7" t="s">
        <v>16513</v>
      </c>
      <c r="F11857" s="7" t="s">
        <v>131</v>
      </c>
      <c r="G11857" s="7" t="s">
        <v>12</v>
      </c>
      <c r="H11857"/>
    </row>
    <row r="11858" spans="1:8" x14ac:dyDescent="0.25">
      <c r="A11858" s="7" t="s">
        <v>15671</v>
      </c>
      <c r="B11858" s="7" t="s">
        <v>8</v>
      </c>
      <c r="C11858" s="7" t="s">
        <v>16514</v>
      </c>
      <c r="D11858" s="9" t="str">
        <f>HYPERLINK("C:\Users\lbimo\Desktop\CROHL\"&amp;CROHL3[[#This Row],[Unit]]&amp;"\"&amp;CROHL3[[#This Row],[ENL/OFC]]&amp;"\"&amp;CROHL3[[#This Row],[Full Listing (Folder Name)]],CROHL3[[#This Row],[Full Listing (Folder Name)]])</f>
        <v>Grimes, Stephen Co D 43rd USCT Pvt</v>
      </c>
      <c r="E11858" s="7" t="s">
        <v>5703</v>
      </c>
      <c r="F11858" s="7" t="s">
        <v>495</v>
      </c>
      <c r="G11858" s="7" t="s">
        <v>12</v>
      </c>
      <c r="H11858"/>
    </row>
    <row r="11859" spans="1:8" x14ac:dyDescent="0.25">
      <c r="A11859" s="7" t="s">
        <v>15671</v>
      </c>
      <c r="B11859" s="7" t="s">
        <v>8</v>
      </c>
      <c r="C11859" s="7" t="s">
        <v>16515</v>
      </c>
      <c r="D11859" s="9" t="str">
        <f>HYPERLINK("C:\Users\lbimo\Desktop\CROHL\"&amp;CROHL3[[#This Row],[Unit]]&amp;"\"&amp;CROHL3[[#This Row],[ENL/OFC]]&amp;"\"&amp;CROHL3[[#This Row],[Full Listing (Folder Name)]],CROHL3[[#This Row],[Full Listing (Folder Name)]])</f>
        <v>Grimes, Steptoe Co D 43rd USCT Pvt</v>
      </c>
      <c r="E11859" s="7" t="s">
        <v>5703</v>
      </c>
      <c r="F11859" s="7" t="s">
        <v>16516</v>
      </c>
      <c r="G11859" s="7" t="s">
        <v>12</v>
      </c>
      <c r="H11859"/>
    </row>
    <row r="11860" spans="1:8" x14ac:dyDescent="0.25">
      <c r="A11860" s="7" t="s">
        <v>15671</v>
      </c>
      <c r="B11860" s="7" t="s">
        <v>8</v>
      </c>
      <c r="C11860" s="7" t="s">
        <v>16517</v>
      </c>
      <c r="D11860" s="9" t="str">
        <f>HYPERLINK("C:\Users\lbimo\Desktop\CROHL\"&amp;CROHL3[[#This Row],[Unit]]&amp;"\"&amp;CROHL3[[#This Row],[ENL/OFC]]&amp;"\"&amp;CROHL3[[#This Row],[Full Listing (Folder Name)]],CROHL3[[#This Row],[Full Listing (Folder Name)]])</f>
        <v>Grooms, John H Co D 43rd USCT Pvt</v>
      </c>
      <c r="E11860" s="7" t="s">
        <v>12317</v>
      </c>
      <c r="F11860" s="7" t="s">
        <v>16</v>
      </c>
      <c r="G11860" s="7" t="s">
        <v>36</v>
      </c>
      <c r="H11860"/>
    </row>
    <row r="11861" spans="1:8" x14ac:dyDescent="0.25">
      <c r="A11861" s="7" t="s">
        <v>15671</v>
      </c>
      <c r="B11861" s="7" t="s">
        <v>8</v>
      </c>
      <c r="C11861" s="7" t="s">
        <v>16518</v>
      </c>
      <c r="D11861" s="9" t="str">
        <f>HYPERLINK("C:\Users\lbimo\Desktop\CROHL\"&amp;CROHL3[[#This Row],[Unit]]&amp;"\"&amp;CROHL3[[#This Row],[ENL/OFC]]&amp;"\"&amp;CROHL3[[#This Row],[Full Listing (Folder Name)]],CROHL3[[#This Row],[Full Listing (Folder Name)]])</f>
        <v>Gross, Dorson Co G 43rd USCT Pvt</v>
      </c>
      <c r="E11861" s="7" t="s">
        <v>850</v>
      </c>
      <c r="F11861" s="7" t="s">
        <v>14091</v>
      </c>
      <c r="G11861" s="7" t="s">
        <v>12</v>
      </c>
      <c r="H11861"/>
    </row>
    <row r="11862" spans="1:8" x14ac:dyDescent="0.25">
      <c r="A11862" s="7" t="s">
        <v>15671</v>
      </c>
      <c r="B11862" s="7" t="s">
        <v>8</v>
      </c>
      <c r="C11862" s="7" t="s">
        <v>16519</v>
      </c>
      <c r="D11862" s="9" t="str">
        <f>HYPERLINK("C:\Users\lbimo\Desktop\CROHL\"&amp;CROHL3[[#This Row],[Unit]]&amp;"\"&amp;CROHL3[[#This Row],[ENL/OFC]]&amp;"\"&amp;CROHL3[[#This Row],[Full Listing (Folder Name)]],CROHL3[[#This Row],[Full Listing (Folder Name)]])</f>
        <v>Grunin, Jacob Co E 43rd USCT Pvt</v>
      </c>
      <c r="E11862" s="7" t="s">
        <v>16520</v>
      </c>
      <c r="F11862" s="7" t="s">
        <v>131</v>
      </c>
      <c r="G11862" s="7" t="s">
        <v>12</v>
      </c>
      <c r="H11862"/>
    </row>
    <row r="11863" spans="1:8" x14ac:dyDescent="0.25">
      <c r="A11863" s="7" t="s">
        <v>15671</v>
      </c>
      <c r="B11863" s="7" t="s">
        <v>8</v>
      </c>
      <c r="C11863" s="7" t="s">
        <v>16521</v>
      </c>
      <c r="D11863" s="9" t="str">
        <f>HYPERLINK("C:\Users\lbimo\Desktop\CROHL\"&amp;CROHL3[[#This Row],[Unit]]&amp;"\"&amp;CROHL3[[#This Row],[ENL/OFC]]&amp;"\"&amp;CROHL3[[#This Row],[Full Listing (Folder Name)]],CROHL3[[#This Row],[Full Listing (Folder Name)]])</f>
        <v>Hackley, Henry Co H 43rd USCT Pvt</v>
      </c>
      <c r="E11863" s="7" t="s">
        <v>5724</v>
      </c>
      <c r="F11863" s="7" t="s">
        <v>19</v>
      </c>
      <c r="G11863" s="7" t="s">
        <v>12</v>
      </c>
      <c r="H11863"/>
    </row>
    <row r="11864" spans="1:8" x14ac:dyDescent="0.25">
      <c r="A11864" s="7" t="s">
        <v>15671</v>
      </c>
      <c r="B11864" s="7" t="s">
        <v>8</v>
      </c>
      <c r="C11864" s="7" t="s">
        <v>16522</v>
      </c>
      <c r="D11864" s="9" t="str">
        <f>HYPERLINK("C:\Users\lbimo\Desktop\CROHL\"&amp;CROHL3[[#This Row],[Unit]]&amp;"\"&amp;CROHL3[[#This Row],[ENL/OFC]]&amp;"\"&amp;CROHL3[[#This Row],[Full Listing (Folder Name)]],CROHL3[[#This Row],[Full Listing (Folder Name)]])</f>
        <v>Hacklie, Henry Co D 43rd USCT Pvt</v>
      </c>
      <c r="E11864" s="7" t="s">
        <v>16523</v>
      </c>
      <c r="F11864" s="7" t="s">
        <v>19</v>
      </c>
      <c r="G11864" s="7" t="s">
        <v>12</v>
      </c>
      <c r="H11864"/>
    </row>
    <row r="11865" spans="1:8" x14ac:dyDescent="0.25">
      <c r="A11865" s="7" t="s">
        <v>15671</v>
      </c>
      <c r="B11865" s="7" t="s">
        <v>8</v>
      </c>
      <c r="C11865" s="7" t="s">
        <v>16524</v>
      </c>
      <c r="D11865" s="9" t="str">
        <f>HYPERLINK("C:\Users\lbimo\Desktop\CROHL\"&amp;CROHL3[[#This Row],[Unit]]&amp;"\"&amp;CROHL3[[#This Row],[ENL/OFC]]&amp;"\"&amp;CROHL3[[#This Row],[Full Listing (Folder Name)]],CROHL3[[#This Row],[Full Listing (Folder Name)]])</f>
        <v>Haden, Henry Co I  43rd USCT Pvt</v>
      </c>
      <c r="E11865" s="7" t="s">
        <v>16525</v>
      </c>
      <c r="F11865" s="7" t="s">
        <v>19</v>
      </c>
      <c r="G11865" s="7" t="s">
        <v>12</v>
      </c>
      <c r="H11865"/>
    </row>
    <row r="11866" spans="1:8" x14ac:dyDescent="0.25">
      <c r="A11866" s="7" t="s">
        <v>15671</v>
      </c>
      <c r="B11866" s="7" t="s">
        <v>8</v>
      </c>
      <c r="C11866" s="7" t="s">
        <v>16526</v>
      </c>
      <c r="D11866" s="9" t="str">
        <f>HYPERLINK("C:\Users\lbimo\Desktop\CROHL\"&amp;CROHL3[[#This Row],[Unit]]&amp;"\"&amp;CROHL3[[#This Row],[ENL/OFC]]&amp;"\"&amp;CROHL3[[#This Row],[Full Listing (Folder Name)]],CROHL3[[#This Row],[Full Listing (Folder Name)]])</f>
        <v>Hale, Albert Co F 43rd USCT Pvt</v>
      </c>
      <c r="E11866" s="7" t="s">
        <v>14311</v>
      </c>
      <c r="F11866" s="7" t="s">
        <v>475</v>
      </c>
      <c r="G11866" s="7" t="s">
        <v>12</v>
      </c>
      <c r="H11866"/>
    </row>
    <row r="11867" spans="1:8" x14ac:dyDescent="0.25">
      <c r="A11867" s="7" t="s">
        <v>15671</v>
      </c>
      <c r="B11867" s="7" t="s">
        <v>8</v>
      </c>
      <c r="C11867" s="7" t="s">
        <v>16527</v>
      </c>
      <c r="D11867" s="9" t="str">
        <f>HYPERLINK("C:\Users\lbimo\Desktop\CROHL\"&amp;CROHL3[[#This Row],[Unit]]&amp;"\"&amp;CROHL3[[#This Row],[ENL/OFC]]&amp;"\"&amp;CROHL3[[#This Row],[Full Listing (Folder Name)]],CROHL3[[#This Row],[Full Listing (Folder Name)]])</f>
        <v>Hale, Alfred Co F 43rd USCT Pvt</v>
      </c>
      <c r="E11867" s="7" t="s">
        <v>14311</v>
      </c>
      <c r="F11867" s="7" t="s">
        <v>89</v>
      </c>
      <c r="G11867" s="7" t="s">
        <v>12</v>
      </c>
      <c r="H11867"/>
    </row>
    <row r="11868" spans="1:8" x14ac:dyDescent="0.25">
      <c r="A11868" s="7" t="s">
        <v>15671</v>
      </c>
      <c r="B11868" s="7" t="s">
        <v>8</v>
      </c>
      <c r="C11868" s="7" t="s">
        <v>16528</v>
      </c>
      <c r="D11868" s="9" t="str">
        <f>HYPERLINK("C:\Users\lbimo\Desktop\CROHL\"&amp;CROHL3[[#This Row],[Unit]]&amp;"\"&amp;CROHL3[[#This Row],[ENL/OFC]]&amp;"\"&amp;CROHL3[[#This Row],[Full Listing (Folder Name)]],CROHL3[[#This Row],[Full Listing (Folder Name)]])</f>
        <v>Hall, Alfred Co F 43rd USCT 1st Sgt</v>
      </c>
      <c r="E11868" s="7" t="s">
        <v>864</v>
      </c>
      <c r="F11868" s="7" t="s">
        <v>89</v>
      </c>
      <c r="G11868" s="7" t="s">
        <v>12</v>
      </c>
      <c r="H11868"/>
    </row>
    <row r="11869" spans="1:8" x14ac:dyDescent="0.25">
      <c r="A11869" s="7" t="s">
        <v>15671</v>
      </c>
      <c r="B11869" s="7" t="s">
        <v>8</v>
      </c>
      <c r="C11869" s="7" t="s">
        <v>16529</v>
      </c>
      <c r="D11869" s="9" t="str">
        <f>HYPERLINK("C:\Users\lbimo\Desktop\CROHL\"&amp;CROHL3[[#This Row],[Unit]]&amp;"\"&amp;CROHL3[[#This Row],[ENL/OFC]]&amp;"\"&amp;CROHL3[[#This Row],[Full Listing (Folder Name)]],CROHL3[[#This Row],[Full Listing (Folder Name)]])</f>
        <v>Hall, Alfred Co F 43rd USCT Pvt</v>
      </c>
      <c r="E11869" s="7" t="s">
        <v>864</v>
      </c>
      <c r="F11869" s="7" t="s">
        <v>89</v>
      </c>
      <c r="G11869" s="7" t="s">
        <v>12</v>
      </c>
      <c r="H11869"/>
    </row>
    <row r="11870" spans="1:8" x14ac:dyDescent="0.25">
      <c r="A11870" s="7" t="s">
        <v>15671</v>
      </c>
      <c r="B11870" s="7" t="s">
        <v>8</v>
      </c>
      <c r="C11870" s="7" t="s">
        <v>16530</v>
      </c>
      <c r="D11870" s="9" t="str">
        <f>HYPERLINK("C:\Users\lbimo\Desktop\CROHL\"&amp;CROHL3[[#This Row],[Unit]]&amp;"\"&amp;CROHL3[[#This Row],[ENL/OFC]]&amp;"\"&amp;CROHL3[[#This Row],[Full Listing (Folder Name)]],CROHL3[[#This Row],[Full Listing (Folder Name)]])</f>
        <v>Hall, Eben Co K 43rd USCT Pvt</v>
      </c>
      <c r="E11870" s="7" t="s">
        <v>864</v>
      </c>
      <c r="F11870" s="7" t="s">
        <v>6211</v>
      </c>
      <c r="G11870" s="7" t="s">
        <v>12</v>
      </c>
      <c r="H11870"/>
    </row>
    <row r="11871" spans="1:8" x14ac:dyDescent="0.25">
      <c r="A11871" s="7" t="s">
        <v>15671</v>
      </c>
      <c r="B11871" s="7" t="s">
        <v>8</v>
      </c>
      <c r="C11871" s="7" t="s">
        <v>16531</v>
      </c>
      <c r="D11871" s="9" t="str">
        <f>HYPERLINK("C:\Users\lbimo\Desktop\CROHL\"&amp;CROHL3[[#This Row],[Unit]]&amp;"\"&amp;CROHL3[[#This Row],[ENL/OFC]]&amp;"\"&amp;CROHL3[[#This Row],[Full Listing (Folder Name)]],CROHL3[[#This Row],[Full Listing (Folder Name)]])</f>
        <v>Hall, Frank Co E 43rd USCT Cpl</v>
      </c>
      <c r="E11871" s="7" t="s">
        <v>864</v>
      </c>
      <c r="F11871" s="7" t="s">
        <v>205</v>
      </c>
      <c r="G11871" s="7" t="s">
        <v>12</v>
      </c>
      <c r="H11871"/>
    </row>
    <row r="11872" spans="1:8" x14ac:dyDescent="0.25">
      <c r="A11872" s="7" t="s">
        <v>15671</v>
      </c>
      <c r="B11872" s="7" t="s">
        <v>8</v>
      </c>
      <c r="C11872" s="7" t="s">
        <v>16532</v>
      </c>
      <c r="D11872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A 43rd USCT Pvt</v>
      </c>
      <c r="E11872" s="7" t="s">
        <v>864</v>
      </c>
      <c r="F11872" s="7" t="s">
        <v>19</v>
      </c>
      <c r="G11872" s="7" t="s">
        <v>12</v>
      </c>
      <c r="H11872"/>
    </row>
    <row r="11873" spans="1:8" x14ac:dyDescent="0.25">
      <c r="A11873" s="7" t="s">
        <v>15671</v>
      </c>
      <c r="B11873" s="7" t="s">
        <v>72</v>
      </c>
      <c r="C11873" s="7" t="s">
        <v>16533</v>
      </c>
      <c r="D11873" s="9" t="str">
        <f>HYPERLINK("C:\Users\lbimo\Desktop\CROHL\"&amp;CROHL3[[#This Row],[Unit]]&amp;"\"&amp;CROHL3[[#This Row],[ENL/OFC]]&amp;"\"&amp;CROHL3[[#This Row],[Full Listing (Folder Name)]],CROHL3[[#This Row],[Full Listing (Folder Name)]])</f>
        <v>Hall, Hiram Seymour 43rd USCT Lt Col</v>
      </c>
      <c r="E11873" s="7" t="s">
        <v>864</v>
      </c>
      <c r="F11873" s="7" t="s">
        <v>981</v>
      </c>
      <c r="G11873" s="7" t="s">
        <v>8948</v>
      </c>
      <c r="H11873"/>
    </row>
    <row r="11874" spans="1:8" x14ac:dyDescent="0.25">
      <c r="A11874" s="7" t="s">
        <v>15671</v>
      </c>
      <c r="B11874" s="7" t="s">
        <v>8</v>
      </c>
      <c r="C11874" s="7" t="s">
        <v>16534</v>
      </c>
      <c r="D11874" s="9" t="str">
        <f>HYPERLINK("C:\Users\lbimo\Desktop\CROHL\"&amp;CROHL3[[#This Row],[Unit]]&amp;"\"&amp;CROHL3[[#This Row],[ENL/OFC]]&amp;"\"&amp;CROHL3[[#This Row],[Full Listing (Folder Name)]],CROHL3[[#This Row],[Full Listing (Folder Name)]])</f>
        <v>Hall, Joseph 43rd USCT Comm Sgt</v>
      </c>
      <c r="E11874" s="7" t="s">
        <v>864</v>
      </c>
      <c r="F11874" s="7" t="s">
        <v>84</v>
      </c>
      <c r="G11874" s="7" t="s">
        <v>12</v>
      </c>
      <c r="H11874"/>
    </row>
    <row r="11875" spans="1:8" x14ac:dyDescent="0.25">
      <c r="A11875" s="7" t="s">
        <v>15671</v>
      </c>
      <c r="B11875" s="7" t="s">
        <v>8</v>
      </c>
      <c r="C11875" s="7" t="s">
        <v>16535</v>
      </c>
      <c r="D11875" s="9" t="str">
        <f>HYPERLINK("C:\Users\lbimo\Desktop\CROHL\"&amp;CROHL3[[#This Row],[Unit]]&amp;"\"&amp;CROHL3[[#This Row],[ENL/OFC]]&amp;"\"&amp;CROHL3[[#This Row],[Full Listing (Folder Name)]],CROHL3[[#This Row],[Full Listing (Folder Name)]])</f>
        <v>Hamettes, Anderson Co I 43rd USCT Pvt</v>
      </c>
      <c r="E11875" s="7" t="s">
        <v>16536</v>
      </c>
      <c r="F11875" s="7" t="s">
        <v>51</v>
      </c>
      <c r="G11875" s="7" t="s">
        <v>12</v>
      </c>
      <c r="H11875"/>
    </row>
    <row r="11876" spans="1:8" x14ac:dyDescent="0.25">
      <c r="A11876" s="7" t="s">
        <v>15671</v>
      </c>
      <c r="B11876" s="7" t="s">
        <v>8</v>
      </c>
      <c r="C11876" s="7" t="s">
        <v>16537</v>
      </c>
      <c r="D11876" s="9" t="str">
        <f>HYPERLINK("C:\Users\lbimo\Desktop\CROHL\"&amp;CROHL3[[#This Row],[Unit]]&amp;"\"&amp;CROHL3[[#This Row],[ENL/OFC]]&amp;"\"&amp;CROHL3[[#This Row],[Full Listing (Folder Name)]],CROHL3[[#This Row],[Full Listing (Folder Name)]])</f>
        <v>Hamilton, Anderson Co I 43rd USCT Pvt</v>
      </c>
      <c r="E11876" s="7" t="s">
        <v>879</v>
      </c>
      <c r="F11876" s="7" t="s">
        <v>51</v>
      </c>
      <c r="G11876" s="7" t="s">
        <v>12</v>
      </c>
      <c r="H11876"/>
    </row>
    <row r="11877" spans="1:8" x14ac:dyDescent="0.25">
      <c r="A11877" s="7" t="s">
        <v>15671</v>
      </c>
      <c r="B11877" s="7" t="s">
        <v>8</v>
      </c>
      <c r="C11877" s="7" t="s">
        <v>16538</v>
      </c>
      <c r="D11877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John Co B 43rd USCT Pvt</v>
      </c>
      <c r="E11877" s="7" t="s">
        <v>879</v>
      </c>
      <c r="F11877" s="7" t="s">
        <v>16</v>
      </c>
      <c r="G11877" s="7" t="s">
        <v>12</v>
      </c>
      <c r="H11877"/>
    </row>
    <row r="11878" spans="1:8" x14ac:dyDescent="0.25">
      <c r="A11878" s="7" t="s">
        <v>15671</v>
      </c>
      <c r="B11878" s="7" t="s">
        <v>8</v>
      </c>
      <c r="C11878" s="7" t="s">
        <v>16539</v>
      </c>
      <c r="D11878" s="9" t="str">
        <f>HYPERLINK("C:\Users\lbimo\Desktop\CROHL\"&amp;CROHL3[[#This Row],[Unit]]&amp;"\"&amp;CROHL3[[#This Row],[ENL/OFC]]&amp;"\"&amp;CROHL3[[#This Row],[Full Listing (Folder Name)]],CROHL3[[#This Row],[Full Listing (Folder Name)]])</f>
        <v>Hamilton, Levi Co B 43rd USCT Pvt</v>
      </c>
      <c r="E11878" s="7" t="s">
        <v>879</v>
      </c>
      <c r="F11878" s="7" t="s">
        <v>384</v>
      </c>
      <c r="G11878" s="7" t="s">
        <v>12</v>
      </c>
      <c r="H11878"/>
    </row>
    <row r="11879" spans="1:8" x14ac:dyDescent="0.25">
      <c r="A11879" s="7" t="s">
        <v>15671</v>
      </c>
      <c r="B11879" s="7" t="s">
        <v>8</v>
      </c>
      <c r="C11879" s="7" t="s">
        <v>16540</v>
      </c>
      <c r="D11879" s="9" t="str">
        <f>HYPERLINK("C:\Users\lbimo\Desktop\CROHL\"&amp;CROHL3[[#This Row],[Unit]]&amp;"\"&amp;CROHL3[[#This Row],[ENL/OFC]]&amp;"\"&amp;CROHL3[[#This Row],[Full Listing (Folder Name)]],CROHL3[[#This Row],[Full Listing (Folder Name)]])</f>
        <v>Hamilton, William Co I 43rd USCT Pvt</v>
      </c>
      <c r="E11879" s="7" t="s">
        <v>879</v>
      </c>
      <c r="F11879" s="7" t="s">
        <v>11</v>
      </c>
      <c r="G11879" s="7" t="s">
        <v>12</v>
      </c>
      <c r="H11879"/>
    </row>
    <row r="11880" spans="1:8" x14ac:dyDescent="0.25">
      <c r="A11880" s="7" t="s">
        <v>15671</v>
      </c>
      <c r="B11880" s="7" t="s">
        <v>8</v>
      </c>
      <c r="C11880" s="7" t="s">
        <v>16541</v>
      </c>
      <c r="D11880" s="9" t="str">
        <f>HYPERLINK("C:\Users\lbimo\Desktop\CROHL\"&amp;CROHL3[[#This Row],[Unit]]&amp;"\"&amp;CROHL3[[#This Row],[ENL/OFC]]&amp;"\"&amp;CROHL3[[#This Row],[Full Listing (Folder Name)]],CROHL3[[#This Row],[Full Listing (Folder Name)]])</f>
        <v>Hamlin, Charles Co F 43rd USCT Pvt</v>
      </c>
      <c r="E11880" s="7" t="s">
        <v>16542</v>
      </c>
      <c r="F11880" s="7" t="s">
        <v>30</v>
      </c>
      <c r="G11880" s="7" t="s">
        <v>12</v>
      </c>
      <c r="H11880"/>
    </row>
    <row r="11881" spans="1:8" x14ac:dyDescent="0.25">
      <c r="A11881" s="7" t="s">
        <v>15671</v>
      </c>
      <c r="B11881" s="7" t="s">
        <v>72</v>
      </c>
      <c r="C11881" s="7" t="s">
        <v>16543</v>
      </c>
      <c r="D11881" s="9" t="str">
        <f>HYPERLINK("C:\Users\lbimo\Desktop\CROHL\"&amp;CROHL3[[#This Row],[Unit]]&amp;"\"&amp;CROHL3[[#This Row],[ENL/OFC]]&amp;"\"&amp;CROHL3[[#This Row],[Full Listing (Folder Name)]],CROHL3[[#This Row],[Full Listing (Folder Name)]])</f>
        <v>Hand, Sherman P Co E 43rd USCT  2nd Lt</v>
      </c>
      <c r="E11881" s="7" t="s">
        <v>16544</v>
      </c>
      <c r="F11881" s="7" t="s">
        <v>12035</v>
      </c>
      <c r="G11881" s="7" t="s">
        <v>701</v>
      </c>
      <c r="H11881"/>
    </row>
    <row r="11882" spans="1:8" x14ac:dyDescent="0.25">
      <c r="A11882" s="7" t="s">
        <v>15671</v>
      </c>
      <c r="B11882" s="7" t="s">
        <v>8</v>
      </c>
      <c r="C11882" s="7" t="s">
        <v>16545</v>
      </c>
      <c r="D11882" s="9" t="str">
        <f>HYPERLINK("C:\Users\lbimo\Desktop\CROHL\"&amp;CROHL3[[#This Row],[Unit]]&amp;"\"&amp;CROHL3[[#This Row],[ENL/OFC]]&amp;"\"&amp;CROHL3[[#This Row],[Full Listing (Folder Name)]],CROHL3[[#This Row],[Full Listing (Folder Name)]])</f>
        <v>Handsboro, George Co H 43rd USCT Pvt</v>
      </c>
      <c r="E11882" s="7" t="s">
        <v>16546</v>
      </c>
      <c r="F11882" s="7" t="s">
        <v>33</v>
      </c>
      <c r="G11882" s="7" t="s">
        <v>12</v>
      </c>
      <c r="H11882"/>
    </row>
    <row r="11883" spans="1:8" x14ac:dyDescent="0.25">
      <c r="A11883" s="7" t="s">
        <v>15671</v>
      </c>
      <c r="B11883" s="7" t="s">
        <v>8</v>
      </c>
      <c r="C11883" s="7" t="s">
        <v>16547</v>
      </c>
      <c r="D11883" s="9" t="str">
        <f>HYPERLINK("C:\Users\lbimo\Desktop\CROHL\"&amp;CROHL3[[#This Row],[Unit]]&amp;"\"&amp;CROHL3[[#This Row],[ENL/OFC]]&amp;"\"&amp;CROHL3[[#This Row],[Full Listing (Folder Name)]],CROHL3[[#This Row],[Full Listing (Folder Name)]])</f>
        <v>Handsburg, George Co H 43rd USCT Pvt</v>
      </c>
      <c r="E11883" s="7" t="s">
        <v>16548</v>
      </c>
      <c r="F11883" s="7" t="s">
        <v>33</v>
      </c>
      <c r="G11883" s="7" t="s">
        <v>12</v>
      </c>
      <c r="H11883"/>
    </row>
    <row r="11884" spans="1:8" x14ac:dyDescent="0.25">
      <c r="A11884" s="7" t="s">
        <v>15671</v>
      </c>
      <c r="B11884" s="7" t="s">
        <v>8</v>
      </c>
      <c r="C11884" s="7" t="s">
        <v>16549</v>
      </c>
      <c r="D11884" s="9" t="str">
        <f>HYPERLINK("C:\Users\lbimo\Desktop\CROHL\"&amp;CROHL3[[#This Row],[Unit]]&amp;"\"&amp;CROHL3[[#This Row],[ENL/OFC]]&amp;"\"&amp;CROHL3[[#This Row],[Full Listing (Folder Name)]],CROHL3[[#This Row],[Full Listing (Folder Name)]])</f>
        <v>Handy, Charles H Co G 43rd USCT Cpl</v>
      </c>
      <c r="E11884" s="7" t="s">
        <v>2348</v>
      </c>
      <c r="F11884" s="7" t="s">
        <v>30</v>
      </c>
      <c r="G11884" s="7" t="s">
        <v>36</v>
      </c>
      <c r="H11884"/>
    </row>
    <row r="11885" spans="1:8" x14ac:dyDescent="0.25">
      <c r="A11885" s="7" t="s">
        <v>15671</v>
      </c>
      <c r="B11885" s="7" t="s">
        <v>72</v>
      </c>
      <c r="C11885" s="7" t="s">
        <v>16550</v>
      </c>
      <c r="D11885" s="9" t="str">
        <f>HYPERLINK("C:\Users\lbimo\Desktop\CROHL\"&amp;CROHL3[[#This Row],[Unit]]&amp;"\"&amp;CROHL3[[#This Row],[ENL/OFC]]&amp;"\"&amp;CROHL3[[#This Row],[Full Listing (Folder Name)]],CROHL3[[#This Row],[Full Listing (Folder Name)]])</f>
        <v>Hankey, Jacob C Co D 43rd USCT 1st Lt</v>
      </c>
      <c r="E11885" s="7" t="s">
        <v>16551</v>
      </c>
      <c r="F11885" s="7" t="s">
        <v>131</v>
      </c>
      <c r="G11885" s="7" t="s">
        <v>97</v>
      </c>
      <c r="H11885"/>
    </row>
    <row r="11886" spans="1:8" x14ac:dyDescent="0.25">
      <c r="A11886" s="7" t="s">
        <v>15671</v>
      </c>
      <c r="B11886" s="7" t="s">
        <v>8</v>
      </c>
      <c r="C11886" s="7" t="s">
        <v>16552</v>
      </c>
      <c r="D11886" s="9" t="str">
        <f>HYPERLINK("C:\Users\lbimo\Desktop\CROHL\"&amp;CROHL3[[#This Row],[Unit]]&amp;"\"&amp;CROHL3[[#This Row],[ENL/OFC]]&amp;"\"&amp;CROHL3[[#This Row],[Full Listing (Folder Name)]],CROHL3[[#This Row],[Full Listing (Folder Name)]])</f>
        <v>Hannah, James F Co F 43rd USCT Pvt</v>
      </c>
      <c r="E11886" s="7" t="s">
        <v>16553</v>
      </c>
      <c r="F11886" s="7" t="s">
        <v>35</v>
      </c>
      <c r="G11886" s="7" t="s">
        <v>176</v>
      </c>
      <c r="H11886"/>
    </row>
    <row r="11887" spans="1:8" x14ac:dyDescent="0.25">
      <c r="A11887" s="7" t="s">
        <v>15671</v>
      </c>
      <c r="B11887" s="7" t="s">
        <v>8</v>
      </c>
      <c r="C11887" s="7" t="s">
        <v>16554</v>
      </c>
      <c r="D11887" s="9" t="str">
        <f>HYPERLINK("C:\Users\lbimo\Desktop\CROHL\"&amp;CROHL3[[#This Row],[Unit]]&amp;"\"&amp;CROHL3[[#This Row],[ENL/OFC]]&amp;"\"&amp;CROHL3[[#This Row],[Full Listing (Folder Name)]],CROHL3[[#This Row],[Full Listing (Folder Name)]])</f>
        <v>Hanson, Henry Co I 43rd USCT Pvt</v>
      </c>
      <c r="E11887" s="7" t="s">
        <v>889</v>
      </c>
      <c r="F11887" s="7" t="s">
        <v>19</v>
      </c>
      <c r="G11887" s="7" t="s">
        <v>12</v>
      </c>
      <c r="H11887"/>
    </row>
    <row r="11888" spans="1:8" x14ac:dyDescent="0.25">
      <c r="A11888" s="7" t="s">
        <v>15671</v>
      </c>
      <c r="B11888" s="7" t="s">
        <v>8</v>
      </c>
      <c r="C11888" s="7" t="s">
        <v>16555</v>
      </c>
      <c r="D11888" s="9" t="str">
        <f>HYPERLINK("C:\Users\lbimo\Desktop\CROHL\"&amp;CROHL3[[#This Row],[Unit]]&amp;"\"&amp;CROHL3[[#This Row],[ENL/OFC]]&amp;"\"&amp;CROHL3[[#This Row],[Full Listing (Folder Name)]],CROHL3[[#This Row],[Full Listing (Folder Name)]])</f>
        <v>Hanson, Samuel Co G 43rd USCT Pvt</v>
      </c>
      <c r="E11888" s="7" t="s">
        <v>889</v>
      </c>
      <c r="F11888" s="7" t="s">
        <v>15</v>
      </c>
      <c r="G11888" s="7" t="s">
        <v>12</v>
      </c>
      <c r="H11888"/>
    </row>
    <row r="11889" spans="1:8" x14ac:dyDescent="0.25">
      <c r="A11889" s="7" t="s">
        <v>15671</v>
      </c>
      <c r="B11889" s="7" t="s">
        <v>8</v>
      </c>
      <c r="C11889" s="7" t="s">
        <v>16556</v>
      </c>
      <c r="D11889" s="9" t="str">
        <f>HYPERLINK("C:\Users\lbimo\Desktop\CROHL\"&amp;CROHL3[[#This Row],[Unit]]&amp;"\"&amp;CROHL3[[#This Row],[ENL/OFC]]&amp;"\"&amp;CROHL3[[#This Row],[Full Listing (Folder Name)]],CROHL3[[#This Row],[Full Listing (Folder Name)]])</f>
        <v>Harden, John D Co K 43rd USCT Pvt</v>
      </c>
      <c r="E11889" s="7" t="s">
        <v>5752</v>
      </c>
      <c r="F11889" s="7" t="s">
        <v>16</v>
      </c>
      <c r="G11889" s="7" t="s">
        <v>413</v>
      </c>
      <c r="H11889"/>
    </row>
    <row r="11890" spans="1:8" x14ac:dyDescent="0.25">
      <c r="A11890" s="7" t="s">
        <v>15671</v>
      </c>
      <c r="B11890" s="7" t="s">
        <v>8</v>
      </c>
      <c r="C11890" s="7" t="s">
        <v>16557</v>
      </c>
      <c r="D11890" s="9" t="str">
        <f>HYPERLINK("C:\Users\lbimo\Desktop\CROHL\"&amp;CROHL3[[#This Row],[Unit]]&amp;"\"&amp;CROHL3[[#This Row],[ENL/OFC]]&amp;"\"&amp;CROHL3[[#This Row],[Full Listing (Folder Name)]],CROHL3[[#This Row],[Full Listing (Folder Name)]])</f>
        <v>Hardgrow, Lewis Co F 43rd USCT Pvt</v>
      </c>
      <c r="E11890" s="7" t="s">
        <v>16558</v>
      </c>
      <c r="F11890" s="7" t="s">
        <v>153</v>
      </c>
      <c r="G11890" s="7" t="s">
        <v>12</v>
      </c>
      <c r="H11890"/>
    </row>
    <row r="11891" spans="1:8" x14ac:dyDescent="0.25">
      <c r="A11891" s="7" t="s">
        <v>15671</v>
      </c>
      <c r="B11891" s="7" t="s">
        <v>8</v>
      </c>
      <c r="C11891" s="7" t="s">
        <v>16559</v>
      </c>
      <c r="D11891" s="9" t="str">
        <f>HYPERLINK("C:\Users\lbimo\Desktop\CROHL\"&amp;CROHL3[[#This Row],[Unit]]&amp;"\"&amp;CROHL3[[#This Row],[ENL/OFC]]&amp;"\"&amp;CROHL3[[#This Row],[Full Listing (Folder Name)]],CROHL3[[#This Row],[Full Listing (Folder Name)]])</f>
        <v>Hardiman, John Co I 43rd USCT Pvt</v>
      </c>
      <c r="E11891" s="7" t="s">
        <v>16560</v>
      </c>
      <c r="F11891" s="7" t="s">
        <v>16</v>
      </c>
      <c r="G11891" s="7" t="s">
        <v>12</v>
      </c>
      <c r="H11891"/>
    </row>
    <row r="11892" spans="1:8" x14ac:dyDescent="0.25">
      <c r="A11892" s="7" t="s">
        <v>15671</v>
      </c>
      <c r="B11892" s="7" t="s">
        <v>8</v>
      </c>
      <c r="C11892" s="7" t="s">
        <v>16561</v>
      </c>
      <c r="D11892" s="9" t="str">
        <f>HYPERLINK("C:\Users\lbimo\Desktop\CROHL\"&amp;CROHL3[[#This Row],[Unit]]&amp;"\"&amp;CROHL3[[#This Row],[ENL/OFC]]&amp;"\"&amp;CROHL3[[#This Row],[Full Listing (Folder Name)]],CROHL3[[#This Row],[Full Listing (Folder Name)]])</f>
        <v>Hardin, James H Co C &amp; A 43rd USCT Pvt</v>
      </c>
      <c r="E11892" s="7" t="s">
        <v>5754</v>
      </c>
      <c r="F11892" s="7" t="s">
        <v>35</v>
      </c>
      <c r="G11892" s="7" t="s">
        <v>36</v>
      </c>
      <c r="H11892"/>
    </row>
    <row r="11893" spans="1:8" x14ac:dyDescent="0.25">
      <c r="A11893" s="7" t="s">
        <v>15671</v>
      </c>
      <c r="B11893" s="7" t="s">
        <v>8</v>
      </c>
      <c r="C11893" s="7" t="s">
        <v>16562</v>
      </c>
      <c r="D11893" s="9" t="str">
        <f>HYPERLINK("C:\Users\lbimo\Desktop\CROHL\"&amp;CROHL3[[#This Row],[Unit]]&amp;"\"&amp;CROHL3[[#This Row],[ENL/OFC]]&amp;"\"&amp;CROHL3[[#This Row],[Full Listing (Folder Name)]],CROHL3[[#This Row],[Full Listing (Folder Name)]])</f>
        <v>Harding, William 43rd USCT Pvt</v>
      </c>
      <c r="E11893" s="7" t="s">
        <v>893</v>
      </c>
      <c r="F11893" s="7" t="s">
        <v>11</v>
      </c>
      <c r="G11893" s="7" t="s">
        <v>12</v>
      </c>
      <c r="H11893"/>
    </row>
    <row r="11894" spans="1:8" x14ac:dyDescent="0.25">
      <c r="A11894" s="7" t="s">
        <v>15671</v>
      </c>
      <c r="B11894" s="7" t="s">
        <v>8</v>
      </c>
      <c r="C11894" s="7" t="s">
        <v>16563</v>
      </c>
      <c r="D11894" s="9" t="str">
        <f>HYPERLINK("C:\Users\lbimo\Desktop\CROHL\"&amp;CROHL3[[#This Row],[Unit]]&amp;"\"&amp;CROHL3[[#This Row],[ENL/OFC]]&amp;"\"&amp;CROHL3[[#This Row],[Full Listing (Folder Name)]],CROHL3[[#This Row],[Full Listing (Folder Name)]])</f>
        <v>Hargis, Frank Co C 43rd USCT Pvt</v>
      </c>
      <c r="E11894" s="7" t="s">
        <v>7894</v>
      </c>
      <c r="F11894" s="7" t="s">
        <v>205</v>
      </c>
      <c r="G11894" s="7" t="s">
        <v>12</v>
      </c>
      <c r="H11894"/>
    </row>
    <row r="11895" spans="1:8" x14ac:dyDescent="0.25">
      <c r="A11895" s="7" t="s">
        <v>15671</v>
      </c>
      <c r="B11895" s="7" t="s">
        <v>8</v>
      </c>
      <c r="C11895" s="7" t="s">
        <v>16564</v>
      </c>
      <c r="D11895" s="9" t="str">
        <f>HYPERLINK("C:\Users\lbimo\Desktop\CROHL\"&amp;CROHL3[[#This Row],[Unit]]&amp;"\"&amp;CROHL3[[#This Row],[ENL/OFC]]&amp;"\"&amp;CROHL3[[#This Row],[Full Listing (Folder Name)]],CROHL3[[#This Row],[Full Listing (Folder Name)]])</f>
        <v>Harkins, John Co H 43rd USCT Pvt</v>
      </c>
      <c r="E11895" s="7" t="s">
        <v>16565</v>
      </c>
      <c r="F11895" s="7" t="s">
        <v>16</v>
      </c>
      <c r="G11895" s="7" t="s">
        <v>12</v>
      </c>
      <c r="H11895"/>
    </row>
    <row r="11896" spans="1:8" x14ac:dyDescent="0.25">
      <c r="A11896" s="7" t="s">
        <v>15671</v>
      </c>
      <c r="B11896" s="7" t="s">
        <v>8</v>
      </c>
      <c r="C11896" s="7" t="s">
        <v>16566</v>
      </c>
      <c r="D11896" s="9" t="str">
        <f>HYPERLINK("C:\Users\lbimo\Desktop\CROHL\"&amp;CROHL3[[#This Row],[Unit]]&amp;"\"&amp;CROHL3[[#This Row],[ENL/OFC]]&amp;"\"&amp;CROHL3[[#This Row],[Full Listing (Folder Name)]],CROHL3[[#This Row],[Full Listing (Folder Name)]])</f>
        <v>Harlston, David 43rd USCT Pvt</v>
      </c>
      <c r="E11896" s="7" t="s">
        <v>16567</v>
      </c>
      <c r="F11896" s="7" t="s">
        <v>138</v>
      </c>
      <c r="G11896" s="7" t="s">
        <v>12</v>
      </c>
      <c r="H11896"/>
    </row>
    <row r="11897" spans="1:8" x14ac:dyDescent="0.25">
      <c r="A11897" s="7" t="s">
        <v>15671</v>
      </c>
      <c r="B11897" s="7" t="s">
        <v>8</v>
      </c>
      <c r="C11897" s="7" t="s">
        <v>16568</v>
      </c>
      <c r="D11897" s="9" t="str">
        <f>HYPERLINK("C:\Users\lbimo\Desktop\CROHL\"&amp;CROHL3[[#This Row],[Unit]]&amp;"\"&amp;CROHL3[[#This Row],[ENL/OFC]]&amp;"\"&amp;CROHL3[[#This Row],[Full Listing (Folder Name)]],CROHL3[[#This Row],[Full Listing (Folder Name)]])</f>
        <v>Harman, Andrew Co C 43rd USCT Pvt</v>
      </c>
      <c r="E11897" s="7" t="s">
        <v>3416</v>
      </c>
      <c r="F11897" s="7" t="s">
        <v>166</v>
      </c>
      <c r="G11897" s="7" t="s">
        <v>12</v>
      </c>
      <c r="H11897"/>
    </row>
    <row r="11898" spans="1:8" x14ac:dyDescent="0.25">
      <c r="A11898" s="7" t="s">
        <v>15671</v>
      </c>
      <c r="B11898" s="7" t="s">
        <v>8</v>
      </c>
      <c r="C11898" s="7" t="s">
        <v>16569</v>
      </c>
      <c r="D11898" s="9" t="str">
        <f>HYPERLINK("C:\Users\lbimo\Desktop\CROHL\"&amp;CROHL3[[#This Row],[Unit]]&amp;"\"&amp;CROHL3[[#This Row],[ENL/OFC]]&amp;"\"&amp;CROHL3[[#This Row],[Full Listing (Folder Name)]],CROHL3[[#This Row],[Full Listing (Folder Name)]])</f>
        <v>Harman, Harrison Co E 43rd USCT Pvt</v>
      </c>
      <c r="E11898" s="7" t="s">
        <v>3416</v>
      </c>
      <c r="F11898" s="7" t="s">
        <v>318</v>
      </c>
      <c r="G11898" s="7" t="s">
        <v>12</v>
      </c>
      <c r="H11898"/>
    </row>
    <row r="11899" spans="1:8" x14ac:dyDescent="0.25">
      <c r="A11899" s="7" t="s">
        <v>15671</v>
      </c>
      <c r="B11899" s="7" t="s">
        <v>8</v>
      </c>
      <c r="C11899" s="7" t="s">
        <v>16570</v>
      </c>
      <c r="D11899" s="9" t="str">
        <f>HYPERLINK("C:\Users\lbimo\Desktop\CROHL\"&amp;CROHL3[[#This Row],[Unit]]&amp;"\"&amp;CROHL3[[#This Row],[ENL/OFC]]&amp;"\"&amp;CROHL3[[#This Row],[Full Listing (Folder Name)]],CROHL3[[#This Row],[Full Listing (Folder Name)]])</f>
        <v>Harman, John Co C 43rd USCT Pvt</v>
      </c>
      <c r="E11899" s="7" t="s">
        <v>3416</v>
      </c>
      <c r="F11899" s="7" t="s">
        <v>16</v>
      </c>
      <c r="G11899" s="7" t="s">
        <v>12</v>
      </c>
      <c r="H11899"/>
    </row>
    <row r="11900" spans="1:8" x14ac:dyDescent="0.25">
      <c r="A11900" s="7" t="s">
        <v>15671</v>
      </c>
      <c r="B11900" s="7" t="s">
        <v>8</v>
      </c>
      <c r="C11900" s="7" t="s">
        <v>16571</v>
      </c>
      <c r="D11900" s="9" t="str">
        <f>HYPERLINK("C:\Users\lbimo\Desktop\CROHL\"&amp;CROHL3[[#This Row],[Unit]]&amp;"\"&amp;CROHL3[[#This Row],[ENL/OFC]]&amp;"\"&amp;CROHL3[[#This Row],[Full Listing (Folder Name)]],CROHL3[[#This Row],[Full Listing (Folder Name)]])</f>
        <v>Harmless, Wesley Co K 43rd USCT Pvt</v>
      </c>
      <c r="E11900" s="7" t="s">
        <v>16572</v>
      </c>
      <c r="F11900" s="7" t="s">
        <v>1643</v>
      </c>
      <c r="G11900" s="7" t="s">
        <v>12</v>
      </c>
      <c r="H11900"/>
    </row>
    <row r="11901" spans="1:8" x14ac:dyDescent="0.25">
      <c r="A11901" s="7" t="s">
        <v>15671</v>
      </c>
      <c r="B11901" s="7" t="s">
        <v>8</v>
      </c>
      <c r="C11901" s="7" t="s">
        <v>16573</v>
      </c>
      <c r="D11901" s="9" t="str">
        <f>HYPERLINK("C:\Users\lbimo\Desktop\CROHL\"&amp;CROHL3[[#This Row],[Unit]]&amp;"\"&amp;CROHL3[[#This Row],[ENL/OFC]]&amp;"\"&amp;CROHL3[[#This Row],[Full Listing (Folder Name)]],CROHL3[[#This Row],[Full Listing (Folder Name)]])</f>
        <v>Harmon, Daniel M Co A 43rd USCT Cpl</v>
      </c>
      <c r="E11901" s="7" t="s">
        <v>3419</v>
      </c>
      <c r="F11901" s="7" t="s">
        <v>600</v>
      </c>
      <c r="G11901" s="7" t="s">
        <v>263</v>
      </c>
      <c r="H11901"/>
    </row>
    <row r="11902" spans="1:8" x14ac:dyDescent="0.25">
      <c r="A11902" s="7" t="s">
        <v>15671</v>
      </c>
      <c r="B11902" s="7" t="s">
        <v>8</v>
      </c>
      <c r="C11902" s="7" t="s">
        <v>16574</v>
      </c>
      <c r="D11902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Co A 43rd USCT Pvt</v>
      </c>
      <c r="E11902" s="7" t="s">
        <v>904</v>
      </c>
      <c r="F11902" s="7" t="s">
        <v>30</v>
      </c>
      <c r="G11902" s="7" t="s">
        <v>12</v>
      </c>
      <c r="H11902"/>
    </row>
    <row r="11903" spans="1:8" x14ac:dyDescent="0.25">
      <c r="A11903" s="7" t="s">
        <v>15671</v>
      </c>
      <c r="B11903" s="7" t="s">
        <v>8</v>
      </c>
      <c r="C11903" s="7" t="s">
        <v>16575</v>
      </c>
      <c r="D11903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H Co G 43rd USCT 1st Sgt</v>
      </c>
      <c r="E11903" s="7" t="s">
        <v>904</v>
      </c>
      <c r="F11903" s="7" t="s">
        <v>30</v>
      </c>
      <c r="G11903" s="7" t="s">
        <v>36</v>
      </c>
      <c r="H11903"/>
    </row>
    <row r="11904" spans="1:8" x14ac:dyDescent="0.25">
      <c r="A11904" s="7" t="s">
        <v>15671</v>
      </c>
      <c r="B11904" s="7" t="s">
        <v>8</v>
      </c>
      <c r="C11904" s="7" t="s">
        <v>16576</v>
      </c>
      <c r="D11904" s="9" t="str">
        <f>HYPERLINK("C:\Users\lbimo\Desktop\CROHL\"&amp;CROHL3[[#This Row],[Unit]]&amp;"\"&amp;CROHL3[[#This Row],[ENL/OFC]]&amp;"\"&amp;CROHL3[[#This Row],[Full Listing (Folder Name)]],CROHL3[[#This Row],[Full Listing (Folder Name)]])</f>
        <v>Harris, Cornelius Co B 43rd USCT Pvt</v>
      </c>
      <c r="E11904" s="7" t="s">
        <v>904</v>
      </c>
      <c r="F11904" s="7" t="s">
        <v>46</v>
      </c>
      <c r="G11904" s="7" t="s">
        <v>12</v>
      </c>
      <c r="H11904"/>
    </row>
    <row r="11905" spans="1:8" x14ac:dyDescent="0.25">
      <c r="A11905" s="7" t="s">
        <v>15671</v>
      </c>
      <c r="B11905" s="7" t="s">
        <v>8</v>
      </c>
      <c r="C11905" s="7" t="s">
        <v>16577</v>
      </c>
      <c r="D11905" s="9" t="str">
        <f>HYPERLINK("C:\Users\lbimo\Desktop\CROHL\"&amp;CROHL3[[#This Row],[Unit]]&amp;"\"&amp;CROHL3[[#This Row],[ENL/OFC]]&amp;"\"&amp;CROHL3[[#This Row],[Full Listing (Folder Name)]],CROHL3[[#This Row],[Full Listing (Folder Name)]])</f>
        <v>Harris, Daniel H Co A 43rd USCT Pvt</v>
      </c>
      <c r="E11905" s="7" t="s">
        <v>904</v>
      </c>
      <c r="F11905" s="7" t="s">
        <v>600</v>
      </c>
      <c r="G11905" s="7" t="s">
        <v>36</v>
      </c>
      <c r="H11905"/>
    </row>
    <row r="11906" spans="1:8" x14ac:dyDescent="0.25">
      <c r="A11906" s="7" t="s">
        <v>15671</v>
      </c>
      <c r="B11906" s="7" t="s">
        <v>8</v>
      </c>
      <c r="C11906" s="7" t="s">
        <v>16578</v>
      </c>
      <c r="D11906" s="9" t="str">
        <f>HYPERLINK("C:\Users\lbimo\Desktop\CROHL\"&amp;CROHL3[[#This Row],[Unit]]&amp;"\"&amp;CROHL3[[#This Row],[ENL/OFC]]&amp;"\"&amp;CROHL3[[#This Row],[Full Listing (Folder Name)]],CROHL3[[#This Row],[Full Listing (Folder Name)]])</f>
        <v>Harris, David Co B 43rd USCT Pvt</v>
      </c>
      <c r="E11906" s="7" t="s">
        <v>904</v>
      </c>
      <c r="F11906" s="7" t="s">
        <v>138</v>
      </c>
      <c r="G11906" s="7" t="s">
        <v>12</v>
      </c>
      <c r="H11906"/>
    </row>
    <row r="11907" spans="1:8" x14ac:dyDescent="0.25">
      <c r="A11907" s="7" t="s">
        <v>15671</v>
      </c>
      <c r="B11907" s="7" t="s">
        <v>8</v>
      </c>
      <c r="C11907" s="7" t="s">
        <v>16579</v>
      </c>
      <c r="D11907" s="9" t="str">
        <f>HYPERLINK("C:\Users\lbimo\Desktop\CROHL\"&amp;CROHL3[[#This Row],[Unit]]&amp;"\"&amp;CROHL3[[#This Row],[ENL/OFC]]&amp;"\"&amp;CROHL3[[#This Row],[Full Listing (Folder Name)]],CROHL3[[#This Row],[Full Listing (Folder Name)]])</f>
        <v>Harris, Edward B Co A 43rd USCT Cpl</v>
      </c>
      <c r="E11907" s="7" t="s">
        <v>904</v>
      </c>
      <c r="F11907" s="7" t="s">
        <v>316</v>
      </c>
      <c r="G11907" s="7" t="s">
        <v>521</v>
      </c>
      <c r="H11907"/>
    </row>
    <row r="11908" spans="1:8" x14ac:dyDescent="0.25">
      <c r="A11908" s="7" t="s">
        <v>15671</v>
      </c>
      <c r="B11908" s="7" t="s">
        <v>8</v>
      </c>
      <c r="C11908" s="7" t="s">
        <v>16580</v>
      </c>
      <c r="D11908" s="9" t="str">
        <f>HYPERLINK("C:\Users\lbimo\Desktop\CROHL\"&amp;CROHL3[[#This Row],[Unit]]&amp;"\"&amp;CROHL3[[#This Row],[ENL/OFC]]&amp;"\"&amp;CROHL3[[#This Row],[Full Listing (Folder Name)]],CROHL3[[#This Row],[Full Listing (Folder Name)]])</f>
        <v>Harris, Frederick Co C 43rd USCT Pvt</v>
      </c>
      <c r="E11908" s="7" t="s">
        <v>904</v>
      </c>
      <c r="F11908" s="7" t="s">
        <v>1828</v>
      </c>
      <c r="G11908" s="7" t="s">
        <v>12</v>
      </c>
      <c r="H11908"/>
    </row>
    <row r="11909" spans="1:8" x14ac:dyDescent="0.25">
      <c r="A11909" s="7" t="s">
        <v>15671</v>
      </c>
      <c r="B11909" s="7" t="s">
        <v>8</v>
      </c>
      <c r="C11909" s="7" t="s">
        <v>16581</v>
      </c>
      <c r="D11909" s="9" t="str">
        <f>HYPERLINK("C:\Users\lbimo\Desktop\CROHL\"&amp;CROHL3[[#This Row],[Unit]]&amp;"\"&amp;CROHL3[[#This Row],[ENL/OFC]]&amp;"\"&amp;CROHL3[[#This Row],[Full Listing (Folder Name)]],CROHL3[[#This Row],[Full Listing (Folder Name)]])</f>
        <v>Harris, Harding Co F 43rd USCT Pvt</v>
      </c>
      <c r="E11909" s="7" t="s">
        <v>904</v>
      </c>
      <c r="F11909" s="7" t="s">
        <v>893</v>
      </c>
      <c r="G11909" s="7" t="s">
        <v>12</v>
      </c>
      <c r="H11909"/>
    </row>
    <row r="11910" spans="1:8" x14ac:dyDescent="0.25">
      <c r="A11910" s="7" t="s">
        <v>15671</v>
      </c>
      <c r="B11910" s="7" t="s">
        <v>8</v>
      </c>
      <c r="C11910" s="7" t="s">
        <v>16582</v>
      </c>
      <c r="D11910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B 43rd USCT Pvt</v>
      </c>
      <c r="E11910" s="7" t="s">
        <v>904</v>
      </c>
      <c r="F11910" s="7" t="s">
        <v>19</v>
      </c>
      <c r="G11910" s="7" t="s">
        <v>12</v>
      </c>
      <c r="H11910"/>
    </row>
    <row r="11911" spans="1:8" x14ac:dyDescent="0.25">
      <c r="A11911" s="7" t="s">
        <v>15671</v>
      </c>
      <c r="B11911" s="7" t="s">
        <v>8</v>
      </c>
      <c r="C11911" s="7" t="s">
        <v>16583</v>
      </c>
      <c r="D11911" s="9" t="str">
        <f>HYPERLINK("C:\Users\lbimo\Desktop\CROHL\"&amp;CROHL3[[#This Row],[Unit]]&amp;"\"&amp;CROHL3[[#This Row],[ENL/OFC]]&amp;"\"&amp;CROHL3[[#This Row],[Full Listing (Folder Name)]],CROHL3[[#This Row],[Full Listing (Folder Name)]])</f>
        <v>Harris, Isaac Co C 43rd USCT Pvt</v>
      </c>
      <c r="E11911" s="7" t="s">
        <v>904</v>
      </c>
      <c r="F11911" s="7" t="s">
        <v>308</v>
      </c>
      <c r="G11911" s="7" t="s">
        <v>12</v>
      </c>
      <c r="H11911"/>
    </row>
    <row r="11912" spans="1:8" x14ac:dyDescent="0.25">
      <c r="A11912" s="7" t="s">
        <v>15671</v>
      </c>
      <c r="B11912" s="7" t="s">
        <v>8</v>
      </c>
      <c r="C11912" s="7" t="s">
        <v>16584</v>
      </c>
      <c r="D11912" s="9" t="str">
        <f>HYPERLINK("C:\Users\lbimo\Desktop\CROHL\"&amp;CROHL3[[#This Row],[Unit]]&amp;"\"&amp;CROHL3[[#This Row],[ENL/OFC]]&amp;"\"&amp;CROHL3[[#This Row],[Full Listing (Folder Name)]],CROHL3[[#This Row],[Full Listing (Folder Name)]])</f>
        <v>Harris, Moses Co F 43rd USCT Pvt</v>
      </c>
      <c r="E11912" s="7" t="s">
        <v>904</v>
      </c>
      <c r="F11912" s="7" t="s">
        <v>1266</v>
      </c>
      <c r="G11912" s="7" t="s">
        <v>12</v>
      </c>
      <c r="H11912"/>
    </row>
    <row r="11913" spans="1:8" x14ac:dyDescent="0.25">
      <c r="A11913" s="7" t="s">
        <v>15671</v>
      </c>
      <c r="B11913" s="7" t="s">
        <v>8</v>
      </c>
      <c r="C11913" s="7" t="s">
        <v>16585</v>
      </c>
      <c r="D11913" s="9" t="str">
        <f>HYPERLINK("C:\Users\lbimo\Desktop\CROHL\"&amp;CROHL3[[#This Row],[Unit]]&amp;"\"&amp;CROHL3[[#This Row],[ENL/OFC]]&amp;"\"&amp;CROHL3[[#This Row],[Full Listing (Folder Name)]],CROHL3[[#This Row],[Full Listing (Folder Name)]])</f>
        <v>Harris, Ovington Co C 43rd USCT Pvt</v>
      </c>
      <c r="E11913" s="7" t="s">
        <v>904</v>
      </c>
      <c r="F11913" s="7" t="s">
        <v>14921</v>
      </c>
      <c r="G11913" s="7" t="s">
        <v>12</v>
      </c>
      <c r="H11913"/>
    </row>
    <row r="11914" spans="1:8" x14ac:dyDescent="0.25">
      <c r="A11914" s="7" t="s">
        <v>15671</v>
      </c>
      <c r="B11914" s="7" t="s">
        <v>8</v>
      </c>
      <c r="C11914" s="7" t="s">
        <v>16586</v>
      </c>
      <c r="D11914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B 43rd USCT Pvt</v>
      </c>
      <c r="E11914" s="7" t="s">
        <v>904</v>
      </c>
      <c r="F11914" s="7" t="s">
        <v>39</v>
      </c>
      <c r="G11914" s="7" t="s">
        <v>12</v>
      </c>
      <c r="H11914"/>
    </row>
    <row r="11915" spans="1:8" x14ac:dyDescent="0.25">
      <c r="A11915" s="7" t="s">
        <v>15671</v>
      </c>
      <c r="B11915" s="7" t="s">
        <v>8</v>
      </c>
      <c r="C11915" s="7" t="s">
        <v>16587</v>
      </c>
      <c r="D11915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43rd USCT Pvt 1</v>
      </c>
      <c r="E11915" s="7" t="s">
        <v>904</v>
      </c>
      <c r="F11915" s="7" t="s">
        <v>11</v>
      </c>
      <c r="G11915" s="7" t="s">
        <v>12</v>
      </c>
      <c r="H11915"/>
    </row>
    <row r="11916" spans="1:8" x14ac:dyDescent="0.25">
      <c r="A11916" s="7" t="s">
        <v>15671</v>
      </c>
      <c r="B11916" s="7" t="s">
        <v>8</v>
      </c>
      <c r="C11916" s="7" t="s">
        <v>16588</v>
      </c>
      <c r="D11916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43rd USCT Pvt 2</v>
      </c>
      <c r="E11916" s="7" t="s">
        <v>904</v>
      </c>
      <c r="F11916" s="7" t="s">
        <v>11</v>
      </c>
      <c r="G11916" s="7" t="s">
        <v>12</v>
      </c>
      <c r="H11916"/>
    </row>
    <row r="11917" spans="1:8" x14ac:dyDescent="0.25">
      <c r="A11917" s="7" t="s">
        <v>15671</v>
      </c>
      <c r="B11917" s="7" t="s">
        <v>8</v>
      </c>
      <c r="C11917" s="7" t="s">
        <v>16589</v>
      </c>
      <c r="D11917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D 43rd USCT 1st Sgt</v>
      </c>
      <c r="E11917" s="7" t="s">
        <v>904</v>
      </c>
      <c r="F11917" s="7" t="s">
        <v>11</v>
      </c>
      <c r="G11917" s="7" t="s">
        <v>12</v>
      </c>
      <c r="H11917"/>
    </row>
    <row r="11918" spans="1:8" x14ac:dyDescent="0.25">
      <c r="A11918" s="7" t="s">
        <v>15671</v>
      </c>
      <c r="B11918" s="7" t="s">
        <v>8</v>
      </c>
      <c r="C11918" s="7" t="s">
        <v>16590</v>
      </c>
      <c r="D11918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F 43rd USCT Pvt</v>
      </c>
      <c r="E11918" s="7" t="s">
        <v>904</v>
      </c>
      <c r="F11918" s="7" t="s">
        <v>11</v>
      </c>
      <c r="G11918" s="7" t="s">
        <v>12</v>
      </c>
      <c r="H11918"/>
    </row>
    <row r="11919" spans="1:8" x14ac:dyDescent="0.25">
      <c r="A11919" s="7" t="s">
        <v>15671</v>
      </c>
      <c r="B11919" s="7" t="s">
        <v>8</v>
      </c>
      <c r="C11919" s="7" t="s">
        <v>16591</v>
      </c>
      <c r="D11919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G 43rd USCT Pvt</v>
      </c>
      <c r="E11919" s="7" t="s">
        <v>904</v>
      </c>
      <c r="F11919" s="7" t="s">
        <v>11</v>
      </c>
      <c r="G11919" s="7" t="s">
        <v>12</v>
      </c>
      <c r="H11919"/>
    </row>
    <row r="11920" spans="1:8" x14ac:dyDescent="0.25">
      <c r="A11920" s="7" t="s">
        <v>15671</v>
      </c>
      <c r="B11920" s="7" t="s">
        <v>8</v>
      </c>
      <c r="C11920" s="7" t="s">
        <v>16592</v>
      </c>
      <c r="D11920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I 43rd USCT Pvt</v>
      </c>
      <c r="E11920" s="7" t="s">
        <v>904</v>
      </c>
      <c r="F11920" s="7" t="s">
        <v>11</v>
      </c>
      <c r="G11920" s="7" t="s">
        <v>12</v>
      </c>
      <c r="H11920"/>
    </row>
    <row r="11921" spans="1:8" x14ac:dyDescent="0.25">
      <c r="A11921" s="7" t="s">
        <v>15671</v>
      </c>
      <c r="B11921" s="7" t="s">
        <v>8</v>
      </c>
      <c r="C11921" s="7" t="s">
        <v>16593</v>
      </c>
      <c r="D11921" s="9" t="str">
        <f>HYPERLINK("C:\Users\lbimo\Desktop\CROHL\"&amp;CROHL3[[#This Row],[Unit]]&amp;"\"&amp;CROHL3[[#This Row],[ENL/OFC]]&amp;"\"&amp;CROHL3[[#This Row],[Full Listing (Folder Name)]],CROHL3[[#This Row],[Full Listing (Folder Name)]])</f>
        <v>Harrison, Abraham H Co B 43rd USCT Pvt</v>
      </c>
      <c r="E11921" s="7" t="s">
        <v>318</v>
      </c>
      <c r="F11921" s="7" t="s">
        <v>429</v>
      </c>
      <c r="G11921" s="7" t="s">
        <v>36</v>
      </c>
      <c r="H11921"/>
    </row>
    <row r="11922" spans="1:8" x14ac:dyDescent="0.25">
      <c r="A11922" s="7" t="s">
        <v>15671</v>
      </c>
      <c r="B11922" s="7" t="s">
        <v>8</v>
      </c>
      <c r="C11922" s="7" t="s">
        <v>16594</v>
      </c>
      <c r="D1192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David Co K 43rd USCT Pvt</v>
      </c>
      <c r="E11922" s="7" t="s">
        <v>318</v>
      </c>
      <c r="F11922" s="7" t="s">
        <v>138</v>
      </c>
      <c r="G11922" s="7" t="s">
        <v>12</v>
      </c>
      <c r="H11922"/>
    </row>
    <row r="11923" spans="1:8" x14ac:dyDescent="0.25">
      <c r="A11923" s="7" t="s">
        <v>15671</v>
      </c>
      <c r="B11923" s="7" t="s">
        <v>8</v>
      </c>
      <c r="C11923" s="7" t="s">
        <v>16595</v>
      </c>
      <c r="D1192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Harman Co E 43rd USCT Pvt</v>
      </c>
      <c r="E11923" s="7" t="s">
        <v>318</v>
      </c>
      <c r="F11923" s="7" t="s">
        <v>3416</v>
      </c>
      <c r="G11923" s="7" t="s">
        <v>12</v>
      </c>
      <c r="H11923"/>
    </row>
    <row r="11924" spans="1:8" x14ac:dyDescent="0.25">
      <c r="A11924" s="7" t="s">
        <v>15671</v>
      </c>
      <c r="B11924" s="7" t="s">
        <v>8</v>
      </c>
      <c r="C11924" s="7" t="s">
        <v>16596</v>
      </c>
      <c r="D1192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Henry Co I 43rd USCT Pvt</v>
      </c>
      <c r="E11924" s="7" t="s">
        <v>318</v>
      </c>
      <c r="F11924" s="7" t="s">
        <v>19</v>
      </c>
      <c r="G11924" s="7" t="s">
        <v>12</v>
      </c>
      <c r="H11924"/>
    </row>
    <row r="11925" spans="1:8" x14ac:dyDescent="0.25">
      <c r="A11925" s="7" t="s">
        <v>15671</v>
      </c>
      <c r="B11925" s="7" t="s">
        <v>8</v>
      </c>
      <c r="C11925" s="7" t="s">
        <v>16597</v>
      </c>
      <c r="D1192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Co B 43rd USCT Pvt</v>
      </c>
      <c r="E11925" s="7" t="s">
        <v>318</v>
      </c>
      <c r="F11925" s="7" t="s">
        <v>11</v>
      </c>
      <c r="G11925" s="7" t="s">
        <v>12</v>
      </c>
      <c r="H11925"/>
    </row>
    <row r="11926" spans="1:8" x14ac:dyDescent="0.25">
      <c r="A11926" s="7" t="s">
        <v>15671</v>
      </c>
      <c r="B11926" s="7" t="s">
        <v>8</v>
      </c>
      <c r="C11926" s="7" t="s">
        <v>16598</v>
      </c>
      <c r="D11926" s="9" t="str">
        <f>HYPERLINK("C:\Users\lbimo\Desktop\CROHL\"&amp;CROHL3[[#This Row],[Unit]]&amp;"\"&amp;CROHL3[[#This Row],[ENL/OFC]]&amp;"\"&amp;CROHL3[[#This Row],[Full Listing (Folder Name)]],CROHL3[[#This Row],[Full Listing (Folder Name)]])</f>
        <v>Hart, Charles D Co F 43rd USCT Pvt</v>
      </c>
      <c r="E11926" s="7" t="s">
        <v>914</v>
      </c>
      <c r="F11926" s="7" t="s">
        <v>30</v>
      </c>
      <c r="G11926" s="7" t="s">
        <v>413</v>
      </c>
      <c r="H11926"/>
    </row>
    <row r="11927" spans="1:8" x14ac:dyDescent="0.25">
      <c r="A11927" s="7" t="s">
        <v>15671</v>
      </c>
      <c r="B11927" s="7" t="s">
        <v>8</v>
      </c>
      <c r="C11927" s="7" t="s">
        <v>16599</v>
      </c>
      <c r="D11927" s="9" t="str">
        <f>HYPERLINK("C:\Users\lbimo\Desktop\CROHL\"&amp;CROHL3[[#This Row],[Unit]]&amp;"\"&amp;CROHL3[[#This Row],[ENL/OFC]]&amp;"\"&amp;CROHL3[[#This Row],[Full Listing (Folder Name)]],CROHL3[[#This Row],[Full Listing (Folder Name)]])</f>
        <v>Hart, Samuel Co A 43rd USCT Pvt</v>
      </c>
      <c r="E11927" s="7" t="s">
        <v>914</v>
      </c>
      <c r="F11927" s="7" t="s">
        <v>15</v>
      </c>
      <c r="G11927" s="7" t="s">
        <v>12</v>
      </c>
      <c r="H11927"/>
    </row>
    <row r="11928" spans="1:8" x14ac:dyDescent="0.25">
      <c r="A11928" s="7" t="s">
        <v>15671</v>
      </c>
      <c r="B11928" s="7" t="s">
        <v>8</v>
      </c>
      <c r="C11928" s="7" t="s">
        <v>16600</v>
      </c>
      <c r="D11928" s="9" t="str">
        <f>HYPERLINK("C:\Users\lbimo\Desktop\CROHL\"&amp;CROHL3[[#This Row],[Unit]]&amp;"\"&amp;CROHL3[[#This Row],[ENL/OFC]]&amp;"\"&amp;CROHL3[[#This Row],[Full Listing (Folder Name)]],CROHL3[[#This Row],[Full Listing (Folder Name)]])</f>
        <v>Hasbrock, George H Co C 43rd USCT Pvt</v>
      </c>
      <c r="E11928" s="7" t="s">
        <v>16601</v>
      </c>
      <c r="F11928" s="7" t="s">
        <v>33</v>
      </c>
      <c r="G11928" s="7" t="s">
        <v>36</v>
      </c>
      <c r="H11928"/>
    </row>
    <row r="11929" spans="1:8" x14ac:dyDescent="0.25">
      <c r="A11929" s="7" t="s">
        <v>15671</v>
      </c>
      <c r="B11929" s="7" t="s">
        <v>8</v>
      </c>
      <c r="C11929" s="7" t="s">
        <v>16602</v>
      </c>
      <c r="D11929" s="9" t="str">
        <f>HYPERLINK("C:\Users\lbimo\Desktop\CROHL\"&amp;CROHL3[[#This Row],[Unit]]&amp;"\"&amp;CROHL3[[#This Row],[ENL/OFC]]&amp;"\"&amp;CROHL3[[#This Row],[Full Listing (Folder Name)]],CROHL3[[#This Row],[Full Listing (Folder Name)]])</f>
        <v>Haskill, Benjamin Co C &amp; G 43rd USCT Pvt</v>
      </c>
      <c r="E11929" s="7" t="s">
        <v>16603</v>
      </c>
      <c r="F11929" s="7" t="s">
        <v>71</v>
      </c>
      <c r="G11929" s="7" t="s">
        <v>12</v>
      </c>
      <c r="H11929"/>
    </row>
    <row r="11930" spans="1:8" x14ac:dyDescent="0.25">
      <c r="A11930" s="7" t="s">
        <v>15671</v>
      </c>
      <c r="B11930" s="7" t="s">
        <v>8</v>
      </c>
      <c r="C11930" s="7" t="s">
        <v>16604</v>
      </c>
      <c r="D11930" s="9" t="str">
        <f>HYPERLINK("C:\Users\lbimo\Desktop\CROHL\"&amp;CROHL3[[#This Row],[Unit]]&amp;"\"&amp;CROHL3[[#This Row],[ENL/OFC]]&amp;"\"&amp;CROHL3[[#This Row],[Full Listing (Folder Name)]],CROHL3[[#This Row],[Full Listing (Folder Name)]])</f>
        <v>Hatton, John Co G 43rd USCT Pvt</v>
      </c>
      <c r="E11930" s="7" t="s">
        <v>16605</v>
      </c>
      <c r="F11930" s="7" t="s">
        <v>16</v>
      </c>
      <c r="G11930" s="7" t="s">
        <v>12</v>
      </c>
      <c r="H11930"/>
    </row>
    <row r="11931" spans="1:8" x14ac:dyDescent="0.25">
      <c r="A11931" s="7" t="s">
        <v>15671</v>
      </c>
      <c r="B11931" s="7" t="s">
        <v>8</v>
      </c>
      <c r="C11931" s="7" t="s">
        <v>16606</v>
      </c>
      <c r="D11931" s="9" t="str">
        <f>HYPERLINK("C:\Users\lbimo\Desktop\CROHL\"&amp;CROHL3[[#This Row],[Unit]]&amp;"\"&amp;CROHL3[[#This Row],[ENL/OFC]]&amp;"\"&amp;CROHL3[[#This Row],[Full Listing (Folder Name)]],CROHL3[[#This Row],[Full Listing (Folder Name)]])</f>
        <v>Hawkins, George Co D 43rd USCT Pvt</v>
      </c>
      <c r="E11931" s="7" t="s">
        <v>3463</v>
      </c>
      <c r="F11931" s="7" t="s">
        <v>33</v>
      </c>
      <c r="G11931" s="7" t="s">
        <v>12</v>
      </c>
      <c r="H11931"/>
    </row>
    <row r="11932" spans="1:8" x14ac:dyDescent="0.25">
      <c r="A11932" s="7" t="s">
        <v>15671</v>
      </c>
      <c r="B11932" s="7" t="s">
        <v>8</v>
      </c>
      <c r="C11932" s="7" t="s">
        <v>16607</v>
      </c>
      <c r="D11932" s="9" t="str">
        <f>HYPERLINK("C:\Users\lbimo\Desktop\CROHL\"&amp;CROHL3[[#This Row],[Unit]]&amp;"\"&amp;CROHL3[[#This Row],[ENL/OFC]]&amp;"\"&amp;CROHL3[[#This Row],[Full Listing (Folder Name)]],CROHL3[[#This Row],[Full Listing (Folder Name)]])</f>
        <v>Hawkins, Henry Co G 43rd USCT Pvt</v>
      </c>
      <c r="E11932" s="7" t="s">
        <v>3463</v>
      </c>
      <c r="F11932" s="7" t="s">
        <v>19</v>
      </c>
      <c r="G11932" s="7" t="s">
        <v>12</v>
      </c>
      <c r="H11932"/>
    </row>
    <row r="11933" spans="1:8" x14ac:dyDescent="0.25">
      <c r="A11933" s="7" t="s">
        <v>15671</v>
      </c>
      <c r="B11933" s="7" t="s">
        <v>8</v>
      </c>
      <c r="C11933" s="7" t="s">
        <v>16608</v>
      </c>
      <c r="D11933" s="9" t="str">
        <f>HYPERLINK("C:\Users\lbimo\Desktop\CROHL\"&amp;CROHL3[[#This Row],[Unit]]&amp;"\"&amp;CROHL3[[#This Row],[ENL/OFC]]&amp;"\"&amp;CROHL3[[#This Row],[Full Listing (Folder Name)]],CROHL3[[#This Row],[Full Listing (Folder Name)]])</f>
        <v>Hawkins, John Co H 43rd USCT Pvt</v>
      </c>
      <c r="E11933" s="7" t="s">
        <v>3463</v>
      </c>
      <c r="F11933" s="7" t="s">
        <v>16</v>
      </c>
      <c r="G11933" s="7" t="s">
        <v>12</v>
      </c>
      <c r="H11933"/>
    </row>
    <row r="11934" spans="1:8" x14ac:dyDescent="0.25">
      <c r="A11934" s="7" t="s">
        <v>15671</v>
      </c>
      <c r="B11934" s="7" t="s">
        <v>8</v>
      </c>
      <c r="C11934" s="7" t="s">
        <v>16609</v>
      </c>
      <c r="D11934" s="9" t="str">
        <f>HYPERLINK("C:\Users\lbimo\Desktop\CROHL\"&amp;CROHL3[[#This Row],[Unit]]&amp;"\"&amp;CROHL3[[#This Row],[ENL/OFC]]&amp;"\"&amp;CROHL3[[#This Row],[Full Listing (Folder Name)]],CROHL3[[#This Row],[Full Listing (Folder Name)]])</f>
        <v>Haws, Spencer  Co K 43rd USCT Pvt</v>
      </c>
      <c r="E11934" s="7" t="s">
        <v>16610</v>
      </c>
      <c r="F11934" s="7" t="s">
        <v>101</v>
      </c>
      <c r="G11934" s="7" t="s">
        <v>12</v>
      </c>
      <c r="H11934"/>
    </row>
    <row r="11935" spans="1:8" x14ac:dyDescent="0.25">
      <c r="A11935" s="7" t="s">
        <v>15671</v>
      </c>
      <c r="B11935" s="7" t="s">
        <v>72</v>
      </c>
      <c r="C11935" s="7" t="s">
        <v>16611</v>
      </c>
      <c r="D11935" s="9" t="str">
        <f>HYPERLINK("C:\Users\lbimo\Desktop\CROHL\"&amp;CROHL3[[#This Row],[Unit]]&amp;"\"&amp;CROHL3[[#This Row],[ENL/OFC]]&amp;"\"&amp;CROHL3[[#This Row],[Full Listing (Folder Name)]],CROHL3[[#This Row],[Full Listing (Folder Name)]])</f>
        <v>Hawxhurst, John P Co H 43rd USCT 1st Lt</v>
      </c>
      <c r="E11935" s="7" t="s">
        <v>16612</v>
      </c>
      <c r="F11935" s="7" t="s">
        <v>16</v>
      </c>
      <c r="G11935" s="7" t="s">
        <v>701</v>
      </c>
      <c r="H11935"/>
    </row>
    <row r="11936" spans="1:8" x14ac:dyDescent="0.25">
      <c r="A11936" s="7" t="s">
        <v>15671</v>
      </c>
      <c r="B11936" s="7" t="s">
        <v>8</v>
      </c>
      <c r="C11936" s="7" t="s">
        <v>16613</v>
      </c>
      <c r="D11936" s="9" t="str">
        <f>HYPERLINK("C:\Users\lbimo\Desktop\CROHL\"&amp;CROHL3[[#This Row],[Unit]]&amp;"\"&amp;CROHL3[[#This Row],[ENL/OFC]]&amp;"\"&amp;CROHL3[[#This Row],[Full Listing (Folder Name)]],CROHL3[[#This Row],[Full Listing (Folder Name)]])</f>
        <v>Hayden, George 43rd USCT Pvt</v>
      </c>
      <c r="E11936" s="7" t="s">
        <v>923</v>
      </c>
      <c r="F11936" s="7" t="s">
        <v>33</v>
      </c>
      <c r="G11936" s="7" t="s">
        <v>12</v>
      </c>
      <c r="H11936"/>
    </row>
    <row r="11937" spans="1:8" x14ac:dyDescent="0.25">
      <c r="A11937" s="7" t="s">
        <v>15671</v>
      </c>
      <c r="B11937" s="7" t="s">
        <v>72</v>
      </c>
      <c r="C11937" s="7" t="s">
        <v>16614</v>
      </c>
      <c r="D11937" s="9" t="str">
        <f>HYPERLINK("C:\Users\lbimo\Desktop\CROHL\"&amp;CROHL3[[#This Row],[Unit]]&amp;"\"&amp;CROHL3[[#This Row],[ENL/OFC]]&amp;"\"&amp;CROHL3[[#This Row],[Full Listing (Folder Name)]],CROHL3[[#This Row],[Full Listing (Folder Name)]])</f>
        <v>Hayman, James T Co A 43rd USCT 1st Lt</v>
      </c>
      <c r="E11937" s="7" t="s">
        <v>16615</v>
      </c>
      <c r="F11937" s="7" t="s">
        <v>35</v>
      </c>
      <c r="G11937" s="7" t="s">
        <v>122</v>
      </c>
      <c r="H11937"/>
    </row>
    <row r="11938" spans="1:8" x14ac:dyDescent="0.25">
      <c r="A11938" s="7" t="s">
        <v>15671</v>
      </c>
      <c r="B11938" s="7" t="s">
        <v>8</v>
      </c>
      <c r="C11938" s="7" t="s">
        <v>16616</v>
      </c>
      <c r="D11938" s="9" t="str">
        <f>HYPERLINK("C:\Users\lbimo\Desktop\CROHL\"&amp;CROHL3[[#This Row],[Unit]]&amp;"\"&amp;CROHL3[[#This Row],[ENL/OFC]]&amp;"\"&amp;CROHL3[[#This Row],[Full Listing (Folder Name)]],CROHL3[[#This Row],[Full Listing (Folder Name)]])</f>
        <v>Haymon, Daniel Co H 43rd USCT Cpl</v>
      </c>
      <c r="E11938" s="7" t="s">
        <v>16617</v>
      </c>
      <c r="F11938" s="7" t="s">
        <v>600</v>
      </c>
      <c r="G11938" s="7" t="s">
        <v>12</v>
      </c>
      <c r="H11938"/>
    </row>
    <row r="11939" spans="1:8" x14ac:dyDescent="0.25">
      <c r="A11939" s="7" t="s">
        <v>15671</v>
      </c>
      <c r="B11939" s="7" t="s">
        <v>8</v>
      </c>
      <c r="C11939" s="7" t="s">
        <v>16618</v>
      </c>
      <c r="D11939" s="9" t="str">
        <f>HYPERLINK("C:\Users\lbimo\Desktop\CROHL\"&amp;CROHL3[[#This Row],[Unit]]&amp;"\"&amp;CROHL3[[#This Row],[ENL/OFC]]&amp;"\"&amp;CROHL3[[#This Row],[Full Listing (Folder Name)]],CROHL3[[#This Row],[Full Listing (Folder Name)]])</f>
        <v>Hearn, Handy Co F 43rd USCT Sgt</v>
      </c>
      <c r="E11939" s="7" t="s">
        <v>16619</v>
      </c>
      <c r="F11939" s="7" t="s">
        <v>2348</v>
      </c>
      <c r="G11939" s="7" t="s">
        <v>12</v>
      </c>
      <c r="H11939"/>
    </row>
    <row r="11940" spans="1:8" x14ac:dyDescent="0.25">
      <c r="A11940" s="7" t="s">
        <v>15671</v>
      </c>
      <c r="B11940" s="7" t="s">
        <v>8</v>
      </c>
      <c r="C11940" s="7" t="s">
        <v>16620</v>
      </c>
      <c r="D11940" s="9" t="str">
        <f>HYPERLINK("C:\Users\lbimo\Desktop\CROHL\"&amp;CROHL3[[#This Row],[Unit]]&amp;"\"&amp;CROHL3[[#This Row],[ENL/OFC]]&amp;"\"&amp;CROHL3[[#This Row],[Full Listing (Folder Name)]],CROHL3[[#This Row],[Full Listing (Folder Name)]])</f>
        <v>Heath, Uriah Co H 43rd USCT Pvt</v>
      </c>
      <c r="E11940" s="7" t="s">
        <v>5801</v>
      </c>
      <c r="F11940" s="7" t="s">
        <v>217</v>
      </c>
      <c r="G11940" s="7" t="s">
        <v>12</v>
      </c>
      <c r="H11940"/>
    </row>
    <row r="11941" spans="1:8" x14ac:dyDescent="0.25">
      <c r="A11941" s="7" t="s">
        <v>15671</v>
      </c>
      <c r="B11941" s="7" t="s">
        <v>8</v>
      </c>
      <c r="C11941" s="7" t="s">
        <v>16621</v>
      </c>
      <c r="D11941" s="9" t="str">
        <f>HYPERLINK("C:\Users\lbimo\Desktop\CROHL\"&amp;CROHL3[[#This Row],[Unit]]&amp;"\"&amp;CROHL3[[#This Row],[ENL/OFC]]&amp;"\"&amp;CROHL3[[#This Row],[Full Listing (Folder Name)]],CROHL3[[#This Row],[Full Listing (Folder Name)]])</f>
        <v>Heaven, Handy Co F 43rd USCT Sgt</v>
      </c>
      <c r="E11941" s="7" t="s">
        <v>16622</v>
      </c>
      <c r="F11941" s="7" t="s">
        <v>2348</v>
      </c>
      <c r="G11941" s="7" t="s">
        <v>12</v>
      </c>
      <c r="H11941"/>
    </row>
    <row r="11942" spans="1:8" x14ac:dyDescent="0.25">
      <c r="A11942" s="7" t="s">
        <v>15671</v>
      </c>
      <c r="B11942" s="7" t="s">
        <v>8</v>
      </c>
      <c r="C11942" s="7" t="s">
        <v>16623</v>
      </c>
      <c r="D11942" s="9" t="str">
        <f>HYPERLINK("C:\Users\lbimo\Desktop\CROHL\"&amp;CROHL3[[#This Row],[Unit]]&amp;"\"&amp;CROHL3[[#This Row],[ENL/OFC]]&amp;"\"&amp;CROHL3[[#This Row],[Full Listing (Folder Name)]],CROHL3[[#This Row],[Full Listing (Folder Name)]])</f>
        <v>Hemore, Samuel  Co D 43rd USCT Pvt</v>
      </c>
      <c r="E11942" s="7" t="s">
        <v>16624</v>
      </c>
      <c r="F11942" s="7" t="s">
        <v>15</v>
      </c>
      <c r="G11942" s="7" t="s">
        <v>12</v>
      </c>
      <c r="H11942"/>
    </row>
    <row r="11943" spans="1:8" x14ac:dyDescent="0.25">
      <c r="A11943" s="7" t="s">
        <v>15671</v>
      </c>
      <c r="B11943" s="7" t="s">
        <v>8</v>
      </c>
      <c r="C11943" s="7" t="s">
        <v>16625</v>
      </c>
      <c r="D1194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H Co G 43rd USCT Pvt</v>
      </c>
      <c r="E11943" s="7" t="s">
        <v>943</v>
      </c>
      <c r="F11943" s="7" t="s">
        <v>30</v>
      </c>
      <c r="G11943" s="7" t="s">
        <v>36</v>
      </c>
      <c r="H11943"/>
    </row>
    <row r="11944" spans="1:8" x14ac:dyDescent="0.25">
      <c r="A11944" s="7" t="s">
        <v>15671</v>
      </c>
      <c r="B11944" s="7" t="s">
        <v>8</v>
      </c>
      <c r="C11944" s="7" t="s">
        <v>16626</v>
      </c>
      <c r="D1194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John Co I 43rd USCT Cpl</v>
      </c>
      <c r="E11944" s="7" t="s">
        <v>943</v>
      </c>
      <c r="F11944" s="7" t="s">
        <v>16</v>
      </c>
      <c r="G11944" s="7" t="s">
        <v>12</v>
      </c>
      <c r="H11944"/>
    </row>
    <row r="11945" spans="1:8" x14ac:dyDescent="0.25">
      <c r="A11945" s="7" t="s">
        <v>15671</v>
      </c>
      <c r="B11945" s="7" t="s">
        <v>8</v>
      </c>
      <c r="C11945" s="7" t="s">
        <v>16627</v>
      </c>
      <c r="D11945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Thomas Co G 43rd USCT Pvt</v>
      </c>
      <c r="E11945" s="7" t="s">
        <v>943</v>
      </c>
      <c r="F11945" s="7" t="s">
        <v>39</v>
      </c>
      <c r="G11945" s="7" t="s">
        <v>12</v>
      </c>
      <c r="H11945"/>
    </row>
    <row r="11946" spans="1:8" x14ac:dyDescent="0.25">
      <c r="A11946" s="7" t="s">
        <v>15671</v>
      </c>
      <c r="B11946" s="7" t="s">
        <v>8</v>
      </c>
      <c r="C11946" s="7" t="s">
        <v>16628</v>
      </c>
      <c r="D11946" s="9" t="str">
        <f>HYPERLINK("C:\Users\lbimo\Desktop\CROHL\"&amp;CROHL3[[#This Row],[Unit]]&amp;"\"&amp;CROHL3[[#This Row],[ENL/OFC]]&amp;"\"&amp;CROHL3[[#This Row],[Full Listing (Folder Name)]],CROHL3[[#This Row],[Full Listing (Folder Name)]])</f>
        <v>Henry, Frank Co H 43rd USCT Cpl</v>
      </c>
      <c r="E11946" s="7" t="s">
        <v>19</v>
      </c>
      <c r="F11946" s="7" t="s">
        <v>205</v>
      </c>
      <c r="G11946" s="7" t="s">
        <v>12</v>
      </c>
      <c r="H11946"/>
    </row>
    <row r="11947" spans="1:8" x14ac:dyDescent="0.25">
      <c r="A11947" s="7" t="s">
        <v>15671</v>
      </c>
      <c r="B11947" s="7" t="s">
        <v>8</v>
      </c>
      <c r="C11947" s="7" t="s">
        <v>16629</v>
      </c>
      <c r="D11947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Co B 43rd USCT Pvt</v>
      </c>
      <c r="E11947" s="7" t="s">
        <v>19</v>
      </c>
      <c r="F11947" s="7" t="s">
        <v>33</v>
      </c>
      <c r="G11947" s="7" t="s">
        <v>12</v>
      </c>
      <c r="H11947"/>
    </row>
    <row r="11948" spans="1:8" x14ac:dyDescent="0.25">
      <c r="A11948" s="7" t="s">
        <v>15671</v>
      </c>
      <c r="B11948" s="7" t="s">
        <v>8</v>
      </c>
      <c r="C11948" s="7" t="s">
        <v>16630</v>
      </c>
      <c r="D11948" s="9" t="str">
        <f>HYPERLINK("C:\Users\lbimo\Desktop\CROHL\"&amp;CROHL3[[#This Row],[Unit]]&amp;"\"&amp;CROHL3[[#This Row],[ENL/OFC]]&amp;"\"&amp;CROHL3[[#This Row],[Full Listing (Folder Name)]],CROHL3[[#This Row],[Full Listing (Folder Name)]])</f>
        <v>Henry, Henry Co B 43rd USCT Pvt</v>
      </c>
      <c r="E11948" s="7" t="s">
        <v>19</v>
      </c>
      <c r="F11948" s="7" t="s">
        <v>19</v>
      </c>
      <c r="G11948" s="7" t="s">
        <v>12</v>
      </c>
      <c r="H11948"/>
    </row>
    <row r="11949" spans="1:8" x14ac:dyDescent="0.25">
      <c r="A11949" s="7" t="s">
        <v>15671</v>
      </c>
      <c r="B11949" s="7" t="s">
        <v>8</v>
      </c>
      <c r="C11949" s="7" t="s">
        <v>16631</v>
      </c>
      <c r="D11949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I 43rd USCT Pvt</v>
      </c>
      <c r="E11949" s="7" t="s">
        <v>19</v>
      </c>
      <c r="F11949" s="7" t="s">
        <v>35</v>
      </c>
      <c r="G11949" s="7" t="s">
        <v>12</v>
      </c>
      <c r="H11949"/>
    </row>
    <row r="11950" spans="1:8" x14ac:dyDescent="0.25">
      <c r="A11950" s="7" t="s">
        <v>15671</v>
      </c>
      <c r="B11950" s="7" t="s">
        <v>8</v>
      </c>
      <c r="C11950" s="7" t="s">
        <v>16632</v>
      </c>
      <c r="D11950" s="9" t="str">
        <f>HYPERLINK("C:\Users\lbimo\Desktop\CROHL\"&amp;CROHL3[[#This Row],[Unit]]&amp;"\"&amp;CROHL3[[#This Row],[ENL/OFC]]&amp;"\"&amp;CROHL3[[#This Row],[Full Listing (Folder Name)]],CROHL3[[#This Row],[Full Listing (Folder Name)]])</f>
        <v>Henry, Jefferson Co E 43rd USCT Pvt</v>
      </c>
      <c r="E11950" s="7" t="s">
        <v>19</v>
      </c>
      <c r="F11950" s="7" t="s">
        <v>1135</v>
      </c>
      <c r="G11950" s="7" t="s">
        <v>12</v>
      </c>
      <c r="H11950"/>
    </row>
    <row r="11951" spans="1:8" x14ac:dyDescent="0.25">
      <c r="A11951" s="7" t="s">
        <v>15671</v>
      </c>
      <c r="B11951" s="7" t="s">
        <v>8</v>
      </c>
      <c r="C11951" s="7" t="s">
        <v>16633</v>
      </c>
      <c r="D11951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L Co H 43rd USCT Pvt</v>
      </c>
      <c r="E11951" s="7" t="s">
        <v>19</v>
      </c>
      <c r="F11951" s="7" t="s">
        <v>16</v>
      </c>
      <c r="G11951" s="7" t="s">
        <v>58</v>
      </c>
      <c r="H11951"/>
    </row>
    <row r="11952" spans="1:8" x14ac:dyDescent="0.25">
      <c r="A11952" s="7" t="s">
        <v>15671</v>
      </c>
      <c r="B11952" s="7" t="s">
        <v>8</v>
      </c>
      <c r="C11952" s="7" t="s">
        <v>16634</v>
      </c>
      <c r="D11952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S Co H 43rd USCT Pvt</v>
      </c>
      <c r="E11952" s="7" t="s">
        <v>19</v>
      </c>
      <c r="F11952" s="7" t="s">
        <v>16</v>
      </c>
      <c r="G11952" s="7" t="s">
        <v>197</v>
      </c>
      <c r="H11952"/>
    </row>
    <row r="11953" spans="1:8" x14ac:dyDescent="0.25">
      <c r="A11953" s="7" t="s">
        <v>15671</v>
      </c>
      <c r="B11953" s="7" t="s">
        <v>8</v>
      </c>
      <c r="C11953" s="7" t="s">
        <v>16635</v>
      </c>
      <c r="D11953" s="9" t="str">
        <f>HYPERLINK("C:\Users\lbimo\Desktop\CROHL\"&amp;CROHL3[[#This Row],[Unit]]&amp;"\"&amp;CROHL3[[#This Row],[ENL/OFC]]&amp;"\"&amp;CROHL3[[#This Row],[Full Listing (Folder Name)]],CROHL3[[#This Row],[Full Listing (Folder Name)]])</f>
        <v>Henry, Patrick Co D 43rd USCT Pvt</v>
      </c>
      <c r="E11953" s="7" t="s">
        <v>19</v>
      </c>
      <c r="F11953" s="7" t="s">
        <v>2797</v>
      </c>
      <c r="G11953" s="7" t="s">
        <v>12</v>
      </c>
      <c r="H11953"/>
    </row>
    <row r="11954" spans="1:8" x14ac:dyDescent="0.25">
      <c r="A11954" s="7" t="s">
        <v>15671</v>
      </c>
      <c r="B11954" s="7" t="s">
        <v>8</v>
      </c>
      <c r="C11954" s="7" t="s">
        <v>16636</v>
      </c>
      <c r="D11954" s="9" t="str">
        <f>HYPERLINK("C:\Users\lbimo\Desktop\CROHL\"&amp;CROHL3[[#This Row],[Unit]]&amp;"\"&amp;CROHL3[[#This Row],[ENL/OFC]]&amp;"\"&amp;CROHL3[[#This Row],[Full Listing (Folder Name)]],CROHL3[[#This Row],[Full Listing (Folder Name)]])</f>
        <v>Henry, Sanford C Co E 43rd USCT Pvt</v>
      </c>
      <c r="E11954" s="7" t="s">
        <v>19</v>
      </c>
      <c r="F11954" s="7" t="s">
        <v>5730</v>
      </c>
      <c r="G11954" s="7" t="s">
        <v>97</v>
      </c>
      <c r="H11954"/>
    </row>
    <row r="11955" spans="1:8" x14ac:dyDescent="0.25">
      <c r="A11955" s="7" t="s">
        <v>15671</v>
      </c>
      <c r="B11955" s="7" t="s">
        <v>8</v>
      </c>
      <c r="C11955" s="7" t="s">
        <v>16637</v>
      </c>
      <c r="D11955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C 43rd USCT Pvt</v>
      </c>
      <c r="E11955" s="7" t="s">
        <v>19</v>
      </c>
      <c r="F11955" s="7" t="s">
        <v>11</v>
      </c>
      <c r="G11955" s="7" t="s">
        <v>12</v>
      </c>
      <c r="H11955"/>
    </row>
    <row r="11956" spans="1:8" x14ac:dyDescent="0.25">
      <c r="A11956" s="7" t="s">
        <v>15671</v>
      </c>
      <c r="B11956" s="7" t="s">
        <v>8</v>
      </c>
      <c r="C11956" s="7" t="s">
        <v>16638</v>
      </c>
      <c r="D11956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F 43rd USCT Pvt 1</v>
      </c>
      <c r="E11956" s="7" t="s">
        <v>19</v>
      </c>
      <c r="F11956" s="7" t="s">
        <v>11</v>
      </c>
      <c r="G11956" s="7" t="s">
        <v>12</v>
      </c>
      <c r="H11956"/>
    </row>
    <row r="11957" spans="1:8" x14ac:dyDescent="0.25">
      <c r="A11957" s="7" t="s">
        <v>15671</v>
      </c>
      <c r="B11957" s="7" t="s">
        <v>8</v>
      </c>
      <c r="C11957" s="7" t="s">
        <v>16639</v>
      </c>
      <c r="D11957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F 43rd USCT Pvt 2</v>
      </c>
      <c r="E11957" s="7" t="s">
        <v>19</v>
      </c>
      <c r="F11957" s="7" t="s">
        <v>11</v>
      </c>
      <c r="G11957" s="7" t="s">
        <v>12</v>
      </c>
      <c r="H11957"/>
    </row>
    <row r="11958" spans="1:8" x14ac:dyDescent="0.25">
      <c r="A11958" s="7" t="s">
        <v>15671</v>
      </c>
      <c r="B11958" s="7" t="s">
        <v>8</v>
      </c>
      <c r="C11958" s="7" t="s">
        <v>16640</v>
      </c>
      <c r="D11958" s="9" t="str">
        <f>HYPERLINK("C:\Users\lbimo\Desktop\CROHL\"&amp;CROHL3[[#This Row],[Unit]]&amp;"\"&amp;CROHL3[[#This Row],[ENL/OFC]]&amp;"\"&amp;CROHL3[[#This Row],[Full Listing (Folder Name)]],CROHL3[[#This Row],[Full Listing (Folder Name)]])</f>
        <v>Henson, Samuel Co G 43rd USCT Pvt</v>
      </c>
      <c r="E11958" s="7" t="s">
        <v>965</v>
      </c>
      <c r="F11958" s="7" t="s">
        <v>15</v>
      </c>
      <c r="G11958" s="7" t="s">
        <v>12</v>
      </c>
      <c r="H11958"/>
    </row>
    <row r="11959" spans="1:8" x14ac:dyDescent="0.25">
      <c r="A11959" s="7" t="s">
        <v>15671</v>
      </c>
      <c r="B11959" s="7" t="s">
        <v>8</v>
      </c>
      <c r="C11959" s="7" t="s">
        <v>16641</v>
      </c>
      <c r="D11959" s="9" t="str">
        <f>HYPERLINK("C:\Users\lbimo\Desktop\CROHL\"&amp;CROHL3[[#This Row],[Unit]]&amp;"\"&amp;CROHL3[[#This Row],[ENL/OFC]]&amp;"\"&amp;CROHL3[[#This Row],[Full Listing (Folder Name)]],CROHL3[[#This Row],[Full Listing (Folder Name)]])</f>
        <v>Herbert, Lynn E Co H 43rd USCT Pvt</v>
      </c>
      <c r="E11959" s="7" t="s">
        <v>4958</v>
      </c>
      <c r="F11959" s="7" t="s">
        <v>1398</v>
      </c>
      <c r="G11959" s="7" t="s">
        <v>108</v>
      </c>
      <c r="H11959"/>
    </row>
    <row r="11960" spans="1:8" x14ac:dyDescent="0.25">
      <c r="A11960" s="7" t="s">
        <v>15671</v>
      </c>
      <c r="B11960" s="7" t="s">
        <v>8</v>
      </c>
      <c r="C11960" s="7" t="s">
        <v>16642</v>
      </c>
      <c r="D11960" s="9" t="str">
        <f>HYPERLINK("C:\Users\lbimo\Desktop\CROHL\"&amp;CROHL3[[#This Row],[Unit]]&amp;"\"&amp;CROHL3[[#This Row],[ENL/OFC]]&amp;"\"&amp;CROHL3[[#This Row],[Full Listing (Folder Name)]],CROHL3[[#This Row],[Full Listing (Folder Name)]])</f>
        <v>Hewey, Frank Co 43rd USCT Pvt</v>
      </c>
      <c r="E11960" s="7" t="s">
        <v>16643</v>
      </c>
      <c r="F11960" s="7" t="s">
        <v>205</v>
      </c>
      <c r="G11960" s="7" t="s">
        <v>12</v>
      </c>
      <c r="H11960"/>
    </row>
    <row r="11961" spans="1:8" x14ac:dyDescent="0.25">
      <c r="A11961" s="7" t="s">
        <v>15671</v>
      </c>
      <c r="B11961" s="7" t="s">
        <v>8</v>
      </c>
      <c r="C11961" s="7" t="s">
        <v>16644</v>
      </c>
      <c r="D11961" s="9" t="str">
        <f>HYPERLINK("C:\Users\lbimo\Desktop\CROHL\"&amp;CROHL3[[#This Row],[Unit]]&amp;"\"&amp;CROHL3[[#This Row],[ENL/OFC]]&amp;"\"&amp;CROHL3[[#This Row],[Full Listing (Folder Name)]],CROHL3[[#This Row],[Full Listing (Folder Name)]])</f>
        <v>Heymour, Samuel Co D 43rd USCT Pvt</v>
      </c>
      <c r="E11961" s="7" t="s">
        <v>16645</v>
      </c>
      <c r="F11961" s="7" t="s">
        <v>15</v>
      </c>
      <c r="G11961" s="7" t="s">
        <v>12</v>
      </c>
      <c r="H11961"/>
    </row>
    <row r="11962" spans="1:8" x14ac:dyDescent="0.25">
      <c r="A11962" s="7" t="s">
        <v>15671</v>
      </c>
      <c r="B11962" s="7" t="s">
        <v>8</v>
      </c>
      <c r="C11962" s="7" t="s">
        <v>16646</v>
      </c>
      <c r="D11962" s="9" t="str">
        <f>HYPERLINK("C:\Users\lbimo\Desktop\CROHL\"&amp;CROHL3[[#This Row],[Unit]]&amp;"\"&amp;CROHL3[[#This Row],[ENL/OFC]]&amp;"\"&amp;CROHL3[[#This Row],[Full Listing (Folder Name)]],CROHL3[[#This Row],[Full Listing (Folder Name)]])</f>
        <v>Hickling, William 43rd USCT Pvt</v>
      </c>
      <c r="E11962" s="7" t="s">
        <v>16647</v>
      </c>
      <c r="F11962" s="7" t="s">
        <v>11</v>
      </c>
      <c r="G11962" s="7" t="s">
        <v>12</v>
      </c>
      <c r="H11962"/>
    </row>
    <row r="11963" spans="1:8" x14ac:dyDescent="0.25">
      <c r="A11963" s="7" t="s">
        <v>15671</v>
      </c>
      <c r="B11963" s="7" t="s">
        <v>8</v>
      </c>
      <c r="C11963" s="7" t="s">
        <v>16648</v>
      </c>
      <c r="D11963" s="9" t="str">
        <f>HYPERLINK("C:\Users\lbimo\Desktop\CROHL\"&amp;CROHL3[[#This Row],[Unit]]&amp;"\"&amp;CROHL3[[#This Row],[ENL/OFC]]&amp;"\"&amp;CROHL3[[#This Row],[Full Listing (Folder Name)]],CROHL3[[#This Row],[Full Listing (Folder Name)]])</f>
        <v>Hickman, Jacob Co H 43rd USCT Pvt</v>
      </c>
      <c r="E11963" s="7" t="s">
        <v>16649</v>
      </c>
      <c r="F11963" s="7" t="s">
        <v>131</v>
      </c>
      <c r="G11963" s="7" t="s">
        <v>12</v>
      </c>
      <c r="H11963"/>
    </row>
    <row r="11964" spans="1:8" x14ac:dyDescent="0.25">
      <c r="A11964" s="7" t="s">
        <v>15671</v>
      </c>
      <c r="B11964" s="7" t="s">
        <v>8</v>
      </c>
      <c r="C11964" s="7" t="s">
        <v>16650</v>
      </c>
      <c r="D11964" s="9" t="str">
        <f>HYPERLINK("C:\Users\lbimo\Desktop\CROHL\"&amp;CROHL3[[#This Row],[Unit]]&amp;"\"&amp;CROHL3[[#This Row],[ENL/OFC]]&amp;"\"&amp;CROHL3[[#This Row],[Full Listing (Folder Name)]],CROHL3[[#This Row],[Full Listing (Folder Name)]])</f>
        <v>Hight, George Co C 43rd USCT Pvt</v>
      </c>
      <c r="E11964" s="7" t="s">
        <v>16651</v>
      </c>
      <c r="F11964" s="7" t="s">
        <v>33</v>
      </c>
      <c r="G11964" s="7" t="s">
        <v>12</v>
      </c>
      <c r="H11964"/>
    </row>
    <row r="11965" spans="1:8" x14ac:dyDescent="0.25">
      <c r="A11965" s="7" t="s">
        <v>15671</v>
      </c>
      <c r="B11965" s="7" t="s">
        <v>8</v>
      </c>
      <c r="C11965" s="7" t="s">
        <v>16652</v>
      </c>
      <c r="D11965" s="9" t="str">
        <f>HYPERLINK("C:\Users\lbimo\Desktop\CROHL\"&amp;CROHL3[[#This Row],[Unit]]&amp;"\"&amp;CROHL3[[#This Row],[ENL/OFC]]&amp;"\"&amp;CROHL3[[#This Row],[Full Listing (Folder Name)]],CROHL3[[#This Row],[Full Listing (Folder Name)]])</f>
        <v>Hill, Francis Co D 43rd USCT Pvt</v>
      </c>
      <c r="E11965" s="7" t="s">
        <v>974</v>
      </c>
      <c r="F11965" s="7" t="s">
        <v>106</v>
      </c>
      <c r="G11965" s="7" t="s">
        <v>12</v>
      </c>
      <c r="H11965"/>
    </row>
    <row r="11966" spans="1:8" x14ac:dyDescent="0.25">
      <c r="A11966" s="7" t="s">
        <v>15671</v>
      </c>
      <c r="B11966" s="7" t="s">
        <v>8</v>
      </c>
      <c r="C11966" s="7" t="s">
        <v>16653</v>
      </c>
      <c r="D11966" s="9" t="str">
        <f>HYPERLINK("C:\Users\lbimo\Desktop\CROHL\"&amp;CROHL3[[#This Row],[Unit]]&amp;"\"&amp;CROHL3[[#This Row],[ENL/OFC]]&amp;"\"&amp;CROHL3[[#This Row],[Full Listing (Folder Name)]],CROHL3[[#This Row],[Full Listing (Folder Name)]])</f>
        <v>Hill, Henry Co C 43rd USCT Pvt</v>
      </c>
      <c r="E11966" s="7" t="s">
        <v>974</v>
      </c>
      <c r="F11966" s="7" t="s">
        <v>19</v>
      </c>
      <c r="G11966" s="7" t="s">
        <v>12</v>
      </c>
      <c r="H11966"/>
    </row>
    <row r="11967" spans="1:8" x14ac:dyDescent="0.25">
      <c r="A11967" s="7" t="s">
        <v>15671</v>
      </c>
      <c r="B11967" s="7" t="s">
        <v>8</v>
      </c>
      <c r="C11967" s="7" t="s">
        <v>16654</v>
      </c>
      <c r="D11967" s="9" t="str">
        <f>HYPERLINK("C:\Users\lbimo\Desktop\CROHL\"&amp;CROHL3[[#This Row],[Unit]]&amp;"\"&amp;CROHL3[[#This Row],[ENL/OFC]]&amp;"\"&amp;CROHL3[[#This Row],[Full Listing (Folder Name)]],CROHL3[[#This Row],[Full Listing (Folder Name)]])</f>
        <v>Hill, James Co A 43rd USCT Sgt</v>
      </c>
      <c r="E11967" s="7" t="s">
        <v>974</v>
      </c>
      <c r="F11967" s="7" t="s">
        <v>35</v>
      </c>
      <c r="G11967" s="7" t="s">
        <v>12</v>
      </c>
      <c r="H11967"/>
    </row>
    <row r="11968" spans="1:8" x14ac:dyDescent="0.25">
      <c r="A11968" s="7" t="s">
        <v>15671</v>
      </c>
      <c r="B11968" s="7" t="s">
        <v>8</v>
      </c>
      <c r="C11968" s="7" t="s">
        <v>16655</v>
      </c>
      <c r="D11968" s="9" t="str">
        <f>HYPERLINK("C:\Users\lbimo\Desktop\CROHL\"&amp;CROHL3[[#This Row],[Unit]]&amp;"\"&amp;CROHL3[[#This Row],[ENL/OFC]]&amp;"\"&amp;CROHL3[[#This Row],[Full Listing (Folder Name)]],CROHL3[[#This Row],[Full Listing (Folder Name)]])</f>
        <v>Hill, Joseph Stewart 43rd USCT Com Sgt</v>
      </c>
      <c r="E11968" s="7" t="s">
        <v>974</v>
      </c>
      <c r="F11968" s="7" t="s">
        <v>84</v>
      </c>
      <c r="G11968" s="7" t="s">
        <v>1859</v>
      </c>
      <c r="H11968"/>
    </row>
    <row r="11969" spans="1:8" x14ac:dyDescent="0.25">
      <c r="A11969" s="7" t="s">
        <v>15671</v>
      </c>
      <c r="B11969" s="7" t="s">
        <v>8</v>
      </c>
      <c r="C11969" s="7" t="s">
        <v>16656</v>
      </c>
      <c r="D11969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A 43rd USCT Pvt</v>
      </c>
      <c r="E11969" s="7" t="s">
        <v>974</v>
      </c>
      <c r="F11969" s="7" t="s">
        <v>11</v>
      </c>
      <c r="G11969" s="7" t="s">
        <v>12</v>
      </c>
      <c r="H11969"/>
    </row>
    <row r="11970" spans="1:8" x14ac:dyDescent="0.25">
      <c r="A11970" s="7" t="s">
        <v>15671</v>
      </c>
      <c r="B11970" s="7" t="s">
        <v>8</v>
      </c>
      <c r="C11970" s="7" t="s">
        <v>16657</v>
      </c>
      <c r="D11970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D 43rd USCT Pvt</v>
      </c>
      <c r="E11970" s="7" t="s">
        <v>974</v>
      </c>
      <c r="F11970" s="7" t="s">
        <v>11</v>
      </c>
      <c r="G11970" s="7" t="s">
        <v>12</v>
      </c>
      <c r="H11970"/>
    </row>
    <row r="11971" spans="1:8" x14ac:dyDescent="0.25">
      <c r="A11971" s="7" t="s">
        <v>15671</v>
      </c>
      <c r="B11971" s="7" t="s">
        <v>8</v>
      </c>
      <c r="C11971" s="7" t="s">
        <v>16658</v>
      </c>
      <c r="D11971" s="9" t="str">
        <f>HYPERLINK("C:\Users\lbimo\Desktop\CROHL\"&amp;CROHL3[[#This Row],[Unit]]&amp;"\"&amp;CROHL3[[#This Row],[ENL/OFC]]&amp;"\"&amp;CROHL3[[#This Row],[Full Listing (Folder Name)]],CROHL3[[#This Row],[Full Listing (Folder Name)]])</f>
        <v>Hill, Woodbury P Co B 43rd USCT Pvt</v>
      </c>
      <c r="E11971" s="7" t="s">
        <v>974</v>
      </c>
      <c r="F11971" s="7" t="s">
        <v>16659</v>
      </c>
      <c r="G11971" s="7" t="s">
        <v>701</v>
      </c>
      <c r="H11971"/>
    </row>
    <row r="11972" spans="1:8" x14ac:dyDescent="0.25">
      <c r="A11972" s="7" t="s">
        <v>15671</v>
      </c>
      <c r="B11972" s="7" t="s">
        <v>8</v>
      </c>
      <c r="C11972" s="7" t="s">
        <v>16660</v>
      </c>
      <c r="D11972" s="9" t="str">
        <f>HYPERLINK("C:\Users\lbimo\Desktop\CROHL\"&amp;CROHL3[[#This Row],[Unit]]&amp;"\"&amp;CROHL3[[#This Row],[ENL/OFC]]&amp;"\"&amp;CROHL3[[#This Row],[Full Listing (Folder Name)]],CROHL3[[#This Row],[Full Listing (Folder Name)]])</f>
        <v>Hilliard, William Co B 43rd USCT Pvt</v>
      </c>
      <c r="E11972" s="7" t="s">
        <v>16661</v>
      </c>
      <c r="F11972" s="7" t="s">
        <v>11</v>
      </c>
      <c r="G11972" s="7" t="s">
        <v>12</v>
      </c>
      <c r="H11972"/>
    </row>
    <row r="11973" spans="1:8" x14ac:dyDescent="0.25">
      <c r="A11973" s="7" t="s">
        <v>15671</v>
      </c>
      <c r="B11973" s="7" t="s">
        <v>8</v>
      </c>
      <c r="C11973" s="7" t="s">
        <v>16662</v>
      </c>
      <c r="D11973" s="9" t="str">
        <f>HYPERLINK("C:\Users\lbimo\Desktop\CROHL\"&amp;CROHL3[[#This Row],[Unit]]&amp;"\"&amp;CROHL3[[#This Row],[ENL/OFC]]&amp;"\"&amp;CROHL3[[#This Row],[Full Listing (Folder Name)]],CROHL3[[#This Row],[Full Listing (Folder Name)]])</f>
        <v>Hilton, Charles H Co F 43rd USCT Pvt</v>
      </c>
      <c r="E11973" s="7" t="s">
        <v>980</v>
      </c>
      <c r="F11973" s="7" t="s">
        <v>30</v>
      </c>
      <c r="G11973" s="7" t="s">
        <v>36</v>
      </c>
      <c r="H11973"/>
    </row>
    <row r="11974" spans="1:8" x14ac:dyDescent="0.25">
      <c r="A11974" s="7" t="s">
        <v>15671</v>
      </c>
      <c r="B11974" s="7" t="s">
        <v>8</v>
      </c>
      <c r="C11974" s="7" t="s">
        <v>16663</v>
      </c>
      <c r="D11974" s="9" t="str">
        <f>HYPERLINK("C:\Users\lbimo\Desktop\CROHL\"&amp;CROHL3[[#This Row],[Unit]]&amp;"\"&amp;CROHL3[[#This Row],[ENL/OFC]]&amp;"\"&amp;CROHL3[[#This Row],[Full Listing (Folder Name)]],CROHL3[[#This Row],[Full Listing (Folder Name)]])</f>
        <v>Hindiman, John Co I 43rd USCT Pvt</v>
      </c>
      <c r="E11974" s="7" t="s">
        <v>16664</v>
      </c>
      <c r="F11974" s="7" t="s">
        <v>16</v>
      </c>
      <c r="G11974" s="7" t="s">
        <v>12</v>
      </c>
      <c r="H11974"/>
    </row>
    <row r="11975" spans="1:8" x14ac:dyDescent="0.25">
      <c r="A11975" s="7" t="s">
        <v>15671</v>
      </c>
      <c r="B11975" s="7" t="s">
        <v>8</v>
      </c>
      <c r="C11975" s="7" t="s">
        <v>16665</v>
      </c>
      <c r="D11975" s="9" t="str">
        <f>HYPERLINK("C:\Users\lbimo\Desktop\CROHL\"&amp;CROHL3[[#This Row],[Unit]]&amp;"\"&amp;CROHL3[[#This Row],[ENL/OFC]]&amp;"\"&amp;CROHL3[[#This Row],[Full Listing (Folder Name)]],CROHL3[[#This Row],[Full Listing (Folder Name)]])</f>
        <v>Hinton, Elijah Co B 43rd USCT Pvt</v>
      </c>
      <c r="E11975" s="7" t="s">
        <v>992</v>
      </c>
      <c r="F11975" s="7" t="s">
        <v>487</v>
      </c>
      <c r="G11975" s="7" t="s">
        <v>12</v>
      </c>
      <c r="H11975"/>
    </row>
    <row r="11976" spans="1:8" x14ac:dyDescent="0.25">
      <c r="A11976" s="7" t="s">
        <v>15671</v>
      </c>
      <c r="B11976" s="7" t="s">
        <v>8</v>
      </c>
      <c r="C11976" s="7" t="s">
        <v>16666</v>
      </c>
      <c r="D11976" s="9" t="str">
        <f>HYPERLINK("C:\Users\lbimo\Desktop\CROHL\"&amp;CROHL3[[#This Row],[Unit]]&amp;"\"&amp;CROHL3[[#This Row],[ENL/OFC]]&amp;"\"&amp;CROHL3[[#This Row],[Full Listing (Folder Name)]],CROHL3[[#This Row],[Full Listing (Folder Name)]])</f>
        <v>Hockie, Richard Co G 43rd USCT Pvt</v>
      </c>
      <c r="E11976" s="7" t="s">
        <v>16667</v>
      </c>
      <c r="F11976" s="7" t="s">
        <v>436</v>
      </c>
      <c r="G11976" s="7" t="s">
        <v>12</v>
      </c>
      <c r="H11976"/>
    </row>
    <row r="11977" spans="1:8" x14ac:dyDescent="0.25">
      <c r="A11977" s="7" t="s">
        <v>15671</v>
      </c>
      <c r="B11977" s="7" t="s">
        <v>8</v>
      </c>
      <c r="C11977" s="7" t="s">
        <v>16668</v>
      </c>
      <c r="D11977" s="9" t="str">
        <f>HYPERLINK("C:\Users\lbimo\Desktop\CROHL\"&amp;CROHL3[[#This Row],[Unit]]&amp;"\"&amp;CROHL3[[#This Row],[ENL/OFC]]&amp;"\"&amp;CROHL3[[#This Row],[Full Listing (Folder Name)]],CROHL3[[#This Row],[Full Listing (Folder Name)]])</f>
        <v>Hogan, Aaron Co G 43rd USCT Pvt</v>
      </c>
      <c r="E11977" s="7" t="s">
        <v>3518</v>
      </c>
      <c r="F11977" s="7" t="s">
        <v>905</v>
      </c>
      <c r="G11977" s="7" t="s">
        <v>12</v>
      </c>
      <c r="H11977"/>
    </row>
    <row r="11978" spans="1:8" x14ac:dyDescent="0.25">
      <c r="A11978" s="7" t="s">
        <v>15671</v>
      </c>
      <c r="B11978" s="7" t="s">
        <v>72</v>
      </c>
      <c r="C11978" s="7" t="s">
        <v>16669</v>
      </c>
      <c r="D11978" s="9" t="str">
        <f>HYPERLINK("C:\Users\lbimo\Desktop\CROHL\"&amp;CROHL3[[#This Row],[Unit]]&amp;"\"&amp;CROHL3[[#This Row],[ENL/OFC]]&amp;"\"&amp;CROHL3[[#This Row],[Full Listing (Folder Name)]],CROHL3[[#This Row],[Full Listing (Folder Name)]])</f>
        <v>Hogan, Daniel J Co H &amp; E 43rd USCT 1st Lt</v>
      </c>
      <c r="E11978" s="7" t="s">
        <v>3518</v>
      </c>
      <c r="F11978" s="7" t="s">
        <v>600</v>
      </c>
      <c r="G11978" s="7" t="s">
        <v>118</v>
      </c>
      <c r="H11978"/>
    </row>
    <row r="11979" spans="1:8" x14ac:dyDescent="0.25">
      <c r="A11979" s="7" t="s">
        <v>15671</v>
      </c>
      <c r="B11979" s="7" t="s">
        <v>8</v>
      </c>
      <c r="C11979" s="7" t="s">
        <v>16670</v>
      </c>
      <c r="D11979" s="9" t="str">
        <f>HYPERLINK("C:\Users\lbimo\Desktop\CROHL\"&amp;CROHL3[[#This Row],[Unit]]&amp;"\"&amp;CROHL3[[#This Row],[ENL/OFC]]&amp;"\"&amp;CROHL3[[#This Row],[Full Listing (Folder Name)]],CROHL3[[#This Row],[Full Listing (Folder Name)]])</f>
        <v>Hoggard, John Co D 43rd USCT Pvt</v>
      </c>
      <c r="E11979" s="7" t="s">
        <v>16671</v>
      </c>
      <c r="F11979" s="7" t="s">
        <v>16</v>
      </c>
      <c r="G11979" s="7" t="s">
        <v>12</v>
      </c>
      <c r="H11979"/>
    </row>
    <row r="11980" spans="1:8" x14ac:dyDescent="0.25">
      <c r="A11980" s="7" t="s">
        <v>15671</v>
      </c>
      <c r="B11980" s="7" t="s">
        <v>8</v>
      </c>
      <c r="C11980" s="7" t="s">
        <v>16672</v>
      </c>
      <c r="D11980" s="9" t="str">
        <f>HYPERLINK("C:\Users\lbimo\Desktop\CROHL\"&amp;CROHL3[[#This Row],[Unit]]&amp;"\"&amp;CROHL3[[#This Row],[ENL/OFC]]&amp;"\"&amp;CROHL3[[#This Row],[Full Listing (Folder Name)]],CROHL3[[#This Row],[Full Listing (Folder Name)]])</f>
        <v>Holladay, Charles Co F 43rd USCT Cpl</v>
      </c>
      <c r="E11980" s="7" t="s">
        <v>16673</v>
      </c>
      <c r="F11980" s="7" t="s">
        <v>30</v>
      </c>
      <c r="G11980" s="7" t="s">
        <v>12</v>
      </c>
      <c r="H11980"/>
    </row>
    <row r="11981" spans="1:8" x14ac:dyDescent="0.25">
      <c r="A11981" s="7" t="s">
        <v>15671</v>
      </c>
      <c r="B11981" s="7" t="s">
        <v>8</v>
      </c>
      <c r="C11981" s="7" t="s">
        <v>16674</v>
      </c>
      <c r="D11981" s="9" t="str">
        <f>HYPERLINK("C:\Users\lbimo\Desktop\CROHL\"&amp;CROHL3[[#This Row],[Unit]]&amp;"\"&amp;CROHL3[[#This Row],[ENL/OFC]]&amp;"\"&amp;CROHL3[[#This Row],[Full Listing (Folder Name)]],CROHL3[[#This Row],[Full Listing (Folder Name)]])</f>
        <v>Holland, Alexander Co D 43rd USCT Pvt</v>
      </c>
      <c r="E11981" s="7" t="s">
        <v>998</v>
      </c>
      <c r="F11981" s="7" t="s">
        <v>27</v>
      </c>
      <c r="G11981" s="7" t="s">
        <v>12</v>
      </c>
      <c r="H11981"/>
    </row>
    <row r="11982" spans="1:8" x14ac:dyDescent="0.25">
      <c r="A11982" s="7" t="s">
        <v>15671</v>
      </c>
      <c r="B11982" s="7" t="s">
        <v>8</v>
      </c>
      <c r="C11982" s="7" t="s">
        <v>16675</v>
      </c>
      <c r="D11982" s="9" t="str">
        <f>HYPERLINK("C:\Users\lbimo\Desktop\CROHL\"&amp;CROHL3[[#This Row],[Unit]]&amp;"\"&amp;CROHL3[[#This Row],[ENL/OFC]]&amp;"\"&amp;CROHL3[[#This Row],[Full Listing (Folder Name)]],CROHL3[[#This Row],[Full Listing (Folder Name)]])</f>
        <v>Hollens, Francis Co F 43rd USCT Pvt</v>
      </c>
      <c r="E11982" s="7" t="s">
        <v>16676</v>
      </c>
      <c r="F11982" s="7" t="s">
        <v>106</v>
      </c>
      <c r="G11982" s="7" t="s">
        <v>12</v>
      </c>
      <c r="H11982"/>
    </row>
    <row r="11983" spans="1:8" x14ac:dyDescent="0.25">
      <c r="A11983" s="7" t="s">
        <v>15671</v>
      </c>
      <c r="B11983" s="7" t="s">
        <v>8</v>
      </c>
      <c r="C11983" s="7" t="s">
        <v>16677</v>
      </c>
      <c r="D11983" s="9" t="str">
        <f>HYPERLINK("C:\Users\lbimo\Desktop\CROHL\"&amp;CROHL3[[#This Row],[Unit]]&amp;"\"&amp;CROHL3[[#This Row],[ENL/OFC]]&amp;"\"&amp;CROHL3[[#This Row],[Full Listing (Folder Name)]],CROHL3[[#This Row],[Full Listing (Folder Name)]])</f>
        <v>Holliday, William Co I 43rd USCT Pvt</v>
      </c>
      <c r="E11983" s="7" t="s">
        <v>1004</v>
      </c>
      <c r="F11983" s="7" t="s">
        <v>11</v>
      </c>
      <c r="G11983" s="7" t="s">
        <v>12</v>
      </c>
      <c r="H11983"/>
    </row>
    <row r="11984" spans="1:8" x14ac:dyDescent="0.25">
      <c r="A11984" s="7" t="s">
        <v>15671</v>
      </c>
      <c r="B11984" s="7" t="s">
        <v>8</v>
      </c>
      <c r="C11984" s="7" t="s">
        <v>16678</v>
      </c>
      <c r="D11984" s="9" t="str">
        <f>HYPERLINK("C:\Users\lbimo\Desktop\CROHL\"&amp;CROHL3[[#This Row],[Unit]]&amp;"\"&amp;CROHL3[[#This Row],[ENL/OFC]]&amp;"\"&amp;CROHL3[[#This Row],[Full Listing (Folder Name)]],CROHL3[[#This Row],[Full Listing (Folder Name)]])</f>
        <v>Hollinger, Stephen Co A 43rd USCT Pvt</v>
      </c>
      <c r="E11984" s="7" t="s">
        <v>16679</v>
      </c>
      <c r="F11984" s="7" t="s">
        <v>495</v>
      </c>
      <c r="G11984" s="7" t="s">
        <v>12</v>
      </c>
      <c r="H11984"/>
    </row>
    <row r="11985" spans="1:8" x14ac:dyDescent="0.25">
      <c r="A11985" s="7" t="s">
        <v>15671</v>
      </c>
      <c r="B11985" s="7" t="s">
        <v>8</v>
      </c>
      <c r="C11985" s="7" t="s">
        <v>16680</v>
      </c>
      <c r="D11985" s="9" t="str">
        <f>HYPERLINK("C:\Users\lbimo\Desktop\CROHL\"&amp;CROHL3[[#This Row],[Unit]]&amp;"\"&amp;CROHL3[[#This Row],[ENL/OFC]]&amp;"\"&amp;CROHL3[[#This Row],[Full Listing (Folder Name)]],CROHL3[[#This Row],[Full Listing (Folder Name)]])</f>
        <v>Hollrns, Francis Co F 43rd USCT Pvt</v>
      </c>
      <c r="E11985" s="7" t="s">
        <v>16681</v>
      </c>
      <c r="F11985" s="7" t="s">
        <v>106</v>
      </c>
      <c r="G11985" s="7" t="s">
        <v>12</v>
      </c>
      <c r="H11985"/>
    </row>
    <row r="11986" spans="1:8" x14ac:dyDescent="0.25">
      <c r="A11986" s="7" t="s">
        <v>15671</v>
      </c>
      <c r="B11986" s="7" t="s">
        <v>8</v>
      </c>
      <c r="C11986" s="7" t="s">
        <v>16682</v>
      </c>
      <c r="D11986" s="9" t="str">
        <f>HYPERLINK("C:\Users\lbimo\Desktop\CROHL\"&amp;CROHL3[[#This Row],[Unit]]&amp;"\"&amp;CROHL3[[#This Row],[ENL/OFC]]&amp;"\"&amp;CROHL3[[#This Row],[Full Listing (Folder Name)]],CROHL3[[#This Row],[Full Listing (Folder Name)]])</f>
        <v>Hooper, Edward F Co C 43rd USCT Pvt</v>
      </c>
      <c r="E11986" s="7" t="s">
        <v>8019</v>
      </c>
      <c r="F11986" s="7" t="s">
        <v>316</v>
      </c>
      <c r="G11986" s="7" t="s">
        <v>176</v>
      </c>
      <c r="H11986"/>
    </row>
    <row r="11987" spans="1:8" x14ac:dyDescent="0.25">
      <c r="A11987" s="7" t="s">
        <v>15671</v>
      </c>
      <c r="B11987" s="7" t="s">
        <v>8</v>
      </c>
      <c r="C11987" s="7" t="s">
        <v>16683</v>
      </c>
      <c r="D11987" s="9" t="str">
        <f>HYPERLINK("C:\Users\lbimo\Desktop\CROHL\"&amp;CROHL3[[#This Row],[Unit]]&amp;"\"&amp;CROHL3[[#This Row],[ENL/OFC]]&amp;"\"&amp;CROHL3[[#This Row],[Full Listing (Folder Name)]],CROHL3[[#This Row],[Full Listing (Folder Name)]])</f>
        <v>Hopkins, Benjamin Co H 43rd USCT Pvt</v>
      </c>
      <c r="E11987" s="7" t="s">
        <v>1027</v>
      </c>
      <c r="F11987" s="7" t="s">
        <v>71</v>
      </c>
      <c r="G11987" s="7" t="s">
        <v>12</v>
      </c>
      <c r="H11987"/>
    </row>
    <row r="11988" spans="1:8" x14ac:dyDescent="0.25">
      <c r="A11988" s="7" t="s">
        <v>15671</v>
      </c>
      <c r="B11988" s="7" t="s">
        <v>8</v>
      </c>
      <c r="C11988" s="7" t="s">
        <v>16684</v>
      </c>
      <c r="D11988" s="9" t="str">
        <f>HYPERLINK("C:\Users\lbimo\Desktop\CROHL\"&amp;CROHL3[[#This Row],[Unit]]&amp;"\"&amp;CROHL3[[#This Row],[ENL/OFC]]&amp;"\"&amp;CROHL3[[#This Row],[Full Listing (Folder Name)]],CROHL3[[#This Row],[Full Listing (Folder Name)]])</f>
        <v>Hopkins, Henry Co A 43rd USCT Pvt</v>
      </c>
      <c r="E11988" s="7" t="s">
        <v>1027</v>
      </c>
      <c r="F11988" s="7" t="s">
        <v>19</v>
      </c>
      <c r="G11988" s="7" t="s">
        <v>12</v>
      </c>
      <c r="H11988"/>
    </row>
    <row r="11989" spans="1:8" x14ac:dyDescent="0.25">
      <c r="A11989" s="7" t="s">
        <v>15671</v>
      </c>
      <c r="B11989" s="7" t="s">
        <v>8</v>
      </c>
      <c r="C11989" s="7" t="s">
        <v>16685</v>
      </c>
      <c r="D11989" s="9" t="str">
        <f>HYPERLINK("C:\Users\lbimo\Desktop\CROHL\"&amp;CROHL3[[#This Row],[Unit]]&amp;"\"&amp;CROHL3[[#This Row],[ENL/OFC]]&amp;"\"&amp;CROHL3[[#This Row],[Full Listing (Folder Name)]],CROHL3[[#This Row],[Full Listing (Folder Name)]])</f>
        <v>Hopkins, James Co G 43rd USCT Pvt</v>
      </c>
      <c r="E11989" s="7" t="s">
        <v>1027</v>
      </c>
      <c r="F11989" s="7" t="s">
        <v>35</v>
      </c>
      <c r="G11989" s="7" t="s">
        <v>12</v>
      </c>
      <c r="H11989"/>
    </row>
    <row r="11990" spans="1:8" x14ac:dyDescent="0.25">
      <c r="A11990" s="7" t="s">
        <v>15671</v>
      </c>
      <c r="B11990" s="7" t="s">
        <v>8</v>
      </c>
      <c r="C11990" s="7" t="s">
        <v>16686</v>
      </c>
      <c r="D11990" s="9" t="str">
        <f>HYPERLINK("C:\Users\lbimo\Desktop\CROHL\"&amp;CROHL3[[#This Row],[Unit]]&amp;"\"&amp;CROHL3[[#This Row],[ENL/OFC]]&amp;"\"&amp;CROHL3[[#This Row],[Full Listing (Folder Name)]],CROHL3[[#This Row],[Full Listing (Folder Name)]])</f>
        <v>Horner, Martin Co K 43rd USCT Pvt</v>
      </c>
      <c r="E11990" s="7" t="s">
        <v>5846</v>
      </c>
      <c r="F11990" s="7" t="s">
        <v>1401</v>
      </c>
      <c r="G11990" s="7" t="s">
        <v>12</v>
      </c>
      <c r="H11990"/>
    </row>
    <row r="11991" spans="1:8" x14ac:dyDescent="0.25">
      <c r="A11991" s="7" t="s">
        <v>15671</v>
      </c>
      <c r="B11991" s="7" t="s">
        <v>8</v>
      </c>
      <c r="C11991" s="7" t="s">
        <v>16687</v>
      </c>
      <c r="D11991" s="9" t="str">
        <f>HYPERLINK("C:\Users\lbimo\Desktop\CROHL\"&amp;CROHL3[[#This Row],[Unit]]&amp;"\"&amp;CROHL3[[#This Row],[ENL/OFC]]&amp;"\"&amp;CROHL3[[#This Row],[Full Listing (Folder Name)]],CROHL3[[#This Row],[Full Listing (Folder Name)]])</f>
        <v>Hornett, Martin Co K 43rd USCT Pvt</v>
      </c>
      <c r="E11991" s="7" t="s">
        <v>5850</v>
      </c>
      <c r="F11991" s="7" t="s">
        <v>1401</v>
      </c>
      <c r="G11991" s="7" t="s">
        <v>12</v>
      </c>
      <c r="H11991"/>
    </row>
    <row r="11992" spans="1:8" x14ac:dyDescent="0.25">
      <c r="A11992" s="7" t="s">
        <v>15671</v>
      </c>
      <c r="B11992" s="7" t="s">
        <v>8</v>
      </c>
      <c r="C11992" s="7" t="s">
        <v>16688</v>
      </c>
      <c r="D11992" s="9" t="str">
        <f>HYPERLINK("C:\Users\lbimo\Desktop\CROHL\"&amp;CROHL3[[#This Row],[Unit]]&amp;"\"&amp;CROHL3[[#This Row],[ENL/OFC]]&amp;"\"&amp;CROHL3[[#This Row],[Full Listing (Folder Name)]],CROHL3[[#This Row],[Full Listing (Folder Name)]])</f>
        <v>Horsey, Franklin Co K 43rd USCT Pvt</v>
      </c>
      <c r="E11992" s="7" t="s">
        <v>8031</v>
      </c>
      <c r="F11992" s="7" t="s">
        <v>511</v>
      </c>
      <c r="G11992" s="7" t="s">
        <v>12</v>
      </c>
      <c r="H11992"/>
    </row>
    <row r="11993" spans="1:8" x14ac:dyDescent="0.25">
      <c r="A11993" s="7" t="s">
        <v>15671</v>
      </c>
      <c r="B11993" s="7" t="s">
        <v>8</v>
      </c>
      <c r="C11993" s="7" t="s">
        <v>16689</v>
      </c>
      <c r="D11993" s="9" t="str">
        <f>HYPERLINK("C:\Users\lbimo\Desktop\CROHL\"&amp;CROHL3[[#This Row],[Unit]]&amp;"\"&amp;CROHL3[[#This Row],[ENL/OFC]]&amp;"\"&amp;CROHL3[[#This Row],[Full Listing (Folder Name)]],CROHL3[[#This Row],[Full Listing (Folder Name)]])</f>
        <v>Hosey, Franklin Co K 43rd USCT Pvt</v>
      </c>
      <c r="E11993" s="7" t="s">
        <v>16690</v>
      </c>
      <c r="F11993" s="7" t="s">
        <v>511</v>
      </c>
      <c r="G11993" s="7" t="s">
        <v>12</v>
      </c>
      <c r="H11993"/>
    </row>
    <row r="11994" spans="1:8" x14ac:dyDescent="0.25">
      <c r="A11994" s="7" t="s">
        <v>15671</v>
      </c>
      <c r="B11994" s="7" t="s">
        <v>8</v>
      </c>
      <c r="C11994" s="7" t="s">
        <v>16691</v>
      </c>
      <c r="D11994" s="9" t="str">
        <f>HYPERLINK("C:\Users\lbimo\Desktop\CROHL\"&amp;CROHL3[[#This Row],[Unit]]&amp;"\"&amp;CROHL3[[#This Row],[ENL/OFC]]&amp;"\"&amp;CROHL3[[#This Row],[Full Listing (Folder Name)]],CROHL3[[#This Row],[Full Listing (Folder Name)]])</f>
        <v>Howard, Campbell Co A 43rd USCT Pvt</v>
      </c>
      <c r="E11994" s="7" t="s">
        <v>1037</v>
      </c>
      <c r="F11994" s="7" t="s">
        <v>409</v>
      </c>
      <c r="G11994" s="7" t="s">
        <v>12</v>
      </c>
      <c r="H11994"/>
    </row>
    <row r="11995" spans="1:8" x14ac:dyDescent="0.25">
      <c r="A11995" s="7" t="s">
        <v>15671</v>
      </c>
      <c r="B11995" s="7" t="s">
        <v>8</v>
      </c>
      <c r="C11995" s="7" t="s">
        <v>16692</v>
      </c>
      <c r="D11995" s="9" t="str">
        <f>HYPERLINK("C:\Users\lbimo\Desktop\CROHL\"&amp;CROHL3[[#This Row],[Unit]]&amp;"\"&amp;CROHL3[[#This Row],[ENL/OFC]]&amp;"\"&amp;CROHL3[[#This Row],[Full Listing (Folder Name)]],CROHL3[[#This Row],[Full Listing (Folder Name)]])</f>
        <v>Howard, George W Co G 43rd USCT Sgt</v>
      </c>
      <c r="E11995" s="7" t="s">
        <v>1037</v>
      </c>
      <c r="F11995" s="7" t="s">
        <v>33</v>
      </c>
      <c r="G11995" s="7" t="s">
        <v>31</v>
      </c>
      <c r="H11995"/>
    </row>
    <row r="11996" spans="1:8" x14ac:dyDescent="0.25">
      <c r="A11996" s="7" t="s">
        <v>15671</v>
      </c>
      <c r="B11996" s="7" t="s">
        <v>8</v>
      </c>
      <c r="C11996" s="7" t="s">
        <v>16693</v>
      </c>
      <c r="D11996" s="9" t="str">
        <f>HYPERLINK("C:\Users\lbimo\Desktop\CROHL\"&amp;CROHL3[[#This Row],[Unit]]&amp;"\"&amp;CROHL3[[#This Row],[ENL/OFC]]&amp;"\"&amp;CROHL3[[#This Row],[Full Listing (Folder Name)]],CROHL3[[#This Row],[Full Listing (Folder Name)]])</f>
        <v>Howard, Grelins Co B 43rd USCT Pvt</v>
      </c>
      <c r="E11996" s="7" t="s">
        <v>1037</v>
      </c>
      <c r="F11996" s="7" t="s">
        <v>16694</v>
      </c>
      <c r="G11996" s="7" t="s">
        <v>12</v>
      </c>
      <c r="H11996"/>
    </row>
    <row r="11997" spans="1:8" x14ac:dyDescent="0.25">
      <c r="A11997" s="7" t="s">
        <v>15671</v>
      </c>
      <c r="B11997" s="7" t="s">
        <v>8</v>
      </c>
      <c r="C11997" s="7" t="s">
        <v>16695</v>
      </c>
      <c r="D11997" s="9" t="str">
        <f>HYPERLINK("C:\Users\lbimo\Desktop\CROHL\"&amp;CROHL3[[#This Row],[Unit]]&amp;"\"&amp;CROHL3[[#This Row],[ENL/OFC]]&amp;"\"&amp;CROHL3[[#This Row],[Full Listing (Folder Name)]],CROHL3[[#This Row],[Full Listing (Folder Name)]])</f>
        <v>Howard, Henry Co B 43rd USCT Pvt</v>
      </c>
      <c r="E11997" s="7" t="s">
        <v>1037</v>
      </c>
      <c r="F11997" s="7" t="s">
        <v>19</v>
      </c>
      <c r="G11997" s="7" t="s">
        <v>12</v>
      </c>
      <c r="H11997"/>
    </row>
    <row r="11998" spans="1:8" x14ac:dyDescent="0.25">
      <c r="A11998" s="7" t="s">
        <v>15671</v>
      </c>
      <c r="B11998" s="7" t="s">
        <v>8</v>
      </c>
      <c r="C11998" s="7" t="s">
        <v>16696</v>
      </c>
      <c r="D11998" s="9" t="str">
        <f>HYPERLINK("C:\Users\lbimo\Desktop\CROHL\"&amp;CROHL3[[#This Row],[Unit]]&amp;"\"&amp;CROHL3[[#This Row],[ENL/OFC]]&amp;"\"&amp;CROHL3[[#This Row],[Full Listing (Folder Name)]],CROHL3[[#This Row],[Full Listing (Folder Name)]])</f>
        <v>Howard, Henry Co H 43rd USCT Pvt</v>
      </c>
      <c r="E11998" s="7" t="s">
        <v>1037</v>
      </c>
      <c r="F11998" s="7" t="s">
        <v>19</v>
      </c>
      <c r="G11998" s="7" t="s">
        <v>12</v>
      </c>
      <c r="H11998"/>
    </row>
    <row r="11999" spans="1:8" x14ac:dyDescent="0.25">
      <c r="A11999" s="7" t="s">
        <v>15671</v>
      </c>
      <c r="B11999" s="7" t="s">
        <v>8</v>
      </c>
      <c r="C11999" s="7" t="s">
        <v>16697</v>
      </c>
      <c r="D11999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Co F 43rd USCT Cpl</v>
      </c>
      <c r="E11999" s="7" t="s">
        <v>1037</v>
      </c>
      <c r="F11999" s="7" t="s">
        <v>35</v>
      </c>
      <c r="G11999" s="7" t="s">
        <v>12</v>
      </c>
      <c r="H11999"/>
    </row>
    <row r="12000" spans="1:8" x14ac:dyDescent="0.25">
      <c r="A12000" s="7" t="s">
        <v>15671</v>
      </c>
      <c r="B12000" s="7" t="s">
        <v>8</v>
      </c>
      <c r="C12000" s="7" t="s">
        <v>16698</v>
      </c>
      <c r="D12000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I Co G 43rd USCT Pvt</v>
      </c>
      <c r="E12000" s="7" t="s">
        <v>1037</v>
      </c>
      <c r="F12000" s="7" t="s">
        <v>11</v>
      </c>
      <c r="G12000" s="7" t="s">
        <v>5191</v>
      </c>
      <c r="H12000"/>
    </row>
    <row r="12001" spans="1:8" x14ac:dyDescent="0.25">
      <c r="A12001" s="7" t="s">
        <v>15671</v>
      </c>
      <c r="B12001" s="7" t="s">
        <v>8</v>
      </c>
      <c r="C12001" s="7" t="s">
        <v>16699</v>
      </c>
      <c r="D12001" s="9" t="str">
        <f>HYPERLINK("C:\Users\lbimo\Desktop\CROHL\"&amp;CROHL3[[#This Row],[Unit]]&amp;"\"&amp;CROHL3[[#This Row],[ENL/OFC]]&amp;"\"&amp;CROHL3[[#This Row],[Full Listing (Folder Name)]],CROHL3[[#This Row],[Full Listing (Folder Name)]])</f>
        <v>Howe, Edward B Co F 43rd USCT Pvt</v>
      </c>
      <c r="E12001" s="7" t="s">
        <v>16279</v>
      </c>
      <c r="F12001" s="7" t="s">
        <v>316</v>
      </c>
      <c r="G12001" s="7" t="s">
        <v>521</v>
      </c>
      <c r="H12001"/>
    </row>
    <row r="12002" spans="1:8" x14ac:dyDescent="0.25">
      <c r="A12002" s="7" t="s">
        <v>15671</v>
      </c>
      <c r="B12002" s="7" t="s">
        <v>8</v>
      </c>
      <c r="C12002" s="7" t="s">
        <v>16700</v>
      </c>
      <c r="D12002" s="9" t="str">
        <f>HYPERLINK("C:\Users\lbimo\Desktop\CROHL\"&amp;CROHL3[[#This Row],[Unit]]&amp;"\"&amp;CROHL3[[#This Row],[ENL/OFC]]&amp;"\"&amp;CROHL3[[#This Row],[Full Listing (Folder Name)]],CROHL3[[#This Row],[Full Listing (Folder Name)]])</f>
        <v>Howell, William Co F 43rd USCT Pvt</v>
      </c>
      <c r="E12002" s="7" t="s">
        <v>5857</v>
      </c>
      <c r="F12002" s="7" t="s">
        <v>11</v>
      </c>
      <c r="G12002" s="7" t="s">
        <v>12</v>
      </c>
      <c r="H12002"/>
    </row>
    <row r="12003" spans="1:8" x14ac:dyDescent="0.25">
      <c r="A12003" s="7" t="s">
        <v>15671</v>
      </c>
      <c r="B12003" s="7" t="s">
        <v>8</v>
      </c>
      <c r="C12003" s="7" t="s">
        <v>16701</v>
      </c>
      <c r="D12003" s="9" t="str">
        <f>HYPERLINK("C:\Users\lbimo\Desktop\CROHL\"&amp;CROHL3[[#This Row],[Unit]]&amp;"\"&amp;CROHL3[[#This Row],[ENL/OFC]]&amp;"\"&amp;CROHL3[[#This Row],[Full Listing (Folder Name)]],CROHL3[[#This Row],[Full Listing (Folder Name)]])</f>
        <v>Howland, John 43rd USCT Pvt</v>
      </c>
      <c r="E12003" s="7" t="s">
        <v>16702</v>
      </c>
      <c r="F12003" s="7" t="s">
        <v>16</v>
      </c>
      <c r="G12003" s="7" t="s">
        <v>12</v>
      </c>
      <c r="H12003"/>
    </row>
    <row r="12004" spans="1:8" x14ac:dyDescent="0.25">
      <c r="A12004" s="7" t="s">
        <v>15671</v>
      </c>
      <c r="B12004" s="7" t="s">
        <v>8</v>
      </c>
      <c r="C12004" s="7" t="s">
        <v>16703</v>
      </c>
      <c r="D12004" s="9" t="str">
        <f>HYPERLINK("C:\Users\lbimo\Desktop\CROHL\"&amp;CROHL3[[#This Row],[Unit]]&amp;"\"&amp;CROHL3[[#This Row],[ENL/OFC]]&amp;"\"&amp;CROHL3[[#This Row],[Full Listing (Folder Name)]],CROHL3[[#This Row],[Full Listing (Folder Name)]])</f>
        <v>Hoyle, Henry Co F 43rd USCT Cpl</v>
      </c>
      <c r="E12004" s="7" t="s">
        <v>16704</v>
      </c>
      <c r="F12004" s="7" t="s">
        <v>19</v>
      </c>
      <c r="G12004" s="7" t="s">
        <v>12</v>
      </c>
      <c r="H12004"/>
    </row>
    <row r="12005" spans="1:8" x14ac:dyDescent="0.25">
      <c r="A12005" s="7" t="s">
        <v>15671</v>
      </c>
      <c r="B12005" s="7" t="s">
        <v>8</v>
      </c>
      <c r="C12005" s="7" t="s">
        <v>16705</v>
      </c>
      <c r="D12005" s="9" t="str">
        <f>HYPERLINK("C:\Users\lbimo\Desktop\CROHL\"&amp;CROHL3[[#This Row],[Unit]]&amp;"\"&amp;CROHL3[[#This Row],[ENL/OFC]]&amp;"\"&amp;CROHL3[[#This Row],[Full Listing (Folder Name)]],CROHL3[[#This Row],[Full Listing (Folder Name)]])</f>
        <v>Hubbard, Bruce Co F 43rd USCT Pvt</v>
      </c>
      <c r="E12005" s="7" t="s">
        <v>4457</v>
      </c>
      <c r="F12005" s="7" t="s">
        <v>5240</v>
      </c>
      <c r="G12005" s="7" t="s">
        <v>12</v>
      </c>
      <c r="H12005"/>
    </row>
    <row r="12006" spans="1:8" x14ac:dyDescent="0.25">
      <c r="A12006" s="7" t="s">
        <v>15671</v>
      </c>
      <c r="B12006" s="7" t="s">
        <v>8</v>
      </c>
      <c r="C12006" s="7" t="s">
        <v>16706</v>
      </c>
      <c r="D12006" s="9" t="str">
        <f>HYPERLINK("C:\Users\lbimo\Desktop\CROHL\"&amp;CROHL3[[#This Row],[Unit]]&amp;"\"&amp;CROHL3[[#This Row],[ENL/OFC]]&amp;"\"&amp;CROHL3[[#This Row],[Full Listing (Folder Name)]],CROHL3[[#This Row],[Full Listing (Folder Name)]])</f>
        <v>Hudson, Andrew Co E 43rd USCT Pvt</v>
      </c>
      <c r="E12006" s="7" t="s">
        <v>3538</v>
      </c>
      <c r="F12006" s="7" t="s">
        <v>166</v>
      </c>
      <c r="G12006" s="7" t="s">
        <v>12</v>
      </c>
      <c r="H12006"/>
    </row>
    <row r="12007" spans="1:8" x14ac:dyDescent="0.25">
      <c r="A12007" s="7" t="s">
        <v>15671</v>
      </c>
      <c r="B12007" s="7" t="s">
        <v>8</v>
      </c>
      <c r="C12007" s="7" t="s">
        <v>16707</v>
      </c>
      <c r="D12007" s="9" t="str">
        <f>HYPERLINK("C:\Users\lbimo\Desktop\CROHL\"&amp;CROHL3[[#This Row],[Unit]]&amp;"\"&amp;CROHL3[[#This Row],[ENL/OFC]]&amp;"\"&amp;CROHL3[[#This Row],[Full Listing (Folder Name)]],CROHL3[[#This Row],[Full Listing (Folder Name)]])</f>
        <v>Hudson, Edmond Co B 43rd USCT Pvt</v>
      </c>
      <c r="E12007" s="7" t="s">
        <v>3538</v>
      </c>
      <c r="F12007" s="7" t="s">
        <v>9237</v>
      </c>
      <c r="G12007" s="7" t="s">
        <v>12</v>
      </c>
      <c r="H12007"/>
    </row>
    <row r="12008" spans="1:8" x14ac:dyDescent="0.25">
      <c r="A12008" s="7" t="s">
        <v>15671</v>
      </c>
      <c r="B12008" s="7" t="s">
        <v>8</v>
      </c>
      <c r="C12008" s="7" t="s">
        <v>16708</v>
      </c>
      <c r="D12008" s="9" t="str">
        <f>HYPERLINK("C:\Users\lbimo\Desktop\CROHL\"&amp;CROHL3[[#This Row],[Unit]]&amp;"\"&amp;CROHL3[[#This Row],[ENL/OFC]]&amp;"\"&amp;CROHL3[[#This Row],[Full Listing (Folder Name)]],CROHL3[[#This Row],[Full Listing (Folder Name)]])</f>
        <v>Hues, Jacob Co K 43rd USCT Pvt</v>
      </c>
      <c r="E12008" s="7" t="s">
        <v>16709</v>
      </c>
      <c r="F12008" s="7" t="s">
        <v>131</v>
      </c>
      <c r="G12008" s="7" t="s">
        <v>12</v>
      </c>
      <c r="H12008"/>
    </row>
    <row r="12009" spans="1:8" x14ac:dyDescent="0.25">
      <c r="A12009" s="7" t="s">
        <v>15671</v>
      </c>
      <c r="B12009" s="7" t="s">
        <v>8</v>
      </c>
      <c r="C12009" s="7" t="s">
        <v>16710</v>
      </c>
      <c r="D12009" s="9" t="str">
        <f>HYPERLINK("C:\Users\lbimo\Desktop\CROHL\"&amp;CROHL3[[#This Row],[Unit]]&amp;"\"&amp;CROHL3[[#This Row],[ENL/OFC]]&amp;"\"&amp;CROHL3[[#This Row],[Full Listing (Folder Name)]],CROHL3[[#This Row],[Full Listing (Folder Name)]])</f>
        <v>Hughes, John F Co G 43rd USCT Pvt</v>
      </c>
      <c r="E12009" s="7" t="s">
        <v>3541</v>
      </c>
      <c r="F12009" s="7" t="s">
        <v>16</v>
      </c>
      <c r="G12009" s="7" t="s">
        <v>176</v>
      </c>
      <c r="H12009"/>
    </row>
    <row r="12010" spans="1:8" x14ac:dyDescent="0.25">
      <c r="A12010" s="7" t="s">
        <v>15671</v>
      </c>
      <c r="B12010" s="7" t="s">
        <v>8</v>
      </c>
      <c r="C12010" s="7" t="s">
        <v>16711</v>
      </c>
      <c r="D12010" s="9" t="str">
        <f>HYPERLINK("C:\Users\lbimo\Desktop\CROHL\"&amp;CROHL3[[#This Row],[Unit]]&amp;"\"&amp;CROHL3[[#This Row],[ENL/OFC]]&amp;"\"&amp;CROHL3[[#This Row],[Full Listing (Folder Name)]],CROHL3[[#This Row],[Full Listing (Folder Name)]])</f>
        <v>Hull, Henry Co C 43rd USCT Pvt</v>
      </c>
      <c r="E12010" s="7" t="s">
        <v>1049</v>
      </c>
      <c r="F12010" s="7" t="s">
        <v>19</v>
      </c>
      <c r="G12010" s="7" t="s">
        <v>12</v>
      </c>
      <c r="H12010"/>
    </row>
    <row r="12011" spans="1:8" x14ac:dyDescent="0.25">
      <c r="A12011" s="7" t="s">
        <v>15671</v>
      </c>
      <c r="B12011" s="7" t="s">
        <v>8</v>
      </c>
      <c r="C12011" s="7" t="s">
        <v>16712</v>
      </c>
      <c r="D12011" s="9" t="str">
        <f>HYPERLINK("C:\Users\lbimo\Desktop\CROHL\"&amp;CROHL3[[#This Row],[Unit]]&amp;"\"&amp;CROHL3[[#This Row],[ENL/OFC]]&amp;"\"&amp;CROHL3[[#This Row],[Full Listing (Folder Name)]],CROHL3[[#This Row],[Full Listing (Folder Name)]])</f>
        <v>Humphrey, James D Co A 43rd USCT Pvt</v>
      </c>
      <c r="E12011" s="7" t="s">
        <v>5866</v>
      </c>
      <c r="F12011" s="7" t="s">
        <v>35</v>
      </c>
      <c r="G12011" s="7" t="s">
        <v>413</v>
      </c>
      <c r="H12011"/>
    </row>
    <row r="12012" spans="1:8" x14ac:dyDescent="0.25">
      <c r="A12012" s="7" t="s">
        <v>15671</v>
      </c>
      <c r="B12012" s="7" t="s">
        <v>8</v>
      </c>
      <c r="C12012" s="7" t="s">
        <v>16713</v>
      </c>
      <c r="D12012" s="9" t="str">
        <f>HYPERLINK("C:\Users\lbimo\Desktop\CROHL\"&amp;CROHL3[[#This Row],[Unit]]&amp;"\"&amp;CROHL3[[#This Row],[ENL/OFC]]&amp;"\"&amp;CROHL3[[#This Row],[Full Listing (Folder Name)]],CROHL3[[#This Row],[Full Listing (Folder Name)]])</f>
        <v>Humphrey, John Co F 43rd USCT Pvt</v>
      </c>
      <c r="E12012" s="7" t="s">
        <v>5866</v>
      </c>
      <c r="F12012" s="7" t="s">
        <v>16</v>
      </c>
      <c r="G12012" s="7" t="s">
        <v>12</v>
      </c>
      <c r="H12012"/>
    </row>
    <row r="12013" spans="1:8" x14ac:dyDescent="0.25">
      <c r="A12013" s="7" t="s">
        <v>15671</v>
      </c>
      <c r="B12013" s="7" t="s">
        <v>8</v>
      </c>
      <c r="C12013" s="7" t="s">
        <v>16714</v>
      </c>
      <c r="D12013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Paul Co B 43rd USCT Pvt</v>
      </c>
      <c r="E12013" s="7" t="s">
        <v>3550</v>
      </c>
      <c r="F12013" s="7" t="s">
        <v>4470</v>
      </c>
      <c r="G12013" s="7" t="s">
        <v>12</v>
      </c>
      <c r="H12013"/>
    </row>
    <row r="12014" spans="1:8" x14ac:dyDescent="0.25">
      <c r="A12014" s="7" t="s">
        <v>15671</v>
      </c>
      <c r="B12014" s="7" t="s">
        <v>8</v>
      </c>
      <c r="C12014" s="7" t="s">
        <v>16715</v>
      </c>
      <c r="D12014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William Co B 43rd USCT Pvt</v>
      </c>
      <c r="E12014" s="7" t="s">
        <v>3550</v>
      </c>
      <c r="F12014" s="7" t="s">
        <v>11</v>
      </c>
      <c r="G12014" s="7" t="s">
        <v>12</v>
      </c>
      <c r="H12014"/>
    </row>
    <row r="12015" spans="1:8" x14ac:dyDescent="0.25">
      <c r="A12015" s="7" t="s">
        <v>15671</v>
      </c>
      <c r="B12015" s="7" t="s">
        <v>8</v>
      </c>
      <c r="C12015" s="7" t="s">
        <v>16716</v>
      </c>
      <c r="D12015" s="9" t="str">
        <f>HYPERLINK("C:\Users\lbimo\Desktop\CROHL\"&amp;CROHL3[[#This Row],[Unit]]&amp;"\"&amp;CROHL3[[#This Row],[ENL/OFC]]&amp;"\"&amp;CROHL3[[#This Row],[Full Listing (Folder Name)]],CROHL3[[#This Row],[Full Listing (Folder Name)]])</f>
        <v>Hunter, Cicero Co B 43rd USCT Pvt</v>
      </c>
      <c r="E12015" s="7" t="s">
        <v>1062</v>
      </c>
      <c r="F12015" s="7" t="s">
        <v>10575</v>
      </c>
      <c r="G12015" s="7" t="s">
        <v>12</v>
      </c>
      <c r="H12015"/>
    </row>
    <row r="12016" spans="1:8" x14ac:dyDescent="0.25">
      <c r="A12016" s="7" t="s">
        <v>15671</v>
      </c>
      <c r="B12016" s="7" t="s">
        <v>8</v>
      </c>
      <c r="C12016" s="7" t="s">
        <v>16717</v>
      </c>
      <c r="D12016" s="9" t="str">
        <f>HYPERLINK("C:\Users\lbimo\Desktop\CROHL\"&amp;CROHL3[[#This Row],[Unit]]&amp;"\"&amp;CROHL3[[#This Row],[ENL/OFC]]&amp;"\"&amp;CROHL3[[#This Row],[Full Listing (Folder Name)]],CROHL3[[#This Row],[Full Listing (Folder Name)]])</f>
        <v>Hunter, Israel Co D 43rd USCT Pvt</v>
      </c>
      <c r="E12016" s="7" t="s">
        <v>1062</v>
      </c>
      <c r="F12016" s="7" t="s">
        <v>241</v>
      </c>
      <c r="G12016" s="7" t="s">
        <v>12</v>
      </c>
      <c r="H12016"/>
    </row>
    <row r="12017" spans="1:8" x14ac:dyDescent="0.25">
      <c r="A12017" s="7" t="s">
        <v>15671</v>
      </c>
      <c r="B12017" s="7" t="s">
        <v>8</v>
      </c>
      <c r="C12017" s="7" t="s">
        <v>16718</v>
      </c>
      <c r="D12017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Thomas Co E 43rd USCT Pvt</v>
      </c>
      <c r="E12017" s="7" t="s">
        <v>3561</v>
      </c>
      <c r="F12017" s="7" t="s">
        <v>39</v>
      </c>
      <c r="G12017" s="7" t="s">
        <v>12</v>
      </c>
      <c r="H12017"/>
    </row>
    <row r="12018" spans="1:8" x14ac:dyDescent="0.25">
      <c r="A12018" s="7" t="s">
        <v>15671</v>
      </c>
      <c r="B12018" s="7" t="s">
        <v>8</v>
      </c>
      <c r="C12018" s="7" t="s">
        <v>16719</v>
      </c>
      <c r="D12018" s="9" t="str">
        <f>HYPERLINK("C:\Users\lbimo\Desktop\CROHL\"&amp;CROHL3[[#This Row],[Unit]]&amp;"\"&amp;CROHL3[[#This Row],[ENL/OFC]]&amp;"\"&amp;CROHL3[[#This Row],[Full Listing (Folder Name)]],CROHL3[[#This Row],[Full Listing (Folder Name)]])</f>
        <v>Hutt, Samuel A Co B 43rd USCT Pvt</v>
      </c>
      <c r="E12018" s="7" t="s">
        <v>1069</v>
      </c>
      <c r="F12018" s="7" t="s">
        <v>15</v>
      </c>
      <c r="G12018" s="7" t="s">
        <v>56</v>
      </c>
      <c r="H12018"/>
    </row>
    <row r="12019" spans="1:8" x14ac:dyDescent="0.25">
      <c r="A12019" s="7" t="s">
        <v>15671</v>
      </c>
      <c r="B12019" s="7" t="s">
        <v>8</v>
      </c>
      <c r="C12019" s="7" t="s">
        <v>16720</v>
      </c>
      <c r="D12019" s="9" t="str">
        <f>HYPERLINK("C:\Users\lbimo\Desktop\CROHL\"&amp;CROHL3[[#This Row],[Unit]]&amp;"\"&amp;CROHL3[[#This Row],[ENL/OFC]]&amp;"\"&amp;CROHL3[[#This Row],[Full Listing (Folder Name)]],CROHL3[[#This Row],[Full Listing (Folder Name)]])</f>
        <v>Hutton, John Co G 43rd USCT Pvt</v>
      </c>
      <c r="E12019" s="7" t="s">
        <v>8085</v>
      </c>
      <c r="F12019" s="7" t="s">
        <v>16</v>
      </c>
      <c r="G12019" s="7" t="s">
        <v>12</v>
      </c>
      <c r="H12019"/>
    </row>
    <row r="12020" spans="1:8" x14ac:dyDescent="0.25">
      <c r="A12020" s="7" t="s">
        <v>15671</v>
      </c>
      <c r="B12020" s="7" t="s">
        <v>8</v>
      </c>
      <c r="C12020" s="7" t="s">
        <v>16721</v>
      </c>
      <c r="D12020" s="9" t="str">
        <f>HYPERLINK("C:\Users\lbimo\Desktop\CROHL\"&amp;CROHL3[[#This Row],[Unit]]&amp;"\"&amp;CROHL3[[#This Row],[ENL/OFC]]&amp;"\"&amp;CROHL3[[#This Row],[Full Listing (Folder Name)]],CROHL3[[#This Row],[Full Listing (Folder Name)]])</f>
        <v>Hymour, Samuel Co D 43rd USCT Pvt</v>
      </c>
      <c r="E12020" s="7" t="s">
        <v>16722</v>
      </c>
      <c r="F12020" s="7" t="s">
        <v>15</v>
      </c>
      <c r="G12020" s="7" t="s">
        <v>12</v>
      </c>
      <c r="H12020"/>
    </row>
    <row r="12021" spans="1:8" x14ac:dyDescent="0.25">
      <c r="A12021" s="7" t="s">
        <v>15671</v>
      </c>
      <c r="B12021" s="7" t="s">
        <v>8</v>
      </c>
      <c r="C12021" s="7" t="s">
        <v>16723</v>
      </c>
      <c r="D12021" s="9" t="str">
        <f>HYPERLINK("C:\Users\lbimo\Desktop\CROHL\"&amp;CROHL3[[#This Row],[Unit]]&amp;"\"&amp;CROHL3[[#This Row],[ENL/OFC]]&amp;"\"&amp;CROHL3[[#This Row],[Full Listing (Folder Name)]],CROHL3[[#This Row],[Full Listing (Folder Name)]])</f>
        <v>Imes, George Hezekiah Co D 43rd USCT Sgt</v>
      </c>
      <c r="E12021" s="7" t="s">
        <v>3563</v>
      </c>
      <c r="F12021" s="7" t="s">
        <v>33</v>
      </c>
      <c r="G12021" s="7" t="s">
        <v>1373</v>
      </c>
      <c r="H12021"/>
    </row>
    <row r="12022" spans="1:8" x14ac:dyDescent="0.25">
      <c r="A12022" s="7" t="s">
        <v>15671</v>
      </c>
      <c r="B12022" s="7" t="s">
        <v>8</v>
      </c>
      <c r="C12022" s="7" t="s">
        <v>16724</v>
      </c>
      <c r="D12022" s="9" t="str">
        <f>HYPERLINK("C:\Users\lbimo\Desktop\CROHL\"&amp;CROHL3[[#This Row],[Unit]]&amp;"\"&amp;CROHL3[[#This Row],[ENL/OFC]]&amp;"\"&amp;CROHL3[[#This Row],[Full Listing (Folder Name)]],CROHL3[[#This Row],[Full Listing (Folder Name)]])</f>
        <v>Ingram, George Co F 43rd USCT Pvt</v>
      </c>
      <c r="E12022" s="7" t="s">
        <v>3565</v>
      </c>
      <c r="F12022" s="7" t="s">
        <v>33</v>
      </c>
      <c r="G12022" s="7" t="s">
        <v>12</v>
      </c>
      <c r="H12022"/>
    </row>
    <row r="12023" spans="1:8" x14ac:dyDescent="0.25">
      <c r="A12023" s="7" t="s">
        <v>15671</v>
      </c>
      <c r="B12023" s="7" t="s">
        <v>8</v>
      </c>
      <c r="C12023" s="7" t="s">
        <v>16725</v>
      </c>
      <c r="D12023" s="9" t="str">
        <f>HYPERLINK("C:\Users\lbimo\Desktop\CROHL\"&amp;CROHL3[[#This Row],[Unit]]&amp;"\"&amp;CROHL3[[#This Row],[ENL/OFC]]&amp;"\"&amp;CROHL3[[#This Row],[Full Listing (Folder Name)]],CROHL3[[#This Row],[Full Listing (Folder Name)]])</f>
        <v>Ingram, Jacob Co C 43rd USCT Pvt</v>
      </c>
      <c r="E12023" s="7" t="s">
        <v>3565</v>
      </c>
      <c r="F12023" s="7" t="s">
        <v>131</v>
      </c>
      <c r="G12023" s="7" t="s">
        <v>12</v>
      </c>
      <c r="H12023"/>
    </row>
    <row r="12024" spans="1:8" x14ac:dyDescent="0.25">
      <c r="A12024" s="7" t="s">
        <v>15671</v>
      </c>
      <c r="B12024" s="7" t="s">
        <v>8</v>
      </c>
      <c r="C12024" s="7" t="s">
        <v>16726</v>
      </c>
      <c r="D12024" s="9" t="str">
        <f>HYPERLINK("C:\Users\lbimo\Desktop\CROHL\"&amp;CROHL3[[#This Row],[Unit]]&amp;"\"&amp;CROHL3[[#This Row],[ENL/OFC]]&amp;"\"&amp;CROHL3[[#This Row],[Full Listing (Folder Name)]],CROHL3[[#This Row],[Full Listing (Folder Name)]])</f>
        <v>Jackson, Ambrose C Co E 43rd USCT Pvt</v>
      </c>
      <c r="E12024" s="7" t="s">
        <v>1089</v>
      </c>
      <c r="F12024" s="7" t="s">
        <v>6914</v>
      </c>
      <c r="G12024" s="7" t="s">
        <v>97</v>
      </c>
      <c r="H12024"/>
    </row>
    <row r="12025" spans="1:8" x14ac:dyDescent="0.25">
      <c r="A12025" s="7" t="s">
        <v>15671</v>
      </c>
      <c r="B12025" s="7" t="s">
        <v>8</v>
      </c>
      <c r="C12025" s="7" t="s">
        <v>16727</v>
      </c>
      <c r="D12025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B 43rd USCT Pvt</v>
      </c>
      <c r="E12025" s="7" t="s">
        <v>1089</v>
      </c>
      <c r="F12025" s="7" t="s">
        <v>166</v>
      </c>
      <c r="G12025" s="7" t="s">
        <v>12</v>
      </c>
      <c r="H12025"/>
    </row>
    <row r="12026" spans="1:8" x14ac:dyDescent="0.25">
      <c r="A12026" s="7" t="s">
        <v>15671</v>
      </c>
      <c r="B12026" s="7" t="s">
        <v>8</v>
      </c>
      <c r="C12026" s="7" t="s">
        <v>16728</v>
      </c>
      <c r="D12026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D 43rd USCT Pvt</v>
      </c>
      <c r="E12026" s="7" t="s">
        <v>1089</v>
      </c>
      <c r="F12026" s="7" t="s">
        <v>166</v>
      </c>
      <c r="G12026" s="7" t="s">
        <v>12</v>
      </c>
      <c r="H12026"/>
    </row>
    <row r="12027" spans="1:8" x14ac:dyDescent="0.25">
      <c r="A12027" s="7" t="s">
        <v>15671</v>
      </c>
      <c r="B12027" s="7" t="s">
        <v>8</v>
      </c>
      <c r="C12027" s="7" t="s">
        <v>16729</v>
      </c>
      <c r="D12027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Benjamin Co G 43rd USCT Pvt</v>
      </c>
      <c r="E12027" s="7" t="s">
        <v>1089</v>
      </c>
      <c r="F12027" s="7" t="s">
        <v>71</v>
      </c>
      <c r="G12027" s="7" t="s">
        <v>12</v>
      </c>
      <c r="H12027"/>
    </row>
    <row r="12028" spans="1:8" x14ac:dyDescent="0.25">
      <c r="A12028" s="7" t="s">
        <v>15671</v>
      </c>
      <c r="B12028" s="7" t="s">
        <v>8</v>
      </c>
      <c r="C12028" s="7" t="s">
        <v>16730</v>
      </c>
      <c r="D12028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43rd USCT Pvt</v>
      </c>
      <c r="E12028" s="7" t="s">
        <v>1089</v>
      </c>
      <c r="F12028" s="7" t="s">
        <v>30</v>
      </c>
      <c r="G12028" s="7" t="s">
        <v>12</v>
      </c>
      <c r="H12028"/>
    </row>
    <row r="12029" spans="1:8" x14ac:dyDescent="0.25">
      <c r="A12029" s="7" t="s">
        <v>15671</v>
      </c>
      <c r="B12029" s="7" t="s">
        <v>8</v>
      </c>
      <c r="C12029" s="7" t="s">
        <v>16731</v>
      </c>
      <c r="D12029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Priam Co G 43rd USCT Pvt</v>
      </c>
      <c r="E12029" s="7" t="s">
        <v>1089</v>
      </c>
      <c r="F12029" s="7" t="s">
        <v>30</v>
      </c>
      <c r="G12029" s="7" t="s">
        <v>16732</v>
      </c>
      <c r="H12029"/>
    </row>
    <row r="12030" spans="1:8" x14ac:dyDescent="0.25">
      <c r="A12030" s="7" t="s">
        <v>15671</v>
      </c>
      <c r="B12030" s="7" t="s">
        <v>8</v>
      </c>
      <c r="C12030" s="7" t="s">
        <v>16733</v>
      </c>
      <c r="D12030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Daniel Co E 43rd USCT Pvt</v>
      </c>
      <c r="E12030" s="7" t="s">
        <v>1089</v>
      </c>
      <c r="F12030" s="7" t="s">
        <v>600</v>
      </c>
      <c r="G12030" s="7" t="s">
        <v>12</v>
      </c>
      <c r="H12030"/>
    </row>
    <row r="12031" spans="1:8" x14ac:dyDescent="0.25">
      <c r="A12031" s="7" t="s">
        <v>15671</v>
      </c>
      <c r="B12031" s="7" t="s">
        <v>8</v>
      </c>
      <c r="C12031" s="7" t="s">
        <v>16734</v>
      </c>
      <c r="D12031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David  Co D 43rd USCT Pvt</v>
      </c>
      <c r="E12031" s="7" t="s">
        <v>1089</v>
      </c>
      <c r="F12031" s="7" t="s">
        <v>138</v>
      </c>
      <c r="G12031" s="7" t="s">
        <v>12</v>
      </c>
      <c r="H12031"/>
    </row>
    <row r="12032" spans="1:8" x14ac:dyDescent="0.25">
      <c r="A12032" s="7" t="s">
        <v>15671</v>
      </c>
      <c r="B12032" s="7" t="s">
        <v>8</v>
      </c>
      <c r="C12032" s="7" t="s">
        <v>16735</v>
      </c>
      <c r="D12032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David Co I 43rd USCT Pvt</v>
      </c>
      <c r="E12032" s="7" t="s">
        <v>1089</v>
      </c>
      <c r="F12032" s="7" t="s">
        <v>138</v>
      </c>
      <c r="G12032" s="7" t="s">
        <v>12</v>
      </c>
      <c r="H12032"/>
    </row>
    <row r="12033" spans="1:8" x14ac:dyDescent="0.25">
      <c r="A12033" s="7" t="s">
        <v>15671</v>
      </c>
      <c r="B12033" s="7" t="s">
        <v>8</v>
      </c>
      <c r="C12033" s="7" t="s">
        <v>16736</v>
      </c>
      <c r="D12033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W 43rd USCT Pvt</v>
      </c>
      <c r="E12033" s="7" t="s">
        <v>1089</v>
      </c>
      <c r="F12033" s="7" t="s">
        <v>19</v>
      </c>
      <c r="G12033" s="7" t="s">
        <v>31</v>
      </c>
      <c r="H12033"/>
    </row>
    <row r="12034" spans="1:8" x14ac:dyDescent="0.25">
      <c r="A12034" s="7" t="s">
        <v>15671</v>
      </c>
      <c r="B12034" s="7" t="s">
        <v>8</v>
      </c>
      <c r="C12034" s="7" t="s">
        <v>16737</v>
      </c>
      <c r="D1203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A 43rd USCT Pvt</v>
      </c>
      <c r="E12034" s="7" t="s">
        <v>1089</v>
      </c>
      <c r="F12034" s="7" t="s">
        <v>35</v>
      </c>
      <c r="G12034" s="7" t="s">
        <v>56</v>
      </c>
      <c r="H12034"/>
    </row>
    <row r="12035" spans="1:8" x14ac:dyDescent="0.25">
      <c r="A12035" s="7" t="s">
        <v>15671</v>
      </c>
      <c r="B12035" s="7" t="s">
        <v>8</v>
      </c>
      <c r="C12035" s="7" t="s">
        <v>16738</v>
      </c>
      <c r="D1203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A 43rd USCT Pvt</v>
      </c>
      <c r="E12035" s="7" t="s">
        <v>1089</v>
      </c>
      <c r="F12035" s="7" t="s">
        <v>35</v>
      </c>
      <c r="G12035" s="7" t="s">
        <v>12</v>
      </c>
      <c r="H12035"/>
    </row>
    <row r="12036" spans="1:8" x14ac:dyDescent="0.25">
      <c r="A12036" s="7" t="s">
        <v>15671</v>
      </c>
      <c r="B12036" s="7" t="s">
        <v>8</v>
      </c>
      <c r="C12036" s="7" t="s">
        <v>16739</v>
      </c>
      <c r="D1203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D 43rd USCT Pvt</v>
      </c>
      <c r="E12036" s="7" t="s">
        <v>1089</v>
      </c>
      <c r="F12036" s="7" t="s">
        <v>35</v>
      </c>
      <c r="G12036" s="7" t="s">
        <v>12</v>
      </c>
      <c r="H12036"/>
    </row>
    <row r="12037" spans="1:8" x14ac:dyDescent="0.25">
      <c r="A12037" s="7" t="s">
        <v>15671</v>
      </c>
      <c r="B12037" s="7" t="s">
        <v>8</v>
      </c>
      <c r="C12037" s="7" t="s">
        <v>16740</v>
      </c>
      <c r="D1203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E 43rd USCT Pvt</v>
      </c>
      <c r="E12037" s="7" t="s">
        <v>1089</v>
      </c>
      <c r="F12037" s="7" t="s">
        <v>16</v>
      </c>
      <c r="G12037" s="7" t="s">
        <v>12</v>
      </c>
      <c r="H12037"/>
    </row>
    <row r="12038" spans="1:8" x14ac:dyDescent="0.25">
      <c r="A12038" s="7" t="s">
        <v>15671</v>
      </c>
      <c r="B12038" s="7" t="s">
        <v>8</v>
      </c>
      <c r="C12038" s="7" t="s">
        <v>16741</v>
      </c>
      <c r="D1203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I 43rd USCT Pvt</v>
      </c>
      <c r="E12038" s="7" t="s">
        <v>1089</v>
      </c>
      <c r="F12038" s="7" t="s">
        <v>16</v>
      </c>
      <c r="G12038" s="7" t="s">
        <v>12</v>
      </c>
      <c r="H12038"/>
    </row>
    <row r="12039" spans="1:8" x14ac:dyDescent="0.25">
      <c r="A12039" s="7" t="s">
        <v>15671</v>
      </c>
      <c r="B12039" s="7" t="s">
        <v>8</v>
      </c>
      <c r="C12039" s="7" t="s">
        <v>16742</v>
      </c>
      <c r="D12039" s="9" t="str">
        <f>HYPERLINK("C:\Users\lbimo\Desktop\CROHL\"&amp;CROHL3[[#This Row],[Unit]]&amp;"\"&amp;CROHL3[[#This Row],[ENL/OFC]]&amp;"\"&amp;CROHL3[[#This Row],[Full Listing (Folder Name)]],CROHL3[[#This Row],[Full Listing (Folder Name)]])</f>
        <v>Jackson, Nicholas Co E 43rd USCT Pvt</v>
      </c>
      <c r="E12039" s="7" t="s">
        <v>1089</v>
      </c>
      <c r="F12039" s="7" t="s">
        <v>1672</v>
      </c>
      <c r="G12039" s="7" t="s">
        <v>12</v>
      </c>
      <c r="H12039"/>
    </row>
    <row r="12040" spans="1:8" x14ac:dyDescent="0.25">
      <c r="A12040" s="7" t="s">
        <v>15671</v>
      </c>
      <c r="B12040" s="7" t="s">
        <v>8</v>
      </c>
      <c r="C12040" s="7" t="s">
        <v>16743</v>
      </c>
      <c r="D12040" s="9" t="str">
        <f>HYPERLINK("C:\Users\lbimo\Desktop\CROHL\"&amp;CROHL3[[#This Row],[Unit]]&amp;"\"&amp;CROHL3[[#This Row],[ENL/OFC]]&amp;"\"&amp;CROHL3[[#This Row],[Full Listing (Folder Name)]],CROHL3[[#This Row],[Full Listing (Folder Name)]])</f>
        <v>Jackson, Prince Co K 43rd USCT Pvt</v>
      </c>
      <c r="E12040" s="7" t="s">
        <v>1089</v>
      </c>
      <c r="F12040" s="7" t="s">
        <v>1177</v>
      </c>
      <c r="G12040" s="7" t="s">
        <v>12</v>
      </c>
      <c r="H12040"/>
    </row>
    <row r="12041" spans="1:8" x14ac:dyDescent="0.25">
      <c r="A12041" s="7" t="s">
        <v>15671</v>
      </c>
      <c r="B12041" s="7" t="s">
        <v>8</v>
      </c>
      <c r="C12041" s="7" t="s">
        <v>16744</v>
      </c>
      <c r="D12041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F 43rd USCT Pvt</v>
      </c>
      <c r="E12041" s="7" t="s">
        <v>1089</v>
      </c>
      <c r="F12041" s="7" t="s">
        <v>39</v>
      </c>
      <c r="G12041" s="7" t="s">
        <v>12</v>
      </c>
      <c r="H12041"/>
    </row>
    <row r="12042" spans="1:8" x14ac:dyDescent="0.25">
      <c r="A12042" s="7" t="s">
        <v>15671</v>
      </c>
      <c r="B12042" s="7" t="s">
        <v>8</v>
      </c>
      <c r="C12042" s="7" t="s">
        <v>16745</v>
      </c>
      <c r="D12042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H 43rd USCT Pvt</v>
      </c>
      <c r="E12042" s="7" t="s">
        <v>1089</v>
      </c>
      <c r="F12042" s="7" t="s">
        <v>39</v>
      </c>
      <c r="G12042" s="7" t="s">
        <v>12</v>
      </c>
      <c r="H12042"/>
    </row>
    <row r="12043" spans="1:8" x14ac:dyDescent="0.25">
      <c r="A12043" s="7" t="s">
        <v>15671</v>
      </c>
      <c r="B12043" s="7" t="s">
        <v>8</v>
      </c>
      <c r="C12043" s="7" t="s">
        <v>16746</v>
      </c>
      <c r="D1204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Westley 43rd USCT Sgt Major</v>
      </c>
      <c r="E12043" s="7" t="s">
        <v>1089</v>
      </c>
      <c r="F12043" s="7" t="s">
        <v>6783</v>
      </c>
      <c r="G12043" s="7" t="s">
        <v>12</v>
      </c>
      <c r="H12043"/>
    </row>
    <row r="12044" spans="1:8" x14ac:dyDescent="0.25">
      <c r="A12044" s="7" t="s">
        <v>15671</v>
      </c>
      <c r="B12044" s="7" t="s">
        <v>8</v>
      </c>
      <c r="C12044" s="7" t="s">
        <v>16747</v>
      </c>
      <c r="D1204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D 43rd USCT Pvt</v>
      </c>
      <c r="E12044" s="7" t="s">
        <v>1089</v>
      </c>
      <c r="F12044" s="7" t="s">
        <v>11</v>
      </c>
      <c r="G12044" s="7" t="s">
        <v>12</v>
      </c>
      <c r="H12044"/>
    </row>
    <row r="12045" spans="1:8" x14ac:dyDescent="0.25">
      <c r="A12045" s="7" t="s">
        <v>15671</v>
      </c>
      <c r="B12045" s="7" t="s">
        <v>8</v>
      </c>
      <c r="C12045" s="7" t="s">
        <v>16748</v>
      </c>
      <c r="D12045" s="9" t="str">
        <f>HYPERLINK("C:\Users\lbimo\Desktop\CROHL\"&amp;CROHL3[[#This Row],[Unit]]&amp;"\"&amp;CROHL3[[#This Row],[ENL/OFC]]&amp;"\"&amp;CROHL3[[#This Row],[Full Listing (Folder Name)]],CROHL3[[#This Row],[Full Listing (Folder Name)]])</f>
        <v>Jadson, George H Co H 43rd USCT Pvt</v>
      </c>
      <c r="E12045" s="7" t="s">
        <v>16749</v>
      </c>
      <c r="F12045" s="7" t="s">
        <v>33</v>
      </c>
      <c r="G12045" s="7" t="s">
        <v>36</v>
      </c>
      <c r="H12045"/>
    </row>
    <row r="12046" spans="1:8" x14ac:dyDescent="0.25">
      <c r="A12046" s="7" t="s">
        <v>15671</v>
      </c>
      <c r="B12046" s="7" t="s">
        <v>8</v>
      </c>
      <c r="C12046" s="7" t="s">
        <v>16750</v>
      </c>
      <c r="D12046" s="9" t="str">
        <f>HYPERLINK("C:\Users\lbimo\Desktop\CROHL\"&amp;CROHL3[[#This Row],[Unit]]&amp;"\"&amp;CROHL3[[#This Row],[ENL/OFC]]&amp;"\"&amp;CROHL3[[#This Row],[Full Listing (Folder Name)]],CROHL3[[#This Row],[Full Listing (Folder Name)]])</f>
        <v>James, George Co D 43rd USCT Pvt</v>
      </c>
      <c r="E12046" s="7" t="s">
        <v>35</v>
      </c>
      <c r="F12046" s="7" t="s">
        <v>33</v>
      </c>
      <c r="G12046" s="7" t="s">
        <v>12</v>
      </c>
      <c r="H12046"/>
    </row>
    <row r="12047" spans="1:8" x14ac:dyDescent="0.25">
      <c r="A12047" s="7" t="s">
        <v>15671</v>
      </c>
      <c r="B12047" s="7" t="s">
        <v>8</v>
      </c>
      <c r="C12047" s="7" t="s">
        <v>16751</v>
      </c>
      <c r="D12047" s="9" t="str">
        <f>HYPERLINK("C:\Users\lbimo\Desktop\CROHL\"&amp;CROHL3[[#This Row],[Unit]]&amp;"\"&amp;CROHL3[[#This Row],[ENL/OFC]]&amp;"\"&amp;CROHL3[[#This Row],[Full Listing (Folder Name)]],CROHL3[[#This Row],[Full Listing (Folder Name)]])</f>
        <v>James, George Co F 43rd USCT Pvt</v>
      </c>
      <c r="E12047" s="7" t="s">
        <v>35</v>
      </c>
      <c r="F12047" s="7" t="s">
        <v>33</v>
      </c>
      <c r="G12047" s="7" t="s">
        <v>12</v>
      </c>
      <c r="H12047"/>
    </row>
    <row r="12048" spans="1:8" x14ac:dyDescent="0.25">
      <c r="A12048" s="7" t="s">
        <v>15671</v>
      </c>
      <c r="B12048" s="7" t="s">
        <v>8</v>
      </c>
      <c r="C12048" s="7" t="s">
        <v>16752</v>
      </c>
      <c r="D12048" s="9" t="str">
        <f>HYPERLINK("C:\Users\lbimo\Desktop\CROHL\"&amp;CROHL3[[#This Row],[Unit]]&amp;"\"&amp;CROHL3[[#This Row],[ENL/OFC]]&amp;"\"&amp;CROHL3[[#This Row],[Full Listing (Folder Name)]],CROHL3[[#This Row],[Full Listing (Folder Name)]])</f>
        <v>James, Henry Co I 43rd USCT Pvt</v>
      </c>
      <c r="E12048" s="7" t="s">
        <v>35</v>
      </c>
      <c r="F12048" s="7" t="s">
        <v>19</v>
      </c>
      <c r="G12048" s="7" t="s">
        <v>12</v>
      </c>
      <c r="H12048"/>
    </row>
    <row r="12049" spans="1:8" x14ac:dyDescent="0.25">
      <c r="A12049" s="7" t="s">
        <v>15671</v>
      </c>
      <c r="B12049" s="7" t="s">
        <v>8</v>
      </c>
      <c r="C12049" s="7" t="s">
        <v>16753</v>
      </c>
      <c r="D12049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H 43rd USCT Pvt</v>
      </c>
      <c r="E12049" s="7" t="s">
        <v>35</v>
      </c>
      <c r="F12049" s="7" t="s">
        <v>16</v>
      </c>
      <c r="G12049" s="7" t="s">
        <v>12</v>
      </c>
      <c r="H12049"/>
    </row>
    <row r="12050" spans="1:8" x14ac:dyDescent="0.25">
      <c r="A12050" s="7" t="s">
        <v>15671</v>
      </c>
      <c r="B12050" s="7" t="s">
        <v>8</v>
      </c>
      <c r="C12050" s="7" t="s">
        <v>16754</v>
      </c>
      <c r="D12050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I 43rd USCT Pvt</v>
      </c>
      <c r="E12050" s="7" t="s">
        <v>35</v>
      </c>
      <c r="F12050" s="7" t="s">
        <v>16</v>
      </c>
      <c r="G12050" s="7" t="s">
        <v>12</v>
      </c>
      <c r="H12050"/>
    </row>
    <row r="12051" spans="1:8" x14ac:dyDescent="0.25">
      <c r="A12051" s="7" t="s">
        <v>15671</v>
      </c>
      <c r="B12051" s="7" t="s">
        <v>8</v>
      </c>
      <c r="C12051" s="7" t="s">
        <v>16755</v>
      </c>
      <c r="D12051" s="9" t="str">
        <f>HYPERLINK("C:\Users\lbimo\Desktop\CROHL\"&amp;CROHL3[[#This Row],[Unit]]&amp;"\"&amp;CROHL3[[#This Row],[ENL/OFC]]&amp;"\"&amp;CROHL3[[#This Row],[Full Listing (Folder Name)]],CROHL3[[#This Row],[Full Listing (Folder Name)]])</f>
        <v>James, Thomas Co I 43rd USCT Pvt</v>
      </c>
      <c r="E12051" s="7" t="s">
        <v>35</v>
      </c>
      <c r="F12051" s="7" t="s">
        <v>39</v>
      </c>
      <c r="G12051" s="7" t="s">
        <v>12</v>
      </c>
      <c r="H12051"/>
    </row>
    <row r="12052" spans="1:8" x14ac:dyDescent="0.25">
      <c r="A12052" s="7" t="s">
        <v>15671</v>
      </c>
      <c r="B12052" s="7" t="s">
        <v>8</v>
      </c>
      <c r="C12052" s="7" t="s">
        <v>16756</v>
      </c>
      <c r="D12052" s="9" t="str">
        <f>HYPERLINK("C:\Users\lbimo\Desktop\CROHL\"&amp;CROHL3[[#This Row],[Unit]]&amp;"\"&amp;CROHL3[[#This Row],[ENL/OFC]]&amp;"\"&amp;CROHL3[[#This Row],[Full Listing (Folder Name)]],CROHL3[[#This Row],[Full Listing (Folder Name)]])</f>
        <v>Jarboe, Adam Co g 43rd USCT Pvt</v>
      </c>
      <c r="E12052" s="7" t="s">
        <v>16757</v>
      </c>
      <c r="F12052" s="7" t="s">
        <v>396</v>
      </c>
      <c r="G12052" s="7" t="s">
        <v>12</v>
      </c>
      <c r="H12052"/>
    </row>
    <row r="12053" spans="1:8" x14ac:dyDescent="0.25">
      <c r="A12053" s="7" t="s">
        <v>15671</v>
      </c>
      <c r="B12053" s="7" t="s">
        <v>8</v>
      </c>
      <c r="C12053" s="7" t="s">
        <v>16758</v>
      </c>
      <c r="D12053" s="9" t="str">
        <f>HYPERLINK("C:\Users\lbimo\Desktop\CROHL\"&amp;CROHL3[[#This Row],[Unit]]&amp;"\"&amp;CROHL3[[#This Row],[ENL/OFC]]&amp;"\"&amp;CROHL3[[#This Row],[Full Listing (Folder Name)]],CROHL3[[#This Row],[Full Listing (Folder Name)]])</f>
        <v>Jarvis, Cornelius Co G 43rd USCT Pvt</v>
      </c>
      <c r="E12053" s="7" t="s">
        <v>16759</v>
      </c>
      <c r="F12053" s="7" t="s">
        <v>46</v>
      </c>
      <c r="G12053" s="7" t="s">
        <v>12</v>
      </c>
      <c r="H12053"/>
    </row>
    <row r="12054" spans="1:8" x14ac:dyDescent="0.25">
      <c r="A12054" s="7" t="s">
        <v>15671</v>
      </c>
      <c r="B12054" s="7" t="s">
        <v>8</v>
      </c>
      <c r="C12054" s="7" t="s">
        <v>16760</v>
      </c>
      <c r="D12054" s="9" t="str">
        <f>HYPERLINK("C:\Users\lbimo\Desktop\CROHL\"&amp;CROHL3[[#This Row],[Unit]]&amp;"\"&amp;CROHL3[[#This Row],[ENL/OFC]]&amp;"\"&amp;CROHL3[[#This Row],[Full Listing (Folder Name)]],CROHL3[[#This Row],[Full Listing (Folder Name)]])</f>
        <v>Jeans, George W Co F 43rd USCT Pvt</v>
      </c>
      <c r="E12054" s="7" t="s">
        <v>8123</v>
      </c>
      <c r="F12054" s="7" t="s">
        <v>33</v>
      </c>
      <c r="G12054" s="7" t="s">
        <v>31</v>
      </c>
      <c r="H12054"/>
    </row>
    <row r="12055" spans="1:8" x14ac:dyDescent="0.25">
      <c r="A12055" s="7" t="s">
        <v>15671</v>
      </c>
      <c r="B12055" s="7" t="s">
        <v>8</v>
      </c>
      <c r="C12055" s="7" t="s">
        <v>16761</v>
      </c>
      <c r="D12055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Charles Co G 43rd USCT Pvt</v>
      </c>
      <c r="E12055" s="7" t="s">
        <v>1135</v>
      </c>
      <c r="F12055" s="7" t="s">
        <v>30</v>
      </c>
      <c r="G12055" s="7" t="s">
        <v>12</v>
      </c>
      <c r="H12055"/>
    </row>
    <row r="12056" spans="1:8" x14ac:dyDescent="0.25">
      <c r="A12056" s="7" t="s">
        <v>15671</v>
      </c>
      <c r="B12056" s="7" t="s">
        <v>8</v>
      </c>
      <c r="C12056" s="7" t="s">
        <v>16762</v>
      </c>
      <c r="D12056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John T Co K 43rd USCT Pvt</v>
      </c>
      <c r="E12056" s="7" t="s">
        <v>1135</v>
      </c>
      <c r="F12056" s="7" t="s">
        <v>16</v>
      </c>
      <c r="G12056" s="7" t="s">
        <v>122</v>
      </c>
      <c r="H12056"/>
    </row>
    <row r="12057" spans="1:8" x14ac:dyDescent="0.25">
      <c r="A12057" s="7" t="s">
        <v>15671</v>
      </c>
      <c r="B12057" s="7" t="s">
        <v>8</v>
      </c>
      <c r="C12057" s="7" t="s">
        <v>16763</v>
      </c>
      <c r="D12057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Thomas Co C 43rd USCT Pvt</v>
      </c>
      <c r="E12057" s="7" t="s">
        <v>1135</v>
      </c>
      <c r="F12057" s="7" t="s">
        <v>39</v>
      </c>
      <c r="G12057" s="7" t="s">
        <v>12</v>
      </c>
      <c r="H12057"/>
    </row>
    <row r="12058" spans="1:8" x14ac:dyDescent="0.25">
      <c r="A12058" s="7" t="s">
        <v>15671</v>
      </c>
      <c r="B12058" s="7" t="s">
        <v>8</v>
      </c>
      <c r="C12058" s="7" t="s">
        <v>16764</v>
      </c>
      <c r="D1205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Thomas Co D 43rd USCT Pvt</v>
      </c>
      <c r="E12058" s="7" t="s">
        <v>1135</v>
      </c>
      <c r="F12058" s="7" t="s">
        <v>39</v>
      </c>
      <c r="G12058" s="7" t="s">
        <v>12</v>
      </c>
      <c r="H12058"/>
    </row>
    <row r="12059" spans="1:8" x14ac:dyDescent="0.25">
      <c r="A12059" s="7" t="s">
        <v>15671</v>
      </c>
      <c r="B12059" s="7" t="s">
        <v>8</v>
      </c>
      <c r="C12059" s="7" t="s">
        <v>16765</v>
      </c>
      <c r="D12059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William J Co A 43rd USCT Pvt</v>
      </c>
      <c r="E12059" s="7" t="s">
        <v>1135</v>
      </c>
      <c r="F12059" s="7" t="s">
        <v>11</v>
      </c>
      <c r="G12059" s="7" t="s">
        <v>118</v>
      </c>
      <c r="H12059"/>
    </row>
    <row r="12060" spans="1:8" x14ac:dyDescent="0.25">
      <c r="A12060" s="7" t="s">
        <v>15671</v>
      </c>
      <c r="B12060" s="7" t="s">
        <v>8</v>
      </c>
      <c r="C12060" s="7" t="s">
        <v>16766</v>
      </c>
      <c r="D12060" s="9" t="str">
        <f>HYPERLINK("C:\Users\lbimo\Desktop\CROHL\"&amp;CROHL3[[#This Row],[Unit]]&amp;"\"&amp;CROHL3[[#This Row],[ENL/OFC]]&amp;"\"&amp;CROHL3[[#This Row],[Full Listing (Folder Name)]],CROHL3[[#This Row],[Full Listing (Folder Name)]])</f>
        <v>Jimmerson, John A Co G 43rd USCT Pvt</v>
      </c>
      <c r="E12060" s="7" t="s">
        <v>16767</v>
      </c>
      <c r="F12060" s="7" t="s">
        <v>16</v>
      </c>
      <c r="G12060" s="7" t="s">
        <v>56</v>
      </c>
      <c r="H12060"/>
    </row>
    <row r="12061" spans="1:8" x14ac:dyDescent="0.25">
      <c r="A12061" s="7" t="s">
        <v>15671</v>
      </c>
      <c r="B12061" s="7" t="s">
        <v>8</v>
      </c>
      <c r="C12061" s="7" t="s">
        <v>16768</v>
      </c>
      <c r="D12061" s="9" t="str">
        <f>HYPERLINK("C:\Users\lbimo\Desktop\CROHL\"&amp;CROHL3[[#This Row],[Unit]]&amp;"\"&amp;CROHL3[[#This Row],[ENL/OFC]]&amp;"\"&amp;CROHL3[[#This Row],[Full Listing (Folder Name)]],CROHL3[[#This Row],[Full Listing (Folder Name)]])</f>
        <v>Jober, David Co K 43rd USCT Pvt</v>
      </c>
      <c r="E12061" s="7" t="s">
        <v>16769</v>
      </c>
      <c r="F12061" s="7" t="s">
        <v>138</v>
      </c>
      <c r="G12061" s="7" t="s">
        <v>12</v>
      </c>
      <c r="H12061"/>
    </row>
    <row r="12062" spans="1:8" x14ac:dyDescent="0.25">
      <c r="A12062" s="7" t="s">
        <v>15671</v>
      </c>
      <c r="B12062" s="7" t="s">
        <v>8</v>
      </c>
      <c r="C12062" s="7" t="s">
        <v>16770</v>
      </c>
      <c r="D120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Aaron Co H 43rd USCT Pvt</v>
      </c>
      <c r="E12062" s="7" t="s">
        <v>1154</v>
      </c>
      <c r="F12062" s="7" t="s">
        <v>905</v>
      </c>
      <c r="G12062" s="7" t="s">
        <v>12</v>
      </c>
      <c r="H12062"/>
    </row>
    <row r="12063" spans="1:8" x14ac:dyDescent="0.25">
      <c r="A12063" s="7" t="s">
        <v>15671</v>
      </c>
      <c r="B12063" s="7" t="s">
        <v>8</v>
      </c>
      <c r="C12063" s="7" t="s">
        <v>16771</v>
      </c>
      <c r="D120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B 43rd USCT Pvt</v>
      </c>
      <c r="E12063" s="7" t="s">
        <v>1154</v>
      </c>
      <c r="F12063" s="7" t="s">
        <v>71</v>
      </c>
      <c r="G12063" s="7" t="s">
        <v>12</v>
      </c>
      <c r="H12063"/>
    </row>
    <row r="12064" spans="1:8" x14ac:dyDescent="0.25">
      <c r="A12064" s="7" t="s">
        <v>15671</v>
      </c>
      <c r="B12064" s="7" t="s">
        <v>8</v>
      </c>
      <c r="C12064" s="7" t="s">
        <v>16772</v>
      </c>
      <c r="D120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D 43rd USCT Pvt 1</v>
      </c>
      <c r="E12064" s="7" t="s">
        <v>1154</v>
      </c>
      <c r="F12064" s="7" t="s">
        <v>30</v>
      </c>
      <c r="G12064" s="7" t="s">
        <v>12</v>
      </c>
      <c r="H12064"/>
    </row>
    <row r="12065" spans="1:8" x14ac:dyDescent="0.25">
      <c r="A12065" s="7" t="s">
        <v>15671</v>
      </c>
      <c r="B12065" s="7" t="s">
        <v>8</v>
      </c>
      <c r="C12065" s="7" t="s">
        <v>16773</v>
      </c>
      <c r="D120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D 43rd USCT Pvt 2</v>
      </c>
      <c r="E12065" s="7" t="s">
        <v>1154</v>
      </c>
      <c r="F12065" s="7" t="s">
        <v>30</v>
      </c>
      <c r="G12065" s="7" t="s">
        <v>12</v>
      </c>
      <c r="H12065"/>
    </row>
    <row r="12066" spans="1:8" x14ac:dyDescent="0.25">
      <c r="A12066" s="7" t="s">
        <v>15671</v>
      </c>
      <c r="B12066" s="7" t="s">
        <v>8</v>
      </c>
      <c r="C12066" s="7" t="s">
        <v>16774</v>
      </c>
      <c r="D120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G 43rd USCT Pvt</v>
      </c>
      <c r="E12066" s="7" t="s">
        <v>1154</v>
      </c>
      <c r="F12066" s="7" t="s">
        <v>30</v>
      </c>
      <c r="G12066" s="7" t="s">
        <v>12</v>
      </c>
      <c r="H12066"/>
    </row>
    <row r="12067" spans="1:8" x14ac:dyDescent="0.25">
      <c r="A12067" s="7" t="s">
        <v>15671</v>
      </c>
      <c r="B12067" s="7" t="s">
        <v>8</v>
      </c>
      <c r="C12067" s="7" t="s">
        <v>16775</v>
      </c>
      <c r="D120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Cornelius Co B 43rd USCT Pvt</v>
      </c>
      <c r="E12067" s="7" t="s">
        <v>1154</v>
      </c>
      <c r="F12067" s="7" t="s">
        <v>46</v>
      </c>
      <c r="G12067" s="7" t="s">
        <v>12</v>
      </c>
      <c r="H12067"/>
    </row>
    <row r="12068" spans="1:8" x14ac:dyDescent="0.25">
      <c r="A12068" s="7" t="s">
        <v>15671</v>
      </c>
      <c r="B12068" s="7" t="s">
        <v>8</v>
      </c>
      <c r="C12068" s="7" t="s">
        <v>16776</v>
      </c>
      <c r="D120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Dewitt Co G 43rd USCT Pvt</v>
      </c>
      <c r="E12068" s="7" t="s">
        <v>1154</v>
      </c>
      <c r="F12068" s="7" t="s">
        <v>16777</v>
      </c>
      <c r="G12068" s="7" t="s">
        <v>12</v>
      </c>
      <c r="H12068"/>
    </row>
    <row r="12069" spans="1:8" x14ac:dyDescent="0.25">
      <c r="A12069" s="7" t="s">
        <v>15671</v>
      </c>
      <c r="B12069" s="7" t="s">
        <v>8</v>
      </c>
      <c r="C12069" s="7" t="s">
        <v>16778</v>
      </c>
      <c r="D120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A 43rd USCT Pvt</v>
      </c>
      <c r="E12069" s="7" t="s">
        <v>1154</v>
      </c>
      <c r="F12069" s="7" t="s">
        <v>33</v>
      </c>
      <c r="G12069" s="7" t="s">
        <v>12</v>
      </c>
      <c r="H12069"/>
    </row>
    <row r="12070" spans="1:8" x14ac:dyDescent="0.25">
      <c r="A12070" s="7" t="s">
        <v>15671</v>
      </c>
      <c r="B12070" s="7" t="s">
        <v>8</v>
      </c>
      <c r="C12070" s="7" t="s">
        <v>16779</v>
      </c>
      <c r="D120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C 43rd USCT Pvt</v>
      </c>
      <c r="E12070" s="7" t="s">
        <v>1154</v>
      </c>
      <c r="F12070" s="7" t="s">
        <v>33</v>
      </c>
      <c r="G12070" s="7" t="s">
        <v>12</v>
      </c>
      <c r="H12070"/>
    </row>
    <row r="12071" spans="1:8" x14ac:dyDescent="0.25">
      <c r="A12071" s="7" t="s">
        <v>15671</v>
      </c>
      <c r="B12071" s="7" t="s">
        <v>8</v>
      </c>
      <c r="C12071" s="7" t="s">
        <v>16780</v>
      </c>
      <c r="D120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G 43rd USCT Pvt</v>
      </c>
      <c r="E12071" s="7" t="s">
        <v>1154</v>
      </c>
      <c r="F12071" s="7" t="s">
        <v>33</v>
      </c>
      <c r="G12071" s="7" t="s">
        <v>12</v>
      </c>
      <c r="H12071"/>
    </row>
    <row r="12072" spans="1:8" x14ac:dyDescent="0.25">
      <c r="A12072" s="7" t="s">
        <v>15671</v>
      </c>
      <c r="B12072" s="7" t="s">
        <v>8</v>
      </c>
      <c r="C12072" s="7" t="s">
        <v>16781</v>
      </c>
      <c r="D120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H 43rd USCT Pvt</v>
      </c>
      <c r="E12072" s="7" t="s">
        <v>1154</v>
      </c>
      <c r="F12072" s="7" t="s">
        <v>33</v>
      </c>
      <c r="G12072" s="7" t="s">
        <v>12</v>
      </c>
      <c r="H12072"/>
    </row>
    <row r="12073" spans="1:8" x14ac:dyDescent="0.25">
      <c r="A12073" s="7" t="s">
        <v>15671</v>
      </c>
      <c r="B12073" s="7" t="s">
        <v>8</v>
      </c>
      <c r="C12073" s="7" t="s">
        <v>16782</v>
      </c>
      <c r="D120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I 43rd USCT Pvt</v>
      </c>
      <c r="E12073" s="7" t="s">
        <v>1154</v>
      </c>
      <c r="F12073" s="7" t="s">
        <v>33</v>
      </c>
      <c r="G12073" s="7" t="s">
        <v>12</v>
      </c>
      <c r="H12073"/>
    </row>
    <row r="12074" spans="1:8" x14ac:dyDescent="0.25">
      <c r="A12074" s="7" t="s">
        <v>15671</v>
      </c>
      <c r="B12074" s="7" t="s">
        <v>8</v>
      </c>
      <c r="C12074" s="7" t="s">
        <v>16783</v>
      </c>
      <c r="D120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E Co x 43rd USCT Sgt</v>
      </c>
      <c r="E12074" s="7" t="s">
        <v>1154</v>
      </c>
      <c r="F12074" s="7" t="s">
        <v>19</v>
      </c>
      <c r="G12074" s="7" t="s">
        <v>108</v>
      </c>
      <c r="H12074"/>
    </row>
    <row r="12075" spans="1:8" x14ac:dyDescent="0.25">
      <c r="A12075" s="7" t="s">
        <v>15671</v>
      </c>
      <c r="B12075" s="7" t="s">
        <v>8</v>
      </c>
      <c r="C12075" s="7" t="s">
        <v>16784</v>
      </c>
      <c r="D120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Co E 43rd USCT Pvt</v>
      </c>
      <c r="E12075" s="7" t="s">
        <v>1154</v>
      </c>
      <c r="F12075" s="7" t="s">
        <v>131</v>
      </c>
      <c r="G12075" s="7" t="s">
        <v>12</v>
      </c>
      <c r="H12075"/>
    </row>
    <row r="12076" spans="1:8" x14ac:dyDescent="0.25">
      <c r="A12076" s="7" t="s">
        <v>15671</v>
      </c>
      <c r="B12076" s="7" t="s">
        <v>8</v>
      </c>
      <c r="C12076" s="7" t="s">
        <v>16785</v>
      </c>
      <c r="D120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W Co G 43rd USCT Sgt</v>
      </c>
      <c r="E12076" s="7" t="s">
        <v>1154</v>
      </c>
      <c r="F12076" s="7" t="s">
        <v>35</v>
      </c>
      <c r="G12076" s="7" t="s">
        <v>31</v>
      </c>
      <c r="H12076"/>
    </row>
    <row r="12077" spans="1:8" x14ac:dyDescent="0.25">
      <c r="A12077" s="7" t="s">
        <v>15671</v>
      </c>
      <c r="B12077" s="7" t="s">
        <v>8</v>
      </c>
      <c r="C12077" s="7" t="s">
        <v>16786</v>
      </c>
      <c r="D120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Jasper W Co C 43rd USCT Cpl</v>
      </c>
      <c r="E12077" s="7" t="s">
        <v>1154</v>
      </c>
      <c r="F12077" s="7" t="s">
        <v>1129</v>
      </c>
      <c r="G12077" s="7" t="s">
        <v>31</v>
      </c>
      <c r="H12077"/>
    </row>
    <row r="12078" spans="1:8" x14ac:dyDescent="0.25">
      <c r="A12078" s="7" t="s">
        <v>15671</v>
      </c>
      <c r="B12078" s="7" t="s">
        <v>8</v>
      </c>
      <c r="C12078" s="7" t="s">
        <v>16787</v>
      </c>
      <c r="D120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E 43rd USCT Cpl</v>
      </c>
      <c r="E12078" s="7" t="s">
        <v>1154</v>
      </c>
      <c r="F12078" s="7" t="s">
        <v>16</v>
      </c>
      <c r="G12078" s="7" t="s">
        <v>12</v>
      </c>
      <c r="H12078"/>
    </row>
    <row r="12079" spans="1:8" x14ac:dyDescent="0.25">
      <c r="A12079" s="7" t="s">
        <v>15671</v>
      </c>
      <c r="B12079" s="7" t="s">
        <v>8</v>
      </c>
      <c r="C12079" s="7" t="s">
        <v>16788</v>
      </c>
      <c r="D120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H 43rd USCT Pvt</v>
      </c>
      <c r="E12079" s="7" t="s">
        <v>1154</v>
      </c>
      <c r="F12079" s="7" t="s">
        <v>16</v>
      </c>
      <c r="G12079" s="7" t="s">
        <v>12</v>
      </c>
      <c r="H12079"/>
    </row>
    <row r="12080" spans="1:8" x14ac:dyDescent="0.25">
      <c r="A12080" s="7" t="s">
        <v>15671</v>
      </c>
      <c r="B12080" s="7" t="s">
        <v>8</v>
      </c>
      <c r="C12080" s="7" t="s">
        <v>16789</v>
      </c>
      <c r="D120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G 43rd USCT Pvt</v>
      </c>
      <c r="E12080" s="7" t="s">
        <v>1154</v>
      </c>
      <c r="F12080" s="7" t="s">
        <v>16</v>
      </c>
      <c r="G12080" s="7" t="s">
        <v>36</v>
      </c>
      <c r="H12080"/>
    </row>
    <row r="12081" spans="1:8" x14ac:dyDescent="0.25">
      <c r="A12081" s="7" t="s">
        <v>15671</v>
      </c>
      <c r="B12081" s="7" t="s">
        <v>8</v>
      </c>
      <c r="C12081" s="7" t="s">
        <v>16790</v>
      </c>
      <c r="D120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A 43rd USCT Pvt</v>
      </c>
      <c r="E12081" s="7" t="s">
        <v>1154</v>
      </c>
      <c r="F12081" s="7" t="s">
        <v>84</v>
      </c>
      <c r="G12081" s="7" t="s">
        <v>12</v>
      </c>
      <c r="H12081"/>
    </row>
    <row r="12082" spans="1:8" x14ac:dyDescent="0.25">
      <c r="A12082" s="7" t="s">
        <v>15671</v>
      </c>
      <c r="B12082" s="7" t="s">
        <v>8</v>
      </c>
      <c r="C12082" s="7" t="s">
        <v>16791</v>
      </c>
      <c r="D120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E 43rd USCT Musician</v>
      </c>
      <c r="E12082" s="7" t="s">
        <v>1154</v>
      </c>
      <c r="F12082" s="7" t="s">
        <v>84</v>
      </c>
      <c r="G12082" s="7" t="s">
        <v>12</v>
      </c>
      <c r="H12082"/>
    </row>
    <row r="12083" spans="1:8" x14ac:dyDescent="0.25">
      <c r="A12083" s="7" t="s">
        <v>15671</v>
      </c>
      <c r="B12083" s="7" t="s">
        <v>8</v>
      </c>
      <c r="C12083" s="7" t="s">
        <v>16792</v>
      </c>
      <c r="D120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F 43rd USCT Pvt</v>
      </c>
      <c r="E12083" s="7" t="s">
        <v>1154</v>
      </c>
      <c r="F12083" s="7" t="s">
        <v>84</v>
      </c>
      <c r="G12083" s="7" t="s">
        <v>12</v>
      </c>
      <c r="H12083"/>
    </row>
    <row r="12084" spans="1:8" x14ac:dyDescent="0.25">
      <c r="A12084" s="7" t="s">
        <v>15671</v>
      </c>
      <c r="B12084" s="7" t="s">
        <v>8</v>
      </c>
      <c r="C12084" s="7" t="s">
        <v>16793</v>
      </c>
      <c r="D120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Levi Co B 43rd USCT Cpl</v>
      </c>
      <c r="E12084" s="7" t="s">
        <v>1154</v>
      </c>
      <c r="F12084" s="7" t="s">
        <v>384</v>
      </c>
      <c r="G12084" s="7" t="s">
        <v>12</v>
      </c>
      <c r="H12084"/>
    </row>
    <row r="12085" spans="1:8" x14ac:dyDescent="0.25">
      <c r="A12085" s="7" t="s">
        <v>15671</v>
      </c>
      <c r="B12085" s="7" t="s">
        <v>8</v>
      </c>
      <c r="C12085" s="7" t="s">
        <v>16794</v>
      </c>
      <c r="D120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Co E 43rd USCT Pvt</v>
      </c>
      <c r="E12085" s="7" t="s">
        <v>1154</v>
      </c>
      <c r="F12085" s="7" t="s">
        <v>153</v>
      </c>
      <c r="G12085" s="7" t="s">
        <v>12</v>
      </c>
      <c r="H12085"/>
    </row>
    <row r="12086" spans="1:8" x14ac:dyDescent="0.25">
      <c r="A12086" s="7" t="s">
        <v>15671</v>
      </c>
      <c r="B12086" s="7" t="s">
        <v>8</v>
      </c>
      <c r="C12086" s="7" t="s">
        <v>16795</v>
      </c>
      <c r="D120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D 43rd USCT Cpl</v>
      </c>
      <c r="E12086" s="7" t="s">
        <v>1154</v>
      </c>
      <c r="F12086" s="7" t="s">
        <v>436</v>
      </c>
      <c r="G12086" s="7" t="s">
        <v>12</v>
      </c>
      <c r="H12086"/>
    </row>
    <row r="12087" spans="1:8" x14ac:dyDescent="0.25">
      <c r="A12087" s="7" t="s">
        <v>15671</v>
      </c>
      <c r="B12087" s="7" t="s">
        <v>8</v>
      </c>
      <c r="C12087" s="7" t="s">
        <v>16796</v>
      </c>
      <c r="D120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F 43rd USCT Pvt</v>
      </c>
      <c r="E12087" s="7" t="s">
        <v>1154</v>
      </c>
      <c r="F12087" s="7" t="s">
        <v>436</v>
      </c>
      <c r="G12087" s="7" t="s">
        <v>12</v>
      </c>
      <c r="H12087"/>
    </row>
    <row r="12088" spans="1:8" x14ac:dyDescent="0.25">
      <c r="A12088" s="7" t="s">
        <v>15671</v>
      </c>
      <c r="B12088" s="7" t="s">
        <v>8</v>
      </c>
      <c r="C12088" s="7" t="s">
        <v>16797</v>
      </c>
      <c r="D120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D 43rd USCT Cpl</v>
      </c>
      <c r="E12088" s="7" t="s">
        <v>1154</v>
      </c>
      <c r="F12088" s="7" t="s">
        <v>79</v>
      </c>
      <c r="G12088" s="7" t="s">
        <v>12</v>
      </c>
      <c r="H12088"/>
    </row>
    <row r="12089" spans="1:8" x14ac:dyDescent="0.25">
      <c r="A12089" s="7" t="s">
        <v>15671</v>
      </c>
      <c r="B12089" s="7" t="s">
        <v>8</v>
      </c>
      <c r="C12089" s="7" t="s">
        <v>16798</v>
      </c>
      <c r="D120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H 43rd USCT</v>
      </c>
      <c r="E12089" s="7" t="s">
        <v>1154</v>
      </c>
      <c r="F12089" s="7" t="s">
        <v>79</v>
      </c>
      <c r="G12089" s="7" t="s">
        <v>12</v>
      </c>
      <c r="H12089"/>
    </row>
    <row r="12090" spans="1:8" x14ac:dyDescent="0.25">
      <c r="A12090" s="7" t="s">
        <v>15671</v>
      </c>
      <c r="B12090" s="7" t="s">
        <v>8</v>
      </c>
      <c r="C12090" s="7" t="s">
        <v>16799</v>
      </c>
      <c r="D120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43rd USCT Pvt</v>
      </c>
      <c r="E12090" s="7" t="s">
        <v>1154</v>
      </c>
      <c r="F12090" s="7" t="s">
        <v>15</v>
      </c>
      <c r="G12090" s="7" t="s">
        <v>12</v>
      </c>
      <c r="H12090"/>
    </row>
    <row r="12091" spans="1:8" x14ac:dyDescent="0.25">
      <c r="A12091" s="7" t="s">
        <v>15671</v>
      </c>
      <c r="B12091" s="7" t="s">
        <v>8</v>
      </c>
      <c r="C12091" s="7" t="s">
        <v>16800</v>
      </c>
      <c r="D1209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H 43rd USCT Pvt 1</v>
      </c>
      <c r="E12091" s="7" t="s">
        <v>1154</v>
      </c>
      <c r="F12091" s="7" t="s">
        <v>15</v>
      </c>
      <c r="G12091" s="7" t="s">
        <v>12</v>
      </c>
      <c r="H12091"/>
    </row>
    <row r="12092" spans="1:8" x14ac:dyDescent="0.25">
      <c r="A12092" s="7" t="s">
        <v>15671</v>
      </c>
      <c r="B12092" s="7" t="s">
        <v>8</v>
      </c>
      <c r="C12092" s="7" t="s">
        <v>16801</v>
      </c>
      <c r="D12092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H 43rd USCT Pvt 2</v>
      </c>
      <c r="E12092" s="7" t="s">
        <v>1154</v>
      </c>
      <c r="F12092" s="7" t="s">
        <v>15</v>
      </c>
      <c r="G12092" s="7" t="s">
        <v>12</v>
      </c>
      <c r="H12092"/>
    </row>
    <row r="12093" spans="1:8" x14ac:dyDescent="0.25">
      <c r="A12093" s="7" t="s">
        <v>15671</v>
      </c>
      <c r="B12093" s="7" t="s">
        <v>8</v>
      </c>
      <c r="C12093" s="7" t="s">
        <v>16802</v>
      </c>
      <c r="D1209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43rd USCT Pvt</v>
      </c>
      <c r="E12093" s="7" t="s">
        <v>1154</v>
      </c>
      <c r="F12093" s="7" t="s">
        <v>39</v>
      </c>
      <c r="G12093" s="7" t="s">
        <v>12</v>
      </c>
      <c r="H12093"/>
    </row>
    <row r="12094" spans="1:8" x14ac:dyDescent="0.25">
      <c r="A12094" s="7" t="s">
        <v>15671</v>
      </c>
      <c r="B12094" s="7" t="s">
        <v>8</v>
      </c>
      <c r="C12094" s="7" t="s">
        <v>16803</v>
      </c>
      <c r="D1209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I 43rd USCT Pvt</v>
      </c>
      <c r="E12094" s="7" t="s">
        <v>1154</v>
      </c>
      <c r="F12094" s="7" t="s">
        <v>39</v>
      </c>
      <c r="G12094" s="7" t="s">
        <v>12</v>
      </c>
      <c r="H12094"/>
    </row>
    <row r="12095" spans="1:8" x14ac:dyDescent="0.25">
      <c r="A12095" s="7" t="s">
        <v>15671</v>
      </c>
      <c r="B12095" s="7" t="s">
        <v>8</v>
      </c>
      <c r="C12095" s="7" t="s">
        <v>16804</v>
      </c>
      <c r="D1209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Thornton Co F 43rd USCT Pvt</v>
      </c>
      <c r="E12095" s="7" t="s">
        <v>1154</v>
      </c>
      <c r="F12095" s="7" t="s">
        <v>439</v>
      </c>
      <c r="G12095" s="7" t="s">
        <v>12</v>
      </c>
      <c r="H12095"/>
    </row>
    <row r="12096" spans="1:8" x14ac:dyDescent="0.25">
      <c r="A12096" s="7" t="s">
        <v>15671</v>
      </c>
      <c r="B12096" s="7" t="s">
        <v>8</v>
      </c>
      <c r="C12096" s="7" t="s">
        <v>16805</v>
      </c>
      <c r="D1209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A 43rd USCT Pvt</v>
      </c>
      <c r="E12096" s="7" t="s">
        <v>1154</v>
      </c>
      <c r="F12096" s="7" t="s">
        <v>11</v>
      </c>
      <c r="G12096" s="7" t="s">
        <v>12</v>
      </c>
      <c r="H12096"/>
    </row>
    <row r="12097" spans="1:8" x14ac:dyDescent="0.25">
      <c r="A12097" s="7" t="s">
        <v>15671</v>
      </c>
      <c r="B12097" s="7" t="s">
        <v>8</v>
      </c>
      <c r="C12097" s="7" t="s">
        <v>16806</v>
      </c>
      <c r="D1209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C 43rd USCT Pvt</v>
      </c>
      <c r="E12097" s="7" t="s">
        <v>1154</v>
      </c>
      <c r="F12097" s="7" t="s">
        <v>11</v>
      </c>
      <c r="G12097" s="7" t="s">
        <v>12</v>
      </c>
      <c r="H12097"/>
    </row>
    <row r="12098" spans="1:8" x14ac:dyDescent="0.25">
      <c r="A12098" s="7" t="s">
        <v>15671</v>
      </c>
      <c r="B12098" s="7" t="s">
        <v>8</v>
      </c>
      <c r="C12098" s="7" t="s">
        <v>16807</v>
      </c>
      <c r="D1209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43rd USCT Pvt</v>
      </c>
      <c r="E12098" s="7" t="s">
        <v>1154</v>
      </c>
      <c r="F12098" s="7" t="s">
        <v>11</v>
      </c>
      <c r="G12098" s="7" t="s">
        <v>12</v>
      </c>
      <c r="H12098"/>
    </row>
    <row r="12099" spans="1:8" x14ac:dyDescent="0.25">
      <c r="A12099" s="7" t="s">
        <v>15671</v>
      </c>
      <c r="B12099" s="7" t="s">
        <v>8</v>
      </c>
      <c r="C12099" s="7" t="s">
        <v>16808</v>
      </c>
      <c r="D1209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43rd USCT Pvt</v>
      </c>
      <c r="E12099" s="7" t="s">
        <v>1154</v>
      </c>
      <c r="F12099" s="7" t="s">
        <v>11</v>
      </c>
      <c r="G12099" s="7" t="s">
        <v>12</v>
      </c>
      <c r="H12099"/>
    </row>
    <row r="12100" spans="1:8" x14ac:dyDescent="0.25">
      <c r="A12100" s="7" t="s">
        <v>15671</v>
      </c>
      <c r="B12100" s="7" t="s">
        <v>8</v>
      </c>
      <c r="C12100" s="7" t="s">
        <v>16809</v>
      </c>
      <c r="D1210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F 43rd USCT Sgt</v>
      </c>
      <c r="E12100" s="7" t="s">
        <v>1154</v>
      </c>
      <c r="F12100" s="7" t="s">
        <v>11</v>
      </c>
      <c r="G12100" s="7" t="s">
        <v>36</v>
      </c>
      <c r="H12100"/>
    </row>
    <row r="12101" spans="1:8" x14ac:dyDescent="0.25">
      <c r="A12101" s="7" t="s">
        <v>15671</v>
      </c>
      <c r="B12101" s="7" t="s">
        <v>8</v>
      </c>
      <c r="C12101" s="7" t="s">
        <v>16810</v>
      </c>
      <c r="D12101" s="9" t="str">
        <f>HYPERLINK("C:\Users\lbimo\Desktop\CROHL\"&amp;CROHL3[[#This Row],[Unit]]&amp;"\"&amp;CROHL3[[#This Row],[ENL/OFC]]&amp;"\"&amp;CROHL3[[#This Row],[Full Listing (Folder Name)]],CROHL3[[#This Row],[Full Listing (Folder Name)]])</f>
        <v>Johnston, George Co I 43rd USCT Pvt</v>
      </c>
      <c r="E12101" s="7" t="s">
        <v>1194</v>
      </c>
      <c r="F12101" s="7" t="s">
        <v>33</v>
      </c>
      <c r="G12101" s="7" t="s">
        <v>12</v>
      </c>
      <c r="H12101"/>
    </row>
    <row r="12102" spans="1:8" x14ac:dyDescent="0.25">
      <c r="A12102" s="7" t="s">
        <v>15671</v>
      </c>
      <c r="B12102" s="7" t="s">
        <v>8</v>
      </c>
      <c r="C12102" s="7" t="s">
        <v>16811</v>
      </c>
      <c r="D12102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John M Co E 43rd USCT Pvt</v>
      </c>
      <c r="E12102" s="7" t="s">
        <v>1194</v>
      </c>
      <c r="F12102" s="7" t="s">
        <v>16</v>
      </c>
      <c r="G12102" s="7" t="s">
        <v>263</v>
      </c>
      <c r="H12102"/>
    </row>
    <row r="12103" spans="1:8" x14ac:dyDescent="0.25">
      <c r="A12103" s="7" t="s">
        <v>15671</v>
      </c>
      <c r="B12103" s="7" t="s">
        <v>8</v>
      </c>
      <c r="C12103" s="7" t="s">
        <v>16812</v>
      </c>
      <c r="D1210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Wesley Co D 43rd USCT Pvt</v>
      </c>
      <c r="E12103" s="7" t="s">
        <v>1154</v>
      </c>
      <c r="F12103" s="7" t="s">
        <v>1643</v>
      </c>
      <c r="G12103" s="7" t="s">
        <v>12</v>
      </c>
      <c r="H12103"/>
    </row>
    <row r="12104" spans="1:8" x14ac:dyDescent="0.25">
      <c r="A12104" s="7" t="s">
        <v>15671</v>
      </c>
      <c r="B12104" s="7" t="s">
        <v>8</v>
      </c>
      <c r="C12104" s="7" t="s">
        <v>16813</v>
      </c>
      <c r="D12104" s="9" t="str">
        <f>HYPERLINK("C:\Users\lbimo\Desktop\CROHL\"&amp;CROHL3[[#This Row],[Unit]]&amp;"\"&amp;CROHL3[[#This Row],[ENL/OFC]]&amp;"\"&amp;CROHL3[[#This Row],[Full Listing (Folder Name)]],CROHL3[[#This Row],[Full Listing (Folder Name)]])</f>
        <v>Johnston, Wesley Co E 43rd USCT Pvt</v>
      </c>
      <c r="E12104" s="7" t="s">
        <v>1194</v>
      </c>
      <c r="F12104" s="7" t="s">
        <v>1643</v>
      </c>
      <c r="G12104" s="7" t="s">
        <v>12</v>
      </c>
      <c r="H12104"/>
    </row>
    <row r="12105" spans="1:8" x14ac:dyDescent="0.25">
      <c r="A12105" s="7" t="s">
        <v>15671</v>
      </c>
      <c r="B12105" s="7" t="s">
        <v>8</v>
      </c>
      <c r="C12105" s="7" t="s">
        <v>16814</v>
      </c>
      <c r="D12105" s="9" t="str">
        <f>HYPERLINK("C:\Users\lbimo\Desktop\CROHL\"&amp;CROHL3[[#This Row],[Unit]]&amp;"\"&amp;CROHL3[[#This Row],[ENL/OFC]]&amp;"\"&amp;CROHL3[[#This Row],[Full Listing (Folder Name)]],CROHL3[[#This Row],[Full Listing (Folder Name)]])</f>
        <v>Jones, Andrew Co D 43rd USCT Pvt</v>
      </c>
      <c r="E12105" s="7" t="s">
        <v>1188</v>
      </c>
      <c r="F12105" s="7" t="s">
        <v>166</v>
      </c>
      <c r="G12105" s="7" t="s">
        <v>12</v>
      </c>
      <c r="H12105"/>
    </row>
    <row r="12106" spans="1:8" x14ac:dyDescent="0.25">
      <c r="A12106" s="7" t="s">
        <v>15671</v>
      </c>
      <c r="B12106" s="7" t="s">
        <v>8</v>
      </c>
      <c r="C12106" s="7" t="s">
        <v>16815</v>
      </c>
      <c r="D12106" s="9" t="str">
        <f>HYPERLINK("C:\Users\lbimo\Desktop\CROHL\"&amp;CROHL3[[#This Row],[Unit]]&amp;"\"&amp;CROHL3[[#This Row],[ENL/OFC]]&amp;"\"&amp;CROHL3[[#This Row],[Full Listing (Folder Name)]],CROHL3[[#This Row],[Full Listing (Folder Name)]])</f>
        <v>Jones, Benjamin Co F 43rd USCT Sgt</v>
      </c>
      <c r="E12106" s="7" t="s">
        <v>1188</v>
      </c>
      <c r="F12106" s="7" t="s">
        <v>71</v>
      </c>
      <c r="G12106" s="7" t="s">
        <v>12</v>
      </c>
      <c r="H12106"/>
    </row>
    <row r="12107" spans="1:8" x14ac:dyDescent="0.25">
      <c r="A12107" s="7" t="s">
        <v>15671</v>
      </c>
      <c r="B12107" s="7" t="s">
        <v>8</v>
      </c>
      <c r="C12107" s="7" t="s">
        <v>16816</v>
      </c>
      <c r="D12107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E Co K 43rd USCT Pvt</v>
      </c>
      <c r="E12107" s="7" t="s">
        <v>1188</v>
      </c>
      <c r="F12107" s="7" t="s">
        <v>30</v>
      </c>
      <c r="G12107" s="7" t="s">
        <v>108</v>
      </c>
      <c r="H12107"/>
    </row>
    <row r="12108" spans="1:8" x14ac:dyDescent="0.25">
      <c r="A12108" s="7" t="s">
        <v>15671</v>
      </c>
      <c r="B12108" s="7" t="s">
        <v>8</v>
      </c>
      <c r="C12108" s="7" t="s">
        <v>16817</v>
      </c>
      <c r="D12108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P Co D 43rd USCT Pvt</v>
      </c>
      <c r="E12108" s="7" t="s">
        <v>1188</v>
      </c>
      <c r="F12108" s="7" t="s">
        <v>30</v>
      </c>
      <c r="G12108" s="7" t="s">
        <v>701</v>
      </c>
      <c r="H12108"/>
    </row>
    <row r="12109" spans="1:8" x14ac:dyDescent="0.25">
      <c r="A12109" s="7" t="s">
        <v>15671</v>
      </c>
      <c r="B12109" s="7" t="s">
        <v>8</v>
      </c>
      <c r="C12109" s="7" t="s">
        <v>16818</v>
      </c>
      <c r="D12109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A 43rd USCT Pvt</v>
      </c>
      <c r="E12109" s="7" t="s">
        <v>1188</v>
      </c>
      <c r="F12109" s="7" t="s">
        <v>138</v>
      </c>
      <c r="G12109" s="7" t="s">
        <v>12</v>
      </c>
      <c r="H12109"/>
    </row>
    <row r="12110" spans="1:8" x14ac:dyDescent="0.25">
      <c r="A12110" s="7" t="s">
        <v>15671</v>
      </c>
      <c r="B12110" s="7" t="s">
        <v>8</v>
      </c>
      <c r="C12110" s="7" t="s">
        <v>16819</v>
      </c>
      <c r="D12110" s="9" t="str">
        <f>HYPERLINK("C:\Users\lbimo\Desktop\CROHL\"&amp;CROHL3[[#This Row],[Unit]]&amp;"\"&amp;CROHL3[[#This Row],[ENL/OFC]]&amp;"\"&amp;CROHL3[[#This Row],[Full Listing (Folder Name)]],CROHL3[[#This Row],[Full Listing (Folder Name)]])</f>
        <v>Jones, Edward Co C 43rd USCT Pvt</v>
      </c>
      <c r="E12110" s="7" t="s">
        <v>1188</v>
      </c>
      <c r="F12110" s="7" t="s">
        <v>316</v>
      </c>
      <c r="G12110" s="7" t="s">
        <v>12</v>
      </c>
      <c r="H12110"/>
    </row>
    <row r="12111" spans="1:8" x14ac:dyDescent="0.25">
      <c r="A12111" s="7" t="s">
        <v>15671</v>
      </c>
      <c r="B12111" s="7" t="s">
        <v>8</v>
      </c>
      <c r="C12111" s="7" t="s">
        <v>16820</v>
      </c>
      <c r="D12111" s="9" t="str">
        <f>HYPERLINK("C:\Users\lbimo\Desktop\CROHL\"&amp;CROHL3[[#This Row],[Unit]]&amp;"\"&amp;CROHL3[[#This Row],[ENL/OFC]]&amp;"\"&amp;CROHL3[[#This Row],[Full Listing (Folder Name)]],CROHL3[[#This Row],[Full Listing (Folder Name)]])</f>
        <v>Jones, Elijah 43rd USCT Pvt</v>
      </c>
      <c r="E12111" s="7" t="s">
        <v>1188</v>
      </c>
      <c r="F12111" s="7" t="s">
        <v>487</v>
      </c>
      <c r="G12111" s="7" t="s">
        <v>12</v>
      </c>
      <c r="H12111"/>
    </row>
    <row r="12112" spans="1:8" x14ac:dyDescent="0.25">
      <c r="A12112" s="7" t="s">
        <v>15671</v>
      </c>
      <c r="B12112" s="7" t="s">
        <v>8</v>
      </c>
      <c r="C12112" s="7" t="s">
        <v>16821</v>
      </c>
      <c r="D12112" s="9" t="str">
        <f>HYPERLINK("C:\Users\lbimo\Desktop\CROHL\"&amp;CROHL3[[#This Row],[Unit]]&amp;"\"&amp;CROHL3[[#This Row],[ENL/OFC]]&amp;"\"&amp;CROHL3[[#This Row],[Full Listing (Folder Name)]],CROHL3[[#This Row],[Full Listing (Folder Name)]])</f>
        <v>Jones, Francis Co D 43rd USCT Sgt</v>
      </c>
      <c r="E12112" s="7" t="s">
        <v>1188</v>
      </c>
      <c r="F12112" s="7" t="s">
        <v>106</v>
      </c>
      <c r="G12112" s="7" t="s">
        <v>12</v>
      </c>
      <c r="H12112"/>
    </row>
    <row r="12113" spans="1:8" x14ac:dyDescent="0.25">
      <c r="A12113" s="7" t="s">
        <v>15671</v>
      </c>
      <c r="B12113" s="7" t="s">
        <v>8</v>
      </c>
      <c r="C12113" s="7" t="s">
        <v>16822</v>
      </c>
      <c r="D12113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C 43rd USCT Cpl</v>
      </c>
      <c r="E12113" s="7" t="s">
        <v>1188</v>
      </c>
      <c r="F12113" s="7" t="s">
        <v>33</v>
      </c>
      <c r="G12113" s="7" t="s">
        <v>12</v>
      </c>
      <c r="H12113"/>
    </row>
    <row r="12114" spans="1:8" x14ac:dyDescent="0.25">
      <c r="A12114" s="7" t="s">
        <v>15671</v>
      </c>
      <c r="B12114" s="7" t="s">
        <v>8</v>
      </c>
      <c r="C12114" s="7" t="s">
        <v>16823</v>
      </c>
      <c r="D12114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D 43rd USCT Sgt</v>
      </c>
      <c r="E12114" s="7" t="s">
        <v>1188</v>
      </c>
      <c r="F12114" s="7" t="s">
        <v>33</v>
      </c>
      <c r="G12114" s="7" t="s">
        <v>12</v>
      </c>
      <c r="H12114"/>
    </row>
    <row r="12115" spans="1:8" x14ac:dyDescent="0.25">
      <c r="A12115" s="7" t="s">
        <v>15671</v>
      </c>
      <c r="B12115" s="7" t="s">
        <v>8</v>
      </c>
      <c r="C12115" s="7" t="s">
        <v>16824</v>
      </c>
      <c r="D12115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F 43rd USCT Pvt 1</v>
      </c>
      <c r="E12115" s="7" t="s">
        <v>1188</v>
      </c>
      <c r="F12115" s="7" t="s">
        <v>33</v>
      </c>
      <c r="G12115" s="7" t="s">
        <v>12</v>
      </c>
      <c r="H12115"/>
    </row>
    <row r="12116" spans="1:8" x14ac:dyDescent="0.25">
      <c r="A12116" s="7" t="s">
        <v>15671</v>
      </c>
      <c r="B12116" s="7" t="s">
        <v>8</v>
      </c>
      <c r="C12116" s="7" t="s">
        <v>16825</v>
      </c>
      <c r="D12116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F 43rd USCT Pvt 2</v>
      </c>
      <c r="E12116" s="7" t="s">
        <v>1188</v>
      </c>
      <c r="F12116" s="7" t="s">
        <v>33</v>
      </c>
      <c r="G12116" s="7" t="s">
        <v>12</v>
      </c>
      <c r="H12116"/>
    </row>
    <row r="12117" spans="1:8" x14ac:dyDescent="0.25">
      <c r="A12117" s="7" t="s">
        <v>15671</v>
      </c>
      <c r="B12117" s="7" t="s">
        <v>8</v>
      </c>
      <c r="C12117" s="7" t="s">
        <v>16826</v>
      </c>
      <c r="D12117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H 43rd USCT Pvt</v>
      </c>
      <c r="E12117" s="7" t="s">
        <v>1188</v>
      </c>
      <c r="F12117" s="7" t="s">
        <v>33</v>
      </c>
      <c r="G12117" s="7" t="s">
        <v>12</v>
      </c>
      <c r="H12117"/>
    </row>
    <row r="12118" spans="1:8" x14ac:dyDescent="0.25">
      <c r="A12118" s="7" t="s">
        <v>15671</v>
      </c>
      <c r="B12118" s="7" t="s">
        <v>8</v>
      </c>
      <c r="C12118" s="7" t="s">
        <v>16827</v>
      </c>
      <c r="D12118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Co D 43rd USCT Pvt</v>
      </c>
      <c r="E12118" s="7" t="s">
        <v>1188</v>
      </c>
      <c r="F12118" s="7" t="s">
        <v>308</v>
      </c>
      <c r="G12118" s="7" t="s">
        <v>12</v>
      </c>
      <c r="H12118"/>
    </row>
    <row r="12119" spans="1:8" x14ac:dyDescent="0.25">
      <c r="A12119" s="7" t="s">
        <v>15671</v>
      </c>
      <c r="B12119" s="7" t="s">
        <v>8</v>
      </c>
      <c r="C12119" s="7" t="s">
        <v>16828</v>
      </c>
      <c r="D12119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Co G 43rd USCT Pvt</v>
      </c>
      <c r="E12119" s="7" t="s">
        <v>1188</v>
      </c>
      <c r="F12119" s="7" t="s">
        <v>308</v>
      </c>
      <c r="G12119" s="7" t="s">
        <v>12</v>
      </c>
      <c r="H12119"/>
    </row>
    <row r="12120" spans="1:8" x14ac:dyDescent="0.25">
      <c r="A12120" s="7" t="s">
        <v>15671</v>
      </c>
      <c r="B12120" s="7" t="s">
        <v>8</v>
      </c>
      <c r="C12120" s="7" t="s">
        <v>16829</v>
      </c>
      <c r="D12120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k 43rd USCT Sgt</v>
      </c>
      <c r="E12120" s="7" t="s">
        <v>1188</v>
      </c>
      <c r="F12120" s="7" t="s">
        <v>35</v>
      </c>
      <c r="G12120" s="7" t="s">
        <v>12</v>
      </c>
      <c r="H12120"/>
    </row>
    <row r="12121" spans="1:8" x14ac:dyDescent="0.25">
      <c r="A12121" s="7" t="s">
        <v>15671</v>
      </c>
      <c r="B12121" s="7" t="s">
        <v>8</v>
      </c>
      <c r="C12121" s="7" t="s">
        <v>16830</v>
      </c>
      <c r="D12121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43rd USCT Pvt</v>
      </c>
      <c r="E12121" s="7" t="s">
        <v>1188</v>
      </c>
      <c r="F12121" s="7" t="s">
        <v>16</v>
      </c>
      <c r="G12121" s="7" t="s">
        <v>12</v>
      </c>
      <c r="H12121"/>
    </row>
    <row r="12122" spans="1:8" x14ac:dyDescent="0.25">
      <c r="A12122" s="7" t="s">
        <v>15671</v>
      </c>
      <c r="B12122" s="7" t="s">
        <v>8</v>
      </c>
      <c r="C12122" s="7" t="s">
        <v>16831</v>
      </c>
      <c r="D12122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C 43rd USCT Pvt</v>
      </c>
      <c r="E12122" s="7" t="s">
        <v>1188</v>
      </c>
      <c r="F12122" s="7" t="s">
        <v>16</v>
      </c>
      <c r="G12122" s="7" t="s">
        <v>12</v>
      </c>
      <c r="H12122"/>
    </row>
    <row r="12123" spans="1:8" x14ac:dyDescent="0.25">
      <c r="A12123" s="7" t="s">
        <v>15671</v>
      </c>
      <c r="B12123" s="7" t="s">
        <v>8</v>
      </c>
      <c r="C12123" s="7" t="s">
        <v>16832</v>
      </c>
      <c r="D12123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H 43rd USCT Pvt</v>
      </c>
      <c r="E12123" s="7" t="s">
        <v>1188</v>
      </c>
      <c r="F12123" s="7" t="s">
        <v>16</v>
      </c>
      <c r="G12123" s="7" t="s">
        <v>12</v>
      </c>
      <c r="H12123"/>
    </row>
    <row r="12124" spans="1:8" x14ac:dyDescent="0.25">
      <c r="A12124" s="7" t="s">
        <v>15671</v>
      </c>
      <c r="B12124" s="7" t="s">
        <v>8</v>
      </c>
      <c r="C12124" s="7" t="s">
        <v>16833</v>
      </c>
      <c r="D12124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I 43rd USCT Pvt</v>
      </c>
      <c r="E12124" s="7" t="s">
        <v>1188</v>
      </c>
      <c r="F12124" s="7" t="s">
        <v>16</v>
      </c>
      <c r="G12124" s="7" t="s">
        <v>12</v>
      </c>
      <c r="H12124"/>
    </row>
    <row r="12125" spans="1:8" x14ac:dyDescent="0.25">
      <c r="A12125" s="7" t="s">
        <v>15671</v>
      </c>
      <c r="B12125" s="7" t="s">
        <v>8</v>
      </c>
      <c r="C12125" s="7" t="s">
        <v>16834</v>
      </c>
      <c r="D12125" s="9" t="str">
        <f>HYPERLINK("C:\Users\lbimo\Desktop\CROHL\"&amp;CROHL3[[#This Row],[Unit]]&amp;"\"&amp;CROHL3[[#This Row],[ENL/OFC]]&amp;"\"&amp;CROHL3[[#This Row],[Full Listing (Folder Name)]],CROHL3[[#This Row],[Full Listing (Folder Name)]])</f>
        <v>Jones, Josiah Co A 43rd USCT Cpl</v>
      </c>
      <c r="E12125" s="7" t="s">
        <v>1188</v>
      </c>
      <c r="F12125" s="7" t="s">
        <v>463</v>
      </c>
      <c r="G12125" s="7" t="s">
        <v>12</v>
      </c>
      <c r="H12125"/>
    </row>
    <row r="12126" spans="1:8" x14ac:dyDescent="0.25">
      <c r="A12126" s="7" t="s">
        <v>15671</v>
      </c>
      <c r="B12126" s="7" t="s">
        <v>8</v>
      </c>
      <c r="C12126" s="7" t="s">
        <v>16835</v>
      </c>
      <c r="D12126" s="9" t="str">
        <f>HYPERLINK("C:\Users\lbimo\Desktop\CROHL\"&amp;CROHL3[[#This Row],[Unit]]&amp;"\"&amp;CROHL3[[#This Row],[ENL/OFC]]&amp;"\"&amp;CROHL3[[#This Row],[Full Listing (Folder Name)]],CROHL3[[#This Row],[Full Listing (Folder Name)]])</f>
        <v>Jones, Nelson Co F 43rd USCT Pvt</v>
      </c>
      <c r="E12126" s="7" t="s">
        <v>1188</v>
      </c>
      <c r="F12126" s="7" t="s">
        <v>828</v>
      </c>
      <c r="G12126" s="7" t="s">
        <v>12</v>
      </c>
      <c r="H12126"/>
    </row>
    <row r="12127" spans="1:8" x14ac:dyDescent="0.25">
      <c r="A12127" s="7" t="s">
        <v>15671</v>
      </c>
      <c r="B12127" s="7" t="s">
        <v>8</v>
      </c>
      <c r="C12127" s="7" t="s">
        <v>16836</v>
      </c>
      <c r="D12127" s="9" t="str">
        <f>HYPERLINK("C:\Users\lbimo\Desktop\CROHL\"&amp;CROHL3[[#This Row],[Unit]]&amp;"\"&amp;CROHL3[[#This Row],[ENL/OFC]]&amp;"\"&amp;CROHL3[[#This Row],[Full Listing (Folder Name)]],CROHL3[[#This Row],[Full Listing (Folder Name)]])</f>
        <v>Jones, Ransom Co E 43rd USCT Pvt</v>
      </c>
      <c r="E12127" s="7" t="s">
        <v>1188</v>
      </c>
      <c r="F12127" s="7" t="s">
        <v>16837</v>
      </c>
      <c r="G12127" s="7" t="s">
        <v>12</v>
      </c>
      <c r="H12127"/>
    </row>
    <row r="12128" spans="1:8" x14ac:dyDescent="0.25">
      <c r="A12128" s="7" t="s">
        <v>15671</v>
      </c>
      <c r="B12128" s="7" t="s">
        <v>8</v>
      </c>
      <c r="C12128" s="7" t="s">
        <v>16838</v>
      </c>
      <c r="D12128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Co D 43rd USCT Pvt</v>
      </c>
      <c r="E12128" s="7" t="s">
        <v>1188</v>
      </c>
      <c r="F12128" s="7" t="s">
        <v>436</v>
      </c>
      <c r="G12128" s="7" t="s">
        <v>12</v>
      </c>
      <c r="H12128"/>
    </row>
    <row r="12129" spans="1:8" x14ac:dyDescent="0.25">
      <c r="A12129" s="7" t="s">
        <v>15671</v>
      </c>
      <c r="B12129" s="7" t="s">
        <v>8</v>
      </c>
      <c r="C12129" s="7" t="s">
        <v>16839</v>
      </c>
      <c r="D12129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C 43rd USCT Pvt</v>
      </c>
      <c r="E12129" s="7" t="s">
        <v>1188</v>
      </c>
      <c r="F12129" s="7" t="s">
        <v>11</v>
      </c>
      <c r="G12129" s="7" t="s">
        <v>12</v>
      </c>
      <c r="H12129"/>
    </row>
    <row r="12130" spans="1:8" x14ac:dyDescent="0.25">
      <c r="A12130" s="7" t="s">
        <v>15671</v>
      </c>
      <c r="B12130" s="7" t="s">
        <v>8</v>
      </c>
      <c r="C12130" s="7" t="s">
        <v>16840</v>
      </c>
      <c r="D12130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43rd USCT Pvt</v>
      </c>
      <c r="E12130" s="7" t="s">
        <v>1188</v>
      </c>
      <c r="F12130" s="7" t="s">
        <v>11</v>
      </c>
      <c r="G12130" s="7" t="s">
        <v>12</v>
      </c>
      <c r="H12130"/>
    </row>
    <row r="12131" spans="1:8" x14ac:dyDescent="0.25">
      <c r="A12131" s="7" t="s">
        <v>15671</v>
      </c>
      <c r="B12131" s="7" t="s">
        <v>8</v>
      </c>
      <c r="C12131" s="7" t="s">
        <v>16841</v>
      </c>
      <c r="D1213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F 43rd USCT Pvt</v>
      </c>
      <c r="E12131" s="7" t="s">
        <v>1188</v>
      </c>
      <c r="F12131" s="7" t="s">
        <v>11</v>
      </c>
      <c r="G12131" s="7" t="s">
        <v>12</v>
      </c>
      <c r="H12131"/>
    </row>
    <row r="12132" spans="1:8" x14ac:dyDescent="0.25">
      <c r="A12132" s="7" t="s">
        <v>15671</v>
      </c>
      <c r="B12132" s="7" t="s">
        <v>8</v>
      </c>
      <c r="C12132" s="7" t="s">
        <v>16842</v>
      </c>
      <c r="D1213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H Co I 43rd USCT Pvt</v>
      </c>
      <c r="E12132" s="7" t="s">
        <v>1188</v>
      </c>
      <c r="F12132" s="7" t="s">
        <v>11</v>
      </c>
      <c r="G12132" s="7" t="s">
        <v>36</v>
      </c>
      <c r="H12132"/>
    </row>
    <row r="12133" spans="1:8" x14ac:dyDescent="0.25">
      <c r="A12133" s="7" t="s">
        <v>15671</v>
      </c>
      <c r="B12133" s="7" t="s">
        <v>8</v>
      </c>
      <c r="C12133" s="7" t="s">
        <v>16843</v>
      </c>
      <c r="D1213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Willis Co F 43rd USCT Pvt</v>
      </c>
      <c r="E12133" s="7" t="s">
        <v>1188</v>
      </c>
      <c r="F12133" s="7" t="s">
        <v>2401</v>
      </c>
      <c r="G12133" s="7" t="s">
        <v>12</v>
      </c>
      <c r="H12133"/>
    </row>
    <row r="12134" spans="1:8" x14ac:dyDescent="0.25">
      <c r="A12134" s="7" t="s">
        <v>15671</v>
      </c>
      <c r="B12134" s="7" t="s">
        <v>8</v>
      </c>
      <c r="C12134" s="7" t="s">
        <v>16844</v>
      </c>
      <c r="D12134" s="9" t="str">
        <f>HYPERLINK("C:\Users\lbimo\Desktop\CROHL\"&amp;CROHL3[[#This Row],[Unit]]&amp;"\"&amp;CROHL3[[#This Row],[ENL/OFC]]&amp;"\"&amp;CROHL3[[#This Row],[Full Listing (Folder Name)]],CROHL3[[#This Row],[Full Listing (Folder Name)]])</f>
        <v>Jordan, Philip Co F 43rd USCT Pvt</v>
      </c>
      <c r="E12134" s="7" t="s">
        <v>452</v>
      </c>
      <c r="F12134" s="7" t="s">
        <v>679</v>
      </c>
      <c r="G12134" s="7" t="s">
        <v>12</v>
      </c>
      <c r="H12134"/>
    </row>
    <row r="12135" spans="1:8" x14ac:dyDescent="0.25">
      <c r="A12135" s="7" t="s">
        <v>15671</v>
      </c>
      <c r="B12135" s="7" t="s">
        <v>8</v>
      </c>
      <c r="C12135" s="7" t="s">
        <v>16845</v>
      </c>
      <c r="D12135" s="9" t="str">
        <f>HYPERLINK("C:\Users\lbimo\Desktop\CROHL\"&amp;CROHL3[[#This Row],[Unit]]&amp;"\"&amp;CROHL3[[#This Row],[ENL/OFC]]&amp;"\"&amp;CROHL3[[#This Row],[Full Listing (Folder Name)]],CROHL3[[#This Row],[Full Listing (Folder Name)]])</f>
        <v>Judson, George H Co H 43rd USCT Pvt</v>
      </c>
      <c r="E12135" s="7" t="s">
        <v>16846</v>
      </c>
      <c r="F12135" s="7" t="s">
        <v>33</v>
      </c>
      <c r="G12135" s="7" t="s">
        <v>36</v>
      </c>
      <c r="H12135"/>
    </row>
    <row r="12136" spans="1:8" x14ac:dyDescent="0.25">
      <c r="A12136" s="7" t="s">
        <v>15671</v>
      </c>
      <c r="B12136" s="7" t="s">
        <v>8</v>
      </c>
      <c r="C12136" s="7" t="s">
        <v>16847</v>
      </c>
      <c r="D12136" s="9" t="str">
        <f>HYPERLINK("C:\Users\lbimo\Desktop\CROHL\"&amp;CROHL3[[#This Row],[Unit]]&amp;"\"&amp;CROHL3[[#This Row],[ENL/OFC]]&amp;"\"&amp;CROHL3[[#This Row],[Full Listing (Folder Name)]],CROHL3[[#This Row],[Full Listing (Folder Name)]])</f>
        <v>Julius, Robert Co E 43rd USCT Cpl</v>
      </c>
      <c r="E12136" s="7" t="s">
        <v>113</v>
      </c>
      <c r="F12136" s="7" t="s">
        <v>79</v>
      </c>
      <c r="G12136" s="7" t="s">
        <v>12</v>
      </c>
      <c r="H12136"/>
    </row>
    <row r="12137" spans="1:8" x14ac:dyDescent="0.25">
      <c r="A12137" s="7" t="s">
        <v>15671</v>
      </c>
      <c r="B12137" s="7" t="s">
        <v>8</v>
      </c>
      <c r="C12137" s="7" t="s">
        <v>16848</v>
      </c>
      <c r="D12137" s="9" t="str">
        <f>HYPERLINK("C:\Users\lbimo\Desktop\CROHL\"&amp;CROHL3[[#This Row],[Unit]]&amp;"\"&amp;CROHL3[[#This Row],[ENL/OFC]]&amp;"\"&amp;CROHL3[[#This Row],[Full Listing (Folder Name)]],CROHL3[[#This Row],[Full Listing (Folder Name)]])</f>
        <v>Justis, Edward Co H 43rd USCT Pvt</v>
      </c>
      <c r="E12137" s="7" t="s">
        <v>16849</v>
      </c>
      <c r="F12137" s="7" t="s">
        <v>316</v>
      </c>
      <c r="G12137" s="7" t="s">
        <v>12</v>
      </c>
      <c r="H12137"/>
    </row>
    <row r="12138" spans="1:8" x14ac:dyDescent="0.25">
      <c r="A12138" s="7" t="s">
        <v>15671</v>
      </c>
      <c r="B12138" s="7" t="s">
        <v>8</v>
      </c>
      <c r="C12138" s="7" t="s">
        <v>16850</v>
      </c>
      <c r="D12138" s="9" t="str">
        <f>HYPERLINK("C:\Users\lbimo\Desktop\CROHL\"&amp;CROHL3[[#This Row],[Unit]]&amp;"\"&amp;CROHL3[[#This Row],[ENL/OFC]]&amp;"\"&amp;CROHL3[[#This Row],[Full Listing (Folder Name)]],CROHL3[[#This Row],[Full Listing (Folder Name)]])</f>
        <v>Keaton, William Co G 43rd USCT Cpl</v>
      </c>
      <c r="E12138" s="7" t="s">
        <v>16851</v>
      </c>
      <c r="F12138" s="7" t="s">
        <v>11</v>
      </c>
      <c r="G12138" s="7" t="s">
        <v>12</v>
      </c>
      <c r="H12138"/>
    </row>
    <row r="12139" spans="1:8" x14ac:dyDescent="0.25">
      <c r="A12139" s="7" t="s">
        <v>15671</v>
      </c>
      <c r="B12139" s="7" t="s">
        <v>8</v>
      </c>
      <c r="C12139" s="7" t="s">
        <v>16852</v>
      </c>
      <c r="D12139" s="9" t="str">
        <f>HYPERLINK("C:\Users\lbimo\Desktop\CROHL\"&amp;CROHL3[[#This Row],[Unit]]&amp;"\"&amp;CROHL3[[#This Row],[ENL/OFC]]&amp;"\"&amp;CROHL3[[#This Row],[Full Listing (Folder Name)]],CROHL3[[#This Row],[Full Listing (Folder Name)]])</f>
        <v>Keetch, William Co B 43rd USCT Pvt</v>
      </c>
      <c r="E12139" s="7" t="s">
        <v>16853</v>
      </c>
      <c r="F12139" s="7" t="s">
        <v>11</v>
      </c>
      <c r="G12139" s="7" t="s">
        <v>12</v>
      </c>
      <c r="H12139"/>
    </row>
    <row r="12140" spans="1:8" x14ac:dyDescent="0.25">
      <c r="A12140" s="7" t="s">
        <v>15671</v>
      </c>
      <c r="B12140" s="7" t="s">
        <v>8</v>
      </c>
      <c r="C12140" s="7" t="s">
        <v>16854</v>
      </c>
      <c r="D12140" s="9" t="str">
        <f>HYPERLINK("C:\Users\lbimo\Desktop\CROHL\"&amp;CROHL3[[#This Row],[Unit]]&amp;"\"&amp;CROHL3[[#This Row],[ENL/OFC]]&amp;"\"&amp;CROHL3[[#This Row],[Full Listing (Folder Name)]],CROHL3[[#This Row],[Full Listing (Folder Name)]])</f>
        <v>Kelly, John Co E 43rd USCT Pvt</v>
      </c>
      <c r="E12140" s="7" t="s">
        <v>1236</v>
      </c>
      <c r="F12140" s="7" t="s">
        <v>16</v>
      </c>
      <c r="G12140" s="7" t="s">
        <v>12</v>
      </c>
      <c r="H12140"/>
    </row>
    <row r="12141" spans="1:8" x14ac:dyDescent="0.25">
      <c r="A12141" s="7" t="s">
        <v>15671</v>
      </c>
      <c r="B12141" s="7" t="s">
        <v>8</v>
      </c>
      <c r="C12141" s="7" t="s">
        <v>16855</v>
      </c>
      <c r="D12141" s="9" t="str">
        <f>HYPERLINK("C:\Users\lbimo\Desktop\CROHL\"&amp;CROHL3[[#This Row],[Unit]]&amp;"\"&amp;CROHL3[[#This Row],[ENL/OFC]]&amp;"\"&amp;CROHL3[[#This Row],[Full Listing (Folder Name)]],CROHL3[[#This Row],[Full Listing (Folder Name)]])</f>
        <v>Kelly, Milton 43rd USCT Pvt</v>
      </c>
      <c r="E12141" s="7" t="s">
        <v>1236</v>
      </c>
      <c r="F12141" s="7" t="s">
        <v>1214</v>
      </c>
      <c r="G12141" s="7" t="s">
        <v>12</v>
      </c>
      <c r="H12141"/>
    </row>
    <row r="12142" spans="1:8" x14ac:dyDescent="0.25">
      <c r="A12142" s="7" t="s">
        <v>15671</v>
      </c>
      <c r="B12142" s="7" t="s">
        <v>8</v>
      </c>
      <c r="C12142" s="7" t="s">
        <v>16856</v>
      </c>
      <c r="D12142" s="9" t="str">
        <f>HYPERLINK("C:\Users\lbimo\Desktop\CROHL\"&amp;CROHL3[[#This Row],[Unit]]&amp;"\"&amp;CROHL3[[#This Row],[ENL/OFC]]&amp;"\"&amp;CROHL3[[#This Row],[Full Listing (Folder Name)]],CROHL3[[#This Row],[Full Listing (Folder Name)]])</f>
        <v>Kennedy, Richard Co C 43rd USCT</v>
      </c>
      <c r="E12142" s="7" t="s">
        <v>8225</v>
      </c>
      <c r="F12142" s="7" t="s">
        <v>436</v>
      </c>
      <c r="G12142" s="7" t="s">
        <v>12</v>
      </c>
      <c r="H12142"/>
    </row>
    <row r="12143" spans="1:8" x14ac:dyDescent="0.25">
      <c r="A12143" s="7" t="s">
        <v>15671</v>
      </c>
      <c r="B12143" s="7" t="s">
        <v>8</v>
      </c>
      <c r="C12143" s="7" t="s">
        <v>16857</v>
      </c>
      <c r="D12143" s="9" t="str">
        <f>HYPERLINK("C:\Users\lbimo\Desktop\CROHL\"&amp;CROHL3[[#This Row],[Unit]]&amp;"\"&amp;CROHL3[[#This Row],[ENL/OFC]]&amp;"\"&amp;CROHL3[[#This Row],[Full Listing (Folder Name)]],CROHL3[[#This Row],[Full Listing (Folder Name)]])</f>
        <v>Kennett, John T Co D 43rd USCT Pvt</v>
      </c>
      <c r="E12143" s="7" t="s">
        <v>16858</v>
      </c>
      <c r="F12143" s="7" t="s">
        <v>16</v>
      </c>
      <c r="G12143" s="7" t="s">
        <v>122</v>
      </c>
      <c r="H12143"/>
    </row>
    <row r="12144" spans="1:8" x14ac:dyDescent="0.25">
      <c r="A12144" s="7" t="s">
        <v>15671</v>
      </c>
      <c r="B12144" s="7" t="s">
        <v>72</v>
      </c>
      <c r="C12144" s="7" t="s">
        <v>16859</v>
      </c>
      <c r="D12144" s="9" t="str">
        <f>HYPERLINK("C:\Users\lbimo\Desktop\CROHL\"&amp;CROHL3[[#This Row],[Unit]]&amp;"\"&amp;CROHL3[[#This Row],[ENL/OFC]]&amp;"\"&amp;CROHL3[[#This Row],[Full Listing (Folder Name)]],CROHL3[[#This Row],[Full Listing (Folder Name)]])</f>
        <v>Ketchel, Simon B Co I 43rd USCT 1st Lt</v>
      </c>
      <c r="E12144" s="7" t="s">
        <v>16860</v>
      </c>
      <c r="F12144" s="7" t="s">
        <v>1933</v>
      </c>
      <c r="G12144" s="7" t="s">
        <v>521</v>
      </c>
      <c r="H12144"/>
    </row>
    <row r="12145" spans="1:8" x14ac:dyDescent="0.25">
      <c r="A12145" s="7" t="s">
        <v>15671</v>
      </c>
      <c r="B12145" s="7" t="s">
        <v>8</v>
      </c>
      <c r="C12145" s="7" t="s">
        <v>16861</v>
      </c>
      <c r="D12145" s="9" t="str">
        <f>HYPERLINK("C:\Users\lbimo\Desktop\CROHL\"&amp;CROHL3[[#This Row],[Unit]]&amp;"\"&amp;CROHL3[[#This Row],[ENL/OFC]]&amp;"\"&amp;CROHL3[[#This Row],[Full Listing (Folder Name)]],CROHL3[[#This Row],[Full Listing (Folder Name)]])</f>
        <v>Key, James Co A 43rd USCT Pvt</v>
      </c>
      <c r="E12145" s="7" t="s">
        <v>8233</v>
      </c>
      <c r="F12145" s="7" t="s">
        <v>35</v>
      </c>
      <c r="G12145" s="7" t="s">
        <v>12</v>
      </c>
      <c r="H12145"/>
    </row>
    <row r="12146" spans="1:8" x14ac:dyDescent="0.25">
      <c r="A12146" s="7" t="s">
        <v>15671</v>
      </c>
      <c r="B12146" s="7" t="s">
        <v>72</v>
      </c>
      <c r="C12146" s="7" t="s">
        <v>16862</v>
      </c>
      <c r="D12146" s="9" t="str">
        <f>HYPERLINK("C:\Users\lbimo\Desktop\CROHL\"&amp;CROHL3[[#This Row],[Unit]]&amp;"\"&amp;CROHL3[[#This Row],[ENL/OFC]]&amp;"\"&amp;CROHL3[[#This Row],[Full Listing (Folder Name)]],CROHL3[[#This Row],[Full Listing (Folder Name)]])</f>
        <v>Kimball, Charles H Co A 43rd USCT 2nd Lt</v>
      </c>
      <c r="E12146" s="7" t="s">
        <v>3729</v>
      </c>
      <c r="F12146" s="7" t="s">
        <v>30</v>
      </c>
      <c r="G12146" s="7" t="s">
        <v>36</v>
      </c>
      <c r="H12146"/>
    </row>
    <row r="12147" spans="1:8" x14ac:dyDescent="0.25">
      <c r="A12147" s="7" t="s">
        <v>15671</v>
      </c>
      <c r="B12147" s="7" t="s">
        <v>8</v>
      </c>
      <c r="C12147" s="7" t="s">
        <v>16863</v>
      </c>
      <c r="D12147" s="9" t="str">
        <f>HYPERLINK("C:\Users\lbimo\Desktop\CROHL\"&amp;CROHL3[[#This Row],[Unit]]&amp;"\"&amp;CROHL3[[#This Row],[ENL/OFC]]&amp;"\"&amp;CROHL3[[#This Row],[Full Listing (Folder Name)]],CROHL3[[#This Row],[Full Listing (Folder Name)]])</f>
        <v>Kimble, Zenas Co G 43rd USCT Pvt</v>
      </c>
      <c r="E12147" s="7" t="s">
        <v>16864</v>
      </c>
      <c r="F12147" s="7" t="s">
        <v>1886</v>
      </c>
      <c r="G12147" s="7" t="s">
        <v>12</v>
      </c>
      <c r="H12147"/>
    </row>
    <row r="12148" spans="1:8" x14ac:dyDescent="0.25">
      <c r="A12148" s="7" t="s">
        <v>15671</v>
      </c>
      <c r="B12148" s="7" t="s">
        <v>8</v>
      </c>
      <c r="C12148" s="7" t="s">
        <v>16865</v>
      </c>
      <c r="D12148" s="9" t="str">
        <f>HYPERLINK("C:\Users\lbimo\Desktop\CROHL\"&amp;CROHL3[[#This Row],[Unit]]&amp;"\"&amp;CROHL3[[#This Row],[ENL/OFC]]&amp;"\"&amp;CROHL3[[#This Row],[Full Listing (Folder Name)]],CROHL3[[#This Row],[Full Listing (Folder Name)]])</f>
        <v>King, Richard Co A 43rd USCT Pvt</v>
      </c>
      <c r="E12148" s="7" t="s">
        <v>1252</v>
      </c>
      <c r="F12148" s="7" t="s">
        <v>436</v>
      </c>
      <c r="G12148" s="7" t="s">
        <v>12</v>
      </c>
      <c r="H12148"/>
    </row>
    <row r="12149" spans="1:8" x14ac:dyDescent="0.25">
      <c r="A12149" s="7" t="s">
        <v>15671</v>
      </c>
      <c r="B12149" s="7" t="s">
        <v>8</v>
      </c>
      <c r="C12149" s="7" t="s">
        <v>16866</v>
      </c>
      <c r="D12149" s="9" t="str">
        <f>HYPERLINK("C:\Users\lbimo\Desktop\CROHL\"&amp;CROHL3[[#This Row],[Unit]]&amp;"\"&amp;CROHL3[[#This Row],[ENL/OFC]]&amp;"\"&amp;CROHL3[[#This Row],[Full Listing (Folder Name)]],CROHL3[[#This Row],[Full Listing (Folder Name)]])</f>
        <v>King, Thomas Co E 43rd USCT Pvt</v>
      </c>
      <c r="E12149" s="7" t="s">
        <v>1252</v>
      </c>
      <c r="F12149" s="7" t="s">
        <v>39</v>
      </c>
      <c r="G12149" s="7" t="s">
        <v>12</v>
      </c>
      <c r="H12149"/>
    </row>
    <row r="12150" spans="1:8" x14ac:dyDescent="0.25">
      <c r="A12150" s="7" t="s">
        <v>15671</v>
      </c>
      <c r="B12150" s="7" t="s">
        <v>72</v>
      </c>
      <c r="C12150" s="7" t="s">
        <v>16867</v>
      </c>
      <c r="D12150" s="9" t="str">
        <f>HYPERLINK("C:\Users\lbimo\Desktop\CROHL\"&amp;CROHL3[[#This Row],[Unit]]&amp;"\"&amp;CROHL3[[#This Row],[ENL/OFC]]&amp;"\"&amp;CROHL3[[#This Row],[Full Listing (Folder Name)]],CROHL3[[#This Row],[Full Listing (Folder Name)]])</f>
        <v>Kitchel, Simon B Co I 43rd USCT 1st Lt</v>
      </c>
      <c r="E12150" s="7" t="s">
        <v>16868</v>
      </c>
      <c r="F12150" s="7" t="s">
        <v>1933</v>
      </c>
      <c r="G12150" s="7" t="s">
        <v>521</v>
      </c>
      <c r="H12150"/>
    </row>
    <row r="12151" spans="1:8" x14ac:dyDescent="0.25">
      <c r="A12151" s="7" t="s">
        <v>15671</v>
      </c>
      <c r="B12151" s="7" t="s">
        <v>8</v>
      </c>
      <c r="C12151" s="7" t="s">
        <v>16869</v>
      </c>
      <c r="D12151" s="9" t="str">
        <f>HYPERLINK("C:\Users\lbimo\Desktop\CROHL\"&amp;CROHL3[[#This Row],[Unit]]&amp;"\"&amp;CROHL3[[#This Row],[ENL/OFC]]&amp;"\"&amp;CROHL3[[#This Row],[Full Listing (Folder Name)]],CROHL3[[#This Row],[Full Listing (Folder Name)]])</f>
        <v>Kite, Charles 43rd USCT Pvt</v>
      </c>
      <c r="E12151" s="7" t="s">
        <v>16870</v>
      </c>
      <c r="F12151" s="7" t="s">
        <v>30</v>
      </c>
      <c r="G12151" s="7" t="s">
        <v>12</v>
      </c>
      <c r="H12151"/>
    </row>
    <row r="12152" spans="1:8" x14ac:dyDescent="0.25">
      <c r="A12152" s="7" t="s">
        <v>15671</v>
      </c>
      <c r="B12152" s="7" t="s">
        <v>8</v>
      </c>
      <c r="C12152" s="7" t="s">
        <v>16871</v>
      </c>
      <c r="D12152" s="9" t="str">
        <f>HYPERLINK("C:\Users\lbimo\Desktop\CROHL\"&amp;CROHL3[[#This Row],[Unit]]&amp;"\"&amp;CROHL3[[#This Row],[ENL/OFC]]&amp;"\"&amp;CROHL3[[#This Row],[Full Listing (Folder Name)]],CROHL3[[#This Row],[Full Listing (Folder Name)]])</f>
        <v>Knight, John Co D 43rd USCT Pvt</v>
      </c>
      <c r="E12152" s="7" t="s">
        <v>3742</v>
      </c>
      <c r="F12152" s="7" t="s">
        <v>16</v>
      </c>
      <c r="G12152" s="7" t="s">
        <v>12</v>
      </c>
      <c r="H12152"/>
    </row>
    <row r="12153" spans="1:8" x14ac:dyDescent="0.25">
      <c r="A12153" s="7" t="s">
        <v>15671</v>
      </c>
      <c r="B12153" s="7" t="s">
        <v>8</v>
      </c>
      <c r="C12153" s="7" t="s">
        <v>16872</v>
      </c>
      <c r="D12153" s="9" t="str">
        <f>HYPERLINK("C:\Users\lbimo\Desktop\CROHL\"&amp;CROHL3[[#This Row],[Unit]]&amp;"\"&amp;CROHL3[[#This Row],[ENL/OFC]]&amp;"\"&amp;CROHL3[[#This Row],[Full Listing (Folder Name)]],CROHL3[[#This Row],[Full Listing (Folder Name)]])</f>
        <v>Kutch, James Co C 43rd USCT Pvt</v>
      </c>
      <c r="E12153" s="7" t="s">
        <v>16873</v>
      </c>
      <c r="F12153" s="7" t="s">
        <v>35</v>
      </c>
      <c r="G12153" s="7" t="s">
        <v>12</v>
      </c>
      <c r="H12153"/>
    </row>
    <row r="12154" spans="1:8" x14ac:dyDescent="0.25">
      <c r="A12154" s="7" t="s">
        <v>15671</v>
      </c>
      <c r="B12154" s="7" t="s">
        <v>8</v>
      </c>
      <c r="C12154" s="7" t="s">
        <v>16874</v>
      </c>
      <c r="D12154" s="9" t="str">
        <f>HYPERLINK("C:\Users\lbimo\Desktop\CROHL\"&amp;CROHL3[[#This Row],[Unit]]&amp;"\"&amp;CROHL3[[#This Row],[ENL/OFC]]&amp;"\"&amp;CROHL3[[#This Row],[Full Listing (Folder Name)]],CROHL3[[#This Row],[Full Listing (Folder Name)]])</f>
        <v>Laborde, Paul Co F 43rd USCT Pvt</v>
      </c>
      <c r="E12154" s="7" t="s">
        <v>16875</v>
      </c>
      <c r="F12154" s="7" t="s">
        <v>4470</v>
      </c>
      <c r="G12154" s="7" t="s">
        <v>12</v>
      </c>
      <c r="H12154"/>
    </row>
    <row r="12155" spans="1:8" x14ac:dyDescent="0.25">
      <c r="A12155" s="7" t="s">
        <v>15671</v>
      </c>
      <c r="B12155" s="7" t="s">
        <v>8</v>
      </c>
      <c r="C12155" s="7" t="s">
        <v>16876</v>
      </c>
      <c r="D12155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William Co G 43rd USCT Pvt</v>
      </c>
      <c r="E12155" s="7" t="s">
        <v>6012</v>
      </c>
      <c r="F12155" s="7" t="s">
        <v>11</v>
      </c>
      <c r="G12155" s="7" t="s">
        <v>12</v>
      </c>
      <c r="H12155"/>
    </row>
    <row r="12156" spans="1:8" x14ac:dyDescent="0.25">
      <c r="A12156" s="7" t="s">
        <v>15671</v>
      </c>
      <c r="B12156" s="7" t="s">
        <v>8</v>
      </c>
      <c r="C12156" s="7" t="s">
        <v>16877</v>
      </c>
      <c r="D12156" s="9" t="str">
        <f>HYPERLINK("C:\Users\lbimo\Desktop\CROHL\"&amp;CROHL3[[#This Row],[Unit]]&amp;"\"&amp;CROHL3[[#This Row],[ENL/OFC]]&amp;"\"&amp;CROHL3[[#This Row],[Full Listing (Folder Name)]],CROHL3[[#This Row],[Full Listing (Folder Name)]])</f>
        <v>Larkins, Dennis Co C 43rd USCT Pvt</v>
      </c>
      <c r="E12156" s="7" t="s">
        <v>1280</v>
      </c>
      <c r="F12156" s="7" t="s">
        <v>253</v>
      </c>
      <c r="G12156" s="7" t="s">
        <v>12</v>
      </c>
      <c r="H12156"/>
    </row>
    <row r="12157" spans="1:8" x14ac:dyDescent="0.25">
      <c r="A12157" s="7" t="s">
        <v>15671</v>
      </c>
      <c r="B12157" s="7" t="s">
        <v>8</v>
      </c>
      <c r="C12157" s="7" t="s">
        <v>16878</v>
      </c>
      <c r="D12157" s="9" t="str">
        <f>HYPERLINK("C:\Users\lbimo\Desktop\CROHL\"&amp;CROHL3[[#This Row],[Unit]]&amp;"\"&amp;CROHL3[[#This Row],[ENL/OFC]]&amp;"\"&amp;CROHL3[[#This Row],[Full Listing (Folder Name)]],CROHL3[[#This Row],[Full Listing (Folder Name)]])</f>
        <v>Larry, John Co C 43rd USCT Cpl</v>
      </c>
      <c r="E12157" s="7" t="s">
        <v>16879</v>
      </c>
      <c r="F12157" s="7" t="s">
        <v>16</v>
      </c>
      <c r="G12157" s="7" t="s">
        <v>12</v>
      </c>
      <c r="H12157"/>
    </row>
    <row r="12158" spans="1:8" x14ac:dyDescent="0.25">
      <c r="A12158" s="7" t="s">
        <v>15671</v>
      </c>
      <c r="B12158" s="7" t="s">
        <v>8</v>
      </c>
      <c r="C12158" s="7" t="s">
        <v>16880</v>
      </c>
      <c r="D12158" s="9" t="str">
        <f>HYPERLINK("C:\Users\lbimo\Desktop\CROHL\"&amp;CROHL3[[#This Row],[Unit]]&amp;"\"&amp;CROHL3[[#This Row],[ENL/OFC]]&amp;"\"&amp;CROHL3[[#This Row],[Full Listing (Folder Name)]],CROHL3[[#This Row],[Full Listing (Folder Name)]])</f>
        <v>Larue, Charles Co D 43rd USCT Pvt</v>
      </c>
      <c r="E12158" s="7" t="s">
        <v>1287</v>
      </c>
      <c r="F12158" s="7" t="s">
        <v>30</v>
      </c>
      <c r="G12158" s="7"/>
      <c r="H12158"/>
    </row>
    <row r="12159" spans="1:8" x14ac:dyDescent="0.25">
      <c r="A12159" s="7" t="s">
        <v>15671</v>
      </c>
      <c r="B12159" s="7" t="s">
        <v>8</v>
      </c>
      <c r="C12159" s="7" t="s">
        <v>16881</v>
      </c>
      <c r="D12159" s="9" t="str">
        <f>HYPERLINK("C:\Users\lbimo\Desktop\CROHL\"&amp;CROHL3[[#This Row],[Unit]]&amp;"\"&amp;CROHL3[[#This Row],[ENL/OFC]]&amp;"\"&amp;CROHL3[[#This Row],[Full Listing (Folder Name)]],CROHL3[[#This Row],[Full Listing (Folder Name)]])</f>
        <v>Lawber, James Co F 43rd USCT Sgt</v>
      </c>
      <c r="E12159" s="7" t="s">
        <v>16882</v>
      </c>
      <c r="F12159" s="7" t="s">
        <v>35</v>
      </c>
      <c r="G12159" s="7" t="s">
        <v>12</v>
      </c>
      <c r="H12159"/>
    </row>
    <row r="12160" spans="1:8" x14ac:dyDescent="0.25">
      <c r="A12160" s="7" t="s">
        <v>15671</v>
      </c>
      <c r="B12160" s="7" t="s">
        <v>8</v>
      </c>
      <c r="C12160" s="7" t="s">
        <v>16883</v>
      </c>
      <c r="D12160" s="9" t="str">
        <f>HYPERLINK("C:\Users\lbimo\Desktop\CROHL\"&amp;CROHL3[[#This Row],[Unit]]&amp;"\"&amp;CROHL3[[#This Row],[ENL/OFC]]&amp;"\"&amp;CROHL3[[#This Row],[Full Listing (Folder Name)]],CROHL3[[#This Row],[Full Listing (Folder Name)]])</f>
        <v>Laws, Charles P Co E 43rd USCT Pvt</v>
      </c>
      <c r="E12160" s="7" t="s">
        <v>1302</v>
      </c>
      <c r="F12160" s="7" t="s">
        <v>30</v>
      </c>
      <c r="G12160" s="7" t="s">
        <v>701</v>
      </c>
      <c r="H12160"/>
    </row>
    <row r="12161" spans="1:8" x14ac:dyDescent="0.25">
      <c r="A12161" s="7" t="s">
        <v>15671</v>
      </c>
      <c r="B12161" s="7" t="s">
        <v>8</v>
      </c>
      <c r="C12161" s="7" t="s">
        <v>16884</v>
      </c>
      <c r="D12161" s="9" t="str">
        <f>HYPERLINK("C:\Users\lbimo\Desktop\CROHL\"&amp;CROHL3[[#This Row],[Unit]]&amp;"\"&amp;CROHL3[[#This Row],[ENL/OFC]]&amp;"\"&amp;CROHL3[[#This Row],[Full Listing (Folder Name)]],CROHL3[[#This Row],[Full Listing (Folder Name)]])</f>
        <v>Laws, Joshua Co K  43rd USCT Wagoner</v>
      </c>
      <c r="E12161" s="7" t="s">
        <v>1302</v>
      </c>
      <c r="F12161" s="7" t="s">
        <v>1298</v>
      </c>
      <c r="G12161" s="7" t="s">
        <v>12</v>
      </c>
      <c r="H12161"/>
    </row>
    <row r="12162" spans="1:8" x14ac:dyDescent="0.25">
      <c r="A12162" s="7" t="s">
        <v>15671</v>
      </c>
      <c r="B12162" s="7" t="s">
        <v>8</v>
      </c>
      <c r="C12162" s="7" t="s">
        <v>16885</v>
      </c>
      <c r="D12162" s="9" t="str">
        <f>HYPERLINK("C:\Users\lbimo\Desktop\CROHL\"&amp;CROHL3[[#This Row],[Unit]]&amp;"\"&amp;CROHL3[[#This Row],[ENL/OFC]]&amp;"\"&amp;CROHL3[[#This Row],[Full Listing (Folder Name)]],CROHL3[[#This Row],[Full Listing (Folder Name)]])</f>
        <v>Lawson, Nathaniel  Co B 43rd USCT Cpl</v>
      </c>
      <c r="E12162" s="7" t="s">
        <v>6032</v>
      </c>
      <c r="F12162" s="7" t="s">
        <v>1031</v>
      </c>
      <c r="G12162" s="7" t="s">
        <v>12</v>
      </c>
      <c r="H12162"/>
    </row>
    <row r="12163" spans="1:8" x14ac:dyDescent="0.25">
      <c r="A12163" s="7" t="s">
        <v>15671</v>
      </c>
      <c r="B12163" s="7" t="s">
        <v>8</v>
      </c>
      <c r="C12163" s="7" t="s">
        <v>16886</v>
      </c>
      <c r="D12163" s="9" t="str">
        <f>HYPERLINK("C:\Users\lbimo\Desktop\CROHL\"&amp;CROHL3[[#This Row],[Unit]]&amp;"\"&amp;CROHL3[[#This Row],[ENL/OFC]]&amp;"\"&amp;CROHL3[[#This Row],[Full Listing (Folder Name)]],CROHL3[[#This Row],[Full Listing (Folder Name)]])</f>
        <v>Lawson, Peter Co D 43rd USCT Pvt</v>
      </c>
      <c r="E12163" s="7" t="s">
        <v>6032</v>
      </c>
      <c r="F12163" s="7" t="s">
        <v>333</v>
      </c>
      <c r="G12163" s="7" t="s">
        <v>12</v>
      </c>
      <c r="H12163"/>
    </row>
    <row r="12164" spans="1:8" x14ac:dyDescent="0.25">
      <c r="A12164" s="7" t="s">
        <v>15671</v>
      </c>
      <c r="B12164" s="7" t="s">
        <v>8</v>
      </c>
      <c r="C12164" s="7" t="s">
        <v>16887</v>
      </c>
      <c r="D12164" s="9" t="str">
        <f>HYPERLINK("C:\Users\lbimo\Desktop\CROHL\"&amp;CROHL3[[#This Row],[Unit]]&amp;"\"&amp;CROHL3[[#This Row],[ENL/OFC]]&amp;"\"&amp;CROHL3[[#This Row],[Full Listing (Folder Name)]],CROHL3[[#This Row],[Full Listing (Folder Name)]])</f>
        <v>Leadman, Jorden Co G 43rd USCT Cpl</v>
      </c>
      <c r="E12164" s="7" t="s">
        <v>16888</v>
      </c>
      <c r="F12164" s="7" t="s">
        <v>16889</v>
      </c>
      <c r="G12164" s="7" t="s">
        <v>12</v>
      </c>
      <c r="H12164"/>
    </row>
    <row r="12165" spans="1:8" x14ac:dyDescent="0.25">
      <c r="A12165" s="7" t="s">
        <v>15671</v>
      </c>
      <c r="B12165" s="7" t="s">
        <v>8</v>
      </c>
      <c r="C12165" s="7" t="s">
        <v>16890</v>
      </c>
      <c r="D12165" s="9" t="str">
        <f>HYPERLINK("C:\Users\lbimo\Desktop\CROHL\"&amp;CROHL3[[#This Row],[Unit]]&amp;"\"&amp;CROHL3[[#This Row],[ENL/OFC]]&amp;"\"&amp;CROHL3[[#This Row],[Full Listing (Folder Name)]],CROHL3[[#This Row],[Full Listing (Folder Name)]])</f>
        <v>Ledom, Jordan Co G 43rd USCT Cpl</v>
      </c>
      <c r="E12165" s="7" t="s">
        <v>16891</v>
      </c>
      <c r="F12165" s="7" t="s">
        <v>452</v>
      </c>
      <c r="G12165" s="7" t="s">
        <v>12</v>
      </c>
      <c r="H12165"/>
    </row>
    <row r="12166" spans="1:8" x14ac:dyDescent="0.25">
      <c r="A12166" s="7" t="s">
        <v>15671</v>
      </c>
      <c r="B12166" s="7" t="s">
        <v>8</v>
      </c>
      <c r="C12166" s="7" t="s">
        <v>16892</v>
      </c>
      <c r="D12166" s="9" t="str">
        <f>HYPERLINK("C:\Users\lbimo\Desktop\CROHL\"&amp;CROHL3[[#This Row],[Unit]]&amp;"\"&amp;CROHL3[[#This Row],[ENL/OFC]]&amp;"\"&amp;CROHL3[[#This Row],[Full Listing (Folder Name)]],CROHL3[[#This Row],[Full Listing (Folder Name)]])</f>
        <v>Lee, Alexander J Co E 43rd USCT Pvt</v>
      </c>
      <c r="E12166" s="7" t="s">
        <v>1306</v>
      </c>
      <c r="F12166" s="7" t="s">
        <v>27</v>
      </c>
      <c r="G12166" s="7" t="s">
        <v>118</v>
      </c>
      <c r="H12166"/>
    </row>
    <row r="12167" spans="1:8" x14ac:dyDescent="0.25">
      <c r="A12167" s="7" t="s">
        <v>15671</v>
      </c>
      <c r="B12167" s="7" t="s">
        <v>8</v>
      </c>
      <c r="C12167" s="7" t="s">
        <v>16893</v>
      </c>
      <c r="D12167" s="9" t="str">
        <f>HYPERLINK("C:\Users\lbimo\Desktop\CROHL\"&amp;CROHL3[[#This Row],[Unit]]&amp;"\"&amp;CROHL3[[#This Row],[ENL/OFC]]&amp;"\"&amp;CROHL3[[#This Row],[Full Listing (Folder Name)]],CROHL3[[#This Row],[Full Listing (Folder Name)]])</f>
        <v>Lee, Arthur Co I 43rd USCT Pvt</v>
      </c>
      <c r="E12167" s="7" t="s">
        <v>1306</v>
      </c>
      <c r="F12167" s="7" t="s">
        <v>187</v>
      </c>
      <c r="G12167" s="7" t="s">
        <v>12</v>
      </c>
      <c r="H12167"/>
    </row>
    <row r="12168" spans="1:8" x14ac:dyDescent="0.25">
      <c r="A12168" s="7" t="s">
        <v>15671</v>
      </c>
      <c r="B12168" s="7" t="s">
        <v>8</v>
      </c>
      <c r="C12168" s="7" t="s">
        <v>16894</v>
      </c>
      <c r="D12168" s="9" t="str">
        <f>HYPERLINK("C:\Users\lbimo\Desktop\CROHL\"&amp;CROHL3[[#This Row],[Unit]]&amp;"\"&amp;CROHL3[[#This Row],[ENL/OFC]]&amp;"\"&amp;CROHL3[[#This Row],[Full Listing (Folder Name)]],CROHL3[[#This Row],[Full Listing (Folder Name)]])</f>
        <v>Lee, Charles Co I 43rd USCT Pvt</v>
      </c>
      <c r="E12168" s="7" t="s">
        <v>1306</v>
      </c>
      <c r="F12168" s="7" t="s">
        <v>30</v>
      </c>
      <c r="G12168" s="7" t="s">
        <v>12</v>
      </c>
      <c r="H12168"/>
    </row>
    <row r="12169" spans="1:8" x14ac:dyDescent="0.25">
      <c r="A12169" s="7" t="s">
        <v>15671</v>
      </c>
      <c r="B12169" s="7" t="s">
        <v>8</v>
      </c>
      <c r="C12169" s="7" t="s">
        <v>16895</v>
      </c>
      <c r="D12169" s="9" t="str">
        <f>HYPERLINK("C:\Users\lbimo\Desktop\CROHL\"&amp;CROHL3[[#This Row],[Unit]]&amp;"\"&amp;CROHL3[[#This Row],[ENL/OFC]]&amp;"\"&amp;CROHL3[[#This Row],[Full Listing (Folder Name)]],CROHL3[[#This Row],[Full Listing (Folder Name)]])</f>
        <v>Lee, Chas Co E 43rd USCT Pvt</v>
      </c>
      <c r="E12169" s="7" t="s">
        <v>1306</v>
      </c>
      <c r="F12169" s="7" t="s">
        <v>598</v>
      </c>
      <c r="G12169" s="7" t="s">
        <v>12</v>
      </c>
      <c r="H12169"/>
    </row>
    <row r="12170" spans="1:8" x14ac:dyDescent="0.25">
      <c r="A12170" s="7" t="s">
        <v>15671</v>
      </c>
      <c r="B12170" s="7" t="s">
        <v>8</v>
      </c>
      <c r="C12170" s="7" t="s">
        <v>16896</v>
      </c>
      <c r="D12170" s="9" t="str">
        <f>HYPERLINK("C:\Users\lbimo\Desktop\CROHL\"&amp;CROHL3[[#This Row],[Unit]]&amp;"\"&amp;CROHL3[[#This Row],[ENL/OFC]]&amp;"\"&amp;CROHL3[[#This Row],[Full Listing (Folder Name)]],CROHL3[[#This Row],[Full Listing (Folder Name)]])</f>
        <v>Lee, Henry George Co H 43rd USCT Pvt</v>
      </c>
      <c r="E12170" s="7" t="s">
        <v>1306</v>
      </c>
      <c r="F12170" s="7" t="s">
        <v>19</v>
      </c>
      <c r="G12170" s="7" t="s">
        <v>33</v>
      </c>
      <c r="H12170"/>
    </row>
    <row r="12171" spans="1:8" x14ac:dyDescent="0.25">
      <c r="A12171" s="7" t="s">
        <v>15671</v>
      </c>
      <c r="B12171" s="7" t="s">
        <v>8</v>
      </c>
      <c r="C12171" s="7" t="s">
        <v>16897</v>
      </c>
      <c r="D12171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D 43rd USCT Pvt</v>
      </c>
      <c r="E12171" s="7" t="s">
        <v>1306</v>
      </c>
      <c r="F12171" s="7" t="s">
        <v>35</v>
      </c>
      <c r="G12171" s="7" t="s">
        <v>12</v>
      </c>
      <c r="H12171"/>
    </row>
    <row r="12172" spans="1:8" x14ac:dyDescent="0.25">
      <c r="A12172" s="7" t="s">
        <v>15671</v>
      </c>
      <c r="B12172" s="7" t="s">
        <v>8</v>
      </c>
      <c r="C12172" s="7" t="s">
        <v>16898</v>
      </c>
      <c r="D12172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K 43rd USCT Pvt</v>
      </c>
      <c r="E12172" s="7" t="s">
        <v>1306</v>
      </c>
      <c r="F12172" s="7" t="s">
        <v>35</v>
      </c>
      <c r="G12172" s="7" t="s">
        <v>12</v>
      </c>
      <c r="H12172"/>
    </row>
    <row r="12173" spans="1:8" x14ac:dyDescent="0.25">
      <c r="A12173" s="7" t="s">
        <v>15671</v>
      </c>
      <c r="B12173" s="7" t="s">
        <v>8</v>
      </c>
      <c r="C12173" s="7" t="s">
        <v>16899</v>
      </c>
      <c r="D12173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C 43rd USCT Pvt</v>
      </c>
      <c r="E12173" s="7" t="s">
        <v>1306</v>
      </c>
      <c r="F12173" s="7" t="s">
        <v>16</v>
      </c>
      <c r="G12173" s="7" t="s">
        <v>12</v>
      </c>
      <c r="H12173"/>
    </row>
    <row r="12174" spans="1:8" x14ac:dyDescent="0.25">
      <c r="A12174" s="7" t="s">
        <v>15671</v>
      </c>
      <c r="B12174" s="7" t="s">
        <v>8</v>
      </c>
      <c r="C12174" s="7" t="s">
        <v>16900</v>
      </c>
      <c r="D12174" s="9" t="str">
        <f>HYPERLINK("C:\Users\lbimo\Desktop\CROHL\"&amp;CROHL3[[#This Row],[Unit]]&amp;"\"&amp;CROHL3[[#This Row],[ENL/OFC]]&amp;"\"&amp;CROHL3[[#This Row],[Full Listing (Folder Name)]],CROHL3[[#This Row],[Full Listing (Folder Name)]])</f>
        <v>Lee, John H Co E 43rd USCT Pvt</v>
      </c>
      <c r="E12174" s="7" t="s">
        <v>1306</v>
      </c>
      <c r="F12174" s="7" t="s">
        <v>16</v>
      </c>
      <c r="G12174" s="7" t="s">
        <v>36</v>
      </c>
      <c r="H12174"/>
    </row>
    <row r="12175" spans="1:8" x14ac:dyDescent="0.25">
      <c r="A12175" s="7" t="s">
        <v>15671</v>
      </c>
      <c r="B12175" s="7" t="s">
        <v>8</v>
      </c>
      <c r="C12175" s="7" t="s">
        <v>16901</v>
      </c>
      <c r="D12175" s="9" t="str">
        <f>HYPERLINK("C:\Users\lbimo\Desktop\CROHL\"&amp;CROHL3[[#This Row],[Unit]]&amp;"\"&amp;CROHL3[[#This Row],[ENL/OFC]]&amp;"\"&amp;CROHL3[[#This Row],[Full Listing (Folder Name)]],CROHL3[[#This Row],[Full Listing (Folder Name)]])</f>
        <v>Lee, John V Co A 43rd USCT Pvt</v>
      </c>
      <c r="E12175" s="7" t="s">
        <v>1306</v>
      </c>
      <c r="F12175" s="7" t="s">
        <v>16</v>
      </c>
      <c r="G12175" s="7" t="s">
        <v>2043</v>
      </c>
      <c r="H12175"/>
    </row>
    <row r="12176" spans="1:8" x14ac:dyDescent="0.25">
      <c r="A12176" s="7" t="s">
        <v>15671</v>
      </c>
      <c r="B12176" s="7" t="s">
        <v>8</v>
      </c>
      <c r="C12176" s="7" t="s">
        <v>16902</v>
      </c>
      <c r="D12176" s="9" t="str">
        <f>HYPERLINK("C:\Users\lbimo\Desktop\CROHL\"&amp;CROHL3[[#This Row],[Unit]]&amp;"\"&amp;CROHL3[[#This Row],[ENL/OFC]]&amp;"\"&amp;CROHL3[[#This Row],[Full Listing (Folder Name)]],CROHL3[[#This Row],[Full Listing (Folder Name)]])</f>
        <v>Lee, Nelson Co C 43rd USCT Cpl</v>
      </c>
      <c r="E12176" s="7" t="s">
        <v>1306</v>
      </c>
      <c r="F12176" s="7" t="s">
        <v>828</v>
      </c>
      <c r="G12176" s="7" t="s">
        <v>12</v>
      </c>
      <c r="H12176"/>
    </row>
    <row r="12177" spans="1:8" x14ac:dyDescent="0.25">
      <c r="A12177" s="7" t="s">
        <v>15671</v>
      </c>
      <c r="B12177" s="7" t="s">
        <v>8</v>
      </c>
      <c r="C12177" s="7" t="s">
        <v>16903</v>
      </c>
      <c r="D12177" s="9" t="str">
        <f>HYPERLINK("C:\Users\lbimo\Desktop\CROHL\"&amp;CROHL3[[#This Row],[Unit]]&amp;"\"&amp;CROHL3[[#This Row],[ENL/OFC]]&amp;"\"&amp;CROHL3[[#This Row],[Full Listing (Folder Name)]],CROHL3[[#This Row],[Full Listing (Folder Name)]])</f>
        <v>Lee, Samuel Co C 43rd USCT Pvt</v>
      </c>
      <c r="E12177" s="7" t="s">
        <v>1306</v>
      </c>
      <c r="F12177" s="7" t="s">
        <v>15</v>
      </c>
      <c r="G12177" s="7" t="s">
        <v>12</v>
      </c>
      <c r="H12177"/>
    </row>
    <row r="12178" spans="1:8" x14ac:dyDescent="0.25">
      <c r="A12178" s="7" t="s">
        <v>15671</v>
      </c>
      <c r="B12178" s="7" t="s">
        <v>8</v>
      </c>
      <c r="C12178" s="7" t="s">
        <v>16904</v>
      </c>
      <c r="D12178" s="9" t="str">
        <f>HYPERLINK("C:\Users\lbimo\Desktop\CROHL\"&amp;CROHL3[[#This Row],[Unit]]&amp;"\"&amp;CROHL3[[#This Row],[ENL/OFC]]&amp;"\"&amp;CROHL3[[#This Row],[Full Listing (Folder Name)]],CROHL3[[#This Row],[Full Listing (Folder Name)]])</f>
        <v>Leedom, Jordan Co G 43rd USCT Cpl</v>
      </c>
      <c r="E12178" s="7" t="s">
        <v>16905</v>
      </c>
      <c r="F12178" s="7" t="s">
        <v>452</v>
      </c>
      <c r="G12178" s="7" t="s">
        <v>12</v>
      </c>
      <c r="H12178"/>
    </row>
    <row r="12179" spans="1:8" x14ac:dyDescent="0.25">
      <c r="A12179" s="7" t="s">
        <v>15671</v>
      </c>
      <c r="B12179" s="7" t="s">
        <v>8</v>
      </c>
      <c r="C12179" s="7" t="s">
        <v>16906</v>
      </c>
      <c r="D12179" s="9" t="str">
        <f>HYPERLINK("C:\Users\lbimo\Desktop\CROHL\"&amp;CROHL3[[#This Row],[Unit]]&amp;"\"&amp;CROHL3[[#This Row],[ENL/OFC]]&amp;"\"&amp;CROHL3[[#This Row],[Full Listing (Folder Name)]],CROHL3[[#This Row],[Full Listing (Folder Name)]])</f>
        <v>Leonard, Jerry I 43rd USCT Pvt</v>
      </c>
      <c r="E12179" s="7" t="s">
        <v>1318</v>
      </c>
      <c r="F12179" s="7" t="s">
        <v>806</v>
      </c>
      <c r="G12179" s="7" t="s">
        <v>5191</v>
      </c>
      <c r="H12179"/>
    </row>
    <row r="12180" spans="1:8" x14ac:dyDescent="0.25">
      <c r="A12180" s="7" t="s">
        <v>15671</v>
      </c>
      <c r="B12180" s="7" t="s">
        <v>8</v>
      </c>
      <c r="C12180" s="7" t="s">
        <v>16907</v>
      </c>
      <c r="D12180" s="9" t="str">
        <f>HYPERLINK("C:\Users\lbimo\Desktop\CROHL\"&amp;CROHL3[[#This Row],[Unit]]&amp;"\"&amp;CROHL3[[#This Row],[ENL/OFC]]&amp;"\"&amp;CROHL3[[#This Row],[Full Listing (Folder Name)]],CROHL3[[#This Row],[Full Listing (Folder Name)]])</f>
        <v>Leonard, Richard Co A 43rd USCT Pvt</v>
      </c>
      <c r="E12180" s="7" t="s">
        <v>1318</v>
      </c>
      <c r="F12180" s="7" t="s">
        <v>436</v>
      </c>
      <c r="G12180" s="7" t="s">
        <v>12</v>
      </c>
      <c r="H12180"/>
    </row>
    <row r="12181" spans="1:8" x14ac:dyDescent="0.25">
      <c r="A12181" s="7" t="s">
        <v>15671</v>
      </c>
      <c r="B12181" s="7" t="s">
        <v>8</v>
      </c>
      <c r="C12181" s="7" t="s">
        <v>16908</v>
      </c>
      <c r="D12181" s="9" t="str">
        <f>HYPERLINK("C:\Users\lbimo\Desktop\CROHL\"&amp;CROHL3[[#This Row],[Unit]]&amp;"\"&amp;CROHL3[[#This Row],[ENL/OFC]]&amp;"\"&amp;CROHL3[[#This Row],[Full Listing (Folder Name)]],CROHL3[[#This Row],[Full Listing (Folder Name)]])</f>
        <v>Lephart, George Co H 43rd USCT Pvt</v>
      </c>
      <c r="E12181" s="7" t="s">
        <v>16909</v>
      </c>
      <c r="F12181" s="7" t="s">
        <v>33</v>
      </c>
      <c r="G12181" s="7" t="s">
        <v>12</v>
      </c>
      <c r="H12181"/>
    </row>
    <row r="12182" spans="1:8" x14ac:dyDescent="0.25">
      <c r="A12182" s="7" t="s">
        <v>15671</v>
      </c>
      <c r="B12182" s="7" t="s">
        <v>8</v>
      </c>
      <c r="C12182" s="7" t="s">
        <v>16910</v>
      </c>
      <c r="D12182" s="9" t="str">
        <f>HYPERLINK("C:\Users\lbimo\Desktop\CROHL\"&amp;CROHL3[[#This Row],[Unit]]&amp;"\"&amp;CROHL3[[#This Row],[ENL/OFC]]&amp;"\"&amp;CROHL3[[#This Row],[Full Listing (Folder Name)]],CROHL3[[#This Row],[Full Listing (Folder Name)]])</f>
        <v>Letten, Henry Co I 43rd USCT Cpl</v>
      </c>
      <c r="E12182" s="7" t="s">
        <v>16911</v>
      </c>
      <c r="F12182" s="7" t="s">
        <v>19</v>
      </c>
      <c r="G12182" s="7" t="s">
        <v>12</v>
      </c>
      <c r="H12182"/>
    </row>
    <row r="12183" spans="1:8" x14ac:dyDescent="0.25">
      <c r="A12183" s="7" t="s">
        <v>15671</v>
      </c>
      <c r="B12183" s="7" t="s">
        <v>8</v>
      </c>
      <c r="C12183" s="7" t="s">
        <v>16912</v>
      </c>
      <c r="D12183" s="9" t="str">
        <f>HYPERLINK("C:\Users\lbimo\Desktop\CROHL\"&amp;CROHL3[[#This Row],[Unit]]&amp;"\"&amp;CROHL3[[#This Row],[ENL/OFC]]&amp;"\"&amp;CROHL3[[#This Row],[Full Listing (Folder Name)]],CROHL3[[#This Row],[Full Listing (Folder Name)]])</f>
        <v>Lewis, Adolphus Co K 43rd USCT Pvt</v>
      </c>
      <c r="E12183" s="7" t="s">
        <v>153</v>
      </c>
      <c r="F12183" s="7" t="s">
        <v>191</v>
      </c>
      <c r="G12183" s="7" t="s">
        <v>12</v>
      </c>
      <c r="H12183"/>
    </row>
    <row r="12184" spans="1:8" x14ac:dyDescent="0.25">
      <c r="A12184" s="7" t="s">
        <v>15671</v>
      </c>
      <c r="B12184" s="7" t="s">
        <v>8</v>
      </c>
      <c r="C12184" s="7" t="s">
        <v>16913</v>
      </c>
      <c r="D12184" s="9" t="str">
        <f>HYPERLINK("C:\Users\lbimo\Desktop\CROHL\"&amp;CROHL3[[#This Row],[Unit]]&amp;"\"&amp;CROHL3[[#This Row],[ENL/OFC]]&amp;"\"&amp;CROHL3[[#This Row],[Full Listing (Folder Name)]],CROHL3[[#This Row],[Full Listing (Folder Name)]])</f>
        <v>Lewis, Anderson Co C 43rd USCT Pvt</v>
      </c>
      <c r="E12184" s="7" t="s">
        <v>153</v>
      </c>
      <c r="F12184" s="7" t="s">
        <v>51</v>
      </c>
      <c r="G12184" s="7" t="s">
        <v>12</v>
      </c>
      <c r="H12184"/>
    </row>
    <row r="12185" spans="1:8" x14ac:dyDescent="0.25">
      <c r="A12185" s="7" t="s">
        <v>15671</v>
      </c>
      <c r="B12185" s="7" t="s">
        <v>8</v>
      </c>
      <c r="C12185" s="7" t="s">
        <v>16914</v>
      </c>
      <c r="D12185" s="9" t="str">
        <f>HYPERLINK("C:\Users\lbimo\Desktop\CROHL\"&amp;CROHL3[[#This Row],[Unit]]&amp;"\"&amp;CROHL3[[#This Row],[ENL/OFC]]&amp;"\"&amp;CROHL3[[#This Row],[Full Listing (Folder Name)]],CROHL3[[#This Row],[Full Listing (Folder Name)]])</f>
        <v>Lewis, Armstead Co C 43rd USCT Pvt</v>
      </c>
      <c r="E12185" s="7" t="s">
        <v>153</v>
      </c>
      <c r="F12185" s="7" t="s">
        <v>1902</v>
      </c>
      <c r="G12185" s="7" t="s">
        <v>12</v>
      </c>
      <c r="H12185"/>
    </row>
    <row r="12186" spans="1:8" x14ac:dyDescent="0.25">
      <c r="A12186" s="7" t="s">
        <v>15671</v>
      </c>
      <c r="B12186" s="7" t="s">
        <v>8</v>
      </c>
      <c r="C12186" s="7" t="s">
        <v>16915</v>
      </c>
      <c r="D12186" s="9" t="str">
        <f>HYPERLINK("C:\Users\lbimo\Desktop\CROHL\"&amp;CROHL3[[#This Row],[Unit]]&amp;"\"&amp;CROHL3[[#This Row],[ENL/OFC]]&amp;"\"&amp;CROHL3[[#This Row],[Full Listing (Folder Name)]],CROHL3[[#This Row],[Full Listing (Folder Name)]])</f>
        <v>Lewis, Caleb Co G 43rd USCT Pvt</v>
      </c>
      <c r="E12186" s="7" t="s">
        <v>153</v>
      </c>
      <c r="F12186" s="7" t="s">
        <v>1327</v>
      </c>
      <c r="G12186" s="7" t="s">
        <v>12</v>
      </c>
      <c r="H12186"/>
    </row>
    <row r="12187" spans="1:8" x14ac:dyDescent="0.25">
      <c r="A12187" s="7" t="s">
        <v>15671</v>
      </c>
      <c r="B12187" s="7" t="s">
        <v>8</v>
      </c>
      <c r="C12187" s="7" t="s">
        <v>16916</v>
      </c>
      <c r="D12187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D 43rd USCT Pvt</v>
      </c>
      <c r="E12187" s="7" t="s">
        <v>153</v>
      </c>
      <c r="F12187" s="7" t="s">
        <v>19</v>
      </c>
      <c r="G12187" s="7" t="s">
        <v>12</v>
      </c>
      <c r="H12187"/>
    </row>
    <row r="12188" spans="1:8" x14ac:dyDescent="0.25">
      <c r="A12188" s="7" t="s">
        <v>15671</v>
      </c>
      <c r="B12188" s="7" t="s">
        <v>8</v>
      </c>
      <c r="C12188" s="7" t="s">
        <v>16917</v>
      </c>
      <c r="D12188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I 43rd USCT Pvt</v>
      </c>
      <c r="E12188" s="7" t="s">
        <v>153</v>
      </c>
      <c r="F12188" s="7" t="s">
        <v>16</v>
      </c>
      <c r="G12188" s="7"/>
      <c r="H12188"/>
    </row>
    <row r="12189" spans="1:8" x14ac:dyDescent="0.25">
      <c r="A12189" s="7" t="s">
        <v>15671</v>
      </c>
      <c r="B12189" s="7" t="s">
        <v>8</v>
      </c>
      <c r="C12189" s="7" t="s">
        <v>16918</v>
      </c>
      <c r="D12189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K 43rd USCT Pvt</v>
      </c>
      <c r="E12189" s="7" t="s">
        <v>153</v>
      </c>
      <c r="F12189" s="7" t="s">
        <v>16</v>
      </c>
      <c r="G12189" s="7"/>
      <c r="H12189"/>
    </row>
    <row r="12190" spans="1:8" x14ac:dyDescent="0.25">
      <c r="A12190" s="7" t="s">
        <v>15671</v>
      </c>
      <c r="B12190" s="7" t="s">
        <v>8</v>
      </c>
      <c r="C12190" s="7" t="s">
        <v>16919</v>
      </c>
      <c r="D12190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Henry Co H 43rd USCT Pvt</v>
      </c>
      <c r="E12190" s="7" t="s">
        <v>153</v>
      </c>
      <c r="F12190" s="7" t="s">
        <v>16</v>
      </c>
      <c r="G12190" s="7" t="s">
        <v>19</v>
      </c>
      <c r="H12190"/>
    </row>
    <row r="12191" spans="1:8" x14ac:dyDescent="0.25">
      <c r="A12191" s="7" t="s">
        <v>15671</v>
      </c>
      <c r="B12191" s="7" t="s">
        <v>8</v>
      </c>
      <c r="C12191" s="7" t="s">
        <v>16920</v>
      </c>
      <c r="D12191" s="9" t="str">
        <f>HYPERLINK("C:\Users\lbimo\Desktop\CROHL\"&amp;CROHL3[[#This Row],[Unit]]&amp;"\"&amp;CROHL3[[#This Row],[ENL/OFC]]&amp;"\"&amp;CROHL3[[#This Row],[Full Listing (Folder Name)]],CROHL3[[#This Row],[Full Listing (Folder Name)]])</f>
        <v>Lewis, Phillip Co K 43rd USCT Pvt</v>
      </c>
      <c r="E12191" s="7" t="s">
        <v>153</v>
      </c>
      <c r="F12191" s="7" t="s">
        <v>1721</v>
      </c>
      <c r="G12191" s="7" t="s">
        <v>12</v>
      </c>
      <c r="H12191"/>
    </row>
    <row r="12192" spans="1:8" x14ac:dyDescent="0.25">
      <c r="A12192" s="7" t="s">
        <v>15671</v>
      </c>
      <c r="B12192" s="7" t="s">
        <v>8</v>
      </c>
      <c r="C12192" s="7" t="s">
        <v>16921</v>
      </c>
      <c r="D12192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A 43rd USCT Pvt</v>
      </c>
      <c r="E12192" s="7" t="s">
        <v>153</v>
      </c>
      <c r="F12192" s="7" t="s">
        <v>11</v>
      </c>
      <c r="G12192" s="7" t="s">
        <v>12</v>
      </c>
      <c r="H12192"/>
    </row>
    <row r="12193" spans="1:8" x14ac:dyDescent="0.25">
      <c r="A12193" s="7" t="s">
        <v>15671</v>
      </c>
      <c r="B12193" s="7" t="s">
        <v>8</v>
      </c>
      <c r="C12193" s="7" t="s">
        <v>16922</v>
      </c>
      <c r="D1219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C 43rd USCT Pvt</v>
      </c>
      <c r="E12193" s="7" t="s">
        <v>153</v>
      </c>
      <c r="F12193" s="7" t="s">
        <v>11</v>
      </c>
      <c r="G12193" s="7" t="s">
        <v>12</v>
      </c>
      <c r="H12193"/>
    </row>
    <row r="12194" spans="1:8" x14ac:dyDescent="0.25">
      <c r="A12194" s="7" t="s">
        <v>15671</v>
      </c>
      <c r="B12194" s="7" t="s">
        <v>8</v>
      </c>
      <c r="C12194" s="7" t="s">
        <v>16923</v>
      </c>
      <c r="D12194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G 43rd USCT Pvt</v>
      </c>
      <c r="E12194" s="7" t="s">
        <v>153</v>
      </c>
      <c r="F12194" s="7" t="s">
        <v>11</v>
      </c>
      <c r="G12194" s="7" t="s">
        <v>12</v>
      </c>
      <c r="H12194"/>
    </row>
    <row r="12195" spans="1:8" x14ac:dyDescent="0.25">
      <c r="A12195" s="7" t="s">
        <v>15671</v>
      </c>
      <c r="B12195" s="7" t="s">
        <v>8</v>
      </c>
      <c r="C12195" s="7" t="s">
        <v>16924</v>
      </c>
      <c r="D12195" s="9" t="str">
        <f>HYPERLINK("C:\Users\lbimo\Desktop\CROHL\"&amp;CROHL3[[#This Row],[Unit]]&amp;"\"&amp;CROHL3[[#This Row],[ENL/OFC]]&amp;"\"&amp;CROHL3[[#This Row],[Full Listing (Folder Name)]],CROHL3[[#This Row],[Full Listing (Folder Name)]])</f>
        <v>Lewis, Wm Co A 43rd USCT Recruit</v>
      </c>
      <c r="E12195" s="7" t="s">
        <v>153</v>
      </c>
      <c r="F12195" s="7" t="s">
        <v>457</v>
      </c>
      <c r="G12195" s="7" t="s">
        <v>12</v>
      </c>
      <c r="H12195"/>
    </row>
    <row r="12196" spans="1:8" x14ac:dyDescent="0.25">
      <c r="A12196" s="7" t="s">
        <v>15671</v>
      </c>
      <c r="B12196" s="7" t="s">
        <v>8</v>
      </c>
      <c r="C12196" s="7" t="s">
        <v>16925</v>
      </c>
      <c r="D12196" s="9" t="str">
        <f>HYPERLINK("C:\Users\lbimo\Desktop\CROHL\"&amp;CROHL3[[#This Row],[Unit]]&amp;"\"&amp;CROHL3[[#This Row],[ENL/OFC]]&amp;"\"&amp;CROHL3[[#This Row],[Full Listing (Folder Name)]],CROHL3[[#This Row],[Full Listing (Folder Name)]])</f>
        <v>Lilly, John Co I 43rd USCT Pvt</v>
      </c>
      <c r="E12196" s="7" t="s">
        <v>1345</v>
      </c>
      <c r="F12196" s="7" t="s">
        <v>16</v>
      </c>
      <c r="G12196" s="7" t="s">
        <v>12</v>
      </c>
      <c r="H12196"/>
    </row>
    <row r="12197" spans="1:8" x14ac:dyDescent="0.25">
      <c r="A12197" s="7" t="s">
        <v>15671</v>
      </c>
      <c r="B12197" s="7" t="s">
        <v>8</v>
      </c>
      <c r="C12197" s="7" t="s">
        <v>16926</v>
      </c>
      <c r="D12197" s="9" t="str">
        <f>HYPERLINK("C:\Users\lbimo\Desktop\CROHL\"&amp;CROHL3[[#This Row],[Unit]]&amp;"\"&amp;CROHL3[[#This Row],[ENL/OFC]]&amp;"\"&amp;CROHL3[[#This Row],[Full Listing (Folder Name)]],CROHL3[[#This Row],[Full Listing (Folder Name)]])</f>
        <v>Lindsay, Henry Co A 43rd USCT Pvt</v>
      </c>
      <c r="E12197" s="7" t="s">
        <v>6645</v>
      </c>
      <c r="F12197" s="7" t="s">
        <v>19</v>
      </c>
      <c r="G12197" s="7" t="s">
        <v>12</v>
      </c>
      <c r="H12197"/>
    </row>
    <row r="12198" spans="1:8" x14ac:dyDescent="0.25">
      <c r="A12198" s="7" t="s">
        <v>15671</v>
      </c>
      <c r="B12198" s="7" t="s">
        <v>8</v>
      </c>
      <c r="C12198" s="7" t="s">
        <v>16927</v>
      </c>
      <c r="D12198" s="10" t="s">
        <v>16927</v>
      </c>
      <c r="E12198" s="8" t="s">
        <v>6070</v>
      </c>
      <c r="F12198" s="7" t="s">
        <v>138</v>
      </c>
      <c r="G12198" s="7"/>
      <c r="H12198"/>
    </row>
    <row r="12199" spans="1:8" x14ac:dyDescent="0.25">
      <c r="A12199" s="7" t="s">
        <v>15671</v>
      </c>
      <c r="B12199" s="7" t="s">
        <v>8</v>
      </c>
      <c r="C12199" s="7" t="s">
        <v>16928</v>
      </c>
      <c r="D12199" s="9" t="str">
        <f>HYPERLINK("C:\Users\lbimo\Desktop\CROHL\"&amp;CROHL3[[#This Row],[Unit]]&amp;"\"&amp;CROHL3[[#This Row],[ENL/OFC]]&amp;"\"&amp;CROHL3[[#This Row],[Full Listing (Folder Name)]],CROHL3[[#This Row],[Full Listing (Folder Name)]])</f>
        <v>Lipscomb, Bernard Co H 43rd USCT Pvt</v>
      </c>
      <c r="E12199" s="7" t="s">
        <v>16929</v>
      </c>
      <c r="F12199" s="7" t="s">
        <v>2843</v>
      </c>
      <c r="G12199" s="7" t="s">
        <v>12</v>
      </c>
      <c r="H12199"/>
    </row>
    <row r="12200" spans="1:8" x14ac:dyDescent="0.25">
      <c r="A12200" s="7" t="s">
        <v>15671</v>
      </c>
      <c r="B12200" s="7" t="s">
        <v>8</v>
      </c>
      <c r="C12200" s="7" t="s">
        <v>16930</v>
      </c>
      <c r="D12200" s="9" t="str">
        <f>HYPERLINK("C:\Users\lbimo\Desktop\CROHL\"&amp;CROHL3[[#This Row],[Unit]]&amp;"\"&amp;CROHL3[[#This Row],[ENL/OFC]]&amp;"\"&amp;CROHL3[[#This Row],[Full Listing (Folder Name)]],CROHL3[[#This Row],[Full Listing (Folder Name)]])</f>
        <v>Lisby, William L Co G 43rd USCT Pvt</v>
      </c>
      <c r="E12200" s="7" t="s">
        <v>16931</v>
      </c>
      <c r="F12200" s="7" t="s">
        <v>11</v>
      </c>
      <c r="G12200" s="7" t="s">
        <v>58</v>
      </c>
      <c r="H12200"/>
    </row>
    <row r="12201" spans="1:8" x14ac:dyDescent="0.25">
      <c r="A12201" s="7" t="s">
        <v>15671</v>
      </c>
      <c r="B12201" s="7" t="s">
        <v>8</v>
      </c>
      <c r="C12201" s="7" t="s">
        <v>16932</v>
      </c>
      <c r="D12201" s="9" t="str">
        <f>HYPERLINK("C:\Users\lbimo\Desktop\CROHL\"&amp;CROHL3[[#This Row],[Unit]]&amp;"\"&amp;CROHL3[[#This Row],[ENL/OFC]]&amp;"\"&amp;CROHL3[[#This Row],[Full Listing (Folder Name)]],CROHL3[[#This Row],[Full Listing (Folder Name)]])</f>
        <v>Litten, Henry Co I 43rd USCT Cpl</v>
      </c>
      <c r="E12201" s="7" t="s">
        <v>16933</v>
      </c>
      <c r="F12201" s="7" t="s">
        <v>19</v>
      </c>
      <c r="G12201" s="7" t="s">
        <v>12</v>
      </c>
      <c r="H12201"/>
    </row>
    <row r="12202" spans="1:8" x14ac:dyDescent="0.25">
      <c r="A12202" s="7" t="s">
        <v>15671</v>
      </c>
      <c r="B12202" s="7" t="s">
        <v>8</v>
      </c>
      <c r="C12202" s="7" t="s">
        <v>16934</v>
      </c>
      <c r="D12202" s="9" t="str">
        <f>HYPERLINK("C:\Users\lbimo\Desktop\CROHL\"&amp;CROHL3[[#This Row],[Unit]]&amp;"\"&amp;CROHL3[[#This Row],[ENL/OFC]]&amp;"\"&amp;CROHL3[[#This Row],[Full Listing (Folder Name)]],CROHL3[[#This Row],[Full Listing (Folder Name)]])</f>
        <v>Lively, Tilman Co D 43rd USCT Pvt</v>
      </c>
      <c r="E12202" s="7" t="s">
        <v>16935</v>
      </c>
      <c r="F12202" s="7" t="s">
        <v>2202</v>
      </c>
      <c r="G12202" s="7" t="s">
        <v>12</v>
      </c>
      <c r="H12202"/>
    </row>
    <row r="12203" spans="1:8" x14ac:dyDescent="0.25">
      <c r="A12203" s="7" t="s">
        <v>15671</v>
      </c>
      <c r="B12203" s="7" t="s">
        <v>8</v>
      </c>
      <c r="C12203" s="7" t="s">
        <v>16936</v>
      </c>
      <c r="D12203" s="9" t="str">
        <f>HYPERLINK("C:\Users\lbimo\Desktop\CROHL\"&amp;CROHL3[[#This Row],[Unit]]&amp;"\"&amp;CROHL3[[#This Row],[ENL/OFC]]&amp;"\"&amp;CROHL3[[#This Row],[Full Listing (Folder Name)]],CROHL3[[#This Row],[Full Listing (Folder Name)]])</f>
        <v>Lixby, William L Co G 43rd USCT Pvt</v>
      </c>
      <c r="E12203" s="7" t="s">
        <v>16937</v>
      </c>
      <c r="F12203" s="7" t="s">
        <v>11</v>
      </c>
      <c r="G12203" s="7" t="s">
        <v>58</v>
      </c>
      <c r="H12203"/>
    </row>
    <row r="12204" spans="1:8" x14ac:dyDescent="0.25">
      <c r="A12204" s="7" t="s">
        <v>15671</v>
      </c>
      <c r="B12204" s="7" t="s">
        <v>8</v>
      </c>
      <c r="C12204" s="7" t="s">
        <v>16938</v>
      </c>
      <c r="D12204" s="9" t="str">
        <f>HYPERLINK("C:\Users\lbimo\Desktop\CROHL\"&amp;CROHL3[[#This Row],[Unit]]&amp;"\"&amp;CROHL3[[#This Row],[ENL/OFC]]&amp;"\"&amp;CROHL3[[#This Row],[Full Listing (Folder Name)]],CROHL3[[#This Row],[Full Listing (Folder Name)]])</f>
        <v>Lloyd, Charles Co F 43rd USCT Pvt</v>
      </c>
      <c r="E12204" s="7" t="s">
        <v>826</v>
      </c>
      <c r="F12204" s="7" t="s">
        <v>30</v>
      </c>
      <c r="G12204" s="7" t="s">
        <v>12</v>
      </c>
      <c r="H12204"/>
    </row>
    <row r="12205" spans="1:8" x14ac:dyDescent="0.25">
      <c r="A12205" s="7" t="s">
        <v>15671</v>
      </c>
      <c r="B12205" s="7" t="s">
        <v>8</v>
      </c>
      <c r="C12205" s="7" t="s">
        <v>16939</v>
      </c>
      <c r="D12205" s="9" t="str">
        <f>HYPERLINK("C:\Users\lbimo\Desktop\CROHL\"&amp;CROHL3[[#This Row],[Unit]]&amp;"\"&amp;CROHL3[[#This Row],[ENL/OFC]]&amp;"\"&amp;CROHL3[[#This Row],[Full Listing (Folder Name)]],CROHL3[[#This Row],[Full Listing (Folder Name)]])</f>
        <v>Lloyd, Samuel Co C 43rd USCT Pvt</v>
      </c>
      <c r="E12205" s="7" t="s">
        <v>826</v>
      </c>
      <c r="F12205" s="7" t="s">
        <v>15</v>
      </c>
      <c r="G12205" s="7" t="s">
        <v>12</v>
      </c>
      <c r="H12205"/>
    </row>
    <row r="12206" spans="1:8" x14ac:dyDescent="0.25">
      <c r="A12206" s="7" t="s">
        <v>15671</v>
      </c>
      <c r="B12206" s="7" t="s">
        <v>8</v>
      </c>
      <c r="C12206" s="7" t="s">
        <v>16940</v>
      </c>
      <c r="D12206" s="9" t="str">
        <f>HYPERLINK("C:\Users\lbimo\Desktop\CROHL\"&amp;CROHL3[[#This Row],[Unit]]&amp;"\"&amp;CROHL3[[#This Row],[ENL/OFC]]&amp;"\"&amp;CROHL3[[#This Row],[Full Listing (Folder Name)]],CROHL3[[#This Row],[Full Listing (Folder Name)]])</f>
        <v>Loatman, Israel Co G 43rd USCT Pvt</v>
      </c>
      <c r="E12206" s="7" t="s">
        <v>16941</v>
      </c>
      <c r="F12206" s="7" t="s">
        <v>241</v>
      </c>
      <c r="G12206" s="7" t="s">
        <v>12</v>
      </c>
      <c r="H12206"/>
    </row>
    <row r="12207" spans="1:8" x14ac:dyDescent="0.25">
      <c r="A12207" s="7" t="s">
        <v>15671</v>
      </c>
      <c r="B12207" s="7" t="s">
        <v>8</v>
      </c>
      <c r="C12207" s="7" t="s">
        <v>16942</v>
      </c>
      <c r="D12207" s="9" t="str">
        <f>HYPERLINK("C:\Users\lbimo\Desktop\CROHL\"&amp;CROHL3[[#This Row],[Unit]]&amp;"\"&amp;CROHL3[[#This Row],[ENL/OFC]]&amp;"\"&amp;CROHL3[[#This Row],[Full Listing (Folder Name)]],CROHL3[[#This Row],[Full Listing (Folder Name)]])</f>
        <v>Lockman, Samuel Co A 43rd USCT Pvt</v>
      </c>
      <c r="E12207" s="7" t="s">
        <v>1349</v>
      </c>
      <c r="F12207" s="7" t="s">
        <v>15</v>
      </c>
      <c r="G12207" s="7" t="s">
        <v>12</v>
      </c>
      <c r="H12207"/>
    </row>
    <row r="12208" spans="1:8" x14ac:dyDescent="0.25">
      <c r="A12208" s="7" t="s">
        <v>15671</v>
      </c>
      <c r="B12208" s="7" t="s">
        <v>8</v>
      </c>
      <c r="C12208" s="7" t="s">
        <v>16943</v>
      </c>
      <c r="D12208" s="9" t="str">
        <f>HYPERLINK("C:\Users\lbimo\Desktop\CROHL\"&amp;CROHL3[[#This Row],[Unit]]&amp;"\"&amp;CROHL3[[#This Row],[ENL/OFC]]&amp;"\"&amp;CROHL3[[#This Row],[Full Listing (Folder Name)]],CROHL3[[#This Row],[Full Listing (Folder Name)]])</f>
        <v>Logan, James Co C 43rd USCT Musician</v>
      </c>
      <c r="E12208" s="7" t="s">
        <v>10088</v>
      </c>
      <c r="F12208" s="7" t="s">
        <v>35</v>
      </c>
      <c r="G12208" s="7" t="s">
        <v>12</v>
      </c>
      <c r="H12208"/>
    </row>
    <row r="12209" spans="1:8" x14ac:dyDescent="0.25">
      <c r="A12209" s="7" t="s">
        <v>15671</v>
      </c>
      <c r="B12209" s="7" t="s">
        <v>8</v>
      </c>
      <c r="C12209" s="7" t="s">
        <v>16944</v>
      </c>
      <c r="D12209" s="9" t="str">
        <f>HYPERLINK("C:\Users\lbimo\Desktop\CROHL\"&amp;CROHL3[[#This Row],[Unit]]&amp;"\"&amp;CROHL3[[#This Row],[ENL/OFC]]&amp;"\"&amp;CROHL3[[#This Row],[Full Listing (Folder Name)]],CROHL3[[#This Row],[Full Listing (Folder Name)]])</f>
        <v>Logan, William Co E 43rd USCT Pvt</v>
      </c>
      <c r="E12209" s="7" t="s">
        <v>10088</v>
      </c>
      <c r="F12209" s="7" t="s">
        <v>11</v>
      </c>
      <c r="G12209" s="7" t="s">
        <v>12</v>
      </c>
      <c r="H12209"/>
    </row>
    <row r="12210" spans="1:8" x14ac:dyDescent="0.25">
      <c r="A12210" s="7" t="s">
        <v>15671</v>
      </c>
      <c r="B12210" s="7" t="s">
        <v>8</v>
      </c>
      <c r="C12210" s="7" t="s">
        <v>16945</v>
      </c>
      <c r="D12210" s="9" t="str">
        <f>HYPERLINK("C:\Users\lbimo\Desktop\CROHL\"&amp;CROHL3[[#This Row],[Unit]]&amp;"\"&amp;CROHL3[[#This Row],[ENL/OFC]]&amp;"\"&amp;CROHL3[[#This Row],[Full Listing (Folder Name)]],CROHL3[[#This Row],[Full Listing (Folder Name)]])</f>
        <v>Lomox, William, Co D 43rd USCT Cpl</v>
      </c>
      <c r="E12210" s="7" t="s">
        <v>16946</v>
      </c>
      <c r="F12210" s="7" t="s">
        <v>16947</v>
      </c>
      <c r="G12210" s="7" t="s">
        <v>12</v>
      </c>
      <c r="H12210"/>
    </row>
    <row r="12211" spans="1:8" x14ac:dyDescent="0.25">
      <c r="A12211" s="7" t="s">
        <v>15671</v>
      </c>
      <c r="B12211" s="7" t="s">
        <v>8</v>
      </c>
      <c r="C12211" s="7" t="s">
        <v>16948</v>
      </c>
      <c r="D12211" s="9" t="str">
        <f>HYPERLINK("C:\Users\lbimo\Desktop\CROHL\"&amp;CROHL3[[#This Row],[Unit]]&amp;"\"&amp;CROHL3[[#This Row],[ENL/OFC]]&amp;"\"&amp;CROHL3[[#This Row],[Full Listing (Folder Name)]],CROHL3[[#This Row],[Full Listing (Folder Name)]])</f>
        <v>Lorabee, James 43rd USCT Pvt</v>
      </c>
      <c r="E12211" s="7" t="s">
        <v>16949</v>
      </c>
      <c r="F12211" s="7" t="s">
        <v>35</v>
      </c>
      <c r="G12211" s="7" t="s">
        <v>12</v>
      </c>
      <c r="H12211"/>
    </row>
    <row r="12212" spans="1:8" x14ac:dyDescent="0.25">
      <c r="A12212" s="7" t="s">
        <v>15671</v>
      </c>
      <c r="B12212" s="7" t="s">
        <v>8</v>
      </c>
      <c r="C12212" s="7" t="s">
        <v>16950</v>
      </c>
      <c r="D12212" s="9" t="str">
        <f>HYPERLINK("C:\Users\lbimo\Desktop\CROHL\"&amp;CROHL3[[#This Row],[Unit]]&amp;"\"&amp;CROHL3[[#This Row],[ENL/OFC]]&amp;"\"&amp;CROHL3[[#This Row],[Full Listing (Folder Name)]],CROHL3[[#This Row],[Full Listing (Folder Name)]])</f>
        <v>Loteman, Israel Co G 43rd USCT Pvt</v>
      </c>
      <c r="E12212" s="7" t="s">
        <v>14701</v>
      </c>
      <c r="F12212" s="7" t="s">
        <v>241</v>
      </c>
      <c r="G12212" s="7" t="s">
        <v>12</v>
      </c>
      <c r="H12212"/>
    </row>
    <row r="12213" spans="1:8" x14ac:dyDescent="0.25">
      <c r="A12213" s="7" t="s">
        <v>15671</v>
      </c>
      <c r="B12213" s="7" t="s">
        <v>8</v>
      </c>
      <c r="C12213" s="7" t="s">
        <v>16951</v>
      </c>
      <c r="D12213" s="9" t="str">
        <f>HYPERLINK("C:\Users\lbimo\Desktop\CROHL\"&amp;CROHL3[[#This Row],[Unit]]&amp;"\"&amp;CROHL3[[#This Row],[ENL/OFC]]&amp;"\"&amp;CROHL3[[#This Row],[Full Listing (Folder Name)]],CROHL3[[#This Row],[Full Listing (Folder Name)]])</f>
        <v>Lotterbury, Abraham Co H 43rd USCT Pvt</v>
      </c>
      <c r="E12213" s="7" t="s">
        <v>16952</v>
      </c>
      <c r="F12213" s="7" t="s">
        <v>429</v>
      </c>
      <c r="G12213" s="7" t="s">
        <v>12</v>
      </c>
      <c r="H12213"/>
    </row>
    <row r="12214" spans="1:8" x14ac:dyDescent="0.25">
      <c r="A12214" s="7" t="s">
        <v>15671</v>
      </c>
      <c r="B12214" s="7" t="s">
        <v>8</v>
      </c>
      <c r="C12214" s="7" t="s">
        <v>16953</v>
      </c>
      <c r="D12214" s="9" t="str">
        <f>HYPERLINK("C:\Users\lbimo\Desktop\CROHL\"&amp;CROHL3[[#This Row],[Unit]]&amp;"\"&amp;CROHL3[[#This Row],[ENL/OFC]]&amp;"\"&amp;CROHL3[[#This Row],[Full Listing (Folder Name)]],CROHL3[[#This Row],[Full Listing (Folder Name)]])</f>
        <v>Love, David Co I 43rd USCT Pvt</v>
      </c>
      <c r="E12214" s="7" t="s">
        <v>3827</v>
      </c>
      <c r="F12214" s="7" t="s">
        <v>138</v>
      </c>
      <c r="G12214" s="7" t="s">
        <v>12</v>
      </c>
      <c r="H12214"/>
    </row>
    <row r="12215" spans="1:8" x14ac:dyDescent="0.25">
      <c r="A12215" s="7" t="s">
        <v>15671</v>
      </c>
      <c r="B12215" s="7" t="s">
        <v>8</v>
      </c>
      <c r="C12215" s="7" t="s">
        <v>16954</v>
      </c>
      <c r="D12215" s="9" t="str">
        <f>HYPERLINK("C:\Users\lbimo\Desktop\CROHL\"&amp;CROHL3[[#This Row],[Unit]]&amp;"\"&amp;CROHL3[[#This Row],[ENL/OFC]]&amp;"\"&amp;CROHL3[[#This Row],[Full Listing (Folder Name)]],CROHL3[[#This Row],[Full Listing (Folder Name)]])</f>
        <v>Lowber, James Co F 43rd USCT Sgt</v>
      </c>
      <c r="E12215" s="7" t="s">
        <v>16955</v>
      </c>
      <c r="F12215" s="7" t="s">
        <v>35</v>
      </c>
      <c r="G12215" s="7" t="s">
        <v>12</v>
      </c>
      <c r="H12215"/>
    </row>
    <row r="12216" spans="1:8" x14ac:dyDescent="0.25">
      <c r="A12216" s="7" t="s">
        <v>15671</v>
      </c>
      <c r="B12216" s="7" t="s">
        <v>72</v>
      </c>
      <c r="C12216" s="7" t="s">
        <v>16956</v>
      </c>
      <c r="D12216" s="9" t="str">
        <f>HYPERLINK("C:\Users\lbimo\Desktop\CROHL\"&amp;CROHL3[[#This Row],[Unit]]&amp;"\"&amp;CROHL3[[#This Row],[ENL/OFC]]&amp;"\"&amp;CROHL3[[#This Row],[Full Listing (Folder Name)]],CROHL3[[#This Row],[Full Listing (Folder Name)]])</f>
        <v>Lowe, Alexander B 43rd USCT Asst Surgeon</v>
      </c>
      <c r="E12216" s="7" t="s">
        <v>1370</v>
      </c>
      <c r="F12216" s="7" t="s">
        <v>27</v>
      </c>
      <c r="G12216" s="7" t="s">
        <v>521</v>
      </c>
      <c r="H12216"/>
    </row>
    <row r="12217" spans="1:8" x14ac:dyDescent="0.25">
      <c r="A12217" s="7" t="s">
        <v>15671</v>
      </c>
      <c r="B12217" s="7" t="s">
        <v>8</v>
      </c>
      <c r="C12217" s="7" t="s">
        <v>16957</v>
      </c>
      <c r="D12217" s="9" t="str">
        <f>HYPERLINK("C:\Users\lbimo\Desktop\CROHL\"&amp;CROHL3[[#This Row],[Unit]]&amp;"\"&amp;CROHL3[[#This Row],[ENL/OFC]]&amp;"\"&amp;CROHL3[[#This Row],[Full Listing (Folder Name)]],CROHL3[[#This Row],[Full Listing (Folder Name)]])</f>
        <v>Lucas, Anthony Co G 43rd USCT Pvt</v>
      </c>
      <c r="E12217" s="7" t="s">
        <v>1384</v>
      </c>
      <c r="F12217" s="7" t="s">
        <v>1341</v>
      </c>
      <c r="G12217" s="7" t="s">
        <v>12</v>
      </c>
      <c r="H12217"/>
    </row>
    <row r="12218" spans="1:8" x14ac:dyDescent="0.25">
      <c r="A12218" s="7" t="s">
        <v>15671</v>
      </c>
      <c r="B12218" s="7" t="s">
        <v>8</v>
      </c>
      <c r="C12218" s="7" t="s">
        <v>16958</v>
      </c>
      <c r="D12218" s="9" t="str">
        <f>HYPERLINK("C:\Users\lbimo\Desktop\CROHL\"&amp;CROHL3[[#This Row],[Unit]]&amp;"\"&amp;CROHL3[[#This Row],[ENL/OFC]]&amp;"\"&amp;CROHL3[[#This Row],[Full Listing (Folder Name)]],CROHL3[[#This Row],[Full Listing (Folder Name)]])</f>
        <v>Lucas, John Co B 43rd USCT Pvt</v>
      </c>
      <c r="E12218" s="7" t="s">
        <v>1384</v>
      </c>
      <c r="F12218" s="7" t="s">
        <v>16</v>
      </c>
      <c r="G12218" s="7" t="s">
        <v>12</v>
      </c>
      <c r="H12218"/>
    </row>
    <row r="12219" spans="1:8" x14ac:dyDescent="0.25">
      <c r="A12219" s="7" t="s">
        <v>15671</v>
      </c>
      <c r="B12219" s="7" t="s">
        <v>8</v>
      </c>
      <c r="C12219" s="7" t="s">
        <v>16959</v>
      </c>
      <c r="D12219" s="9" t="str">
        <f>HYPERLINK("C:\Users\lbimo\Desktop\CROHL\"&amp;CROHL3[[#This Row],[Unit]]&amp;"\"&amp;CROHL3[[#This Row],[ENL/OFC]]&amp;"\"&amp;CROHL3[[#This Row],[Full Listing (Folder Name)]],CROHL3[[#This Row],[Full Listing (Folder Name)]])</f>
        <v>Lucker, Alexander 43rd USCT Pvt</v>
      </c>
      <c r="E12219" s="7" t="s">
        <v>16960</v>
      </c>
      <c r="F12219" s="7" t="s">
        <v>27</v>
      </c>
      <c r="G12219" s="7" t="s">
        <v>12</v>
      </c>
      <c r="H12219"/>
    </row>
    <row r="12220" spans="1:8" x14ac:dyDescent="0.25">
      <c r="A12220" s="7" t="s">
        <v>15671</v>
      </c>
      <c r="B12220" s="7" t="s">
        <v>8</v>
      </c>
      <c r="C12220" s="7" t="s">
        <v>16961</v>
      </c>
      <c r="D12220" s="9" t="str">
        <f>HYPERLINK("C:\Users\lbimo\Desktop\CROHL\"&amp;CROHL3[[#This Row],[Unit]]&amp;"\"&amp;CROHL3[[#This Row],[ENL/OFC]]&amp;"\"&amp;CROHL3[[#This Row],[Full Listing (Folder Name)]],CROHL3[[#This Row],[Full Listing (Folder Name)]])</f>
        <v>Ludmon, Daniel Co I 43rd USCT Pvt</v>
      </c>
      <c r="E12220" s="7" t="s">
        <v>16962</v>
      </c>
      <c r="F12220" s="7" t="s">
        <v>600</v>
      </c>
      <c r="G12220" s="7" t="s">
        <v>12</v>
      </c>
      <c r="H12220"/>
    </row>
    <row r="12221" spans="1:8" x14ac:dyDescent="0.25">
      <c r="A12221" s="7" t="s">
        <v>15671</v>
      </c>
      <c r="B12221" s="7" t="s">
        <v>8</v>
      </c>
      <c r="C12221" s="7" t="s">
        <v>16963</v>
      </c>
      <c r="D12221" s="9" t="str">
        <f>HYPERLINK("C:\Users\lbimo\Desktop\CROHL\"&amp;CROHL3[[#This Row],[Unit]]&amp;"\"&amp;CROHL3[[#This Row],[ENL/OFC]]&amp;"\"&amp;CROHL3[[#This Row],[Full Listing (Folder Name)]],CROHL3[[#This Row],[Full Listing (Folder Name)]])</f>
        <v>Ludnom, Daniel Co I 43rd USCT Pvt</v>
      </c>
      <c r="E12221" s="7" t="s">
        <v>16964</v>
      </c>
      <c r="F12221" s="7" t="s">
        <v>600</v>
      </c>
      <c r="G12221" s="7" t="s">
        <v>12</v>
      </c>
      <c r="H12221"/>
    </row>
    <row r="12222" spans="1:8" x14ac:dyDescent="0.25">
      <c r="A12222" s="7" t="s">
        <v>15671</v>
      </c>
      <c r="B12222" s="7" t="s">
        <v>8</v>
      </c>
      <c r="C12222" s="7" t="s">
        <v>16965</v>
      </c>
      <c r="D12222" s="9" t="str">
        <f>HYPERLINK("C:\Users\lbimo\Desktop\CROHL\"&amp;CROHL3[[#This Row],[Unit]]&amp;"\"&amp;CROHL3[[#This Row],[ENL/OFC]]&amp;"\"&amp;CROHL3[[#This Row],[Full Listing (Folder Name)]],CROHL3[[#This Row],[Full Listing (Folder Name)]])</f>
        <v>Luis, William Co G 43rd USCT Pvt</v>
      </c>
      <c r="E12222" s="7" t="s">
        <v>16966</v>
      </c>
      <c r="F12222" s="7" t="s">
        <v>11</v>
      </c>
      <c r="G12222" s="7" t="s">
        <v>12</v>
      </c>
      <c r="H12222"/>
    </row>
    <row r="12223" spans="1:8" x14ac:dyDescent="0.25">
      <c r="A12223" s="7" t="s">
        <v>15671</v>
      </c>
      <c r="B12223" s="7" t="s">
        <v>8</v>
      </c>
      <c r="C12223" s="7" t="s">
        <v>16967</v>
      </c>
      <c r="D12223" s="9" t="str">
        <f>HYPERLINK("C:\Users\lbimo\Desktop\CROHL\"&amp;CROHL3[[#This Row],[Unit]]&amp;"\"&amp;CROHL3[[#This Row],[ENL/OFC]]&amp;"\"&amp;CROHL3[[#This Row],[Full Listing (Folder Name)]],CROHL3[[#This Row],[Full Listing (Folder Name)]])</f>
        <v>Lum, David Co A 43rd USCT Pvt</v>
      </c>
      <c r="E12223" s="7" t="s">
        <v>523</v>
      </c>
      <c r="F12223" s="7" t="s">
        <v>138</v>
      </c>
      <c r="G12223" s="7" t="s">
        <v>12</v>
      </c>
      <c r="H12223"/>
    </row>
    <row r="12224" spans="1:8" x14ac:dyDescent="0.25">
      <c r="A12224" s="7" t="s">
        <v>15671</v>
      </c>
      <c r="B12224" s="7" t="s">
        <v>8</v>
      </c>
      <c r="C12224" s="7" t="s">
        <v>16968</v>
      </c>
      <c r="D12224" s="9" t="str">
        <f>HYPERLINK("C:\Users\lbimo\Desktop\CROHL\"&amp;CROHL3[[#This Row],[Unit]]&amp;"\"&amp;CROHL3[[#This Row],[ENL/OFC]]&amp;"\"&amp;CROHL3[[#This Row],[Full Listing (Folder Name)]],CROHL3[[#This Row],[Full Listing (Folder Name)]])</f>
        <v>Lumkins, Reuben Co K 43rd USCT Pvt</v>
      </c>
      <c r="E12224" s="7" t="s">
        <v>16969</v>
      </c>
      <c r="F12224" s="7" t="s">
        <v>1406</v>
      </c>
      <c r="G12224" s="7" t="s">
        <v>12</v>
      </c>
      <c r="H12224"/>
    </row>
    <row r="12225" spans="1:8" x14ac:dyDescent="0.25">
      <c r="A12225" s="7" t="s">
        <v>15671</v>
      </c>
      <c r="B12225" s="7" t="s">
        <v>8</v>
      </c>
      <c r="C12225" s="7" t="s">
        <v>16970</v>
      </c>
      <c r="D12225" s="9" t="str">
        <f>HYPERLINK("C:\Users\lbimo\Desktop\CROHL\"&amp;CROHL3[[#This Row],[Unit]]&amp;"\"&amp;CROHL3[[#This Row],[ENL/OFC]]&amp;"\"&amp;CROHL3[[#This Row],[Full Listing (Folder Name)]],CROHL3[[#This Row],[Full Listing (Folder Name)]])</f>
        <v>Lumkins, William Co K 43rd USCT Pvt</v>
      </c>
      <c r="E12225" s="7" t="s">
        <v>16969</v>
      </c>
      <c r="F12225" s="7" t="s">
        <v>11</v>
      </c>
      <c r="G12225" s="7" t="s">
        <v>12</v>
      </c>
      <c r="H12225"/>
    </row>
    <row r="12226" spans="1:8" x14ac:dyDescent="0.25">
      <c r="A12226" s="7" t="s">
        <v>15671</v>
      </c>
      <c r="B12226" s="7" t="s">
        <v>8</v>
      </c>
      <c r="C12226" s="7" t="s">
        <v>16971</v>
      </c>
      <c r="D12226" s="9" t="str">
        <f>HYPERLINK("C:\Users\lbimo\Desktop\CROHL\"&amp;CROHL3[[#This Row],[Unit]]&amp;"\"&amp;CROHL3[[#This Row],[ENL/OFC]]&amp;"\"&amp;CROHL3[[#This Row],[Full Listing (Folder Name)]],CROHL3[[#This Row],[Full Listing (Folder Name)]])</f>
        <v>Lungking, William Co K 43rd USCT Pvt</v>
      </c>
      <c r="E12226" s="7" t="s">
        <v>16972</v>
      </c>
      <c r="F12226" s="7" t="s">
        <v>11</v>
      </c>
      <c r="G12226" s="7" t="s">
        <v>12</v>
      </c>
      <c r="H12226"/>
    </row>
    <row r="12227" spans="1:8" x14ac:dyDescent="0.25">
      <c r="A12227" s="7" t="s">
        <v>15671</v>
      </c>
      <c r="B12227" s="7" t="s">
        <v>8</v>
      </c>
      <c r="C12227" s="7" t="s">
        <v>16973</v>
      </c>
      <c r="D12227" s="9" t="str">
        <f>HYPERLINK("C:\Users\lbimo\Desktop\CROHL\"&amp;CROHL3[[#This Row],[Unit]]&amp;"\"&amp;CROHL3[[#This Row],[ENL/OFC]]&amp;"\"&amp;CROHL3[[#This Row],[Full Listing (Folder Name)]],CROHL3[[#This Row],[Full Listing (Folder Name)]])</f>
        <v>Lungkins, Reuben Co K 43rd USCT Pvt</v>
      </c>
      <c r="E12227" s="7" t="s">
        <v>16974</v>
      </c>
      <c r="F12227" s="7" t="s">
        <v>1406</v>
      </c>
      <c r="G12227" s="7" t="s">
        <v>12</v>
      </c>
      <c r="H12227"/>
    </row>
    <row r="12228" spans="1:8" x14ac:dyDescent="0.25">
      <c r="A12228" s="7" t="s">
        <v>15671</v>
      </c>
      <c r="B12228" s="7" t="s">
        <v>8</v>
      </c>
      <c r="C12228" s="7" t="s">
        <v>16975</v>
      </c>
      <c r="D12228" s="9" t="str">
        <f>HYPERLINK("C:\Users\lbimo\Desktop\CROHL\"&amp;CROHL3[[#This Row],[Unit]]&amp;"\"&amp;CROHL3[[#This Row],[ENL/OFC]]&amp;"\"&amp;CROHL3[[#This Row],[Full Listing (Folder Name)]],CROHL3[[#This Row],[Full Listing (Folder Name)]])</f>
        <v>Luther, Charles H Co B 43rd USCT Pvt</v>
      </c>
      <c r="E12228" s="7" t="s">
        <v>1335</v>
      </c>
      <c r="F12228" s="7" t="s">
        <v>30</v>
      </c>
      <c r="G12228" s="7" t="s">
        <v>36</v>
      </c>
      <c r="H12228"/>
    </row>
    <row r="12229" spans="1:8" x14ac:dyDescent="0.25">
      <c r="A12229" s="7" t="s">
        <v>15671</v>
      </c>
      <c r="B12229" s="7" t="s">
        <v>8</v>
      </c>
      <c r="C12229" s="7" t="s">
        <v>16976</v>
      </c>
      <c r="D12229" s="9" t="str">
        <f>HYPERLINK("C:\Users\lbimo\Desktop\CROHL\"&amp;CROHL3[[#This Row],[Unit]]&amp;"\"&amp;CROHL3[[#This Row],[ENL/OFC]]&amp;"\"&amp;CROHL3[[#This Row],[Full Listing (Folder Name)]],CROHL3[[#This Row],[Full Listing (Folder Name)]])</f>
        <v>Lutter, Charles H Co B 43rd USCT Pvt</v>
      </c>
      <c r="E12229" s="7" t="s">
        <v>16977</v>
      </c>
      <c r="F12229" s="7" t="s">
        <v>30</v>
      </c>
      <c r="G12229" s="7" t="s">
        <v>36</v>
      </c>
      <c r="H12229"/>
    </row>
    <row r="12230" spans="1:8" x14ac:dyDescent="0.25">
      <c r="A12230" s="7" t="s">
        <v>15671</v>
      </c>
      <c r="B12230" s="7" t="s">
        <v>8</v>
      </c>
      <c r="C12230" s="7" t="s">
        <v>16978</v>
      </c>
      <c r="D12230" s="9" t="str">
        <f>HYPERLINK("C:\Users\lbimo\Desktop\CROHL\"&amp;CROHL3[[#This Row],[Unit]]&amp;"\"&amp;CROHL3[[#This Row],[ENL/OFC]]&amp;"\"&amp;CROHL3[[#This Row],[Full Listing (Folder Name)]],CROHL3[[#This Row],[Full Listing (Folder Name)]])</f>
        <v>Lyons, David A Co A 43rd USCT Pvt</v>
      </c>
      <c r="E12230" s="7" t="s">
        <v>1400</v>
      </c>
      <c r="F12230" s="7" t="s">
        <v>138</v>
      </c>
      <c r="G12230" s="7" t="s">
        <v>56</v>
      </c>
      <c r="H12230"/>
    </row>
    <row r="12231" spans="1:8" x14ac:dyDescent="0.25">
      <c r="A12231" s="7" t="s">
        <v>15671</v>
      </c>
      <c r="B12231" s="7" t="s">
        <v>8</v>
      </c>
      <c r="C12231" s="7" t="s">
        <v>16979</v>
      </c>
      <c r="D12231" s="9" t="str">
        <f>HYPERLINK("C:\Users\lbimo\Desktop\CROHL\"&amp;CROHL3[[#This Row],[Unit]]&amp;"\"&amp;CROHL3[[#This Row],[ENL/OFC]]&amp;"\"&amp;CROHL3[[#This Row],[Full Listing (Folder Name)]],CROHL3[[#This Row],[Full Listing (Folder Name)]])</f>
        <v>Lyons, Samuel Co D 43rd USCT Pvt</v>
      </c>
      <c r="E12231" s="7" t="s">
        <v>1400</v>
      </c>
      <c r="F12231" s="7" t="s">
        <v>15</v>
      </c>
      <c r="G12231" s="7" t="s">
        <v>12</v>
      </c>
      <c r="H12231"/>
    </row>
    <row r="12232" spans="1:8" x14ac:dyDescent="0.25">
      <c r="A12232" s="7" t="s">
        <v>15671</v>
      </c>
      <c r="B12232" s="7" t="s">
        <v>8</v>
      </c>
      <c r="C12232" s="7" t="s">
        <v>16980</v>
      </c>
      <c r="D12232" s="9" t="str">
        <f>HYPERLINK("C:\Users\lbimo\Desktop\CROHL\"&amp;CROHL3[[#This Row],[Unit]]&amp;"\"&amp;CROHL3[[#This Row],[ENL/OFC]]&amp;"\"&amp;CROHL3[[#This Row],[Full Listing (Folder Name)]],CROHL3[[#This Row],[Full Listing (Folder Name)]])</f>
        <v>Lyons, Theodore 43rd USCT Pvt</v>
      </c>
      <c r="E12232" s="7" t="s">
        <v>1400</v>
      </c>
      <c r="F12232" s="7" t="s">
        <v>296</v>
      </c>
      <c r="G12232" s="7" t="s">
        <v>12</v>
      </c>
      <c r="H12232"/>
    </row>
    <row r="12233" spans="1:8" x14ac:dyDescent="0.25">
      <c r="A12233" s="7" t="s">
        <v>15671</v>
      </c>
      <c r="B12233" s="7" t="s">
        <v>8</v>
      </c>
      <c r="C12233" s="7" t="s">
        <v>16981</v>
      </c>
      <c r="D12233" s="9" t="str">
        <f>HYPERLINK("C:\Users\lbimo\Desktop\CROHL\"&amp;CROHL3[[#This Row],[Unit]]&amp;"\"&amp;CROHL3[[#This Row],[ENL/OFC]]&amp;"\"&amp;CROHL3[[#This Row],[Full Listing (Folder Name)]],CROHL3[[#This Row],[Full Listing (Folder Name)]])</f>
        <v>Machan, George Co K 43rd USCT Pvt</v>
      </c>
      <c r="E12233" s="7" t="s">
        <v>16982</v>
      </c>
      <c r="F12233" s="7" t="s">
        <v>33</v>
      </c>
      <c r="G12233" s="7" t="s">
        <v>12</v>
      </c>
      <c r="H12233"/>
    </row>
    <row r="12234" spans="1:8" x14ac:dyDescent="0.25">
      <c r="A12234" s="7" t="s">
        <v>15671</v>
      </c>
      <c r="B12234" s="7" t="s">
        <v>8</v>
      </c>
      <c r="C12234" s="7" t="s">
        <v>16983</v>
      </c>
      <c r="D12234" s="9" t="str">
        <f>HYPERLINK("C:\Users\lbimo\Desktop\CROHL\"&amp;CROHL3[[#This Row],[Unit]]&amp;"\"&amp;CROHL3[[#This Row],[ENL/OFC]]&amp;"\"&amp;CROHL3[[#This Row],[Full Listing (Folder Name)]],CROHL3[[#This Row],[Full Listing (Folder Name)]])</f>
        <v>Mackall, Theophilus Co F 43rd USCT Cpl</v>
      </c>
      <c r="E12234" s="7" t="s">
        <v>16984</v>
      </c>
      <c r="F12234" s="7" t="s">
        <v>6336</v>
      </c>
      <c r="G12234" s="7" t="s">
        <v>12</v>
      </c>
      <c r="H12234"/>
    </row>
    <row r="12235" spans="1:8" x14ac:dyDescent="0.25">
      <c r="A12235" s="7" t="s">
        <v>15671</v>
      </c>
      <c r="B12235" s="7" t="s">
        <v>8</v>
      </c>
      <c r="C12235" s="7" t="s">
        <v>16985</v>
      </c>
      <c r="D12235" s="9" t="s">
        <v>16985</v>
      </c>
      <c r="E12235" s="7" t="s">
        <v>16986</v>
      </c>
      <c r="F12235" s="7" t="s">
        <v>11</v>
      </c>
      <c r="G12235" s="7" t="s">
        <v>36</v>
      </c>
      <c r="H12235"/>
    </row>
    <row r="12236" spans="1:8" x14ac:dyDescent="0.25">
      <c r="A12236" s="7" t="s">
        <v>15671</v>
      </c>
      <c r="B12236" s="7" t="s">
        <v>8</v>
      </c>
      <c r="C12236" s="7" t="s">
        <v>16987</v>
      </c>
      <c r="D12236" s="9" t="str">
        <f>HYPERLINK("C:\Users\lbimo\Desktop\CROHL\"&amp;CROHL3[[#This Row],[Unit]]&amp;"\"&amp;CROHL3[[#This Row],[ENL/OFC]]&amp;"\"&amp;CROHL3[[#This Row],[Full Listing (Folder Name)]],CROHL3[[#This Row],[Full Listing (Folder Name)]])</f>
        <v>Maltson, Amos Co K 43rd USCT Pvt</v>
      </c>
      <c r="E12236" s="7" t="s">
        <v>16988</v>
      </c>
      <c r="F12236" s="7" t="s">
        <v>594</v>
      </c>
      <c r="G12236" s="7" t="s">
        <v>12</v>
      </c>
      <c r="H12236"/>
    </row>
    <row r="12237" spans="1:8" x14ac:dyDescent="0.25">
      <c r="A12237" s="7" t="s">
        <v>15671</v>
      </c>
      <c r="B12237" s="7" t="s">
        <v>8</v>
      </c>
      <c r="C12237" s="7" t="s">
        <v>16989</v>
      </c>
      <c r="D12237" s="9" t="str">
        <f>HYPERLINK("C:\Users\lbimo\Desktop\CROHL\"&amp;CROHL3[[#This Row],[Unit]]&amp;"\"&amp;CROHL3[[#This Row],[ENL/OFC]]&amp;"\"&amp;CROHL3[[#This Row],[Full Listing (Folder Name)]],CROHL3[[#This Row],[Full Listing (Folder Name)]])</f>
        <v>Manlove, William H Co C 43rd USCT Pvt</v>
      </c>
      <c r="E12237" s="7" t="s">
        <v>9422</v>
      </c>
      <c r="F12237" s="7" t="s">
        <v>11</v>
      </c>
      <c r="G12237" s="7" t="s">
        <v>36</v>
      </c>
      <c r="H12237"/>
    </row>
    <row r="12238" spans="1:8" x14ac:dyDescent="0.25">
      <c r="A12238" s="7" t="s">
        <v>15671</v>
      </c>
      <c r="B12238" s="7" t="s">
        <v>8</v>
      </c>
      <c r="C12238" s="7" t="s">
        <v>16990</v>
      </c>
      <c r="D12238" s="9" t="str">
        <f>HYPERLINK("C:\Users\lbimo\Desktop\CROHL\"&amp;CROHL3[[#This Row],[Unit]]&amp;"\"&amp;CROHL3[[#This Row],[ENL/OFC]]&amp;"\"&amp;CROHL3[[#This Row],[Full Listing (Folder Name)]],CROHL3[[#This Row],[Full Listing (Folder Name)]])</f>
        <v>Mann, Aaron Co C 43rd USCT Pvt</v>
      </c>
      <c r="E12238" s="7" t="s">
        <v>16991</v>
      </c>
      <c r="F12238" s="7" t="s">
        <v>905</v>
      </c>
      <c r="G12238" s="7" t="s">
        <v>12</v>
      </c>
      <c r="H12238"/>
    </row>
    <row r="12239" spans="1:8" x14ac:dyDescent="0.25">
      <c r="A12239" s="7" t="s">
        <v>15671</v>
      </c>
      <c r="B12239" s="7" t="s">
        <v>8</v>
      </c>
      <c r="C12239" s="7" t="s">
        <v>16992</v>
      </c>
      <c r="D12239" s="9" t="str">
        <f>HYPERLINK("C:\Users\lbimo\Desktop\CROHL\"&amp;CROHL3[[#This Row],[Unit]]&amp;"\"&amp;CROHL3[[#This Row],[ENL/OFC]]&amp;"\"&amp;CROHL3[[#This Row],[Full Listing (Folder Name)]],CROHL3[[#This Row],[Full Listing (Folder Name)]])</f>
        <v>Marshall, Barney Co E 43rd USCT Pvt</v>
      </c>
      <c r="E12239" s="7" t="s">
        <v>1434</v>
      </c>
      <c r="F12239" s="7" t="s">
        <v>137</v>
      </c>
      <c r="G12239" s="7" t="s">
        <v>12</v>
      </c>
      <c r="H12239"/>
    </row>
    <row r="12240" spans="1:8" x14ac:dyDescent="0.25">
      <c r="A12240" s="7" t="s">
        <v>15671</v>
      </c>
      <c r="B12240" s="7" t="s">
        <v>8</v>
      </c>
      <c r="C12240" s="7" t="s">
        <v>16993</v>
      </c>
      <c r="D12240" s="9" t="str">
        <f>HYPERLINK("C:\Users\lbimo\Desktop\CROHL\"&amp;CROHL3[[#This Row],[Unit]]&amp;"\"&amp;CROHL3[[#This Row],[ENL/OFC]]&amp;"\"&amp;CROHL3[[#This Row],[Full Listing (Folder Name)]],CROHL3[[#This Row],[Full Listing (Folder Name)]])</f>
        <v>Marshall, Burney Co C 43rd USCT Pvt</v>
      </c>
      <c r="E12240" s="7" t="s">
        <v>1434</v>
      </c>
      <c r="F12240" s="7" t="s">
        <v>16994</v>
      </c>
      <c r="G12240" s="7" t="s">
        <v>12</v>
      </c>
      <c r="H12240"/>
    </row>
    <row r="12241" spans="1:8" x14ac:dyDescent="0.25">
      <c r="A12241" s="7" t="s">
        <v>15671</v>
      </c>
      <c r="B12241" s="7" t="s">
        <v>8</v>
      </c>
      <c r="C12241" s="7" t="s">
        <v>16995</v>
      </c>
      <c r="D12241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George Co K 43rd USCT Pvt</v>
      </c>
      <c r="E12241" s="7" t="s">
        <v>1434</v>
      </c>
      <c r="F12241" s="7" t="s">
        <v>33</v>
      </c>
      <c r="G12241" s="7" t="s">
        <v>12</v>
      </c>
      <c r="H12241"/>
    </row>
    <row r="12242" spans="1:8" x14ac:dyDescent="0.25">
      <c r="A12242" s="7" t="s">
        <v>15671</v>
      </c>
      <c r="B12242" s="7" t="s">
        <v>8</v>
      </c>
      <c r="C12242" s="7" t="s">
        <v>16996</v>
      </c>
      <c r="D1224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James 43rd USCT Pvt</v>
      </c>
      <c r="E12242" s="7" t="s">
        <v>1434</v>
      </c>
      <c r="F12242" s="7" t="s">
        <v>35</v>
      </c>
      <c r="G12242" s="7" t="s">
        <v>12</v>
      </c>
      <c r="H12242"/>
    </row>
    <row r="12243" spans="1:8" x14ac:dyDescent="0.25">
      <c r="A12243" s="7" t="s">
        <v>15671</v>
      </c>
      <c r="B12243" s="7" t="s">
        <v>8</v>
      </c>
      <c r="C12243" s="7" t="s">
        <v>16997</v>
      </c>
      <c r="D1224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William Co E 43rd USCT Pvt</v>
      </c>
      <c r="E12243" s="7" t="s">
        <v>1434</v>
      </c>
      <c r="F12243" s="7" t="s">
        <v>11</v>
      </c>
      <c r="G12243" s="7" t="s">
        <v>12</v>
      </c>
      <c r="H12243"/>
    </row>
    <row r="12244" spans="1:8" x14ac:dyDescent="0.25">
      <c r="A12244" s="7" t="s">
        <v>15671</v>
      </c>
      <c r="B12244" s="7" t="s">
        <v>8</v>
      </c>
      <c r="C12244" s="7" t="s">
        <v>16998</v>
      </c>
      <c r="D12244" s="9" t="str">
        <f>HYPERLINK("C:\Users\lbimo\Desktop\CROHL\"&amp;CROHL3[[#This Row],[Unit]]&amp;"\"&amp;CROHL3[[#This Row],[ENL/OFC]]&amp;"\"&amp;CROHL3[[#This Row],[Full Listing (Folder Name)]],CROHL3[[#This Row],[Full Listing (Folder Name)]])</f>
        <v>Martin, Edwin Co A 43rd USCT Pvt</v>
      </c>
      <c r="E12244" s="7" t="s">
        <v>1401</v>
      </c>
      <c r="F12244" s="7" t="s">
        <v>985</v>
      </c>
      <c r="G12244" s="7" t="s">
        <v>12</v>
      </c>
      <c r="H12244"/>
    </row>
    <row r="12245" spans="1:8" x14ac:dyDescent="0.25">
      <c r="A12245" s="7" t="s">
        <v>15671</v>
      </c>
      <c r="B12245" s="7" t="s">
        <v>72</v>
      </c>
      <c r="C12245" s="7" t="s">
        <v>16999</v>
      </c>
      <c r="D12245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Vincent Co K 43rd USCT Captain</v>
      </c>
      <c r="E12245" s="7" t="s">
        <v>1401</v>
      </c>
      <c r="F12245" s="7" t="s">
        <v>19</v>
      </c>
      <c r="G12245" s="7" t="s">
        <v>81</v>
      </c>
      <c r="H12245"/>
    </row>
    <row r="12246" spans="1:8" x14ac:dyDescent="0.25">
      <c r="A12246" s="7" t="s">
        <v>15671</v>
      </c>
      <c r="B12246" s="7" t="s">
        <v>8</v>
      </c>
      <c r="C12246" s="7" t="s">
        <v>17000</v>
      </c>
      <c r="D12246" s="9" t="str">
        <f>HYPERLINK("C:\Users\lbimo\Desktop\CROHL\"&amp;CROHL3[[#This Row],[Unit]]&amp;"\"&amp;CROHL3[[#This Row],[ENL/OFC]]&amp;"\"&amp;CROHL3[[#This Row],[Full Listing (Folder Name)]],CROHL3[[#This Row],[Full Listing (Folder Name)]])</f>
        <v>Martin, Jacob Co A 43rd USCT Pvt</v>
      </c>
      <c r="E12246" s="7" t="s">
        <v>1401</v>
      </c>
      <c r="F12246" s="7" t="s">
        <v>131</v>
      </c>
      <c r="G12246" s="7" t="s">
        <v>12</v>
      </c>
      <c r="H12246"/>
    </row>
    <row r="12247" spans="1:8" x14ac:dyDescent="0.25">
      <c r="A12247" s="7" t="s">
        <v>15671</v>
      </c>
      <c r="B12247" s="7" t="s">
        <v>8</v>
      </c>
      <c r="C12247" s="7" t="s">
        <v>17001</v>
      </c>
      <c r="D12247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H 43rd USCT Pvt</v>
      </c>
      <c r="E12247" s="7" t="s">
        <v>1401</v>
      </c>
      <c r="F12247" s="7" t="s">
        <v>16</v>
      </c>
      <c r="G12247" s="7" t="s">
        <v>12</v>
      </c>
      <c r="H12247"/>
    </row>
    <row r="12248" spans="1:8" x14ac:dyDescent="0.25">
      <c r="A12248" s="7" t="s">
        <v>15671</v>
      </c>
      <c r="B12248" s="7" t="s">
        <v>8</v>
      </c>
      <c r="C12248" s="7" t="s">
        <v>17002</v>
      </c>
      <c r="D12248" s="9" t="str">
        <f>HYPERLINK("C:\Users\lbimo\Desktop\CROHL\"&amp;CROHL3[[#This Row],[Unit]]&amp;"\"&amp;CROHL3[[#This Row],[ENL/OFC]]&amp;"\"&amp;CROHL3[[#This Row],[Full Listing (Folder Name)]],CROHL3[[#This Row],[Full Listing (Folder Name)]])</f>
        <v>Martin, Joseph Co H 43rd USCT Pvt</v>
      </c>
      <c r="E12248" s="7" t="s">
        <v>1401</v>
      </c>
      <c r="F12248" s="7" t="s">
        <v>84</v>
      </c>
      <c r="G12248" s="7" t="s">
        <v>12</v>
      </c>
      <c r="H12248"/>
    </row>
    <row r="12249" spans="1:8" x14ac:dyDescent="0.25">
      <c r="A12249" s="7" t="s">
        <v>15671</v>
      </c>
      <c r="B12249" s="7" t="s">
        <v>8</v>
      </c>
      <c r="C12249" s="7" t="s">
        <v>17003</v>
      </c>
      <c r="D12249" s="9" t="str">
        <f>HYPERLINK("C:\Users\lbimo\Desktop\CROHL\"&amp;CROHL3[[#This Row],[Unit]]&amp;"\"&amp;CROHL3[[#This Row],[ENL/OFC]]&amp;"\"&amp;CROHL3[[#This Row],[Full Listing (Folder Name)]],CROHL3[[#This Row],[Full Listing (Folder Name)]])</f>
        <v>Martin, Levi Co F  43rd USCT Pvt</v>
      </c>
      <c r="E12249" s="7" t="s">
        <v>1401</v>
      </c>
      <c r="F12249" s="7" t="s">
        <v>384</v>
      </c>
      <c r="G12249" s="7" t="s">
        <v>12</v>
      </c>
      <c r="H12249"/>
    </row>
    <row r="12250" spans="1:8" x14ac:dyDescent="0.25">
      <c r="A12250" s="7" t="s">
        <v>15671</v>
      </c>
      <c r="B12250" s="7" t="s">
        <v>8</v>
      </c>
      <c r="C12250" s="7" t="s">
        <v>17004</v>
      </c>
      <c r="D12250" s="9" t="str">
        <f>HYPERLINK("C:\Users\lbimo\Desktop\CROHL\"&amp;CROHL3[[#This Row],[Unit]]&amp;"\"&amp;CROHL3[[#This Row],[ENL/OFC]]&amp;"\"&amp;CROHL3[[#This Row],[Full Listing (Folder Name)]],CROHL3[[#This Row],[Full Listing (Folder Name)]])</f>
        <v>Martin, Lewis Co B 43rd USCT Pvt</v>
      </c>
      <c r="E12250" s="7" t="s">
        <v>1401</v>
      </c>
      <c r="F12250" s="7" t="s">
        <v>153</v>
      </c>
      <c r="G12250" s="7" t="s">
        <v>12</v>
      </c>
      <c r="H12250"/>
    </row>
    <row r="12251" spans="1:8" x14ac:dyDescent="0.25">
      <c r="A12251" s="7" t="s">
        <v>15671</v>
      </c>
      <c r="B12251" s="7" t="s">
        <v>8</v>
      </c>
      <c r="C12251" s="7" t="s">
        <v>17005</v>
      </c>
      <c r="D12251" s="9" t="str">
        <f>HYPERLINK("C:\Users\lbimo\Desktop\CROHL\"&amp;CROHL3[[#This Row],[Unit]]&amp;"\"&amp;CROHL3[[#This Row],[ENL/OFC]]&amp;"\"&amp;CROHL3[[#This Row],[Full Listing (Folder Name)]],CROHL3[[#This Row],[Full Listing (Folder Name)]])</f>
        <v>Martin, Richard Co B 43rd USCT Pvt</v>
      </c>
      <c r="E12251" s="7" t="s">
        <v>1401</v>
      </c>
      <c r="F12251" s="7" t="s">
        <v>436</v>
      </c>
      <c r="G12251" s="7" t="s">
        <v>12</v>
      </c>
      <c r="H12251"/>
    </row>
    <row r="12252" spans="1:8" x14ac:dyDescent="0.25">
      <c r="A12252" s="7" t="s">
        <v>15671</v>
      </c>
      <c r="B12252" s="7" t="s">
        <v>8</v>
      </c>
      <c r="C12252" s="7" t="s">
        <v>17006</v>
      </c>
      <c r="D12252" s="9" t="str">
        <f>HYPERLINK("C:\Users\lbimo\Desktop\CROHL\"&amp;CROHL3[[#This Row],[Unit]]&amp;"\"&amp;CROHL3[[#This Row],[ENL/OFC]]&amp;"\"&amp;CROHL3[[#This Row],[Full Listing (Folder Name)]],CROHL3[[#This Row],[Full Listing (Folder Name)]])</f>
        <v>Mason, Daniel Co K 43rd USCT Pvt</v>
      </c>
      <c r="E12252" s="7" t="s">
        <v>1448</v>
      </c>
      <c r="F12252" s="7" t="s">
        <v>600</v>
      </c>
      <c r="G12252" s="7" t="s">
        <v>12</v>
      </c>
      <c r="H12252"/>
    </row>
    <row r="12253" spans="1:8" x14ac:dyDescent="0.25">
      <c r="A12253" s="7" t="s">
        <v>15671</v>
      </c>
      <c r="B12253" s="7" t="s">
        <v>8</v>
      </c>
      <c r="C12253" s="7" t="s">
        <v>17007</v>
      </c>
      <c r="D12253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Co G 43rd USCT Pvt</v>
      </c>
      <c r="E12253" s="7" t="s">
        <v>1448</v>
      </c>
      <c r="F12253" s="7" t="s">
        <v>33</v>
      </c>
      <c r="G12253" s="7" t="s">
        <v>12</v>
      </c>
      <c r="H12253"/>
    </row>
    <row r="12254" spans="1:8" x14ac:dyDescent="0.25">
      <c r="A12254" s="7" t="s">
        <v>15671</v>
      </c>
      <c r="B12254" s="7" t="s">
        <v>8</v>
      </c>
      <c r="C12254" s="7" t="s">
        <v>17008</v>
      </c>
      <c r="D12254" s="9" t="str">
        <f>HYPERLINK("C:\Users\lbimo\Desktop\CROHL\"&amp;CROHL3[[#This Row],[Unit]]&amp;"\"&amp;CROHL3[[#This Row],[ENL/OFC]]&amp;"\"&amp;CROHL3[[#This Row],[Full Listing (Folder Name)]],CROHL3[[#This Row],[Full Listing (Folder Name)]])</f>
        <v>Mason, Henry Co I 43rd USCT Pvt</v>
      </c>
      <c r="E12254" s="7" t="s">
        <v>1448</v>
      </c>
      <c r="F12254" s="7" t="s">
        <v>19</v>
      </c>
      <c r="G12254" s="7" t="s">
        <v>12</v>
      </c>
      <c r="H12254"/>
    </row>
    <row r="12255" spans="1:8" x14ac:dyDescent="0.25">
      <c r="A12255" s="7" t="s">
        <v>15671</v>
      </c>
      <c r="B12255" s="7" t="s">
        <v>8</v>
      </c>
      <c r="C12255" s="7" t="s">
        <v>17009</v>
      </c>
      <c r="D12255" s="9" t="str">
        <f>HYPERLINK("C:\Users\lbimo\Desktop\CROHL\"&amp;CROHL3[[#This Row],[Unit]]&amp;"\"&amp;CROHL3[[#This Row],[ENL/OFC]]&amp;"\"&amp;CROHL3[[#This Row],[Full Listing (Folder Name)]],CROHL3[[#This Row],[Full Listing (Folder Name)]])</f>
        <v>Mason, Jacob Co I 43rd USCT Pvt</v>
      </c>
      <c r="E12255" s="7" t="s">
        <v>1448</v>
      </c>
      <c r="F12255" s="7" t="s">
        <v>131</v>
      </c>
      <c r="G12255" s="7" t="s">
        <v>12</v>
      </c>
      <c r="H12255"/>
    </row>
    <row r="12256" spans="1:8" x14ac:dyDescent="0.25">
      <c r="A12256" s="7" t="s">
        <v>15671</v>
      </c>
      <c r="B12256" s="7" t="s">
        <v>8</v>
      </c>
      <c r="C12256" s="7" t="s">
        <v>17010</v>
      </c>
      <c r="D12256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G 43rd USCT Pvt</v>
      </c>
      <c r="E12256" s="7" t="s">
        <v>1448</v>
      </c>
      <c r="F12256" s="7" t="s">
        <v>16</v>
      </c>
      <c r="G12256" s="7" t="s">
        <v>12</v>
      </c>
      <c r="H12256"/>
    </row>
    <row r="12257" spans="1:8" x14ac:dyDescent="0.25">
      <c r="A12257" s="7" t="s">
        <v>15671</v>
      </c>
      <c r="B12257" s="7" t="s">
        <v>8</v>
      </c>
      <c r="C12257" s="7" t="s">
        <v>17011</v>
      </c>
      <c r="D12257" s="9" t="str">
        <f>HYPERLINK("C:\Users\lbimo\Desktop\CROHL\"&amp;CROHL3[[#This Row],[Unit]]&amp;"\"&amp;CROHL3[[#This Row],[ENL/OFC]]&amp;"\"&amp;CROHL3[[#This Row],[Full Listing (Folder Name)]],CROHL3[[#This Row],[Full Listing (Folder Name)]])</f>
        <v>Massey, George S Co D 43rd USCT Pvt</v>
      </c>
      <c r="E12257" s="7" t="s">
        <v>1457</v>
      </c>
      <c r="F12257" s="7" t="s">
        <v>33</v>
      </c>
      <c r="G12257" s="7" t="s">
        <v>197</v>
      </c>
      <c r="H12257"/>
    </row>
    <row r="12258" spans="1:8" x14ac:dyDescent="0.25">
      <c r="A12258" s="7" t="s">
        <v>15671</v>
      </c>
      <c r="B12258" s="7" t="s">
        <v>8</v>
      </c>
      <c r="C12258" s="7" t="s">
        <v>17012</v>
      </c>
      <c r="D12258" s="9" t="str">
        <f>HYPERLINK("C:\Users\lbimo\Desktop\CROHL\"&amp;CROHL3[[#This Row],[Unit]]&amp;"\"&amp;CROHL3[[#This Row],[ENL/OFC]]&amp;"\"&amp;CROHL3[[#This Row],[Full Listing (Folder Name)]],CROHL3[[#This Row],[Full Listing (Folder Name)]])</f>
        <v>Mathews, Charles Co D 43rd USCT Pvt</v>
      </c>
      <c r="E12258" s="7" t="s">
        <v>1466</v>
      </c>
      <c r="F12258" s="7" t="s">
        <v>30</v>
      </c>
      <c r="G12258" s="7" t="s">
        <v>12</v>
      </c>
      <c r="H12258"/>
    </row>
    <row r="12259" spans="1:8" x14ac:dyDescent="0.25">
      <c r="A12259" s="7" t="s">
        <v>15671</v>
      </c>
      <c r="B12259" s="7" t="s">
        <v>8</v>
      </c>
      <c r="C12259" s="7" t="s">
        <v>17013</v>
      </c>
      <c r="D12259" s="9" t="str">
        <f>HYPERLINK("C:\Users\lbimo\Desktop\CROHL\"&amp;CROHL3[[#This Row],[Unit]]&amp;"\"&amp;CROHL3[[#This Row],[ENL/OFC]]&amp;"\"&amp;CROHL3[[#This Row],[Full Listing (Folder Name)]],CROHL3[[#This Row],[Full Listing (Folder Name)]])</f>
        <v>Matthews, Bartlett Co E 43rd USCT Pvt</v>
      </c>
      <c r="E12259" s="7" t="s">
        <v>1470</v>
      </c>
      <c r="F12259" s="7" t="s">
        <v>11768</v>
      </c>
      <c r="G12259" s="7" t="s">
        <v>12</v>
      </c>
      <c r="H12259"/>
    </row>
    <row r="12260" spans="1:8" x14ac:dyDescent="0.25">
      <c r="A12260" s="7" t="s">
        <v>15671</v>
      </c>
      <c r="B12260" s="7" t="s">
        <v>8</v>
      </c>
      <c r="C12260" s="7" t="s">
        <v>17014</v>
      </c>
      <c r="D12260" s="9" t="str">
        <f>HYPERLINK("C:\Users\lbimo\Desktop\CROHL\"&amp;CROHL3[[#This Row],[Unit]]&amp;"\"&amp;CROHL3[[#This Row],[ENL/OFC]]&amp;"\"&amp;CROHL3[[#This Row],[Full Listing (Folder Name)]],CROHL3[[#This Row],[Full Listing (Folder Name)]])</f>
        <v>Matthews, King Co H 43rd USCT Cpl</v>
      </c>
      <c r="E12260" s="7" t="s">
        <v>1470</v>
      </c>
      <c r="F12260" s="7" t="s">
        <v>1252</v>
      </c>
      <c r="G12260" s="7" t="s">
        <v>12</v>
      </c>
      <c r="H12260"/>
    </row>
    <row r="12261" spans="1:8" x14ac:dyDescent="0.25">
      <c r="A12261" s="7" t="s">
        <v>15671</v>
      </c>
      <c r="B12261" s="7" t="s">
        <v>8</v>
      </c>
      <c r="C12261" s="7" t="s">
        <v>17015</v>
      </c>
      <c r="D12261" s="9" t="str">
        <f>HYPERLINK("C:\Users\lbimo\Desktop\CROHL\"&amp;CROHL3[[#This Row],[Unit]]&amp;"\"&amp;CROHL3[[#This Row],[ENL/OFC]]&amp;"\"&amp;CROHL3[[#This Row],[Full Listing (Folder Name)]],CROHL3[[#This Row],[Full Listing (Folder Name)]])</f>
        <v>Matthews, Richard Co E 43rd USCT Pvt</v>
      </c>
      <c r="E12261" s="7" t="s">
        <v>1470</v>
      </c>
      <c r="F12261" s="7" t="s">
        <v>436</v>
      </c>
      <c r="G12261" s="7" t="s">
        <v>12</v>
      </c>
      <c r="H12261"/>
    </row>
    <row r="12262" spans="1:8" x14ac:dyDescent="0.25">
      <c r="A12262" s="7" t="s">
        <v>15671</v>
      </c>
      <c r="B12262" s="7" t="s">
        <v>8</v>
      </c>
      <c r="C12262" s="7" t="s">
        <v>17016</v>
      </c>
      <c r="D12262" s="9" t="str">
        <f>HYPERLINK("C:\Users\lbimo\Desktop\CROHL\"&amp;CROHL3[[#This Row],[Unit]]&amp;"\"&amp;CROHL3[[#This Row],[ENL/OFC]]&amp;"\"&amp;CROHL3[[#This Row],[Full Listing (Folder Name)]],CROHL3[[#This Row],[Full Listing (Folder Name)]])</f>
        <v>Maxwell, Henry F Pvt 43rd USCT Pvt</v>
      </c>
      <c r="E12262" s="7" t="s">
        <v>6132</v>
      </c>
      <c r="F12262" s="7" t="s">
        <v>19</v>
      </c>
      <c r="G12262" s="7" t="s">
        <v>176</v>
      </c>
      <c r="H12262"/>
    </row>
    <row r="12263" spans="1:8" x14ac:dyDescent="0.25">
      <c r="A12263" s="7" t="s">
        <v>15671</v>
      </c>
      <c r="B12263" s="7" t="s">
        <v>8</v>
      </c>
      <c r="C12263" s="7" t="s">
        <v>17017</v>
      </c>
      <c r="D12263" s="9" t="str">
        <f>HYPERLINK("C:\Users\lbimo\Desktop\CROHL\"&amp;CROHL3[[#This Row],[Unit]]&amp;"\"&amp;CROHL3[[#This Row],[ENL/OFC]]&amp;"\"&amp;CROHL3[[#This Row],[Full Listing (Folder Name)]],CROHL3[[#This Row],[Full Listing (Folder Name)]])</f>
        <v>Maynard, Isaac Co H 43rd USCT Pvt</v>
      </c>
      <c r="E12263" s="7" t="s">
        <v>17018</v>
      </c>
      <c r="F12263" s="7" t="s">
        <v>308</v>
      </c>
      <c r="G12263" s="7" t="s">
        <v>12</v>
      </c>
      <c r="H12263"/>
    </row>
    <row r="12264" spans="1:8" x14ac:dyDescent="0.25">
      <c r="A12264" s="7" t="s">
        <v>15671</v>
      </c>
      <c r="B12264" s="7" t="s">
        <v>8</v>
      </c>
      <c r="C12264" s="7" t="s">
        <v>17019</v>
      </c>
      <c r="D12264" s="9" t="str">
        <f>HYPERLINK("C:\Users\lbimo\Desktop\CROHL\"&amp;CROHL3[[#This Row],[Unit]]&amp;"\"&amp;CROHL3[[#This Row],[ENL/OFC]]&amp;"\"&amp;CROHL3[[#This Row],[Full Listing (Folder Name)]],CROHL3[[#This Row],[Full Listing (Folder Name)]])</f>
        <v>Mays, Salvadore  Co I 43rd USCT Pvt</v>
      </c>
      <c r="E12264" s="7" t="s">
        <v>17020</v>
      </c>
      <c r="F12264" s="7" t="s">
        <v>17021</v>
      </c>
      <c r="G12264" s="7" t="s">
        <v>12</v>
      </c>
      <c r="H12264"/>
    </row>
    <row r="12265" spans="1:8" x14ac:dyDescent="0.25">
      <c r="A12265" s="7" t="s">
        <v>15671</v>
      </c>
      <c r="B12265" s="7" t="s">
        <v>8</v>
      </c>
      <c r="C12265" s="7" t="s">
        <v>17022</v>
      </c>
      <c r="D12265" s="9" t="str">
        <f>HYPERLINK("C:\Users\lbimo\Desktop\CROHL\"&amp;CROHL3[[#This Row],[Unit]]&amp;"\"&amp;CROHL3[[#This Row],[ENL/OFC]]&amp;"\"&amp;CROHL3[[#This Row],[Full Listing (Folder Name)]],CROHL3[[#This Row],[Full Listing (Folder Name)]])</f>
        <v>McCall, Theophilus Co F 43rd USCT Cpl</v>
      </c>
      <c r="E12265" s="7" t="s">
        <v>12826</v>
      </c>
      <c r="F12265" s="7" t="s">
        <v>6336</v>
      </c>
      <c r="G12265" s="7" t="s">
        <v>12</v>
      </c>
      <c r="H12265"/>
    </row>
    <row r="12266" spans="1:8" x14ac:dyDescent="0.25">
      <c r="A12266" s="7" t="s">
        <v>15671</v>
      </c>
      <c r="B12266" s="7" t="s">
        <v>8</v>
      </c>
      <c r="C12266" s="7" t="s">
        <v>17023</v>
      </c>
      <c r="D12266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Samuel B Co B 43rd USCT Pvt</v>
      </c>
      <c r="E12266" s="7" t="s">
        <v>8428</v>
      </c>
      <c r="F12266" s="7" t="s">
        <v>15</v>
      </c>
      <c r="G12266" s="7" t="s">
        <v>521</v>
      </c>
      <c r="H12266"/>
    </row>
    <row r="12267" spans="1:8" x14ac:dyDescent="0.25">
      <c r="A12267" s="7" t="s">
        <v>15671</v>
      </c>
      <c r="B12267" s="7" t="s">
        <v>8</v>
      </c>
      <c r="C12267" s="7" t="s">
        <v>17024</v>
      </c>
      <c r="D12267" s="9" t="str">
        <f>HYPERLINK("C:\Users\lbimo\Desktop\CROHL\"&amp;CROHL3[[#This Row],[Unit]]&amp;"\"&amp;CROHL3[[#This Row],[ENL/OFC]]&amp;"\"&amp;CROHL3[[#This Row],[Full Listing (Folder Name)]],CROHL3[[#This Row],[Full Listing (Folder Name)]])</f>
        <v>McClure, George Co I 43rd USCT Pvt</v>
      </c>
      <c r="E12267" s="7" t="s">
        <v>8434</v>
      </c>
      <c r="F12267" s="7" t="s">
        <v>33</v>
      </c>
      <c r="G12267" s="7" t="s">
        <v>12</v>
      </c>
      <c r="H12267"/>
    </row>
    <row r="12268" spans="1:8" x14ac:dyDescent="0.25">
      <c r="A12268" s="7" t="s">
        <v>15671</v>
      </c>
      <c r="B12268" s="7" t="s">
        <v>8</v>
      </c>
      <c r="C12268" s="7" t="s">
        <v>17025</v>
      </c>
      <c r="D12268" s="9" t="str">
        <f>HYPERLINK("C:\Users\lbimo\Desktop\CROHL\"&amp;CROHL3[[#This Row],[Unit]]&amp;"\"&amp;CROHL3[[#This Row],[ENL/OFC]]&amp;"\"&amp;CROHL3[[#This Row],[Full Listing (Folder Name)]],CROHL3[[#This Row],[Full Listing (Folder Name)]])</f>
        <v>McClure, Samuel  Co B 43rd USCT Musician</v>
      </c>
      <c r="E12268" s="7" t="s">
        <v>8434</v>
      </c>
      <c r="F12268" s="7" t="s">
        <v>15</v>
      </c>
      <c r="G12268" s="7" t="s">
        <v>12</v>
      </c>
      <c r="H12268"/>
    </row>
    <row r="12269" spans="1:8" x14ac:dyDescent="0.25">
      <c r="A12269" s="7" t="s">
        <v>15671</v>
      </c>
      <c r="B12269" s="7" t="s">
        <v>8</v>
      </c>
      <c r="C12269" s="7" t="s">
        <v>17026</v>
      </c>
      <c r="D12269" s="9" t="str">
        <f>HYPERLINK("C:\Users\lbimo\Desktop\CROHL\"&amp;CROHL3[[#This Row],[Unit]]&amp;"\"&amp;CROHL3[[#This Row],[ENL/OFC]]&amp;"\"&amp;CROHL3[[#This Row],[Full Listing (Folder Name)]],CROHL3[[#This Row],[Full Listing (Folder Name)]])</f>
        <v>McDaniel, Barnett Co B 43rd USCT Pvt</v>
      </c>
      <c r="E12269" s="7" t="s">
        <v>3903</v>
      </c>
      <c r="F12269" s="7" t="s">
        <v>133</v>
      </c>
      <c r="G12269" s="7" t="s">
        <v>12</v>
      </c>
      <c r="H12269"/>
    </row>
    <row r="12270" spans="1:8" x14ac:dyDescent="0.25">
      <c r="A12270" s="7" t="s">
        <v>15671</v>
      </c>
      <c r="B12270" s="7" t="s">
        <v>8</v>
      </c>
      <c r="C12270" s="7" t="s">
        <v>17027</v>
      </c>
      <c r="D12270" s="9" t="str">
        <f>HYPERLINK("C:\Users\lbimo\Desktop\CROHL\"&amp;CROHL3[[#This Row],[Unit]]&amp;"\"&amp;CROHL3[[#This Row],[ENL/OFC]]&amp;"\"&amp;CROHL3[[#This Row],[Full Listing (Folder Name)]],CROHL3[[#This Row],[Full Listing (Folder Name)]])</f>
        <v>McDuffey, John Co I 43rd USCT Pvt</v>
      </c>
      <c r="E12270" s="7" t="s">
        <v>17028</v>
      </c>
      <c r="F12270" s="7" t="s">
        <v>16</v>
      </c>
      <c r="G12270" s="7" t="s">
        <v>12</v>
      </c>
      <c r="H12270"/>
    </row>
    <row r="12271" spans="1:8" x14ac:dyDescent="0.25">
      <c r="A12271" s="7" t="s">
        <v>15671</v>
      </c>
      <c r="B12271" s="7" t="s">
        <v>8</v>
      </c>
      <c r="C12271" s="7" t="s">
        <v>17029</v>
      </c>
      <c r="D12271" s="9" t="str">
        <f>HYPERLINK("C:\Users\lbimo\Desktop\CROHL\"&amp;CROHL3[[#This Row],[Unit]]&amp;"\"&amp;CROHL3[[#This Row],[ENL/OFC]]&amp;"\"&amp;CROHL3[[#This Row],[Full Listing (Folder Name)]],CROHL3[[#This Row],[Full Listing (Folder Name)]])</f>
        <v>McGee, Smith Co I 43rd USCT Pvt</v>
      </c>
      <c r="E12271" s="7" t="s">
        <v>1491</v>
      </c>
      <c r="F12271" s="7" t="s">
        <v>2045</v>
      </c>
      <c r="G12271" s="7" t="s">
        <v>12</v>
      </c>
      <c r="H12271"/>
    </row>
    <row r="12272" spans="1:8" x14ac:dyDescent="0.25">
      <c r="A12272" s="7" t="s">
        <v>15671</v>
      </c>
      <c r="B12272" s="7" t="s">
        <v>8</v>
      </c>
      <c r="C12272" s="7" t="s">
        <v>17030</v>
      </c>
      <c r="D12272" s="9" t="str">
        <f>HYPERLINK("C:\Users\lbimo\Desktop\CROHL\"&amp;CROHL3[[#This Row],[Unit]]&amp;"\"&amp;CROHL3[[#This Row],[ENL/OFC]]&amp;"\"&amp;CROHL3[[#This Row],[Full Listing (Folder Name)]],CROHL3[[#This Row],[Full Listing (Folder Name)]])</f>
        <v>McGinty, Robert Co I 43rd USCT Pvt</v>
      </c>
      <c r="E12272" s="7" t="s">
        <v>17031</v>
      </c>
      <c r="F12272" s="7" t="s">
        <v>79</v>
      </c>
      <c r="G12272" s="7" t="s">
        <v>12</v>
      </c>
      <c r="H12272"/>
    </row>
    <row r="12273" spans="1:8" x14ac:dyDescent="0.25">
      <c r="A12273" s="7" t="s">
        <v>15671</v>
      </c>
      <c r="B12273" s="7" t="s">
        <v>8</v>
      </c>
      <c r="C12273" s="7" t="s">
        <v>17032</v>
      </c>
      <c r="D12273" s="9" t="str">
        <f>HYPERLINK("C:\Users\lbimo\Desktop\CROHL\"&amp;CROHL3[[#This Row],[Unit]]&amp;"\"&amp;CROHL3[[#This Row],[ENL/OFC]]&amp;"\"&amp;CROHL3[[#This Row],[Full Listing (Folder Name)]],CROHL3[[#This Row],[Full Listing (Folder Name)]])</f>
        <v>Mchan, George Co K 43rd USCT Pvt</v>
      </c>
      <c r="E12273" s="7" t="s">
        <v>17033</v>
      </c>
      <c r="F12273" s="7" t="s">
        <v>33</v>
      </c>
      <c r="G12273" s="7" t="s">
        <v>12</v>
      </c>
      <c r="H12273"/>
    </row>
    <row r="12274" spans="1:8" x14ac:dyDescent="0.25">
      <c r="A12274" s="7" t="s">
        <v>15671</v>
      </c>
      <c r="B12274" s="7" t="s">
        <v>8</v>
      </c>
      <c r="C12274" s="7" t="s">
        <v>17034</v>
      </c>
      <c r="D12274" s="9" t="str">
        <f>HYPERLINK("C:\Users\lbimo\Desktop\CROHL\"&amp;CROHL3[[#This Row],[Unit]]&amp;"\"&amp;CROHL3[[#This Row],[ENL/OFC]]&amp;"\"&amp;CROHL3[[#This Row],[Full Listing (Folder Name)]],CROHL3[[#This Row],[Full Listing (Folder Name)]])</f>
        <v>McIntire, Westley Co G 43rd USCT Cpl</v>
      </c>
      <c r="E12274" s="7" t="s">
        <v>12841</v>
      </c>
      <c r="F12274" s="7" t="s">
        <v>6783</v>
      </c>
      <c r="G12274" s="7" t="s">
        <v>12</v>
      </c>
      <c r="H12274"/>
    </row>
    <row r="12275" spans="1:8" x14ac:dyDescent="0.25">
      <c r="A12275" s="7" t="s">
        <v>15671</v>
      </c>
      <c r="B12275" s="7" t="s">
        <v>8</v>
      </c>
      <c r="C12275" s="7" t="s">
        <v>17035</v>
      </c>
      <c r="D12275" s="9" t="str">
        <f>HYPERLINK("C:\Users\lbimo\Desktop\CROHL\"&amp;CROHL3[[#This Row],[Unit]]&amp;"\"&amp;CROHL3[[#This Row],[ENL/OFC]]&amp;"\"&amp;CROHL3[[#This Row],[Full Listing (Folder Name)]],CROHL3[[#This Row],[Full Listing (Folder Name)]])</f>
        <v>McKissick, Phillip Co F 43rd USCT Pvt</v>
      </c>
      <c r="E12275" s="7" t="s">
        <v>17036</v>
      </c>
      <c r="F12275" s="7" t="s">
        <v>1721</v>
      </c>
      <c r="G12275" s="7" t="s">
        <v>12</v>
      </c>
      <c r="H12275"/>
    </row>
    <row r="12276" spans="1:8" x14ac:dyDescent="0.25">
      <c r="A12276" s="7" t="s">
        <v>15671</v>
      </c>
      <c r="B12276" s="7" t="s">
        <v>8</v>
      </c>
      <c r="C12276" s="7" t="s">
        <v>17037</v>
      </c>
      <c r="D12276" s="9" t="str">
        <f>HYPERLINK("C:\Users\lbimo\Desktop\CROHL\"&amp;CROHL3[[#This Row],[Unit]]&amp;"\"&amp;CROHL3[[#This Row],[ENL/OFC]]&amp;"\"&amp;CROHL3[[#This Row],[Full Listing (Folder Name)]],CROHL3[[#This Row],[Full Listing (Folder Name)]])</f>
        <v>McNarn, Geo Co K 43rd USCT Pvt</v>
      </c>
      <c r="E12276" s="7" t="s">
        <v>17038</v>
      </c>
      <c r="F12276" s="7" t="s">
        <v>2486</v>
      </c>
      <c r="G12276" s="7" t="s">
        <v>12</v>
      </c>
      <c r="H12276"/>
    </row>
    <row r="12277" spans="1:8" x14ac:dyDescent="0.25">
      <c r="A12277" s="7" t="s">
        <v>15671</v>
      </c>
      <c r="B12277" s="7" t="s">
        <v>8</v>
      </c>
      <c r="C12277" s="7" t="s">
        <v>17039</v>
      </c>
      <c r="D12277" s="9" t="str">
        <f>HYPERLINK("C:\Users\lbimo\Desktop\CROHL\"&amp;CROHL3[[#This Row],[Unit]]&amp;"\"&amp;CROHL3[[#This Row],[ENL/OFC]]&amp;"\"&amp;CROHL3[[#This Row],[Full Listing (Folder Name)]],CROHL3[[#This Row],[Full Listing (Folder Name)]])</f>
        <v>McNett, Robert H Co A 43rd USCT Pvt</v>
      </c>
      <c r="E12277" s="7" t="s">
        <v>17040</v>
      </c>
      <c r="F12277" s="7" t="s">
        <v>79</v>
      </c>
      <c r="G12277" s="7" t="s">
        <v>36</v>
      </c>
      <c r="H12277"/>
    </row>
    <row r="12278" spans="1:8" x14ac:dyDescent="0.25">
      <c r="A12278" s="7" t="s">
        <v>15671</v>
      </c>
      <c r="B12278" s="7" t="s">
        <v>8</v>
      </c>
      <c r="C12278" s="7" t="s">
        <v>17041</v>
      </c>
      <c r="D12278" s="9" t="str">
        <f>HYPERLINK("C:\Users\lbimo\Desktop\CROHL\"&amp;CROHL3[[#This Row],[Unit]]&amp;"\"&amp;CROHL3[[#This Row],[ENL/OFC]]&amp;"\"&amp;CROHL3[[#This Row],[Full Listing (Folder Name)]],CROHL3[[#This Row],[Full Listing (Folder Name)]])</f>
        <v>Mellon, Samuel Co D 43rd USCT Pvt</v>
      </c>
      <c r="E12278" s="7" t="s">
        <v>1502</v>
      </c>
      <c r="F12278" s="7" t="s">
        <v>15</v>
      </c>
      <c r="G12278" s="7" t="s">
        <v>12</v>
      </c>
      <c r="H12278"/>
    </row>
    <row r="12279" spans="1:8" x14ac:dyDescent="0.25">
      <c r="A12279" s="7" t="s">
        <v>15671</v>
      </c>
      <c r="B12279" s="7" t="s">
        <v>8</v>
      </c>
      <c r="C12279" s="7" t="s">
        <v>17042</v>
      </c>
      <c r="D12279" s="9" t="str">
        <f>HYPERLINK("C:\Users\lbimo\Desktop\CROHL\"&amp;CROHL3[[#This Row],[Unit]]&amp;"\"&amp;CROHL3[[#This Row],[ENL/OFC]]&amp;"\"&amp;CROHL3[[#This Row],[Full Listing (Folder Name)]],CROHL3[[#This Row],[Full Listing (Folder Name)]])</f>
        <v>Memo, Frank 43rd USCT Pvt</v>
      </c>
      <c r="E12279" s="7" t="s">
        <v>17043</v>
      </c>
      <c r="F12279" s="7" t="s">
        <v>205</v>
      </c>
      <c r="G12279" s="7" t="s">
        <v>12</v>
      </c>
      <c r="H12279"/>
    </row>
    <row r="12280" spans="1:8" x14ac:dyDescent="0.25">
      <c r="A12280" s="7" t="s">
        <v>15671</v>
      </c>
      <c r="B12280" s="7" t="s">
        <v>8</v>
      </c>
      <c r="C12280" s="7" t="s">
        <v>17044</v>
      </c>
      <c r="D12280" s="9" t="str">
        <f>HYPERLINK("C:\Users\lbimo\Desktop\CROHL\"&amp;CROHL3[[#This Row],[Unit]]&amp;"\"&amp;CROHL3[[#This Row],[ENL/OFC]]&amp;"\"&amp;CROHL3[[#This Row],[Full Listing (Folder Name)]],CROHL3[[#This Row],[Full Listing (Folder Name)]])</f>
        <v>Merna, Frank 43rd USCT Pvt</v>
      </c>
      <c r="E12280" s="7" t="s">
        <v>17045</v>
      </c>
      <c r="F12280" s="7" t="s">
        <v>205</v>
      </c>
      <c r="G12280" s="7" t="s">
        <v>12</v>
      </c>
      <c r="H12280"/>
    </row>
    <row r="12281" spans="1:8" x14ac:dyDescent="0.25">
      <c r="A12281" s="7" t="s">
        <v>15671</v>
      </c>
      <c r="B12281" s="7" t="s">
        <v>8</v>
      </c>
      <c r="C12281" s="7" t="s">
        <v>17046</v>
      </c>
      <c r="D12281" s="9" t="str">
        <f>HYPERLINK("C:\Users\lbimo\Desktop\CROHL\"&amp;CROHL3[[#This Row],[Unit]]&amp;"\"&amp;CROHL3[[#This Row],[ENL/OFC]]&amp;"\"&amp;CROHL3[[#This Row],[Full Listing (Folder Name)]],CROHL3[[#This Row],[Full Listing (Folder Name)]])</f>
        <v>Merrity, Louis Co K 43rd USCT Pvt</v>
      </c>
      <c r="E12281" s="7" t="s">
        <v>17047</v>
      </c>
      <c r="F12281" s="7" t="s">
        <v>7276</v>
      </c>
      <c r="G12281" s="7" t="s">
        <v>12</v>
      </c>
      <c r="H12281"/>
    </row>
    <row r="12282" spans="1:8" x14ac:dyDescent="0.25">
      <c r="A12282" s="7" t="s">
        <v>15671</v>
      </c>
      <c r="B12282" s="7" t="s">
        <v>8</v>
      </c>
      <c r="C12282" s="7" t="s">
        <v>17048</v>
      </c>
      <c r="D12282" s="9" t="str">
        <f>HYPERLINK("C:\Users\lbimo\Desktop\CROHL\"&amp;CROHL3[[#This Row],[Unit]]&amp;"\"&amp;CROHL3[[#This Row],[ENL/OFC]]&amp;"\"&amp;CROHL3[[#This Row],[Full Listing (Folder Name)]],CROHL3[[#This Row],[Full Listing (Folder Name)]])</f>
        <v>Meyers, James Co E 43rd USCT Pvt</v>
      </c>
      <c r="E12282" s="7" t="s">
        <v>3937</v>
      </c>
      <c r="F12282" s="7" t="s">
        <v>35</v>
      </c>
      <c r="G12282" s="7" t="s">
        <v>12</v>
      </c>
      <c r="H12282"/>
    </row>
    <row r="12283" spans="1:8" x14ac:dyDescent="0.25">
      <c r="A12283" s="7" t="s">
        <v>15671</v>
      </c>
      <c r="B12283" s="7" t="s">
        <v>72</v>
      </c>
      <c r="C12283" s="7" t="s">
        <v>17049</v>
      </c>
      <c r="D12283" s="9" t="str">
        <f>HYPERLINK("C:\Users\lbimo\Desktop\CROHL\"&amp;CROHL3[[#This Row],[Unit]]&amp;"\"&amp;CROHL3[[#This Row],[ENL/OFC]]&amp;"\"&amp;CROHL3[[#This Row],[Full Listing (Folder Name)]],CROHL3[[#This Row],[Full Listing (Folder Name)]])</f>
        <v>Mickley, Jeremiah Marion 43rd USCT Chaplain</v>
      </c>
      <c r="E12283" s="7" t="s">
        <v>17050</v>
      </c>
      <c r="F12283" s="7" t="s">
        <v>228</v>
      </c>
      <c r="G12283" s="7" t="s">
        <v>4130</v>
      </c>
      <c r="H12283"/>
    </row>
    <row r="12284" spans="1:8" x14ac:dyDescent="0.25">
      <c r="A12284" s="7" t="s">
        <v>15671</v>
      </c>
      <c r="B12284" s="7" t="s">
        <v>8</v>
      </c>
      <c r="C12284" s="7" t="s">
        <v>17051</v>
      </c>
      <c r="D12284" s="9" t="str">
        <f>HYPERLINK("C:\Users\lbimo\Desktop\CROHL\"&amp;CROHL3[[#This Row],[Unit]]&amp;"\"&amp;CROHL3[[#This Row],[ENL/OFC]]&amp;"\"&amp;CROHL3[[#This Row],[Full Listing (Folder Name)]],CROHL3[[#This Row],[Full Listing (Folder Name)]])</f>
        <v>Middleswath, Joseph Co G 43rd USCT Pvt</v>
      </c>
      <c r="E12284" s="7" t="s">
        <v>17052</v>
      </c>
      <c r="F12284" s="7" t="s">
        <v>84</v>
      </c>
      <c r="G12284" s="7" t="s">
        <v>12</v>
      </c>
      <c r="H12284"/>
    </row>
    <row r="12285" spans="1:8" x14ac:dyDescent="0.25">
      <c r="A12285" s="7" t="s">
        <v>15671</v>
      </c>
      <c r="B12285" s="7" t="s">
        <v>8</v>
      </c>
      <c r="C12285" s="7" t="s">
        <v>17053</v>
      </c>
      <c r="D12285" s="10" t="str">
        <f>HYPERLINK("C:\Users\lbimo\Desktop\CROHL\"&amp;CROHL3[[#This Row],[Unit]]&amp;CROHL3[[#This Row],[ENL/OFC]]&amp;CROHL3[[#This Row],[Full Listing (Folder Name)]],CROHL3[[#This Row],[Full Listing (Folder Name)]])</f>
        <v>Middlesworth, Joseph Co G 43rd USCT Pvt</v>
      </c>
      <c r="E12285" s="7" t="s">
        <v>3941</v>
      </c>
      <c r="F12285" s="7" t="s">
        <v>84</v>
      </c>
      <c r="G12285" s="7" t="s">
        <v>12</v>
      </c>
      <c r="H12285"/>
    </row>
    <row r="12286" spans="1:8" x14ac:dyDescent="0.25">
      <c r="A12286" s="7" t="s">
        <v>15671</v>
      </c>
      <c r="B12286" s="7" t="s">
        <v>8</v>
      </c>
      <c r="C12286" s="7" t="s">
        <v>17054</v>
      </c>
      <c r="D12286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George Co B 43rd USCT Pvt</v>
      </c>
      <c r="E12286" s="7" t="s">
        <v>1508</v>
      </c>
      <c r="F12286" s="7" t="s">
        <v>33</v>
      </c>
      <c r="G12286" s="7" t="s">
        <v>12</v>
      </c>
      <c r="H12286"/>
    </row>
    <row r="12287" spans="1:8" x14ac:dyDescent="0.25">
      <c r="A12287" s="7" t="s">
        <v>15671</v>
      </c>
      <c r="B12287" s="7" t="s">
        <v>8</v>
      </c>
      <c r="C12287" s="7" t="s">
        <v>17055</v>
      </c>
      <c r="D12287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Richard Co I 43rd USCT Pvt</v>
      </c>
      <c r="E12287" s="7" t="s">
        <v>1508</v>
      </c>
      <c r="F12287" s="7" t="s">
        <v>436</v>
      </c>
      <c r="G12287" s="7" t="s">
        <v>12</v>
      </c>
      <c r="H12287"/>
    </row>
    <row r="12288" spans="1:8" x14ac:dyDescent="0.25">
      <c r="A12288" s="7" t="s">
        <v>15671</v>
      </c>
      <c r="B12288" s="7" t="s">
        <v>8</v>
      </c>
      <c r="C12288" s="7" t="s">
        <v>17056</v>
      </c>
      <c r="D12288" s="9" t="str">
        <f>HYPERLINK("C:\Users\lbimo\Desktop\CROHL\"&amp;CROHL3[[#This Row],[Unit]]&amp;"\"&amp;CROHL3[[#This Row],[ENL/OFC]]&amp;"\"&amp;CROHL3[[#This Row],[Full Listing (Folder Name)]],CROHL3[[#This Row],[Full Listing (Folder Name)]])</f>
        <v>Mike, Samuel M Co F 43rd USCT Pvt</v>
      </c>
      <c r="E12288" s="7" t="s">
        <v>17057</v>
      </c>
      <c r="F12288" s="7" t="s">
        <v>15</v>
      </c>
      <c r="G12288" s="7" t="s">
        <v>263</v>
      </c>
      <c r="H12288"/>
    </row>
    <row r="12289" spans="1:8" x14ac:dyDescent="0.25">
      <c r="A12289" s="7" t="s">
        <v>15671</v>
      </c>
      <c r="B12289" s="7" t="s">
        <v>8</v>
      </c>
      <c r="C12289" s="7" t="s">
        <v>17058</v>
      </c>
      <c r="D12289" s="9" t="str">
        <f>HYPERLINK("C:\Users\lbimo\Desktop\CROHL\"&amp;CROHL3[[#This Row],[Unit]]&amp;"\"&amp;CROHL3[[#This Row],[ENL/OFC]]&amp;"\"&amp;CROHL3[[#This Row],[Full Listing (Folder Name)]],CROHL3[[#This Row],[Full Listing (Folder Name)]])</f>
        <v>Miles, John B Co B 43rd USCT Pvt</v>
      </c>
      <c r="E12289" s="7" t="s">
        <v>1516</v>
      </c>
      <c r="F12289" s="7" t="s">
        <v>16</v>
      </c>
      <c r="G12289" s="7" t="s">
        <v>521</v>
      </c>
      <c r="H12289"/>
    </row>
    <row r="12290" spans="1:8" x14ac:dyDescent="0.25">
      <c r="A12290" s="7" t="s">
        <v>15671</v>
      </c>
      <c r="B12290" s="7" t="s">
        <v>8</v>
      </c>
      <c r="C12290" s="7" t="s">
        <v>17059</v>
      </c>
      <c r="D12290" s="9" t="str">
        <f>HYPERLINK("C:\Users\lbimo\Desktop\CROHL\"&amp;CROHL3[[#This Row],[Unit]]&amp;"\"&amp;CROHL3[[#This Row],[ENL/OFC]]&amp;"\"&amp;CROHL3[[#This Row],[Full Listing (Folder Name)]],CROHL3[[#This Row],[Full Listing (Folder Name)]])</f>
        <v>Miles, John F Co A 43rd USCT Pvt</v>
      </c>
      <c r="E12290" s="7" t="s">
        <v>1516</v>
      </c>
      <c r="F12290" s="7" t="s">
        <v>16</v>
      </c>
      <c r="G12290" s="7" t="s">
        <v>176</v>
      </c>
      <c r="H12290"/>
    </row>
    <row r="12291" spans="1:8" x14ac:dyDescent="0.25">
      <c r="A12291" s="7" t="s">
        <v>15671</v>
      </c>
      <c r="B12291" s="7" t="s">
        <v>8</v>
      </c>
      <c r="C12291" s="7" t="s">
        <v>17060</v>
      </c>
      <c r="D12291" s="9" t="str">
        <f>HYPERLINK("C:\Users\lbimo\Desktop\CROHL\"&amp;CROHL3[[#This Row],[Unit]]&amp;"\"&amp;CROHL3[[#This Row],[ENL/OFC]]&amp;"\"&amp;CROHL3[[#This Row],[Full Listing (Folder Name)]],CROHL3[[#This Row],[Full Listing (Folder Name)]])</f>
        <v>Miller, Harmon Co E 43rd USCT Pvt</v>
      </c>
      <c r="E12291" s="7" t="s">
        <v>1525</v>
      </c>
      <c r="F12291" s="7" t="s">
        <v>3419</v>
      </c>
      <c r="G12291" s="7" t="s">
        <v>12</v>
      </c>
      <c r="H12291"/>
    </row>
    <row r="12292" spans="1:8" x14ac:dyDescent="0.25">
      <c r="A12292" s="7" t="s">
        <v>15671</v>
      </c>
      <c r="B12292" s="7" t="s">
        <v>8</v>
      </c>
      <c r="C12292" s="7" t="s">
        <v>17061</v>
      </c>
      <c r="D12292" s="9" t="str">
        <f>HYPERLINK("C:\Users\lbimo\Desktop\CROHL\"&amp;CROHL3[[#This Row],[Unit]]&amp;"\"&amp;CROHL3[[#This Row],[ENL/OFC]]&amp;"\"&amp;CROHL3[[#This Row],[Full Listing (Folder Name)]],CROHL3[[#This Row],[Full Listing (Folder Name)]])</f>
        <v>Miller, Henry Co A 43rd USCT Pvt</v>
      </c>
      <c r="E12292" s="7" t="s">
        <v>1525</v>
      </c>
      <c r="F12292" s="7" t="s">
        <v>19</v>
      </c>
      <c r="G12292" s="7" t="s">
        <v>12</v>
      </c>
      <c r="H12292"/>
    </row>
    <row r="12293" spans="1:8" x14ac:dyDescent="0.25">
      <c r="A12293" s="7" t="s">
        <v>15671</v>
      </c>
      <c r="B12293" s="7" t="s">
        <v>8</v>
      </c>
      <c r="C12293" s="7" t="s">
        <v>17062</v>
      </c>
      <c r="D1229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C 43rd USCT Pvt</v>
      </c>
      <c r="E12293" s="7" t="s">
        <v>1525</v>
      </c>
      <c r="F12293" s="7" t="s">
        <v>16</v>
      </c>
      <c r="G12293" s="7" t="s">
        <v>12</v>
      </c>
      <c r="H12293"/>
    </row>
    <row r="12294" spans="1:8" x14ac:dyDescent="0.25">
      <c r="A12294" s="7" t="s">
        <v>15671</v>
      </c>
      <c r="B12294" s="7" t="s">
        <v>8</v>
      </c>
      <c r="C12294" s="7" t="s">
        <v>17063</v>
      </c>
      <c r="D1229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F 43rd USCT Cpl</v>
      </c>
      <c r="E12294" s="7" t="s">
        <v>1525</v>
      </c>
      <c r="F12294" s="7" t="s">
        <v>16</v>
      </c>
      <c r="G12294" s="7" t="s">
        <v>12</v>
      </c>
      <c r="H12294"/>
    </row>
    <row r="12295" spans="1:8" x14ac:dyDescent="0.25">
      <c r="A12295" s="7" t="s">
        <v>15671</v>
      </c>
      <c r="B12295" s="7" t="s">
        <v>8</v>
      </c>
      <c r="C12295" s="7" t="s">
        <v>17064</v>
      </c>
      <c r="D12295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Co D 43rd USCT Pvt</v>
      </c>
      <c r="E12295" s="7" t="s">
        <v>1525</v>
      </c>
      <c r="F12295" s="7" t="s">
        <v>79</v>
      </c>
      <c r="G12295" s="7" t="s">
        <v>12</v>
      </c>
      <c r="H12295"/>
    </row>
    <row r="12296" spans="1:8" x14ac:dyDescent="0.25">
      <c r="A12296" s="7" t="s">
        <v>15671</v>
      </c>
      <c r="B12296" s="7" t="s">
        <v>8</v>
      </c>
      <c r="C12296" s="7" t="s">
        <v>17065</v>
      </c>
      <c r="D12296" s="9" t="str">
        <f>HYPERLINK("C:\Users\lbimo\Desktop\CROHL\"&amp;CROHL3[[#This Row],[Unit]]&amp;"\"&amp;CROHL3[[#This Row],[ENL/OFC]]&amp;"\"&amp;CROHL3[[#This Row],[Full Listing (Folder Name)]],CROHL3[[#This Row],[Full Listing (Folder Name)]])</f>
        <v>Millis, David Co H 43rd USCT Pvt</v>
      </c>
      <c r="E12296" s="7" t="s">
        <v>17066</v>
      </c>
      <c r="F12296" s="7" t="s">
        <v>138</v>
      </c>
      <c r="G12296" s="7" t="s">
        <v>12</v>
      </c>
      <c r="H12296"/>
    </row>
    <row r="12297" spans="1:8" x14ac:dyDescent="0.25">
      <c r="A12297" s="7" t="s">
        <v>15671</v>
      </c>
      <c r="B12297" s="7" t="s">
        <v>8</v>
      </c>
      <c r="C12297" s="7" t="s">
        <v>17067</v>
      </c>
      <c r="D12297" s="9" t="str">
        <f>HYPERLINK("C:\Users\lbimo\Desktop\CROHL\"&amp;CROHL3[[#This Row],[Unit]]&amp;"\"&amp;CROHL3[[#This Row],[ENL/OFC]]&amp;"\"&amp;CROHL3[[#This Row],[Full Listing (Folder Name)]],CROHL3[[#This Row],[Full Listing (Folder Name)]])</f>
        <v>Miner, Jeremiah L Co A 43rd USCT Pvt</v>
      </c>
      <c r="E12297" s="7" t="s">
        <v>1423</v>
      </c>
      <c r="F12297" s="7" t="s">
        <v>228</v>
      </c>
      <c r="G12297" s="7" t="s">
        <v>58</v>
      </c>
      <c r="H12297"/>
    </row>
    <row r="12298" spans="1:8" x14ac:dyDescent="0.25">
      <c r="A12298" s="7" t="s">
        <v>15671</v>
      </c>
      <c r="B12298" s="7" t="s">
        <v>8</v>
      </c>
      <c r="C12298" s="7" t="s">
        <v>17068</v>
      </c>
      <c r="D12298" s="9" t="str">
        <f>HYPERLINK("C:\Users\lbimo\Desktop\CROHL\"&amp;CROHL3[[#This Row],[Unit]]&amp;"\"&amp;CROHL3[[#This Row],[ENL/OFC]]&amp;"\"&amp;CROHL3[[#This Row],[Full Listing (Folder Name)]],CROHL3[[#This Row],[Full Listing (Folder Name)]])</f>
        <v>Miners, William H Co C 43rd USCT Pvt</v>
      </c>
      <c r="E12298" s="7" t="s">
        <v>17069</v>
      </c>
      <c r="F12298" s="7" t="s">
        <v>11</v>
      </c>
      <c r="G12298" s="7" t="s">
        <v>36</v>
      </c>
      <c r="H12298"/>
    </row>
    <row r="12299" spans="1:8" x14ac:dyDescent="0.25">
      <c r="A12299" s="7" t="s">
        <v>15671</v>
      </c>
      <c r="B12299" s="7" t="s">
        <v>8</v>
      </c>
      <c r="C12299" s="7" t="s">
        <v>17070</v>
      </c>
      <c r="D12299" s="9" t="str">
        <f>HYPERLINK("C:\Users\lbimo\Desktop\CROHL\"&amp;CROHL3[[#This Row],[Unit]]&amp;"\"&amp;CROHL3[[#This Row],[ENL/OFC]]&amp;"\"&amp;CROHL3[[#This Row],[Full Listing (Folder Name)]],CROHL3[[#This Row],[Full Listing (Folder Name)]])</f>
        <v>Mitchel, Jesse Co D 43rd USCT Sgt</v>
      </c>
      <c r="E12299" s="7" t="s">
        <v>17071</v>
      </c>
      <c r="F12299" s="7" t="s">
        <v>324</v>
      </c>
      <c r="G12299" s="7" t="s">
        <v>12</v>
      </c>
      <c r="H12299"/>
    </row>
    <row r="12300" spans="1:8" x14ac:dyDescent="0.25">
      <c r="A12300" s="7" t="s">
        <v>15671</v>
      </c>
      <c r="B12300" s="7" t="s">
        <v>8</v>
      </c>
      <c r="C12300" s="7" t="s">
        <v>17072</v>
      </c>
      <c r="D12300" s="9" t="str">
        <f>HYPERLINK("C:\Users\lbimo\Desktop\CROHL\"&amp;CROHL3[[#This Row],[Unit]]&amp;"\"&amp;CROHL3[[#This Row],[ENL/OFC]]&amp;"\"&amp;CROHL3[[#This Row],[Full Listing (Folder Name)]],CROHL3[[#This Row],[Full Listing (Folder Name)]])</f>
        <v>Mitchel, Jessee Co D 43rd USCT Sgt</v>
      </c>
      <c r="E12300" s="7" t="s">
        <v>17071</v>
      </c>
      <c r="F12300" s="7" t="s">
        <v>17073</v>
      </c>
      <c r="G12300" s="7" t="s">
        <v>12</v>
      </c>
      <c r="H12300"/>
    </row>
    <row r="12301" spans="1:8" x14ac:dyDescent="0.25">
      <c r="A12301" s="7" t="s">
        <v>15671</v>
      </c>
      <c r="B12301" s="7" t="s">
        <v>8</v>
      </c>
      <c r="C12301" s="7" t="s">
        <v>17074</v>
      </c>
      <c r="D12301" s="9" t="str">
        <f>HYPERLINK("C:\Users\lbimo\Desktop\CROHL\"&amp;CROHL3[[#This Row],[Unit]]&amp;"\"&amp;CROHL3[[#This Row],[ENL/OFC]]&amp;"\"&amp;CROHL3[[#This Row],[Full Listing (Folder Name)]],CROHL3[[#This Row],[Full Listing (Folder Name)]])</f>
        <v>Mitchel, William Co A 43rd USCT Pvt</v>
      </c>
      <c r="E12301" s="7" t="s">
        <v>17071</v>
      </c>
      <c r="F12301" s="7" t="s">
        <v>11</v>
      </c>
      <c r="G12301" s="7" t="s">
        <v>12</v>
      </c>
      <c r="H12301"/>
    </row>
    <row r="12302" spans="1:8" x14ac:dyDescent="0.25">
      <c r="A12302" s="7" t="s">
        <v>15671</v>
      </c>
      <c r="B12302" s="7" t="s">
        <v>8</v>
      </c>
      <c r="C12302" s="7" t="s">
        <v>17075</v>
      </c>
      <c r="D12302" s="9" t="str">
        <f>HYPERLINK("C:\Users\lbimo\Desktop\CROHL\"&amp;CROHL3[[#This Row],[Unit]]&amp;"\"&amp;CROHL3[[#This Row],[ENL/OFC]]&amp;"\"&amp;CROHL3[[#This Row],[Full Listing (Folder Name)]],CROHL3[[#This Row],[Full Listing (Folder Name)]])</f>
        <v>Mitchell, Asa Co I 43rd USCT Pvt</v>
      </c>
      <c r="E12302" s="7" t="s">
        <v>286</v>
      </c>
      <c r="F12302" s="7" t="s">
        <v>6960</v>
      </c>
      <c r="G12302" s="7" t="s">
        <v>12</v>
      </c>
      <c r="H12302"/>
    </row>
    <row r="12303" spans="1:8" x14ac:dyDescent="0.25">
      <c r="A12303" s="7" t="s">
        <v>15671</v>
      </c>
      <c r="B12303" s="7" t="s">
        <v>8</v>
      </c>
      <c r="C12303" s="7" t="s">
        <v>17076</v>
      </c>
      <c r="D1230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Berry Co H 43rd USCT Pvt</v>
      </c>
      <c r="E12303" s="7" t="s">
        <v>286</v>
      </c>
      <c r="F12303" s="7" t="s">
        <v>199</v>
      </c>
      <c r="G12303" s="7" t="s">
        <v>12</v>
      </c>
      <c r="H12303"/>
    </row>
    <row r="12304" spans="1:8" x14ac:dyDescent="0.25">
      <c r="A12304" s="7" t="s">
        <v>15671</v>
      </c>
      <c r="B12304" s="7" t="s">
        <v>8</v>
      </c>
      <c r="C12304" s="7" t="s">
        <v>17077</v>
      </c>
      <c r="D1230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Charles Co A 43rd USCT Pvt</v>
      </c>
      <c r="E12304" s="7" t="s">
        <v>286</v>
      </c>
      <c r="F12304" s="7" t="s">
        <v>30</v>
      </c>
      <c r="G12304" s="7" t="s">
        <v>12</v>
      </c>
      <c r="H12304"/>
    </row>
    <row r="12305" spans="1:8" x14ac:dyDescent="0.25">
      <c r="A12305" s="7" t="s">
        <v>15671</v>
      </c>
      <c r="B12305" s="7" t="s">
        <v>8</v>
      </c>
      <c r="C12305" s="7" t="s">
        <v>17078</v>
      </c>
      <c r="D1230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Derry 43rd USCT Pvt</v>
      </c>
      <c r="E12305" s="7" t="s">
        <v>286</v>
      </c>
      <c r="F12305" s="7" t="s">
        <v>5450</v>
      </c>
      <c r="G12305" s="7" t="s">
        <v>12</v>
      </c>
      <c r="H12305"/>
    </row>
    <row r="12306" spans="1:8" x14ac:dyDescent="0.25">
      <c r="A12306" s="7" t="s">
        <v>15671</v>
      </c>
      <c r="B12306" s="7" t="s">
        <v>8</v>
      </c>
      <c r="C12306" s="7" t="s">
        <v>17079</v>
      </c>
      <c r="D12306" s="9" t="str">
        <f>HYPERLINK("C:\Users\lbimo\Desktop\CROHL\"&amp;CROHL3[[#This Row],[Unit]]&amp;"\"&amp;CROHL3[[#This Row],[ENL/OFC]]&amp;"\"&amp;CROHL3[[#This Row],[Full Listing (Folder Name)]],CROHL3[[#This Row],[Full Listing (Folder Name)]])</f>
        <v>Mitchem, Wilson Co H 43rd USCT Pvt</v>
      </c>
      <c r="E12306" s="7" t="s">
        <v>17080</v>
      </c>
      <c r="F12306" s="7" t="s">
        <v>336</v>
      </c>
      <c r="G12306" s="7" t="s">
        <v>12</v>
      </c>
      <c r="H12306"/>
    </row>
    <row r="12307" spans="1:8" x14ac:dyDescent="0.25">
      <c r="A12307" s="7" t="s">
        <v>15671</v>
      </c>
      <c r="B12307" s="7" t="s">
        <v>8</v>
      </c>
      <c r="C12307" s="7" t="s">
        <v>17081</v>
      </c>
      <c r="D12307" s="9" t="str">
        <f>HYPERLINK("C:\Users\lbimo\Desktop\CROHL\"&amp;CROHL3[[#This Row],[Unit]]&amp;"\"&amp;CROHL3[[#This Row],[ENL/OFC]]&amp;"\"&amp;CROHL3[[#This Row],[Full Listing (Folder Name)]],CROHL3[[#This Row],[Full Listing (Folder Name)]])</f>
        <v>Molden, Montgomery Co D 43rd USCT Pvt</v>
      </c>
      <c r="E12307" s="7" t="s">
        <v>17082</v>
      </c>
      <c r="F12307" s="7" t="s">
        <v>1565</v>
      </c>
      <c r="G12307" s="7" t="s">
        <v>12</v>
      </c>
      <c r="H12307"/>
    </row>
    <row r="12308" spans="1:8" x14ac:dyDescent="0.25">
      <c r="A12308" s="7" t="s">
        <v>15671</v>
      </c>
      <c r="B12308" s="7" t="s">
        <v>8</v>
      </c>
      <c r="C12308" s="7" t="s">
        <v>17083</v>
      </c>
      <c r="D12308" s="9" t="str">
        <f>HYPERLINK("C:\Users\lbimo\Desktop\CROHL\"&amp;CROHL3[[#This Row],[Unit]]&amp;"\"&amp;CROHL3[[#This Row],[ENL/OFC]]&amp;"\"&amp;CROHL3[[#This Row],[Full Listing (Folder Name)]],CROHL3[[#This Row],[Full Listing (Folder Name)]])</f>
        <v>Molson, Samuel Co D 43rd USCT Pvt</v>
      </c>
      <c r="E12308" s="7" t="s">
        <v>6203</v>
      </c>
      <c r="F12308" s="7" t="s">
        <v>15</v>
      </c>
      <c r="G12308" s="7" t="s">
        <v>12</v>
      </c>
      <c r="H12308"/>
    </row>
    <row r="12309" spans="1:8" x14ac:dyDescent="0.25">
      <c r="A12309" s="7" t="s">
        <v>15671</v>
      </c>
      <c r="B12309" s="7" t="s">
        <v>8</v>
      </c>
      <c r="C12309" s="7" t="s">
        <v>17084</v>
      </c>
      <c r="D12309" s="9" t="str">
        <f>HYPERLINK("C:\Users\lbimo\Desktop\CROHL\"&amp;CROHL3[[#This Row],[Unit]]&amp;"\"&amp;CROHL3[[#This Row],[ENL/OFC]]&amp;"\"&amp;CROHL3[[#This Row],[Full Listing (Folder Name)]],CROHL3[[#This Row],[Full Listing (Folder Name)]])</f>
        <v>Molson, William Nelson Co B 43rd USCT Cpl</v>
      </c>
      <c r="E12309" s="7" t="s">
        <v>6203</v>
      </c>
      <c r="F12309" s="7" t="s">
        <v>11</v>
      </c>
      <c r="G12309" s="7" t="s">
        <v>828</v>
      </c>
      <c r="H12309"/>
    </row>
    <row r="12310" spans="1:8" x14ac:dyDescent="0.25">
      <c r="A12310" s="7" t="s">
        <v>15671</v>
      </c>
      <c r="B12310" s="7" t="s">
        <v>8</v>
      </c>
      <c r="C12310" s="7" t="s">
        <v>17085</v>
      </c>
      <c r="D12310" s="9" t="str">
        <f>HYPERLINK("C:\Users\lbimo\Desktop\CROHL\"&amp;CROHL3[[#This Row],[Unit]]&amp;"\"&amp;CROHL3[[#This Row],[ENL/OFC]]&amp;"\"&amp;CROHL3[[#This Row],[Full Listing (Folder Name)]],CROHL3[[#This Row],[Full Listing (Folder Name)]])</f>
        <v>Mondell, James M Co H 43rd USCT Pvt</v>
      </c>
      <c r="E12310" s="7" t="s">
        <v>17086</v>
      </c>
      <c r="F12310" s="7" t="s">
        <v>35</v>
      </c>
      <c r="G12310" s="7" t="s">
        <v>263</v>
      </c>
      <c r="H12310"/>
    </row>
    <row r="12311" spans="1:8" x14ac:dyDescent="0.25">
      <c r="A12311" s="7" t="s">
        <v>15671</v>
      </c>
      <c r="B12311" s="7" t="s">
        <v>8</v>
      </c>
      <c r="C12311" s="7" t="s">
        <v>17087</v>
      </c>
      <c r="D12311" s="9" t="str">
        <f>HYPERLINK("C:\Users\lbimo\Desktop\CROHL\"&amp;CROHL3[[#This Row],[Unit]]&amp;"\"&amp;CROHL3[[#This Row],[ENL/OFC]]&amp;"\"&amp;CROHL3[[#This Row],[Full Listing (Folder Name)]],CROHL3[[#This Row],[Full Listing (Folder Name)]])</f>
        <v>Monity, Lewis Co K 43rd USCT Pvt</v>
      </c>
      <c r="E12311" s="7" t="s">
        <v>17088</v>
      </c>
      <c r="F12311" s="7" t="s">
        <v>153</v>
      </c>
      <c r="G12311" s="7" t="s">
        <v>12</v>
      </c>
      <c r="H12311"/>
    </row>
    <row r="12312" spans="1:8" x14ac:dyDescent="0.25">
      <c r="A12312" s="7" t="s">
        <v>15671</v>
      </c>
      <c r="B12312" s="7" t="s">
        <v>8</v>
      </c>
      <c r="C12312" s="7" t="s">
        <v>17089</v>
      </c>
      <c r="D12312" s="9" t="str">
        <f>HYPERLINK("C:\Users\lbimo\Desktop\CROHL\"&amp;CROHL3[[#This Row],[Unit]]&amp;"\"&amp;CROHL3[[#This Row],[ENL/OFC]]&amp;"\"&amp;CROHL3[[#This Row],[Full Listing (Folder Name)]],CROHL3[[#This Row],[Full Listing (Folder Name)]])</f>
        <v>Monroe, Alford Co K 43rd USCT Pvt</v>
      </c>
      <c r="E12312" s="7" t="s">
        <v>1562</v>
      </c>
      <c r="F12312" s="7" t="s">
        <v>17090</v>
      </c>
      <c r="G12312" s="7" t="s">
        <v>12</v>
      </c>
      <c r="H12312"/>
    </row>
    <row r="12313" spans="1:8" x14ac:dyDescent="0.25">
      <c r="A12313" s="7" t="s">
        <v>15671</v>
      </c>
      <c r="B12313" s="7" t="s">
        <v>8</v>
      </c>
      <c r="C12313" s="7" t="s">
        <v>17091</v>
      </c>
      <c r="D12313" s="9" t="str">
        <f>HYPERLINK("C:\Users\lbimo\Desktop\CROHL\"&amp;CROHL3[[#This Row],[Unit]]&amp;"\"&amp;CROHL3[[#This Row],[ENL/OFC]]&amp;"\"&amp;CROHL3[[#This Row],[Full Listing (Folder Name)]],CROHL3[[#This Row],[Full Listing (Folder Name)]])</f>
        <v>Montear, George 43rd USCT Pvt</v>
      </c>
      <c r="E12313" s="7" t="s">
        <v>17092</v>
      </c>
      <c r="F12313" s="7" t="s">
        <v>33</v>
      </c>
      <c r="G12313" s="7" t="s">
        <v>12</v>
      </c>
      <c r="H12313"/>
    </row>
    <row r="12314" spans="1:8" x14ac:dyDescent="0.25">
      <c r="A12314" s="7" t="s">
        <v>15671</v>
      </c>
      <c r="B12314" s="7" t="s">
        <v>8</v>
      </c>
      <c r="C12314" s="7" t="s">
        <v>17093</v>
      </c>
      <c r="D12314" s="9" t="str">
        <f>HYPERLINK("C:\Users\lbimo\Desktop\CROHL\"&amp;CROHL3[[#This Row],[Unit]]&amp;"\"&amp;CROHL3[[#This Row],[ENL/OFC]]&amp;"\"&amp;CROHL3[[#This Row],[Full Listing (Folder Name)]],CROHL3[[#This Row],[Full Listing (Folder Name)]])</f>
        <v>Montfort, John 43rd USCT Pvt</v>
      </c>
      <c r="E12314" s="7" t="s">
        <v>17094</v>
      </c>
      <c r="F12314" s="7" t="s">
        <v>16</v>
      </c>
      <c r="G12314" s="7" t="s">
        <v>12</v>
      </c>
      <c r="H12314"/>
    </row>
    <row r="12315" spans="1:8" x14ac:dyDescent="0.25">
      <c r="A12315" s="7" t="s">
        <v>15671</v>
      </c>
      <c r="B12315" s="7" t="s">
        <v>8</v>
      </c>
      <c r="C12315" s="7" t="s">
        <v>17095</v>
      </c>
      <c r="D12315" s="9" t="str">
        <f>HYPERLINK("C:\Users\lbimo\Desktop\CROHL\"&amp;CROHL3[[#This Row],[Unit]]&amp;"\"&amp;CROHL3[[#This Row],[ENL/OFC]]&amp;"\"&amp;CROHL3[[#This Row],[Full Listing (Folder Name)]],CROHL3[[#This Row],[Full Listing (Folder Name)]])</f>
        <v>Moody, Charles H 43rd USCT Pvt</v>
      </c>
      <c r="E12315" s="7" t="s">
        <v>3986</v>
      </c>
      <c r="F12315" s="7" t="s">
        <v>30</v>
      </c>
      <c r="G12315" s="7" t="s">
        <v>36</v>
      </c>
      <c r="H12315"/>
    </row>
    <row r="12316" spans="1:8" x14ac:dyDescent="0.25">
      <c r="A12316" s="7" t="s">
        <v>15671</v>
      </c>
      <c r="B12316" s="7" t="s">
        <v>8</v>
      </c>
      <c r="C12316" s="7" t="s">
        <v>17096</v>
      </c>
      <c r="D12316" s="9" t="str">
        <f>HYPERLINK("C:\Users\lbimo\Desktop\CROHL\"&amp;CROHL3[[#This Row],[Unit]]&amp;"\"&amp;CROHL3[[#This Row],[ENL/OFC]]&amp;"\"&amp;CROHL3[[#This Row],[Full Listing (Folder Name)]],CROHL3[[#This Row],[Full Listing (Folder Name)]])</f>
        <v>Moody, Sylvester P 43rd USCT Pvt</v>
      </c>
      <c r="E12316" s="7" t="s">
        <v>3986</v>
      </c>
      <c r="F12316" s="7" t="s">
        <v>3665</v>
      </c>
      <c r="G12316" s="7" t="s">
        <v>701</v>
      </c>
      <c r="H12316"/>
    </row>
    <row r="12317" spans="1:8" x14ac:dyDescent="0.25">
      <c r="A12317" s="7" t="s">
        <v>15671</v>
      </c>
      <c r="B12317" s="7" t="s">
        <v>8</v>
      </c>
      <c r="C12317" s="7" t="s">
        <v>17097</v>
      </c>
      <c r="D12317" s="9" t="str">
        <f>HYPERLINK("C:\Users\lbimo\Desktop\CROHL\"&amp;CROHL3[[#This Row],[Unit]]&amp;"\"&amp;CROHL3[[#This Row],[ENL/OFC]]&amp;"\"&amp;CROHL3[[#This Row],[Full Listing (Folder Name)]],CROHL3[[#This Row],[Full Listing (Folder Name)]])</f>
        <v>Moore, Bales Co H 43rd USCT Sgt</v>
      </c>
      <c r="E12317" s="7" t="s">
        <v>651</v>
      </c>
      <c r="F12317" s="7" t="s">
        <v>6972</v>
      </c>
      <c r="G12317" s="7" t="s">
        <v>12</v>
      </c>
      <c r="H12317"/>
    </row>
    <row r="12318" spans="1:8" x14ac:dyDescent="0.25">
      <c r="A12318" s="7" t="s">
        <v>15671</v>
      </c>
      <c r="B12318" s="7" t="s">
        <v>8</v>
      </c>
      <c r="C12318" s="7" t="s">
        <v>17098</v>
      </c>
      <c r="D12318" s="9" t="str">
        <f>HYPERLINK("C:\Users\lbimo\Desktop\CROHL\"&amp;CROHL3[[#This Row],[Unit]]&amp;"\"&amp;CROHL3[[#This Row],[ENL/OFC]]&amp;"\"&amp;CROHL3[[#This Row],[Full Listing (Folder Name)]],CROHL3[[#This Row],[Full Listing (Folder Name)]])</f>
        <v>Moore, Cowell Co D 43rd USCT Pvt</v>
      </c>
      <c r="E12318" s="7" t="s">
        <v>651</v>
      </c>
      <c r="F12318" s="7" t="s">
        <v>17099</v>
      </c>
      <c r="G12318" s="7" t="s">
        <v>12</v>
      </c>
      <c r="H12318"/>
    </row>
    <row r="12319" spans="1:8" x14ac:dyDescent="0.25">
      <c r="A12319" s="7" t="s">
        <v>15671</v>
      </c>
      <c r="B12319" s="7" t="s">
        <v>8</v>
      </c>
      <c r="C12319" s="7" t="s">
        <v>17100</v>
      </c>
      <c r="D12319" s="9" t="str">
        <f>HYPERLINK("C:\Users\lbimo\Desktop\CROHL\"&amp;CROHL3[[#This Row],[Unit]]&amp;"\"&amp;CROHL3[[#This Row],[ENL/OFC]]&amp;"\"&amp;CROHL3[[#This Row],[Full Listing (Folder Name)]],CROHL3[[#This Row],[Full Listing (Folder Name)]])</f>
        <v>Moore, Cubit Co H 43rd USCT Pvt</v>
      </c>
      <c r="E12319" s="7" t="s">
        <v>651</v>
      </c>
      <c r="F12319" s="7" t="s">
        <v>17101</v>
      </c>
      <c r="G12319" s="7" t="s">
        <v>12</v>
      </c>
      <c r="H12319"/>
    </row>
    <row r="12320" spans="1:8" x14ac:dyDescent="0.25">
      <c r="A12320" s="7" t="s">
        <v>15671</v>
      </c>
      <c r="B12320" s="7" t="s">
        <v>8</v>
      </c>
      <c r="C12320" s="7" t="s">
        <v>17102</v>
      </c>
      <c r="D12320" s="9" t="str">
        <f>HYPERLINK("C:\Users\lbimo\Desktop\CROHL\"&amp;CROHL3[[#This Row],[Unit]]&amp;"\"&amp;CROHL3[[#This Row],[ENL/OFC]]&amp;"\"&amp;CROHL3[[#This Row],[Full Listing (Folder Name)]],CROHL3[[#This Row],[Full Listing (Folder Name)]])</f>
        <v>Moore, David Co D 43rd USCT Pvt</v>
      </c>
      <c r="E12320" s="7" t="s">
        <v>651</v>
      </c>
      <c r="F12320" s="7" t="s">
        <v>138</v>
      </c>
      <c r="G12320" s="7" t="s">
        <v>12</v>
      </c>
      <c r="H12320"/>
    </row>
    <row r="12321" spans="1:8" x14ac:dyDescent="0.25">
      <c r="A12321" s="7" t="s">
        <v>15671</v>
      </c>
      <c r="B12321" s="7" t="s">
        <v>72</v>
      </c>
      <c r="C12321" s="7" t="s">
        <v>17103</v>
      </c>
      <c r="D12321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B Co I 43rd USCT 2nd Lt</v>
      </c>
      <c r="E12321" s="7" t="s">
        <v>651</v>
      </c>
      <c r="F12321" s="7" t="s">
        <v>35</v>
      </c>
      <c r="G12321" s="7" t="s">
        <v>521</v>
      </c>
      <c r="H12321"/>
    </row>
    <row r="12322" spans="1:8" x14ac:dyDescent="0.25">
      <c r="A12322" s="7" t="s">
        <v>15671</v>
      </c>
      <c r="B12322" s="7" t="s">
        <v>8</v>
      </c>
      <c r="C12322" s="7" t="s">
        <v>17104</v>
      </c>
      <c r="D12322" s="9" t="str">
        <f>HYPERLINK("C:\Users\lbimo\Desktop\CROHL\"&amp;CROHL3[[#This Row],[Unit]]&amp;"\"&amp;CROHL3[[#This Row],[ENL/OFC]]&amp;"\"&amp;CROHL3[[#This Row],[Full Listing (Folder Name)]],CROHL3[[#This Row],[Full Listing (Folder Name)]])</f>
        <v>Moore, Simeon Co F 43rd USCT Pvt</v>
      </c>
      <c r="E12322" s="7" t="s">
        <v>651</v>
      </c>
      <c r="F12322" s="7" t="s">
        <v>9977</v>
      </c>
      <c r="G12322" s="7" t="s">
        <v>12</v>
      </c>
      <c r="H12322"/>
    </row>
    <row r="12323" spans="1:8" x14ac:dyDescent="0.25">
      <c r="A12323" s="7" t="s">
        <v>15671</v>
      </c>
      <c r="B12323" s="7" t="s">
        <v>8</v>
      </c>
      <c r="C12323" s="7" t="s">
        <v>17105</v>
      </c>
      <c r="D12323" s="9" t="str">
        <f>HYPERLINK("C:\Users\lbimo\Desktop\CROHL\"&amp;CROHL3[[#This Row],[Unit]]&amp;"\"&amp;CROHL3[[#This Row],[ENL/OFC]]&amp;"\"&amp;CROHL3[[#This Row],[Full Listing (Folder Name)]],CROHL3[[#This Row],[Full Listing (Folder Name)]])</f>
        <v>Moore, William Co E 43rd USCT Pvt</v>
      </c>
      <c r="E12323" s="7" t="s">
        <v>651</v>
      </c>
      <c r="F12323" s="7" t="s">
        <v>11</v>
      </c>
      <c r="G12323" s="7" t="s">
        <v>12</v>
      </c>
      <c r="H12323"/>
    </row>
    <row r="12324" spans="1:8" x14ac:dyDescent="0.25">
      <c r="A12324" s="7" t="s">
        <v>15671</v>
      </c>
      <c r="B12324" s="7" t="s">
        <v>8</v>
      </c>
      <c r="C12324" s="7" t="s">
        <v>17106</v>
      </c>
      <c r="D12324" s="9" t="str">
        <f>HYPERLINK("C:\Users\lbimo\Desktop\CROHL\"&amp;CROHL3[[#This Row],[Unit]]&amp;"\"&amp;CROHL3[[#This Row],[ENL/OFC]]&amp;"\"&amp;CROHL3[[#This Row],[Full Listing (Folder Name)]],CROHL3[[#This Row],[Full Listing (Folder Name)]])</f>
        <v>Moore, William H Co F 43rd USCT Pvt</v>
      </c>
      <c r="E12324" s="7" t="s">
        <v>651</v>
      </c>
      <c r="F12324" s="7" t="s">
        <v>11</v>
      </c>
      <c r="G12324" s="7" t="s">
        <v>36</v>
      </c>
      <c r="H12324"/>
    </row>
    <row r="12325" spans="1:8" x14ac:dyDescent="0.25">
      <c r="A12325" s="7" t="s">
        <v>15671</v>
      </c>
      <c r="B12325" s="7" t="s">
        <v>8</v>
      </c>
      <c r="C12325" s="7" t="s">
        <v>17107</v>
      </c>
      <c r="D12325" s="9" t="str">
        <f>HYPERLINK("C:\Users\lbimo\Desktop\CROHL\"&amp;CROHL3[[#This Row],[Unit]]&amp;"\"&amp;CROHL3[[#This Row],[ENL/OFC]]&amp;"\"&amp;CROHL3[[#This Row],[Full Listing (Folder Name)]],CROHL3[[#This Row],[Full Listing (Folder Name)]])</f>
        <v>Moorsell, David A 43rd USCT Pvt</v>
      </c>
      <c r="E12325" s="7" t="s">
        <v>17108</v>
      </c>
      <c r="F12325" s="7" t="s">
        <v>138</v>
      </c>
      <c r="G12325" s="7" t="s">
        <v>56</v>
      </c>
      <c r="H12325"/>
    </row>
    <row r="12326" spans="1:8" x14ac:dyDescent="0.25">
      <c r="A12326" s="7" t="s">
        <v>15671</v>
      </c>
      <c r="B12326" s="7" t="s">
        <v>8</v>
      </c>
      <c r="C12326" s="7" t="s">
        <v>17109</v>
      </c>
      <c r="D12326" s="9" t="str">
        <f>HYPERLINK("C:\Users\lbimo\Desktop\CROHL\"&amp;CROHL3[[#This Row],[Unit]]&amp;"\"&amp;CROHL3[[#This Row],[ENL/OFC]]&amp;"\"&amp;CROHL3[[#This Row],[Full Listing (Folder Name)]],CROHL3[[#This Row],[Full Listing (Folder Name)]])</f>
        <v>Morgan, Columbus Co A 43rd USCT Pvt</v>
      </c>
      <c r="E12326" s="7" t="s">
        <v>1583</v>
      </c>
      <c r="F12326" s="7" t="s">
        <v>5</v>
      </c>
      <c r="G12326" s="7" t="s">
        <v>12</v>
      </c>
      <c r="H12326"/>
    </row>
    <row r="12327" spans="1:8" x14ac:dyDescent="0.25">
      <c r="A12327" s="7" t="s">
        <v>15671</v>
      </c>
      <c r="B12327" s="7" t="s">
        <v>8</v>
      </c>
      <c r="C12327" s="7" t="s">
        <v>17110</v>
      </c>
      <c r="D12327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R V Co C 43rd USCT Sgt</v>
      </c>
      <c r="E12327" s="7" t="s">
        <v>1583</v>
      </c>
      <c r="F12327" s="7" t="s">
        <v>16</v>
      </c>
      <c r="G12327" s="7" t="s">
        <v>354</v>
      </c>
      <c r="H12327"/>
    </row>
    <row r="12328" spans="1:8" x14ac:dyDescent="0.25">
      <c r="A12328" s="7" t="s">
        <v>15671</v>
      </c>
      <c r="B12328" s="7" t="s">
        <v>8</v>
      </c>
      <c r="C12328" s="7" t="s">
        <v>17111</v>
      </c>
      <c r="D12328" s="9" t="str">
        <f>HYPERLINK("C:\Users\lbimo\Desktop\CROHL\"&amp;CROHL3[[#This Row],[Unit]]&amp;"\"&amp;CROHL3[[#This Row],[ENL/OFC]]&amp;"\"&amp;CROHL3[[#This Row],[Full Listing (Folder Name)]],CROHL3[[#This Row],[Full Listing (Folder Name)]])</f>
        <v>Morgan, William Co H 43rd USCT Sgt</v>
      </c>
      <c r="E12328" s="7" t="s">
        <v>1583</v>
      </c>
      <c r="F12328" s="7" t="s">
        <v>11</v>
      </c>
      <c r="G12328" s="7" t="s">
        <v>12</v>
      </c>
      <c r="H12328"/>
    </row>
    <row r="12329" spans="1:8" x14ac:dyDescent="0.25">
      <c r="A12329" s="7" t="s">
        <v>15671</v>
      </c>
      <c r="B12329" s="7" t="s">
        <v>8</v>
      </c>
      <c r="C12329" s="7" t="s">
        <v>17112</v>
      </c>
      <c r="D12329" s="9" t="str">
        <f>HYPERLINK("C:\Users\lbimo\Desktop\CROHL\"&amp;CROHL3[[#This Row],[Unit]]&amp;"\"&amp;CROHL3[[#This Row],[ENL/OFC]]&amp;"\"&amp;CROHL3[[#This Row],[Full Listing (Folder Name)]],CROHL3[[#This Row],[Full Listing (Folder Name)]])</f>
        <v>Morman, Fortim Co I 43rd USCT Pvt</v>
      </c>
      <c r="E12329" s="7" t="s">
        <v>17113</v>
      </c>
      <c r="F12329" s="7" t="s">
        <v>17114</v>
      </c>
      <c r="G12329" s="7" t="s">
        <v>12</v>
      </c>
      <c r="H12329"/>
    </row>
    <row r="12330" spans="1:8" x14ac:dyDescent="0.25">
      <c r="A12330" s="7" t="s">
        <v>15671</v>
      </c>
      <c r="B12330" s="7" t="s">
        <v>8</v>
      </c>
      <c r="C12330" s="7" t="s">
        <v>17115</v>
      </c>
      <c r="D12330" s="9" t="str">
        <f>HYPERLINK("C:\Users\lbimo\Desktop\CROHL\"&amp;CROHL3[[#This Row],[Unit]]&amp;"\"&amp;CROHL3[[#This Row],[ENL/OFC]]&amp;"\"&amp;CROHL3[[#This Row],[Full Listing (Folder Name)]],CROHL3[[#This Row],[Full Listing (Folder Name)]])</f>
        <v>Morris, Charles H Co B 43rd USCT Pvt</v>
      </c>
      <c r="E12330" s="7" t="s">
        <v>1175</v>
      </c>
      <c r="F12330" s="7" t="s">
        <v>30</v>
      </c>
      <c r="G12330" s="7" t="s">
        <v>36</v>
      </c>
      <c r="H12330"/>
    </row>
    <row r="12331" spans="1:8" x14ac:dyDescent="0.25">
      <c r="A12331" s="7" t="s">
        <v>15671</v>
      </c>
      <c r="B12331" s="7" t="s">
        <v>8</v>
      </c>
      <c r="C12331" s="7" t="s">
        <v>17116</v>
      </c>
      <c r="D12331" s="9" t="str">
        <f>HYPERLINK("C:\Users\lbimo\Desktop\CROHL\"&amp;CROHL3[[#This Row],[Unit]]&amp;"\"&amp;CROHL3[[#This Row],[ENL/OFC]]&amp;"\"&amp;CROHL3[[#This Row],[Full Listing (Folder Name)]],CROHL3[[#This Row],[Full Listing (Folder Name)]])</f>
        <v>Morris, Christian Co B 43rd USCT Pvt</v>
      </c>
      <c r="E12331" s="7" t="s">
        <v>1175</v>
      </c>
      <c r="F12331" s="7" t="s">
        <v>2828</v>
      </c>
      <c r="G12331" s="7" t="s">
        <v>12</v>
      </c>
      <c r="H12331"/>
    </row>
    <row r="12332" spans="1:8" x14ac:dyDescent="0.25">
      <c r="A12332" s="7" t="s">
        <v>15671</v>
      </c>
      <c r="B12332" s="7" t="s">
        <v>8</v>
      </c>
      <c r="C12332" s="7" t="s">
        <v>17117</v>
      </c>
      <c r="D12332" s="9" t="str">
        <f>HYPERLINK("C:\Users\lbimo\Desktop\CROHL\"&amp;CROHL3[[#This Row],[Unit]]&amp;"\"&amp;CROHL3[[#This Row],[ENL/OFC]]&amp;"\"&amp;CROHL3[[#This Row],[Full Listing (Folder Name)]],CROHL3[[#This Row],[Full Listing (Folder Name)]])</f>
        <v>Morris, Francis Co B 43rd USCT Pvt</v>
      </c>
      <c r="E12332" s="7" t="s">
        <v>1175</v>
      </c>
      <c r="F12332" s="7" t="s">
        <v>106</v>
      </c>
      <c r="G12332" s="7" t="s">
        <v>12</v>
      </c>
      <c r="H12332"/>
    </row>
    <row r="12333" spans="1:8" x14ac:dyDescent="0.25">
      <c r="A12333" s="7" t="s">
        <v>15671</v>
      </c>
      <c r="B12333" s="7" t="s">
        <v>8</v>
      </c>
      <c r="C12333" s="7" t="s">
        <v>17118</v>
      </c>
      <c r="D12333" s="9" t="str">
        <f>HYPERLINK("C:\Users\lbimo\Desktop\CROHL\"&amp;CROHL3[[#This Row],[Unit]]&amp;"\"&amp;CROHL3[[#This Row],[ENL/OFC]]&amp;"\"&amp;CROHL3[[#This Row],[Full Listing (Folder Name)]],CROHL3[[#This Row],[Full Listing (Folder Name)]])</f>
        <v>Mullen, Israel Co A 43rd USCT Pvt</v>
      </c>
      <c r="E12333" s="7" t="s">
        <v>1626</v>
      </c>
      <c r="F12333" s="7" t="s">
        <v>241</v>
      </c>
      <c r="G12333" s="7" t="s">
        <v>12</v>
      </c>
      <c r="H12333"/>
    </row>
    <row r="12334" spans="1:8" x14ac:dyDescent="0.25">
      <c r="A12334" s="7" t="s">
        <v>15671</v>
      </c>
      <c r="B12334" s="7" t="s">
        <v>8</v>
      </c>
      <c r="C12334" s="7" t="s">
        <v>17119</v>
      </c>
      <c r="D12334" s="9" t="str">
        <f>HYPERLINK("C:\Users\lbimo\Desktop\CROHL\"&amp;CROHL3[[#This Row],[Unit]]&amp;"\"&amp;CROHL3[[#This Row],[ENL/OFC]]&amp;"\"&amp;CROHL3[[#This Row],[Full Listing (Folder Name)]],CROHL3[[#This Row],[Full Listing (Folder Name)]])</f>
        <v>Munday, Mark co B 43rd USCT Pvt</v>
      </c>
      <c r="E12334" s="7" t="s">
        <v>17120</v>
      </c>
      <c r="F12334" s="7" t="s">
        <v>3177</v>
      </c>
      <c r="G12334" s="7" t="s">
        <v>12</v>
      </c>
      <c r="H12334"/>
    </row>
    <row r="12335" spans="1:8" x14ac:dyDescent="0.25">
      <c r="A12335" s="7" t="s">
        <v>15671</v>
      </c>
      <c r="B12335" s="7" t="s">
        <v>8</v>
      </c>
      <c r="C12335" s="7" t="s">
        <v>17121</v>
      </c>
      <c r="D12335" s="9" t="str">
        <f>HYPERLINK("C:\Users\lbimo\Desktop\CROHL\"&amp;CROHL3[[#This Row],[Unit]]&amp;"\"&amp;CROHL3[[#This Row],[ENL/OFC]]&amp;"\"&amp;CROHL3[[#This Row],[Full Listing (Folder Name)]],CROHL3[[#This Row],[Full Listing (Folder Name)]])</f>
        <v>Murphy, Henry Co G 43rd USCT Pvt</v>
      </c>
      <c r="E12335" s="7" t="s">
        <v>1636</v>
      </c>
      <c r="F12335" s="7" t="s">
        <v>19</v>
      </c>
      <c r="G12335" s="7" t="s">
        <v>12</v>
      </c>
      <c r="H12335"/>
    </row>
    <row r="12336" spans="1:8" x14ac:dyDescent="0.25">
      <c r="A12336" s="7" t="s">
        <v>15671</v>
      </c>
      <c r="B12336" s="7" t="s">
        <v>8</v>
      </c>
      <c r="C12336" s="7" t="s">
        <v>17122</v>
      </c>
      <c r="D12336" s="9" t="str">
        <f>HYPERLINK("C:\Users\lbimo\Desktop\CROHL\"&amp;CROHL3[[#This Row],[Unit]]&amp;"\"&amp;CROHL3[[#This Row],[ENL/OFC]]&amp;"\"&amp;CROHL3[[#This Row],[Full Listing (Folder Name)]],CROHL3[[#This Row],[Full Listing (Folder Name)]])</f>
        <v>Murray, Abraham Co K 43rd USCT Pvt</v>
      </c>
      <c r="E12336" s="7" t="s">
        <v>704</v>
      </c>
      <c r="F12336" s="7" t="s">
        <v>429</v>
      </c>
      <c r="G12336" s="7" t="s">
        <v>12</v>
      </c>
      <c r="H12336"/>
    </row>
    <row r="12337" spans="1:8" x14ac:dyDescent="0.25">
      <c r="A12337" s="7" t="s">
        <v>15671</v>
      </c>
      <c r="B12337" s="7" t="s">
        <v>8</v>
      </c>
      <c r="C12337" s="7" t="s">
        <v>17123</v>
      </c>
      <c r="D12337" s="9" t="str">
        <f>HYPERLINK("C:\Users\lbimo\Desktop\CROHL\"&amp;CROHL3[[#This Row],[Unit]]&amp;"\"&amp;CROHL3[[#This Row],[ENL/OFC]]&amp;"\"&amp;CROHL3[[#This Row],[Full Listing (Folder Name)]],CROHL3[[#This Row],[Full Listing (Folder Name)]])</f>
        <v>Murry, James H Co I 43rd USCT Cpl</v>
      </c>
      <c r="E12337" s="7" t="s">
        <v>1647</v>
      </c>
      <c r="F12337" s="7" t="s">
        <v>35</v>
      </c>
      <c r="G12337" s="7" t="s">
        <v>36</v>
      </c>
      <c r="H12337"/>
    </row>
    <row r="12338" spans="1:8" x14ac:dyDescent="0.25">
      <c r="A12338" s="7" t="s">
        <v>15671</v>
      </c>
      <c r="B12338" s="7" t="s">
        <v>8</v>
      </c>
      <c r="C12338" s="7" t="s">
        <v>17124</v>
      </c>
      <c r="D12338" s="9" t="str">
        <f>HYPERLINK("C:\Users\lbimo\Desktop\CROHL\"&amp;CROHL3[[#This Row],[Unit]]&amp;"\"&amp;CROHL3[[#This Row],[ENL/OFC]]&amp;"\"&amp;CROHL3[[#This Row],[Full Listing (Folder Name)]],CROHL3[[#This Row],[Full Listing (Folder Name)]])</f>
        <v>Murton, John Co A 43rd USCT Pvt</v>
      </c>
      <c r="E12338" s="7" t="s">
        <v>17125</v>
      </c>
      <c r="F12338" s="7" t="s">
        <v>16</v>
      </c>
      <c r="G12338" s="7" t="s">
        <v>12</v>
      </c>
      <c r="H12338"/>
    </row>
    <row r="12339" spans="1:8" x14ac:dyDescent="0.25">
      <c r="A12339" s="7" t="s">
        <v>15671</v>
      </c>
      <c r="B12339" s="7" t="s">
        <v>8</v>
      </c>
      <c r="C12339" s="7" t="s">
        <v>17126</v>
      </c>
      <c r="D12339" s="9" t="str">
        <f>HYPERLINK("C:\Users\lbimo\Desktop\CROHL\"&amp;CROHL3[[#This Row],[Unit]]&amp;"\"&amp;CROHL3[[#This Row],[ENL/OFC]]&amp;"\"&amp;CROHL3[[#This Row],[Full Listing (Folder Name)]],CROHL3[[#This Row],[Full Listing (Folder Name)]])</f>
        <v>Mushet, Washington Co I 43rd USCT Pvt</v>
      </c>
      <c r="E12339" s="7" t="s">
        <v>17127</v>
      </c>
      <c r="F12339" s="7" t="s">
        <v>441</v>
      </c>
      <c r="G12339" s="7" t="s">
        <v>12</v>
      </c>
      <c r="H12339"/>
    </row>
    <row r="12340" spans="1:8" x14ac:dyDescent="0.25">
      <c r="A12340" s="7" t="s">
        <v>15671</v>
      </c>
      <c r="B12340" s="7" t="s">
        <v>8</v>
      </c>
      <c r="C12340" s="7" t="s">
        <v>17128</v>
      </c>
      <c r="D12340" s="9" t="str">
        <f>HYPERLINK("C:\Users\lbimo\Desktop\CROHL\"&amp;CROHL3[[#This Row],[Unit]]&amp;"\"&amp;CROHL3[[#This Row],[ENL/OFC]]&amp;"\"&amp;CROHL3[[#This Row],[Full Listing (Folder Name)]],CROHL3[[#This Row],[Full Listing (Folder Name)]])</f>
        <v>Myers, James Co E 43rd USCT Pvt</v>
      </c>
      <c r="E12340" s="7" t="s">
        <v>1650</v>
      </c>
      <c r="F12340" s="7" t="s">
        <v>35</v>
      </c>
      <c r="G12340" s="7" t="s">
        <v>12</v>
      </c>
      <c r="H12340"/>
    </row>
    <row r="12341" spans="1:8" x14ac:dyDescent="0.25">
      <c r="A12341" s="7" t="s">
        <v>15671</v>
      </c>
      <c r="B12341" s="7" t="s">
        <v>8</v>
      </c>
      <c r="C12341" s="7" t="s">
        <v>17129</v>
      </c>
      <c r="D12341" s="9" t="str">
        <f>HYPERLINK("C:\Users\lbimo\Desktop\CROHL\"&amp;CROHL3[[#This Row],[Unit]]&amp;"\"&amp;CROHL3[[#This Row],[ENL/OFC]]&amp;"\"&amp;CROHL3[[#This Row],[Full Listing (Folder Name)]],CROHL3[[#This Row],[Full Listing (Folder Name)]])</f>
        <v>Myers, Jerry Co I 43rd USCT Pvt</v>
      </c>
      <c r="E12341" s="7" t="s">
        <v>1650</v>
      </c>
      <c r="F12341" s="7" t="s">
        <v>806</v>
      </c>
      <c r="G12341" s="7" t="s">
        <v>12</v>
      </c>
      <c r="H12341"/>
    </row>
    <row r="12342" spans="1:8" x14ac:dyDescent="0.25">
      <c r="A12342" s="7" t="s">
        <v>15671</v>
      </c>
      <c r="B12342" s="7" t="s">
        <v>8</v>
      </c>
      <c r="C12342" s="7" t="s">
        <v>17130</v>
      </c>
      <c r="D12342" s="9" t="str">
        <f>HYPERLINK("C:\Users\lbimo\Desktop\CROHL\"&amp;CROHL3[[#This Row],[Unit]]&amp;"\"&amp;CROHL3[[#This Row],[ENL/OFC]]&amp;"\"&amp;CROHL3[[#This Row],[Full Listing (Folder Name)]],CROHL3[[#This Row],[Full Listing (Folder Name)]])</f>
        <v>Myers, Richard Co K 43rd USCT Pvt</v>
      </c>
      <c r="E12342" s="7" t="s">
        <v>1650</v>
      </c>
      <c r="F12342" s="7" t="s">
        <v>436</v>
      </c>
      <c r="G12342" s="7" t="s">
        <v>12</v>
      </c>
      <c r="H12342"/>
    </row>
    <row r="12343" spans="1:8" x14ac:dyDescent="0.25">
      <c r="A12343" s="7" t="s">
        <v>15671</v>
      </c>
      <c r="B12343" s="7" t="s">
        <v>8</v>
      </c>
      <c r="C12343" s="7" t="s">
        <v>17131</v>
      </c>
      <c r="D12343" s="9" t="str">
        <f>HYPERLINK("C:\Users\lbimo\Desktop\CROHL\"&amp;CROHL3[[#This Row],[Unit]]&amp;"\"&amp;CROHL3[[#This Row],[ENL/OFC]]&amp;"\"&amp;CROHL3[[#This Row],[Full Listing (Folder Name)]],CROHL3[[#This Row],[Full Listing (Folder Name)]])</f>
        <v>Neal, Charles Co H 43rd USCT Pvt</v>
      </c>
      <c r="E12343" s="7" t="s">
        <v>4048</v>
      </c>
      <c r="F12343" s="7" t="s">
        <v>30</v>
      </c>
      <c r="G12343" s="7" t="s">
        <v>12</v>
      </c>
      <c r="H12343"/>
    </row>
    <row r="12344" spans="1:8" x14ac:dyDescent="0.25">
      <c r="A12344" s="7" t="s">
        <v>15671</v>
      </c>
      <c r="B12344" s="7" t="s">
        <v>8</v>
      </c>
      <c r="C12344" s="7" t="s">
        <v>17132</v>
      </c>
      <c r="D12344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Co E 43rd USCT Cpl</v>
      </c>
      <c r="E12344" s="7" t="s">
        <v>4048</v>
      </c>
      <c r="F12344" s="7" t="s">
        <v>16</v>
      </c>
      <c r="G12344" s="7" t="s">
        <v>12</v>
      </c>
      <c r="H12344"/>
    </row>
    <row r="12345" spans="1:8" x14ac:dyDescent="0.25">
      <c r="A12345" s="7" t="s">
        <v>15671</v>
      </c>
      <c r="B12345" s="7" t="s">
        <v>8</v>
      </c>
      <c r="C12345" s="7" t="s">
        <v>17133</v>
      </c>
      <c r="D12345" s="9" t="str">
        <f>HYPERLINK("C:\Users\lbimo\Desktop\CROHL\"&amp;CROHL3[[#This Row],[Unit]]&amp;"\"&amp;CROHL3[[#This Row],[ENL/OFC]]&amp;"\"&amp;CROHL3[[#This Row],[Full Listing (Folder Name)]],CROHL3[[#This Row],[Full Listing (Folder Name)]])</f>
        <v>Nelson, Alfred Co K 43rd USCT Pvt</v>
      </c>
      <c r="E12345" s="7" t="s">
        <v>828</v>
      </c>
      <c r="F12345" s="7" t="s">
        <v>89</v>
      </c>
      <c r="G12345" s="7" t="s">
        <v>12</v>
      </c>
      <c r="H12345"/>
    </row>
    <row r="12346" spans="1:8" x14ac:dyDescent="0.25">
      <c r="A12346" s="7" t="s">
        <v>15671</v>
      </c>
      <c r="B12346" s="7" t="s">
        <v>8</v>
      </c>
      <c r="C12346" s="7" t="s">
        <v>17134</v>
      </c>
      <c r="D12346" s="9" t="str">
        <f>HYPERLINK("C:\Users\lbimo\Desktop\CROHL\"&amp;CROHL3[[#This Row],[Unit]]&amp;"\"&amp;CROHL3[[#This Row],[ENL/OFC]]&amp;"\"&amp;CROHL3[[#This Row],[Full Listing (Folder Name)]],CROHL3[[#This Row],[Full Listing (Folder Name)]])</f>
        <v>Nelson, James Co G 43rd USCT Pvt</v>
      </c>
      <c r="E12346" s="7" t="s">
        <v>828</v>
      </c>
      <c r="F12346" s="7" t="s">
        <v>35</v>
      </c>
      <c r="G12346" s="7" t="s">
        <v>12</v>
      </c>
      <c r="H12346"/>
    </row>
    <row r="12347" spans="1:8" x14ac:dyDescent="0.25">
      <c r="A12347" s="7" t="s">
        <v>15671</v>
      </c>
      <c r="B12347" s="7" t="s">
        <v>8</v>
      </c>
      <c r="C12347" s="7" t="s">
        <v>17135</v>
      </c>
      <c r="D12347" s="9" t="str">
        <f>HYPERLINK("C:\Users\lbimo\Desktop\CROHL\"&amp;CROHL3[[#This Row],[Unit]]&amp;"\"&amp;CROHL3[[#This Row],[ENL/OFC]]&amp;"\"&amp;CROHL3[[#This Row],[Full Listing (Folder Name)]],CROHL3[[#This Row],[Full Listing (Folder Name)]])</f>
        <v>Nelson, James Co K 43rd USCT Pvt</v>
      </c>
      <c r="E12347" s="7" t="s">
        <v>828</v>
      </c>
      <c r="F12347" s="7" t="s">
        <v>35</v>
      </c>
      <c r="G12347" s="7" t="s">
        <v>12</v>
      </c>
      <c r="H12347"/>
    </row>
    <row r="12348" spans="1:8" x14ac:dyDescent="0.25">
      <c r="A12348" s="7" t="s">
        <v>15671</v>
      </c>
      <c r="B12348" s="7" t="s">
        <v>8</v>
      </c>
      <c r="C12348" s="7" t="s">
        <v>17136</v>
      </c>
      <c r="D12348" s="9" t="str">
        <f>HYPERLINK("C:\Users\lbimo\Desktop\CROHL\"&amp;CROHL3[[#This Row],[Unit]]&amp;"\"&amp;CROHL3[[#This Row],[ENL/OFC]]&amp;"\"&amp;CROHL3[[#This Row],[Full Listing (Folder Name)]],CROHL3[[#This Row],[Full Listing (Folder Name)]])</f>
        <v>Nelson, Joseph 43rd USCT Pvt</v>
      </c>
      <c r="E12348" s="7" t="s">
        <v>828</v>
      </c>
      <c r="F12348" s="7" t="s">
        <v>84</v>
      </c>
      <c r="G12348" s="7" t="s">
        <v>12</v>
      </c>
      <c r="H12348"/>
    </row>
    <row r="12349" spans="1:8" x14ac:dyDescent="0.25">
      <c r="A12349" s="7" t="s">
        <v>15671</v>
      </c>
      <c r="B12349" s="7" t="s">
        <v>8</v>
      </c>
      <c r="C12349" s="7" t="s">
        <v>17137</v>
      </c>
      <c r="D12349" s="9" t="str">
        <f>HYPERLINK("C:\Users\lbimo\Desktop\CROHL\"&amp;CROHL3[[#This Row],[Unit]]&amp;"\"&amp;CROHL3[[#This Row],[ENL/OFC]]&amp;"\"&amp;CROHL3[[#This Row],[Full Listing (Folder Name)]],CROHL3[[#This Row],[Full Listing (Folder Name)]])</f>
        <v>Nelson, Peter Co E 43rd USCT Pvt</v>
      </c>
      <c r="E12349" s="7" t="s">
        <v>828</v>
      </c>
      <c r="F12349" s="7" t="s">
        <v>333</v>
      </c>
      <c r="G12349" s="7" t="s">
        <v>12</v>
      </c>
      <c r="H12349"/>
    </row>
    <row r="12350" spans="1:8" x14ac:dyDescent="0.25">
      <c r="A12350" s="7" t="s">
        <v>15671</v>
      </c>
      <c r="B12350" s="7" t="s">
        <v>8</v>
      </c>
      <c r="C12350" s="7" t="s">
        <v>17138</v>
      </c>
      <c r="D12350" s="9" t="str">
        <f>HYPERLINK("C:\Users\lbimo\Desktop\CROHL\"&amp;CROHL3[[#This Row],[Unit]]&amp;"\"&amp;CROHL3[[#This Row],[ENL/OFC]]&amp;"\"&amp;CROHL3[[#This Row],[Full Listing (Folder Name)]],CROHL3[[#This Row],[Full Listing (Folder Name)]])</f>
        <v>Nelson, R Co G 43rd USCT Pvt</v>
      </c>
      <c r="E12350" s="7" t="s">
        <v>828</v>
      </c>
      <c r="F12350" s="7" t="s">
        <v>354</v>
      </c>
      <c r="G12350" s="7" t="s">
        <v>12</v>
      </c>
      <c r="H12350"/>
    </row>
    <row r="12351" spans="1:8" x14ac:dyDescent="0.25">
      <c r="A12351" s="7" t="s">
        <v>15671</v>
      </c>
      <c r="B12351" s="7" t="s">
        <v>8</v>
      </c>
      <c r="C12351" s="7" t="s">
        <v>17139</v>
      </c>
      <c r="D12351" s="9" t="str">
        <f>HYPERLINK("C:\Users\lbimo\Desktop\CROHL\"&amp;CROHL3[[#This Row],[Unit]]&amp;"\"&amp;CROHL3[[#This Row],[ENL/OFC]]&amp;"\"&amp;CROHL3[[#This Row],[Full Listing (Folder Name)]],CROHL3[[#This Row],[Full Listing (Folder Name)]])</f>
        <v>Newlin, James Co G 43rd USCT Pvt</v>
      </c>
      <c r="E12351" s="7" t="s">
        <v>17140</v>
      </c>
      <c r="F12351" s="7" t="s">
        <v>35</v>
      </c>
      <c r="G12351" s="7" t="s">
        <v>12</v>
      </c>
      <c r="H12351"/>
    </row>
    <row r="12352" spans="1:8" x14ac:dyDescent="0.25">
      <c r="A12352" s="7" t="s">
        <v>15671</v>
      </c>
      <c r="B12352" s="7" t="s">
        <v>8</v>
      </c>
      <c r="C12352" s="7" t="s">
        <v>17141</v>
      </c>
      <c r="D12352" s="9" t="str">
        <f>HYPERLINK("C:\Users\lbimo\Desktop\CROHL\"&amp;CROHL3[[#This Row],[Unit]]&amp;"\"&amp;CROHL3[[#This Row],[ENL/OFC]]&amp;"\"&amp;CROHL3[[#This Row],[Full Listing (Folder Name)]],CROHL3[[#This Row],[Full Listing (Folder Name)]])</f>
        <v>Newman, James Co G 43rd USCT Pvt</v>
      </c>
      <c r="E12352" s="7" t="s">
        <v>4060</v>
      </c>
      <c r="F12352" s="7" t="s">
        <v>35</v>
      </c>
      <c r="G12352" s="7" t="s">
        <v>12</v>
      </c>
      <c r="H12352"/>
    </row>
    <row r="12353" spans="1:8" x14ac:dyDescent="0.25">
      <c r="A12353" s="7" t="s">
        <v>15671</v>
      </c>
      <c r="B12353" s="7" t="s">
        <v>8</v>
      </c>
      <c r="C12353" s="7" t="s">
        <v>17142</v>
      </c>
      <c r="D12353" s="9" t="str">
        <f>HYPERLINK("C:\Users\lbimo\Desktop\CROHL\"&amp;CROHL3[[#This Row],[Unit]]&amp;"\"&amp;CROHL3[[#This Row],[ENL/OFC]]&amp;"\"&amp;CROHL3[[#This Row],[Full Listing (Folder Name)]],CROHL3[[#This Row],[Full Listing (Folder Name)]])</f>
        <v>Newman, Shade Co K 43rd USCT Pvt</v>
      </c>
      <c r="E12353" s="7" t="s">
        <v>4060</v>
      </c>
      <c r="F12353" s="7" t="s">
        <v>17143</v>
      </c>
      <c r="G12353" s="7" t="s">
        <v>12</v>
      </c>
      <c r="H12353"/>
    </row>
    <row r="12354" spans="1:8" x14ac:dyDescent="0.25">
      <c r="A12354" s="7" t="s">
        <v>15671</v>
      </c>
      <c r="B12354" s="7" t="s">
        <v>8</v>
      </c>
      <c r="C12354" s="7" t="s">
        <v>17144</v>
      </c>
      <c r="D12354" s="9" t="str">
        <f>HYPERLINK("C:\Users\lbimo\Desktop\CROHL\"&amp;CROHL3[[#This Row],[Unit]]&amp;"\"&amp;CROHL3[[#This Row],[ENL/OFC]]&amp;"\"&amp;CROHL3[[#This Row],[Full Listing (Folder Name)]],CROHL3[[#This Row],[Full Listing (Folder Name)]])</f>
        <v>Nicholas, William 43rd USCT Pvt</v>
      </c>
      <c r="E12354" s="7" t="s">
        <v>1672</v>
      </c>
      <c r="F12354" s="7" t="s">
        <v>11</v>
      </c>
      <c r="G12354" s="7" t="s">
        <v>12</v>
      </c>
      <c r="H12354"/>
    </row>
    <row r="12355" spans="1:8" x14ac:dyDescent="0.25">
      <c r="A12355" s="7" t="s">
        <v>15671</v>
      </c>
      <c r="B12355" s="7" t="s">
        <v>8</v>
      </c>
      <c r="C12355" s="7" t="s">
        <v>17145</v>
      </c>
      <c r="D12355" s="9" t="str">
        <f>HYPERLINK("C:\Users\lbimo\Desktop\CROHL\"&amp;CROHL3[[#This Row],[Unit]]&amp;"\"&amp;CROHL3[[#This Row],[ENL/OFC]]&amp;"\"&amp;CROHL3[[#This Row],[Full Listing (Folder Name)]],CROHL3[[#This Row],[Full Listing (Folder Name)]])</f>
        <v>Niles, Henry A Co C 43rd USCT Cpl</v>
      </c>
      <c r="E12355" s="7" t="s">
        <v>17146</v>
      </c>
      <c r="F12355" s="7" t="s">
        <v>19</v>
      </c>
      <c r="G12355" s="7" t="s">
        <v>56</v>
      </c>
      <c r="H12355"/>
    </row>
    <row r="12356" spans="1:8" x14ac:dyDescent="0.25">
      <c r="A12356" s="7" t="s">
        <v>15671</v>
      </c>
      <c r="B12356" s="7" t="s">
        <v>8</v>
      </c>
      <c r="C12356" s="7" t="s">
        <v>17147</v>
      </c>
      <c r="D12356" s="9" t="str">
        <f>HYPERLINK("C:\Users\lbimo\Desktop\CROHL\"&amp;CROHL3[[#This Row],[Unit]]&amp;"\"&amp;CROHL3[[#This Row],[ENL/OFC]]&amp;"\"&amp;CROHL3[[#This Row],[Full Listing (Folder Name)]],CROHL3[[#This Row],[Full Listing (Folder Name)]])</f>
        <v>Niles, John B Co B 43rd USCT Pvt</v>
      </c>
      <c r="E12356" s="7" t="s">
        <v>17146</v>
      </c>
      <c r="F12356" s="7" t="s">
        <v>16</v>
      </c>
      <c r="G12356" s="7" t="s">
        <v>521</v>
      </c>
      <c r="H12356"/>
    </row>
    <row r="12357" spans="1:8" x14ac:dyDescent="0.25">
      <c r="A12357" s="7" t="s">
        <v>15671</v>
      </c>
      <c r="B12357" s="7" t="s">
        <v>8</v>
      </c>
      <c r="C12357" s="7" t="s">
        <v>17148</v>
      </c>
      <c r="D12357" s="9" t="str">
        <f>HYPERLINK("C:\Users\lbimo\Desktop\CROHL\"&amp;CROHL3[[#This Row],[Unit]]&amp;"\"&amp;CROHL3[[#This Row],[ENL/OFC]]&amp;"\"&amp;CROHL3[[#This Row],[Full Listing (Folder Name)]],CROHL3[[#This Row],[Full Listing (Folder Name)]])</f>
        <v>Nirgent, Shedrack Co G 43rd USCT Pvt</v>
      </c>
      <c r="E12357" s="7" t="s">
        <v>17149</v>
      </c>
      <c r="F12357" s="7" t="s">
        <v>17150</v>
      </c>
      <c r="G12357" s="7" t="s">
        <v>12</v>
      </c>
      <c r="H12357"/>
    </row>
    <row r="12358" spans="1:8" x14ac:dyDescent="0.25">
      <c r="A12358" s="7" t="s">
        <v>15671</v>
      </c>
      <c r="B12358" s="7" t="s">
        <v>8</v>
      </c>
      <c r="C12358" s="7" t="s">
        <v>17151</v>
      </c>
      <c r="D12358" s="9" t="str">
        <f>HYPERLINK("C:\Users\lbimo\Desktop\CROHL\"&amp;CROHL3[[#This Row],[Unit]]&amp;"\"&amp;CROHL3[[#This Row],[ENL/OFC]]&amp;"\"&amp;CROHL3[[#This Row],[Full Listing (Folder Name)]],CROHL3[[#This Row],[Full Listing (Folder Name)]])</f>
        <v>Nokes, Edward Co E 43rd USCT Pvt</v>
      </c>
      <c r="E12358" s="7" t="s">
        <v>17152</v>
      </c>
      <c r="F12358" s="7" t="s">
        <v>316</v>
      </c>
      <c r="G12358" s="7" t="s">
        <v>12</v>
      </c>
      <c r="H12358"/>
    </row>
    <row r="12359" spans="1:8" x14ac:dyDescent="0.25">
      <c r="A12359" s="7" t="s">
        <v>15671</v>
      </c>
      <c r="B12359" s="7" t="s">
        <v>8</v>
      </c>
      <c r="C12359" s="7" t="s">
        <v>17153</v>
      </c>
      <c r="D12359" s="9" t="str">
        <f>HYPERLINK("C:\Users\lbimo\Desktop\CROHL\"&amp;CROHL3[[#This Row],[Unit]]&amp;"\"&amp;CROHL3[[#This Row],[ENL/OFC]]&amp;"\"&amp;CROHL3[[#This Row],[Full Listing (Folder Name)]],CROHL3[[#This Row],[Full Listing (Folder Name)]])</f>
        <v>Nokes, George Co H 43rd USCT Pvt</v>
      </c>
      <c r="E12359" s="7" t="s">
        <v>17152</v>
      </c>
      <c r="F12359" s="7" t="s">
        <v>33</v>
      </c>
      <c r="G12359" s="7" t="s">
        <v>12</v>
      </c>
      <c r="H12359"/>
    </row>
    <row r="12360" spans="1:8" x14ac:dyDescent="0.25">
      <c r="A12360" s="7" t="s">
        <v>15671</v>
      </c>
      <c r="B12360" s="7" t="s">
        <v>8</v>
      </c>
      <c r="C12360" s="7" t="s">
        <v>17154</v>
      </c>
      <c r="D12360" s="9" t="str">
        <f>HYPERLINK("C:\Users\lbimo\Desktop\CROHL\"&amp;CROHL3[[#This Row],[Unit]]&amp;"\"&amp;CROHL3[[#This Row],[ENL/OFC]]&amp;"\"&amp;CROHL3[[#This Row],[Full Listing (Folder Name)]],CROHL3[[#This Row],[Full Listing (Folder Name)]])</f>
        <v>Norman, Charles Co H 43rd USCT Pvt</v>
      </c>
      <c r="E12360" s="7" t="s">
        <v>3106</v>
      </c>
      <c r="F12360" s="7" t="s">
        <v>30</v>
      </c>
      <c r="G12360" s="7" t="s">
        <v>12</v>
      </c>
      <c r="H12360"/>
    </row>
    <row r="12361" spans="1:8" x14ac:dyDescent="0.25">
      <c r="A12361" s="7" t="s">
        <v>15671</v>
      </c>
      <c r="B12361" s="7" t="s">
        <v>8</v>
      </c>
      <c r="C12361" s="7" t="s">
        <v>17155</v>
      </c>
      <c r="D12361" s="9" t="str">
        <f>HYPERLINK("C:\Users\lbimo\Desktop\CROHL\"&amp;CROHL3[[#This Row],[Unit]]&amp;"\"&amp;CROHL3[[#This Row],[ENL/OFC]]&amp;"\"&amp;CROHL3[[#This Row],[Full Listing (Folder Name)]],CROHL3[[#This Row],[Full Listing (Folder Name)]])</f>
        <v>Norman, John Co A 43rd USCT Pvt</v>
      </c>
      <c r="E12361" s="7" t="s">
        <v>3106</v>
      </c>
      <c r="F12361" s="7" t="s">
        <v>16</v>
      </c>
      <c r="G12361" s="7" t="s">
        <v>12</v>
      </c>
      <c r="H12361"/>
    </row>
    <row r="12362" spans="1:8" x14ac:dyDescent="0.25">
      <c r="A12362" s="7" t="s">
        <v>15671</v>
      </c>
      <c r="B12362" s="7" t="s">
        <v>8</v>
      </c>
      <c r="C12362" s="7" t="s">
        <v>17156</v>
      </c>
      <c r="D12362" s="9" t="str">
        <f>HYPERLINK("C:\Users\lbimo\Desktop\CROHL\"&amp;CROHL3[[#This Row],[Unit]]&amp;"\"&amp;CROHL3[[#This Row],[ENL/OFC]]&amp;"\"&amp;CROHL3[[#This Row],[Full Listing (Folder Name)]],CROHL3[[#This Row],[Full Listing (Folder Name)]])</f>
        <v>Norman, William Co E 43rd USCT Pvt</v>
      </c>
      <c r="E12362" s="7" t="s">
        <v>3106</v>
      </c>
      <c r="F12362" s="7" t="s">
        <v>11</v>
      </c>
      <c r="G12362" s="7" t="s">
        <v>12</v>
      </c>
      <c r="H12362"/>
    </row>
    <row r="12363" spans="1:8" x14ac:dyDescent="0.25">
      <c r="A12363" s="7" t="s">
        <v>15671</v>
      </c>
      <c r="B12363" s="7" t="s">
        <v>8</v>
      </c>
      <c r="C12363" s="7" t="s">
        <v>17157</v>
      </c>
      <c r="D12363" s="9" t="str">
        <f>HYPERLINK("C:\Users\lbimo\Desktop\CROHL\"&amp;CROHL3[[#This Row],[Unit]]&amp;"\"&amp;CROHL3[[#This Row],[ENL/OFC]]&amp;"\"&amp;CROHL3[[#This Row],[Full Listing (Folder Name)]],CROHL3[[#This Row],[Full Listing (Folder Name)]])</f>
        <v>Norris, Charles H Co B 43rd USCT Pvt</v>
      </c>
      <c r="E12363" s="7" t="s">
        <v>1678</v>
      </c>
      <c r="F12363" s="7" t="s">
        <v>30</v>
      </c>
      <c r="G12363" s="7" t="s">
        <v>36</v>
      </c>
      <c r="H12363"/>
    </row>
    <row r="12364" spans="1:8" x14ac:dyDescent="0.25">
      <c r="A12364" s="7" t="s">
        <v>15671</v>
      </c>
      <c r="B12364" s="7" t="s">
        <v>8</v>
      </c>
      <c r="C12364" s="7" t="s">
        <v>17158</v>
      </c>
      <c r="D12364" s="9" t="str">
        <f>HYPERLINK("C:\Users\lbimo\Desktop\CROHL\"&amp;CROHL3[[#This Row],[Unit]]&amp;"\"&amp;CROHL3[[#This Row],[ENL/OFC]]&amp;"\"&amp;CROHL3[[#This Row],[Full Listing (Folder Name)]],CROHL3[[#This Row],[Full Listing (Folder Name)]])</f>
        <v>Northwood, William Co I 43rd USCT Pvt</v>
      </c>
      <c r="E12364" s="7" t="s">
        <v>17159</v>
      </c>
      <c r="F12364" s="7" t="s">
        <v>11</v>
      </c>
      <c r="G12364" s="7" t="s">
        <v>12</v>
      </c>
      <c r="H12364"/>
    </row>
    <row r="12365" spans="1:8" x14ac:dyDescent="0.25">
      <c r="A12365" s="7" t="s">
        <v>15671</v>
      </c>
      <c r="B12365" s="7" t="s">
        <v>8</v>
      </c>
      <c r="C12365" s="7" t="s">
        <v>17160</v>
      </c>
      <c r="D12365" s="9" t="str">
        <f>HYPERLINK("C:\Users\lbimo\Desktop\CROHL\"&amp;CROHL3[[#This Row],[Unit]]&amp;"\"&amp;CROHL3[[#This Row],[ENL/OFC]]&amp;"\"&amp;CROHL3[[#This Row],[Full Listing (Folder Name)]],CROHL3[[#This Row],[Full Listing (Folder Name)]])</f>
        <v>Notaway, James Co E 43rd USCT Pvt</v>
      </c>
      <c r="E12365" s="7" t="s">
        <v>17161</v>
      </c>
      <c r="F12365" s="7" t="s">
        <v>35</v>
      </c>
      <c r="G12365" s="7" t="s">
        <v>12</v>
      </c>
      <c r="H12365"/>
    </row>
    <row r="12366" spans="1:8" x14ac:dyDescent="0.25">
      <c r="A12366" s="7" t="s">
        <v>15671</v>
      </c>
      <c r="B12366" s="7" t="s">
        <v>8</v>
      </c>
      <c r="C12366" s="7" t="s">
        <v>17162</v>
      </c>
      <c r="D12366" s="9" t="str">
        <f>HYPERLINK("C:\Users\lbimo\Desktop\CROHL\"&amp;CROHL3[[#This Row],[Unit]]&amp;"\"&amp;CROHL3[[#This Row],[ENL/OFC]]&amp;"\"&amp;CROHL3[[#This Row],[Full Listing (Folder Name)]],CROHL3[[#This Row],[Full Listing (Folder Name)]])</f>
        <v>Notts, Richard Co G 43rd USCT Pvt</v>
      </c>
      <c r="E12366" s="7" t="s">
        <v>17163</v>
      </c>
      <c r="F12366" s="7" t="s">
        <v>436</v>
      </c>
      <c r="G12366" s="7" t="s">
        <v>12</v>
      </c>
      <c r="H12366"/>
    </row>
    <row r="12367" spans="1:8" x14ac:dyDescent="0.25">
      <c r="A12367" s="7" t="s">
        <v>15671</v>
      </c>
      <c r="B12367" s="7" t="s">
        <v>8</v>
      </c>
      <c r="C12367" s="7" t="s">
        <v>17164</v>
      </c>
      <c r="D12367" s="9" t="str">
        <f>HYPERLINK("C:\Users\lbimo\Desktop\CROHL\"&amp;CROHL3[[#This Row],[Unit]]&amp;"\"&amp;CROHL3[[#This Row],[ENL/OFC]]&amp;"\"&amp;CROHL3[[#This Row],[Full Listing (Folder Name)]],CROHL3[[#This Row],[Full Listing (Folder Name)]])</f>
        <v>O'Brien, Daniel M Co A 43rd USCT Pvt</v>
      </c>
      <c r="E12367" s="7" t="s">
        <v>1684</v>
      </c>
      <c r="F12367" s="7" t="s">
        <v>600</v>
      </c>
      <c r="G12367" s="7" t="s">
        <v>263</v>
      </c>
      <c r="H12367"/>
    </row>
    <row r="12368" spans="1:8" x14ac:dyDescent="0.25">
      <c r="A12368" s="7" t="s">
        <v>15671</v>
      </c>
      <c r="B12368" s="7" t="s">
        <v>72</v>
      </c>
      <c r="C12368" s="7" t="s">
        <v>17165</v>
      </c>
      <c r="D12368" s="9" t="str">
        <f>HYPERLINK("C:\Users\lbimo\Desktop\CROHL\"&amp;CROHL3[[#This Row],[Unit]]&amp;"\"&amp;CROHL3[[#This Row],[ENL/OFC]]&amp;"\"&amp;CROHL3[[#This Row],[Full Listing (Folder Name)]],CROHL3[[#This Row],[Full Listing (Folder Name)]])</f>
        <v>O'Brien, James Co A &amp; C 43rd USCT Captain</v>
      </c>
      <c r="E12368" s="7" t="s">
        <v>1684</v>
      </c>
      <c r="F12368" s="7" t="s">
        <v>35</v>
      </c>
      <c r="G12368" s="7" t="s">
        <v>12</v>
      </c>
      <c r="H12368"/>
    </row>
    <row r="12369" spans="1:8" x14ac:dyDescent="0.25">
      <c r="A12369" s="7" t="s">
        <v>15671</v>
      </c>
      <c r="B12369" s="7" t="s">
        <v>8</v>
      </c>
      <c r="C12369" s="7" t="s">
        <v>17166</v>
      </c>
      <c r="D12369" s="9" t="str">
        <f>HYPERLINK("C:\Users\lbimo\Desktop\CROHL\"&amp;CROHL3[[#This Row],[Unit]]&amp;"\"&amp;CROHL3[[#This Row],[ENL/OFC]]&amp;"\"&amp;CROHL3[[#This Row],[Full Listing (Folder Name)]],CROHL3[[#This Row],[Full Listing (Folder Name)]])</f>
        <v>Oglesby, William Co D 43rd USCT Pvt</v>
      </c>
      <c r="E12369" s="7" t="s">
        <v>17167</v>
      </c>
      <c r="F12369" s="7" t="s">
        <v>11</v>
      </c>
      <c r="G12369" s="7" t="s">
        <v>12</v>
      </c>
      <c r="H12369"/>
    </row>
    <row r="12370" spans="1:8" x14ac:dyDescent="0.25">
      <c r="A12370" s="7" t="s">
        <v>15671</v>
      </c>
      <c r="B12370" s="7" t="s">
        <v>8</v>
      </c>
      <c r="C12370" s="7" t="s">
        <v>17168</v>
      </c>
      <c r="D12370" s="9" t="str">
        <f>HYPERLINK("C:\Users\lbimo\Desktop\CROHL\"&amp;CROHL3[[#This Row],[Unit]]&amp;"\"&amp;CROHL3[[#This Row],[ENL/OFC]]&amp;"\"&amp;CROHL3[[#This Row],[Full Listing (Folder Name)]],CROHL3[[#This Row],[Full Listing (Folder Name)]])</f>
        <v>Oldrich, William Co B 43rd USCT Cpl</v>
      </c>
      <c r="E12370" s="7" t="s">
        <v>17169</v>
      </c>
      <c r="F12370" s="7" t="s">
        <v>11</v>
      </c>
      <c r="G12370" s="7" t="s">
        <v>12</v>
      </c>
      <c r="H12370"/>
    </row>
    <row r="12371" spans="1:8" x14ac:dyDescent="0.25">
      <c r="A12371" s="7" t="s">
        <v>15671</v>
      </c>
      <c r="B12371" s="7" t="s">
        <v>8</v>
      </c>
      <c r="C12371" s="7" t="s">
        <v>17170</v>
      </c>
      <c r="D12371" s="9" t="str">
        <f>HYPERLINK("C:\Users\lbimo\Desktop\CROHL\"&amp;CROHL3[[#This Row],[Unit]]&amp;"\"&amp;CROHL3[[#This Row],[ENL/OFC]]&amp;"\"&amp;CROHL3[[#This Row],[Full Listing (Folder Name)]],CROHL3[[#This Row],[Full Listing (Folder Name)]])</f>
        <v>Oliphant, Thomas Co x 43rd USCT Pvt</v>
      </c>
      <c r="E12371" s="7" t="s">
        <v>17171</v>
      </c>
      <c r="F12371" s="7" t="s">
        <v>39</v>
      </c>
      <c r="G12371" s="7" t="s">
        <v>12</v>
      </c>
      <c r="H12371"/>
    </row>
    <row r="12372" spans="1:8" x14ac:dyDescent="0.25">
      <c r="A12372" s="7" t="s">
        <v>15671</v>
      </c>
      <c r="B12372" s="7" t="s">
        <v>8</v>
      </c>
      <c r="C12372" s="7" t="s">
        <v>17172</v>
      </c>
      <c r="D12372" s="9" t="str">
        <f>HYPERLINK("C:\Users\lbimo\Desktop\CROHL\"&amp;CROHL3[[#This Row],[Unit]]&amp;"\"&amp;CROHL3[[#This Row],[ENL/OFC]]&amp;"\"&amp;CROHL3[[#This Row],[Full Listing (Folder Name)]],CROHL3[[#This Row],[Full Listing (Folder Name)]])</f>
        <v>Olison, Abraham Co G 43rd USCT Pvt</v>
      </c>
      <c r="E12372" s="7" t="s">
        <v>17173</v>
      </c>
      <c r="F12372" s="7" t="s">
        <v>429</v>
      </c>
      <c r="G12372" s="7" t="s">
        <v>12</v>
      </c>
      <c r="H12372"/>
    </row>
    <row r="12373" spans="1:8" x14ac:dyDescent="0.25">
      <c r="A12373" s="7" t="s">
        <v>15671</v>
      </c>
      <c r="B12373" s="7" t="s">
        <v>8</v>
      </c>
      <c r="C12373" s="7" t="s">
        <v>17174</v>
      </c>
      <c r="D12373" s="9" t="str">
        <f>HYPERLINK("C:\Users\lbimo\Desktop\CROHL\"&amp;CROHL3[[#This Row],[Unit]]&amp;"\"&amp;CROHL3[[#This Row],[ENL/OFC]]&amp;"\"&amp;CROHL3[[#This Row],[Full Listing (Folder Name)]],CROHL3[[#This Row],[Full Listing (Folder Name)]])</f>
        <v>Oliver, Charles Co G 43rd USCT Pvt</v>
      </c>
      <c r="E12373" s="7" t="s">
        <v>540</v>
      </c>
      <c r="F12373" s="7" t="s">
        <v>30</v>
      </c>
      <c r="G12373" s="7" t="s">
        <v>12</v>
      </c>
      <c r="H12373"/>
    </row>
    <row r="12374" spans="1:8" x14ac:dyDescent="0.25">
      <c r="A12374" s="7" t="s">
        <v>15671</v>
      </c>
      <c r="B12374" s="7" t="s">
        <v>8</v>
      </c>
      <c r="C12374" s="7" t="s">
        <v>17175</v>
      </c>
      <c r="D12374" s="9" t="str">
        <f>HYPERLINK("C:\Users\lbimo\Desktop\CROHL\"&amp;CROHL3[[#This Row],[Unit]]&amp;"\"&amp;CROHL3[[#This Row],[ENL/OFC]]&amp;"\"&amp;CROHL3[[#This Row],[Full Listing (Folder Name)]],CROHL3[[#This Row],[Full Listing (Folder Name)]])</f>
        <v>Olney, Francis Co C 43rd USCT Pvt</v>
      </c>
      <c r="E12374" s="7" t="s">
        <v>17176</v>
      </c>
      <c r="F12374" s="7" t="s">
        <v>106</v>
      </c>
      <c r="G12374" s="7" t="s">
        <v>12</v>
      </c>
      <c r="H12374"/>
    </row>
    <row r="12375" spans="1:8" x14ac:dyDescent="0.25">
      <c r="A12375" s="7" t="s">
        <v>15671</v>
      </c>
      <c r="B12375" s="7" t="s">
        <v>8</v>
      </c>
      <c r="C12375" s="7" t="s">
        <v>17177</v>
      </c>
      <c r="D12375" s="9" t="str">
        <f>HYPERLINK("C:\Users\lbimo\Desktop\CROHL\"&amp;CROHL3[[#This Row],[Unit]]&amp;"\"&amp;CROHL3[[#This Row],[ENL/OFC]]&amp;"\"&amp;CROHL3[[#This Row],[Full Listing (Folder Name)]],CROHL3[[#This Row],[Full Listing (Folder Name)]])</f>
        <v>Olson, Abraham Co G 43rd USCT Pvt</v>
      </c>
      <c r="E12375" s="7" t="s">
        <v>17178</v>
      </c>
      <c r="F12375" s="7" t="s">
        <v>429</v>
      </c>
      <c r="G12375" s="7" t="s">
        <v>12</v>
      </c>
      <c r="H12375"/>
    </row>
    <row r="12376" spans="1:8" x14ac:dyDescent="0.25">
      <c r="A12376" s="7" t="s">
        <v>15671</v>
      </c>
      <c r="B12376" s="7" t="s">
        <v>8</v>
      </c>
      <c r="C12376" s="7" t="s">
        <v>17179</v>
      </c>
      <c r="D12376" s="9" t="str">
        <f>HYPERLINK("C:\Users\lbimo\Desktop\CROHL\"&amp;CROHL3[[#This Row],[Unit]]&amp;"\"&amp;CROHL3[[#This Row],[ENL/OFC]]&amp;"\"&amp;CROHL3[[#This Row],[Full Listing (Folder Name)]],CROHL3[[#This Row],[Full Listing (Folder Name)]])</f>
        <v>Only, John Weslet Co H 43rd USCT Pvt</v>
      </c>
      <c r="E12376" s="7" t="s">
        <v>17180</v>
      </c>
      <c r="F12376" s="7" t="s">
        <v>16</v>
      </c>
      <c r="G12376" s="7" t="s">
        <v>17181</v>
      </c>
      <c r="H12376"/>
    </row>
    <row r="12377" spans="1:8" x14ac:dyDescent="0.25">
      <c r="A12377" s="7" t="s">
        <v>15671</v>
      </c>
      <c r="B12377" s="7" t="s">
        <v>8</v>
      </c>
      <c r="C12377" s="7" t="s">
        <v>17182</v>
      </c>
      <c r="D12377" s="9" t="str">
        <f>HYPERLINK("C:\Users\lbimo\Desktop\CROHL\"&amp;CROHL3[[#This Row],[Unit]]&amp;"\"&amp;CROHL3[[#This Row],[ENL/OFC]]&amp;"\"&amp;CROHL3[[#This Row],[Full Listing (Folder Name)]],CROHL3[[#This Row],[Full Listing (Folder Name)]])</f>
        <v>Orington, John Co G 43rd USCT Pvt</v>
      </c>
      <c r="E12377" s="7" t="s">
        <v>17183</v>
      </c>
      <c r="F12377" s="7" t="s">
        <v>16</v>
      </c>
      <c r="G12377" s="7" t="s">
        <v>12</v>
      </c>
      <c r="H12377"/>
    </row>
    <row r="12378" spans="1:8" x14ac:dyDescent="0.25">
      <c r="A12378" s="7" t="s">
        <v>15671</v>
      </c>
      <c r="B12378" s="7" t="s">
        <v>8</v>
      </c>
      <c r="C12378" s="7" t="s">
        <v>17184</v>
      </c>
      <c r="D12378" s="9" t="str">
        <f>HYPERLINK("C:\Users\lbimo\Desktop\CROHL\"&amp;CROHL3[[#This Row],[Unit]]&amp;"\"&amp;CROHL3[[#This Row],[ENL/OFC]]&amp;"\"&amp;CROHL3[[#This Row],[Full Listing (Folder Name)]],CROHL3[[#This Row],[Full Listing (Folder Name)]])</f>
        <v>Orrerd, Charles Co H 43rd USCT Pvt</v>
      </c>
      <c r="E12378" s="7" t="s">
        <v>17185</v>
      </c>
      <c r="F12378" s="7" t="s">
        <v>30</v>
      </c>
      <c r="G12378" s="7" t="s">
        <v>12</v>
      </c>
      <c r="H12378"/>
    </row>
    <row r="12379" spans="1:8" x14ac:dyDescent="0.25">
      <c r="A12379" s="7" t="s">
        <v>15671</v>
      </c>
      <c r="B12379" s="7" t="s">
        <v>8</v>
      </c>
      <c r="C12379" s="7" t="s">
        <v>17186</v>
      </c>
      <c r="D12379" s="9" t="str">
        <f>HYPERLINK("C:\Users\lbimo\Desktop\CROHL\"&amp;CROHL3[[#This Row],[Unit]]&amp;"\"&amp;CROHL3[[#This Row],[ENL/OFC]]&amp;"\"&amp;CROHL3[[#This Row],[Full Listing (Folder Name)]],CROHL3[[#This Row],[Full Listing (Folder Name)]])</f>
        <v>Orringten, John Co G 43rd USCT Pvt</v>
      </c>
      <c r="E12379" s="7" t="s">
        <v>17187</v>
      </c>
      <c r="F12379" s="7" t="s">
        <v>16</v>
      </c>
      <c r="G12379" s="7" t="s">
        <v>12</v>
      </c>
      <c r="H12379"/>
    </row>
    <row r="12380" spans="1:8" x14ac:dyDescent="0.25">
      <c r="A12380" s="7" t="s">
        <v>15671</v>
      </c>
      <c r="B12380" s="7" t="s">
        <v>8</v>
      </c>
      <c r="C12380" s="7" t="s">
        <v>17188</v>
      </c>
      <c r="D12380" s="9" t="str">
        <f>HYPERLINK("C:\Users\lbimo\Desktop\CROHL\"&amp;CROHL3[[#This Row],[Unit]]&amp;"\"&amp;CROHL3[[#This Row],[ENL/OFC]]&amp;"\"&amp;CROHL3[[#This Row],[Full Listing (Folder Name)]],CROHL3[[#This Row],[Full Listing (Folder Name)]])</f>
        <v>Osserd, Charles Co H 43rd USCT Pvt</v>
      </c>
      <c r="E12380" s="7" t="s">
        <v>17189</v>
      </c>
      <c r="F12380" s="7" t="s">
        <v>30</v>
      </c>
      <c r="G12380" s="7" t="s">
        <v>12</v>
      </c>
      <c r="H12380"/>
    </row>
    <row r="12381" spans="1:8" x14ac:dyDescent="0.25">
      <c r="A12381" s="7" t="s">
        <v>15671</v>
      </c>
      <c r="B12381" s="7" t="s">
        <v>8</v>
      </c>
      <c r="C12381" s="7" t="s">
        <v>17190</v>
      </c>
      <c r="D12381" s="9" t="str">
        <f>HYPERLINK("C:\Users\lbimo\Desktop\CROHL\"&amp;CROHL3[[#This Row],[Unit]]&amp;"\"&amp;CROHL3[[#This Row],[ENL/OFC]]&amp;"\"&amp;CROHL3[[#This Row],[Full Listing (Folder Name)]],CROHL3[[#This Row],[Full Listing (Folder Name)]])</f>
        <v>Owen, James Co  C 43rd USCT Pvt</v>
      </c>
      <c r="E12381" s="7" t="s">
        <v>6467</v>
      </c>
      <c r="F12381" s="7" t="s">
        <v>35</v>
      </c>
      <c r="G12381" s="7" t="s">
        <v>12</v>
      </c>
      <c r="H12381"/>
    </row>
    <row r="12382" spans="1:8" x14ac:dyDescent="0.25">
      <c r="A12382" s="7" t="s">
        <v>15671</v>
      </c>
      <c r="B12382" s="7" t="s">
        <v>8</v>
      </c>
      <c r="C12382" s="7" t="s">
        <v>17191</v>
      </c>
      <c r="D12382" s="9" t="str">
        <f>HYPERLINK("C:\Users\lbimo\Desktop\CROHL\"&amp;CROHL3[[#This Row],[Unit]]&amp;"\"&amp;CROHL3[[#This Row],[ENL/OFC]]&amp;"\"&amp;CROHL3[[#This Row],[Full Listing (Folder Name)]],CROHL3[[#This Row],[Full Listing (Folder Name)]])</f>
        <v>Owens, Jacob Co B 43rd USCT Pvt</v>
      </c>
      <c r="E12382" s="7" t="s">
        <v>1701</v>
      </c>
      <c r="F12382" s="7" t="s">
        <v>131</v>
      </c>
      <c r="G12382" s="7" t="s">
        <v>12</v>
      </c>
      <c r="H12382"/>
    </row>
    <row r="12383" spans="1:8" x14ac:dyDescent="0.25">
      <c r="A12383" s="7" t="s">
        <v>15671</v>
      </c>
      <c r="B12383" s="7" t="s">
        <v>8</v>
      </c>
      <c r="C12383" s="7" t="s">
        <v>17192</v>
      </c>
      <c r="D12383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Co C 43rd USCT Pvt</v>
      </c>
      <c r="E12383" s="7" t="s">
        <v>1701</v>
      </c>
      <c r="F12383" s="7" t="s">
        <v>35</v>
      </c>
      <c r="G12383" s="7" t="s">
        <v>12</v>
      </c>
      <c r="H12383"/>
    </row>
    <row r="12384" spans="1:8" x14ac:dyDescent="0.25">
      <c r="A12384" s="7" t="s">
        <v>15671</v>
      </c>
      <c r="B12384" s="7" t="s">
        <v>8</v>
      </c>
      <c r="C12384" s="7" t="s">
        <v>17193</v>
      </c>
      <c r="D12384" s="9" t="str">
        <f>HYPERLINK("C:\Users\lbimo\Desktop\CROHL\"&amp;CROHL3[[#This Row],[Unit]]&amp;"\"&amp;CROHL3[[#This Row],[ENL/OFC]]&amp;"\"&amp;CROHL3[[#This Row],[Full Listing (Folder Name)]],CROHL3[[#This Row],[Full Listing (Folder Name)]])</f>
        <v>Page, William Co B 43rd USCT Pvt</v>
      </c>
      <c r="E12384" s="7" t="s">
        <v>4107</v>
      </c>
      <c r="F12384" s="7" t="s">
        <v>11</v>
      </c>
      <c r="G12384" s="7" t="s">
        <v>12</v>
      </c>
      <c r="H12384"/>
    </row>
    <row r="12385" spans="1:8" x14ac:dyDescent="0.25">
      <c r="A12385" s="7" t="s">
        <v>15671</v>
      </c>
      <c r="B12385" s="7" t="s">
        <v>8</v>
      </c>
      <c r="C12385" s="7" t="s">
        <v>17194</v>
      </c>
      <c r="D12385" s="9" t="str">
        <f>HYPERLINK("C:\Users\lbimo\Desktop\CROHL\"&amp;CROHL3[[#This Row],[Unit]]&amp;"\"&amp;CROHL3[[#This Row],[ENL/OFC]]&amp;"\"&amp;CROHL3[[#This Row],[Full Listing (Folder Name)]],CROHL3[[#This Row],[Full Listing (Folder Name)]])</f>
        <v>Paine, Abraham Co E 43rd USCT Cpl</v>
      </c>
      <c r="E12385" s="7" t="s">
        <v>12957</v>
      </c>
      <c r="F12385" s="7" t="s">
        <v>429</v>
      </c>
      <c r="G12385" s="7" t="s">
        <v>12</v>
      </c>
      <c r="H12385"/>
    </row>
    <row r="12386" spans="1:8" x14ac:dyDescent="0.25">
      <c r="A12386" s="7" t="s">
        <v>15671</v>
      </c>
      <c r="B12386" s="7" t="s">
        <v>8</v>
      </c>
      <c r="C12386" s="7" t="s">
        <v>17195</v>
      </c>
      <c r="D12386" s="9" t="str">
        <f>HYPERLINK("C:\Users\lbimo\Desktop\CROHL\"&amp;CROHL3[[#This Row],[Unit]]&amp;"\"&amp;CROHL3[[#This Row],[ENL/OFC]]&amp;"\"&amp;CROHL3[[#This Row],[Full Listing (Folder Name)]],CROHL3[[#This Row],[Full Listing (Folder Name)]])</f>
        <v>Paine, Richard Co K 43rd USCT Pvt</v>
      </c>
      <c r="E12386" s="7" t="s">
        <v>12957</v>
      </c>
      <c r="F12386" s="7" t="s">
        <v>436</v>
      </c>
      <c r="G12386" s="7" t="s">
        <v>12</v>
      </c>
      <c r="H12386"/>
    </row>
    <row r="12387" spans="1:8" x14ac:dyDescent="0.25">
      <c r="A12387" s="7" t="s">
        <v>15671</v>
      </c>
      <c r="B12387" s="7" t="s">
        <v>72</v>
      </c>
      <c r="C12387" s="7" t="s">
        <v>17196</v>
      </c>
      <c r="D12387" s="9" t="str">
        <f>HYPERLINK("C:\Users\lbimo\Desktop\CROHL\"&amp;CROHL3[[#This Row],[Unit]]&amp;"\"&amp;CROHL3[[#This Row],[ENL/OFC]]&amp;"\"&amp;CROHL3[[#This Row],[Full Listing (Folder Name)]],CROHL3[[#This Row],[Full Listing (Folder Name)]])</f>
        <v>Palmer, William E Co C 43rd USCT 1st Lt</v>
      </c>
      <c r="E12387" s="7" t="s">
        <v>4109</v>
      </c>
      <c r="F12387" s="7" t="s">
        <v>11</v>
      </c>
      <c r="G12387" s="7" t="s">
        <v>108</v>
      </c>
      <c r="H12387"/>
    </row>
    <row r="12388" spans="1:8" x14ac:dyDescent="0.25">
      <c r="A12388" s="7" t="s">
        <v>15671</v>
      </c>
      <c r="B12388" s="7" t="s">
        <v>8</v>
      </c>
      <c r="C12388" s="7" t="s">
        <v>17197</v>
      </c>
      <c r="D12388" s="9" t="str">
        <f>HYPERLINK("C:\Users\lbimo\Desktop\CROHL\"&amp;CROHL3[[#This Row],[Unit]]&amp;"\"&amp;CROHL3[[#This Row],[ENL/OFC]]&amp;"\"&amp;CROHL3[[#This Row],[Full Listing (Folder Name)]],CROHL3[[#This Row],[Full Listing (Folder Name)]])</f>
        <v>Parker, Dannard 43rd USCT Pvt</v>
      </c>
      <c r="E12388" s="7" t="s">
        <v>1703</v>
      </c>
      <c r="F12388" s="7" t="s">
        <v>17198</v>
      </c>
      <c r="G12388" s="7" t="s">
        <v>12</v>
      </c>
      <c r="H12388"/>
    </row>
    <row r="12389" spans="1:8" x14ac:dyDescent="0.25">
      <c r="A12389" s="7" t="s">
        <v>15671</v>
      </c>
      <c r="B12389" s="7" t="s">
        <v>8</v>
      </c>
      <c r="C12389" s="7" t="s">
        <v>17199</v>
      </c>
      <c r="D12389" s="9" t="str">
        <f>HYPERLINK("C:\Users\lbimo\Desktop\CROHL\"&amp;CROHL3[[#This Row],[Unit]]&amp;"\"&amp;CROHL3[[#This Row],[ENL/OFC]]&amp;"\"&amp;CROHL3[[#This Row],[Full Listing (Folder Name)]],CROHL3[[#This Row],[Full Listing (Folder Name)]])</f>
        <v>Parker, George Co G 43rd USCT Pvt</v>
      </c>
      <c r="E12389" s="7" t="s">
        <v>1703</v>
      </c>
      <c r="F12389" s="7" t="s">
        <v>33</v>
      </c>
      <c r="G12389" s="7" t="s">
        <v>12</v>
      </c>
      <c r="H12389"/>
    </row>
    <row r="12390" spans="1:8" x14ac:dyDescent="0.25">
      <c r="A12390" s="7" t="s">
        <v>15671</v>
      </c>
      <c r="B12390" s="7" t="s">
        <v>8</v>
      </c>
      <c r="C12390" s="7" t="s">
        <v>17200</v>
      </c>
      <c r="D12390" s="9" t="str">
        <f>HYPERLINK("C:\Users\lbimo\Desktop\CROHL\"&amp;CROHL3[[#This Row],[Unit]]&amp;"\"&amp;CROHL3[[#This Row],[ENL/OFC]]&amp;"\"&amp;CROHL3[[#This Row],[Full Listing (Folder Name)]],CROHL3[[#This Row],[Full Listing (Folder Name)]])</f>
        <v>Parker, Jacob Co A 43rd USCT Pvt</v>
      </c>
      <c r="E12390" s="7" t="s">
        <v>1703</v>
      </c>
      <c r="F12390" s="7" t="s">
        <v>131</v>
      </c>
      <c r="G12390" s="7" t="s">
        <v>12</v>
      </c>
      <c r="H12390"/>
    </row>
    <row r="12391" spans="1:8" x14ac:dyDescent="0.25">
      <c r="A12391" s="7" t="s">
        <v>15671</v>
      </c>
      <c r="B12391" s="7" t="s">
        <v>8</v>
      </c>
      <c r="C12391" s="7" t="s">
        <v>17201</v>
      </c>
      <c r="D12391" s="9" t="str">
        <f>HYPERLINK("C:\Users\lbimo\Desktop\CROHL\"&amp;CROHL3[[#This Row],[Unit]]&amp;"\"&amp;CROHL3[[#This Row],[ENL/OFC]]&amp;"\"&amp;CROHL3[[#This Row],[Full Listing (Folder Name)]],CROHL3[[#This Row],[Full Listing (Folder Name)]])</f>
        <v>Parker, Jacob Co B 43rd USCT Pvt</v>
      </c>
      <c r="E12391" s="7" t="s">
        <v>1703</v>
      </c>
      <c r="F12391" s="7" t="s">
        <v>131</v>
      </c>
      <c r="G12391" s="7" t="s">
        <v>12</v>
      </c>
      <c r="H12391"/>
    </row>
    <row r="12392" spans="1:8" x14ac:dyDescent="0.25">
      <c r="A12392" s="7" t="s">
        <v>15671</v>
      </c>
      <c r="B12392" s="7" t="s">
        <v>8</v>
      </c>
      <c r="C12392" s="7" t="s">
        <v>17202</v>
      </c>
      <c r="D12392" s="9" t="str">
        <f>HYPERLINK("C:\Users\lbimo\Desktop\CROHL\"&amp;CROHL3[[#This Row],[Unit]]&amp;"\"&amp;CROHL3[[#This Row],[ENL/OFC]]&amp;"\"&amp;CROHL3[[#This Row],[Full Listing (Folder Name)]],CROHL3[[#This Row],[Full Listing (Folder Name)]])</f>
        <v>Parker, Levi  Co D 43rd USCT Pvt</v>
      </c>
      <c r="E12392" s="7" t="s">
        <v>1703</v>
      </c>
      <c r="F12392" s="7" t="s">
        <v>384</v>
      </c>
      <c r="G12392" s="7" t="s">
        <v>12</v>
      </c>
      <c r="H12392"/>
    </row>
    <row r="12393" spans="1:8" x14ac:dyDescent="0.25">
      <c r="A12393" s="7" t="s">
        <v>15671</v>
      </c>
      <c r="B12393" s="7" t="s">
        <v>8</v>
      </c>
      <c r="C12393" s="7" t="s">
        <v>17203</v>
      </c>
      <c r="D12393" s="9" t="str">
        <f>HYPERLINK("C:\Users\lbimo\Desktop\CROHL\"&amp;CROHL3[[#This Row],[Unit]]&amp;"\"&amp;CROHL3[[#This Row],[ENL/OFC]]&amp;"\"&amp;CROHL3[[#This Row],[Full Listing (Folder Name)]],CROHL3[[#This Row],[Full Listing (Folder Name)]])</f>
        <v>Parker, Martin Co I 43rd USCT Pvt</v>
      </c>
      <c r="E12393" s="7" t="s">
        <v>1703</v>
      </c>
      <c r="F12393" s="7" t="s">
        <v>1401</v>
      </c>
      <c r="G12393" s="7" t="s">
        <v>12</v>
      </c>
      <c r="H12393"/>
    </row>
    <row r="12394" spans="1:8" x14ac:dyDescent="0.25">
      <c r="A12394" s="7" t="s">
        <v>15671</v>
      </c>
      <c r="B12394" s="7" t="s">
        <v>8</v>
      </c>
      <c r="C12394" s="7" t="s">
        <v>17204</v>
      </c>
      <c r="D12394" s="9" t="str">
        <f>HYPERLINK("C:\Users\lbimo\Desktop\CROHL\"&amp;CROHL3[[#This Row],[Unit]]&amp;"\"&amp;CROHL3[[#This Row],[ENL/OFC]]&amp;"\"&amp;CROHL3[[#This Row],[Full Listing (Folder Name)]],CROHL3[[#This Row],[Full Listing (Folder Name)]])</f>
        <v>Parker, Philip Co A 43rd USCT Pvt</v>
      </c>
      <c r="E12394" s="7" t="s">
        <v>1703</v>
      </c>
      <c r="F12394" s="7" t="s">
        <v>679</v>
      </c>
      <c r="G12394" s="7" t="s">
        <v>12</v>
      </c>
      <c r="H12394"/>
    </row>
    <row r="12395" spans="1:8" x14ac:dyDescent="0.25">
      <c r="A12395" s="7" t="s">
        <v>15671</v>
      </c>
      <c r="B12395" s="7" t="s">
        <v>72</v>
      </c>
      <c r="C12395" s="7" t="s">
        <v>17205</v>
      </c>
      <c r="D12395" s="9" t="str">
        <f>HYPERLINK("C:\Users\lbimo\Desktop\CROHL\"&amp;CROHL3[[#This Row],[Unit]]&amp;"\"&amp;CROHL3[[#This Row],[ENL/OFC]]&amp;"\"&amp;CROHL3[[#This Row],[Full Listing (Folder Name)]],CROHL3[[#This Row],[Full Listing (Folder Name)]])</f>
        <v>Parkhurst, Lahman H Co B 43rd USCT 1st Lt</v>
      </c>
      <c r="E12395" s="7" t="s">
        <v>17206</v>
      </c>
      <c r="F12395" s="7" t="s">
        <v>17207</v>
      </c>
      <c r="G12395" s="7" t="s">
        <v>36</v>
      </c>
      <c r="H12395"/>
    </row>
    <row r="12396" spans="1:8" x14ac:dyDescent="0.25">
      <c r="A12396" s="7" t="s">
        <v>15671</v>
      </c>
      <c r="B12396" s="7" t="s">
        <v>8</v>
      </c>
      <c r="C12396" s="7" t="s">
        <v>17208</v>
      </c>
      <c r="D12396" s="9" t="str">
        <f>HYPERLINK("C:\Users\lbimo\Desktop\CROHL\"&amp;CROHL3[[#This Row],[Unit]]&amp;"\"&amp;CROHL3[[#This Row],[ENL/OFC]]&amp;"\"&amp;CROHL3[[#This Row],[Full Listing (Folder Name)]],CROHL3[[#This Row],[Full Listing (Folder Name)]])</f>
        <v>Parkman, Gardiner Co B 43rd USCT Pvt</v>
      </c>
      <c r="E12396" s="7" t="s">
        <v>16440</v>
      </c>
      <c r="F12396" s="7" t="s">
        <v>5609</v>
      </c>
      <c r="G12396" s="7" t="s">
        <v>12</v>
      </c>
      <c r="H12396"/>
    </row>
    <row r="12397" spans="1:8" x14ac:dyDescent="0.25">
      <c r="A12397" s="7" t="s">
        <v>15671</v>
      </c>
      <c r="B12397" s="7" t="s">
        <v>8</v>
      </c>
      <c r="C12397" s="7" t="s">
        <v>17209</v>
      </c>
      <c r="D12397" s="9" t="str">
        <f>HYPERLINK("C:\Users\lbimo\Desktop\CROHL\"&amp;CROHL3[[#This Row],[Unit]]&amp;"\"&amp;CROHL3[[#This Row],[ENL/OFC]]&amp;"\"&amp;CROHL3[[#This Row],[Full Listing (Folder Name)]],CROHL3[[#This Row],[Full Listing (Folder Name)]])</f>
        <v>Parry, Stephen Co H 43rd USCT Pvt</v>
      </c>
      <c r="E12397" s="7" t="s">
        <v>4119</v>
      </c>
      <c r="F12397" s="7" t="s">
        <v>495</v>
      </c>
      <c r="G12397" s="7" t="s">
        <v>12</v>
      </c>
      <c r="H12397"/>
    </row>
    <row r="12398" spans="1:8" x14ac:dyDescent="0.25">
      <c r="A12398" s="7" t="s">
        <v>15671</v>
      </c>
      <c r="B12398" s="7" t="s">
        <v>8</v>
      </c>
      <c r="C12398" s="7" t="s">
        <v>17210</v>
      </c>
      <c r="D12398" s="9" t="str">
        <f>HYPERLINK("C:\Users\lbimo\Desktop\CROHL\"&amp;CROHL3[[#This Row],[Unit]]&amp;"\"&amp;CROHL3[[#This Row],[ENL/OFC]]&amp;"\"&amp;CROHL3[[#This Row],[Full Listing (Folder Name)]],CROHL3[[#This Row],[Full Listing (Folder Name)]])</f>
        <v>Patten, Joseph Co F 43rd USCT Pvt</v>
      </c>
      <c r="E12398" s="7" t="s">
        <v>1710</v>
      </c>
      <c r="F12398" s="7" t="s">
        <v>84</v>
      </c>
      <c r="G12398" s="7" t="s">
        <v>12</v>
      </c>
      <c r="H12398"/>
    </row>
    <row r="12399" spans="1:8" x14ac:dyDescent="0.25">
      <c r="A12399" s="7" t="s">
        <v>15671</v>
      </c>
      <c r="B12399" s="7" t="s">
        <v>8</v>
      </c>
      <c r="C12399" s="7" t="s">
        <v>17211</v>
      </c>
      <c r="D12399" s="9" t="str">
        <f>HYPERLINK("C:\Users\lbimo\Desktop\CROHL\"&amp;CROHL3[[#This Row],[Unit]]&amp;"\"&amp;CROHL3[[#This Row],[ENL/OFC]]&amp;"\"&amp;CROHL3[[#This Row],[Full Listing (Folder Name)]],CROHL3[[#This Row],[Full Listing (Folder Name)]])</f>
        <v>Patters, Henry 43rd USCT Pvt</v>
      </c>
      <c r="E12399" s="7" t="s">
        <v>17212</v>
      </c>
      <c r="F12399" s="7" t="s">
        <v>19</v>
      </c>
      <c r="G12399" s="7" t="s">
        <v>12</v>
      </c>
      <c r="H12399"/>
    </row>
    <row r="12400" spans="1:8" x14ac:dyDescent="0.25">
      <c r="A12400" s="7" t="s">
        <v>15671</v>
      </c>
      <c r="B12400" s="7" t="s">
        <v>8</v>
      </c>
      <c r="C12400" s="7" t="s">
        <v>17213</v>
      </c>
      <c r="D12400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James Co D 43rd USCT Pvt</v>
      </c>
      <c r="E12400" s="7" t="s">
        <v>1712</v>
      </c>
      <c r="F12400" s="7" t="s">
        <v>35</v>
      </c>
      <c r="G12400" s="7" t="s">
        <v>12</v>
      </c>
      <c r="H12400"/>
    </row>
    <row r="12401" spans="1:8" x14ac:dyDescent="0.25">
      <c r="A12401" s="7" t="s">
        <v>15671</v>
      </c>
      <c r="B12401" s="7" t="s">
        <v>8</v>
      </c>
      <c r="C12401" s="7" t="s">
        <v>17214</v>
      </c>
      <c r="D1240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Rolland Co F 43rd USCT Pvt</v>
      </c>
      <c r="E12401" s="7" t="s">
        <v>1712</v>
      </c>
      <c r="F12401" s="7" t="s">
        <v>17215</v>
      </c>
      <c r="G12401" s="7" t="s">
        <v>12</v>
      </c>
      <c r="H12401"/>
    </row>
    <row r="12402" spans="1:8" x14ac:dyDescent="0.25">
      <c r="A12402" s="7" t="s">
        <v>15671</v>
      </c>
      <c r="B12402" s="7" t="s">
        <v>8</v>
      </c>
      <c r="C12402" s="7" t="s">
        <v>17216</v>
      </c>
      <c r="D1240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William Henry Co D 43rd USCT Pvt</v>
      </c>
      <c r="E12402" s="7" t="s">
        <v>1712</v>
      </c>
      <c r="F12402" s="7" t="s">
        <v>11</v>
      </c>
      <c r="G12402" s="7" t="s">
        <v>19</v>
      </c>
      <c r="H12402"/>
    </row>
    <row r="12403" spans="1:8" x14ac:dyDescent="0.25">
      <c r="A12403" s="7" t="s">
        <v>15671</v>
      </c>
      <c r="B12403" s="7" t="s">
        <v>8</v>
      </c>
      <c r="C12403" s="7" t="s">
        <v>17217</v>
      </c>
      <c r="D12403" s="9" t="str">
        <f>HYPERLINK("C:\Users\lbimo\Desktop\CROHL\"&amp;CROHL3[[#This Row],[Unit]]&amp;"\"&amp;CROHL3[[#This Row],[ENL/OFC]]&amp;"\"&amp;CROHL3[[#This Row],[Full Listing (Folder Name)]],CROHL3[[#This Row],[Full Listing (Folder Name)]])</f>
        <v>Paul, Edward E Co H 43rd USCT Cpl</v>
      </c>
      <c r="E12403" s="7" t="s">
        <v>4470</v>
      </c>
      <c r="F12403" s="7" t="s">
        <v>316</v>
      </c>
      <c r="G12403" s="7" t="s">
        <v>108</v>
      </c>
      <c r="H12403"/>
    </row>
    <row r="12404" spans="1:8" x14ac:dyDescent="0.25">
      <c r="A12404" s="7" t="s">
        <v>15671</v>
      </c>
      <c r="B12404" s="7" t="s">
        <v>8</v>
      </c>
      <c r="C12404" s="7" t="s">
        <v>17218</v>
      </c>
      <c r="D12404" s="9" t="str">
        <f>HYPERLINK("C:\Users\lbimo\Desktop\CROHL\"&amp;CROHL3[[#This Row],[Unit]]&amp;"\"&amp;CROHL3[[#This Row],[ENL/OFC]]&amp;"\"&amp;CROHL3[[#This Row],[Full Listing (Folder Name)]],CROHL3[[#This Row],[Full Listing (Folder Name)]])</f>
        <v>Payne, Richard Co D 43rd USCT Pvt</v>
      </c>
      <c r="E12404" s="7" t="s">
        <v>4132</v>
      </c>
      <c r="F12404" s="7" t="s">
        <v>436</v>
      </c>
      <c r="G12404" s="7" t="s">
        <v>12</v>
      </c>
      <c r="H12404"/>
    </row>
    <row r="12405" spans="1:8" x14ac:dyDescent="0.25">
      <c r="A12405" s="7" t="s">
        <v>15671</v>
      </c>
      <c r="B12405" s="7" t="s">
        <v>8</v>
      </c>
      <c r="C12405" s="7" t="s">
        <v>17219</v>
      </c>
      <c r="D12405" s="9" t="str">
        <f>HYPERLINK("C:\Users\lbimo\Desktop\CROHL\"&amp;CROHL3[[#This Row],[Unit]]&amp;"\"&amp;CROHL3[[#This Row],[ENL/OFC]]&amp;"\"&amp;CROHL3[[#This Row],[Full Listing (Folder Name)]],CROHL3[[#This Row],[Full Listing (Folder Name)]])</f>
        <v>Payne, Samuel Co F 43rd USCT Pvt</v>
      </c>
      <c r="E12405" s="7" t="s">
        <v>4132</v>
      </c>
      <c r="F12405" s="7" t="s">
        <v>15</v>
      </c>
      <c r="G12405" s="7" t="s">
        <v>12</v>
      </c>
      <c r="H12405"/>
    </row>
    <row r="12406" spans="1:8" x14ac:dyDescent="0.25">
      <c r="A12406" s="7" t="s">
        <v>15671</v>
      </c>
      <c r="B12406" s="7" t="s">
        <v>8</v>
      </c>
      <c r="C12406" s="7" t="s">
        <v>17220</v>
      </c>
      <c r="D12406" s="9" t="str">
        <f>HYPERLINK("C:\Users\lbimo\Desktop\CROHL\"&amp;CROHL3[[#This Row],[Unit]]&amp;"\"&amp;CROHL3[[#This Row],[ENL/OFC]]&amp;"\"&amp;CROHL3[[#This Row],[Full Listing (Folder Name)]],CROHL3[[#This Row],[Full Listing (Folder Name)]])</f>
        <v>Payton, Henry Co H 43rd USCT Pvt</v>
      </c>
      <c r="E12406" s="7" t="s">
        <v>8664</v>
      </c>
      <c r="F12406" s="7" t="s">
        <v>19</v>
      </c>
      <c r="G12406" s="7" t="s">
        <v>12</v>
      </c>
      <c r="H12406"/>
    </row>
    <row r="12407" spans="1:8" x14ac:dyDescent="0.25">
      <c r="A12407" s="7" t="s">
        <v>15671</v>
      </c>
      <c r="B12407" s="7" t="s">
        <v>8</v>
      </c>
      <c r="C12407" s="7" t="s">
        <v>17221</v>
      </c>
      <c r="D12407" s="9" t="str">
        <f>HYPERLINK("C:\Users\lbimo\Desktop\CROHL\"&amp;CROHL3[[#This Row],[Unit]]&amp;"\"&amp;CROHL3[[#This Row],[ENL/OFC]]&amp;"\"&amp;CROHL3[[#This Row],[Full Listing (Folder Name)]],CROHL3[[#This Row],[Full Listing (Folder Name)]])</f>
        <v>Pearl, William 43rd USCT Pvt</v>
      </c>
      <c r="E12407" s="7" t="s">
        <v>11026</v>
      </c>
      <c r="F12407" s="7" t="s">
        <v>11</v>
      </c>
      <c r="G12407" s="7" t="s">
        <v>12</v>
      </c>
      <c r="H12407"/>
    </row>
    <row r="12408" spans="1:8" x14ac:dyDescent="0.25">
      <c r="A12408" s="7" t="s">
        <v>15671</v>
      </c>
      <c r="B12408" s="7" t="s">
        <v>8</v>
      </c>
      <c r="C12408" s="7" t="s">
        <v>17222</v>
      </c>
      <c r="D12408" s="9" t="str">
        <f>HYPERLINK("C:\Users\lbimo\Desktop\CROHL\"&amp;CROHL3[[#This Row],[Unit]]&amp;"\"&amp;CROHL3[[#This Row],[ENL/OFC]]&amp;"\"&amp;CROHL3[[#This Row],[Full Listing (Folder Name)]],CROHL3[[#This Row],[Full Listing (Folder Name)]])</f>
        <v>Peck, Jacob Co H 43rd USCT Pvt</v>
      </c>
      <c r="E12408" s="7" t="s">
        <v>8669</v>
      </c>
      <c r="F12408" s="7" t="s">
        <v>131</v>
      </c>
      <c r="G12408" s="7" t="s">
        <v>12</v>
      </c>
      <c r="H12408"/>
    </row>
    <row r="12409" spans="1:8" x14ac:dyDescent="0.25">
      <c r="A12409" s="7" t="s">
        <v>15671</v>
      </c>
      <c r="B12409" s="7" t="s">
        <v>8</v>
      </c>
      <c r="C12409" s="7" t="s">
        <v>17223</v>
      </c>
      <c r="D12409" s="9" t="str">
        <f>HYPERLINK("C:\Users\lbimo\Desktop\CROHL\"&amp;CROHL3[[#This Row],[Unit]]&amp;"\"&amp;CROHL3[[#This Row],[ENL/OFC]]&amp;"\"&amp;CROHL3[[#This Row],[Full Listing (Folder Name)]],CROHL3[[#This Row],[Full Listing (Folder Name)]])</f>
        <v>Peeker, Albert Co A 43rd USCT Pvt</v>
      </c>
      <c r="E12409" s="7" t="s">
        <v>4139</v>
      </c>
      <c r="F12409" s="7" t="s">
        <v>475</v>
      </c>
      <c r="G12409" s="7" t="s">
        <v>12</v>
      </c>
      <c r="H12409"/>
    </row>
    <row r="12410" spans="1:8" x14ac:dyDescent="0.25">
      <c r="A12410" s="7" t="s">
        <v>15671</v>
      </c>
      <c r="B12410" s="7" t="s">
        <v>8</v>
      </c>
      <c r="C12410" s="7" t="s">
        <v>17224</v>
      </c>
      <c r="D12410" s="9" t="str">
        <f>HYPERLINK("C:\Users\lbimo\Desktop\CROHL\"&amp;CROHL3[[#This Row],[Unit]]&amp;"\"&amp;CROHL3[[#This Row],[ENL/OFC]]&amp;"\"&amp;CROHL3[[#This Row],[Full Listing (Folder Name)]],CROHL3[[#This Row],[Full Listing (Folder Name)]])</f>
        <v>Pegeon, Alfred Co I 43rd USCT Pvt</v>
      </c>
      <c r="E12410" s="7" t="s">
        <v>17225</v>
      </c>
      <c r="F12410" s="7" t="s">
        <v>89</v>
      </c>
      <c r="G12410" s="7" t="s">
        <v>12</v>
      </c>
      <c r="H12410"/>
    </row>
    <row r="12411" spans="1:8" x14ac:dyDescent="0.25">
      <c r="A12411" s="7" t="s">
        <v>15671</v>
      </c>
      <c r="B12411" s="7" t="s">
        <v>8</v>
      </c>
      <c r="C12411" s="7" t="s">
        <v>17226</v>
      </c>
      <c r="D12411" s="9" t="str">
        <f>HYPERLINK("C:\Users\lbimo\Desktop\CROHL\"&amp;CROHL3[[#This Row],[Unit]]&amp;"\"&amp;CROHL3[[#This Row],[ENL/OFC]]&amp;"\"&amp;CROHL3[[#This Row],[Full Listing (Folder Name)]],CROHL3[[#This Row],[Full Listing (Folder Name)]])</f>
        <v>Peker, Albert Co A 43rd USCT Pvt</v>
      </c>
      <c r="E12411" s="7" t="s">
        <v>4141</v>
      </c>
      <c r="F12411" s="7" t="s">
        <v>475</v>
      </c>
      <c r="G12411" s="7" t="s">
        <v>12</v>
      </c>
      <c r="H12411"/>
    </row>
    <row r="12412" spans="1:8" x14ac:dyDescent="0.25">
      <c r="A12412" s="7" t="s">
        <v>15671</v>
      </c>
      <c r="B12412" s="7" t="s">
        <v>8</v>
      </c>
      <c r="C12412" s="7" t="s">
        <v>17227</v>
      </c>
      <c r="D12412" s="9" t="str">
        <f>HYPERLINK("C:\Users\lbimo\Desktop\CROHL\"&amp;CROHL3[[#This Row],[Unit]]&amp;"\"&amp;CROHL3[[#This Row],[ENL/OFC]]&amp;"\"&amp;CROHL3[[#This Row],[Full Listing (Folder Name)]],CROHL3[[#This Row],[Full Listing (Folder Name)]])</f>
        <v>Penion, George Co G 43rd USCT Pvt</v>
      </c>
      <c r="E12412" s="7" t="s">
        <v>17228</v>
      </c>
      <c r="F12412" s="7" t="s">
        <v>33</v>
      </c>
      <c r="G12412" s="7" t="s">
        <v>12</v>
      </c>
      <c r="H12412"/>
    </row>
    <row r="12413" spans="1:8" x14ac:dyDescent="0.25">
      <c r="A12413" s="7" t="s">
        <v>15671</v>
      </c>
      <c r="B12413" s="7" t="s">
        <v>8</v>
      </c>
      <c r="C12413" s="7" t="s">
        <v>17229</v>
      </c>
      <c r="D12413" s="9" t="str">
        <f>HYPERLINK("C:\Users\lbimo\Desktop\CROHL\"&amp;CROHL3[[#This Row],[Unit]]&amp;"\"&amp;CROHL3[[#This Row],[ENL/OFC]]&amp;"\"&amp;CROHL3[[#This Row],[Full Listing (Folder Name)]],CROHL3[[#This Row],[Full Listing (Folder Name)]])</f>
        <v>Peppinger, Elija Co B 43rd USCT Pvt</v>
      </c>
      <c r="E12413" s="7" t="s">
        <v>11031</v>
      </c>
      <c r="F12413" s="7" t="s">
        <v>17230</v>
      </c>
      <c r="G12413" s="7" t="s">
        <v>12</v>
      </c>
      <c r="H12413"/>
    </row>
    <row r="12414" spans="1:8" x14ac:dyDescent="0.25">
      <c r="A12414" s="7" t="s">
        <v>15671</v>
      </c>
      <c r="B12414" s="7" t="s">
        <v>8</v>
      </c>
      <c r="C12414" s="7" t="s">
        <v>17231</v>
      </c>
      <c r="D12414" s="9" t="str">
        <f>HYPERLINK("C:\Users\lbimo\Desktop\CROHL\"&amp;CROHL3[[#This Row],[Unit]]&amp;"\"&amp;CROHL3[[#This Row],[ENL/OFC]]&amp;"\"&amp;CROHL3[[#This Row],[Full Listing (Folder Name)]],CROHL3[[#This Row],[Full Listing (Folder Name)]])</f>
        <v>Perkins, Edward S 43rd USCT Hosp Steward</v>
      </c>
      <c r="E12414" s="7" t="s">
        <v>1730</v>
      </c>
      <c r="F12414" s="7" t="s">
        <v>316</v>
      </c>
      <c r="G12414" s="7" t="s">
        <v>197</v>
      </c>
      <c r="H12414"/>
    </row>
    <row r="12415" spans="1:8" x14ac:dyDescent="0.25">
      <c r="A12415" s="7" t="s">
        <v>15671</v>
      </c>
      <c r="B12415" s="7" t="s">
        <v>8</v>
      </c>
      <c r="C12415" s="7" t="s">
        <v>17232</v>
      </c>
      <c r="D12415" s="9" t="str">
        <f>HYPERLINK("C:\Users\lbimo\Desktop\CROHL\"&amp;CROHL3[[#This Row],[Unit]]&amp;"\"&amp;CROHL3[[#This Row],[ENL/OFC]]&amp;"\"&amp;CROHL3[[#This Row],[Full Listing (Folder Name)]],CROHL3[[#This Row],[Full Listing (Folder Name)]])</f>
        <v>Perkins, Thomas Co E 43rd USCT Pvt</v>
      </c>
      <c r="E12415" s="7" t="s">
        <v>1730</v>
      </c>
      <c r="F12415" s="7" t="s">
        <v>39</v>
      </c>
      <c r="G12415" s="7" t="s">
        <v>12</v>
      </c>
      <c r="H12415"/>
    </row>
    <row r="12416" spans="1:8" x14ac:dyDescent="0.25">
      <c r="A12416" s="7" t="s">
        <v>15671</v>
      </c>
      <c r="B12416" s="7" t="s">
        <v>8</v>
      </c>
      <c r="C12416" s="7" t="s">
        <v>17233</v>
      </c>
      <c r="D12416" s="9" t="str">
        <f>HYPERLINK("C:\Users\lbimo\Desktop\CROHL\"&amp;CROHL3[[#This Row],[Unit]]&amp;"\"&amp;CROHL3[[#This Row],[ENL/OFC]]&amp;"\"&amp;CROHL3[[#This Row],[Full Listing (Folder Name)]],CROHL3[[#This Row],[Full Listing (Folder Name)]])</f>
        <v>Perks, Thomas Co A 43rd USCT Sgt</v>
      </c>
      <c r="E12416" s="7" t="s">
        <v>17234</v>
      </c>
      <c r="F12416" s="7" t="s">
        <v>39</v>
      </c>
      <c r="G12416" s="7" t="s">
        <v>12</v>
      </c>
      <c r="H12416"/>
    </row>
    <row r="12417" spans="1:8" x14ac:dyDescent="0.25">
      <c r="A12417" s="7" t="s">
        <v>15671</v>
      </c>
      <c r="B12417" s="7" t="s">
        <v>8</v>
      </c>
      <c r="C12417" s="7" t="s">
        <v>17235</v>
      </c>
      <c r="D12417" s="9" t="str">
        <f>HYPERLINK("C:\Users\lbimo\Desktop\CROHL\"&amp;CROHL3[[#This Row],[Unit]]&amp;"\"&amp;CROHL3[[#This Row],[ENL/OFC]]&amp;"\"&amp;CROHL3[[#This Row],[Full Listing (Folder Name)]],CROHL3[[#This Row],[Full Listing (Folder Name)]])</f>
        <v>Perry, Charles Co K 43rd USCT Pvt</v>
      </c>
      <c r="E12417" s="7" t="s">
        <v>1591</v>
      </c>
      <c r="F12417" s="7" t="s">
        <v>30</v>
      </c>
      <c r="G12417" s="7" t="s">
        <v>12</v>
      </c>
      <c r="H12417"/>
    </row>
    <row r="12418" spans="1:8" x14ac:dyDescent="0.25">
      <c r="A12418" s="7" t="s">
        <v>15671</v>
      </c>
      <c r="B12418" s="7" t="s">
        <v>8</v>
      </c>
      <c r="C12418" s="7" t="s">
        <v>17236</v>
      </c>
      <c r="D12418" s="9" t="str">
        <f>HYPERLINK("C:\Users\lbimo\Desktop\CROHL\"&amp;CROHL3[[#This Row],[Unit]]&amp;"\"&amp;CROHL3[[#This Row],[ENL/OFC]]&amp;"\"&amp;CROHL3[[#This Row],[Full Listing (Folder Name)]],CROHL3[[#This Row],[Full Listing (Folder Name)]])</f>
        <v>Perry, Stephen Co H 43rd USCT Pvt</v>
      </c>
      <c r="E12418" s="7" t="s">
        <v>1591</v>
      </c>
      <c r="F12418" s="7" t="s">
        <v>495</v>
      </c>
      <c r="G12418" s="7" t="s">
        <v>12</v>
      </c>
      <c r="H12418"/>
    </row>
    <row r="12419" spans="1:8" x14ac:dyDescent="0.25">
      <c r="A12419" s="7" t="s">
        <v>15671</v>
      </c>
      <c r="B12419" s="7" t="s">
        <v>8</v>
      </c>
      <c r="C12419" s="7" t="s">
        <v>17237</v>
      </c>
      <c r="D12419" s="9" t="str">
        <f>HYPERLINK("C:\Users\lbimo\Desktop\CROHL\"&amp;CROHL3[[#This Row],[Unit]]&amp;"\"&amp;CROHL3[[#This Row],[ENL/OFC]]&amp;"\"&amp;CROHL3[[#This Row],[Full Listing (Folder Name)]],CROHL3[[#This Row],[Full Listing (Folder Name)]])</f>
        <v>Pervis, Joseph Co B 43rd USCT Pvt</v>
      </c>
      <c r="E12419" s="7" t="s">
        <v>17238</v>
      </c>
      <c r="F12419" s="7" t="s">
        <v>84</v>
      </c>
      <c r="G12419" s="7" t="s">
        <v>12</v>
      </c>
      <c r="H12419"/>
    </row>
    <row r="12420" spans="1:8" x14ac:dyDescent="0.25">
      <c r="A12420" s="7" t="s">
        <v>15671</v>
      </c>
      <c r="B12420" s="7" t="s">
        <v>8</v>
      </c>
      <c r="C12420" s="7" t="s">
        <v>17239</v>
      </c>
      <c r="D12420" s="9" t="str">
        <f>HYPERLINK("C:\Users\lbimo\Desktop\CROHL\"&amp;CROHL3[[#This Row],[Unit]]&amp;"\"&amp;CROHL3[[#This Row],[ENL/OFC]]&amp;"\"&amp;CROHL3[[#This Row],[Full Listing (Folder Name)]],CROHL3[[#This Row],[Full Listing (Folder Name)]])</f>
        <v>Peters, Daniel W Co B 43rd USCT Pvt</v>
      </c>
      <c r="E12420" s="7" t="s">
        <v>6333</v>
      </c>
      <c r="F12420" s="7" t="s">
        <v>600</v>
      </c>
      <c r="G12420" s="7" t="s">
        <v>31</v>
      </c>
      <c r="H12420"/>
    </row>
    <row r="12421" spans="1:8" x14ac:dyDescent="0.25">
      <c r="A12421" s="7" t="s">
        <v>15671</v>
      </c>
      <c r="B12421" s="7" t="s">
        <v>8</v>
      </c>
      <c r="C12421" s="7" t="s">
        <v>17240</v>
      </c>
      <c r="D12421" s="9" t="str">
        <f>HYPERLINK("C:\Users\lbimo\Desktop\CROHL\"&amp;CROHL3[[#This Row],[Unit]]&amp;"\"&amp;CROHL3[[#This Row],[ENL/OFC]]&amp;"\"&amp;CROHL3[[#This Row],[Full Listing (Folder Name)]],CROHL3[[#This Row],[Full Listing (Folder Name)]])</f>
        <v>Peters, Dexter Co B 43rd USCT Pvt</v>
      </c>
      <c r="E12421" s="7" t="s">
        <v>6333</v>
      </c>
      <c r="F12421" s="7" t="s">
        <v>10159</v>
      </c>
      <c r="G12421" s="7" t="s">
        <v>12</v>
      </c>
      <c r="H12421"/>
    </row>
    <row r="12422" spans="1:8" x14ac:dyDescent="0.25">
      <c r="A12422" s="7" t="s">
        <v>15671</v>
      </c>
      <c r="B12422" s="7" t="s">
        <v>8</v>
      </c>
      <c r="C12422" s="7" t="s">
        <v>17241</v>
      </c>
      <c r="D12422" s="9" t="str">
        <f>HYPERLINK("C:\Users\lbimo\Desktop\CROHL\"&amp;CROHL3[[#This Row],[Unit]]&amp;"\"&amp;CROHL3[[#This Row],[ENL/OFC]]&amp;"\"&amp;CROHL3[[#This Row],[Full Listing (Folder Name)]],CROHL3[[#This Row],[Full Listing (Folder Name)]])</f>
        <v>Peters, James Co B 43rd USCT Pvt</v>
      </c>
      <c r="E12422" s="7" t="s">
        <v>6333</v>
      </c>
      <c r="F12422" s="7" t="s">
        <v>35</v>
      </c>
      <c r="G12422" s="7" t="s">
        <v>12</v>
      </c>
      <c r="H12422"/>
    </row>
    <row r="12423" spans="1:8" x14ac:dyDescent="0.25">
      <c r="A12423" s="7" t="s">
        <v>15671</v>
      </c>
      <c r="B12423" s="7" t="s">
        <v>8</v>
      </c>
      <c r="C12423" s="7" t="s">
        <v>17242</v>
      </c>
      <c r="D12423" s="9" t="str">
        <f>HYPERLINK("C:\Users\lbimo\Desktop\CROHL\"&amp;CROHL3[[#This Row],[Unit]]&amp;"\"&amp;CROHL3[[#This Row],[ENL/OFC]]&amp;"\"&amp;CROHL3[[#This Row],[Full Listing (Folder Name)]],CROHL3[[#This Row],[Full Listing (Folder Name)]])</f>
        <v>Peters, Reuben M Co B 43rd USCT Pvt</v>
      </c>
      <c r="E12423" s="7" t="s">
        <v>6333</v>
      </c>
      <c r="F12423" s="7" t="s">
        <v>1406</v>
      </c>
      <c r="G12423" s="7" t="s">
        <v>263</v>
      </c>
      <c r="H12423"/>
    </row>
    <row r="12424" spans="1:8" x14ac:dyDescent="0.25">
      <c r="A12424" s="7" t="s">
        <v>15671</v>
      </c>
      <c r="B12424" s="7" t="s">
        <v>8</v>
      </c>
      <c r="C12424" s="7" t="s">
        <v>17243</v>
      </c>
      <c r="D12424" s="9" t="str">
        <f>HYPERLINK("C:\Users\lbimo\Desktop\CROHL\"&amp;CROHL3[[#This Row],[Unit]]&amp;"\"&amp;CROHL3[[#This Row],[ENL/OFC]]&amp;"\"&amp;CROHL3[[#This Row],[Full Listing (Folder Name)]],CROHL3[[#This Row],[Full Listing (Folder Name)]])</f>
        <v>Peters, Thomas Co H 43rd USCT Pvt</v>
      </c>
      <c r="E12424" s="7" t="s">
        <v>6333</v>
      </c>
      <c r="F12424" s="7" t="s">
        <v>39</v>
      </c>
      <c r="G12424" s="7" t="s">
        <v>12</v>
      </c>
      <c r="H12424"/>
    </row>
    <row r="12425" spans="1:8" x14ac:dyDescent="0.25">
      <c r="A12425" s="7" t="s">
        <v>15671</v>
      </c>
      <c r="B12425" s="7" t="s">
        <v>8</v>
      </c>
      <c r="C12425" s="7" t="s">
        <v>17244</v>
      </c>
      <c r="D12425" s="9" t="str">
        <f>HYPERLINK("C:\Users\lbimo\Desktop\CROHL\"&amp;CROHL3[[#This Row],[Unit]]&amp;"\"&amp;CROHL3[[#This Row],[ENL/OFC]]&amp;"\"&amp;CROHL3[[#This Row],[Full Listing (Folder Name)]],CROHL3[[#This Row],[Full Listing (Folder Name)]])</f>
        <v>Peters, William H Co B 43rd USCT Cpl</v>
      </c>
      <c r="E12425" s="7" t="s">
        <v>6333</v>
      </c>
      <c r="F12425" s="7" t="s">
        <v>11</v>
      </c>
      <c r="G12425" s="7" t="s">
        <v>36</v>
      </c>
      <c r="H12425"/>
    </row>
    <row r="12426" spans="1:8" x14ac:dyDescent="0.25">
      <c r="A12426" s="7" t="s">
        <v>15671</v>
      </c>
      <c r="B12426" s="7" t="s">
        <v>8</v>
      </c>
      <c r="C12426" s="7" t="s">
        <v>17245</v>
      </c>
      <c r="D12426" s="9" t="str">
        <f>HYPERLINK("C:\Users\lbimo\Desktop\CROHL\"&amp;CROHL3[[#This Row],[Unit]]&amp;"\"&amp;CROHL3[[#This Row],[ENL/OFC]]&amp;"\"&amp;CROHL3[[#This Row],[Full Listing (Folder Name)]],CROHL3[[#This Row],[Full Listing (Folder Name)]])</f>
        <v>Phillips, Charles Co D 43rd USCT Pvt</v>
      </c>
      <c r="E12426" s="7" t="s">
        <v>4167</v>
      </c>
      <c r="F12426" s="7" t="s">
        <v>30</v>
      </c>
      <c r="G12426" s="7" t="s">
        <v>12</v>
      </c>
      <c r="H12426"/>
    </row>
    <row r="12427" spans="1:8" x14ac:dyDescent="0.25">
      <c r="A12427" s="7" t="s">
        <v>15671</v>
      </c>
      <c r="B12427" s="7" t="s">
        <v>8</v>
      </c>
      <c r="C12427" s="7" t="s">
        <v>17246</v>
      </c>
      <c r="D12427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John 1 Co K 43rd USCT Pvt</v>
      </c>
      <c r="E12427" s="7" t="s">
        <v>4167</v>
      </c>
      <c r="F12427" s="7" t="s">
        <v>16</v>
      </c>
      <c r="G12427" s="7" t="s">
        <v>12</v>
      </c>
      <c r="H12427"/>
    </row>
    <row r="12428" spans="1:8" x14ac:dyDescent="0.25">
      <c r="A12428" s="7" t="s">
        <v>15671</v>
      </c>
      <c r="B12428" s="7" t="s">
        <v>8</v>
      </c>
      <c r="C12428" s="7" t="s">
        <v>17247</v>
      </c>
      <c r="D12428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John 2 Co K 43rd USCT Pvt</v>
      </c>
      <c r="E12428" s="7" t="s">
        <v>4167</v>
      </c>
      <c r="F12428" s="7" t="s">
        <v>16</v>
      </c>
      <c r="G12428" s="7" t="s">
        <v>12</v>
      </c>
      <c r="H12428"/>
    </row>
    <row r="12429" spans="1:8" x14ac:dyDescent="0.25">
      <c r="A12429" s="7" t="s">
        <v>15671</v>
      </c>
      <c r="B12429" s="7" t="s">
        <v>8</v>
      </c>
      <c r="C12429" s="7" t="s">
        <v>17248</v>
      </c>
      <c r="D12429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Joseph 43rd USCT Pvt</v>
      </c>
      <c r="E12429" s="7" t="s">
        <v>4167</v>
      </c>
      <c r="F12429" s="7" t="s">
        <v>84</v>
      </c>
      <c r="G12429" s="7" t="s">
        <v>12</v>
      </c>
      <c r="H12429"/>
    </row>
    <row r="12430" spans="1:8" x14ac:dyDescent="0.25">
      <c r="A12430" s="7" t="s">
        <v>15671</v>
      </c>
      <c r="B12430" s="7" t="s">
        <v>72</v>
      </c>
      <c r="C12430" s="7" t="s">
        <v>17249</v>
      </c>
      <c r="D12430" s="9" t="str">
        <f>HYPERLINK("C:\Users\lbimo\Desktop\CROHL\"&amp;CROHL3[[#This Row],[Unit]]&amp;"\"&amp;CROHL3[[#This Row],[ENL/OFC]]&amp;"\"&amp;CROHL3[[#This Row],[Full Listing (Folder Name)]],CROHL3[[#This Row],[Full Listing (Folder Name)]])</f>
        <v>Phillips, Richard Covel Co K 43rd USCT 2nd Lt</v>
      </c>
      <c r="E12430" s="7" t="s">
        <v>4167</v>
      </c>
      <c r="F12430" s="7" t="s">
        <v>436</v>
      </c>
      <c r="G12430" s="7" t="s">
        <v>17250</v>
      </c>
      <c r="H12430"/>
    </row>
    <row r="12431" spans="1:8" x14ac:dyDescent="0.25">
      <c r="A12431" s="7" t="s">
        <v>15671</v>
      </c>
      <c r="B12431" s="7" t="s">
        <v>8</v>
      </c>
      <c r="C12431" s="7" t="s">
        <v>17251</v>
      </c>
      <c r="D12431" s="9" t="str">
        <f>HYPERLINK("C:\Users\lbimo\Desktop\CROHL\"&amp;CROHL3[[#This Row],[Unit]]&amp;"\"&amp;CROHL3[[#This Row],[ENL/OFC]]&amp;"\"&amp;CROHL3[[#This Row],[Full Listing (Folder Name)]],CROHL3[[#This Row],[Full Listing (Folder Name)]])</f>
        <v>Pierce, Elias Seeley Co H 43rd USCT Pvt</v>
      </c>
      <c r="E12431" s="7" t="s">
        <v>1744</v>
      </c>
      <c r="F12431" s="7" t="s">
        <v>1494</v>
      </c>
      <c r="G12431" s="7" t="s">
        <v>17252</v>
      </c>
      <c r="H12431"/>
    </row>
    <row r="12432" spans="1:8" x14ac:dyDescent="0.25">
      <c r="A12432" s="7" t="s">
        <v>15671</v>
      </c>
      <c r="B12432" s="7" t="s">
        <v>8</v>
      </c>
      <c r="C12432" s="7" t="s">
        <v>17253</v>
      </c>
      <c r="D12432" s="9" t="str">
        <f>HYPERLINK("C:\Users\lbimo\Desktop\CROHL\"&amp;CROHL3[[#This Row],[Unit]]&amp;"\"&amp;CROHL3[[#This Row],[ENL/OFC]]&amp;"\"&amp;CROHL3[[#This Row],[Full Listing (Folder Name)]],CROHL3[[#This Row],[Full Listing (Folder Name)]])</f>
        <v>Pierce, Jacob Co D 43rd USCT Pvt</v>
      </c>
      <c r="E12432" s="7" t="s">
        <v>1744</v>
      </c>
      <c r="F12432" s="7" t="s">
        <v>131</v>
      </c>
      <c r="G12432" s="7" t="s">
        <v>12</v>
      </c>
      <c r="H12432"/>
    </row>
    <row r="12433" spans="1:8" x14ac:dyDescent="0.25">
      <c r="A12433" s="7" t="s">
        <v>15671</v>
      </c>
      <c r="B12433" s="7" t="s">
        <v>8</v>
      </c>
      <c r="C12433" s="7" t="s">
        <v>17254</v>
      </c>
      <c r="D12433" s="9" t="str">
        <f>HYPERLINK("C:\Users\lbimo\Desktop\CROHL\"&amp;CROHL3[[#This Row],[Unit]]&amp;"\"&amp;CROHL3[[#This Row],[ENL/OFC]]&amp;"\"&amp;CROHL3[[#This Row],[Full Listing (Folder Name)]],CROHL3[[#This Row],[Full Listing (Folder Name)]])</f>
        <v>Pierce, Joseph A Co A 43rd USCT Pvt</v>
      </c>
      <c r="E12433" s="7" t="s">
        <v>1744</v>
      </c>
      <c r="F12433" s="7" t="s">
        <v>84</v>
      </c>
      <c r="G12433" s="7" t="s">
        <v>56</v>
      </c>
      <c r="H12433"/>
    </row>
    <row r="12434" spans="1:8" x14ac:dyDescent="0.25">
      <c r="A12434" s="7" t="s">
        <v>15671</v>
      </c>
      <c r="B12434" s="7" t="s">
        <v>8</v>
      </c>
      <c r="C12434" s="7" t="s">
        <v>17255</v>
      </c>
      <c r="D12434" s="9" t="str">
        <f>HYPERLINK("C:\Users\lbimo\Desktop\CROHL\"&amp;CROHL3[[#This Row],[Unit]]&amp;"\"&amp;CROHL3[[#This Row],[ENL/OFC]]&amp;"\"&amp;CROHL3[[#This Row],[Full Listing (Folder Name)]],CROHL3[[#This Row],[Full Listing (Folder Name)]])</f>
        <v>Pierre, Joseph E Co A 43rd USCT Pvt</v>
      </c>
      <c r="E12434" s="7" t="s">
        <v>4182</v>
      </c>
      <c r="F12434" s="7" t="s">
        <v>84</v>
      </c>
      <c r="G12434" s="7" t="s">
        <v>108</v>
      </c>
      <c r="H12434"/>
    </row>
    <row r="12435" spans="1:8" x14ac:dyDescent="0.25">
      <c r="A12435" s="7" t="s">
        <v>15671</v>
      </c>
      <c r="B12435" s="7" t="s">
        <v>8</v>
      </c>
      <c r="C12435" s="7" t="s">
        <v>17256</v>
      </c>
      <c r="D12435" s="9" t="str">
        <f>HYPERLINK("C:\Users\lbimo\Desktop\CROHL\"&amp;CROHL3[[#This Row],[Unit]]&amp;"\"&amp;CROHL3[[#This Row],[ENL/OFC]]&amp;"\"&amp;CROHL3[[#This Row],[Full Listing (Folder Name)]],CROHL3[[#This Row],[Full Listing (Folder Name)]])</f>
        <v>Pigeon, Alfred Co I 43rd USCT Pvt</v>
      </c>
      <c r="E12435" s="7" t="s">
        <v>11043</v>
      </c>
      <c r="F12435" s="7" t="s">
        <v>89</v>
      </c>
      <c r="G12435" s="7" t="s">
        <v>12</v>
      </c>
      <c r="H12435"/>
    </row>
    <row r="12436" spans="1:8" x14ac:dyDescent="0.25">
      <c r="A12436" s="7" t="s">
        <v>15671</v>
      </c>
      <c r="B12436" s="7" t="s">
        <v>8</v>
      </c>
      <c r="C12436" s="7" t="s">
        <v>17257</v>
      </c>
      <c r="D12436" s="9" t="str">
        <f>HYPERLINK("C:\Users\lbimo\Desktop\CROHL\"&amp;CROHL3[[#This Row],[Unit]]&amp;"\"&amp;CROHL3[[#This Row],[ENL/OFC]]&amp;"\"&amp;CROHL3[[#This Row],[Full Listing (Folder Name)]],CROHL3[[#This Row],[Full Listing (Folder Name)]])</f>
        <v>Pigeon, Joseph Co G 43rd USCT Pvt</v>
      </c>
      <c r="E12436" s="7" t="s">
        <v>11043</v>
      </c>
      <c r="F12436" s="7" t="s">
        <v>84</v>
      </c>
      <c r="G12436" s="7" t="s">
        <v>12</v>
      </c>
      <c r="H12436"/>
    </row>
    <row r="12437" spans="1:8" x14ac:dyDescent="0.25">
      <c r="A12437" s="7" t="s">
        <v>15671</v>
      </c>
      <c r="B12437" s="7" t="s">
        <v>8</v>
      </c>
      <c r="C12437" s="7" t="s">
        <v>17258</v>
      </c>
      <c r="D12437" s="9" t="str">
        <f>HYPERLINK("C:\Users\lbimo\Desktop\CROHL\"&amp;CROHL3[[#This Row],[Unit]]&amp;"\"&amp;CROHL3[[#This Row],[ENL/OFC]]&amp;"\"&amp;CROHL3[[#This Row],[Full Listing (Folder Name)]],CROHL3[[#This Row],[Full Listing (Folder Name)]])</f>
        <v>Pinion, George Co G 43rd USCT Pvt</v>
      </c>
      <c r="E12437" s="7" t="s">
        <v>17259</v>
      </c>
      <c r="F12437" s="7" t="s">
        <v>33</v>
      </c>
      <c r="G12437" s="7" t="s">
        <v>12</v>
      </c>
      <c r="H12437"/>
    </row>
    <row r="12438" spans="1:8" x14ac:dyDescent="0.25">
      <c r="A12438" s="7" t="s">
        <v>15671</v>
      </c>
      <c r="B12438" s="7" t="s">
        <v>8</v>
      </c>
      <c r="C12438" s="7" t="s">
        <v>17260</v>
      </c>
      <c r="D12438" s="9" t="str">
        <f>HYPERLINK("C:\Users\lbimo\Desktop\CROHL\"&amp;CROHL3[[#This Row],[Unit]]&amp;"\"&amp;CROHL3[[#This Row],[ENL/OFC]]&amp;"\"&amp;CROHL3[[#This Row],[Full Listing (Folder Name)]],CROHL3[[#This Row],[Full Listing (Folder Name)]])</f>
        <v>Pitman, Hiram Co H 43rd USCT Pvt</v>
      </c>
      <c r="E12438" s="7" t="s">
        <v>17261</v>
      </c>
      <c r="F12438" s="7" t="s">
        <v>981</v>
      </c>
      <c r="G12438" s="7" t="s">
        <v>12</v>
      </c>
      <c r="H12438"/>
    </row>
    <row r="12439" spans="1:8" x14ac:dyDescent="0.25">
      <c r="A12439" s="7" t="s">
        <v>15671</v>
      </c>
      <c r="B12439" s="7" t="s">
        <v>8</v>
      </c>
      <c r="C12439" s="7" t="s">
        <v>17262</v>
      </c>
      <c r="D12439" s="9" t="str">
        <f>HYPERLINK("C:\Users\lbimo\Desktop\CROHL\"&amp;CROHL3[[#This Row],[Unit]]&amp;"\"&amp;CROHL3[[#This Row],[ENL/OFC]]&amp;"\"&amp;CROHL3[[#This Row],[Full Listing (Folder Name)]],CROHL3[[#This Row],[Full Listing (Folder Name)]])</f>
        <v>Place, Patrick Co C 43rd USCT Pvt</v>
      </c>
      <c r="E12439" s="7" t="s">
        <v>8717</v>
      </c>
      <c r="F12439" s="7" t="s">
        <v>2797</v>
      </c>
      <c r="G12439" s="7" t="s">
        <v>12</v>
      </c>
      <c r="H12439"/>
    </row>
    <row r="12440" spans="1:8" x14ac:dyDescent="0.25">
      <c r="A12440" s="7" t="s">
        <v>15671</v>
      </c>
      <c r="B12440" s="7" t="s">
        <v>8</v>
      </c>
      <c r="C12440" s="7" t="s">
        <v>17263</v>
      </c>
      <c r="D12440" s="9" t="str">
        <f>HYPERLINK("C:\Users\lbimo\Desktop\CROHL\"&amp;CROHL3[[#This Row],[Unit]]&amp;"\"&amp;CROHL3[[#This Row],[ENL/OFC]]&amp;"\"&amp;CROHL3[[#This Row],[Full Listing (Folder Name)]],CROHL3[[#This Row],[Full Listing (Folder Name)]])</f>
        <v>Pleasant, Charles Co B 43rd USCT Pvt</v>
      </c>
      <c r="E12440" s="7" t="s">
        <v>6343</v>
      </c>
      <c r="F12440" s="7" t="s">
        <v>30</v>
      </c>
      <c r="G12440" s="7" t="s">
        <v>12</v>
      </c>
      <c r="H12440"/>
    </row>
    <row r="12441" spans="1:8" x14ac:dyDescent="0.25">
      <c r="A12441" s="7" t="s">
        <v>15671</v>
      </c>
      <c r="B12441" s="7" t="s">
        <v>8</v>
      </c>
      <c r="C12441" s="7" t="s">
        <v>17264</v>
      </c>
      <c r="D12441" s="9" t="str">
        <f>HYPERLINK("C:\Users\lbimo\Desktop\CROHL\"&amp;CROHL3[[#This Row],[Unit]]&amp;"\"&amp;CROHL3[[#This Row],[ENL/OFC]]&amp;"\"&amp;CROHL3[[#This Row],[Full Listing (Folder Name)]],CROHL3[[#This Row],[Full Listing (Folder Name)]])</f>
        <v>Pleasant, Phillip Co B 43rd USCT Pvt</v>
      </c>
      <c r="E12441" s="7" t="s">
        <v>6343</v>
      </c>
      <c r="F12441" s="7" t="s">
        <v>1721</v>
      </c>
      <c r="G12441" s="7" t="s">
        <v>12</v>
      </c>
      <c r="H12441"/>
    </row>
    <row r="12442" spans="1:8" x14ac:dyDescent="0.25">
      <c r="A12442" s="7" t="s">
        <v>15671</v>
      </c>
      <c r="B12442" s="7" t="s">
        <v>8</v>
      </c>
      <c r="C12442" s="7" t="s">
        <v>17265</v>
      </c>
      <c r="D12442" s="9" t="str">
        <f>HYPERLINK("C:\Users\lbimo\Desktop\CROHL\"&amp;CROHL3[[#This Row],[Unit]]&amp;"\"&amp;CROHL3[[#This Row],[ENL/OFC]]&amp;"\"&amp;CROHL3[[#This Row],[Full Listing (Folder Name)]],CROHL3[[#This Row],[Full Listing (Folder Name)]])</f>
        <v>Podon, Henry Co H 43rd USCT Musician</v>
      </c>
      <c r="E12442" s="7" t="s">
        <v>17266</v>
      </c>
      <c r="F12442" s="7" t="s">
        <v>19</v>
      </c>
      <c r="G12442" s="7" t="s">
        <v>12</v>
      </c>
      <c r="H12442"/>
    </row>
    <row r="12443" spans="1:8" x14ac:dyDescent="0.25">
      <c r="A12443" s="7" t="s">
        <v>15671</v>
      </c>
      <c r="B12443" s="7" t="s">
        <v>8</v>
      </c>
      <c r="C12443" s="7" t="s">
        <v>17267</v>
      </c>
      <c r="D12443" s="9" t="str">
        <f>HYPERLINK("C:\Users\lbimo\Desktop\CROHL\"&amp;CROHL3[[#This Row],[Unit]]&amp;"\"&amp;CROHL3[[#This Row],[ENL/OFC]]&amp;"\"&amp;CROHL3[[#This Row],[Full Listing (Folder Name)]],CROHL3[[#This Row],[Full Listing (Folder Name)]])</f>
        <v>Polk, Joseph C Co A 43rd USCT Pvt</v>
      </c>
      <c r="E12443" s="7" t="s">
        <v>4197</v>
      </c>
      <c r="F12443" s="7" t="s">
        <v>84</v>
      </c>
      <c r="G12443" s="7" t="s">
        <v>97</v>
      </c>
      <c r="H12443"/>
    </row>
    <row r="12444" spans="1:8" x14ac:dyDescent="0.25">
      <c r="A12444" s="7" t="s">
        <v>15671</v>
      </c>
      <c r="B12444" s="7" t="s">
        <v>8</v>
      </c>
      <c r="C12444" s="7" t="s">
        <v>17268</v>
      </c>
      <c r="D12444" s="9" t="str">
        <f>HYPERLINK("C:\Users\lbimo\Desktop\CROHL\"&amp;CROHL3[[#This Row],[Unit]]&amp;"\"&amp;CROHL3[[#This Row],[ENL/OFC]]&amp;"\"&amp;CROHL3[[#This Row],[Full Listing (Folder Name)]],CROHL3[[#This Row],[Full Listing (Folder Name)]])</f>
        <v>Pollett, Rubin Co D 43rd USCT Pvt</v>
      </c>
      <c r="E12444" s="7" t="s">
        <v>17269</v>
      </c>
      <c r="F12444" s="7" t="s">
        <v>17270</v>
      </c>
      <c r="G12444" s="7" t="s">
        <v>12</v>
      </c>
      <c r="H12444"/>
    </row>
    <row r="12445" spans="1:8" x14ac:dyDescent="0.25">
      <c r="A12445" s="7" t="s">
        <v>15671</v>
      </c>
      <c r="B12445" s="7" t="s">
        <v>8</v>
      </c>
      <c r="C12445" s="7" t="s">
        <v>17271</v>
      </c>
      <c r="D12445" s="9" t="str">
        <f>HYPERLINK("C:\Users\lbimo\Desktop\CROHL\"&amp;CROHL3[[#This Row],[Unit]]&amp;"\"&amp;CROHL3[[#This Row],[ENL/OFC]]&amp;"\"&amp;CROHL3[[#This Row],[Full Listing (Folder Name)]],CROHL3[[#This Row],[Full Listing (Folder Name)]])</f>
        <v>Pool, Cyrus 43rd USCT Pvt</v>
      </c>
      <c r="E12445" s="7" t="s">
        <v>4201</v>
      </c>
      <c r="F12445" s="7" t="s">
        <v>379</v>
      </c>
      <c r="G12445" s="7" t="s">
        <v>12</v>
      </c>
      <c r="H12445"/>
    </row>
    <row r="12446" spans="1:8" x14ac:dyDescent="0.25">
      <c r="A12446" s="7" t="s">
        <v>15671</v>
      </c>
      <c r="B12446" s="7" t="s">
        <v>8</v>
      </c>
      <c r="C12446" s="7" t="s">
        <v>17272</v>
      </c>
      <c r="D12446" s="9" t="str">
        <f>HYPERLINK("C:\Users\lbimo\Desktop\CROHL\"&amp;CROHL3[[#This Row],[Unit]]&amp;"\"&amp;CROHL3[[#This Row],[ENL/OFC]]&amp;"\"&amp;CROHL3[[#This Row],[Full Listing (Folder Name)]],CROHL3[[#This Row],[Full Listing (Folder Name)]])</f>
        <v>Pope, John Co E 43rd USCT Pvt</v>
      </c>
      <c r="E12446" s="7" t="s">
        <v>11057</v>
      </c>
      <c r="F12446" s="7" t="s">
        <v>16</v>
      </c>
      <c r="G12446" s="7" t="s">
        <v>12</v>
      </c>
      <c r="H12446"/>
    </row>
    <row r="12447" spans="1:8" x14ac:dyDescent="0.25">
      <c r="A12447" s="7" t="s">
        <v>15671</v>
      </c>
      <c r="B12447" s="7" t="s">
        <v>8</v>
      </c>
      <c r="C12447" s="7" t="s">
        <v>17273</v>
      </c>
      <c r="D12447" s="9" t="str">
        <f>HYPERLINK("C:\Users\lbimo\Desktop\CROHL\"&amp;CROHL3[[#This Row],[Unit]]&amp;"\"&amp;CROHL3[[#This Row],[ENL/OFC]]&amp;"\"&amp;CROHL3[[#This Row],[Full Listing (Folder Name)]],CROHL3[[#This Row],[Full Listing (Folder Name)]])</f>
        <v>Porter, Henry Co C 43rd USCT Pvt</v>
      </c>
      <c r="E12447" s="7" t="s">
        <v>4205</v>
      </c>
      <c r="F12447" s="7" t="s">
        <v>19</v>
      </c>
      <c r="G12447" s="7" t="s">
        <v>12</v>
      </c>
      <c r="H12447"/>
    </row>
    <row r="12448" spans="1:8" x14ac:dyDescent="0.25">
      <c r="A12448" s="7" t="s">
        <v>15671</v>
      </c>
      <c r="B12448" s="7" t="s">
        <v>8</v>
      </c>
      <c r="C12448" s="7" t="s">
        <v>17274</v>
      </c>
      <c r="D12448" s="9" t="str">
        <f>HYPERLINK("C:\Users\lbimo\Desktop\CROHL\"&amp;CROHL3[[#This Row],[Unit]]&amp;"\"&amp;CROHL3[[#This Row],[ENL/OFC]]&amp;"\"&amp;CROHL3[[#This Row],[Full Listing (Folder Name)]],CROHL3[[#This Row],[Full Listing (Folder Name)]])</f>
        <v>Porter, John Co K 43rd USCT Pvt</v>
      </c>
      <c r="E12448" s="7" t="s">
        <v>4205</v>
      </c>
      <c r="F12448" s="7" t="s">
        <v>16</v>
      </c>
      <c r="G12448" s="7" t="s">
        <v>12</v>
      </c>
      <c r="H12448"/>
    </row>
    <row r="12449" spans="1:8" x14ac:dyDescent="0.25">
      <c r="A12449" s="7" t="s">
        <v>15671</v>
      </c>
      <c r="B12449" s="7" t="s">
        <v>8</v>
      </c>
      <c r="C12449" s="7" t="s">
        <v>17275</v>
      </c>
      <c r="D12449" s="9" t="str">
        <f>HYPERLINK("C:\Users\lbimo\Desktop\CROHL\"&amp;CROHL3[[#This Row],[Unit]]&amp;"\"&amp;CROHL3[[#This Row],[ENL/OFC]]&amp;"\"&amp;CROHL3[[#This Row],[Full Listing (Folder Name)]],CROHL3[[#This Row],[Full Listing (Folder Name)]])</f>
        <v>Porter, Richard Co E 43rd USCT Pvt</v>
      </c>
      <c r="E12449" s="7" t="s">
        <v>4205</v>
      </c>
      <c r="F12449" s="7" t="s">
        <v>436</v>
      </c>
      <c r="G12449" s="7" t="s">
        <v>12</v>
      </c>
      <c r="H12449"/>
    </row>
    <row r="12450" spans="1:8" x14ac:dyDescent="0.25">
      <c r="A12450" s="7" t="s">
        <v>15671</v>
      </c>
      <c r="B12450" s="7" t="s">
        <v>8</v>
      </c>
      <c r="C12450" s="7" t="s">
        <v>17276</v>
      </c>
      <c r="D12450" s="9" t="str">
        <f>HYPERLINK("C:\Users\lbimo\Desktop\CROHL\"&amp;CROHL3[[#This Row],[Unit]]&amp;"\"&amp;CROHL3[[#This Row],[ENL/OFC]]&amp;"\"&amp;CROHL3[[#This Row],[Full Listing (Folder Name)]],CROHL3[[#This Row],[Full Listing (Folder Name)]])</f>
        <v>Potter, William Co K 43rd USCT Musician</v>
      </c>
      <c r="E12450" s="7" t="s">
        <v>1777</v>
      </c>
      <c r="F12450" s="7" t="s">
        <v>11</v>
      </c>
      <c r="G12450" s="7" t="s">
        <v>12</v>
      </c>
      <c r="H12450"/>
    </row>
    <row r="12451" spans="1:8" x14ac:dyDescent="0.25">
      <c r="A12451" s="7" t="s">
        <v>15671</v>
      </c>
      <c r="B12451" s="7" t="s">
        <v>8</v>
      </c>
      <c r="C12451" s="7" t="s">
        <v>17277</v>
      </c>
      <c r="D12451" s="9" t="str">
        <f>HYPERLINK("C:\Users\lbimo\Desktop\CROHL\"&amp;CROHL3[[#This Row],[Unit]]&amp;"\"&amp;CROHL3[[#This Row],[ENL/OFC]]&amp;"\"&amp;CROHL3[[#This Row],[Full Listing (Folder Name)]],CROHL3[[#This Row],[Full Listing (Folder Name)]])</f>
        <v>Potts, Richard Co G 43rd USCT Pvt</v>
      </c>
      <c r="E12451" s="7" t="s">
        <v>4212</v>
      </c>
      <c r="F12451" s="7" t="s">
        <v>436</v>
      </c>
      <c r="G12451" s="7" t="s">
        <v>12</v>
      </c>
      <c r="H12451"/>
    </row>
    <row r="12452" spans="1:8" x14ac:dyDescent="0.25">
      <c r="A12452" s="7" t="s">
        <v>15671</v>
      </c>
      <c r="B12452" s="7" t="s">
        <v>8</v>
      </c>
      <c r="C12452" s="7" t="s">
        <v>17278</v>
      </c>
      <c r="D12452" s="9" t="str">
        <f>HYPERLINK("C:\Users\lbimo\Desktop\CROHL\"&amp;CROHL3[[#This Row],[Unit]]&amp;"\"&amp;CROHL3[[#This Row],[ENL/OFC]]&amp;"\"&amp;CROHL3[[#This Row],[Full Listing (Folder Name)]],CROHL3[[#This Row],[Full Listing (Folder Name)]])</f>
        <v>Powell, George Co D 43rd USCT Pvt</v>
      </c>
      <c r="E12452" s="7" t="s">
        <v>1786</v>
      </c>
      <c r="F12452" s="7" t="s">
        <v>33</v>
      </c>
      <c r="G12452" s="7" t="s">
        <v>12</v>
      </c>
      <c r="H12452"/>
    </row>
    <row r="12453" spans="1:8" x14ac:dyDescent="0.25">
      <c r="A12453" s="7" t="s">
        <v>15671</v>
      </c>
      <c r="B12453" s="7" t="s">
        <v>8</v>
      </c>
      <c r="C12453" s="7" t="s">
        <v>17279</v>
      </c>
      <c r="D12453" s="9" t="str">
        <f>HYPERLINK("C:\Users\lbimo\Desktop\CROHL\"&amp;CROHL3[[#This Row],[Unit]]&amp;"\"&amp;CROHL3[[#This Row],[ENL/OFC]]&amp;"\"&amp;CROHL3[[#This Row],[Full Listing (Folder Name)]],CROHL3[[#This Row],[Full Listing (Folder Name)]])</f>
        <v>Pradis, Reuben Co F 43rd USCT Cpl</v>
      </c>
      <c r="E12453" s="7" t="s">
        <v>17280</v>
      </c>
      <c r="F12453" s="7" t="s">
        <v>1406</v>
      </c>
      <c r="G12453" s="7" t="s">
        <v>12</v>
      </c>
      <c r="H12453"/>
    </row>
    <row r="12454" spans="1:8" x14ac:dyDescent="0.25">
      <c r="A12454" s="7" t="s">
        <v>15671</v>
      </c>
      <c r="B12454" s="7" t="s">
        <v>8</v>
      </c>
      <c r="C12454" s="7" t="s">
        <v>17281</v>
      </c>
      <c r="D12454" s="9" t="str">
        <f>HYPERLINK("C:\Users\lbimo\Desktop\CROHL\"&amp;CROHL3[[#This Row],[Unit]]&amp;"\"&amp;CROHL3[[#This Row],[ENL/OFC]]&amp;"\"&amp;CROHL3[[#This Row],[Full Listing (Folder Name)]],CROHL3[[#This Row],[Full Listing (Folder Name)]])</f>
        <v>Pregean, Alfred Co I 43rd USCT Pvt</v>
      </c>
      <c r="E12454" s="7" t="s">
        <v>17282</v>
      </c>
      <c r="F12454" s="7" t="s">
        <v>89</v>
      </c>
      <c r="G12454" s="7" t="s">
        <v>12</v>
      </c>
      <c r="H12454"/>
    </row>
    <row r="12455" spans="1:8" x14ac:dyDescent="0.25">
      <c r="A12455" s="7" t="s">
        <v>15671</v>
      </c>
      <c r="B12455" s="7" t="s">
        <v>8</v>
      </c>
      <c r="C12455" s="7" t="s">
        <v>17283</v>
      </c>
      <c r="D12455" s="9" t="str">
        <f>HYPERLINK("C:\Users\lbimo\Desktop\CROHL\"&amp;CROHL3[[#This Row],[Unit]]&amp;"\"&amp;CROHL3[[#This Row],[ENL/OFC]]&amp;"\"&amp;CROHL3[[#This Row],[Full Listing (Folder Name)]],CROHL3[[#This Row],[Full Listing (Folder Name)]])</f>
        <v>Presbury, Jeremiah Co E 43rd USCT Pvt</v>
      </c>
      <c r="E12455" s="7" t="s">
        <v>8752</v>
      </c>
      <c r="F12455" s="7" t="s">
        <v>228</v>
      </c>
      <c r="G12455" s="7" t="s">
        <v>12</v>
      </c>
      <c r="H12455"/>
    </row>
    <row r="12456" spans="1:8" x14ac:dyDescent="0.25">
      <c r="A12456" s="7" t="s">
        <v>15671</v>
      </c>
      <c r="B12456" s="7" t="s">
        <v>8</v>
      </c>
      <c r="C12456" s="7" t="s">
        <v>17284</v>
      </c>
      <c r="D12456" s="9" t="str">
        <f>HYPERLINK("C:\Users\lbimo\Desktop\CROHL\"&amp;CROHL3[[#This Row],[Unit]]&amp;"\"&amp;CROHL3[[#This Row],[ENL/OFC]]&amp;"\"&amp;CROHL3[[#This Row],[Full Listing (Folder Name)]],CROHL3[[#This Row],[Full Listing (Folder Name)]])</f>
        <v>Preston, Samuel Co E 43rd USCT Pvt</v>
      </c>
      <c r="E12456" s="7" t="s">
        <v>1216</v>
      </c>
      <c r="F12456" s="7" t="s">
        <v>15</v>
      </c>
      <c r="G12456" s="7" t="s">
        <v>12</v>
      </c>
      <c r="H12456"/>
    </row>
    <row r="12457" spans="1:8" x14ac:dyDescent="0.25">
      <c r="A12457" s="7" t="s">
        <v>15671</v>
      </c>
      <c r="B12457" s="7" t="s">
        <v>8</v>
      </c>
      <c r="C12457" s="7" t="s">
        <v>17285</v>
      </c>
      <c r="D12457" s="9" t="str">
        <f>HYPERLINK("C:\Users\lbimo\Desktop\CROHL\"&amp;CROHL3[[#This Row],[Unit]]&amp;"\"&amp;CROHL3[[#This Row],[ENL/OFC]]&amp;"\"&amp;CROHL3[[#This Row],[Full Listing (Folder Name)]],CROHL3[[#This Row],[Full Listing (Folder Name)]])</f>
        <v>Prewit, Walter Co F 43rd USCT Pvt</v>
      </c>
      <c r="E12457" s="7" t="s">
        <v>17286</v>
      </c>
      <c r="F12457" s="7" t="s">
        <v>1376</v>
      </c>
      <c r="G12457" s="7" t="s">
        <v>12</v>
      </c>
      <c r="H12457"/>
    </row>
    <row r="12458" spans="1:8" x14ac:dyDescent="0.25">
      <c r="A12458" s="7" t="s">
        <v>15671</v>
      </c>
      <c r="B12458" s="7" t="s">
        <v>8</v>
      </c>
      <c r="C12458" s="7" t="s">
        <v>17287</v>
      </c>
      <c r="D12458" s="9" t="str">
        <f>HYPERLINK("C:\Users\lbimo\Desktop\CROHL\"&amp;CROHL3[[#This Row],[Unit]]&amp;"\"&amp;CROHL3[[#This Row],[ENL/OFC]]&amp;"\"&amp;CROHL3[[#This Row],[Full Listing (Folder Name)]],CROHL3[[#This Row],[Full Listing (Folder Name)]])</f>
        <v>Priam, Charles Co G 43rd USCT Cpl</v>
      </c>
      <c r="E12458" s="7" t="s">
        <v>16732</v>
      </c>
      <c r="F12458" s="7" t="s">
        <v>30</v>
      </c>
      <c r="G12458" s="7" t="s">
        <v>12</v>
      </c>
      <c r="H12458"/>
    </row>
    <row r="12459" spans="1:8" x14ac:dyDescent="0.25">
      <c r="A12459" s="7" t="s">
        <v>15671</v>
      </c>
      <c r="B12459" s="7" t="s">
        <v>8</v>
      </c>
      <c r="C12459" s="7" t="s">
        <v>17288</v>
      </c>
      <c r="D12459" s="9" t="str">
        <f>HYPERLINK("C:\Users\lbimo\Desktop\CROHL\"&amp;CROHL3[[#This Row],[Unit]]&amp;"\"&amp;CROHL3[[#This Row],[ENL/OFC]]&amp;"\"&amp;CROHL3[[#This Row],[Full Listing (Folder Name)]],CROHL3[[#This Row],[Full Listing (Folder Name)]])</f>
        <v>Price, Amos (Ennos)Co I 43rd USCT Pvt</v>
      </c>
      <c r="E12459" s="7" t="s">
        <v>1796</v>
      </c>
      <c r="F12459" s="7" t="s">
        <v>594</v>
      </c>
      <c r="G12459" s="7" t="s">
        <v>17289</v>
      </c>
      <c r="H12459"/>
    </row>
    <row r="12460" spans="1:8" x14ac:dyDescent="0.25">
      <c r="A12460" s="7" t="s">
        <v>15671</v>
      </c>
      <c r="B12460" s="7" t="s">
        <v>8</v>
      </c>
      <c r="C12460" s="7" t="s">
        <v>17290</v>
      </c>
      <c r="D12460" s="9" t="str">
        <f>HYPERLINK("C:\Users\lbimo\Desktop\CROHL\"&amp;CROHL3[[#This Row],[Unit]]&amp;"\"&amp;CROHL3[[#This Row],[ENL/OFC]]&amp;"\"&amp;CROHL3[[#This Row],[Full Listing (Folder Name)]],CROHL3[[#This Row],[Full Listing (Folder Name)]])</f>
        <v>Price, Robert Co F 43rd USCT Pvt</v>
      </c>
      <c r="E12460" s="7" t="s">
        <v>1796</v>
      </c>
      <c r="F12460" s="7" t="s">
        <v>79</v>
      </c>
      <c r="G12460" s="7" t="s">
        <v>12</v>
      </c>
      <c r="H12460"/>
    </row>
    <row r="12461" spans="1:8" x14ac:dyDescent="0.25">
      <c r="A12461" s="7" t="s">
        <v>15671</v>
      </c>
      <c r="B12461" s="7" t="s">
        <v>8</v>
      </c>
      <c r="C12461" s="7" t="s">
        <v>17291</v>
      </c>
      <c r="D12461" s="9" t="str">
        <f>HYPERLINK("C:\Users\lbimo\Desktop\CROHL\"&amp;CROHL3[[#This Row],[Unit]]&amp;"\"&amp;CROHL3[[#This Row],[ENL/OFC]]&amp;"\"&amp;CROHL3[[#This Row],[Full Listing (Folder Name)]],CROHL3[[#This Row],[Full Listing (Folder Name)]])</f>
        <v>Priger, Alfred Co I 43rd USCT Sgt</v>
      </c>
      <c r="E12461" s="7" t="s">
        <v>17292</v>
      </c>
      <c r="F12461" s="7" t="s">
        <v>89</v>
      </c>
      <c r="G12461" s="7" t="s">
        <v>12</v>
      </c>
      <c r="H12461"/>
    </row>
    <row r="12462" spans="1:8" x14ac:dyDescent="0.25">
      <c r="A12462" s="7" t="s">
        <v>15671</v>
      </c>
      <c r="B12462" s="7" t="s">
        <v>8</v>
      </c>
      <c r="C12462" s="7" t="s">
        <v>17293</v>
      </c>
      <c r="D12462" s="9" t="str">
        <f>HYPERLINK("C:\Users\lbimo\Desktop\CROHL\"&amp;CROHL3[[#This Row],[Unit]]&amp;"\"&amp;CROHL3[[#This Row],[ENL/OFC]]&amp;"\"&amp;CROHL3[[#This Row],[Full Listing (Folder Name)]],CROHL3[[#This Row],[Full Listing (Folder Name)]])</f>
        <v>Prisby, Simon Co E 43rd USCT Pvt</v>
      </c>
      <c r="E12462" s="7" t="s">
        <v>17294</v>
      </c>
      <c r="F12462" s="7" t="s">
        <v>1933</v>
      </c>
      <c r="G12462" s="7" t="s">
        <v>12</v>
      </c>
      <c r="H12462"/>
    </row>
    <row r="12463" spans="1:8" x14ac:dyDescent="0.25">
      <c r="A12463" s="7" t="s">
        <v>15671</v>
      </c>
      <c r="B12463" s="7" t="s">
        <v>8</v>
      </c>
      <c r="C12463" s="7" t="s">
        <v>17295</v>
      </c>
      <c r="D12463" s="9" t="str">
        <f>HYPERLINK("C:\Users\lbimo\Desktop\CROHL\"&amp;CROHL3[[#This Row],[Unit]]&amp;"\"&amp;CROHL3[[#This Row],[ENL/OFC]]&amp;"\"&amp;CROHL3[[#This Row],[Full Listing (Folder Name)]],CROHL3[[#This Row],[Full Listing (Folder Name)]])</f>
        <v>Pritchett, Warner Co I 43rd USCT Pvt</v>
      </c>
      <c r="E12463" s="7" t="s">
        <v>4226</v>
      </c>
      <c r="F12463" s="7" t="s">
        <v>4803</v>
      </c>
      <c r="G12463" s="7" t="s">
        <v>12</v>
      </c>
      <c r="H12463"/>
    </row>
    <row r="12464" spans="1:8" x14ac:dyDescent="0.25">
      <c r="A12464" s="7" t="s">
        <v>15671</v>
      </c>
      <c r="B12464" s="7" t="s">
        <v>8</v>
      </c>
      <c r="C12464" s="7" t="s">
        <v>17296</v>
      </c>
      <c r="D12464" s="9" t="str">
        <f>HYPERLINK("C:\Users\lbimo\Desktop\CROHL\"&amp;CROHL3[[#This Row],[Unit]]&amp;"\"&amp;CROHL3[[#This Row],[ENL/OFC]]&amp;"\"&amp;CROHL3[[#This Row],[Full Listing (Folder Name)]],CROHL3[[#This Row],[Full Listing (Folder Name)]])</f>
        <v>Proctor, Clarkson Co E 43rd USCT Cpl</v>
      </c>
      <c r="E12464" s="7" t="s">
        <v>1804</v>
      </c>
      <c r="F12464" s="7" t="s">
        <v>492</v>
      </c>
      <c r="G12464" s="7" t="s">
        <v>12</v>
      </c>
      <c r="H12464"/>
    </row>
    <row r="12465" spans="1:8" x14ac:dyDescent="0.25">
      <c r="A12465" s="7" t="s">
        <v>15671</v>
      </c>
      <c r="B12465" s="7" t="s">
        <v>8</v>
      </c>
      <c r="C12465" s="7" t="s">
        <v>17297</v>
      </c>
      <c r="D12465" s="9" t="str">
        <f>HYPERLINK("C:\Users\lbimo\Desktop\CROHL\"&amp;CROHL3[[#This Row],[Unit]]&amp;"\"&amp;CROHL3[[#This Row],[ENL/OFC]]&amp;"\"&amp;CROHL3[[#This Row],[Full Listing (Folder Name)]],CROHL3[[#This Row],[Full Listing (Folder Name)]])</f>
        <v>Proctor, Levi J Co E 43rd USCT Pvt</v>
      </c>
      <c r="E12465" s="7" t="s">
        <v>1804</v>
      </c>
      <c r="F12465" s="7" t="s">
        <v>384</v>
      </c>
      <c r="G12465" s="7" t="s">
        <v>118</v>
      </c>
      <c r="H12465"/>
    </row>
    <row r="12466" spans="1:8" x14ac:dyDescent="0.25">
      <c r="A12466" s="7" t="s">
        <v>15671</v>
      </c>
      <c r="B12466" s="7" t="s">
        <v>8</v>
      </c>
      <c r="C12466" s="7" t="s">
        <v>17298</v>
      </c>
      <c r="D12466" s="9" t="str">
        <f>HYPERLINK("C:\Users\lbimo\Desktop\CROHL\"&amp;CROHL3[[#This Row],[Unit]]&amp;"\"&amp;CROHL3[[#This Row],[ENL/OFC]]&amp;"\"&amp;CROHL3[[#This Row],[Full Listing (Folder Name)]],CROHL3[[#This Row],[Full Listing (Folder Name)]])</f>
        <v>Prout, William Co C 43rd USCT Pvt</v>
      </c>
      <c r="E12466" s="7" t="s">
        <v>6372</v>
      </c>
      <c r="F12466" s="7" t="s">
        <v>11</v>
      </c>
      <c r="G12466" s="7" t="s">
        <v>12</v>
      </c>
      <c r="H12466"/>
    </row>
    <row r="12467" spans="1:8" x14ac:dyDescent="0.25">
      <c r="A12467" s="7" t="s">
        <v>15671</v>
      </c>
      <c r="B12467" s="7" t="s">
        <v>8</v>
      </c>
      <c r="C12467" s="7" t="s">
        <v>17299</v>
      </c>
      <c r="D12467" s="9" t="str">
        <f>HYPERLINK("C:\Users\lbimo\Desktop\CROHL\"&amp;CROHL3[[#This Row],[Unit]]&amp;"\"&amp;CROHL3[[#This Row],[ENL/OFC]]&amp;"\"&amp;CROHL3[[#This Row],[Full Listing (Folder Name)]],CROHL3[[#This Row],[Full Listing (Folder Name)]])</f>
        <v>Purkes, Thomas Co A 43rd USCT Sgt</v>
      </c>
      <c r="E12467" s="7" t="s">
        <v>17300</v>
      </c>
      <c r="F12467" s="7" t="s">
        <v>39</v>
      </c>
      <c r="G12467" s="7" t="s">
        <v>12</v>
      </c>
      <c r="H12467"/>
    </row>
    <row r="12468" spans="1:8" x14ac:dyDescent="0.25">
      <c r="A12468" s="7" t="s">
        <v>15671</v>
      </c>
      <c r="B12468" s="7" t="s">
        <v>8</v>
      </c>
      <c r="C12468" s="7" t="s">
        <v>17301</v>
      </c>
      <c r="D12468" s="9" t="str">
        <f>HYPERLINK("C:\Users\lbimo\Desktop\CROHL\"&amp;CROHL3[[#This Row],[Unit]]&amp;"\"&amp;CROHL3[[#This Row],[ENL/OFC]]&amp;"\"&amp;CROHL3[[#This Row],[Full Listing (Folder Name)]],CROHL3[[#This Row],[Full Listing (Folder Name)]])</f>
        <v>Purvis, Joseph Co B 43rd USCT</v>
      </c>
      <c r="E12468" s="7" t="s">
        <v>6375</v>
      </c>
      <c r="F12468" s="7" t="s">
        <v>84</v>
      </c>
      <c r="G12468" s="7" t="s">
        <v>12</v>
      </c>
      <c r="H12468"/>
    </row>
    <row r="12469" spans="1:8" x14ac:dyDescent="0.25">
      <c r="A12469" s="7" t="s">
        <v>15671</v>
      </c>
      <c r="B12469" s="7" t="s">
        <v>8</v>
      </c>
      <c r="C12469" s="7" t="s">
        <v>17302</v>
      </c>
      <c r="D12469" s="9" t="str">
        <f>HYPERLINK("C:\Users\lbimo\Desktop\CROHL\"&amp;CROHL3[[#This Row],[Unit]]&amp;"\"&amp;CROHL3[[#This Row],[ENL/OFC]]&amp;"\"&amp;CROHL3[[#This Row],[Full Listing (Folder Name)]],CROHL3[[#This Row],[Full Listing (Folder Name)]])</f>
        <v>Queen, Samuel Co B 43rd USCT Pvt</v>
      </c>
      <c r="E12469" s="7" t="s">
        <v>17303</v>
      </c>
      <c r="F12469" s="7" t="s">
        <v>15</v>
      </c>
      <c r="G12469" s="7" t="s">
        <v>12</v>
      </c>
      <c r="H12469"/>
    </row>
    <row r="12470" spans="1:8" x14ac:dyDescent="0.25">
      <c r="A12470" s="7" t="s">
        <v>15671</v>
      </c>
      <c r="B12470" s="7" t="s">
        <v>8</v>
      </c>
      <c r="C12470" s="7" t="s">
        <v>17304</v>
      </c>
      <c r="D12470" s="9" t="str">
        <f>HYPERLINK("C:\Users\lbimo\Desktop\CROHL\"&amp;CROHL3[[#This Row],[Unit]]&amp;"\"&amp;CROHL3[[#This Row],[ENL/OFC]]&amp;"\"&amp;CROHL3[[#This Row],[Full Listing (Folder Name)]],CROHL3[[#This Row],[Full Listing (Folder Name)]])</f>
        <v>Radmey, John Cp K 43rd USCT Pvt</v>
      </c>
      <c r="E12470" s="7" t="s">
        <v>17305</v>
      </c>
      <c r="F12470" s="7" t="s">
        <v>16</v>
      </c>
      <c r="G12470" s="7" t="s">
        <v>2513</v>
      </c>
      <c r="H12470"/>
    </row>
    <row r="12471" spans="1:8" x14ac:dyDescent="0.25">
      <c r="A12471" s="7" t="s">
        <v>15671</v>
      </c>
      <c r="B12471" s="7" t="s">
        <v>8</v>
      </c>
      <c r="C12471" s="7" t="s">
        <v>17306</v>
      </c>
      <c r="D12471" s="9" t="str">
        <f>HYPERLINK("C:\Users\lbimo\Desktop\CROHL\"&amp;CROHL3[[#This Row],[Unit]]&amp;"\"&amp;CROHL3[[#This Row],[ENL/OFC]]&amp;"\"&amp;CROHL3[[#This Row],[Full Listing (Folder Name)]],CROHL3[[#This Row],[Full Listing (Folder Name)]])</f>
        <v>Ragans, Francis Co C 43rd USCT Pvt</v>
      </c>
      <c r="E12471" s="7" t="s">
        <v>17307</v>
      </c>
      <c r="F12471" s="7" t="s">
        <v>106</v>
      </c>
      <c r="G12471" s="7" t="s">
        <v>12</v>
      </c>
      <c r="H12471"/>
    </row>
    <row r="12472" spans="1:8" x14ac:dyDescent="0.25">
      <c r="A12472" s="7" t="s">
        <v>15671</v>
      </c>
      <c r="B12472" s="7" t="s">
        <v>8</v>
      </c>
      <c r="C12472" s="7" t="s">
        <v>17308</v>
      </c>
      <c r="D12472" s="9" t="str">
        <f>HYPERLINK("C:\Users\lbimo\Desktop\CROHL\"&amp;CROHL3[[#This Row],[Unit]]&amp;"\"&amp;CROHL3[[#This Row],[ENL/OFC]]&amp;"\"&amp;CROHL3[[#This Row],[Full Listing (Folder Name)]],CROHL3[[#This Row],[Full Listing (Folder Name)]])</f>
        <v>Ralph, Mathias Co E 43rd USCT Pvt</v>
      </c>
      <c r="E12472" s="7" t="s">
        <v>1819</v>
      </c>
      <c r="F12472" s="7" t="s">
        <v>14450</v>
      </c>
      <c r="G12472" s="7" t="s">
        <v>12</v>
      </c>
      <c r="H12472"/>
    </row>
    <row r="12473" spans="1:8" x14ac:dyDescent="0.25">
      <c r="A12473" s="7" t="s">
        <v>15671</v>
      </c>
      <c r="B12473" s="7" t="s">
        <v>8</v>
      </c>
      <c r="C12473" s="7" t="s">
        <v>17309</v>
      </c>
      <c r="D12473" s="9" t="str">
        <f>HYPERLINK("C:\Users\lbimo\Desktop\CROHL\"&amp;CROHL3[[#This Row],[Unit]]&amp;"\"&amp;CROHL3[[#This Row],[ENL/OFC]]&amp;"\"&amp;CROHL3[[#This Row],[Full Listing (Folder Name)]],CROHL3[[#This Row],[Full Listing (Folder Name)]])</f>
        <v>Ramsey, George Co F 43rd USCT Pvt</v>
      </c>
      <c r="E12473" s="7" t="s">
        <v>4246</v>
      </c>
      <c r="F12473" s="7" t="s">
        <v>33</v>
      </c>
      <c r="G12473" s="7" t="s">
        <v>12</v>
      </c>
      <c r="H12473"/>
    </row>
    <row r="12474" spans="1:8" x14ac:dyDescent="0.25">
      <c r="A12474" s="7" t="s">
        <v>15671</v>
      </c>
      <c r="B12474" s="7" t="s">
        <v>8</v>
      </c>
      <c r="C12474" s="7" t="s">
        <v>17310</v>
      </c>
      <c r="D12474" s="9" t="str">
        <f>HYPERLINK("C:\Users\lbimo\Desktop\CROHL\"&amp;CROHL3[[#This Row],[Unit]]&amp;"\"&amp;CROHL3[[#This Row],[ENL/OFC]]&amp;"\"&amp;CROHL3[[#This Row],[Full Listing (Folder Name)]],CROHL3[[#This Row],[Full Listing (Folder Name)]])</f>
        <v>Randolph, Reuben Co B 43rd USCT Pvt</v>
      </c>
      <c r="E12474" s="7" t="s">
        <v>1244</v>
      </c>
      <c r="F12474" s="7" t="s">
        <v>1406</v>
      </c>
      <c r="G12474" s="7" t="s">
        <v>12</v>
      </c>
      <c r="H12474"/>
    </row>
    <row r="12475" spans="1:8" x14ac:dyDescent="0.25">
      <c r="A12475" s="7" t="s">
        <v>15671</v>
      </c>
      <c r="B12475" s="7" t="s">
        <v>8</v>
      </c>
      <c r="C12475" s="7" t="s">
        <v>17311</v>
      </c>
      <c r="D12475" s="9" t="str">
        <f>HYPERLINK("C:\Users\lbimo\Desktop\CROHL\"&amp;CROHL3[[#This Row],[Unit]]&amp;"\"&amp;CROHL3[[#This Row],[ENL/OFC]]&amp;"\"&amp;CROHL3[[#This Row],[Full Listing (Folder Name)]],CROHL3[[#This Row],[Full Listing (Folder Name)]])</f>
        <v>Rankins, James Co C 43rd USCT Pvt</v>
      </c>
      <c r="E12475" s="7" t="s">
        <v>11488</v>
      </c>
      <c r="F12475" s="7" t="s">
        <v>35</v>
      </c>
      <c r="G12475" s="7" t="s">
        <v>12</v>
      </c>
      <c r="H12475"/>
    </row>
    <row r="12476" spans="1:8" x14ac:dyDescent="0.25">
      <c r="A12476" s="7" t="s">
        <v>15671</v>
      </c>
      <c r="B12476" s="7" t="s">
        <v>8</v>
      </c>
      <c r="C12476" s="7" t="s">
        <v>17312</v>
      </c>
      <c r="D12476" s="9" t="str">
        <f>HYPERLINK("C:\Users\lbimo\Desktop\CROHL\"&amp;CROHL3[[#This Row],[Unit]]&amp;"\"&amp;CROHL3[[#This Row],[ENL/OFC]]&amp;"\"&amp;CROHL3[[#This Row],[Full Listing (Folder Name)]],CROHL3[[#This Row],[Full Listing (Folder Name)]])</f>
        <v>Ratliff, Simon Co G 43rd USCT Pvt</v>
      </c>
      <c r="E12476" s="7" t="s">
        <v>17313</v>
      </c>
      <c r="F12476" s="7" t="s">
        <v>1933</v>
      </c>
      <c r="G12476" s="7" t="s">
        <v>12</v>
      </c>
      <c r="H12476"/>
    </row>
    <row r="12477" spans="1:8" x14ac:dyDescent="0.25">
      <c r="A12477" s="7" t="s">
        <v>15671</v>
      </c>
      <c r="B12477" s="7" t="s">
        <v>8</v>
      </c>
      <c r="C12477" s="7" t="s">
        <v>17314</v>
      </c>
      <c r="D12477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Co F 43rd USCT Pvt</v>
      </c>
      <c r="E12477" s="7" t="s">
        <v>1825</v>
      </c>
      <c r="F12477" s="7" t="s">
        <v>30</v>
      </c>
      <c r="G12477" s="7" t="s">
        <v>12</v>
      </c>
      <c r="H12477"/>
    </row>
    <row r="12478" spans="1:8" x14ac:dyDescent="0.25">
      <c r="A12478" s="7" t="s">
        <v>15671</v>
      </c>
      <c r="B12478" s="7" t="s">
        <v>8</v>
      </c>
      <c r="C12478" s="7" t="s">
        <v>17315</v>
      </c>
      <c r="D12478" s="9" t="str">
        <f>HYPERLINK("C:\Users\lbimo\Desktop\CROHL\"&amp;CROHL3[[#This Row],[Unit]]&amp;"\"&amp;CROHL3[[#This Row],[ENL/OFC]]&amp;"\"&amp;CROHL3[[#This Row],[Full Listing (Folder Name)]],CROHL3[[#This Row],[Full Listing (Folder Name)]])</f>
        <v>Ray, Minard Co E 43rd USCT Cpl</v>
      </c>
      <c r="E12478" s="7" t="s">
        <v>1825</v>
      </c>
      <c r="F12478" s="7" t="s">
        <v>11115</v>
      </c>
      <c r="G12478" s="7" t="s">
        <v>12</v>
      </c>
      <c r="H12478"/>
    </row>
    <row r="12479" spans="1:8" x14ac:dyDescent="0.25">
      <c r="A12479" s="7" t="s">
        <v>15671</v>
      </c>
      <c r="B12479" s="7" t="s">
        <v>8</v>
      </c>
      <c r="C12479" s="7" t="s">
        <v>17316</v>
      </c>
      <c r="D12479" s="9" t="str">
        <f>HYPERLINK("C:\Users\lbimo\Desktop\CROHL\"&amp;CROHL3[[#This Row],[Unit]]&amp;"\"&amp;CROHL3[[#This Row],[ENL/OFC]]&amp;"\"&amp;CROHL3[[#This Row],[Full Listing (Folder Name)]],CROHL3[[#This Row],[Full Listing (Folder Name)]])</f>
        <v>Reddin, Alexander Co D 43rd USCT Cpl</v>
      </c>
      <c r="E12479" s="7" t="s">
        <v>8802</v>
      </c>
      <c r="F12479" s="7" t="s">
        <v>27</v>
      </c>
      <c r="G12479" s="7" t="s">
        <v>12</v>
      </c>
      <c r="H12479"/>
    </row>
    <row r="12480" spans="1:8" x14ac:dyDescent="0.25">
      <c r="A12480" s="7" t="s">
        <v>15671</v>
      </c>
      <c r="B12480" s="7" t="s">
        <v>8</v>
      </c>
      <c r="C12480" s="7" t="s">
        <v>17317</v>
      </c>
      <c r="D12480" s="9" t="str">
        <f>HYPERLINK("C:\Users\lbimo\Desktop\CROHL\"&amp;CROHL3[[#This Row],[Unit]]&amp;"\"&amp;CROHL3[[#This Row],[ENL/OFC]]&amp;"\"&amp;CROHL3[[#This Row],[Full Listing (Folder Name)]],CROHL3[[#This Row],[Full Listing (Folder Name)]])</f>
        <v>Reed, Richard Co H 43rd USCT Pvt</v>
      </c>
      <c r="E12480" s="7" t="s">
        <v>4272</v>
      </c>
      <c r="F12480" s="7" t="s">
        <v>436</v>
      </c>
      <c r="G12480" s="7" t="s">
        <v>12</v>
      </c>
      <c r="H12480"/>
    </row>
    <row r="12481" spans="1:8" x14ac:dyDescent="0.25">
      <c r="A12481" s="7" t="s">
        <v>15671</v>
      </c>
      <c r="B12481" s="7" t="s">
        <v>8</v>
      </c>
      <c r="C12481" s="7" t="s">
        <v>17318</v>
      </c>
      <c r="D12481" s="9" t="str">
        <f>HYPERLINK("C:\Users\lbimo\Desktop\CROHL\"&amp;CROHL3[[#This Row],[Unit]]&amp;"\"&amp;CROHL3[[#This Row],[ENL/OFC]]&amp;"\"&amp;CROHL3[[#This Row],[Full Listing (Folder Name)]],CROHL3[[#This Row],[Full Listing (Folder Name)]])</f>
        <v>Reed, Samuel Asbury Co A 43rd USCT Cpl</v>
      </c>
      <c r="E12481" s="7" t="s">
        <v>4272</v>
      </c>
      <c r="F12481" s="7" t="s">
        <v>15</v>
      </c>
      <c r="G12481" s="7" t="s">
        <v>2693</v>
      </c>
      <c r="H12481"/>
    </row>
    <row r="12482" spans="1:8" x14ac:dyDescent="0.25">
      <c r="A12482" s="7" t="s">
        <v>15671</v>
      </c>
      <c r="B12482" s="7" t="s">
        <v>8</v>
      </c>
      <c r="C12482" s="7" t="s">
        <v>17319</v>
      </c>
      <c r="D12482" s="9" t="str">
        <f>HYPERLINK("C:\Users\lbimo\Desktop\CROHL\"&amp;CROHL3[[#This Row],[Unit]]&amp;"\"&amp;CROHL3[[#This Row],[ENL/OFC]]&amp;"\"&amp;CROHL3[[#This Row],[Full Listing (Folder Name)]],CROHL3[[#This Row],[Full Listing (Folder Name)]])</f>
        <v>Reed, Thomas Co I 43rd USCT Pvt</v>
      </c>
      <c r="E12482" s="7" t="s">
        <v>4272</v>
      </c>
      <c r="F12482" s="7" t="s">
        <v>39</v>
      </c>
      <c r="G12482" s="7" t="s">
        <v>12</v>
      </c>
      <c r="H12482"/>
    </row>
    <row r="12483" spans="1:8" x14ac:dyDescent="0.25">
      <c r="A12483" s="7" t="s">
        <v>15671</v>
      </c>
      <c r="B12483" s="7" t="s">
        <v>8</v>
      </c>
      <c r="C12483" s="7" t="s">
        <v>17320</v>
      </c>
      <c r="D12483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William H Co D 43rd USCT Musician</v>
      </c>
      <c r="E12483" s="7" t="s">
        <v>4272</v>
      </c>
      <c r="F12483" s="7" t="s">
        <v>11</v>
      </c>
      <c r="G12483" s="7" t="s">
        <v>36</v>
      </c>
      <c r="H12483"/>
    </row>
    <row r="12484" spans="1:8" x14ac:dyDescent="0.25">
      <c r="A12484" s="7" t="s">
        <v>15671</v>
      </c>
      <c r="B12484" s="7" t="s">
        <v>8</v>
      </c>
      <c r="C12484" s="7" t="s">
        <v>17321</v>
      </c>
      <c r="D12484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Willis Co I 43rd USCT Pvt</v>
      </c>
      <c r="E12484" s="7" t="s">
        <v>4272</v>
      </c>
      <c r="F12484" s="7" t="s">
        <v>2401</v>
      </c>
      <c r="G12484" s="7" t="s">
        <v>12</v>
      </c>
      <c r="H12484"/>
    </row>
    <row r="12485" spans="1:8" x14ac:dyDescent="0.25">
      <c r="A12485" s="7" t="s">
        <v>15671</v>
      </c>
      <c r="B12485" s="7" t="s">
        <v>8</v>
      </c>
      <c r="C12485" s="7" t="s">
        <v>17322</v>
      </c>
      <c r="D12485" s="9" t="str">
        <f>HYPERLINK("C:\Users\lbimo\Desktop\CROHL\"&amp;CROHL3[[#This Row],[Unit]]&amp;"\"&amp;CROHL3[[#This Row],[ENL/OFC]]&amp;"\"&amp;CROHL3[[#This Row],[Full Listing (Folder Name)]],CROHL3[[#This Row],[Full Listing (Folder Name)]])</f>
        <v>Relliford, Squire Co K 43rd USCT Pvt</v>
      </c>
      <c r="E12485" s="7" t="s">
        <v>17323</v>
      </c>
      <c r="F12485" s="7" t="s">
        <v>17324</v>
      </c>
      <c r="G12485" s="7" t="s">
        <v>12</v>
      </c>
      <c r="H12485"/>
    </row>
    <row r="12486" spans="1:8" x14ac:dyDescent="0.25">
      <c r="A12486" s="7" t="s">
        <v>15671</v>
      </c>
      <c r="B12486" s="7" t="s">
        <v>8</v>
      </c>
      <c r="C12486" s="7" t="s">
        <v>17325</v>
      </c>
      <c r="D12486" s="9" t="str">
        <f>HYPERLINK("C:\Users\lbimo\Desktop\CROHL\"&amp;CROHL3[[#This Row],[Unit]]&amp;"\"&amp;CROHL3[[#This Row],[ENL/OFC]]&amp;"\"&amp;CROHL3[[#This Row],[Full Listing (Folder Name)]],CROHL3[[#This Row],[Full Listing (Folder Name)]])</f>
        <v>Reynolds, Edward Co I 43rd USCT Pvt</v>
      </c>
      <c r="E12486" s="7" t="s">
        <v>4285</v>
      </c>
      <c r="F12486" s="7" t="s">
        <v>316</v>
      </c>
      <c r="G12486" s="7" t="s">
        <v>12</v>
      </c>
      <c r="H12486"/>
    </row>
    <row r="12487" spans="1:8" x14ac:dyDescent="0.25">
      <c r="A12487" s="7" t="s">
        <v>15671</v>
      </c>
      <c r="B12487" s="7" t="s">
        <v>72</v>
      </c>
      <c r="C12487" s="7" t="s">
        <v>17326</v>
      </c>
      <c r="D12487" s="9" t="str">
        <f>HYPERLINK("C:\Users\lbimo\Desktop\CROHL\"&amp;CROHL3[[#This Row],[Unit]]&amp;"\"&amp;CROHL3[[#This Row],[ENL/OFC]]&amp;"\"&amp;CROHL3[[#This Row],[Full Listing (Folder Name)]],CROHL3[[#This Row],[Full Listing (Folder Name)]])</f>
        <v>Reynolds, Ira B Co I 43rd USCT Captain</v>
      </c>
      <c r="E12487" s="7" t="s">
        <v>4285</v>
      </c>
      <c r="F12487" s="7" t="s">
        <v>196</v>
      </c>
      <c r="G12487" s="7" t="s">
        <v>521</v>
      </c>
      <c r="H12487"/>
    </row>
    <row r="12488" spans="1:8" x14ac:dyDescent="0.25">
      <c r="A12488" s="7" t="s">
        <v>15671</v>
      </c>
      <c r="B12488" s="7" t="s">
        <v>8</v>
      </c>
      <c r="C12488" s="7" t="s">
        <v>17327</v>
      </c>
      <c r="D12488" s="9" t="str">
        <f>HYPERLINK("C:\Users\lbimo\Desktop\CROHL\"&amp;CROHL3[[#This Row],[Unit]]&amp;"\"&amp;CROHL3[[#This Row],[ENL/OFC]]&amp;"\"&amp;CROHL3[[#This Row],[Full Listing (Folder Name)]],CROHL3[[#This Row],[Full Listing (Folder Name)]])</f>
        <v>Rial, James Co A 43rd USCT Pvt</v>
      </c>
      <c r="E12488" s="7" t="s">
        <v>17328</v>
      </c>
      <c r="F12488" s="7" t="s">
        <v>35</v>
      </c>
      <c r="G12488" s="7" t="s">
        <v>12</v>
      </c>
      <c r="H12488"/>
    </row>
    <row r="12489" spans="1:8" x14ac:dyDescent="0.25">
      <c r="A12489" s="7" t="s">
        <v>15671</v>
      </c>
      <c r="B12489" s="7" t="s">
        <v>8</v>
      </c>
      <c r="C12489" s="7" t="s">
        <v>17329</v>
      </c>
      <c r="D12489" s="9" t="str">
        <f>HYPERLINK("C:\Users\lbimo\Desktop\CROHL\"&amp;CROHL3[[#This Row],[Unit]]&amp;"\"&amp;CROHL3[[#This Row],[ENL/OFC]]&amp;"\"&amp;CROHL3[[#This Row],[Full Listing (Folder Name)]],CROHL3[[#This Row],[Full Listing (Folder Name)]])</f>
        <v>Rice, Lewis Co B 43rd USCT Pvt</v>
      </c>
      <c r="E12489" s="7" t="s">
        <v>8815</v>
      </c>
      <c r="F12489" s="7" t="s">
        <v>153</v>
      </c>
      <c r="G12489" s="7" t="s">
        <v>12</v>
      </c>
      <c r="H12489"/>
    </row>
    <row r="12490" spans="1:8" x14ac:dyDescent="0.25">
      <c r="A12490" s="7" t="s">
        <v>15671</v>
      </c>
      <c r="B12490" s="7" t="s">
        <v>8</v>
      </c>
      <c r="C12490" s="7" t="s">
        <v>17330</v>
      </c>
      <c r="D12490" s="9" t="str">
        <f>HYPERLINK("C:\Users\lbimo\Desktop\CROHL\"&amp;CROHL3[[#This Row],[Unit]]&amp;"\"&amp;CROHL3[[#This Row],[ENL/OFC]]&amp;"\"&amp;CROHL3[[#This Row],[Full Listing (Folder Name)]],CROHL3[[#This Row],[Full Listing (Folder Name)]])</f>
        <v>Rich, William 43rd USCT Pvt</v>
      </c>
      <c r="E12490" s="7" t="s">
        <v>6426</v>
      </c>
      <c r="F12490" s="7" t="s">
        <v>11</v>
      </c>
      <c r="G12490" s="7" t="s">
        <v>12</v>
      </c>
      <c r="H12490"/>
    </row>
    <row r="12491" spans="1:8" x14ac:dyDescent="0.25">
      <c r="A12491" s="7" t="s">
        <v>15671</v>
      </c>
      <c r="B12491" s="7" t="s">
        <v>8</v>
      </c>
      <c r="C12491" s="7" t="s">
        <v>17331</v>
      </c>
      <c r="D12491" s="9" t="str">
        <f>HYPERLINK("C:\Users\lbimo\Desktop\CROHL\"&amp;CROHL3[[#This Row],[Unit]]&amp;"\"&amp;CROHL3[[#This Row],[ENL/OFC]]&amp;"\"&amp;CROHL3[[#This Row],[Full Listing (Folder Name)]],CROHL3[[#This Row],[Full Listing (Folder Name)]])</f>
        <v>Richards, Benjamin Co I 43rd USCT Pvt</v>
      </c>
      <c r="E12491" s="7" t="s">
        <v>1850</v>
      </c>
      <c r="F12491" s="7" t="s">
        <v>71</v>
      </c>
      <c r="G12491" s="7" t="s">
        <v>12</v>
      </c>
      <c r="H12491"/>
    </row>
    <row r="12492" spans="1:8" x14ac:dyDescent="0.25">
      <c r="A12492" s="7" t="s">
        <v>15671</v>
      </c>
      <c r="B12492" s="7" t="s">
        <v>8</v>
      </c>
      <c r="C12492" s="7" t="s">
        <v>17332</v>
      </c>
      <c r="D12492" s="9" t="str">
        <f>HYPERLINK("C:\Users\lbimo\Desktop\CROHL\"&amp;CROHL3[[#This Row],[Unit]]&amp;"\"&amp;CROHL3[[#This Row],[ENL/OFC]]&amp;"\"&amp;CROHL3[[#This Row],[Full Listing (Folder Name)]],CROHL3[[#This Row],[Full Listing (Folder Name)]])</f>
        <v>Richards, Samuel Co H 43rd USCT Cpl</v>
      </c>
      <c r="E12492" s="7" t="s">
        <v>1850</v>
      </c>
      <c r="F12492" s="7" t="s">
        <v>15</v>
      </c>
      <c r="G12492" s="7" t="s">
        <v>12</v>
      </c>
      <c r="H12492"/>
    </row>
    <row r="12493" spans="1:8" x14ac:dyDescent="0.25">
      <c r="A12493" s="7" t="s">
        <v>15671</v>
      </c>
      <c r="B12493" s="7" t="s">
        <v>8</v>
      </c>
      <c r="C12493" s="7" t="s">
        <v>17333</v>
      </c>
      <c r="D12493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Albert Co C 43rd USCT Pvt</v>
      </c>
      <c r="E12493" s="7" t="s">
        <v>1852</v>
      </c>
      <c r="F12493" s="7" t="s">
        <v>475</v>
      </c>
      <c r="G12493" s="7" t="s">
        <v>12</v>
      </c>
      <c r="H12493"/>
    </row>
    <row r="12494" spans="1:8" x14ac:dyDescent="0.25">
      <c r="A12494" s="7" t="s">
        <v>15671</v>
      </c>
      <c r="B12494" s="7" t="s">
        <v>8</v>
      </c>
      <c r="C12494" s="7" t="s">
        <v>17334</v>
      </c>
      <c r="D1249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Alpheus K Co A 43rd USCT Pvt</v>
      </c>
      <c r="E12494" s="7" t="s">
        <v>1852</v>
      </c>
      <c r="F12494" s="7" t="s">
        <v>4640</v>
      </c>
      <c r="G12494" s="7" t="s">
        <v>281</v>
      </c>
      <c r="H12494"/>
    </row>
    <row r="12495" spans="1:8" x14ac:dyDescent="0.25">
      <c r="A12495" s="7" t="s">
        <v>15671</v>
      </c>
      <c r="B12495" s="7" t="s">
        <v>8</v>
      </c>
      <c r="C12495" s="7" t="s">
        <v>17335</v>
      </c>
      <c r="D1249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George Co F 43rd USCT Musician</v>
      </c>
      <c r="E12495" s="7" t="s">
        <v>1852</v>
      </c>
      <c r="F12495" s="7" t="s">
        <v>33</v>
      </c>
      <c r="G12495" s="7" t="s">
        <v>12</v>
      </c>
      <c r="H12495"/>
    </row>
    <row r="12496" spans="1:8" x14ac:dyDescent="0.25">
      <c r="A12496" s="7" t="s">
        <v>15671</v>
      </c>
      <c r="B12496" s="7" t="s">
        <v>8</v>
      </c>
      <c r="C12496" s="7" t="s">
        <v>17336</v>
      </c>
      <c r="D1249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Thomas Co K 43rd USCT Cpl</v>
      </c>
      <c r="E12496" s="7" t="s">
        <v>1852</v>
      </c>
      <c r="F12496" s="7" t="s">
        <v>39</v>
      </c>
      <c r="G12496" s="7" t="s">
        <v>12</v>
      </c>
      <c r="H12496"/>
    </row>
    <row r="12497" spans="1:8" x14ac:dyDescent="0.25">
      <c r="A12497" s="7" t="s">
        <v>15671</v>
      </c>
      <c r="B12497" s="7" t="s">
        <v>8</v>
      </c>
      <c r="C12497" s="7" t="s">
        <v>17337</v>
      </c>
      <c r="D12497" s="9" t="str">
        <f>HYPERLINK("C:\Users\lbimo\Desktop\CROHL\"&amp;CROHL3[[#This Row],[Unit]]&amp;"\"&amp;CROHL3[[#This Row],[ENL/OFC]]&amp;"\"&amp;CROHL3[[#This Row],[Full Listing (Folder Name)]],CROHL3[[#This Row],[Full Listing (Folder Name)]])</f>
        <v>Ricks, Henry Co K 43rd USCT Pvt</v>
      </c>
      <c r="E12497" s="7" t="s">
        <v>1870</v>
      </c>
      <c r="F12497" s="7" t="s">
        <v>19</v>
      </c>
      <c r="G12497" s="7" t="s">
        <v>12</v>
      </c>
      <c r="H12497"/>
    </row>
    <row r="12498" spans="1:8" x14ac:dyDescent="0.25">
      <c r="A12498" s="7" t="s">
        <v>15671</v>
      </c>
      <c r="B12498" s="7" t="s">
        <v>8</v>
      </c>
      <c r="C12498" s="7" t="s">
        <v>17338</v>
      </c>
      <c r="D12498" s="9" t="str">
        <f>HYPERLINK("C:\Users\lbimo\Desktop\CROHL\"&amp;CROHL3[[#This Row],[Unit]]&amp;"\"&amp;CROHL3[[#This Row],[ENL/OFC]]&amp;"\"&amp;CROHL3[[#This Row],[Full Listing (Folder Name)]],CROHL3[[#This Row],[Full Listing (Folder Name)]])</f>
        <v>Rico, Charles S 43rd USCT Pvt</v>
      </c>
      <c r="E12498" s="7" t="s">
        <v>17339</v>
      </c>
      <c r="F12498" s="7" t="s">
        <v>30</v>
      </c>
      <c r="G12498" s="7" t="s">
        <v>197</v>
      </c>
      <c r="H12498"/>
    </row>
    <row r="12499" spans="1:8" x14ac:dyDescent="0.25">
      <c r="A12499" s="7" t="s">
        <v>15671</v>
      </c>
      <c r="B12499" s="7" t="s">
        <v>8</v>
      </c>
      <c r="C12499" s="7" t="s">
        <v>17340</v>
      </c>
      <c r="D12499" s="9" t="str">
        <f>HYPERLINK("C:\Users\lbimo\Desktop\CROHL\"&amp;CROHL3[[#This Row],[Unit]]&amp;"\"&amp;CROHL3[[#This Row],[ENL/OFC]]&amp;"\"&amp;CROHL3[[#This Row],[Full Listing (Folder Name)]],CROHL3[[#This Row],[Full Listing (Folder Name)]])</f>
        <v>Ridout, William Co F 43rd USCT Pvt</v>
      </c>
      <c r="E12499" s="7" t="s">
        <v>4303</v>
      </c>
      <c r="F12499" s="7" t="s">
        <v>11</v>
      </c>
      <c r="G12499" s="7" t="s">
        <v>12</v>
      </c>
      <c r="H12499"/>
    </row>
    <row r="12500" spans="1:8" x14ac:dyDescent="0.25">
      <c r="A12500" s="7" t="s">
        <v>15671</v>
      </c>
      <c r="B12500" s="7" t="s">
        <v>8</v>
      </c>
      <c r="C12500" s="7" t="s">
        <v>17341</v>
      </c>
      <c r="D12500" s="9" t="str">
        <f>HYPERLINK("C:\Users\lbimo\Desktop\CROHL\"&amp;CROHL3[[#This Row],[Unit]]&amp;"\"&amp;CROHL3[[#This Row],[ENL/OFC]]&amp;"\"&amp;CROHL3[[#This Row],[Full Listing (Folder Name)]],CROHL3[[#This Row],[Full Listing (Folder Name)]])</f>
        <v>Rileford, Squire Co K 43rd USCT Pvt</v>
      </c>
      <c r="E12500" s="7" t="s">
        <v>17342</v>
      </c>
      <c r="F12500" s="7" t="s">
        <v>17324</v>
      </c>
      <c r="G12500" s="7" t="s">
        <v>12</v>
      </c>
      <c r="H12500"/>
    </row>
    <row r="12501" spans="1:8" x14ac:dyDescent="0.25">
      <c r="A12501" s="7" t="s">
        <v>15671</v>
      </c>
      <c r="B12501" s="7" t="s">
        <v>8</v>
      </c>
      <c r="C12501" s="7" t="s">
        <v>17343</v>
      </c>
      <c r="D12501" s="9" t="str">
        <f>HYPERLINK("C:\Users\lbimo\Desktop\CROHL\"&amp;CROHL3[[#This Row],[Unit]]&amp;"\"&amp;CROHL3[[#This Row],[ENL/OFC]]&amp;"\"&amp;CROHL3[[#This Row],[Full Listing (Folder Name)]],CROHL3[[#This Row],[Full Listing (Folder Name)]])</f>
        <v>Roach, Joseph Co C 43rd USCT Pvt</v>
      </c>
      <c r="E12501" s="7" t="s">
        <v>13126</v>
      </c>
      <c r="F12501" s="7" t="s">
        <v>84</v>
      </c>
      <c r="G12501" s="7" t="s">
        <v>12</v>
      </c>
      <c r="H12501"/>
    </row>
    <row r="12502" spans="1:8" x14ac:dyDescent="0.25">
      <c r="A12502" s="7" t="s">
        <v>15671</v>
      </c>
      <c r="B12502" s="7" t="s">
        <v>72</v>
      </c>
      <c r="C12502" s="7" t="s">
        <v>17344</v>
      </c>
      <c r="D12502" s="9" t="str">
        <f>HYPERLINK("C:\Users\lbimo\Desktop\CROHL\"&amp;CROHL3[[#This Row],[Unit]]&amp;"\"&amp;CROHL3[[#This Row],[ENL/OFC]]&amp;"\"&amp;CROHL3[[#This Row],[Full Listing (Folder Name)]],CROHL3[[#This Row],[Full Listing (Folder Name)]])</f>
        <v>Roandtree, Jr, James Co A 43rd USCT 2nd Lt</v>
      </c>
      <c r="E12502" s="7" t="s">
        <v>17345</v>
      </c>
      <c r="F12502" s="7" t="s">
        <v>3290</v>
      </c>
      <c r="G12502" s="7" t="s">
        <v>35</v>
      </c>
      <c r="H12502"/>
    </row>
    <row r="12503" spans="1:8" x14ac:dyDescent="0.25">
      <c r="A12503" s="7" t="s">
        <v>15671</v>
      </c>
      <c r="B12503" s="7" t="s">
        <v>8</v>
      </c>
      <c r="C12503" s="7" t="s">
        <v>17346</v>
      </c>
      <c r="D12503" s="9" t="str">
        <f>HYPERLINK("C:\Users\lbimo\Desktop\CROHL\"&amp;CROHL3[[#This Row],[Unit]]&amp;"\"&amp;CROHL3[[#This Row],[ENL/OFC]]&amp;"\"&amp;CROHL3[[#This Row],[Full Listing (Folder Name)]],CROHL3[[#This Row],[Full Listing (Folder Name)]])</f>
        <v>Robbinson, George 43rd USCT Pvt</v>
      </c>
      <c r="E12503" s="7" t="s">
        <v>17347</v>
      </c>
      <c r="F12503" s="7" t="s">
        <v>33</v>
      </c>
      <c r="G12503" s="7" t="s">
        <v>12</v>
      </c>
      <c r="H12503"/>
    </row>
    <row r="12504" spans="1:8" x14ac:dyDescent="0.25">
      <c r="A12504" s="7" t="s">
        <v>15671</v>
      </c>
      <c r="B12504" s="7" t="s">
        <v>8</v>
      </c>
      <c r="C12504" s="7" t="s">
        <v>17348</v>
      </c>
      <c r="D12504" s="9" t="str">
        <f>HYPERLINK("C:\Users\lbimo\Desktop\CROHL\"&amp;CROHL3[[#This Row],[Unit]]&amp;"\"&amp;CROHL3[[#This Row],[ENL/OFC]]&amp;"\"&amp;CROHL3[[#This Row],[Full Listing (Folder Name)]],CROHL3[[#This Row],[Full Listing (Folder Name)]])</f>
        <v>Robbinson, Perry Co G 43rd USCT Pvt</v>
      </c>
      <c r="E12504" s="7" t="s">
        <v>17347</v>
      </c>
      <c r="F12504" s="7" t="s">
        <v>1591</v>
      </c>
      <c r="G12504" s="7" t="s">
        <v>12</v>
      </c>
      <c r="H12504"/>
    </row>
    <row r="12505" spans="1:8" x14ac:dyDescent="0.25">
      <c r="A12505" s="7" t="s">
        <v>15671</v>
      </c>
      <c r="B12505" s="7" t="s">
        <v>8</v>
      </c>
      <c r="C12505" s="7" t="s">
        <v>17349</v>
      </c>
      <c r="D12505" s="9" t="str">
        <f>HYPERLINK("C:\Users\lbimo\Desktop\CROHL\"&amp;CROHL3[[#This Row],[Unit]]&amp;"\"&amp;CROHL3[[#This Row],[ENL/OFC]]&amp;"\"&amp;CROHL3[[#This Row],[Full Listing (Folder Name)]],CROHL3[[#This Row],[Full Listing (Folder Name)]])</f>
        <v>Roberson, Nathan Co C 43rd USCT Pvt</v>
      </c>
      <c r="E12505" s="7" t="s">
        <v>11180</v>
      </c>
      <c r="F12505" s="7" t="s">
        <v>331</v>
      </c>
      <c r="G12505" s="7" t="s">
        <v>12</v>
      </c>
      <c r="H12505"/>
    </row>
    <row r="12506" spans="1:8" x14ac:dyDescent="0.25">
      <c r="A12506" s="7" t="s">
        <v>15671</v>
      </c>
      <c r="B12506" s="7" t="s">
        <v>8</v>
      </c>
      <c r="C12506" s="7" t="s">
        <v>17350</v>
      </c>
      <c r="D12506" s="9" t="str">
        <f>HYPERLINK("C:\Users\lbimo\Desktop\CROHL\"&amp;CROHL3[[#This Row],[Unit]]&amp;"\"&amp;CROHL3[[#This Row],[ENL/OFC]]&amp;"\"&amp;CROHL3[[#This Row],[Full Listing (Folder Name)]],CROHL3[[#This Row],[Full Listing (Folder Name)]])</f>
        <v>Roberts, Lewis Augustus Co G 43rd USCT Pvt</v>
      </c>
      <c r="E12506" s="7" t="s">
        <v>1893</v>
      </c>
      <c r="F12506" s="7" t="s">
        <v>153</v>
      </c>
      <c r="G12506" s="7" t="s">
        <v>70</v>
      </c>
      <c r="H12506"/>
    </row>
    <row r="12507" spans="1:8" x14ac:dyDescent="0.25">
      <c r="A12507" s="7" t="s">
        <v>15671</v>
      </c>
      <c r="B12507" s="7" t="s">
        <v>8</v>
      </c>
      <c r="C12507" s="7" t="s">
        <v>17351</v>
      </c>
      <c r="D12507" s="9" t="str">
        <f>HYPERLINK("C:\Users\lbimo\Desktop\CROHL\"&amp;CROHL3[[#This Row],[Unit]]&amp;"\"&amp;CROHL3[[#This Row],[ENL/OFC]]&amp;"\"&amp;CROHL3[[#This Row],[Full Listing (Folder Name)]],CROHL3[[#This Row],[Full Listing (Folder Name)]])</f>
        <v>Roberts, Lewis W Co B 43rd USCT Pvt</v>
      </c>
      <c r="E12507" s="7" t="s">
        <v>1893</v>
      </c>
      <c r="F12507" s="7" t="s">
        <v>153</v>
      </c>
      <c r="G12507" s="7" t="s">
        <v>31</v>
      </c>
      <c r="H12507"/>
    </row>
    <row r="12508" spans="1:8" x14ac:dyDescent="0.25">
      <c r="A12508" s="7" t="s">
        <v>15671</v>
      </c>
      <c r="B12508" s="7" t="s">
        <v>8</v>
      </c>
      <c r="C12508" s="7" t="s">
        <v>17352</v>
      </c>
      <c r="D12508" s="9" t="str">
        <f>HYPERLINK("C:\Users\lbimo\Desktop\CROHL\"&amp;CROHL3[[#This Row],[Unit]]&amp;"\"&amp;CROHL3[[#This Row],[ENL/OFC]]&amp;"\"&amp;CROHL3[[#This Row],[Full Listing (Folder Name)]],CROHL3[[#This Row],[Full Listing (Folder Name)]])</f>
        <v>Robeson, George Co H 43rd USCT Pvt</v>
      </c>
      <c r="E12508" s="7" t="s">
        <v>17353</v>
      </c>
      <c r="F12508" s="7" t="s">
        <v>33</v>
      </c>
      <c r="G12508" s="7" t="s">
        <v>12</v>
      </c>
      <c r="H12508"/>
    </row>
    <row r="12509" spans="1:8" x14ac:dyDescent="0.25">
      <c r="A12509" s="7" t="s">
        <v>15671</v>
      </c>
      <c r="B12509" s="7" t="s">
        <v>8</v>
      </c>
      <c r="C12509" s="7" t="s">
        <v>17354</v>
      </c>
      <c r="D12509" s="9" t="str">
        <f>HYPERLINK("C:\Users\lbimo\Desktop\CROHL\"&amp;CROHL3[[#This Row],[Unit]]&amp;"\"&amp;CROHL3[[#This Row],[ENL/OFC]]&amp;"\"&amp;CROHL3[[#This Row],[Full Listing (Folder Name)]],CROHL3[[#This Row],[Full Listing (Folder Name)]])</f>
        <v>Robins, John Co H 43rd USCT Pvt</v>
      </c>
      <c r="E12509" s="7" t="s">
        <v>1898</v>
      </c>
      <c r="F12509" s="7" t="s">
        <v>16</v>
      </c>
      <c r="G12509" s="7" t="s">
        <v>12</v>
      </c>
      <c r="H12509"/>
    </row>
    <row r="12510" spans="1:8" x14ac:dyDescent="0.25">
      <c r="A12510" s="7" t="s">
        <v>15671</v>
      </c>
      <c r="B12510" s="7" t="s">
        <v>8</v>
      </c>
      <c r="C12510" s="7" t="s">
        <v>17355</v>
      </c>
      <c r="D1251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I 43rd USCT Pvt</v>
      </c>
      <c r="E12510" s="7" t="s">
        <v>1901</v>
      </c>
      <c r="F12510" s="7" t="s">
        <v>33</v>
      </c>
      <c r="G12510" s="7" t="s">
        <v>12</v>
      </c>
      <c r="H12510"/>
    </row>
    <row r="12511" spans="1:8" x14ac:dyDescent="0.25">
      <c r="A12511" s="7" t="s">
        <v>15671</v>
      </c>
      <c r="B12511" s="7" t="s">
        <v>8</v>
      </c>
      <c r="C12511" s="7" t="s">
        <v>17356</v>
      </c>
      <c r="D1251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Jack Co K 43rd USCT Pvt</v>
      </c>
      <c r="E12511" s="7" t="s">
        <v>1901</v>
      </c>
      <c r="F12511" s="7" t="s">
        <v>369</v>
      </c>
      <c r="G12511" s="7" t="s">
        <v>12</v>
      </c>
      <c r="H12511"/>
    </row>
    <row r="12512" spans="1:8" x14ac:dyDescent="0.25">
      <c r="A12512" s="7" t="s">
        <v>15671</v>
      </c>
      <c r="B12512" s="7" t="s">
        <v>8</v>
      </c>
      <c r="C12512" s="7" t="s">
        <v>17357</v>
      </c>
      <c r="D1251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H 43rd USCT Pvt</v>
      </c>
      <c r="E12512" s="7" t="s">
        <v>1901</v>
      </c>
      <c r="F12512" s="7" t="s">
        <v>35</v>
      </c>
      <c r="G12512" s="7" t="s">
        <v>12</v>
      </c>
      <c r="H12512"/>
    </row>
    <row r="12513" spans="1:8" x14ac:dyDescent="0.25">
      <c r="A12513" s="7" t="s">
        <v>15671</v>
      </c>
      <c r="B12513" s="7" t="s">
        <v>8</v>
      </c>
      <c r="C12513" s="7" t="s">
        <v>17358</v>
      </c>
      <c r="D1251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K 43rd USCT Pvt</v>
      </c>
      <c r="E12513" s="7" t="s">
        <v>1901</v>
      </c>
      <c r="F12513" s="7" t="s">
        <v>16</v>
      </c>
      <c r="G12513" s="7" t="s">
        <v>12</v>
      </c>
      <c r="H12513"/>
    </row>
    <row r="12514" spans="1:8" x14ac:dyDescent="0.25">
      <c r="A12514" s="7" t="s">
        <v>15671</v>
      </c>
      <c r="B12514" s="7" t="s">
        <v>8</v>
      </c>
      <c r="C12514" s="7" t="s">
        <v>17359</v>
      </c>
      <c r="D1251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H Co B 43rd USCT Pvt</v>
      </c>
      <c r="E12514" s="7" t="s">
        <v>1901</v>
      </c>
      <c r="F12514" s="7" t="s">
        <v>16</v>
      </c>
      <c r="G12514" s="7" t="s">
        <v>36</v>
      </c>
      <c r="H12514"/>
    </row>
    <row r="12515" spans="1:8" x14ac:dyDescent="0.25">
      <c r="A12515" s="7" t="s">
        <v>15671</v>
      </c>
      <c r="B12515" s="7" t="s">
        <v>8</v>
      </c>
      <c r="C12515" s="7" t="s">
        <v>17360</v>
      </c>
      <c r="D1251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L Co I 43rd USCT Pvt</v>
      </c>
      <c r="E12515" s="7" t="s">
        <v>1901</v>
      </c>
      <c r="F12515" s="7" t="s">
        <v>16</v>
      </c>
      <c r="G12515" s="7" t="s">
        <v>58</v>
      </c>
      <c r="H12515"/>
    </row>
    <row r="12516" spans="1:8" x14ac:dyDescent="0.25">
      <c r="A12516" s="7" t="s">
        <v>15671</v>
      </c>
      <c r="B12516" s="7" t="s">
        <v>8</v>
      </c>
      <c r="C12516" s="7" t="s">
        <v>17361</v>
      </c>
      <c r="D12516" s="9" t="str">
        <f>HYPERLINK("C:\Users\lbimo\Desktop\CROHL\"&amp;CROHL3[[#This Row],[Unit]]&amp;"\"&amp;CROHL3[[#This Row],[ENL/OFC]]&amp;"\"&amp;CROHL3[[#This Row],[Full Listing (Folder Name)]],CROHL3[[#This Row],[Full Listing (Folder Name)]])</f>
        <v>Rockaway, William H Co E 43rd USCT Pvt</v>
      </c>
      <c r="E12516" s="7" t="s">
        <v>17362</v>
      </c>
      <c r="F12516" s="7" t="s">
        <v>11</v>
      </c>
      <c r="G12516" s="7" t="s">
        <v>36</v>
      </c>
      <c r="H12516"/>
    </row>
    <row r="12517" spans="1:8" x14ac:dyDescent="0.25">
      <c r="A12517" s="7" t="s">
        <v>15671</v>
      </c>
      <c r="B12517" s="7" t="s">
        <v>8</v>
      </c>
      <c r="C12517" s="7" t="s">
        <v>17363</v>
      </c>
      <c r="D12517" s="9" t="str">
        <f>HYPERLINK("C:\Users\lbimo\Desktop\CROHL\"&amp;CROHL3[[#This Row],[Unit]]&amp;"\"&amp;CROHL3[[#This Row],[ENL/OFC]]&amp;"\"&amp;CROHL3[[#This Row],[Full Listing (Folder Name)]],CROHL3[[#This Row],[Full Listing (Folder Name)]])</f>
        <v>Rodingne, Horace Co E 43rd USCT Pvt</v>
      </c>
      <c r="E12517" s="7" t="s">
        <v>17364</v>
      </c>
      <c r="F12517" s="7" t="s">
        <v>1835</v>
      </c>
      <c r="G12517" s="7" t="s">
        <v>12</v>
      </c>
      <c r="H12517"/>
    </row>
    <row r="12518" spans="1:8" x14ac:dyDescent="0.25">
      <c r="A12518" s="7" t="s">
        <v>15671</v>
      </c>
      <c r="B12518" s="7" t="s">
        <v>8</v>
      </c>
      <c r="C12518" s="7" t="s">
        <v>17365</v>
      </c>
      <c r="D12518" s="9" t="str">
        <f>HYPERLINK("C:\Users\lbimo\Desktop\CROHL\"&amp;CROHL3[[#This Row],[Unit]]&amp;"\"&amp;CROHL3[[#This Row],[ENL/OFC]]&amp;"\"&amp;CROHL3[[#This Row],[Full Listing (Folder Name)]],CROHL3[[#This Row],[Full Listing (Folder Name)]])</f>
        <v>Roeman, Chas Co D 43rd USCT Pvt</v>
      </c>
      <c r="E12518" s="7" t="s">
        <v>17366</v>
      </c>
      <c r="F12518" s="7" t="s">
        <v>598</v>
      </c>
      <c r="G12518" s="7" t="s">
        <v>12</v>
      </c>
      <c r="H12518"/>
    </row>
    <row r="12519" spans="1:8" x14ac:dyDescent="0.25">
      <c r="A12519" s="7" t="s">
        <v>15671</v>
      </c>
      <c r="B12519" s="7" t="s">
        <v>8</v>
      </c>
      <c r="C12519" s="7" t="s">
        <v>17367</v>
      </c>
      <c r="D12519" s="9" t="str">
        <f>HYPERLINK("C:\Users\lbimo\Desktop\CROHL\"&amp;CROHL3[[#This Row],[Unit]]&amp;"\"&amp;CROHL3[[#This Row],[ENL/OFC]]&amp;"\"&amp;CROHL3[[#This Row],[Full Listing (Folder Name)]],CROHL3[[#This Row],[Full Listing (Folder Name)]])</f>
        <v>Rogers, Thomas Co I 43rd USCT Pvt</v>
      </c>
      <c r="E12519" s="7" t="s">
        <v>1922</v>
      </c>
      <c r="F12519" s="7" t="s">
        <v>39</v>
      </c>
      <c r="G12519" s="7" t="s">
        <v>12</v>
      </c>
      <c r="H12519"/>
    </row>
    <row r="12520" spans="1:8" x14ac:dyDescent="0.25">
      <c r="A12520" s="7" t="s">
        <v>15671</v>
      </c>
      <c r="B12520" s="7" t="s">
        <v>8</v>
      </c>
      <c r="C12520" s="7" t="s">
        <v>17368</v>
      </c>
      <c r="D12520" s="9" t="str">
        <f>HYPERLINK("C:\Users\lbimo\Desktop\CROHL\"&amp;CROHL3[[#This Row],[Unit]]&amp;"\"&amp;CROHL3[[#This Row],[ENL/OFC]]&amp;"\"&amp;CROHL3[[#This Row],[Full Listing (Folder Name)]],CROHL3[[#This Row],[Full Listing (Folder Name)]])</f>
        <v>Rolien, Samuel Co A 43rd USCT Pvt</v>
      </c>
      <c r="E12520" s="7" t="s">
        <v>17369</v>
      </c>
      <c r="F12520" s="7" t="s">
        <v>15</v>
      </c>
      <c r="G12520" s="7" t="s">
        <v>12</v>
      </c>
      <c r="H12520"/>
    </row>
    <row r="12521" spans="1:8" x14ac:dyDescent="0.25">
      <c r="A12521" s="7" t="s">
        <v>15671</v>
      </c>
      <c r="B12521" s="7" t="s">
        <v>8</v>
      </c>
      <c r="C12521" s="7" t="s">
        <v>17370</v>
      </c>
      <c r="D12521" s="9" t="str">
        <f>HYPERLINK("C:\Users\lbimo\Desktop\CROHL\"&amp;CROHL3[[#This Row],[Unit]]&amp;"\"&amp;CROHL3[[#This Row],[ENL/OFC]]&amp;"\"&amp;CROHL3[[#This Row],[Full Listing (Folder Name)]],CROHL3[[#This Row],[Full Listing (Folder Name)]])</f>
        <v>Rollen, Samuel Co A 43rd USCT Pvt</v>
      </c>
      <c r="E12521" s="7" t="s">
        <v>17371</v>
      </c>
      <c r="F12521" s="7" t="s">
        <v>15</v>
      </c>
      <c r="G12521" s="7" t="s">
        <v>12</v>
      </c>
      <c r="H12521"/>
    </row>
    <row r="12522" spans="1:8" x14ac:dyDescent="0.25">
      <c r="A12522" s="7" t="s">
        <v>15671</v>
      </c>
      <c r="B12522" s="7" t="s">
        <v>8</v>
      </c>
      <c r="C12522" s="7" t="s">
        <v>17372</v>
      </c>
      <c r="D12522" s="9" t="str">
        <f>HYPERLINK("C:\Users\lbimo\Desktop\CROHL\"&amp;CROHL3[[#This Row],[Unit]]&amp;"\"&amp;CROHL3[[#This Row],[ENL/OFC]]&amp;"\"&amp;CROHL3[[#This Row],[Full Listing (Folder Name)]],CROHL3[[#This Row],[Full Listing (Folder Name)]])</f>
        <v>Rolley, William Co E 43rd USCT Pvt</v>
      </c>
      <c r="E12522" s="7" t="s">
        <v>1926</v>
      </c>
      <c r="F12522" s="7" t="s">
        <v>11</v>
      </c>
      <c r="G12522" s="7" t="s">
        <v>12</v>
      </c>
      <c r="H12522"/>
    </row>
    <row r="12523" spans="1:8" x14ac:dyDescent="0.25">
      <c r="A12523" s="7" t="s">
        <v>15671</v>
      </c>
      <c r="B12523" s="7" t="s">
        <v>8</v>
      </c>
      <c r="C12523" s="7" t="s">
        <v>17373</v>
      </c>
      <c r="D12523" s="10" t="str">
        <f>HYPERLINK("C:\Users\lbimo\Desktop\CROHL\"&amp;CROHL3[[#This Row],[Unit]]&amp;CROHL3[[#This Row],[ENL/OFC]]&amp;CROHL3[[#This Row],[Full Listing (Folder Name)]],CROHL3[[#This Row],[Full Listing (Folder Name)]])</f>
        <v>Rollin, Samuel Co A 43rd USCT Pvt</v>
      </c>
      <c r="E12523" s="7" t="s">
        <v>6326</v>
      </c>
      <c r="F12523" s="7" t="s">
        <v>15</v>
      </c>
      <c r="G12523" s="7" t="s">
        <v>12</v>
      </c>
      <c r="H12523"/>
    </row>
    <row r="12524" spans="1:8" x14ac:dyDescent="0.25">
      <c r="A12524" s="7" t="s">
        <v>15671</v>
      </c>
      <c r="B12524" s="7" t="s">
        <v>8</v>
      </c>
      <c r="C12524" s="7" t="s">
        <v>17374</v>
      </c>
      <c r="D12524" s="9" t="str">
        <f>HYPERLINK("C:\Users\lbimo\Desktop\CROHL\"&amp;CROHL3[[#This Row],[Unit]]&amp;"\"&amp;CROHL3[[#This Row],[ENL/OFC]]&amp;"\"&amp;CROHL3[[#This Row],[Full Listing (Folder Name)]],CROHL3[[#This Row],[Full Listing (Folder Name)]])</f>
        <v>Romer, Charles Co D 43rd USCT Pvt</v>
      </c>
      <c r="E12524" s="7" t="s">
        <v>17375</v>
      </c>
      <c r="F12524" s="7" t="s">
        <v>30</v>
      </c>
      <c r="G12524" s="7" t="s">
        <v>12</v>
      </c>
      <c r="H12524"/>
    </row>
    <row r="12525" spans="1:8" x14ac:dyDescent="0.25">
      <c r="A12525" s="7" t="s">
        <v>15671</v>
      </c>
      <c r="B12525" s="7" t="s">
        <v>8</v>
      </c>
      <c r="C12525" s="7" t="s">
        <v>17376</v>
      </c>
      <c r="D12525" s="9" t="str">
        <f>HYPERLINK("C:\Users\lbimo\Desktop\CROHL\"&amp;CROHL3[[#This Row],[Unit]]&amp;"\"&amp;CROHL3[[#This Row],[ENL/OFC]]&amp;"\"&amp;CROHL3[[#This Row],[Full Listing (Folder Name)]],CROHL3[[#This Row],[Full Listing (Folder Name)]])</f>
        <v>Roscoe, John Co G 43rd USCT Pvt</v>
      </c>
      <c r="E12525" s="7" t="s">
        <v>17377</v>
      </c>
      <c r="F12525" s="7" t="s">
        <v>16</v>
      </c>
      <c r="G12525" s="7" t="s">
        <v>12</v>
      </c>
      <c r="H12525"/>
    </row>
    <row r="12526" spans="1:8" x14ac:dyDescent="0.25">
      <c r="A12526" s="7" t="s">
        <v>15671</v>
      </c>
      <c r="B12526" s="7" t="s">
        <v>8</v>
      </c>
      <c r="C12526" s="7" t="s">
        <v>17378</v>
      </c>
      <c r="D12526" s="9" t="str">
        <f>HYPERLINK("C:\Users\lbimo\Desktop\CROHL\"&amp;CROHL3[[#This Row],[Unit]]&amp;"\"&amp;CROHL3[[#This Row],[ENL/OFC]]&amp;"\"&amp;CROHL3[[#This Row],[Full Listing (Folder Name)]],CROHL3[[#This Row],[Full Listing (Folder Name)]])</f>
        <v>Ross, Isaac Co E 43rd USCT Pvt</v>
      </c>
      <c r="E12526" s="7" t="s">
        <v>1937</v>
      </c>
      <c r="F12526" s="7" t="s">
        <v>308</v>
      </c>
      <c r="G12526" s="7" t="s">
        <v>12</v>
      </c>
      <c r="H12526"/>
    </row>
    <row r="12527" spans="1:8" x14ac:dyDescent="0.25">
      <c r="A12527" s="7" t="s">
        <v>15671</v>
      </c>
      <c r="B12527" s="7" t="s">
        <v>8</v>
      </c>
      <c r="C12527" s="7" t="s">
        <v>17379</v>
      </c>
      <c r="D12527" s="9" t="str">
        <f>HYPERLINK("C:\Users\lbimo\Desktop\CROHL\"&amp;CROHL3[[#This Row],[Unit]]&amp;"\"&amp;CROHL3[[#This Row],[ENL/OFC]]&amp;"\"&amp;CROHL3[[#This Row],[Full Listing (Folder Name)]],CROHL3[[#This Row],[Full Listing (Folder Name)]])</f>
        <v>Ross, Reuben Co E 43rd USCT Pvt</v>
      </c>
      <c r="E12527" s="7" t="s">
        <v>1937</v>
      </c>
      <c r="F12527" s="7" t="s">
        <v>1406</v>
      </c>
      <c r="G12527" s="7" t="s">
        <v>12</v>
      </c>
      <c r="H12527"/>
    </row>
    <row r="12528" spans="1:8" x14ac:dyDescent="0.25">
      <c r="A12528" s="7" t="s">
        <v>15671</v>
      </c>
      <c r="B12528" s="7" t="s">
        <v>8</v>
      </c>
      <c r="C12528" s="7" t="s">
        <v>17380</v>
      </c>
      <c r="D12528" s="9" t="str">
        <f>HYPERLINK("C:\Users\lbimo\Desktop\CROHL\"&amp;CROHL3[[#This Row],[Unit]]&amp;"\"&amp;CROHL3[[#This Row],[ENL/OFC]]&amp;"\"&amp;CROHL3[[#This Row],[Full Listing (Folder Name)]],CROHL3[[#This Row],[Full Listing (Folder Name)]])</f>
        <v>Roston, Richard Co G 43rd USCT Pvt</v>
      </c>
      <c r="E12528" s="7" t="s">
        <v>17381</v>
      </c>
      <c r="F12528" s="7" t="s">
        <v>436</v>
      </c>
      <c r="G12528" s="7" t="s">
        <v>12</v>
      </c>
      <c r="H12528"/>
    </row>
    <row r="12529" spans="1:8" x14ac:dyDescent="0.25">
      <c r="A12529" s="7" t="s">
        <v>15671</v>
      </c>
      <c r="B12529" s="7" t="s">
        <v>8</v>
      </c>
      <c r="C12529" s="7" t="s">
        <v>17382</v>
      </c>
      <c r="D12529" s="9" t="str">
        <f>HYPERLINK("C:\Users\lbimo\Desktop\CROHL\"&amp;CROHL3[[#This Row],[Unit]]&amp;"\"&amp;CROHL3[[#This Row],[ENL/OFC]]&amp;"\"&amp;CROHL3[[#This Row],[Full Listing (Folder Name)]],CROHL3[[#This Row],[Full Listing (Folder Name)]])</f>
        <v>Rouding, John Co K 43rd USCT Pvt</v>
      </c>
      <c r="E12529" s="7" t="s">
        <v>17383</v>
      </c>
      <c r="F12529" s="7" t="s">
        <v>16</v>
      </c>
      <c r="G12529" s="7" t="s">
        <v>12</v>
      </c>
      <c r="H12529"/>
    </row>
    <row r="12530" spans="1:8" x14ac:dyDescent="0.25">
      <c r="A12530" s="7" t="s">
        <v>15671</v>
      </c>
      <c r="B12530" s="7" t="s">
        <v>8</v>
      </c>
      <c r="C12530" s="7" t="s">
        <v>17384</v>
      </c>
      <c r="D12530" s="9" t="str">
        <f>HYPERLINK("C:\Users\lbimo\Desktop\CROHL\"&amp;CROHL3[[#This Row],[Unit]]&amp;"\"&amp;CROHL3[[#This Row],[ENL/OFC]]&amp;"\"&amp;CROHL3[[#This Row],[Full Listing (Folder Name)]],CROHL3[[#This Row],[Full Listing (Folder Name)]])</f>
        <v>Rowan, Henry Co F 43rd USCT Pvt</v>
      </c>
      <c r="E12530" s="7" t="s">
        <v>15149</v>
      </c>
      <c r="F12530" s="7" t="s">
        <v>19</v>
      </c>
      <c r="G12530" s="7" t="s">
        <v>12</v>
      </c>
      <c r="H12530"/>
    </row>
    <row r="12531" spans="1:8" x14ac:dyDescent="0.25">
      <c r="A12531" s="7" t="s">
        <v>15671</v>
      </c>
      <c r="B12531" s="7" t="s">
        <v>8</v>
      </c>
      <c r="C12531" s="7" t="s">
        <v>17385</v>
      </c>
      <c r="D12531" s="9" t="str">
        <f>HYPERLINK("C:\Users\lbimo\Desktop\CROHL\"&amp;CROHL3[[#This Row],[Unit]]&amp;"\"&amp;CROHL3[[#This Row],[ENL/OFC]]&amp;"\"&amp;CROHL3[[#This Row],[Full Listing (Folder Name)]],CROHL3[[#This Row],[Full Listing (Folder Name)]])</f>
        <v>Royston, Richard Co G 43rd USCT Pvt</v>
      </c>
      <c r="E12531" s="7" t="s">
        <v>17386</v>
      </c>
      <c r="F12531" s="7" t="s">
        <v>436</v>
      </c>
      <c r="G12531" s="7" t="s">
        <v>12</v>
      </c>
      <c r="H12531"/>
    </row>
    <row r="12532" spans="1:8" x14ac:dyDescent="0.25">
      <c r="A12532" s="7" t="s">
        <v>15671</v>
      </c>
      <c r="B12532" s="7" t="s">
        <v>8</v>
      </c>
      <c r="C12532" s="7" t="s">
        <v>17387</v>
      </c>
      <c r="D12532" s="9" t="str">
        <f>HYPERLINK("C:\Users\lbimo\Desktop\CROHL\"&amp;CROHL3[[#This Row],[Unit]]&amp;"\"&amp;CROHL3[[#This Row],[ENL/OFC]]&amp;"\"&amp;CROHL3[[#This Row],[Full Listing (Folder Name)]],CROHL3[[#This Row],[Full Listing (Folder Name)]])</f>
        <v>Ruffin, Alonzo Co F 43rd USCT Cpl</v>
      </c>
      <c r="E12532" s="7" t="s">
        <v>17388</v>
      </c>
      <c r="F12532" s="7" t="s">
        <v>3306</v>
      </c>
      <c r="G12532" s="7" t="s">
        <v>12</v>
      </c>
      <c r="H12532"/>
    </row>
    <row r="12533" spans="1:8" x14ac:dyDescent="0.25">
      <c r="A12533" s="7" t="s">
        <v>15671</v>
      </c>
      <c r="B12533" s="7" t="s">
        <v>8</v>
      </c>
      <c r="C12533" s="7" t="s">
        <v>17389</v>
      </c>
      <c r="D12533" s="9" t="str">
        <f>HYPERLINK("C:\Users\lbimo\Desktop\CROHL\"&amp;CROHL3[[#This Row],[Unit]]&amp;"\"&amp;CROHL3[[#This Row],[ENL/OFC]]&amp;"\"&amp;CROHL3[[#This Row],[Full Listing (Folder Name)]],CROHL3[[#This Row],[Full Listing (Folder Name)]])</f>
        <v>Russel, Absalom Co B 43rd USCT Pvt</v>
      </c>
      <c r="E12533" s="7" t="s">
        <v>1942</v>
      </c>
      <c r="F12533" s="7" t="s">
        <v>6400</v>
      </c>
      <c r="G12533" s="7" t="s">
        <v>12</v>
      </c>
      <c r="H12533"/>
    </row>
    <row r="12534" spans="1:8" x14ac:dyDescent="0.25">
      <c r="A12534" s="7" t="s">
        <v>15671</v>
      </c>
      <c r="B12534" s="7" t="s">
        <v>8</v>
      </c>
      <c r="C12534" s="7" t="s">
        <v>17390</v>
      </c>
      <c r="D12534" s="9" t="str">
        <f>HYPERLINK("C:\Users\lbimo\Desktop\CROHL\"&amp;CROHL3[[#This Row],[Unit]]&amp;"\"&amp;CROHL3[[#This Row],[ENL/OFC]]&amp;"\"&amp;CROHL3[[#This Row],[Full Listing (Folder Name)]],CROHL3[[#This Row],[Full Listing (Folder Name)]])</f>
        <v>Ryder, Edward Co H 43rd USCT Pvt</v>
      </c>
      <c r="E12534" s="7" t="s">
        <v>6487</v>
      </c>
      <c r="F12534" s="7" t="s">
        <v>316</v>
      </c>
      <c r="G12534" s="7" t="s">
        <v>12</v>
      </c>
      <c r="H12534"/>
    </row>
    <row r="12535" spans="1:8" x14ac:dyDescent="0.25">
      <c r="A12535" s="7" t="s">
        <v>15671</v>
      </c>
      <c r="B12535" s="7" t="s">
        <v>8</v>
      </c>
      <c r="C12535" s="7" t="s">
        <v>17391</v>
      </c>
      <c r="D12535" s="9" t="str">
        <f>HYPERLINK("C:\Users\lbimo\Desktop\CROHL\"&amp;CROHL3[[#This Row],[Unit]]&amp;"\"&amp;CROHL3[[#This Row],[ENL/OFC]]&amp;"\"&amp;CROHL3[[#This Row],[Full Listing (Folder Name)]],CROHL3[[#This Row],[Full Listing (Folder Name)]])</f>
        <v>Saddler, William Co C 43rd USCT Pvt</v>
      </c>
      <c r="E12535" s="7" t="s">
        <v>11209</v>
      </c>
      <c r="F12535" s="7" t="s">
        <v>11</v>
      </c>
      <c r="G12535" s="7" t="s">
        <v>12</v>
      </c>
      <c r="H12535"/>
    </row>
    <row r="12536" spans="1:8" x14ac:dyDescent="0.25">
      <c r="A12536" s="7" t="s">
        <v>15671</v>
      </c>
      <c r="B12536" s="7" t="s">
        <v>8</v>
      </c>
      <c r="C12536" s="7" t="s">
        <v>17392</v>
      </c>
      <c r="D12536" s="9" t="str">
        <f>HYPERLINK("C:\Users\lbimo\Desktop\CROHL\"&amp;CROHL3[[#This Row],[Unit]]&amp;"\"&amp;CROHL3[[#This Row],[ENL/OFC]]&amp;"\"&amp;CROHL3[[#This Row],[Full Listing (Folder Name)]],CROHL3[[#This Row],[Full Listing (Folder Name)]])</f>
        <v>Sanders, Henry Co I 43rd USCT Cpl</v>
      </c>
      <c r="E12536" s="7" t="s">
        <v>1951</v>
      </c>
      <c r="F12536" s="7" t="s">
        <v>19</v>
      </c>
      <c r="G12536" s="7" t="s">
        <v>12</v>
      </c>
      <c r="H12536"/>
    </row>
    <row r="12537" spans="1:8" x14ac:dyDescent="0.25">
      <c r="A12537" s="7" t="s">
        <v>15671</v>
      </c>
      <c r="B12537" s="7" t="s">
        <v>8</v>
      </c>
      <c r="C12537" s="7" t="s">
        <v>17393</v>
      </c>
      <c r="D12537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Co C 43rd USCT Pvt</v>
      </c>
      <c r="E12537" s="7" t="s">
        <v>1951</v>
      </c>
      <c r="F12537" s="7" t="s">
        <v>16</v>
      </c>
      <c r="G12537" s="7" t="s">
        <v>12</v>
      </c>
      <c r="H12537"/>
    </row>
    <row r="12538" spans="1:8" x14ac:dyDescent="0.25">
      <c r="A12538" s="7" t="s">
        <v>15671</v>
      </c>
      <c r="B12538" s="7" t="s">
        <v>8</v>
      </c>
      <c r="C12538" s="7" t="s">
        <v>17394</v>
      </c>
      <c r="D12538" s="9" t="str">
        <f>HYPERLINK("C:\Users\lbimo\Desktop\CROHL\"&amp;CROHL3[[#This Row],[Unit]]&amp;"\"&amp;CROHL3[[#This Row],[ENL/OFC]]&amp;"\"&amp;CROHL3[[#This Row],[Full Listing (Folder Name)]],CROHL3[[#This Row],[Full Listing (Folder Name)]])</f>
        <v>Sands, Henry 43rd USCT Pvt</v>
      </c>
      <c r="E12538" s="7" t="s">
        <v>17395</v>
      </c>
      <c r="F12538" s="7" t="s">
        <v>19</v>
      </c>
      <c r="G12538" s="7" t="s">
        <v>12</v>
      </c>
      <c r="H12538"/>
    </row>
    <row r="12539" spans="1:8" x14ac:dyDescent="0.25">
      <c r="A12539" s="7" t="s">
        <v>15671</v>
      </c>
      <c r="B12539" s="7" t="s">
        <v>8</v>
      </c>
      <c r="C12539" s="7" t="s">
        <v>17396</v>
      </c>
      <c r="D12539" s="9" t="str">
        <f>HYPERLINK("C:\Users\lbimo\Desktop\CROHL\"&amp;CROHL3[[#This Row],[Unit]]&amp;"\"&amp;CROHL3[[#This Row],[ENL/OFC]]&amp;"\"&amp;CROHL3[[#This Row],[Full Listing (Folder Name)]],CROHL3[[#This Row],[Full Listing (Folder Name)]])</f>
        <v>Sands, Henry Co H  43rd USCT Pvt</v>
      </c>
      <c r="E12539" s="7" t="s">
        <v>17395</v>
      </c>
      <c r="F12539" s="7" t="s">
        <v>19</v>
      </c>
      <c r="G12539" s="7" t="s">
        <v>12</v>
      </c>
      <c r="H12539"/>
    </row>
    <row r="12540" spans="1:8" x14ac:dyDescent="0.25">
      <c r="A12540" s="7" t="s">
        <v>15671</v>
      </c>
      <c r="B12540" s="7" t="s">
        <v>8</v>
      </c>
      <c r="C12540" s="7" t="s">
        <v>17397</v>
      </c>
      <c r="D12540" s="9" t="str">
        <f>HYPERLINK("C:\Users\lbimo\Desktop\CROHL\"&amp;CROHL3[[#This Row],[Unit]]&amp;"\"&amp;CROHL3[[#This Row],[ENL/OFC]]&amp;"\"&amp;CROHL3[[#This Row],[Full Listing (Folder Name)]],CROHL3[[#This Row],[Full Listing (Folder Name)]])</f>
        <v>Santas, Peter 43rd USCT Pvt</v>
      </c>
      <c r="E12540" s="7" t="s">
        <v>17398</v>
      </c>
      <c r="F12540" s="7" t="s">
        <v>333</v>
      </c>
      <c r="G12540" s="7" t="s">
        <v>12</v>
      </c>
      <c r="H12540"/>
    </row>
    <row r="12541" spans="1:8" x14ac:dyDescent="0.25">
      <c r="A12541" s="7" t="s">
        <v>15671</v>
      </c>
      <c r="B12541" s="7" t="s">
        <v>8</v>
      </c>
      <c r="C12541" s="7" t="s">
        <v>17399</v>
      </c>
      <c r="D12541" s="9" t="str">
        <f>HYPERLINK("C:\Users\lbimo\Desktop\CROHL\"&amp;CROHL3[[#This Row],[Unit]]&amp;"\"&amp;CROHL3[[#This Row],[ENL/OFC]]&amp;"\"&amp;CROHL3[[#This Row],[Full Listing (Folder Name)]],CROHL3[[#This Row],[Full Listing (Folder Name)]])</f>
        <v>Saunders, George Co F 43rd USCT Pvt</v>
      </c>
      <c r="E12541" s="7" t="s">
        <v>1963</v>
      </c>
      <c r="F12541" s="7" t="s">
        <v>33</v>
      </c>
      <c r="G12541" s="7" t="s">
        <v>12</v>
      </c>
      <c r="H12541"/>
    </row>
    <row r="12542" spans="1:8" x14ac:dyDescent="0.25">
      <c r="A12542" s="7" t="s">
        <v>15671</v>
      </c>
      <c r="B12542" s="7" t="s">
        <v>8</v>
      </c>
      <c r="C12542" s="7" t="s">
        <v>17400</v>
      </c>
      <c r="D12542" s="9" t="str">
        <f>HYPERLINK("C:\Users\lbimo\Desktop\CROHL\"&amp;CROHL3[[#This Row],[Unit]]&amp;"\"&amp;CROHL3[[#This Row],[ENL/OFC]]&amp;"\"&amp;CROHL3[[#This Row],[Full Listing (Folder Name)]],CROHL3[[#This Row],[Full Listing (Folder Name)]])</f>
        <v>Saunders, Henry Co I 43rd USCT Cpl</v>
      </c>
      <c r="E12542" s="7" t="s">
        <v>1963</v>
      </c>
      <c r="F12542" s="7" t="s">
        <v>19</v>
      </c>
      <c r="G12542" s="7" t="s">
        <v>12</v>
      </c>
      <c r="H12542"/>
    </row>
    <row r="12543" spans="1:8" x14ac:dyDescent="0.25">
      <c r="A12543" s="7" t="s">
        <v>15671</v>
      </c>
      <c r="B12543" s="7" t="s">
        <v>8</v>
      </c>
      <c r="C12543" s="7" t="s">
        <v>17401</v>
      </c>
      <c r="D12543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John Co C 43rd USCT Pvt</v>
      </c>
      <c r="E12543" s="7" t="s">
        <v>1963</v>
      </c>
      <c r="F12543" s="7" t="s">
        <v>16</v>
      </c>
      <c r="G12543" s="7" t="s">
        <v>12</v>
      </c>
      <c r="H12543"/>
    </row>
    <row r="12544" spans="1:8" x14ac:dyDescent="0.25">
      <c r="A12544" s="7" t="s">
        <v>15671</v>
      </c>
      <c r="B12544" s="7" t="s">
        <v>8</v>
      </c>
      <c r="C12544" s="7" t="s">
        <v>17402</v>
      </c>
      <c r="D12544" s="9" t="str">
        <f>HYPERLINK("C:\Users\lbimo\Desktop\CROHL\"&amp;CROHL3[[#This Row],[Unit]]&amp;"\"&amp;CROHL3[[#This Row],[ENL/OFC]]&amp;"\"&amp;CROHL3[[#This Row],[Full Listing (Folder Name)]],CROHL3[[#This Row],[Full Listing (Folder Name)]])</f>
        <v>Savaria, John Co I 43rd USCT Pvt</v>
      </c>
      <c r="E12544" s="7" t="s">
        <v>17403</v>
      </c>
      <c r="F12544" s="7" t="s">
        <v>16</v>
      </c>
      <c r="G12544" s="7" t="s">
        <v>12</v>
      </c>
      <c r="H12544"/>
    </row>
    <row r="12545" spans="1:8" x14ac:dyDescent="0.25">
      <c r="A12545" s="7" t="s">
        <v>15671</v>
      </c>
      <c r="B12545" s="7" t="s">
        <v>72</v>
      </c>
      <c r="C12545" s="7" t="s">
        <v>17404</v>
      </c>
      <c r="D12545" s="9" t="str">
        <f>HYPERLINK("C:\Users\lbimo\Desktop\CROHL\"&amp;CROHL3[[#This Row],[Unit]]&amp;"\"&amp;CROHL3[[#This Row],[ENL/OFC]]&amp;"\"&amp;CROHL3[[#This Row],[Full Listing (Folder Name)]],CROHL3[[#This Row],[Full Listing (Folder Name)]])</f>
        <v>Sawyer, Moses W Co G 43rd USCT 1st Lt</v>
      </c>
      <c r="E12545" s="7" t="s">
        <v>8910</v>
      </c>
      <c r="F12545" s="7" t="s">
        <v>1266</v>
      </c>
      <c r="G12545" s="7" t="s">
        <v>31</v>
      </c>
      <c r="H12545"/>
    </row>
    <row r="12546" spans="1:8" x14ac:dyDescent="0.25">
      <c r="A12546" s="7" t="s">
        <v>15671</v>
      </c>
      <c r="B12546" s="7" t="s">
        <v>8</v>
      </c>
      <c r="C12546" s="7" t="s">
        <v>17405</v>
      </c>
      <c r="D12546" s="9" t="str">
        <f>HYPERLINK("C:\Users\lbimo\Desktop\CROHL\"&amp;CROHL3[[#This Row],[Unit]]&amp;"\"&amp;CROHL3[[#This Row],[ENL/OFC]]&amp;"\"&amp;CROHL3[[#This Row],[Full Listing (Folder Name)]],CROHL3[[#This Row],[Full Listing (Folder Name)]])</f>
        <v>Sayers, Charles Co D 43rd USCT Pvt</v>
      </c>
      <c r="E12546" s="7" t="s">
        <v>6503</v>
      </c>
      <c r="F12546" s="7" t="s">
        <v>30</v>
      </c>
      <c r="G12546" s="7"/>
      <c r="H12546"/>
    </row>
    <row r="12547" spans="1:8" x14ac:dyDescent="0.25">
      <c r="A12547" s="7" t="s">
        <v>15671</v>
      </c>
      <c r="B12547" s="7" t="s">
        <v>8</v>
      </c>
      <c r="C12547" s="7" t="s">
        <v>17406</v>
      </c>
      <c r="D12547" s="9" t="str">
        <f>HYPERLINK("C:\Users\lbimo\Desktop\CROHL\"&amp;CROHL3[[#This Row],[Unit]]&amp;"\"&amp;CROHL3[[#This Row],[ENL/OFC]]&amp;"\"&amp;CROHL3[[#This Row],[Full Listing (Folder Name)]],CROHL3[[#This Row],[Full Listing (Folder Name)]])</f>
        <v>Sclaford, Joseph Co D 43rd USCT Pvt</v>
      </c>
      <c r="E12547" s="7" t="s">
        <v>17407</v>
      </c>
      <c r="F12547" s="7" t="s">
        <v>84</v>
      </c>
      <c r="G12547" s="7" t="s">
        <v>12</v>
      </c>
      <c r="H12547"/>
    </row>
    <row r="12548" spans="1:8" x14ac:dyDescent="0.25">
      <c r="A12548" s="7" t="s">
        <v>15671</v>
      </c>
      <c r="B12548" s="7" t="s">
        <v>8</v>
      </c>
      <c r="C12548" s="7" t="s">
        <v>17408</v>
      </c>
      <c r="D12548" s="9" t="str">
        <f>HYPERLINK("C:\Users\lbimo\Desktop\CROHL\"&amp;CROHL3[[#This Row],[Unit]]&amp;"\"&amp;CROHL3[[#This Row],[ENL/OFC]]&amp;"\"&amp;CROHL3[[#This Row],[Full Listing (Folder Name)]],CROHL3[[#This Row],[Full Listing (Folder Name)]])</f>
        <v>Scott, Charles Co B 43rd USCT Pvt</v>
      </c>
      <c r="E12548" s="7" t="s">
        <v>1971</v>
      </c>
      <c r="F12548" s="7" t="s">
        <v>30</v>
      </c>
      <c r="G12548" s="7" t="s">
        <v>12</v>
      </c>
      <c r="H12548"/>
    </row>
    <row r="12549" spans="1:8" x14ac:dyDescent="0.25">
      <c r="A12549" s="7" t="s">
        <v>15671</v>
      </c>
      <c r="B12549" s="7" t="s">
        <v>8</v>
      </c>
      <c r="C12549" s="7" t="s">
        <v>17409</v>
      </c>
      <c r="D12549" s="9" t="str">
        <f>HYPERLINK("C:\Users\lbimo\Desktop\CROHL\"&amp;CROHL3[[#This Row],[Unit]]&amp;"\"&amp;CROHL3[[#This Row],[ENL/OFC]]&amp;"\"&amp;CROHL3[[#This Row],[Full Listing (Folder Name)]],CROHL3[[#This Row],[Full Listing (Folder Name)]])</f>
        <v>Scott, Charles P Co C 43rd USCT Pvt</v>
      </c>
      <c r="E12549" s="7" t="s">
        <v>1971</v>
      </c>
      <c r="F12549" s="7" t="s">
        <v>30</v>
      </c>
      <c r="G12549" s="7" t="s">
        <v>701</v>
      </c>
      <c r="H12549"/>
    </row>
    <row r="12550" spans="1:8" x14ac:dyDescent="0.25">
      <c r="A12550" s="7" t="s">
        <v>15671</v>
      </c>
      <c r="B12550" s="7" t="s">
        <v>8</v>
      </c>
      <c r="C12550" s="7" t="s">
        <v>17410</v>
      </c>
      <c r="D12550" s="9" t="str">
        <f>HYPERLINK("C:\Users\lbimo\Desktop\CROHL\"&amp;CROHL3[[#This Row],[Unit]]&amp;"\"&amp;CROHL3[[#This Row],[ENL/OFC]]&amp;"\"&amp;CROHL3[[#This Row],[Full Listing (Folder Name)]],CROHL3[[#This Row],[Full Listing (Folder Name)]])</f>
        <v>Scott, Cornelius Co A 43rd USCT Pvt</v>
      </c>
      <c r="E12550" s="7" t="s">
        <v>1971</v>
      </c>
      <c r="F12550" s="7" t="s">
        <v>46</v>
      </c>
      <c r="G12550" s="7" t="s">
        <v>12</v>
      </c>
      <c r="H12550"/>
    </row>
    <row r="12551" spans="1:8" x14ac:dyDescent="0.25">
      <c r="A12551" s="7" t="s">
        <v>15671</v>
      </c>
      <c r="B12551" s="7" t="s">
        <v>8</v>
      </c>
      <c r="C12551" s="7" t="s">
        <v>17411</v>
      </c>
      <c r="D12551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B 43rd USCT Pvt</v>
      </c>
      <c r="E12551" s="7" t="s">
        <v>1971</v>
      </c>
      <c r="F12551" s="7" t="s">
        <v>19</v>
      </c>
      <c r="G12551" s="7" t="s">
        <v>12</v>
      </c>
      <c r="H12551"/>
    </row>
    <row r="12552" spans="1:8" x14ac:dyDescent="0.25">
      <c r="A12552" s="7" t="s">
        <v>15671</v>
      </c>
      <c r="B12552" s="7" t="s">
        <v>8</v>
      </c>
      <c r="C12552" s="7" t="s">
        <v>17412</v>
      </c>
      <c r="D12552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H 43rd USCT Pvt</v>
      </c>
      <c r="E12552" s="7" t="s">
        <v>1971</v>
      </c>
      <c r="F12552" s="7" t="s">
        <v>19</v>
      </c>
      <c r="G12552" s="7" t="s">
        <v>12</v>
      </c>
      <c r="H12552"/>
    </row>
    <row r="12553" spans="1:8" x14ac:dyDescent="0.25">
      <c r="A12553" s="7" t="s">
        <v>15671</v>
      </c>
      <c r="B12553" s="7" t="s">
        <v>8</v>
      </c>
      <c r="C12553" s="7" t="s">
        <v>17413</v>
      </c>
      <c r="D12553" s="9" t="str">
        <f>HYPERLINK("C:\Users\lbimo\Desktop\CROHL\"&amp;CROHL3[[#This Row],[Unit]]&amp;"\"&amp;CROHL3[[#This Row],[ENL/OFC]]&amp;"\"&amp;CROHL3[[#This Row],[Full Listing (Folder Name)]],CROHL3[[#This Row],[Full Listing (Folder Name)]])</f>
        <v>Scott, Jessee Co B 43rd USCT Pvt</v>
      </c>
      <c r="E12553" s="7" t="s">
        <v>1971</v>
      </c>
      <c r="F12553" s="7" t="s">
        <v>17073</v>
      </c>
      <c r="G12553" s="7" t="s">
        <v>12</v>
      </c>
      <c r="H12553"/>
    </row>
    <row r="12554" spans="1:8" x14ac:dyDescent="0.25">
      <c r="A12554" s="7" t="s">
        <v>15671</v>
      </c>
      <c r="B12554" s="7" t="s">
        <v>8</v>
      </c>
      <c r="C12554" s="7" t="s">
        <v>17414</v>
      </c>
      <c r="D12554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D 43rd USCT Pvt</v>
      </c>
      <c r="E12554" s="7" t="s">
        <v>1971</v>
      </c>
      <c r="F12554" s="7" t="s">
        <v>16</v>
      </c>
      <c r="G12554" s="7" t="s">
        <v>12</v>
      </c>
      <c r="H12554"/>
    </row>
    <row r="12555" spans="1:8" x14ac:dyDescent="0.25">
      <c r="A12555" s="7" t="s">
        <v>15671</v>
      </c>
      <c r="B12555" s="7" t="s">
        <v>8</v>
      </c>
      <c r="C12555" s="7" t="s">
        <v>17415</v>
      </c>
      <c r="D12555" s="9" t="str">
        <f>HYPERLINK("C:\Users\lbimo\Desktop\CROHL\"&amp;CROHL3[[#This Row],[Unit]]&amp;"\"&amp;CROHL3[[#This Row],[ENL/OFC]]&amp;"\"&amp;CROHL3[[#This Row],[Full Listing (Folder Name)]],CROHL3[[#This Row],[Full Listing (Folder Name)]])</f>
        <v>Scott, Richard Co G 43rd USCT Pvt</v>
      </c>
      <c r="E12555" s="7" t="s">
        <v>1971</v>
      </c>
      <c r="F12555" s="7" t="s">
        <v>436</v>
      </c>
      <c r="G12555" s="7" t="s">
        <v>12</v>
      </c>
      <c r="H12555"/>
    </row>
    <row r="12556" spans="1:8" x14ac:dyDescent="0.25">
      <c r="A12556" s="7" t="s">
        <v>15671</v>
      </c>
      <c r="B12556" s="7" t="s">
        <v>72</v>
      </c>
      <c r="C12556" s="7" t="s">
        <v>17416</v>
      </c>
      <c r="D12556" s="9" t="str">
        <f>HYPERLINK("C:\Users\lbimo\Desktop\CROHL\"&amp;CROHL3[[#This Row],[Unit]]&amp;"\"&amp;CROHL3[[#This Row],[ENL/OFC]]&amp;"\"&amp;CROHL3[[#This Row],[Full Listing (Folder Name)]],CROHL3[[#This Row],[Full Listing (Folder Name)]])</f>
        <v>Scully, James Co A 43rd USCT 1st Lt</v>
      </c>
      <c r="E12556" s="7" t="s">
        <v>17417</v>
      </c>
      <c r="F12556" s="7" t="s">
        <v>35</v>
      </c>
      <c r="G12556" s="7" t="s">
        <v>12</v>
      </c>
      <c r="H12556"/>
    </row>
    <row r="12557" spans="1:8" x14ac:dyDescent="0.25">
      <c r="A12557" s="7" t="s">
        <v>15671</v>
      </c>
      <c r="B12557" s="7" t="s">
        <v>8</v>
      </c>
      <c r="C12557" s="7" t="s">
        <v>17418</v>
      </c>
      <c r="D12557" s="9" t="str">
        <f>HYPERLINK("C:\Users\lbimo\Desktop\CROHL\"&amp;CROHL3[[#This Row],[Unit]]&amp;"\"&amp;CROHL3[[#This Row],[ENL/OFC]]&amp;"\"&amp;CROHL3[[#This Row],[Full Listing (Folder Name)]],CROHL3[[#This Row],[Full Listing (Folder Name)]])</f>
        <v>Sedgwick, Joseph Polk Co I 43rd USCT Pvt</v>
      </c>
      <c r="E12557" s="7" t="s">
        <v>15208</v>
      </c>
      <c r="F12557" s="7" t="s">
        <v>84</v>
      </c>
      <c r="G12557" s="7" t="s">
        <v>4197</v>
      </c>
      <c r="H12557"/>
    </row>
    <row r="12558" spans="1:8" x14ac:dyDescent="0.25">
      <c r="A12558" s="7" t="s">
        <v>15671</v>
      </c>
      <c r="B12558" s="7" t="s">
        <v>8</v>
      </c>
      <c r="C12558" s="7" t="s">
        <v>17419</v>
      </c>
      <c r="D12558" s="9" t="str">
        <f>HYPERLINK("C:\Users\lbimo\Desktop\CROHL\"&amp;CROHL3[[#This Row],[Unit]]&amp;"\"&amp;CROHL3[[#This Row],[ENL/OFC]]&amp;"\"&amp;CROHL3[[#This Row],[Full Listing (Folder Name)]],CROHL3[[#This Row],[Full Listing (Folder Name)]])</f>
        <v>Selvy, Charles Harsom Co E 43rd USCT Pvt</v>
      </c>
      <c r="E12558" s="7" t="s">
        <v>8941</v>
      </c>
      <c r="F12558" s="7" t="s">
        <v>30</v>
      </c>
      <c r="G12558" s="7" t="s">
        <v>17420</v>
      </c>
      <c r="H12558"/>
    </row>
    <row r="12559" spans="1:8" x14ac:dyDescent="0.25">
      <c r="A12559" s="7" t="s">
        <v>15671</v>
      </c>
      <c r="B12559" s="7" t="s">
        <v>8</v>
      </c>
      <c r="C12559" s="7" t="s">
        <v>17421</v>
      </c>
      <c r="D12559" s="9" t="str">
        <f>HYPERLINK("C:\Users\lbimo\Desktop\CROHL\"&amp;CROHL3[[#This Row],[Unit]]&amp;"\"&amp;CROHL3[[#This Row],[ENL/OFC]]&amp;"\"&amp;CROHL3[[#This Row],[Full Listing (Folder Name)]],CROHL3[[#This Row],[Full Listing (Folder Name)]])</f>
        <v>Sevaria, John Co I 43rd USCT Pvt</v>
      </c>
      <c r="E12559" s="7" t="s">
        <v>17422</v>
      </c>
      <c r="F12559" s="7" t="s">
        <v>16</v>
      </c>
      <c r="G12559" s="7" t="s">
        <v>12</v>
      </c>
      <c r="H12559"/>
    </row>
    <row r="12560" spans="1:8" x14ac:dyDescent="0.25">
      <c r="A12560" s="7" t="s">
        <v>15671</v>
      </c>
      <c r="B12560" s="7" t="s">
        <v>8</v>
      </c>
      <c r="C12560" s="7" t="s">
        <v>17423</v>
      </c>
      <c r="D12560" s="9" t="str">
        <f>HYPERLINK("C:\Users\lbimo\Desktop\CROHL\"&amp;CROHL3[[#This Row],[Unit]]&amp;"\"&amp;CROHL3[[#This Row],[ENL/OFC]]&amp;"\"&amp;CROHL3[[#This Row],[Full Listing (Folder Name)]],CROHL3[[#This Row],[Full Listing (Folder Name)]])</f>
        <v>Sewell, Daniel H Co A 43rd USCT Pvt</v>
      </c>
      <c r="E12560" s="7" t="s">
        <v>2390</v>
      </c>
      <c r="F12560" s="7" t="s">
        <v>600</v>
      </c>
      <c r="G12560" s="7" t="s">
        <v>36</v>
      </c>
      <c r="H12560"/>
    </row>
    <row r="12561" spans="1:8" x14ac:dyDescent="0.25">
      <c r="A12561" s="7" t="s">
        <v>15671</v>
      </c>
      <c r="B12561" s="7" t="s">
        <v>8</v>
      </c>
      <c r="C12561" s="7" t="s">
        <v>17424</v>
      </c>
      <c r="D12561" s="9" t="str">
        <f>HYPERLINK("C:\Users\lbimo\Desktop\CROHL\"&amp;CROHL3[[#This Row],[Unit]]&amp;"\"&amp;CROHL3[[#This Row],[ENL/OFC]]&amp;"\"&amp;CROHL3[[#This Row],[Full Listing (Folder Name)]],CROHL3[[#This Row],[Full Listing (Folder Name)]])</f>
        <v>Shanks, James S Co B 43rd USCT Pvt</v>
      </c>
      <c r="E12561" s="7" t="s">
        <v>17425</v>
      </c>
      <c r="F12561" s="7" t="s">
        <v>35</v>
      </c>
      <c r="G12561" s="7" t="s">
        <v>197</v>
      </c>
      <c r="H12561"/>
    </row>
    <row r="12562" spans="1:8" x14ac:dyDescent="0.25">
      <c r="A12562" s="7" t="s">
        <v>15671</v>
      </c>
      <c r="B12562" s="7" t="s">
        <v>8</v>
      </c>
      <c r="C12562" s="7" t="s">
        <v>17426</v>
      </c>
      <c r="D12562" s="9" t="str">
        <f>HYPERLINK("C:\Users\lbimo\Desktop\CROHL\"&amp;CROHL3[[#This Row],[Unit]]&amp;"\"&amp;CROHL3[[#This Row],[ENL/OFC]]&amp;"\"&amp;CROHL3[[#This Row],[Full Listing (Folder Name)]],CROHL3[[#This Row],[Full Listing (Folder Name)]])</f>
        <v>Sharp, George W Co H 43rd USCT Pvt</v>
      </c>
      <c r="E12562" s="7" t="s">
        <v>8956</v>
      </c>
      <c r="F12562" s="7" t="s">
        <v>33</v>
      </c>
      <c r="G12562" s="7" t="s">
        <v>31</v>
      </c>
      <c r="H12562"/>
    </row>
    <row r="12563" spans="1:8" x14ac:dyDescent="0.25">
      <c r="A12563" s="7" t="s">
        <v>15671</v>
      </c>
      <c r="B12563" s="7" t="s">
        <v>8</v>
      </c>
      <c r="C12563" s="7" t="s">
        <v>17427</v>
      </c>
      <c r="D12563" s="9" t="str">
        <f>HYPERLINK("C:\Users\lbimo\Desktop\CROHL\"&amp;CROHL3[[#This Row],[Unit]]&amp;"\"&amp;CROHL3[[#This Row],[ENL/OFC]]&amp;"\"&amp;CROHL3[[#This Row],[Full Listing (Folder Name)]],CROHL3[[#This Row],[Full Listing (Folder Name)]])</f>
        <v>Shaw, John Co I 43rd USCT Pvt</v>
      </c>
      <c r="E12563" s="7" t="s">
        <v>4443</v>
      </c>
      <c r="F12563" s="7" t="s">
        <v>16</v>
      </c>
      <c r="G12563" s="7" t="s">
        <v>12</v>
      </c>
      <c r="H12563"/>
    </row>
    <row r="12564" spans="1:8" x14ac:dyDescent="0.25">
      <c r="A12564" s="7" t="s">
        <v>15671</v>
      </c>
      <c r="B12564" s="7" t="s">
        <v>8</v>
      </c>
      <c r="C12564" s="7" t="s">
        <v>17428</v>
      </c>
      <c r="D12564" s="9" t="str">
        <f>HYPERLINK("C:\Users\lbimo\Desktop\CROHL\"&amp;CROHL3[[#This Row],[Unit]]&amp;"\"&amp;CROHL3[[#This Row],[ENL/OFC]]&amp;"\"&amp;CROHL3[[#This Row],[Full Listing (Folder Name)]],CROHL3[[#This Row],[Full Listing (Folder Name)]])</f>
        <v>Shaw, Richard Co I 43rd USCT Pvt</v>
      </c>
      <c r="E12564" s="7" t="s">
        <v>4443</v>
      </c>
      <c r="F12564" s="7" t="s">
        <v>436</v>
      </c>
      <c r="G12564" s="7" t="s">
        <v>12</v>
      </c>
      <c r="H12564"/>
    </row>
    <row r="12565" spans="1:8" x14ac:dyDescent="0.25">
      <c r="A12565" s="7" t="s">
        <v>15671</v>
      </c>
      <c r="B12565" s="7" t="s">
        <v>8</v>
      </c>
      <c r="C12565" s="7" t="s">
        <v>17429</v>
      </c>
      <c r="D12565" s="9" t="str">
        <f>HYPERLINK("C:\Users\lbimo\Desktop\CROHL\"&amp;CROHL3[[#This Row],[Unit]]&amp;"\"&amp;CROHL3[[#This Row],[ENL/OFC]]&amp;"\"&amp;CROHL3[[#This Row],[Full Listing (Folder Name)]],CROHL3[[#This Row],[Full Listing (Folder Name)]])</f>
        <v>Shaw, Timothy Co C 43rd USCT  Pvt</v>
      </c>
      <c r="E12565" s="7" t="s">
        <v>4443</v>
      </c>
      <c r="F12565" s="7" t="s">
        <v>1572</v>
      </c>
      <c r="G12565" s="7" t="s">
        <v>12</v>
      </c>
      <c r="H12565"/>
    </row>
    <row r="12566" spans="1:8" x14ac:dyDescent="0.25">
      <c r="A12566" s="7" t="s">
        <v>15671</v>
      </c>
      <c r="B12566" s="7" t="s">
        <v>72</v>
      </c>
      <c r="C12566" s="7" t="s">
        <v>17430</v>
      </c>
      <c r="D12566" s="9" t="str">
        <f>HYPERLINK("C:\Users\lbimo\Desktop\CROHL\"&amp;CROHL3[[#This Row],[Unit]]&amp;"\"&amp;CROHL3[[#This Row],[ENL/OFC]]&amp;"\"&amp;CROHL3[[#This Row],[Full Listing (Folder Name)]],CROHL3[[#This Row],[Full Listing (Folder Name)]])</f>
        <v>Shedd, Albert A Co F 43rd USCT 1st Lt</v>
      </c>
      <c r="E12566" s="7" t="s">
        <v>17431</v>
      </c>
      <c r="F12566" s="7" t="s">
        <v>475</v>
      </c>
      <c r="G12566" s="7" t="s">
        <v>56</v>
      </c>
      <c r="H12566"/>
    </row>
    <row r="12567" spans="1:8" x14ac:dyDescent="0.25">
      <c r="A12567" s="7" t="s">
        <v>15671</v>
      </c>
      <c r="B12567" s="7" t="s">
        <v>8</v>
      </c>
      <c r="C12567" s="7" t="s">
        <v>17432</v>
      </c>
      <c r="D12567" s="9" t="str">
        <f>HYPERLINK("C:\Users\lbimo\Desktop\CROHL\"&amp;CROHL3[[#This Row],[Unit]]&amp;"\"&amp;CROHL3[[#This Row],[ENL/OFC]]&amp;"\"&amp;CROHL3[[#This Row],[Full Listing (Folder Name)]],CROHL3[[#This Row],[Full Listing (Folder Name)]])</f>
        <v>Sheffield, James Co F 43rd USCT Pvt</v>
      </c>
      <c r="E12567" s="7" t="s">
        <v>17433</v>
      </c>
      <c r="F12567" s="7" t="s">
        <v>35</v>
      </c>
      <c r="G12567" s="7" t="s">
        <v>12</v>
      </c>
      <c r="H12567"/>
    </row>
    <row r="12568" spans="1:8" x14ac:dyDescent="0.25">
      <c r="A12568" s="7" t="s">
        <v>15671</v>
      </c>
      <c r="B12568" s="7" t="s">
        <v>8</v>
      </c>
      <c r="C12568" s="7" t="s">
        <v>17434</v>
      </c>
      <c r="D12568" s="9" t="str">
        <f>HYPERLINK("C:\Users\lbimo\Desktop\CROHL\"&amp;CROHL3[[#This Row],[Unit]]&amp;"\"&amp;CROHL3[[#This Row],[ENL/OFC]]&amp;"\"&amp;CROHL3[[#This Row],[Full Listing (Folder Name)]],CROHL3[[#This Row],[Full Listing (Folder Name)]])</f>
        <v>Sherman, William 43rd USCT Pvt</v>
      </c>
      <c r="E12568" s="7" t="s">
        <v>12035</v>
      </c>
      <c r="F12568" s="7" t="s">
        <v>11</v>
      </c>
      <c r="G12568" s="7" t="s">
        <v>12</v>
      </c>
      <c r="H12568"/>
    </row>
    <row r="12569" spans="1:8" x14ac:dyDescent="0.25">
      <c r="A12569" s="7" t="s">
        <v>15671</v>
      </c>
      <c r="B12569" s="7" t="s">
        <v>8</v>
      </c>
      <c r="C12569" s="7" t="s">
        <v>17435</v>
      </c>
      <c r="D12569" s="9" t="str">
        <f>HYPERLINK("C:\Users\lbimo\Desktop\CROHL\"&amp;CROHL3[[#This Row],[Unit]]&amp;"\"&amp;CROHL3[[#This Row],[ENL/OFC]]&amp;"\"&amp;CROHL3[[#This Row],[Full Listing (Folder Name)]],CROHL3[[#This Row],[Full Listing (Folder Name)]])</f>
        <v>Shott, Charles Co D 43rd USCT Pvt</v>
      </c>
      <c r="E12569" s="7" t="s">
        <v>17436</v>
      </c>
      <c r="F12569" s="7" t="s">
        <v>30</v>
      </c>
      <c r="G12569" s="7" t="s">
        <v>12</v>
      </c>
      <c r="H12569"/>
    </row>
    <row r="12570" spans="1:8" x14ac:dyDescent="0.25">
      <c r="A12570" s="7" t="s">
        <v>15671</v>
      </c>
      <c r="B12570" s="7" t="s">
        <v>8</v>
      </c>
      <c r="C12570" s="7" t="s">
        <v>17437</v>
      </c>
      <c r="D12570" s="9" t="str">
        <f>HYPERLINK("C:\Users\lbimo\Desktop\CROHL\"&amp;CROHL3[[#This Row],[Unit]]&amp;"\"&amp;CROHL3[[#This Row],[ENL/OFC]]&amp;"\"&amp;CROHL3[[#This Row],[Full Listing (Folder Name)]],CROHL3[[#This Row],[Full Listing (Folder Name)]])</f>
        <v>Showalter, Thomas Co G 43rd USCT Pvt</v>
      </c>
      <c r="E12570" s="7" t="s">
        <v>17438</v>
      </c>
      <c r="F12570" s="7" t="s">
        <v>39</v>
      </c>
      <c r="G12570" s="7" t="s">
        <v>12</v>
      </c>
      <c r="H12570"/>
    </row>
    <row r="12571" spans="1:8" x14ac:dyDescent="0.25">
      <c r="A12571" s="7" t="s">
        <v>15671</v>
      </c>
      <c r="B12571" s="7" t="s">
        <v>72</v>
      </c>
      <c r="C12571" s="7" t="s">
        <v>17439</v>
      </c>
      <c r="D12571" s="9" t="str">
        <f>HYPERLINK("C:\Users\lbimo\Desktop\CROHL\"&amp;CROHL3[[#This Row],[Unit]]&amp;"\"&amp;CROHL3[[#This Row],[ENL/OFC]]&amp;"\"&amp;CROHL3[[#This Row],[Full Listing (Folder Name)]],CROHL3[[#This Row],[Full Listing (Folder Name)]])</f>
        <v>Silverwood, William F Co C 43rd USCT 2nd Lt</v>
      </c>
      <c r="E12571" s="7" t="s">
        <v>17440</v>
      </c>
      <c r="F12571" s="7" t="s">
        <v>11</v>
      </c>
      <c r="G12571" s="7" t="s">
        <v>176</v>
      </c>
      <c r="H12571"/>
    </row>
    <row r="12572" spans="1:8" x14ac:dyDescent="0.25">
      <c r="A12572" s="7" t="s">
        <v>15671</v>
      </c>
      <c r="B12572" s="7" t="s">
        <v>8</v>
      </c>
      <c r="C12572" s="7" t="s">
        <v>17441</v>
      </c>
      <c r="D12572" s="9" t="str">
        <f>HYPERLINK("C:\Users\lbimo\Desktop\CROHL\"&amp;CROHL3[[#This Row],[Unit]]&amp;"\"&amp;CROHL3[[#This Row],[ENL/OFC]]&amp;"\"&amp;CROHL3[[#This Row],[Full Listing (Folder Name)]],CROHL3[[#This Row],[Full Listing (Folder Name)]])</f>
        <v>Simmons, James Co F 43rd USCT Cpl</v>
      </c>
      <c r="E12572" s="7" t="s">
        <v>2011</v>
      </c>
      <c r="F12572" s="7" t="s">
        <v>35</v>
      </c>
      <c r="G12572" s="7" t="s">
        <v>12</v>
      </c>
      <c r="H12572"/>
    </row>
    <row r="12573" spans="1:8" x14ac:dyDescent="0.25">
      <c r="A12573" s="7" t="s">
        <v>15671</v>
      </c>
      <c r="B12573" s="7" t="s">
        <v>8</v>
      </c>
      <c r="C12573" s="7" t="s">
        <v>17442</v>
      </c>
      <c r="D12573" s="9" t="str">
        <f>HYPERLINK("C:\Users\lbimo\Desktop\CROHL\"&amp;CROHL3[[#This Row],[Unit]]&amp;"\"&amp;CROHL3[[#This Row],[ENL/OFC]]&amp;"\"&amp;CROHL3[[#This Row],[Full Listing (Folder Name)]],CROHL3[[#This Row],[Full Listing (Folder Name)]])</f>
        <v>Simmons, John Co I 43rd USCT Pvt</v>
      </c>
      <c r="E12573" s="7" t="s">
        <v>2011</v>
      </c>
      <c r="F12573" s="7" t="s">
        <v>16</v>
      </c>
      <c r="G12573" s="7" t="s">
        <v>12</v>
      </c>
      <c r="H12573"/>
    </row>
    <row r="12574" spans="1:8" x14ac:dyDescent="0.25">
      <c r="A12574" s="7" t="s">
        <v>15671</v>
      </c>
      <c r="B12574" s="7" t="s">
        <v>8</v>
      </c>
      <c r="C12574" s="7" t="s">
        <v>17443</v>
      </c>
      <c r="D12574" s="9" t="str">
        <f>HYPERLINK("C:\Users\lbimo\Desktop\CROHL\"&amp;CROHL3[[#This Row],[Unit]]&amp;"\"&amp;CROHL3[[#This Row],[ENL/OFC]]&amp;"\"&amp;CROHL3[[#This Row],[Full Listing (Folder Name)]],CROHL3[[#This Row],[Full Listing (Folder Name)]])</f>
        <v>Simms, George W Co H 43rd USCT Pvt</v>
      </c>
      <c r="E12574" s="7" t="s">
        <v>2014</v>
      </c>
      <c r="F12574" s="7" t="s">
        <v>33</v>
      </c>
      <c r="G12574" s="7" t="s">
        <v>31</v>
      </c>
      <c r="H12574"/>
    </row>
    <row r="12575" spans="1:8" x14ac:dyDescent="0.25">
      <c r="A12575" s="7" t="s">
        <v>15671</v>
      </c>
      <c r="B12575" s="7" t="s">
        <v>8</v>
      </c>
      <c r="C12575" s="7" t="s">
        <v>17444</v>
      </c>
      <c r="D12575" s="9" t="str">
        <f>HYPERLINK("C:\Users\lbimo\Desktop\CROHL\"&amp;CROHL3[[#This Row],[Unit]]&amp;"\"&amp;CROHL3[[#This Row],[ENL/OFC]]&amp;"\"&amp;CROHL3[[#This Row],[Full Listing (Folder Name)]],CROHL3[[#This Row],[Full Listing (Folder Name)]])</f>
        <v>Simms, Olmstead Co H 43rd USCT Pvt</v>
      </c>
      <c r="E12575" s="7" t="s">
        <v>2014</v>
      </c>
      <c r="F12575" s="7" t="s">
        <v>8632</v>
      </c>
      <c r="G12575" s="7" t="s">
        <v>12</v>
      </c>
      <c r="H12575"/>
    </row>
    <row r="12576" spans="1:8" x14ac:dyDescent="0.25">
      <c r="A12576" s="7" t="s">
        <v>15671</v>
      </c>
      <c r="B12576" s="7" t="s">
        <v>8</v>
      </c>
      <c r="C12576" s="7" t="s">
        <v>17445</v>
      </c>
      <c r="D12576" s="9" t="str">
        <f>HYPERLINK("C:\Users\lbimo\Desktop\CROHL\"&amp;CROHL3[[#This Row],[Unit]]&amp;"\"&amp;CROHL3[[#This Row],[ENL/OFC]]&amp;"\"&amp;CROHL3[[#This Row],[Full Listing (Folder Name)]],CROHL3[[#This Row],[Full Listing (Folder Name)]])</f>
        <v>Simms, Richard Co H 43rd USCT Pvt</v>
      </c>
      <c r="E12576" s="7" t="s">
        <v>2014</v>
      </c>
      <c r="F12576" s="7" t="s">
        <v>436</v>
      </c>
      <c r="G12576" s="7" t="s">
        <v>12</v>
      </c>
      <c r="H12576"/>
    </row>
    <row r="12577" spans="1:10" x14ac:dyDescent="0.25">
      <c r="A12577" s="7" t="s">
        <v>15671</v>
      </c>
      <c r="B12577" s="7" t="s">
        <v>8</v>
      </c>
      <c r="C12577" s="7" t="s">
        <v>17446</v>
      </c>
      <c r="D12577" s="9" t="str">
        <f>HYPERLINK("C:\Users\lbimo\Desktop\CROHL\"&amp;CROHL3[[#This Row],[Unit]]&amp;"\"&amp;CROHL3[[#This Row],[ENL/OFC]]&amp;"\"&amp;CROHL3[[#This Row],[Full Listing (Folder Name)]],CROHL3[[#This Row],[Full Listing (Folder Name)]])</f>
        <v>Simpson, Henry 43rd USCT Pvt 1</v>
      </c>
      <c r="E12577" s="7" t="s">
        <v>2022</v>
      </c>
      <c r="F12577" s="7" t="s">
        <v>19</v>
      </c>
      <c r="G12577" s="7" t="s">
        <v>12</v>
      </c>
      <c r="H12577"/>
    </row>
    <row r="12578" spans="1:10" s="5" customFormat="1" x14ac:dyDescent="0.25">
      <c r="A12578" s="7" t="s">
        <v>15671</v>
      </c>
      <c r="B12578" s="7" t="s">
        <v>8</v>
      </c>
      <c r="C12578" s="7" t="s">
        <v>17447</v>
      </c>
      <c r="D12578" s="9" t="str">
        <f>HYPERLINK("C:\Users\lbimo\Desktop\CROHL\"&amp;CROHL3[[#This Row],[Unit]]&amp;"\"&amp;CROHL3[[#This Row],[ENL/OFC]]&amp;"\"&amp;CROHL3[[#This Row],[Full Listing (Folder Name)]],CROHL3[[#This Row],[Full Listing (Folder Name)]])</f>
        <v>Simpson, Henry 43rd USCT Pvt 2</v>
      </c>
      <c r="E12578" s="7" t="s">
        <v>2022</v>
      </c>
      <c r="F12578" s="7" t="s">
        <v>19</v>
      </c>
      <c r="G12578" s="7" t="s">
        <v>12</v>
      </c>
      <c r="J12578"/>
    </row>
    <row r="12579" spans="1:10" x14ac:dyDescent="0.25">
      <c r="A12579" s="7" t="s">
        <v>15671</v>
      </c>
      <c r="B12579" s="7" t="s">
        <v>8</v>
      </c>
      <c r="C12579" s="7" t="s">
        <v>17448</v>
      </c>
      <c r="D12579" s="9" t="str">
        <f>HYPERLINK("C:\Users\lbimo\Desktop\CROHL\"&amp;CROHL3[[#This Row],[Unit]]&amp;"\"&amp;CROHL3[[#This Row],[ENL/OFC]]&amp;"\"&amp;CROHL3[[#This Row],[Full Listing (Folder Name)]],CROHL3[[#This Row],[Full Listing (Folder Name)]])</f>
        <v>Simpson, Henry Co D 43rd USCT Pvt</v>
      </c>
      <c r="E12579" s="7" t="s">
        <v>2022</v>
      </c>
      <c r="F12579" s="7" t="s">
        <v>19</v>
      </c>
      <c r="G12579" s="7" t="s">
        <v>12</v>
      </c>
      <c r="H12579"/>
    </row>
    <row r="12580" spans="1:10" x14ac:dyDescent="0.25">
      <c r="A12580" s="7" t="s">
        <v>15671</v>
      </c>
      <c r="B12580" s="7" t="s">
        <v>8</v>
      </c>
      <c r="C12580" s="7" t="s">
        <v>17449</v>
      </c>
      <c r="D12580" s="9" t="str">
        <f>HYPERLINK("C:\Users\lbimo\Desktop\CROHL\"&amp;CROHL3[[#This Row],[Unit]]&amp;"\"&amp;CROHL3[[#This Row],[ENL/OFC]]&amp;"\"&amp;CROHL3[[#This Row],[Full Listing (Folder Name)]],CROHL3[[#This Row],[Full Listing (Folder Name)]])</f>
        <v>Simpson, Henry Co I 43rd USCT Pvt</v>
      </c>
      <c r="E12580" s="7" t="s">
        <v>2022</v>
      </c>
      <c r="F12580" s="7" t="s">
        <v>19</v>
      </c>
      <c r="G12580" s="7" t="s">
        <v>12</v>
      </c>
      <c r="H12580"/>
      <c r="J12580" s="5"/>
    </row>
    <row r="12581" spans="1:10" x14ac:dyDescent="0.25">
      <c r="A12581" s="7" t="s">
        <v>15671</v>
      </c>
      <c r="B12581" s="7" t="s">
        <v>8</v>
      </c>
      <c r="C12581" s="7" t="s">
        <v>17450</v>
      </c>
      <c r="D12581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F 43rd USCT Pvt</v>
      </c>
      <c r="E12581" s="7" t="s">
        <v>2022</v>
      </c>
      <c r="F12581" s="7" t="s">
        <v>35</v>
      </c>
      <c r="G12581" s="7" t="s">
        <v>12</v>
      </c>
      <c r="H12581"/>
    </row>
    <row r="12582" spans="1:10" x14ac:dyDescent="0.25">
      <c r="A12582" s="7" t="s">
        <v>15671</v>
      </c>
      <c r="B12582" s="7" t="s">
        <v>8</v>
      </c>
      <c r="C12582" s="7" t="s">
        <v>17451</v>
      </c>
      <c r="D12582" s="9" t="str">
        <f>HYPERLINK("C:\Users\lbimo\Desktop\CROHL\"&amp;CROHL3[[#This Row],[Unit]]&amp;"\"&amp;CROHL3[[#This Row],[ENL/OFC]]&amp;"\"&amp;CROHL3[[#This Row],[Full Listing (Folder Name)]],CROHL3[[#This Row],[Full Listing (Folder Name)]])</f>
        <v>Simpson, Peter S Co C 43rd USCT Pvt</v>
      </c>
      <c r="E12582" s="7" t="s">
        <v>2022</v>
      </c>
      <c r="F12582" s="7" t="s">
        <v>333</v>
      </c>
      <c r="G12582" s="7" t="s">
        <v>197</v>
      </c>
      <c r="H12582"/>
    </row>
    <row r="12583" spans="1:10" x14ac:dyDescent="0.25">
      <c r="A12583" s="7" t="s">
        <v>15671</v>
      </c>
      <c r="B12583" s="7" t="s">
        <v>8</v>
      </c>
      <c r="C12583" s="7" t="s">
        <v>17452</v>
      </c>
      <c r="D12583" s="9" t="str">
        <f>HYPERLINK("C:\Users\lbimo\Desktop\CROHL\"&amp;CROHL3[[#This Row],[Unit]]&amp;"\"&amp;CROHL3[[#This Row],[ENL/OFC]]&amp;"\"&amp;CROHL3[[#This Row],[Full Listing (Folder Name)]],CROHL3[[#This Row],[Full Listing (Folder Name)]])</f>
        <v>Sizemore, George Co B 43rd USCT Pvt</v>
      </c>
      <c r="E12583" s="7" t="s">
        <v>9006</v>
      </c>
      <c r="F12583" s="7" t="s">
        <v>33</v>
      </c>
      <c r="G12583" s="7" t="s">
        <v>12</v>
      </c>
      <c r="H12583"/>
    </row>
    <row r="12584" spans="1:10" x14ac:dyDescent="0.25">
      <c r="A12584" s="7" t="s">
        <v>15671</v>
      </c>
      <c r="B12584" s="7" t="s">
        <v>8</v>
      </c>
      <c r="C12584" s="7" t="s">
        <v>17453</v>
      </c>
      <c r="D12584" s="9" t="str">
        <f>HYPERLINK("C:\Users\lbimo\Desktop\CROHL\"&amp;CROHL3[[#This Row],[Unit]]&amp;"\"&amp;CROHL3[[#This Row],[ENL/OFC]]&amp;"\"&amp;CROHL3[[#This Row],[Full Listing (Folder Name)]],CROHL3[[#This Row],[Full Listing (Folder Name)]])</f>
        <v>Skank, Theodore Co A 43rd USCT Pvt</v>
      </c>
      <c r="E12584" s="7" t="s">
        <v>4477</v>
      </c>
      <c r="F12584" s="7" t="s">
        <v>296</v>
      </c>
      <c r="G12584" s="7" t="s">
        <v>12</v>
      </c>
      <c r="H12584"/>
    </row>
    <row r="12585" spans="1:10" x14ac:dyDescent="0.25">
      <c r="A12585" s="7" t="s">
        <v>15671</v>
      </c>
      <c r="B12585" s="7" t="s">
        <v>8</v>
      </c>
      <c r="C12585" s="7" t="s">
        <v>17454</v>
      </c>
      <c r="D12585" s="9" t="str">
        <f>HYPERLINK("C:\Users\lbimo\Desktop\CROHL\"&amp;CROHL3[[#This Row],[Unit]]&amp;"\"&amp;CROHL3[[#This Row],[ENL/OFC]]&amp;"\"&amp;CROHL3[[#This Row],[Full Listing (Folder Name)]],CROHL3[[#This Row],[Full Listing (Folder Name)]])</f>
        <v>Skanks, James S Co B 43rd USCT Pvt</v>
      </c>
      <c r="E12585" s="7" t="s">
        <v>17455</v>
      </c>
      <c r="F12585" s="7" t="s">
        <v>35</v>
      </c>
      <c r="G12585" s="7" t="s">
        <v>197</v>
      </c>
      <c r="H12585"/>
    </row>
    <row r="12586" spans="1:10" x14ac:dyDescent="0.25">
      <c r="A12586" s="7" t="s">
        <v>15671</v>
      </c>
      <c r="B12586" s="7" t="s">
        <v>8</v>
      </c>
      <c r="C12586" s="7" t="s">
        <v>17456</v>
      </c>
      <c r="D12586" s="9" t="str">
        <f>HYPERLINK("C:\Users\lbimo\Desktop\CROHL\"&amp;CROHL3[[#This Row],[Unit]]&amp;"\"&amp;CROHL3[[#This Row],[ENL/OFC]]&amp;"\"&amp;CROHL3[[#This Row],[Full Listing (Folder Name)]],CROHL3[[#This Row],[Full Listing (Folder Name)]])</f>
        <v>Skink, Theodore Co A 43rd USCT Pvt</v>
      </c>
      <c r="E12586" s="7" t="s">
        <v>15246</v>
      </c>
      <c r="F12586" s="7" t="s">
        <v>296</v>
      </c>
      <c r="G12586" s="7" t="s">
        <v>12</v>
      </c>
      <c r="H12586"/>
    </row>
    <row r="12587" spans="1:10" x14ac:dyDescent="0.25">
      <c r="A12587" s="7" t="s">
        <v>15671</v>
      </c>
      <c r="B12587" s="7" t="s">
        <v>8</v>
      </c>
      <c r="C12587" s="7" t="s">
        <v>17457</v>
      </c>
      <c r="D12587" s="9" t="str">
        <f>HYPERLINK("C:\Users\lbimo\Desktop\CROHL\"&amp;CROHL3[[#This Row],[Unit]]&amp;"\"&amp;CROHL3[[#This Row],[ENL/OFC]]&amp;"\"&amp;CROHL3[[#This Row],[Full Listing (Folder Name)]],CROHL3[[#This Row],[Full Listing (Folder Name)]])</f>
        <v>Sloan, Martin V B 43rd USCT Pvt</v>
      </c>
      <c r="E12587" s="7" t="s">
        <v>2042</v>
      </c>
      <c r="F12587" s="7" t="s">
        <v>1401</v>
      </c>
      <c r="G12587" s="7" t="s">
        <v>2043</v>
      </c>
      <c r="H12587"/>
    </row>
    <row r="12588" spans="1:10" x14ac:dyDescent="0.25">
      <c r="A12588" s="7" t="s">
        <v>15671</v>
      </c>
      <c r="B12588" s="7" t="s">
        <v>8</v>
      </c>
      <c r="C12588" s="7" t="s">
        <v>17458</v>
      </c>
      <c r="D12588" s="9" t="str">
        <f>HYPERLINK("C:\Users\lbimo\Desktop\CROHL\"&amp;CROHL3[[#This Row],[Unit]]&amp;"\"&amp;CROHL3[[#This Row],[ENL/OFC]]&amp;"\"&amp;CROHL3[[#This Row],[Full Listing (Folder Name)]],CROHL3[[#This Row],[Full Listing (Folder Name)]])</f>
        <v>Small, Alonzo Co B 43rd USCT Pvt</v>
      </c>
      <c r="E12588" s="7" t="s">
        <v>4484</v>
      </c>
      <c r="F12588" s="7" t="s">
        <v>3306</v>
      </c>
      <c r="G12588" s="7" t="s">
        <v>12</v>
      </c>
      <c r="H12588"/>
    </row>
    <row r="12589" spans="1:10" x14ac:dyDescent="0.25">
      <c r="A12589" s="7" t="s">
        <v>15671</v>
      </c>
      <c r="B12589" s="7" t="s">
        <v>8</v>
      </c>
      <c r="C12589" s="7" t="s">
        <v>17459</v>
      </c>
      <c r="D12589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Samuel Co B 43rd USCT Pvt</v>
      </c>
      <c r="E12589" s="7" t="s">
        <v>9014</v>
      </c>
      <c r="F12589" s="7" t="s">
        <v>15</v>
      </c>
      <c r="G12589" s="7" t="s">
        <v>12</v>
      </c>
      <c r="H12589"/>
    </row>
    <row r="12590" spans="1:10" x14ac:dyDescent="0.25">
      <c r="A12590" s="7" t="s">
        <v>15671</v>
      </c>
      <c r="B12590" s="7" t="s">
        <v>8</v>
      </c>
      <c r="C12590" s="7" t="s">
        <v>17460</v>
      </c>
      <c r="D12590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Thomas Co E 43rd USCT Pvt</v>
      </c>
      <c r="E12590" s="7" t="s">
        <v>9014</v>
      </c>
      <c r="F12590" s="7" t="s">
        <v>39</v>
      </c>
      <c r="G12590" s="7" t="s">
        <v>12</v>
      </c>
      <c r="H12590"/>
    </row>
    <row r="12591" spans="1:10" x14ac:dyDescent="0.25">
      <c r="A12591" s="7" t="s">
        <v>15671</v>
      </c>
      <c r="B12591" s="7" t="s">
        <v>8</v>
      </c>
      <c r="C12591" s="7" t="s">
        <v>17461</v>
      </c>
      <c r="D12591" s="9" t="str">
        <f>HYPERLINK("C:\Users\lbimo\Desktop\CROHL\"&amp;CROHL3[[#This Row],[Unit]]&amp;"\"&amp;CROHL3[[#This Row],[ENL/OFC]]&amp;"\"&amp;CROHL3[[#This Row],[Full Listing (Folder Name)]],CROHL3[[#This Row],[Full Listing (Folder Name)]])</f>
        <v>Smead, James Co H 43rd USCT Pvt</v>
      </c>
      <c r="E12591" s="7" t="s">
        <v>17462</v>
      </c>
      <c r="F12591" s="7" t="s">
        <v>35</v>
      </c>
      <c r="G12591" s="7" t="s">
        <v>12</v>
      </c>
      <c r="H12591"/>
    </row>
    <row r="12592" spans="1:10" x14ac:dyDescent="0.25">
      <c r="A12592" s="7" t="s">
        <v>15671</v>
      </c>
      <c r="B12592" s="7" t="s">
        <v>8</v>
      </c>
      <c r="C12592" s="7" t="s">
        <v>17463</v>
      </c>
      <c r="D12592" s="9" t="str">
        <f>HYPERLINK("C:\Users\lbimo\Desktop\CROHL\"&amp;CROHL3[[#This Row],[Unit]]&amp;"\"&amp;CROHL3[[#This Row],[ENL/OFC]]&amp;"\"&amp;CROHL3[[#This Row],[Full Listing (Folder Name)]],CROHL3[[#This Row],[Full Listing (Folder Name)]])</f>
        <v>Smith, Archibald Co B 43rd USCT Pvt</v>
      </c>
      <c r="E12592" s="7" t="s">
        <v>2045</v>
      </c>
      <c r="F12592" s="7" t="s">
        <v>8964</v>
      </c>
      <c r="G12592" s="7" t="s">
        <v>12</v>
      </c>
      <c r="H12592"/>
    </row>
    <row r="12593" spans="1:8" x14ac:dyDescent="0.25">
      <c r="A12593" s="7" t="s">
        <v>15671</v>
      </c>
      <c r="B12593" s="7" t="s">
        <v>8</v>
      </c>
      <c r="C12593" s="7" t="s">
        <v>17464</v>
      </c>
      <c r="D12593" s="9" t="str">
        <f>HYPERLINK("C:\Users\lbimo\Desktop\CROHL\"&amp;CROHL3[[#This Row],[Unit]]&amp;"\"&amp;CROHL3[[#This Row],[ENL/OFC]]&amp;"\"&amp;CROHL3[[#This Row],[Full Listing (Folder Name)]],CROHL3[[#This Row],[Full Listing (Folder Name)]])</f>
        <v>Smith, Benjamin F 43rd USCT Pvt</v>
      </c>
      <c r="E12593" s="7" t="s">
        <v>2045</v>
      </c>
      <c r="F12593" s="7" t="s">
        <v>71</v>
      </c>
      <c r="G12593" s="7" t="s">
        <v>176</v>
      </c>
      <c r="H12593"/>
    </row>
    <row r="12594" spans="1:8" x14ac:dyDescent="0.25">
      <c r="A12594" s="7" t="s">
        <v>15671</v>
      </c>
      <c r="B12594" s="7" t="s">
        <v>8</v>
      </c>
      <c r="C12594" s="7" t="s">
        <v>17465</v>
      </c>
      <c r="D12594" s="9" t="s">
        <v>17465</v>
      </c>
      <c r="E12594" s="7" t="s">
        <v>2045</v>
      </c>
      <c r="F12594" s="7" t="s">
        <v>33</v>
      </c>
      <c r="G12594" s="7" t="s">
        <v>12</v>
      </c>
      <c r="H12594"/>
    </row>
    <row r="12595" spans="1:8" x14ac:dyDescent="0.25">
      <c r="A12595" s="7" t="s">
        <v>15671</v>
      </c>
      <c r="B12595" s="7" t="s">
        <v>8</v>
      </c>
      <c r="C12595" s="7" t="s">
        <v>17466</v>
      </c>
      <c r="D12595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W Co I 43rd USCT Pvt</v>
      </c>
      <c r="E12595" s="7" t="s">
        <v>2045</v>
      </c>
      <c r="F12595" s="7" t="s">
        <v>33</v>
      </c>
      <c r="G12595" s="7" t="s">
        <v>12</v>
      </c>
      <c r="H12595"/>
    </row>
    <row r="12596" spans="1:8" x14ac:dyDescent="0.25">
      <c r="A12596" s="7" t="s">
        <v>15671</v>
      </c>
      <c r="B12596" s="7" t="s">
        <v>8</v>
      </c>
      <c r="C12596" s="7" t="s">
        <v>17467</v>
      </c>
      <c r="D12596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43rd USCT Pvt</v>
      </c>
      <c r="E12596" s="7" t="s">
        <v>2045</v>
      </c>
      <c r="F12596" s="7" t="s">
        <v>19</v>
      </c>
      <c r="G12596" s="7" t="s">
        <v>12</v>
      </c>
      <c r="H12596"/>
    </row>
    <row r="12597" spans="1:8" x14ac:dyDescent="0.25">
      <c r="A12597" s="7" t="s">
        <v>15671</v>
      </c>
      <c r="B12597" s="7" t="s">
        <v>8</v>
      </c>
      <c r="C12597" s="7" t="s">
        <v>17468</v>
      </c>
      <c r="D12597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 Co D 43rd USCT Pvt</v>
      </c>
      <c r="E12597" s="7" t="s">
        <v>2045</v>
      </c>
      <c r="F12597" s="7" t="s">
        <v>19</v>
      </c>
      <c r="G12597" s="7" t="s">
        <v>97</v>
      </c>
      <c r="H12597"/>
    </row>
    <row r="12598" spans="1:8" x14ac:dyDescent="0.25">
      <c r="A12598" s="7" t="s">
        <v>15671</v>
      </c>
      <c r="B12598" s="7" t="s">
        <v>8</v>
      </c>
      <c r="C12598" s="7" t="s">
        <v>17469</v>
      </c>
      <c r="D12598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G 43rd USCT Pvt</v>
      </c>
      <c r="E12598" s="7" t="s">
        <v>2045</v>
      </c>
      <c r="F12598" s="7" t="s">
        <v>19</v>
      </c>
      <c r="G12598" s="7" t="s">
        <v>12</v>
      </c>
      <c r="H12598"/>
    </row>
    <row r="12599" spans="1:8" x14ac:dyDescent="0.25">
      <c r="A12599" s="7" t="s">
        <v>15671</v>
      </c>
      <c r="B12599" s="7" t="s">
        <v>8</v>
      </c>
      <c r="C12599" s="7" t="s">
        <v>17470</v>
      </c>
      <c r="D12599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H Co E 43rd USCT Pvt</v>
      </c>
      <c r="E12599" s="7" t="s">
        <v>2045</v>
      </c>
      <c r="F12599" s="7" t="s">
        <v>308</v>
      </c>
      <c r="G12599" s="7" t="s">
        <v>36</v>
      </c>
      <c r="H12599"/>
    </row>
    <row r="12600" spans="1:8" x14ac:dyDescent="0.25">
      <c r="A12600" s="7" t="s">
        <v>15671</v>
      </c>
      <c r="B12600" s="7" t="s">
        <v>8</v>
      </c>
      <c r="C12600" s="7" t="s">
        <v>17471</v>
      </c>
      <c r="D12600" s="9" t="str">
        <f>HYPERLINK("C:\Users\lbimo\Desktop\CROHL\"&amp;CROHL3[[#This Row],[Unit]]&amp;"\"&amp;CROHL3[[#This Row],[ENL/OFC]]&amp;"\"&amp;CROHL3[[#This Row],[Full Listing (Folder Name)]],CROHL3[[#This Row],[Full Listing (Folder Name)]])</f>
        <v>Smith, Jack Co C 43rd USCT Pvt</v>
      </c>
      <c r="E12600" s="7" t="s">
        <v>2045</v>
      </c>
      <c r="F12600" s="7" t="s">
        <v>369</v>
      </c>
      <c r="G12600" s="7" t="s">
        <v>12</v>
      </c>
      <c r="H12600"/>
    </row>
    <row r="12601" spans="1:8" x14ac:dyDescent="0.25">
      <c r="A12601" s="7" t="s">
        <v>15671</v>
      </c>
      <c r="B12601" s="7" t="s">
        <v>8</v>
      </c>
      <c r="C12601" s="7" t="s">
        <v>17472</v>
      </c>
      <c r="D1260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E 43rd USCT Pvt</v>
      </c>
      <c r="E12601" s="7" t="s">
        <v>2045</v>
      </c>
      <c r="F12601" s="7" t="s">
        <v>35</v>
      </c>
      <c r="G12601" s="7" t="s">
        <v>12</v>
      </c>
      <c r="H12601"/>
    </row>
    <row r="12602" spans="1:8" x14ac:dyDescent="0.25">
      <c r="A12602" s="7" t="s">
        <v>15671</v>
      </c>
      <c r="B12602" s="7" t="s">
        <v>8</v>
      </c>
      <c r="C12602" s="7" t="s">
        <v>17473</v>
      </c>
      <c r="D12602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43rd USCT Pvt 1</v>
      </c>
      <c r="E12602" s="7" t="s">
        <v>2045</v>
      </c>
      <c r="F12602" s="7" t="s">
        <v>16</v>
      </c>
      <c r="G12602" s="7" t="s">
        <v>12</v>
      </c>
      <c r="H12602"/>
    </row>
    <row r="12603" spans="1:8" x14ac:dyDescent="0.25">
      <c r="A12603" s="7" t="s">
        <v>15671</v>
      </c>
      <c r="B12603" s="7" t="s">
        <v>8</v>
      </c>
      <c r="C12603" s="7" t="s">
        <v>17474</v>
      </c>
      <c r="D12603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43rd USCT Pvt 2</v>
      </c>
      <c r="E12603" s="7" t="s">
        <v>2045</v>
      </c>
      <c r="F12603" s="7" t="s">
        <v>16</v>
      </c>
      <c r="G12603" s="7" t="s">
        <v>12</v>
      </c>
      <c r="H12603"/>
    </row>
    <row r="12604" spans="1:8" x14ac:dyDescent="0.25">
      <c r="A12604" s="7" t="s">
        <v>15671</v>
      </c>
      <c r="B12604" s="7" t="s">
        <v>8</v>
      </c>
      <c r="C12604" s="7" t="s">
        <v>17475</v>
      </c>
      <c r="D12604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A 43rd USCT Pvt 1</v>
      </c>
      <c r="E12604" s="7" t="s">
        <v>2045</v>
      </c>
      <c r="F12604" s="7" t="s">
        <v>16</v>
      </c>
      <c r="G12604" s="7" t="s">
        <v>12</v>
      </c>
      <c r="H12604"/>
    </row>
    <row r="12605" spans="1:8" x14ac:dyDescent="0.25">
      <c r="A12605" s="7" t="s">
        <v>15671</v>
      </c>
      <c r="B12605" s="7" t="s">
        <v>8</v>
      </c>
      <c r="C12605" s="7" t="s">
        <v>17476</v>
      </c>
      <c r="D1260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A 43rd USCT Pvt 2</v>
      </c>
      <c r="E12605" s="7" t="s">
        <v>2045</v>
      </c>
      <c r="F12605" s="7" t="s">
        <v>16</v>
      </c>
      <c r="G12605" s="7" t="s">
        <v>12</v>
      </c>
      <c r="H12605"/>
    </row>
    <row r="12606" spans="1:8" x14ac:dyDescent="0.25">
      <c r="A12606" s="7" t="s">
        <v>15671</v>
      </c>
      <c r="B12606" s="7" t="s">
        <v>8</v>
      </c>
      <c r="C12606" s="7" t="s">
        <v>17477</v>
      </c>
      <c r="D1260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G 43rd USCT Pvt</v>
      </c>
      <c r="E12606" s="7" t="s">
        <v>2045</v>
      </c>
      <c r="F12606" s="7" t="s">
        <v>16</v>
      </c>
      <c r="G12606" s="7" t="s">
        <v>12</v>
      </c>
      <c r="H12606"/>
    </row>
    <row r="12607" spans="1:8" x14ac:dyDescent="0.25">
      <c r="A12607" s="7" t="s">
        <v>15671</v>
      </c>
      <c r="B12607" s="7" t="s">
        <v>8</v>
      </c>
      <c r="C12607" s="7" t="s">
        <v>17478</v>
      </c>
      <c r="D1260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43rd USCT Pvt</v>
      </c>
      <c r="E12607" s="7" t="s">
        <v>2045</v>
      </c>
      <c r="F12607" s="7" t="s">
        <v>16</v>
      </c>
      <c r="G12607" s="7" t="s">
        <v>36</v>
      </c>
      <c r="H12607"/>
    </row>
    <row r="12608" spans="1:8" x14ac:dyDescent="0.25">
      <c r="A12608" s="7" t="s">
        <v>15671</v>
      </c>
      <c r="B12608" s="7" t="s">
        <v>8</v>
      </c>
      <c r="C12608" s="7" t="s">
        <v>17479</v>
      </c>
      <c r="D1260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Co C 43rd USCT Pvt</v>
      </c>
      <c r="E12608" s="7" t="s">
        <v>2045</v>
      </c>
      <c r="F12608" s="7" t="s">
        <v>16</v>
      </c>
      <c r="G12608" s="7" t="s">
        <v>36</v>
      </c>
      <c r="H12608"/>
    </row>
    <row r="12609" spans="1:8" x14ac:dyDescent="0.25">
      <c r="A12609" s="7" t="s">
        <v>15671</v>
      </c>
      <c r="B12609" s="7" t="s">
        <v>8</v>
      </c>
      <c r="C12609" s="7" t="s">
        <v>17480</v>
      </c>
      <c r="D1260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Henry Co E 43rd USCT Pvt</v>
      </c>
      <c r="E12609" s="7" t="s">
        <v>2045</v>
      </c>
      <c r="F12609" s="7" t="s">
        <v>16</v>
      </c>
      <c r="G12609" s="7" t="s">
        <v>19</v>
      </c>
      <c r="H12609"/>
    </row>
    <row r="12610" spans="1:8" x14ac:dyDescent="0.25">
      <c r="A12610" s="7" t="s">
        <v>15671</v>
      </c>
      <c r="B12610" s="7" t="s">
        <v>8</v>
      </c>
      <c r="C12610" s="7" t="s">
        <v>17481</v>
      </c>
      <c r="D1261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S Co F 43rd USCT Cpl</v>
      </c>
      <c r="E12610" s="7" t="s">
        <v>2045</v>
      </c>
      <c r="F12610" s="7" t="s">
        <v>16</v>
      </c>
      <c r="G12610" s="7" t="s">
        <v>197</v>
      </c>
      <c r="H12610"/>
    </row>
    <row r="12611" spans="1:8" x14ac:dyDescent="0.25">
      <c r="A12611" s="7" t="s">
        <v>15671</v>
      </c>
      <c r="B12611" s="7" t="s">
        <v>8</v>
      </c>
      <c r="C12611" s="7" t="s">
        <v>17482</v>
      </c>
      <c r="D12611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43rd USCT Pvt</v>
      </c>
      <c r="E12611" s="7" t="s">
        <v>2045</v>
      </c>
      <c r="F12611" s="7" t="s">
        <v>84</v>
      </c>
      <c r="G12611" s="7" t="s">
        <v>12</v>
      </c>
      <c r="H12611"/>
    </row>
    <row r="12612" spans="1:8" x14ac:dyDescent="0.25">
      <c r="A12612" s="7" t="s">
        <v>15671</v>
      </c>
      <c r="B12612" s="7" t="s">
        <v>8</v>
      </c>
      <c r="C12612" s="7" t="s">
        <v>17483</v>
      </c>
      <c r="D12612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F 43rd USCT Pvt</v>
      </c>
      <c r="E12612" s="7" t="s">
        <v>2045</v>
      </c>
      <c r="F12612" s="7" t="s">
        <v>84</v>
      </c>
      <c r="G12612" s="7" t="s">
        <v>12</v>
      </c>
      <c r="H12612"/>
    </row>
    <row r="12613" spans="1:8" x14ac:dyDescent="0.25">
      <c r="A12613" s="7" t="s">
        <v>15671</v>
      </c>
      <c r="B12613" s="7" t="s">
        <v>8</v>
      </c>
      <c r="C12613" s="7" t="s">
        <v>17484</v>
      </c>
      <c r="D12613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I 43rd USCT Pvt</v>
      </c>
      <c r="E12613" s="7" t="s">
        <v>2045</v>
      </c>
      <c r="F12613" s="7" t="s">
        <v>84</v>
      </c>
      <c r="G12613" s="7" t="s">
        <v>12</v>
      </c>
      <c r="H12613"/>
    </row>
    <row r="12614" spans="1:8" x14ac:dyDescent="0.25">
      <c r="A12614" s="7" t="s">
        <v>15671</v>
      </c>
      <c r="B12614" s="7" t="s">
        <v>8</v>
      </c>
      <c r="C12614" s="7" t="s">
        <v>17485</v>
      </c>
      <c r="D12614" s="9" t="str">
        <f>HYPERLINK("C:\Users\lbimo\Desktop\CROHL\"&amp;CROHL3[[#This Row],[Unit]]&amp;"\"&amp;CROHL3[[#This Row],[ENL/OFC]]&amp;"\"&amp;CROHL3[[#This Row],[Full Listing (Folder Name)]],CROHL3[[#This Row],[Full Listing (Folder Name)]])</f>
        <v>Smith, Leonard Co C 43rd USCT Pvt</v>
      </c>
      <c r="E12614" s="7" t="s">
        <v>2045</v>
      </c>
      <c r="F12614" s="7" t="s">
        <v>1318</v>
      </c>
      <c r="G12614" s="7" t="s">
        <v>12</v>
      </c>
      <c r="H12614"/>
    </row>
    <row r="12615" spans="1:8" x14ac:dyDescent="0.25">
      <c r="A12615" s="7" t="s">
        <v>15671</v>
      </c>
      <c r="B12615" s="7" t="s">
        <v>8</v>
      </c>
      <c r="C12615" s="7" t="s">
        <v>17486</v>
      </c>
      <c r="D12615" s="9" t="str">
        <f>HYPERLINK("C:\Users\lbimo\Desktop\CROHL\"&amp;CROHL3[[#This Row],[Unit]]&amp;"\"&amp;CROHL3[[#This Row],[ENL/OFC]]&amp;"\"&amp;CROHL3[[#This Row],[Full Listing (Folder Name)]],CROHL3[[#This Row],[Full Listing (Folder Name)]])</f>
        <v>Smith, Leroy Co H 43rd USCT Pvt</v>
      </c>
      <c r="E12615" s="7" t="s">
        <v>2045</v>
      </c>
      <c r="F12615" s="7" t="s">
        <v>4168</v>
      </c>
      <c r="G12615" s="7" t="s">
        <v>12</v>
      </c>
      <c r="H12615"/>
    </row>
    <row r="12616" spans="1:8" x14ac:dyDescent="0.25">
      <c r="A12616" s="7" t="s">
        <v>15671</v>
      </c>
      <c r="B12616" s="7" t="s">
        <v>8</v>
      </c>
      <c r="C12616" s="7" t="s">
        <v>17487</v>
      </c>
      <c r="D12616" s="9" t="str">
        <f>HYPERLINK("C:\Users\lbimo\Desktop\CROHL\"&amp;CROHL3[[#This Row],[Unit]]&amp;"\"&amp;CROHL3[[#This Row],[ENL/OFC]]&amp;"\"&amp;CROHL3[[#This Row],[Full Listing (Folder Name)]],CROHL3[[#This Row],[Full Listing (Folder Name)]])</f>
        <v>Smith, Lewis Co H 43rd USCT Pvt</v>
      </c>
      <c r="E12616" s="7" t="s">
        <v>2045</v>
      </c>
      <c r="F12616" s="7" t="s">
        <v>153</v>
      </c>
      <c r="G12616" s="7" t="s">
        <v>12</v>
      </c>
      <c r="H12616"/>
    </row>
    <row r="12617" spans="1:8" x14ac:dyDescent="0.25">
      <c r="A12617" s="7" t="s">
        <v>15671</v>
      </c>
      <c r="B12617" s="7" t="s">
        <v>8</v>
      </c>
      <c r="C12617" s="7" t="s">
        <v>17488</v>
      </c>
      <c r="D12617" s="9" t="str">
        <f>HYPERLINK("C:\Users\lbimo\Desktop\CROHL\"&amp;CROHL3[[#This Row],[Unit]]&amp;"\"&amp;CROHL3[[#This Row],[ENL/OFC]]&amp;"\"&amp;CROHL3[[#This Row],[Full Listing (Folder Name)]],CROHL3[[#This Row],[Full Listing (Folder Name)]])</f>
        <v>Smith, Moses Co G 43rd USCT Pvt</v>
      </c>
      <c r="E12617" s="7" t="s">
        <v>2045</v>
      </c>
      <c r="F12617" s="7" t="s">
        <v>1266</v>
      </c>
      <c r="G12617" s="7" t="s">
        <v>12</v>
      </c>
      <c r="H12617"/>
    </row>
    <row r="12618" spans="1:8" x14ac:dyDescent="0.25">
      <c r="A12618" s="7" t="s">
        <v>15671</v>
      </c>
      <c r="B12618" s="7" t="s">
        <v>8</v>
      </c>
      <c r="C12618" s="7" t="s">
        <v>17489</v>
      </c>
      <c r="D12618" s="9" t="str">
        <f>HYPERLINK("C:\Users\lbimo\Desktop\CROHL\"&amp;CROHL3[[#This Row],[Unit]]&amp;"\"&amp;CROHL3[[#This Row],[ENL/OFC]]&amp;"\"&amp;CROHL3[[#This Row],[Full Listing (Folder Name)]],CROHL3[[#This Row],[Full Listing (Folder Name)]])</f>
        <v>Smith, Nelson Co F 43rd USCT Pvt</v>
      </c>
      <c r="E12618" s="7" t="s">
        <v>2045</v>
      </c>
      <c r="F12618" s="7" t="s">
        <v>828</v>
      </c>
      <c r="G12618" s="7" t="s">
        <v>12</v>
      </c>
      <c r="H12618"/>
    </row>
    <row r="12619" spans="1:8" x14ac:dyDescent="0.25">
      <c r="A12619" s="7" t="s">
        <v>15671</v>
      </c>
      <c r="B12619" s="7" t="s">
        <v>8</v>
      </c>
      <c r="C12619" s="7" t="s">
        <v>17490</v>
      </c>
      <c r="D12619" s="9" t="str">
        <f>HYPERLINK("C:\Users\lbimo\Desktop\CROHL\"&amp;CROHL3[[#This Row],[Unit]]&amp;"\"&amp;CROHL3[[#This Row],[ENL/OFC]]&amp;"\"&amp;CROHL3[[#This Row],[Full Listing (Folder Name)]],CROHL3[[#This Row],[Full Listing (Folder Name)]])</f>
        <v>Smith, Noah Co A 43rd USCT Pvt</v>
      </c>
      <c r="E12619" s="7" t="s">
        <v>2045</v>
      </c>
      <c r="F12619" s="7" t="s">
        <v>1756</v>
      </c>
      <c r="G12619" s="7" t="s">
        <v>12</v>
      </c>
      <c r="H12619"/>
    </row>
    <row r="12620" spans="1:8" x14ac:dyDescent="0.25">
      <c r="A12620" s="7" t="s">
        <v>15671</v>
      </c>
      <c r="B12620" s="7" t="s">
        <v>8</v>
      </c>
      <c r="C12620" s="7" t="s">
        <v>17491</v>
      </c>
      <c r="D12620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D 43rd USCT Pvt</v>
      </c>
      <c r="E12620" s="7" t="s">
        <v>2045</v>
      </c>
      <c r="F12620" s="7" t="s">
        <v>436</v>
      </c>
      <c r="G12620" s="7" t="s">
        <v>12</v>
      </c>
      <c r="H12620"/>
    </row>
    <row r="12621" spans="1:8" x14ac:dyDescent="0.25">
      <c r="A12621" s="7" t="s">
        <v>15671</v>
      </c>
      <c r="B12621" s="7" t="s">
        <v>8</v>
      </c>
      <c r="C12621" s="7" t="s">
        <v>17492</v>
      </c>
      <c r="D12621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K 43rd USCT Pvt</v>
      </c>
      <c r="E12621" s="7" t="s">
        <v>2045</v>
      </c>
      <c r="F12621" s="7" t="s">
        <v>15</v>
      </c>
      <c r="G12621" s="7" t="s">
        <v>12</v>
      </c>
      <c r="H12621"/>
    </row>
    <row r="12622" spans="1:8" x14ac:dyDescent="0.25">
      <c r="A12622" s="7" t="s">
        <v>15671</v>
      </c>
      <c r="B12622" s="7" t="s">
        <v>8</v>
      </c>
      <c r="C12622" s="7" t="s">
        <v>17493</v>
      </c>
      <c r="D12622" s="9" t="str">
        <f>HYPERLINK("C:\Users\lbimo\Desktop\CROHL\"&amp;CROHL3[[#This Row],[Unit]]&amp;"\"&amp;CROHL3[[#This Row],[ENL/OFC]]&amp;"\"&amp;CROHL3[[#This Row],[Full Listing (Folder Name)]],CROHL3[[#This Row],[Full Listing (Folder Name)]])</f>
        <v>Smith, Spencer Co D 43rd USCT Pvt</v>
      </c>
      <c r="E12622" s="7" t="s">
        <v>2045</v>
      </c>
      <c r="F12622" s="7" t="s">
        <v>101</v>
      </c>
      <c r="G12622" s="7" t="s">
        <v>12</v>
      </c>
      <c r="H12622"/>
    </row>
    <row r="12623" spans="1:8" x14ac:dyDescent="0.25">
      <c r="A12623" s="7" t="s">
        <v>15671</v>
      </c>
      <c r="B12623" s="7" t="s">
        <v>8</v>
      </c>
      <c r="C12623" s="7" t="s">
        <v>17494</v>
      </c>
      <c r="D12623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G 43rd USCT Pvt</v>
      </c>
      <c r="E12623" s="7" t="s">
        <v>2045</v>
      </c>
      <c r="F12623" s="7" t="s">
        <v>39</v>
      </c>
      <c r="G12623" s="7" t="s">
        <v>12</v>
      </c>
      <c r="H12623"/>
    </row>
    <row r="12624" spans="1:8" x14ac:dyDescent="0.25">
      <c r="A12624" s="7" t="s">
        <v>15671</v>
      </c>
      <c r="B12624" s="7" t="s">
        <v>8</v>
      </c>
      <c r="C12624" s="7" t="s">
        <v>17495</v>
      </c>
      <c r="D12624" s="9" t="str">
        <f>HYPERLINK("C:\Users\lbimo\Desktop\CROHL\"&amp;CROHL3[[#This Row],[Unit]]&amp;"\"&amp;CROHL3[[#This Row],[ENL/OFC]]&amp;"\"&amp;CROHL3[[#This Row],[Full Listing (Folder Name)]],CROHL3[[#This Row],[Full Listing (Folder Name)]])</f>
        <v>Smith, Walter Co K 43rd USCT Pvt</v>
      </c>
      <c r="E12624" s="7" t="s">
        <v>2045</v>
      </c>
      <c r="F12624" s="7" t="s">
        <v>1376</v>
      </c>
      <c r="G12624" s="7" t="s">
        <v>12</v>
      </c>
      <c r="H12624"/>
    </row>
    <row r="12625" spans="1:8" x14ac:dyDescent="0.25">
      <c r="A12625" s="7" t="s">
        <v>15671</v>
      </c>
      <c r="B12625" s="7" t="s">
        <v>8</v>
      </c>
      <c r="C12625" s="7" t="s">
        <v>17496</v>
      </c>
      <c r="D12625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C 43rd USCT Pvt</v>
      </c>
      <c r="E12625" s="7" t="s">
        <v>2045</v>
      </c>
      <c r="F12625" s="7" t="s">
        <v>11</v>
      </c>
      <c r="G12625" s="7"/>
      <c r="H12625"/>
    </row>
    <row r="12626" spans="1:8" x14ac:dyDescent="0.25">
      <c r="A12626" s="7" t="s">
        <v>15671</v>
      </c>
      <c r="B12626" s="7" t="s">
        <v>8</v>
      </c>
      <c r="C12626" s="7" t="s">
        <v>17497</v>
      </c>
      <c r="D12626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D 43rd USCT Pvt</v>
      </c>
      <c r="E12626" s="7" t="s">
        <v>2045</v>
      </c>
      <c r="F12626" s="7" t="s">
        <v>11</v>
      </c>
      <c r="G12626" s="7" t="s">
        <v>12</v>
      </c>
      <c r="H12626"/>
    </row>
    <row r="12627" spans="1:8" x14ac:dyDescent="0.25">
      <c r="A12627" s="7" t="s">
        <v>15671</v>
      </c>
      <c r="B12627" s="7" t="s">
        <v>8</v>
      </c>
      <c r="C12627" s="7" t="s">
        <v>17498</v>
      </c>
      <c r="D12627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43rd USCT Musician</v>
      </c>
      <c r="E12627" s="7" t="s">
        <v>2045</v>
      </c>
      <c r="F12627" s="7" t="s">
        <v>11</v>
      </c>
      <c r="G12627" s="7" t="s">
        <v>12</v>
      </c>
      <c r="H12627"/>
    </row>
    <row r="12628" spans="1:8" x14ac:dyDescent="0.25">
      <c r="A12628" s="7" t="s">
        <v>15671</v>
      </c>
      <c r="B12628" s="7" t="s">
        <v>8</v>
      </c>
      <c r="C12628" s="7" t="s">
        <v>17499</v>
      </c>
      <c r="D1262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43rd USCT Pvt</v>
      </c>
      <c r="E12628" s="7" t="s">
        <v>2045</v>
      </c>
      <c r="F12628" s="7" t="s">
        <v>11</v>
      </c>
      <c r="G12628" s="7" t="s">
        <v>12</v>
      </c>
      <c r="H12628"/>
    </row>
    <row r="12629" spans="1:8" x14ac:dyDescent="0.25">
      <c r="A12629" s="7" t="s">
        <v>15671</v>
      </c>
      <c r="B12629" s="7" t="s">
        <v>8</v>
      </c>
      <c r="C12629" s="7" t="s">
        <v>17500</v>
      </c>
      <c r="D1262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C 43rd USCT Pvt</v>
      </c>
      <c r="E12629" s="7" t="s">
        <v>2045</v>
      </c>
      <c r="F12629" s="7" t="s">
        <v>11</v>
      </c>
      <c r="G12629" s="7" t="s">
        <v>36</v>
      </c>
      <c r="H12629"/>
    </row>
    <row r="12630" spans="1:8" x14ac:dyDescent="0.25">
      <c r="A12630" s="7" t="s">
        <v>15671</v>
      </c>
      <c r="B12630" s="7" t="s">
        <v>8</v>
      </c>
      <c r="C12630" s="7" t="s">
        <v>17501</v>
      </c>
      <c r="D1263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Henry Co F 43rd USCT Pvt</v>
      </c>
      <c r="E12630" s="7" t="s">
        <v>2045</v>
      </c>
      <c r="F12630" s="7" t="s">
        <v>11</v>
      </c>
      <c r="G12630" s="7" t="s">
        <v>19</v>
      </c>
      <c r="H12630"/>
    </row>
    <row r="12631" spans="1:8" x14ac:dyDescent="0.25">
      <c r="A12631" s="7" t="s">
        <v>15671</v>
      </c>
      <c r="B12631" s="7" t="s">
        <v>8</v>
      </c>
      <c r="C12631" s="7" t="s">
        <v>17502</v>
      </c>
      <c r="D12631" s="9" t="str">
        <f>HYPERLINK("C:\Users\lbimo\Desktop\CROHL\"&amp;CROHL3[[#This Row],[Unit]]&amp;"\"&amp;CROHL3[[#This Row],[ENL/OFC]]&amp;"\"&amp;CROHL3[[#This Row],[Full Listing (Folder Name)]],CROHL3[[#This Row],[Full Listing (Folder Name)]])</f>
        <v>Smothers, Robert Co D 43rd USCT Pvt</v>
      </c>
      <c r="E12631" s="7" t="s">
        <v>11312</v>
      </c>
      <c r="F12631" s="7" t="s">
        <v>79</v>
      </c>
      <c r="G12631" s="7" t="s">
        <v>12</v>
      </c>
      <c r="H12631"/>
    </row>
    <row r="12632" spans="1:8" x14ac:dyDescent="0.25">
      <c r="A12632" s="7" t="s">
        <v>15671</v>
      </c>
      <c r="B12632" s="7" t="s">
        <v>8</v>
      </c>
      <c r="C12632" s="7" t="s">
        <v>17503</v>
      </c>
      <c r="D12632" s="9" t="str">
        <f>HYPERLINK("C:\Users\lbimo\Desktop\CROHL\"&amp;CROHL3[[#This Row],[Unit]]&amp;"\"&amp;CROHL3[[#This Row],[ENL/OFC]]&amp;"\"&amp;CROHL3[[#This Row],[Full Listing (Folder Name)]],CROHL3[[#This Row],[Full Listing (Folder Name)]])</f>
        <v>Snively, Henson Co G 43rd USCT Pvt</v>
      </c>
      <c r="E12632" s="7" t="s">
        <v>13279</v>
      </c>
      <c r="F12632" s="7" t="s">
        <v>965</v>
      </c>
      <c r="G12632" s="7" t="s">
        <v>12</v>
      </c>
      <c r="H12632"/>
    </row>
    <row r="12633" spans="1:8" x14ac:dyDescent="0.25">
      <c r="A12633" s="7" t="s">
        <v>15671</v>
      </c>
      <c r="B12633" s="7" t="s">
        <v>8</v>
      </c>
      <c r="C12633" s="7" t="s">
        <v>17504</v>
      </c>
      <c r="D12633" s="9" t="str">
        <f>HYPERLINK("C:\Users\lbimo\Desktop\CROHL\"&amp;CROHL3[[#This Row],[Unit]]&amp;"\"&amp;CROHL3[[#This Row],[ENL/OFC]]&amp;"\"&amp;CROHL3[[#This Row],[Full Listing (Folder Name)]],CROHL3[[#This Row],[Full Listing (Folder Name)]])</f>
        <v>Snyder, Henson Co G 43rd USCT Pvt</v>
      </c>
      <c r="E12633" s="7" t="s">
        <v>17505</v>
      </c>
      <c r="F12633" s="7" t="s">
        <v>965</v>
      </c>
      <c r="G12633" s="7" t="s">
        <v>12</v>
      </c>
      <c r="H12633"/>
    </row>
    <row r="12634" spans="1:8" x14ac:dyDescent="0.25">
      <c r="A12634" s="7" t="s">
        <v>15671</v>
      </c>
      <c r="B12634" s="7" t="s">
        <v>8</v>
      </c>
      <c r="C12634" s="7" t="s">
        <v>17506</v>
      </c>
      <c r="D12634" s="9" t="str">
        <f>HYPERLINK("C:\Users\lbimo\Desktop\CROHL\"&amp;CROHL3[[#This Row],[Unit]]&amp;"\"&amp;CROHL3[[#This Row],[ENL/OFC]]&amp;"\"&amp;CROHL3[[#This Row],[Full Listing (Folder Name)]],CROHL3[[#This Row],[Full Listing (Folder Name)]])</f>
        <v>Snyder, James Co F 43rd USCT Pvt</v>
      </c>
      <c r="E12634" s="7" t="s">
        <v>17505</v>
      </c>
      <c r="F12634" s="7" t="s">
        <v>35</v>
      </c>
      <c r="G12634" s="7" t="s">
        <v>12</v>
      </c>
      <c r="H12634"/>
    </row>
    <row r="12635" spans="1:8" x14ac:dyDescent="0.25">
      <c r="A12635" s="7" t="s">
        <v>15671</v>
      </c>
      <c r="B12635" s="7" t="s">
        <v>8</v>
      </c>
      <c r="C12635" s="7" t="s">
        <v>17507</v>
      </c>
      <c r="D12635" s="9" t="str">
        <f>HYPERLINK("C:\Users\lbimo\Desktop\CROHL\"&amp;CROHL3[[#This Row],[Unit]]&amp;"\"&amp;CROHL3[[#This Row],[ENL/OFC]]&amp;"\"&amp;CROHL3[[#This Row],[Full Listing (Folder Name)]],CROHL3[[#This Row],[Full Listing (Folder Name)]])</f>
        <v>Sounders, Henry Co I 43rd USCT Cpl</v>
      </c>
      <c r="E12635" s="7" t="s">
        <v>17508</v>
      </c>
      <c r="F12635" s="7" t="s">
        <v>19</v>
      </c>
      <c r="G12635" s="7" t="s">
        <v>12</v>
      </c>
      <c r="H12635"/>
    </row>
    <row r="12636" spans="1:8" x14ac:dyDescent="0.25">
      <c r="A12636" s="7" t="s">
        <v>15671</v>
      </c>
      <c r="B12636" s="7" t="s">
        <v>8</v>
      </c>
      <c r="C12636" s="7" t="s">
        <v>17509</v>
      </c>
      <c r="D12636" s="9" t="str">
        <f>HYPERLINK("C:\Users\lbimo\Desktop\CROHL\"&amp;CROHL3[[#This Row],[Unit]]&amp;"\"&amp;CROHL3[[#This Row],[ENL/OFC]]&amp;"\"&amp;CROHL3[[#This Row],[Full Listing (Folder Name)]],CROHL3[[#This Row],[Full Listing (Folder Name)]])</f>
        <v>Sowders, Henry Co I 43rd USCT Pvt</v>
      </c>
      <c r="E12636" s="7" t="s">
        <v>17510</v>
      </c>
      <c r="F12636" s="7" t="s">
        <v>19</v>
      </c>
      <c r="G12636" s="7" t="s">
        <v>12</v>
      </c>
      <c r="H12636"/>
    </row>
    <row r="12637" spans="1:8" x14ac:dyDescent="0.25">
      <c r="A12637" s="7" t="s">
        <v>15671</v>
      </c>
      <c r="B12637" s="7" t="s">
        <v>8</v>
      </c>
      <c r="C12637" s="7" t="s">
        <v>17511</v>
      </c>
      <c r="D12637" s="9" t="str">
        <f>HYPERLINK("C:\Users\lbimo\Desktop\CROHL\"&amp;CROHL3[[#This Row],[Unit]]&amp;"\"&amp;CROHL3[[#This Row],[ENL/OFC]]&amp;"\"&amp;CROHL3[[#This Row],[Full Listing (Folder Name)]],CROHL3[[#This Row],[Full Listing (Folder Name)]])</f>
        <v>Spangle, Samuel  Co G 43rd USCT Pvt</v>
      </c>
      <c r="E12637" s="7" t="s">
        <v>17512</v>
      </c>
      <c r="F12637" s="7" t="s">
        <v>15</v>
      </c>
      <c r="G12637" s="7" t="s">
        <v>12</v>
      </c>
      <c r="H12637"/>
    </row>
    <row r="12638" spans="1:8" x14ac:dyDescent="0.25">
      <c r="A12638" s="7" t="s">
        <v>15671</v>
      </c>
      <c r="B12638" s="7" t="s">
        <v>8</v>
      </c>
      <c r="C12638" s="7" t="s">
        <v>17513</v>
      </c>
      <c r="D12638" s="9" t="str">
        <f>HYPERLINK("C:\Users\lbimo\Desktop\CROHL\"&amp;CROHL3[[#This Row],[Unit]]&amp;"\"&amp;CROHL3[[#This Row],[ENL/OFC]]&amp;"\"&amp;CROHL3[[#This Row],[Full Listing (Folder Name)]],CROHL3[[#This Row],[Full Listing (Folder Name)]])</f>
        <v>Sparrowgrass, Isaiah T Co F 43rd USCT Pvt</v>
      </c>
      <c r="E12638" s="7" t="s">
        <v>17514</v>
      </c>
      <c r="F12638" s="7" t="s">
        <v>1167</v>
      </c>
      <c r="G12638" s="7" t="s">
        <v>122</v>
      </c>
      <c r="H12638"/>
    </row>
    <row r="12639" spans="1:8" x14ac:dyDescent="0.25">
      <c r="A12639" s="7" t="s">
        <v>15671</v>
      </c>
      <c r="B12639" s="7" t="s">
        <v>8</v>
      </c>
      <c r="C12639" s="7" t="s">
        <v>17515</v>
      </c>
      <c r="D12639" s="9" t="str">
        <f>HYPERLINK("C:\Users\lbimo\Desktop\CROHL\"&amp;CROHL3[[#This Row],[Unit]]&amp;"\"&amp;CROHL3[[#This Row],[ENL/OFC]]&amp;"\"&amp;CROHL3[[#This Row],[Full Listing (Folder Name)]],CROHL3[[#This Row],[Full Listing (Folder Name)]])</f>
        <v>Speadwell, John 43rd USCT Pvt</v>
      </c>
      <c r="E12639" s="7" t="s">
        <v>17516</v>
      </c>
      <c r="F12639" s="7" t="s">
        <v>16</v>
      </c>
      <c r="G12639" s="7" t="s">
        <v>12</v>
      </c>
      <c r="H12639"/>
    </row>
    <row r="12640" spans="1:8" x14ac:dyDescent="0.25">
      <c r="A12640" s="7" t="s">
        <v>15671</v>
      </c>
      <c r="B12640" s="7" t="s">
        <v>8</v>
      </c>
      <c r="C12640" s="7" t="s">
        <v>17517</v>
      </c>
      <c r="D12640" s="9" t="str">
        <f>HYPERLINK("C:\Users\lbimo\Desktop\CROHL\"&amp;CROHL3[[#This Row],[Unit]]&amp;"\"&amp;CROHL3[[#This Row],[ENL/OFC]]&amp;"\"&amp;CROHL3[[#This Row],[Full Listing (Folder Name)]],CROHL3[[#This Row],[Full Listing (Folder Name)]])</f>
        <v>Spence, Robert Co D 43rd USCT Pvt</v>
      </c>
      <c r="E12640" s="7" t="s">
        <v>17518</v>
      </c>
      <c r="F12640" s="7" t="s">
        <v>79</v>
      </c>
      <c r="G12640" s="7" t="s">
        <v>12</v>
      </c>
      <c r="H12640"/>
    </row>
    <row r="12641" spans="1:8" x14ac:dyDescent="0.25">
      <c r="A12641" s="7" t="s">
        <v>15671</v>
      </c>
      <c r="B12641" s="7" t="s">
        <v>8</v>
      </c>
      <c r="C12641" s="7" t="s">
        <v>17519</v>
      </c>
      <c r="D12641" s="9" t="str">
        <f>HYPERLINK("C:\Users\lbimo\Desktop\CROHL\"&amp;CROHL3[[#This Row],[Unit]]&amp;"\"&amp;CROHL3[[#This Row],[ENL/OFC]]&amp;"\"&amp;CROHL3[[#This Row],[Full Listing (Folder Name)]],CROHL3[[#This Row],[Full Listing (Folder Name)]])</f>
        <v>Spencer, John Co C 43rd USCT Pvt</v>
      </c>
      <c r="E12641" s="7" t="s">
        <v>101</v>
      </c>
      <c r="F12641" s="7" t="s">
        <v>16</v>
      </c>
      <c r="G12641" s="7" t="s">
        <v>12</v>
      </c>
      <c r="H12641"/>
    </row>
    <row r="12642" spans="1:8" x14ac:dyDescent="0.25">
      <c r="A12642" s="7" t="s">
        <v>15671</v>
      </c>
      <c r="B12642" s="7" t="s">
        <v>8</v>
      </c>
      <c r="C12642" s="7" t="s">
        <v>17520</v>
      </c>
      <c r="D12642" s="9" t="str">
        <f>HYPERLINK("C:\Users\lbimo\Desktop\CROHL\"&amp;CROHL3[[#This Row],[Unit]]&amp;"\"&amp;CROHL3[[#This Row],[ENL/OFC]]&amp;"\"&amp;CROHL3[[#This Row],[Full Listing (Folder Name)]],CROHL3[[#This Row],[Full Listing (Folder Name)]])</f>
        <v>Splayatus, Ambrose Co F 43rd USCT Pvt</v>
      </c>
      <c r="E12642" s="7" t="s">
        <v>17521</v>
      </c>
      <c r="F12642" s="7" t="s">
        <v>6914</v>
      </c>
      <c r="G12642" s="7" t="s">
        <v>12</v>
      </c>
      <c r="H12642"/>
    </row>
    <row r="12643" spans="1:8" x14ac:dyDescent="0.25">
      <c r="A12643" s="7" t="s">
        <v>15671</v>
      </c>
      <c r="B12643" s="7" t="s">
        <v>8</v>
      </c>
      <c r="C12643" s="7" t="s">
        <v>17522</v>
      </c>
      <c r="D12643" s="9" t="str">
        <f>HYPERLINK("C:\Users\lbimo\Desktop\CROHL\"&amp;CROHL3[[#This Row],[Unit]]&amp;"\"&amp;CROHL3[[#This Row],[ENL/OFC]]&amp;"\"&amp;CROHL3[[#This Row],[Full Listing (Folder Name)]],CROHL3[[#This Row],[Full Listing (Folder Name)]])</f>
        <v>Sprague, Oscat Co C 43rd USCT Pvt</v>
      </c>
      <c r="E12643" s="7" t="s">
        <v>17523</v>
      </c>
      <c r="F12643" s="7" t="s">
        <v>17524</v>
      </c>
      <c r="G12643" s="7" t="s">
        <v>12</v>
      </c>
      <c r="H12643"/>
    </row>
    <row r="12644" spans="1:8" x14ac:dyDescent="0.25">
      <c r="A12644" s="7" t="s">
        <v>15671</v>
      </c>
      <c r="B12644" s="7" t="s">
        <v>8</v>
      </c>
      <c r="C12644" s="7" t="s">
        <v>17525</v>
      </c>
      <c r="D12644" s="9" t="str">
        <f>HYPERLINK("C:\Users\lbimo\Desktop\CROHL\"&amp;CROHL3[[#This Row],[Unit]]&amp;"\"&amp;CROHL3[[#This Row],[ENL/OFC]]&amp;"\"&amp;CROHL3[[#This Row],[Full Listing (Folder Name)]],CROHL3[[#This Row],[Full Listing (Folder Name)]])</f>
        <v>Spriggs, Philip Co E 43rd USCT Pvt</v>
      </c>
      <c r="E12644" s="7" t="s">
        <v>11326</v>
      </c>
      <c r="F12644" s="7" t="s">
        <v>679</v>
      </c>
      <c r="G12644" s="7" t="s">
        <v>12</v>
      </c>
      <c r="H12644"/>
    </row>
    <row r="12645" spans="1:8" x14ac:dyDescent="0.25">
      <c r="A12645" s="7" t="s">
        <v>15671</v>
      </c>
      <c r="B12645" s="7" t="s">
        <v>72</v>
      </c>
      <c r="C12645" s="7" t="s">
        <v>17526</v>
      </c>
      <c r="D12645" s="9" t="str">
        <f>HYPERLINK("C:\Users\lbimo\Desktop\CROHL\"&amp;CROHL3[[#This Row],[Unit]]&amp;"\"&amp;CROHL3[[#This Row],[ENL/OFC]]&amp;"\"&amp;CROHL3[[#This Row],[Full Listing (Folder Name)]],CROHL3[[#This Row],[Full Listing (Folder Name)]])</f>
        <v>St Clair, Alexander Co I 43rd USCT 2nd Lt</v>
      </c>
      <c r="E12645" s="7" t="s">
        <v>9078</v>
      </c>
      <c r="F12645" s="7" t="s">
        <v>27</v>
      </c>
      <c r="G12645" s="7" t="s">
        <v>12</v>
      </c>
      <c r="H12645"/>
    </row>
    <row r="12646" spans="1:8" x14ac:dyDescent="0.25">
      <c r="A12646" s="7" t="s">
        <v>15671</v>
      </c>
      <c r="B12646" s="7" t="s">
        <v>8</v>
      </c>
      <c r="C12646" s="7" t="s">
        <v>17527</v>
      </c>
      <c r="D12646" s="9" t="str">
        <f>HYPERLINK("C:\Users\lbimo\Desktop\CROHL\"&amp;CROHL3[[#This Row],[Unit]]&amp;"\"&amp;CROHL3[[#This Row],[ENL/OFC]]&amp;"\"&amp;CROHL3[[#This Row],[Full Listing (Folder Name)]],CROHL3[[#This Row],[Full Listing (Folder Name)]])</f>
        <v>Stackhouse, William Co D 43rd USCT Pvt</v>
      </c>
      <c r="E12646" s="7" t="s">
        <v>4542</v>
      </c>
      <c r="F12646" s="7" t="s">
        <v>11</v>
      </c>
      <c r="G12646" s="7" t="s">
        <v>12</v>
      </c>
      <c r="H12646"/>
    </row>
    <row r="12647" spans="1:8" x14ac:dyDescent="0.25">
      <c r="A12647" s="7" t="s">
        <v>15671</v>
      </c>
      <c r="B12647" s="7" t="s">
        <v>72</v>
      </c>
      <c r="C12647" s="7" t="s">
        <v>17528</v>
      </c>
      <c r="D12647" s="9" t="str">
        <f>HYPERLINK("C:\Users\lbimo\Desktop\CROHL\"&amp;CROHL3[[#This Row],[Unit]]&amp;"\"&amp;CROHL3[[#This Row],[ENL/OFC]]&amp;"\"&amp;CROHL3[[#This Row],[Full Listing (Folder Name)]],CROHL3[[#This Row],[Full Listing (Folder Name)]])</f>
        <v>Stacy, Sanderson Platt Co K 43rd USCT 1st Lt</v>
      </c>
      <c r="E12647" s="7" t="s">
        <v>1715</v>
      </c>
      <c r="F12647" s="7" t="s">
        <v>17529</v>
      </c>
      <c r="G12647" s="7" t="s">
        <v>17530</v>
      </c>
      <c r="H12647"/>
    </row>
    <row r="12648" spans="1:8" x14ac:dyDescent="0.25">
      <c r="A12648" s="7" t="s">
        <v>15671</v>
      </c>
      <c r="B12648" s="7" t="s">
        <v>8</v>
      </c>
      <c r="C12648" s="7" t="s">
        <v>17531</v>
      </c>
      <c r="D12648" s="9" t="str">
        <f>HYPERLINK("C:\Users\lbimo\Desktop\CROHL\"&amp;CROHL3[[#This Row],[Unit]]&amp;"\"&amp;CROHL3[[#This Row],[ENL/OFC]]&amp;"\"&amp;CROHL3[[#This Row],[Full Listing (Folder Name)]],CROHL3[[#This Row],[Full Listing (Folder Name)]])</f>
        <v>Stansbury, John Co A 43rd USCT Sgt</v>
      </c>
      <c r="E12648" s="7" t="s">
        <v>4546</v>
      </c>
      <c r="F12648" s="7" t="s">
        <v>16</v>
      </c>
      <c r="G12648" s="7" t="s">
        <v>12</v>
      </c>
      <c r="H12648"/>
    </row>
    <row r="12649" spans="1:8" x14ac:dyDescent="0.25">
      <c r="A12649" s="7" t="s">
        <v>15671</v>
      </c>
      <c r="B12649" s="7" t="s">
        <v>8</v>
      </c>
      <c r="C12649" s="7" t="s">
        <v>17532</v>
      </c>
      <c r="D12649" s="9" t="str">
        <f>HYPERLINK("C:\Users\lbimo\Desktop\CROHL\"&amp;CROHL3[[#This Row],[Unit]]&amp;"\"&amp;CROHL3[[#This Row],[ENL/OFC]]&amp;"\"&amp;CROHL3[[#This Row],[Full Listing (Folder Name)]],CROHL3[[#This Row],[Full Listing (Folder Name)]])</f>
        <v>Stanup, David Co E 43rd USCT Pvt</v>
      </c>
      <c r="E12649" s="7" t="s">
        <v>17533</v>
      </c>
      <c r="F12649" s="7" t="s">
        <v>138</v>
      </c>
      <c r="G12649" s="7" t="s">
        <v>12</v>
      </c>
      <c r="H12649"/>
    </row>
    <row r="12650" spans="1:8" x14ac:dyDescent="0.25">
      <c r="A12650" s="7" t="s">
        <v>15671</v>
      </c>
      <c r="B12650" s="7" t="s">
        <v>72</v>
      </c>
      <c r="C12650" s="7" t="s">
        <v>17534</v>
      </c>
      <c r="D12650" s="9" t="str">
        <f>HYPERLINK("C:\Users\lbimo\Desktop\CROHL\"&amp;CROHL3[[#This Row],[Unit]]&amp;"\"&amp;CROHL3[[#This Row],[ENL/OFC]]&amp;"\"&amp;CROHL3[[#This Row],[Full Listing (Folder Name)]],CROHL3[[#This Row],[Full Listing (Folder Name)]])</f>
        <v>Steele, James W 43rd USCT Adjutant</v>
      </c>
      <c r="E12650" s="7" t="s">
        <v>4557</v>
      </c>
      <c r="F12650" s="7" t="s">
        <v>35</v>
      </c>
      <c r="G12650" s="7" t="s">
        <v>31</v>
      </c>
      <c r="H12650"/>
    </row>
    <row r="12651" spans="1:8" x14ac:dyDescent="0.25">
      <c r="A12651" s="7" t="s">
        <v>15671</v>
      </c>
      <c r="B12651" s="7" t="s">
        <v>8</v>
      </c>
      <c r="C12651" s="7" t="s">
        <v>17535</v>
      </c>
      <c r="D12651" s="9" t="str">
        <f>HYPERLINK("C:\Users\lbimo\Desktop\CROHL\"&amp;CROHL3[[#This Row],[Unit]]&amp;"\"&amp;CROHL3[[#This Row],[ENL/OFC]]&amp;"\"&amp;CROHL3[[#This Row],[Full Listing (Folder Name)]],CROHL3[[#This Row],[Full Listing (Folder Name)]])</f>
        <v>Steele, Lewis A Co B43rd USCT Pvt</v>
      </c>
      <c r="E12651" s="7" t="s">
        <v>4557</v>
      </c>
      <c r="F12651" s="7" t="s">
        <v>153</v>
      </c>
      <c r="G12651" s="7" t="s">
        <v>56</v>
      </c>
      <c r="H12651"/>
    </row>
    <row r="12652" spans="1:8" x14ac:dyDescent="0.25">
      <c r="A12652" s="7" t="s">
        <v>15671</v>
      </c>
      <c r="B12652" s="7" t="s">
        <v>8</v>
      </c>
      <c r="C12652" s="7" t="s">
        <v>17536</v>
      </c>
      <c r="D12652" s="9" t="str">
        <f>HYPERLINK("C:\Users\lbimo\Desktop\CROHL\"&amp;CROHL3[[#This Row],[Unit]]&amp;"\"&amp;CROHL3[[#This Row],[ENL/OFC]]&amp;"\"&amp;CROHL3[[#This Row],[Full Listing (Folder Name)]],CROHL3[[#This Row],[Full Listing (Folder Name)]])</f>
        <v>Stepney, Edward Co B 43rd USCT Pvt</v>
      </c>
      <c r="E12652" s="7" t="s">
        <v>17537</v>
      </c>
      <c r="F12652" s="7" t="s">
        <v>316</v>
      </c>
      <c r="G12652" s="7" t="s">
        <v>12</v>
      </c>
      <c r="H12652"/>
    </row>
    <row r="12653" spans="1:8" x14ac:dyDescent="0.25">
      <c r="A12653" s="7" t="s">
        <v>15671</v>
      </c>
      <c r="B12653" s="7" t="s">
        <v>8</v>
      </c>
      <c r="C12653" s="7" t="s">
        <v>17538</v>
      </c>
      <c r="D12653" s="9" t="str">
        <f>HYPERLINK("C:\Users\lbimo\Desktop\CROHL\"&amp;CROHL3[[#This Row],[Unit]]&amp;"\"&amp;CROHL3[[#This Row],[ENL/OFC]]&amp;"\"&amp;CROHL3[[#This Row],[Full Listing (Folder Name)]],CROHL3[[#This Row],[Full Listing (Folder Name)]])</f>
        <v>Stevens, Henry Co F 43rd USCT Pvt</v>
      </c>
      <c r="E12653" s="7" t="s">
        <v>4566</v>
      </c>
      <c r="F12653" s="7" t="s">
        <v>19</v>
      </c>
      <c r="G12653" s="7" t="s">
        <v>12</v>
      </c>
      <c r="H12653"/>
    </row>
    <row r="12654" spans="1:8" x14ac:dyDescent="0.25">
      <c r="A12654" s="7" t="s">
        <v>15671</v>
      </c>
      <c r="B12654" s="7" t="s">
        <v>8</v>
      </c>
      <c r="C12654" s="7" t="s">
        <v>17539</v>
      </c>
      <c r="D12654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Benjamin F Co A 43rd USCT Pvt</v>
      </c>
      <c r="E12654" s="7" t="s">
        <v>2117</v>
      </c>
      <c r="F12654" s="7" t="s">
        <v>71</v>
      </c>
      <c r="G12654" s="7" t="s">
        <v>176</v>
      </c>
      <c r="H12654"/>
    </row>
    <row r="12655" spans="1:8" x14ac:dyDescent="0.25">
      <c r="A12655" s="7" t="s">
        <v>15671</v>
      </c>
      <c r="B12655" s="7" t="s">
        <v>8</v>
      </c>
      <c r="C12655" s="7" t="s">
        <v>17540</v>
      </c>
      <c r="D12655" s="9" t="str">
        <f>HYPERLINK("C:\Users\lbimo\Desktop\CROHL\"&amp;CROHL3[[#This Row],[Unit]]&amp;"\"&amp;CROHL3[[#This Row],[ENL/OFC]]&amp;"\"&amp;CROHL3[[#This Row],[Full Listing (Folder Name)]],CROHL3[[#This Row],[Full Listing (Folder Name)]])</f>
        <v>Steward, Winson Co A 43rd USCT Pvt</v>
      </c>
      <c r="E12655" s="7" t="s">
        <v>2119</v>
      </c>
      <c r="F12655" s="7" t="s">
        <v>2418</v>
      </c>
      <c r="G12655" s="7" t="s">
        <v>12</v>
      </c>
      <c r="H12655"/>
    </row>
    <row r="12656" spans="1:8" x14ac:dyDescent="0.25">
      <c r="A12656" s="7" t="s">
        <v>15671</v>
      </c>
      <c r="B12656" s="7" t="s">
        <v>8</v>
      </c>
      <c r="C12656" s="7" t="s">
        <v>17541</v>
      </c>
      <c r="D12656" s="9" t="str">
        <f>HYPERLINK("C:\Users\lbimo\Desktop\CROHL\"&amp;CROHL3[[#This Row],[Unit]]&amp;"\"&amp;CROHL3[[#This Row],[ENL/OFC]]&amp;"\"&amp;CROHL3[[#This Row],[Full Listing (Folder Name)]],CROHL3[[#This Row],[Full Listing (Folder Name)]])</f>
        <v>Stewart, Daniel Co H 43rd USCT Pvt</v>
      </c>
      <c r="E12656" s="7" t="s">
        <v>1859</v>
      </c>
      <c r="F12656" s="7" t="s">
        <v>600</v>
      </c>
      <c r="G12656" s="7" t="s">
        <v>12</v>
      </c>
      <c r="H12656"/>
    </row>
    <row r="12657" spans="1:8" x14ac:dyDescent="0.25">
      <c r="A12657" s="7" t="s">
        <v>15671</v>
      </c>
      <c r="B12657" s="7" t="s">
        <v>8</v>
      </c>
      <c r="C12657" s="7" t="s">
        <v>17542</v>
      </c>
      <c r="D12657" s="9" t="str">
        <f>HYPERLINK("C:\Users\lbimo\Desktop\CROHL\"&amp;CROHL3[[#This Row],[Unit]]&amp;"\"&amp;CROHL3[[#This Row],[ENL/OFC]]&amp;"\"&amp;CROHL3[[#This Row],[Full Listing (Folder Name)]],CROHL3[[#This Row],[Full Listing (Folder Name)]])</f>
        <v>Stewart, Edward Co B 43rd USCT Pvt</v>
      </c>
      <c r="E12657" s="7" t="s">
        <v>1859</v>
      </c>
      <c r="F12657" s="7" t="s">
        <v>316</v>
      </c>
      <c r="G12657" s="7" t="s">
        <v>12</v>
      </c>
      <c r="H12657"/>
    </row>
    <row r="12658" spans="1:8" x14ac:dyDescent="0.25">
      <c r="A12658" s="7" t="s">
        <v>15671</v>
      </c>
      <c r="B12658" s="7" t="s">
        <v>8</v>
      </c>
      <c r="C12658" s="7" t="s">
        <v>17543</v>
      </c>
      <c r="D12658" s="9" t="str">
        <f>HYPERLINK("C:\Users\lbimo\Desktop\CROHL\"&amp;CROHL3[[#This Row],[Unit]]&amp;"\"&amp;CROHL3[[#This Row],[ENL/OFC]]&amp;"\"&amp;CROHL3[[#This Row],[Full Listing (Folder Name)]],CROHL3[[#This Row],[Full Listing (Folder Name)]])</f>
        <v>Stewart, Henry Co D 43rd USCT Pvt</v>
      </c>
      <c r="E12658" s="7" t="s">
        <v>1859</v>
      </c>
      <c r="F12658" s="7" t="s">
        <v>19</v>
      </c>
      <c r="G12658" s="7" t="s">
        <v>12</v>
      </c>
      <c r="H12658"/>
    </row>
    <row r="12659" spans="1:8" x14ac:dyDescent="0.25">
      <c r="A12659" s="7" t="s">
        <v>15671</v>
      </c>
      <c r="B12659" s="7" t="s">
        <v>8</v>
      </c>
      <c r="C12659" s="7" t="s">
        <v>17544</v>
      </c>
      <c r="D12659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John F Co B 43rd USCT Pvt</v>
      </c>
      <c r="E12659" s="7" t="s">
        <v>1859</v>
      </c>
      <c r="F12659" s="7" t="s">
        <v>16</v>
      </c>
      <c r="G12659" s="7" t="s">
        <v>176</v>
      </c>
      <c r="H12659"/>
    </row>
    <row r="12660" spans="1:8" x14ac:dyDescent="0.25">
      <c r="A12660" s="7" t="s">
        <v>15671</v>
      </c>
      <c r="B12660" s="7" t="s">
        <v>8</v>
      </c>
      <c r="C12660" s="7" t="s">
        <v>17545</v>
      </c>
      <c r="D12660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Winson Co A 43rd USCT Pvt</v>
      </c>
      <c r="E12660" s="7" t="s">
        <v>1859</v>
      </c>
      <c r="F12660" s="7" t="s">
        <v>2418</v>
      </c>
      <c r="G12660" s="7" t="s">
        <v>12</v>
      </c>
      <c r="H12660"/>
    </row>
    <row r="12661" spans="1:8" x14ac:dyDescent="0.25">
      <c r="A12661" s="7" t="s">
        <v>15671</v>
      </c>
      <c r="B12661" s="7" t="s">
        <v>8</v>
      </c>
      <c r="C12661" s="7" t="s">
        <v>17546</v>
      </c>
      <c r="D12661" s="9" t="str">
        <f>HYPERLINK("C:\Users\lbimo\Desktop\CROHL\"&amp;CROHL3[[#This Row],[Unit]]&amp;"\"&amp;CROHL3[[#This Row],[ENL/OFC]]&amp;"\"&amp;CROHL3[[#This Row],[Full Listing (Folder Name)]],CROHL3[[#This Row],[Full Listing (Folder Name)]])</f>
        <v>Stockhouse, William Co D 43rd USCT Pvt</v>
      </c>
      <c r="E12661" s="7" t="s">
        <v>17547</v>
      </c>
      <c r="F12661" s="7" t="s">
        <v>11</v>
      </c>
      <c r="G12661" s="7" t="s">
        <v>12</v>
      </c>
      <c r="H12661"/>
    </row>
    <row r="12662" spans="1:8" x14ac:dyDescent="0.25">
      <c r="A12662" s="7" t="s">
        <v>15671</v>
      </c>
      <c r="B12662" s="7" t="s">
        <v>8</v>
      </c>
      <c r="C12662" s="7" t="s">
        <v>17548</v>
      </c>
      <c r="D12662" s="9" t="str">
        <f>HYPERLINK("C:\Users\lbimo\Desktop\CROHL\"&amp;CROHL3[[#This Row],[Unit]]&amp;"\"&amp;CROHL3[[#This Row],[ENL/OFC]]&amp;"\"&amp;CROHL3[[#This Row],[Full Listing (Folder Name)]],CROHL3[[#This Row],[Full Listing (Folder Name)]])</f>
        <v>Stopher, Charles Co B 43rd USCT Pvt</v>
      </c>
      <c r="E12662" s="7" t="s">
        <v>17549</v>
      </c>
      <c r="F12662" s="7" t="s">
        <v>30</v>
      </c>
      <c r="G12662" s="7" t="s">
        <v>12</v>
      </c>
      <c r="H12662"/>
    </row>
    <row r="12663" spans="1:8" x14ac:dyDescent="0.25">
      <c r="A12663" s="7" t="s">
        <v>15671</v>
      </c>
      <c r="B12663" s="7" t="s">
        <v>8</v>
      </c>
      <c r="C12663" s="7" t="s">
        <v>17550</v>
      </c>
      <c r="D12663" s="9" t="str">
        <f>HYPERLINK("C:\Users\lbimo\Desktop\CROHL\"&amp;CROHL3[[#This Row],[Unit]]&amp;"\"&amp;CROHL3[[#This Row],[ENL/OFC]]&amp;"\"&amp;CROHL3[[#This Row],[Full Listing (Folder Name)]],CROHL3[[#This Row],[Full Listing (Folder Name)]])</f>
        <v>Stout, James 43rd USCT Pvt</v>
      </c>
      <c r="E12663" s="7" t="s">
        <v>2139</v>
      </c>
      <c r="F12663" s="7" t="s">
        <v>35</v>
      </c>
      <c r="G12663" s="7" t="s">
        <v>12</v>
      </c>
      <c r="H12663"/>
    </row>
    <row r="12664" spans="1:8" x14ac:dyDescent="0.25">
      <c r="A12664" s="7" t="s">
        <v>15671</v>
      </c>
      <c r="B12664" s="7" t="s">
        <v>8</v>
      </c>
      <c r="C12664" s="7" t="s">
        <v>17551</v>
      </c>
      <c r="D12664" s="9" t="str">
        <f>HYPERLINK("C:\Users\lbimo\Desktop\CROHL\"&amp;CROHL3[[#This Row],[Unit]]&amp;"\"&amp;CROHL3[[#This Row],[ENL/OFC]]&amp;"\"&amp;CROHL3[[#This Row],[Full Listing (Folder Name)]],CROHL3[[#This Row],[Full Listing (Folder Name)]])</f>
        <v>Stout, Miliner Co B 43rd USCT Pvt</v>
      </c>
      <c r="E12664" s="7" t="s">
        <v>2139</v>
      </c>
      <c r="F12664" s="7" t="s">
        <v>17552</v>
      </c>
      <c r="G12664" s="7" t="s">
        <v>12</v>
      </c>
      <c r="H12664"/>
    </row>
    <row r="12665" spans="1:8" x14ac:dyDescent="0.25">
      <c r="A12665" s="7" t="s">
        <v>15671</v>
      </c>
      <c r="B12665" s="7" t="s">
        <v>8</v>
      </c>
      <c r="C12665" s="7" t="s">
        <v>17553</v>
      </c>
      <c r="D12665" s="9" t="str">
        <f>HYPERLINK("C:\Users\lbimo\Desktop\CROHL\"&amp;CROHL3[[#This Row],[Unit]]&amp;"\"&amp;CROHL3[[#This Row],[ENL/OFC]]&amp;"\"&amp;CROHL3[[#This Row],[Full Listing (Folder Name)]],CROHL3[[#This Row],[Full Listing (Folder Name)]])</f>
        <v>Stovall, Robert Co G 43rd USCT Cpl</v>
      </c>
      <c r="E12665" s="7" t="s">
        <v>17554</v>
      </c>
      <c r="F12665" s="7" t="s">
        <v>79</v>
      </c>
      <c r="G12665" s="7" t="s">
        <v>12</v>
      </c>
      <c r="H12665"/>
    </row>
    <row r="12666" spans="1:8" x14ac:dyDescent="0.25">
      <c r="A12666" s="7" t="s">
        <v>15671</v>
      </c>
      <c r="B12666" s="7" t="s">
        <v>8</v>
      </c>
      <c r="C12666" s="7" t="s">
        <v>17555</v>
      </c>
      <c r="D12666" s="9" t="str">
        <f>HYPERLINK("C:\Users\lbimo\Desktop\CROHL\"&amp;CROHL3[[#This Row],[Unit]]&amp;"\"&amp;CROHL3[[#This Row],[ENL/OFC]]&amp;"\"&amp;CROHL3[[#This Row],[Full Listing (Folder Name)]],CROHL3[[#This Row],[Full Listing (Folder Name)]])</f>
        <v>Strader, Henry Co F 43rd USCT Pvt</v>
      </c>
      <c r="E12666" s="7" t="s">
        <v>17556</v>
      </c>
      <c r="F12666" s="7" t="s">
        <v>19</v>
      </c>
      <c r="G12666" s="7" t="s">
        <v>12</v>
      </c>
      <c r="H12666"/>
    </row>
    <row r="12667" spans="1:8" x14ac:dyDescent="0.25">
      <c r="A12667" s="7" t="s">
        <v>15671</v>
      </c>
      <c r="B12667" s="7" t="s">
        <v>8</v>
      </c>
      <c r="C12667" s="7" t="s">
        <v>17557</v>
      </c>
      <c r="D12667" s="9" t="str">
        <f>HYPERLINK("C:\Users\lbimo\Desktop\CROHL\"&amp;CROHL3[[#This Row],[Unit]]&amp;"\"&amp;CROHL3[[#This Row],[ENL/OFC]]&amp;"\"&amp;CROHL3[[#This Row],[Full Listing (Folder Name)]],CROHL3[[#This Row],[Full Listing (Folder Name)]])</f>
        <v>Strathers, Whitelow Co I 43rd USCT Pvt</v>
      </c>
      <c r="E12667" s="7" t="s">
        <v>13321</v>
      </c>
      <c r="F12667" s="7" t="s">
        <v>17558</v>
      </c>
      <c r="G12667" s="7" t="s">
        <v>12</v>
      </c>
      <c r="H12667"/>
    </row>
    <row r="12668" spans="1:8" x14ac:dyDescent="0.25">
      <c r="A12668" s="7" t="s">
        <v>15671</v>
      </c>
      <c r="B12668" s="7" t="s">
        <v>8</v>
      </c>
      <c r="C12668" s="7" t="s">
        <v>17559</v>
      </c>
      <c r="D12668" s="9" t="str">
        <f>HYPERLINK("C:\Users\lbimo\Desktop\CROHL\"&amp;CROHL3[[#This Row],[Unit]]&amp;"\"&amp;CROHL3[[#This Row],[ENL/OFC]]&amp;"\"&amp;CROHL3[[#This Row],[Full Listing (Folder Name)]],CROHL3[[#This Row],[Full Listing (Folder Name)]])</f>
        <v>Strathers, Willis Co C 43rd USCT Pvt</v>
      </c>
      <c r="E12668" s="7" t="s">
        <v>13321</v>
      </c>
      <c r="F12668" s="7" t="s">
        <v>2401</v>
      </c>
      <c r="G12668" s="7" t="s">
        <v>12</v>
      </c>
      <c r="H12668"/>
    </row>
    <row r="12669" spans="1:8" x14ac:dyDescent="0.25">
      <c r="A12669" s="7" t="s">
        <v>15671</v>
      </c>
      <c r="B12669" s="7" t="s">
        <v>8</v>
      </c>
      <c r="C12669" s="7" t="s">
        <v>17560</v>
      </c>
      <c r="D12669" s="9" t="str">
        <f>HYPERLINK("C:\Users\lbimo\Desktop\CROHL\"&amp;CROHL3[[#This Row],[Unit]]&amp;"\"&amp;CROHL3[[#This Row],[ENL/OFC]]&amp;"\"&amp;CROHL3[[#This Row],[Full Listing (Folder Name)]],CROHL3[[#This Row],[Full Listing (Folder Name)]])</f>
        <v>Strawthers, James H Co B 43rd USCT Pvt</v>
      </c>
      <c r="E12669" s="7" t="s">
        <v>17561</v>
      </c>
      <c r="F12669" s="7" t="s">
        <v>35</v>
      </c>
      <c r="G12669" s="7" t="s">
        <v>36</v>
      </c>
      <c r="H12669"/>
    </row>
    <row r="12670" spans="1:8" x14ac:dyDescent="0.25">
      <c r="A12670" s="7" t="s">
        <v>15671</v>
      </c>
      <c r="B12670" s="7" t="s">
        <v>8</v>
      </c>
      <c r="C12670" s="7" t="s">
        <v>17562</v>
      </c>
      <c r="D12670" s="9" t="str">
        <f>HYPERLINK("C:\Users\lbimo\Desktop\CROHL\"&amp;CROHL3[[#This Row],[Unit]]&amp;"\"&amp;CROHL3[[#This Row],[ENL/OFC]]&amp;"\"&amp;CROHL3[[#This Row],[Full Listing (Folder Name)]],CROHL3[[#This Row],[Full Listing (Folder Name)]])</f>
        <v>Stroder, Henry Co F 43rd USCT Pvt</v>
      </c>
      <c r="E12670" s="7" t="s">
        <v>6623</v>
      </c>
      <c r="F12670" s="7" t="s">
        <v>19</v>
      </c>
      <c r="G12670" s="7" t="s">
        <v>12</v>
      </c>
      <c r="H12670"/>
    </row>
    <row r="12671" spans="1:8" x14ac:dyDescent="0.25">
      <c r="A12671" s="7" t="s">
        <v>15671</v>
      </c>
      <c r="B12671" s="7" t="s">
        <v>8</v>
      </c>
      <c r="C12671" s="7" t="s">
        <v>17563</v>
      </c>
      <c r="D12671" s="9" t="str">
        <f>HYPERLINK("C:\Users\lbimo\Desktop\CROHL\"&amp;CROHL3[[#This Row],[Unit]]&amp;"\"&amp;CROHL3[[#This Row],[ENL/OFC]]&amp;"\"&amp;CROHL3[[#This Row],[Full Listing (Folder Name)]],CROHL3[[#This Row],[Full Listing (Folder Name)]])</f>
        <v>Stroder, James Co H 43rd USCT Pvt</v>
      </c>
      <c r="E12671" s="7" t="s">
        <v>6623</v>
      </c>
      <c r="F12671" s="7" t="s">
        <v>35</v>
      </c>
      <c r="G12671" s="7" t="s">
        <v>12</v>
      </c>
      <c r="H12671"/>
    </row>
    <row r="12672" spans="1:8" x14ac:dyDescent="0.25">
      <c r="A12672" s="7" t="s">
        <v>15671</v>
      </c>
      <c r="B12672" s="7" t="s">
        <v>8</v>
      </c>
      <c r="C12672" s="7" t="s">
        <v>17564</v>
      </c>
      <c r="D12672" s="9" t="str">
        <f>HYPERLINK("C:\Users\lbimo\Desktop\CROHL\"&amp;CROHL3[[#This Row],[Unit]]&amp;"\"&amp;CROHL3[[#This Row],[ENL/OFC]]&amp;"\"&amp;CROHL3[[#This Row],[Full Listing (Folder Name)]],CROHL3[[#This Row],[Full Listing (Folder Name)]])</f>
        <v>Strothers, Whitelow Co I 43rd USCT Pvt</v>
      </c>
      <c r="E12672" s="7" t="s">
        <v>2141</v>
      </c>
      <c r="F12672" s="7" t="s">
        <v>17558</v>
      </c>
      <c r="G12672" s="7" t="s">
        <v>12</v>
      </c>
      <c r="H12672"/>
    </row>
    <row r="12673" spans="1:8" x14ac:dyDescent="0.25">
      <c r="A12673" s="7" t="s">
        <v>15671</v>
      </c>
      <c r="B12673" s="7" t="s">
        <v>8</v>
      </c>
      <c r="C12673" s="7" t="s">
        <v>17565</v>
      </c>
      <c r="D12673" s="9" t="str">
        <f>HYPERLINK("C:\Users\lbimo\Desktop\CROHL\"&amp;CROHL3[[#This Row],[Unit]]&amp;"\"&amp;CROHL3[[#This Row],[ENL/OFC]]&amp;"\"&amp;CROHL3[[#This Row],[Full Listing (Folder Name)]],CROHL3[[#This Row],[Full Listing (Folder Name)]])</f>
        <v>Strothers, Willis Co C 43rd USCT Pvt</v>
      </c>
      <c r="E12673" s="7" t="s">
        <v>2141</v>
      </c>
      <c r="F12673" s="7" t="s">
        <v>2401</v>
      </c>
      <c r="G12673" s="7" t="s">
        <v>12</v>
      </c>
      <c r="H12673"/>
    </row>
    <row r="12674" spans="1:8" x14ac:dyDescent="0.25">
      <c r="A12674" s="7" t="s">
        <v>15671</v>
      </c>
      <c r="B12674" s="7" t="s">
        <v>8</v>
      </c>
      <c r="C12674" s="7" t="s">
        <v>17566</v>
      </c>
      <c r="D12674" s="9" t="str">
        <f>HYPERLINK("C:\Users\lbimo\Desktop\CROHL\"&amp;CROHL3[[#This Row],[Unit]]&amp;"\"&amp;CROHL3[[#This Row],[ENL/OFC]]&amp;"\"&amp;CROHL3[[#This Row],[Full Listing (Folder Name)]],CROHL3[[#This Row],[Full Listing (Folder Name)]])</f>
        <v>Strowthers, James H Co B 43rd USCT Pvt</v>
      </c>
      <c r="E12674" s="7" t="s">
        <v>17567</v>
      </c>
      <c r="F12674" s="7" t="s">
        <v>35</v>
      </c>
      <c r="G12674" s="7" t="s">
        <v>36</v>
      </c>
      <c r="H12674"/>
    </row>
    <row r="12675" spans="1:8" x14ac:dyDescent="0.25">
      <c r="A12675" s="7" t="s">
        <v>15671</v>
      </c>
      <c r="B12675" s="7" t="s">
        <v>8</v>
      </c>
      <c r="C12675" s="7" t="s">
        <v>17568</v>
      </c>
      <c r="D12675" s="9" t="str">
        <f>HYPERLINK("C:\Users\lbimo\Desktop\CROHL\"&amp;CROHL3[[#This Row],[Unit]]&amp;"\"&amp;CROHL3[[#This Row],[ENL/OFC]]&amp;"\"&amp;CROHL3[[#This Row],[Full Listing (Folder Name)]],CROHL3[[#This Row],[Full Listing (Folder Name)]])</f>
        <v>Struthers, Whitelow Co I 43rd USCT Pvt</v>
      </c>
      <c r="E12675" s="7" t="s">
        <v>13323</v>
      </c>
      <c r="F12675" s="7" t="s">
        <v>17558</v>
      </c>
      <c r="G12675" s="7" t="s">
        <v>12</v>
      </c>
      <c r="H12675"/>
    </row>
    <row r="12676" spans="1:8" x14ac:dyDescent="0.25">
      <c r="A12676" s="7" t="s">
        <v>15671</v>
      </c>
      <c r="B12676" s="7" t="s">
        <v>8</v>
      </c>
      <c r="C12676" s="7" t="s">
        <v>17569</v>
      </c>
      <c r="D12676" s="9" t="str">
        <f>HYPERLINK("C:\Users\lbimo\Desktop\CROHL\"&amp;CROHL3[[#This Row],[Unit]]&amp;"\"&amp;CROHL3[[#This Row],[ENL/OFC]]&amp;"\"&amp;CROHL3[[#This Row],[Full Listing (Folder Name)]],CROHL3[[#This Row],[Full Listing (Folder Name)]])</f>
        <v>Struthers, Willis Co C 43rd USCT Pvt</v>
      </c>
      <c r="E12676" s="7" t="s">
        <v>13323</v>
      </c>
      <c r="F12676" s="7" t="s">
        <v>2401</v>
      </c>
      <c r="G12676" s="7" t="s">
        <v>12</v>
      </c>
      <c r="H12676"/>
    </row>
    <row r="12677" spans="1:8" x14ac:dyDescent="0.25">
      <c r="A12677" s="7" t="s">
        <v>15671</v>
      </c>
      <c r="B12677" s="7" t="s">
        <v>8</v>
      </c>
      <c r="C12677" s="7" t="s">
        <v>17570</v>
      </c>
      <c r="D12677" s="9" t="str">
        <f>HYPERLINK("C:\Users\lbimo\Desktop\CROHL\"&amp;CROHL3[[#This Row],[Unit]]&amp;"\"&amp;CROHL3[[#This Row],[ENL/OFC]]&amp;"\"&amp;CROHL3[[#This Row],[Full Listing (Folder Name)]],CROHL3[[#This Row],[Full Listing (Folder Name)]])</f>
        <v>Stuart, Edward Co B 43rd USCT Pvt</v>
      </c>
      <c r="E12677" s="7" t="s">
        <v>8954</v>
      </c>
      <c r="F12677" s="7" t="s">
        <v>316</v>
      </c>
      <c r="G12677" s="7" t="s">
        <v>12</v>
      </c>
      <c r="H12677"/>
    </row>
    <row r="12678" spans="1:8" x14ac:dyDescent="0.25">
      <c r="A12678" s="7" t="s">
        <v>15671</v>
      </c>
      <c r="B12678" s="7" t="s">
        <v>8</v>
      </c>
      <c r="C12678" s="7" t="s">
        <v>17571</v>
      </c>
      <c r="D12678" s="9" t="str">
        <f>HYPERLINK("C:\Users\lbimo\Desktop\CROHL\"&amp;CROHL3[[#This Row],[Unit]]&amp;"\"&amp;CROHL3[[#This Row],[ENL/OFC]]&amp;"\"&amp;CROHL3[[#This Row],[Full Listing (Folder Name)]],CROHL3[[#This Row],[Full Listing (Folder Name)]])</f>
        <v>Stuart, Henry Co D 43rd USCT Pvt</v>
      </c>
      <c r="E12678" s="7" t="s">
        <v>8954</v>
      </c>
      <c r="F12678" s="7" t="s">
        <v>19</v>
      </c>
      <c r="G12678" s="7" t="s">
        <v>12</v>
      </c>
      <c r="H12678"/>
    </row>
    <row r="12679" spans="1:8" x14ac:dyDescent="0.25">
      <c r="A12679" s="7" t="s">
        <v>15671</v>
      </c>
      <c r="B12679" s="7" t="s">
        <v>8</v>
      </c>
      <c r="C12679" s="7" t="s">
        <v>17572</v>
      </c>
      <c r="D12679" s="9" t="str">
        <f>HYPERLINK("C:\Users\lbimo\Desktop\CROHL\"&amp;CROHL3[[#This Row],[Unit]]&amp;"\"&amp;CROHL3[[#This Row],[ENL/OFC]]&amp;"\"&amp;CROHL3[[#This Row],[Full Listing (Folder Name)]],CROHL3[[#This Row],[Full Listing (Folder Name)]])</f>
        <v>Stynes, Charles Co A 43rd USCT Drummer</v>
      </c>
      <c r="E12679" s="7" t="s">
        <v>17573</v>
      </c>
      <c r="F12679" s="7" t="s">
        <v>30</v>
      </c>
      <c r="G12679" s="7" t="s">
        <v>12</v>
      </c>
      <c r="H12679"/>
    </row>
    <row r="12680" spans="1:8" x14ac:dyDescent="0.25">
      <c r="A12680" s="7" t="s">
        <v>15671</v>
      </c>
      <c r="B12680" s="7" t="s">
        <v>8</v>
      </c>
      <c r="C12680" s="7" t="s">
        <v>17574</v>
      </c>
      <c r="D12680" s="9" t="str">
        <f>HYPERLINK("C:\Users\lbimo\Desktop\CROHL\"&amp;CROHL3[[#This Row],[Unit]]&amp;"\"&amp;CROHL3[[#This Row],[ENL/OFC]]&amp;"\"&amp;CROHL3[[#This Row],[Full Listing (Folder Name)]],CROHL3[[#This Row],[Full Listing (Folder Name)]])</f>
        <v>Sullivan, Benjamin Co C 43rd USCT Pvt</v>
      </c>
      <c r="E12680" s="7" t="s">
        <v>2146</v>
      </c>
      <c r="F12680" s="7" t="s">
        <v>71</v>
      </c>
      <c r="G12680" s="7" t="s">
        <v>12</v>
      </c>
      <c r="H12680"/>
    </row>
    <row r="12681" spans="1:8" x14ac:dyDescent="0.25">
      <c r="A12681" s="7" t="s">
        <v>15671</v>
      </c>
      <c r="B12681" s="7" t="s">
        <v>8</v>
      </c>
      <c r="C12681" s="7" t="s">
        <v>17575</v>
      </c>
      <c r="D12681" s="9" t="str">
        <f>HYPERLINK("C:\Users\lbimo\Desktop\CROHL\"&amp;CROHL3[[#This Row],[Unit]]&amp;"\"&amp;CROHL3[[#This Row],[ENL/OFC]]&amp;"\"&amp;CROHL3[[#This Row],[Full Listing (Folder Name)]],CROHL3[[#This Row],[Full Listing (Folder Name)]])</f>
        <v>Sundown, Blodgett 43rd USCT Pvt</v>
      </c>
      <c r="E12681" s="7" t="s">
        <v>17576</v>
      </c>
      <c r="F12681" s="7" t="s">
        <v>2601</v>
      </c>
      <c r="G12681" s="7" t="s">
        <v>12</v>
      </c>
      <c r="H12681"/>
    </row>
    <row r="12682" spans="1:8" x14ac:dyDescent="0.25">
      <c r="A12682" s="7" t="s">
        <v>15671</v>
      </c>
      <c r="B12682" s="7" t="s">
        <v>8</v>
      </c>
      <c r="C12682" s="7" t="s">
        <v>17577</v>
      </c>
      <c r="D12682" s="9" t="str">
        <f>HYPERLINK("C:\Users\lbimo\Desktop\CROHL\"&amp;CROHL3[[#This Row],[Unit]]&amp;"\"&amp;CROHL3[[#This Row],[ENL/OFC]]&amp;"\"&amp;CROHL3[[#This Row],[Full Listing (Folder Name)]],CROHL3[[#This Row],[Full Listing (Folder Name)]])</f>
        <v>Suter, Frank Co G 43rd USCT Pvt</v>
      </c>
      <c r="E12682" s="7" t="s">
        <v>17578</v>
      </c>
      <c r="F12682" s="7" t="s">
        <v>205</v>
      </c>
      <c r="G12682" s="7" t="s">
        <v>12</v>
      </c>
      <c r="H12682"/>
    </row>
    <row r="12683" spans="1:8" x14ac:dyDescent="0.25">
      <c r="A12683" s="11" t="s">
        <v>15671</v>
      </c>
      <c r="B12683" s="11" t="s">
        <v>8</v>
      </c>
      <c r="C12683" s="11" t="s">
        <v>17579</v>
      </c>
      <c r="D12683" s="12" t="str">
        <f>HYPERLINK("C:\Users\lbimo\Desktop\CROHL\"&amp;CROHL3[[#This Row],[Unit]]&amp;"\"&amp;CROHL3[[#This Row],[ENL/OFC]]&amp;"\"&amp;CROHL3[[#This Row],[Full Listing (Folder Name)]],CROHL3[[#This Row],[Full Listing (Folder Name)]])</f>
        <v>Sutherland, John Co B 43rd USCT Wagoner</v>
      </c>
      <c r="E12683" s="11" t="s">
        <v>2151</v>
      </c>
      <c r="F12683" s="11" t="s">
        <v>16</v>
      </c>
      <c r="G12683" s="11" t="s">
        <v>12</v>
      </c>
      <c r="H12683"/>
    </row>
    <row r="12684" spans="1:8" x14ac:dyDescent="0.25">
      <c r="A12684" s="7" t="s">
        <v>15671</v>
      </c>
      <c r="B12684" s="7" t="s">
        <v>8</v>
      </c>
      <c r="C12684" s="7" t="s">
        <v>17580</v>
      </c>
      <c r="D12684" s="9" t="str">
        <f>HYPERLINK("C:\Users\lbimo\Desktop\CROHL\"&amp;CROHL3[[#This Row],[Unit]]&amp;"\"&amp;CROHL3[[#This Row],[ENL/OFC]]&amp;"\"&amp;CROHL3[[#This Row],[Full Listing (Folder Name)]],CROHL3[[#This Row],[Full Listing (Folder Name)]])</f>
        <v>Sutherland, Sandy Co E 43rd USCT Pvt</v>
      </c>
      <c r="E12684" s="7" t="s">
        <v>2151</v>
      </c>
      <c r="F12684" s="7" t="s">
        <v>1294</v>
      </c>
      <c r="G12684" s="7" t="s">
        <v>12</v>
      </c>
      <c r="H12684"/>
    </row>
    <row r="12685" spans="1:8" x14ac:dyDescent="0.25">
      <c r="A12685" s="7" t="s">
        <v>15671</v>
      </c>
      <c r="B12685" s="7" t="s">
        <v>8</v>
      </c>
      <c r="C12685" s="7" t="s">
        <v>17581</v>
      </c>
      <c r="D12685" s="9" t="str">
        <f>HYPERLINK("C:\Users\lbimo\Desktop\CROHL\"&amp;CROHL3[[#This Row],[Unit]]&amp;"\"&amp;CROHL3[[#This Row],[ENL/OFC]]&amp;"\"&amp;CROHL3[[#This Row],[Full Listing (Folder Name)]],CROHL3[[#This Row],[Full Listing (Folder Name)]])</f>
        <v>Sweeney, William Co A 43rd USCT Pvt</v>
      </c>
      <c r="E12685" s="7" t="s">
        <v>6633</v>
      </c>
      <c r="F12685" s="7" t="s">
        <v>11</v>
      </c>
      <c r="G12685" s="7" t="s">
        <v>12</v>
      </c>
      <c r="H12685"/>
    </row>
    <row r="12686" spans="1:8" x14ac:dyDescent="0.25">
      <c r="A12686" s="7" t="s">
        <v>15671</v>
      </c>
      <c r="B12686" s="7" t="s">
        <v>8</v>
      </c>
      <c r="C12686" s="7" t="s">
        <v>17582</v>
      </c>
      <c r="D12686" s="9" t="str">
        <f>HYPERLINK("C:\Users\lbimo\Desktop\CROHL\"&amp;CROHL3[[#This Row],[Unit]]&amp;"\"&amp;CROHL3[[#This Row],[ENL/OFC]]&amp;"\"&amp;CROHL3[[#This Row],[Full Listing (Folder Name)]],CROHL3[[#This Row],[Full Listing (Folder Name)]])</f>
        <v>Swepson, Cato William 43rd USCT Pvt</v>
      </c>
      <c r="E12686" s="7" t="s">
        <v>17583</v>
      </c>
      <c r="F12686" s="7" t="s">
        <v>449</v>
      </c>
      <c r="G12686" s="7" t="s">
        <v>11</v>
      </c>
      <c r="H12686"/>
    </row>
    <row r="12687" spans="1:8" x14ac:dyDescent="0.25">
      <c r="A12687" s="7" t="s">
        <v>15671</v>
      </c>
      <c r="B12687" s="7" t="s">
        <v>8</v>
      </c>
      <c r="C12687" s="7" t="s">
        <v>17584</v>
      </c>
      <c r="D12687" s="9" t="str">
        <f>HYPERLINK("C:\Users\lbimo\Desktop\CROHL\"&amp;CROHL3[[#This Row],[Unit]]&amp;"\"&amp;CROHL3[[#This Row],[ENL/OFC]]&amp;"\"&amp;CROHL3[[#This Row],[Full Listing (Folder Name)]],CROHL3[[#This Row],[Full Listing (Folder Name)]])</f>
        <v>Swindle, James Co E 43rd USCT Pvt</v>
      </c>
      <c r="E12687" s="7" t="s">
        <v>17585</v>
      </c>
      <c r="F12687" s="7" t="s">
        <v>35</v>
      </c>
      <c r="G12687" s="7" t="s">
        <v>12</v>
      </c>
      <c r="H12687"/>
    </row>
    <row r="12688" spans="1:8" x14ac:dyDescent="0.25">
      <c r="A12688" s="7" t="s">
        <v>15671</v>
      </c>
      <c r="B12688" s="7" t="s">
        <v>8</v>
      </c>
      <c r="C12688" s="7" t="s">
        <v>17586</v>
      </c>
      <c r="D12688" s="9" t="str">
        <f>HYPERLINK("C:\Users\lbimo\Desktop\CROHL\"&amp;CROHL3[[#This Row],[Unit]]&amp;"\"&amp;CROHL3[[#This Row],[ENL/OFC]]&amp;"\"&amp;CROHL3[[#This Row],[Full Listing (Folder Name)]],CROHL3[[#This Row],[Full Listing (Folder Name)]])</f>
        <v>Tadlock, Edmond Co I 43rd USCT Pvt</v>
      </c>
      <c r="E12688" s="7" t="s">
        <v>17587</v>
      </c>
      <c r="F12688" s="7" t="s">
        <v>9237</v>
      </c>
      <c r="G12688" s="7" t="s">
        <v>12</v>
      </c>
      <c r="H12688"/>
    </row>
    <row r="12689" spans="1:8" x14ac:dyDescent="0.25">
      <c r="A12689" s="7" t="s">
        <v>15671</v>
      </c>
      <c r="B12689" s="7" t="s">
        <v>8</v>
      </c>
      <c r="C12689" s="7" t="s">
        <v>17588</v>
      </c>
      <c r="D12689" s="9" t="str">
        <f>HYPERLINK("C:\Users\lbimo\Desktop\CROHL\"&amp;CROHL3[[#This Row],[Unit]]&amp;"\"&amp;CROHL3[[#This Row],[ENL/OFC]]&amp;"\"&amp;CROHL3[[#This Row],[Full Listing (Folder Name)]],CROHL3[[#This Row],[Full Listing (Folder Name)]])</f>
        <v>Talbot, Henry H Co C 43rd USCT Pvt</v>
      </c>
      <c r="E12689" s="7" t="s">
        <v>9160</v>
      </c>
      <c r="F12689" s="7" t="s">
        <v>19</v>
      </c>
      <c r="G12689" s="7" t="s">
        <v>36</v>
      </c>
      <c r="H12689"/>
    </row>
    <row r="12690" spans="1:8" x14ac:dyDescent="0.25">
      <c r="A12690" s="7" t="s">
        <v>15671</v>
      </c>
      <c r="B12690" s="7" t="s">
        <v>8</v>
      </c>
      <c r="C12690" s="7" t="s">
        <v>17589</v>
      </c>
      <c r="D12690" s="9" t="str">
        <f>HYPERLINK("C:\Users\lbimo\Desktop\CROHL\"&amp;CROHL3[[#This Row],[Unit]]&amp;"\"&amp;CROHL3[[#This Row],[ENL/OFC]]&amp;"\"&amp;CROHL3[[#This Row],[Full Listing (Folder Name)]],CROHL3[[#This Row],[Full Listing (Folder Name)]])</f>
        <v>Taylor, Andrew Co E 43rd USCT Pvt</v>
      </c>
      <c r="E12690" s="7" t="s">
        <v>2158</v>
      </c>
      <c r="F12690" s="7" t="s">
        <v>166</v>
      </c>
      <c r="G12690" s="7" t="s">
        <v>12</v>
      </c>
      <c r="H12690"/>
    </row>
    <row r="12691" spans="1:8" x14ac:dyDescent="0.25">
      <c r="A12691" s="7" t="s">
        <v>15671</v>
      </c>
      <c r="B12691" s="7" t="s">
        <v>8</v>
      </c>
      <c r="C12691" s="7" t="s">
        <v>17590</v>
      </c>
      <c r="D12691" s="9" t="str">
        <f>HYPERLINK("C:\Users\lbimo\Desktop\CROHL\"&amp;CROHL3[[#This Row],[Unit]]&amp;"\"&amp;CROHL3[[#This Row],[ENL/OFC]]&amp;"\"&amp;CROHL3[[#This Row],[Full Listing (Folder Name)]],CROHL3[[#This Row],[Full Listing (Folder Name)]])</f>
        <v>Taylor, Charles Co H 43rd USCT Pvt</v>
      </c>
      <c r="E12691" s="7" t="s">
        <v>2158</v>
      </c>
      <c r="F12691" s="7" t="s">
        <v>30</v>
      </c>
      <c r="G12691" s="7" t="s">
        <v>12</v>
      </c>
      <c r="H12691"/>
    </row>
    <row r="12692" spans="1:8" x14ac:dyDescent="0.25">
      <c r="A12692" s="7" t="s">
        <v>15671</v>
      </c>
      <c r="B12692" s="7" t="s">
        <v>8</v>
      </c>
      <c r="C12692" s="7" t="s">
        <v>17591</v>
      </c>
      <c r="D12692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H 43rd USCT Pvt</v>
      </c>
      <c r="E12692" s="7" t="s">
        <v>2158</v>
      </c>
      <c r="F12692" s="7" t="s">
        <v>33</v>
      </c>
      <c r="G12692" s="7" t="s">
        <v>12</v>
      </c>
      <c r="H12692"/>
    </row>
    <row r="12693" spans="1:8" x14ac:dyDescent="0.25">
      <c r="A12693" s="7" t="s">
        <v>15671</v>
      </c>
      <c r="B12693" s="7" t="s">
        <v>8</v>
      </c>
      <c r="C12693" s="7" t="s">
        <v>17592</v>
      </c>
      <c r="D12693" s="9" t="str">
        <f>HYPERLINK("C:\Users\lbimo\Desktop\CROHL\"&amp;CROHL3[[#This Row],[Unit]]&amp;"\"&amp;CROHL3[[#This Row],[ENL/OFC]]&amp;"\"&amp;CROHL3[[#This Row],[Full Listing (Folder Name)]],CROHL3[[#This Row],[Full Listing (Folder Name)]])</f>
        <v>Taylor, Howard Co D 43rd USCT Pvt</v>
      </c>
      <c r="E12693" s="7" t="s">
        <v>2158</v>
      </c>
      <c r="F12693" s="7" t="s">
        <v>1037</v>
      </c>
      <c r="G12693" s="7" t="s">
        <v>12</v>
      </c>
      <c r="H12693"/>
    </row>
    <row r="12694" spans="1:8" x14ac:dyDescent="0.25">
      <c r="A12694" s="7" t="s">
        <v>15671</v>
      </c>
      <c r="B12694" s="7" t="s">
        <v>8</v>
      </c>
      <c r="C12694" s="7" t="s">
        <v>17593</v>
      </c>
      <c r="D12694" s="9" t="str">
        <f>HYPERLINK("C:\Users\lbimo\Desktop\CROHL\"&amp;CROHL3[[#This Row],[Unit]]&amp;"\"&amp;CROHL3[[#This Row],[ENL/OFC]]&amp;"\"&amp;CROHL3[[#This Row],[Full Listing (Folder Name)]],CROHL3[[#This Row],[Full Listing (Folder Name)]])</f>
        <v>Taylor, Isaac Co D 43rd USCT Pvt</v>
      </c>
      <c r="E12694" s="7" t="s">
        <v>2158</v>
      </c>
      <c r="F12694" s="7" t="s">
        <v>308</v>
      </c>
      <c r="G12694" s="7" t="s">
        <v>12</v>
      </c>
      <c r="H12694"/>
    </row>
    <row r="12695" spans="1:8" x14ac:dyDescent="0.25">
      <c r="A12695" s="7" t="s">
        <v>15671</v>
      </c>
      <c r="B12695" s="7" t="s">
        <v>8</v>
      </c>
      <c r="C12695" s="7" t="s">
        <v>17594</v>
      </c>
      <c r="D12695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Co D 43rd USCT Pvt</v>
      </c>
      <c r="E12695" s="7" t="s">
        <v>2158</v>
      </c>
      <c r="F12695" s="7" t="s">
        <v>35</v>
      </c>
      <c r="G12695" s="7" t="s">
        <v>12</v>
      </c>
      <c r="H12695"/>
    </row>
    <row r="12696" spans="1:8" x14ac:dyDescent="0.25">
      <c r="A12696" s="7" t="s">
        <v>15671</v>
      </c>
      <c r="B12696" s="7" t="s">
        <v>8</v>
      </c>
      <c r="C12696" s="7" t="s">
        <v>17595</v>
      </c>
      <c r="D12696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Co H 43rd USCT Pvt</v>
      </c>
      <c r="E12696" s="7" t="s">
        <v>2158</v>
      </c>
      <c r="F12696" s="7" t="s">
        <v>35</v>
      </c>
      <c r="G12696" s="7" t="s">
        <v>12</v>
      </c>
      <c r="H12696"/>
    </row>
    <row r="12697" spans="1:8" x14ac:dyDescent="0.25">
      <c r="A12697" s="7" t="s">
        <v>15671</v>
      </c>
      <c r="B12697" s="7" t="s">
        <v>8</v>
      </c>
      <c r="C12697" s="7" t="s">
        <v>17596</v>
      </c>
      <c r="D12697" s="9" t="str">
        <f>HYPERLINK("C:\Users\lbimo\Desktop\CROHL\"&amp;CROHL3[[#This Row],[Unit]]&amp;"\"&amp;CROHL3[[#This Row],[ENL/OFC]]&amp;"\"&amp;CROHL3[[#This Row],[Full Listing (Folder Name)]],CROHL3[[#This Row],[Full Listing (Folder Name)]])</f>
        <v>Taylor, Jerret Co K 43rd USCT Cpl</v>
      </c>
      <c r="E12697" s="7" t="s">
        <v>2158</v>
      </c>
      <c r="F12697" s="7" t="s">
        <v>17597</v>
      </c>
      <c r="G12697" s="7" t="s">
        <v>12</v>
      </c>
      <c r="H12697"/>
    </row>
    <row r="12698" spans="1:8" x14ac:dyDescent="0.25">
      <c r="A12698" s="7" t="s">
        <v>15671</v>
      </c>
      <c r="B12698" s="7" t="s">
        <v>8</v>
      </c>
      <c r="C12698" s="7" t="s">
        <v>17598</v>
      </c>
      <c r="D12698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F  43rd USCT Pvt</v>
      </c>
      <c r="E12698" s="7" t="s">
        <v>2158</v>
      </c>
      <c r="F12698" s="7" t="s">
        <v>16</v>
      </c>
      <c r="G12698" s="7" t="s">
        <v>12</v>
      </c>
      <c r="H12698"/>
    </row>
    <row r="12699" spans="1:8" x14ac:dyDescent="0.25">
      <c r="A12699" s="7" t="s">
        <v>15671</v>
      </c>
      <c r="B12699" s="7" t="s">
        <v>8</v>
      </c>
      <c r="C12699" s="7" t="s">
        <v>17599</v>
      </c>
      <c r="D12699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I  43rd USCT Sgt</v>
      </c>
      <c r="E12699" s="7" t="s">
        <v>2158</v>
      </c>
      <c r="F12699" s="7" t="s">
        <v>16</v>
      </c>
      <c r="G12699" s="7" t="s">
        <v>12</v>
      </c>
      <c r="H12699"/>
    </row>
    <row r="12700" spans="1:8" x14ac:dyDescent="0.25">
      <c r="A12700" s="7" t="s">
        <v>15671</v>
      </c>
      <c r="B12700" s="7" t="s">
        <v>8</v>
      </c>
      <c r="C12700" s="7" t="s">
        <v>17600</v>
      </c>
      <c r="D12700" s="9" t="str">
        <f>HYPERLINK("C:\Users\lbimo\Desktop\CROHL\"&amp;CROHL3[[#This Row],[Unit]]&amp;"\"&amp;CROHL3[[#This Row],[ENL/OFC]]&amp;"\"&amp;CROHL3[[#This Row],[Full Listing (Folder Name)]],CROHL3[[#This Row],[Full Listing (Folder Name)]])</f>
        <v>Taylor, Joseph M 43rd USCT Pvt</v>
      </c>
      <c r="E12700" s="7" t="s">
        <v>2158</v>
      </c>
      <c r="F12700" s="7" t="s">
        <v>84</v>
      </c>
      <c r="G12700" s="7" t="s">
        <v>263</v>
      </c>
      <c r="H12700"/>
    </row>
    <row r="12701" spans="1:8" x14ac:dyDescent="0.25">
      <c r="A12701" s="7" t="s">
        <v>15671</v>
      </c>
      <c r="B12701" s="7" t="s">
        <v>8</v>
      </c>
      <c r="C12701" s="7" t="s">
        <v>17601</v>
      </c>
      <c r="D12701" s="9" t="str">
        <f>HYPERLINK("C:\Users\lbimo\Desktop\CROHL\"&amp;CROHL3[[#This Row],[Unit]]&amp;"\"&amp;CROHL3[[#This Row],[ENL/OFC]]&amp;"\"&amp;CROHL3[[#This Row],[Full Listing (Folder Name)]],CROHL3[[#This Row],[Full Listing (Folder Name)]])</f>
        <v>Taylor, Seymour Co B 43rd USCT Pvt</v>
      </c>
      <c r="E12701" s="7" t="s">
        <v>2158</v>
      </c>
      <c r="F12701" s="7" t="s">
        <v>8948</v>
      </c>
      <c r="G12701" s="7" t="s">
        <v>12</v>
      </c>
      <c r="H12701"/>
    </row>
    <row r="12702" spans="1:8" x14ac:dyDescent="0.25">
      <c r="A12702" s="7" t="s">
        <v>15671</v>
      </c>
      <c r="B12702" s="7" t="s">
        <v>8</v>
      </c>
      <c r="C12702" s="7" t="s">
        <v>17602</v>
      </c>
      <c r="D12702" s="9" t="str">
        <f>HYPERLINK("C:\Users\lbimo\Desktop\CROHL\"&amp;CROHL3[[#This Row],[Unit]]&amp;"\"&amp;CROHL3[[#This Row],[ENL/OFC]]&amp;"\"&amp;CROHL3[[#This Row],[Full Listing (Folder Name)]],CROHL3[[#This Row],[Full Listing (Folder Name)]])</f>
        <v>Taylor, Thomas Co K 43rd USCT Pvt</v>
      </c>
      <c r="E12702" s="7" t="s">
        <v>2158</v>
      </c>
      <c r="F12702" s="7" t="s">
        <v>39</v>
      </c>
      <c r="G12702" s="7" t="s">
        <v>12</v>
      </c>
      <c r="H12702"/>
    </row>
    <row r="12703" spans="1:8" x14ac:dyDescent="0.25">
      <c r="A12703" s="7" t="s">
        <v>15671</v>
      </c>
      <c r="B12703" s="7" t="s">
        <v>8</v>
      </c>
      <c r="C12703" s="7" t="s">
        <v>17603</v>
      </c>
      <c r="D12703" s="9" t="str">
        <f>HYPERLINK("C:\Users\lbimo\Desktop\CROHL\"&amp;CROHL3[[#This Row],[Unit]]&amp;"\"&amp;CROHL3[[#This Row],[ENL/OFC]]&amp;"\"&amp;CROHL3[[#This Row],[Full Listing (Folder Name)]],CROHL3[[#This Row],[Full Listing (Folder Name)]])</f>
        <v>Tebout, Alfred Co I 43rd USCT Pvt</v>
      </c>
      <c r="E12703" s="7" t="s">
        <v>17604</v>
      </c>
      <c r="F12703" s="7" t="s">
        <v>89</v>
      </c>
      <c r="G12703" s="7" t="s">
        <v>12</v>
      </c>
      <c r="H12703"/>
    </row>
    <row r="12704" spans="1:8" x14ac:dyDescent="0.25">
      <c r="A12704" s="7" t="s">
        <v>15671</v>
      </c>
      <c r="B12704" s="7" t="s">
        <v>8</v>
      </c>
      <c r="C12704" s="7" t="s">
        <v>17605</v>
      </c>
      <c r="D12704" s="9" t="str">
        <f>HYPERLINK("C:\Users\lbimo\Desktop\CROHL\"&amp;CROHL3[[#This Row],[Unit]]&amp;"\"&amp;CROHL3[[#This Row],[ENL/OFC]]&amp;"\"&amp;CROHL3[[#This Row],[Full Listing (Folder Name)]],CROHL3[[#This Row],[Full Listing (Folder Name)]])</f>
        <v>Thirgood, Zack Co K 43rd USCT Pvt</v>
      </c>
      <c r="E12704" s="7" t="s">
        <v>17606</v>
      </c>
      <c r="F12704" s="7" t="s">
        <v>14935</v>
      </c>
      <c r="G12704" s="7" t="s">
        <v>12</v>
      </c>
      <c r="H12704"/>
    </row>
    <row r="12705" spans="1:8" x14ac:dyDescent="0.25">
      <c r="A12705" s="7" t="s">
        <v>15671</v>
      </c>
      <c r="B12705" s="7" t="s">
        <v>8</v>
      </c>
      <c r="C12705" s="7" t="s">
        <v>17607</v>
      </c>
      <c r="D12705" s="9" t="str">
        <f>HYPERLINK("C:\Users\lbimo\Desktop\CROHL\"&amp;CROHL3[[#This Row],[Unit]]&amp;"\"&amp;CROHL3[[#This Row],[ENL/OFC]]&amp;"\"&amp;CROHL3[[#This Row],[Full Listing (Folder Name)]],CROHL3[[#This Row],[Full Listing (Folder Name)]])</f>
        <v>Thomas, Alfred Co A 43rd USCT Pvt</v>
      </c>
      <c r="E12705" s="7" t="s">
        <v>39</v>
      </c>
      <c r="F12705" s="7" t="s">
        <v>89</v>
      </c>
      <c r="G12705" s="7" t="s">
        <v>12</v>
      </c>
      <c r="H12705"/>
    </row>
    <row r="12706" spans="1:8" x14ac:dyDescent="0.25">
      <c r="A12706" s="7" t="s">
        <v>15671</v>
      </c>
      <c r="B12706" s="7" t="s">
        <v>8</v>
      </c>
      <c r="C12706" s="7" t="s">
        <v>17608</v>
      </c>
      <c r="D12706" s="9" t="str">
        <f>HYPERLINK("C:\Users\lbimo\Desktop\CROHL\"&amp;CROHL3[[#This Row],[Unit]]&amp;"\"&amp;CROHL3[[#This Row],[ENL/OFC]]&amp;"\"&amp;CROHL3[[#This Row],[Full Listing (Folder Name)]],CROHL3[[#This Row],[Full Listing (Folder Name)]])</f>
        <v>Thomas, Augustus Co D 43rd USCT Pvt</v>
      </c>
      <c r="E12706" s="7" t="s">
        <v>39</v>
      </c>
      <c r="F12706" s="7" t="s">
        <v>70</v>
      </c>
      <c r="G12706" s="7" t="s">
        <v>12</v>
      </c>
      <c r="H12706"/>
    </row>
    <row r="12707" spans="1:8" x14ac:dyDescent="0.25">
      <c r="A12707" s="7" t="s">
        <v>15671</v>
      </c>
      <c r="B12707" s="7" t="s">
        <v>8</v>
      </c>
      <c r="C12707" s="7" t="s">
        <v>17609</v>
      </c>
      <c r="D12707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C 43rd USCT Cpl</v>
      </c>
      <c r="E12707" s="7" t="s">
        <v>39</v>
      </c>
      <c r="F12707" s="7" t="s">
        <v>30</v>
      </c>
      <c r="G12707" s="7" t="s">
        <v>12</v>
      </c>
      <c r="H12707"/>
    </row>
    <row r="12708" spans="1:8" x14ac:dyDescent="0.25">
      <c r="A12708" s="7" t="s">
        <v>15671</v>
      </c>
      <c r="B12708" s="7" t="s">
        <v>8</v>
      </c>
      <c r="C12708" s="7" t="s">
        <v>17610</v>
      </c>
      <c r="D12708" s="9" t="str">
        <f>HYPERLINK("C:\Users\lbimo\Desktop\CROHL\"&amp;CROHL3[[#This Row],[Unit]]&amp;"\"&amp;CROHL3[[#This Row],[ENL/OFC]]&amp;"\"&amp;CROHL3[[#This Row],[Full Listing (Folder Name)]],CROHL3[[#This Row],[Full Listing (Folder Name)]])</f>
        <v>Thomas, Edward Co B 43rd USCT Pvt</v>
      </c>
      <c r="E12708" s="7" t="s">
        <v>39</v>
      </c>
      <c r="F12708" s="7" t="s">
        <v>316</v>
      </c>
      <c r="G12708" s="7" t="s">
        <v>12</v>
      </c>
      <c r="H12708"/>
    </row>
    <row r="12709" spans="1:8" x14ac:dyDescent="0.25">
      <c r="A12709" s="7" t="s">
        <v>15671</v>
      </c>
      <c r="B12709" s="7" t="s">
        <v>8</v>
      </c>
      <c r="C12709" s="7" t="s">
        <v>17611</v>
      </c>
      <c r="D12709" s="9" t="str">
        <f>HYPERLINK("C:\Users\lbimo\Desktop\CROHL\"&amp;CROHL3[[#This Row],[Unit]]&amp;"\"&amp;CROHL3[[#This Row],[ENL/OFC]]&amp;"\"&amp;CROHL3[[#This Row],[Full Listing (Folder Name)]],CROHL3[[#This Row],[Full Listing (Folder Name)]])</f>
        <v>Thomas, Francis Co I 43rd USCT Pvt</v>
      </c>
      <c r="E12709" s="7" t="s">
        <v>39</v>
      </c>
      <c r="F12709" s="7" t="s">
        <v>106</v>
      </c>
      <c r="G12709" s="7" t="s">
        <v>12</v>
      </c>
      <c r="H12709"/>
    </row>
    <row r="12710" spans="1:8" x14ac:dyDescent="0.25">
      <c r="A12710" s="7" t="s">
        <v>15671</v>
      </c>
      <c r="B12710" s="7" t="s">
        <v>8</v>
      </c>
      <c r="C12710" s="7" t="s">
        <v>17612</v>
      </c>
      <c r="D12710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I 43rd USCT Pvt</v>
      </c>
      <c r="E12710" s="7" t="s">
        <v>39</v>
      </c>
      <c r="F12710" s="7" t="s">
        <v>35</v>
      </c>
      <c r="G12710" s="7" t="s">
        <v>12</v>
      </c>
      <c r="H12710"/>
    </row>
    <row r="12711" spans="1:8" x14ac:dyDescent="0.25">
      <c r="A12711" s="7" t="s">
        <v>15671</v>
      </c>
      <c r="B12711" s="7" t="s">
        <v>8</v>
      </c>
      <c r="C12711" s="7" t="s">
        <v>17613</v>
      </c>
      <c r="D12711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43rd USCT Pvt</v>
      </c>
      <c r="E12711" s="7" t="s">
        <v>39</v>
      </c>
      <c r="F12711" s="7" t="s">
        <v>16</v>
      </c>
      <c r="G12711" s="7" t="s">
        <v>12</v>
      </c>
      <c r="H12711"/>
    </row>
    <row r="12712" spans="1:8" x14ac:dyDescent="0.25">
      <c r="A12712" s="7" t="s">
        <v>15671</v>
      </c>
      <c r="B12712" s="7" t="s">
        <v>8</v>
      </c>
      <c r="C12712" s="7" t="s">
        <v>17614</v>
      </c>
      <c r="D1271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A 43rd USCT Pvt</v>
      </c>
      <c r="E12712" s="7" t="s">
        <v>39</v>
      </c>
      <c r="F12712" s="7" t="s">
        <v>16</v>
      </c>
      <c r="G12712" s="7" t="s">
        <v>12</v>
      </c>
      <c r="H12712"/>
    </row>
    <row r="12713" spans="1:8" x14ac:dyDescent="0.25">
      <c r="A12713" s="7" t="s">
        <v>15671</v>
      </c>
      <c r="B12713" s="7" t="s">
        <v>8</v>
      </c>
      <c r="C12713" s="7" t="s">
        <v>17615</v>
      </c>
      <c r="D1271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E  43rd USCT Pvt</v>
      </c>
      <c r="E12713" s="7" t="s">
        <v>39</v>
      </c>
      <c r="F12713" s="7" t="s">
        <v>16</v>
      </c>
      <c r="G12713" s="7" t="s">
        <v>12</v>
      </c>
      <c r="H12713"/>
    </row>
    <row r="12714" spans="1:8" x14ac:dyDescent="0.25">
      <c r="A12714" s="7" t="s">
        <v>15671</v>
      </c>
      <c r="B12714" s="7" t="s">
        <v>8</v>
      </c>
      <c r="C12714" s="7" t="s">
        <v>17616</v>
      </c>
      <c r="D1271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G 43rd USCT Pvt</v>
      </c>
      <c r="E12714" s="7" t="s">
        <v>39</v>
      </c>
      <c r="F12714" s="7" t="s">
        <v>16</v>
      </c>
      <c r="G12714" s="7" t="s">
        <v>12</v>
      </c>
      <c r="H12714"/>
    </row>
    <row r="12715" spans="1:8" x14ac:dyDescent="0.25">
      <c r="A12715" s="7" t="s">
        <v>15671</v>
      </c>
      <c r="B12715" s="7" t="s">
        <v>8</v>
      </c>
      <c r="C12715" s="7" t="s">
        <v>17617</v>
      </c>
      <c r="D1271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43rd USCT Pvt</v>
      </c>
      <c r="E12715" s="7" t="s">
        <v>39</v>
      </c>
      <c r="F12715" s="7" t="s">
        <v>16</v>
      </c>
      <c r="G12715" s="7" t="s">
        <v>12</v>
      </c>
      <c r="H12715"/>
    </row>
    <row r="12716" spans="1:8" x14ac:dyDescent="0.25">
      <c r="A12716" s="7" t="s">
        <v>15671</v>
      </c>
      <c r="B12716" s="7" t="s">
        <v>8</v>
      </c>
      <c r="C12716" s="7" t="s">
        <v>17618</v>
      </c>
      <c r="D12716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H Co C 43rd USCT Pvt</v>
      </c>
      <c r="E12716" s="7" t="s">
        <v>39</v>
      </c>
      <c r="F12716" s="7" t="s">
        <v>11</v>
      </c>
      <c r="G12716" s="7" t="s">
        <v>36</v>
      </c>
      <c r="H12716"/>
    </row>
    <row r="12717" spans="1:8" x14ac:dyDescent="0.25">
      <c r="A12717" s="7" t="s">
        <v>15671</v>
      </c>
      <c r="B12717" s="7" t="s">
        <v>8</v>
      </c>
      <c r="C12717" s="7" t="s">
        <v>17619</v>
      </c>
      <c r="D12717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H H Co I 43rd USCT Pvt</v>
      </c>
      <c r="E12717" s="7" t="s">
        <v>39</v>
      </c>
      <c r="F12717" s="7" t="s">
        <v>11</v>
      </c>
      <c r="G12717" s="7" t="s">
        <v>36</v>
      </c>
      <c r="H12717"/>
    </row>
    <row r="12718" spans="1:8" x14ac:dyDescent="0.25">
      <c r="A12718" s="7" t="s">
        <v>15671</v>
      </c>
      <c r="B12718" s="7" t="s">
        <v>8</v>
      </c>
      <c r="C12718" s="7" t="s">
        <v>17620</v>
      </c>
      <c r="D1271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Co D 43rd USCT Pvt</v>
      </c>
      <c r="E12718" s="7" t="s">
        <v>2179</v>
      </c>
      <c r="F12718" s="7" t="s">
        <v>30</v>
      </c>
      <c r="G12718" s="7" t="s">
        <v>12</v>
      </c>
      <c r="H12718"/>
    </row>
    <row r="12719" spans="1:8" x14ac:dyDescent="0.25">
      <c r="A12719" s="7" t="s">
        <v>15671</v>
      </c>
      <c r="B12719" s="7" t="s">
        <v>8</v>
      </c>
      <c r="C12719" s="7" t="s">
        <v>17621</v>
      </c>
      <c r="D1271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David Co D 43rd USCT Pvt</v>
      </c>
      <c r="E12719" s="7" t="s">
        <v>2179</v>
      </c>
      <c r="F12719" s="7" t="s">
        <v>138</v>
      </c>
      <c r="G12719" s="7" t="s">
        <v>12</v>
      </c>
      <c r="H12719"/>
    </row>
    <row r="12720" spans="1:8" x14ac:dyDescent="0.25">
      <c r="A12720" s="7" t="s">
        <v>15671</v>
      </c>
      <c r="B12720" s="7" t="s">
        <v>8</v>
      </c>
      <c r="C12720" s="7" t="s">
        <v>17622</v>
      </c>
      <c r="D1272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Edward Co B 43rd USCT Pvt</v>
      </c>
      <c r="E12720" s="7" t="s">
        <v>2179</v>
      </c>
      <c r="F12720" s="7" t="s">
        <v>316</v>
      </c>
      <c r="G12720" s="7" t="s">
        <v>12</v>
      </c>
      <c r="H12720"/>
    </row>
    <row r="12721" spans="1:8" x14ac:dyDescent="0.25">
      <c r="A12721" s="7" t="s">
        <v>15671</v>
      </c>
      <c r="B12721" s="7" t="s">
        <v>8</v>
      </c>
      <c r="C12721" s="7" t="s">
        <v>17623</v>
      </c>
      <c r="D1272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Elias C Co C 43rd USCT Pvt</v>
      </c>
      <c r="E12721" s="7" t="s">
        <v>2179</v>
      </c>
      <c r="F12721" s="7" t="s">
        <v>1494</v>
      </c>
      <c r="G12721" s="7" t="s">
        <v>97</v>
      </c>
      <c r="H12721"/>
    </row>
    <row r="12722" spans="1:8" x14ac:dyDescent="0.25">
      <c r="A12722" s="7" t="s">
        <v>15671</v>
      </c>
      <c r="B12722" s="7" t="s">
        <v>8</v>
      </c>
      <c r="C12722" s="7" t="s">
        <v>17624</v>
      </c>
      <c r="D1272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K 43rd USCT Pvt</v>
      </c>
      <c r="E12722" s="7" t="s">
        <v>2179</v>
      </c>
      <c r="F12722" s="7" t="s">
        <v>33</v>
      </c>
      <c r="G12722" s="7" t="s">
        <v>12</v>
      </c>
      <c r="H12722"/>
    </row>
    <row r="12723" spans="1:8" x14ac:dyDescent="0.25">
      <c r="A12723" s="7" t="s">
        <v>15671</v>
      </c>
      <c r="B12723" s="7" t="s">
        <v>8</v>
      </c>
      <c r="C12723" s="7" t="s">
        <v>17625</v>
      </c>
      <c r="D1272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Israel S Co C 43rd USCT Cpl</v>
      </c>
      <c r="E12723" s="7" t="s">
        <v>2179</v>
      </c>
      <c r="F12723" s="7" t="s">
        <v>241</v>
      </c>
      <c r="G12723" s="7" t="s">
        <v>197</v>
      </c>
      <c r="H12723"/>
    </row>
    <row r="12724" spans="1:8" x14ac:dyDescent="0.25">
      <c r="A12724" s="7" t="s">
        <v>15671</v>
      </c>
      <c r="B12724" s="7" t="s">
        <v>8</v>
      </c>
      <c r="C12724" s="7" t="s">
        <v>17626</v>
      </c>
      <c r="D1272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D 43rd USCT Pvt</v>
      </c>
      <c r="E12724" s="7" t="s">
        <v>2179</v>
      </c>
      <c r="F12724" s="7" t="s">
        <v>35</v>
      </c>
      <c r="G12724" s="7" t="s">
        <v>12</v>
      </c>
      <c r="H12724"/>
    </row>
    <row r="12725" spans="1:8" x14ac:dyDescent="0.25">
      <c r="A12725" s="7" t="s">
        <v>15671</v>
      </c>
      <c r="B12725" s="7" t="s">
        <v>8</v>
      </c>
      <c r="C12725" s="7" t="s">
        <v>17627</v>
      </c>
      <c r="D1272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K 43rd USCT Pvt</v>
      </c>
      <c r="E12725" s="7" t="s">
        <v>2179</v>
      </c>
      <c r="F12725" s="7" t="s">
        <v>35</v>
      </c>
      <c r="G12725" s="7" t="s">
        <v>12</v>
      </c>
      <c r="H12725"/>
    </row>
    <row r="12726" spans="1:8" x14ac:dyDescent="0.25">
      <c r="A12726" s="7" t="s">
        <v>15671</v>
      </c>
      <c r="B12726" s="7" t="s">
        <v>8</v>
      </c>
      <c r="C12726" s="7" t="s">
        <v>17628</v>
      </c>
      <c r="D1272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L B Co H 43rd USCT Musician</v>
      </c>
      <c r="E12726" s="7" t="s">
        <v>2179</v>
      </c>
      <c r="F12726" s="7" t="s">
        <v>35</v>
      </c>
      <c r="G12726" s="7" t="s">
        <v>58</v>
      </c>
      <c r="H12726"/>
    </row>
    <row r="12727" spans="1:8" x14ac:dyDescent="0.25">
      <c r="A12727" s="7" t="s">
        <v>15671</v>
      </c>
      <c r="B12727" s="7" t="s">
        <v>8</v>
      </c>
      <c r="C12727" s="7" t="s">
        <v>17629</v>
      </c>
      <c r="D1272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A 43rd USCT Pvt</v>
      </c>
      <c r="E12727" s="7" t="s">
        <v>2179</v>
      </c>
      <c r="F12727" s="7" t="s">
        <v>84</v>
      </c>
      <c r="G12727" s="7" t="s">
        <v>12</v>
      </c>
      <c r="H12727"/>
    </row>
    <row r="12728" spans="1:8" x14ac:dyDescent="0.25">
      <c r="A12728" s="7" t="s">
        <v>15671</v>
      </c>
      <c r="B12728" s="7" t="s">
        <v>8</v>
      </c>
      <c r="C12728" s="7" t="s">
        <v>17630</v>
      </c>
      <c r="D1272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Michael Co I 43rd USCT Pvt</v>
      </c>
      <c r="E12728" s="7" t="s">
        <v>2179</v>
      </c>
      <c r="F12728" s="7" t="s">
        <v>660</v>
      </c>
      <c r="G12728" s="7" t="s">
        <v>12</v>
      </c>
      <c r="H12728"/>
    </row>
    <row r="12729" spans="1:8" x14ac:dyDescent="0.25">
      <c r="A12729" s="7" t="s">
        <v>15671</v>
      </c>
      <c r="B12729" s="7" t="s">
        <v>8</v>
      </c>
      <c r="C12729" s="7" t="s">
        <v>17631</v>
      </c>
      <c r="D1272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A 43rd USCT Pvt</v>
      </c>
      <c r="E12729" s="7" t="s">
        <v>2179</v>
      </c>
      <c r="F12729" s="7" t="s">
        <v>11</v>
      </c>
      <c r="G12729" s="7" t="s">
        <v>12</v>
      </c>
      <c r="H12729"/>
    </row>
    <row r="12730" spans="1:8" x14ac:dyDescent="0.25">
      <c r="A12730" s="7" t="s">
        <v>15671</v>
      </c>
      <c r="B12730" s="7" t="s">
        <v>8</v>
      </c>
      <c r="C12730" s="7" t="s">
        <v>17632</v>
      </c>
      <c r="D1273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H Co E 43rd USCT Pvt</v>
      </c>
      <c r="E12730" s="7" t="s">
        <v>2179</v>
      </c>
      <c r="F12730" s="7" t="s">
        <v>11</v>
      </c>
      <c r="G12730" s="7" t="s">
        <v>36</v>
      </c>
      <c r="H12730"/>
    </row>
    <row r="12731" spans="1:8" x14ac:dyDescent="0.25">
      <c r="A12731" s="7" t="s">
        <v>15671</v>
      </c>
      <c r="B12731" s="7" t="s">
        <v>8</v>
      </c>
      <c r="C12731" s="7" t="s">
        <v>17633</v>
      </c>
      <c r="D1273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Wilson Co H 43rd USCT Pvt</v>
      </c>
      <c r="E12731" s="7" t="s">
        <v>2179</v>
      </c>
      <c r="F12731" s="7" t="s">
        <v>336</v>
      </c>
      <c r="G12731" s="7" t="s">
        <v>12</v>
      </c>
      <c r="H12731"/>
    </row>
    <row r="12732" spans="1:8" x14ac:dyDescent="0.25">
      <c r="A12732" s="7" t="s">
        <v>15671</v>
      </c>
      <c r="B12732" s="7" t="s">
        <v>8</v>
      </c>
      <c r="C12732" s="7" t="s">
        <v>17634</v>
      </c>
      <c r="D12732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43rd USCT Pvt</v>
      </c>
      <c r="E12732" s="7" t="s">
        <v>439</v>
      </c>
      <c r="F12732" s="7" t="s">
        <v>35</v>
      </c>
      <c r="G12732" s="7" t="s">
        <v>12</v>
      </c>
      <c r="H12732"/>
    </row>
    <row r="12733" spans="1:8" x14ac:dyDescent="0.25">
      <c r="A12733" s="7" t="s">
        <v>15671</v>
      </c>
      <c r="B12733" s="7" t="s">
        <v>8</v>
      </c>
      <c r="C12733" s="7" t="s">
        <v>17635</v>
      </c>
      <c r="D12733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Co A 43rd USCT Pvt</v>
      </c>
      <c r="E12733" s="7" t="s">
        <v>439</v>
      </c>
      <c r="F12733" s="7" t="s">
        <v>35</v>
      </c>
      <c r="G12733" s="7" t="s">
        <v>12</v>
      </c>
      <c r="H12733"/>
    </row>
    <row r="12734" spans="1:8" x14ac:dyDescent="0.25">
      <c r="A12734" s="7" t="s">
        <v>15671</v>
      </c>
      <c r="B12734" s="7" t="s">
        <v>8</v>
      </c>
      <c r="C12734" s="7" t="s">
        <v>17636</v>
      </c>
      <c r="D12734" s="9" t="str">
        <f>HYPERLINK("C:\Users\lbimo\Desktop\CROHL\"&amp;CROHL3[[#This Row],[Unit]]&amp;"\"&amp;CROHL3[[#This Row],[ENL/OFC]]&amp;"\"&amp;CROHL3[[#This Row],[Full Listing (Folder Name)]],CROHL3[[#This Row],[Full Listing (Folder Name)]])</f>
        <v>Thugood, Zack Co K 43rd USCT Pvt</v>
      </c>
      <c r="E12734" s="7" t="s">
        <v>17637</v>
      </c>
      <c r="F12734" s="7" t="s">
        <v>14935</v>
      </c>
      <c r="G12734" s="7" t="s">
        <v>12</v>
      </c>
      <c r="H12734"/>
    </row>
    <row r="12735" spans="1:8" x14ac:dyDescent="0.25">
      <c r="A12735" s="7" t="s">
        <v>15671</v>
      </c>
      <c r="B12735" s="7" t="s">
        <v>8</v>
      </c>
      <c r="C12735" s="7" t="s">
        <v>17638</v>
      </c>
      <c r="D12735" s="9" t="str">
        <f>HYPERLINK("C:\Users\lbimo\Desktop\CROHL\"&amp;CROHL3[[#This Row],[Unit]]&amp;"\"&amp;CROHL3[[#This Row],[ENL/OFC]]&amp;"\"&amp;CROHL3[[#This Row],[Full Listing (Folder Name)]],CROHL3[[#This Row],[Full Listing (Folder Name)]])</f>
        <v>Thurman, John 43rd USCT Pvt</v>
      </c>
      <c r="E12735" s="7" t="s">
        <v>2195</v>
      </c>
      <c r="F12735" s="7" t="s">
        <v>16</v>
      </c>
      <c r="G12735" s="7" t="s">
        <v>12</v>
      </c>
      <c r="H12735"/>
    </row>
    <row r="12736" spans="1:8" x14ac:dyDescent="0.25">
      <c r="A12736" s="7" t="s">
        <v>15671</v>
      </c>
      <c r="B12736" s="7" t="s">
        <v>8</v>
      </c>
      <c r="C12736" s="7" t="s">
        <v>17639</v>
      </c>
      <c r="D12736" s="9" t="str">
        <f>HYPERLINK("C:\Users\lbimo\Desktop\CROHL\"&amp;CROHL3[[#This Row],[Unit]]&amp;"\"&amp;CROHL3[[#This Row],[ENL/OFC]]&amp;"\"&amp;CROHL3[[#This Row],[Full Listing (Folder Name)]],CROHL3[[#This Row],[Full Listing (Folder Name)]])</f>
        <v>Tickett, John F Co C 43rd USCT Pvt</v>
      </c>
      <c r="E12736" s="7" t="s">
        <v>17640</v>
      </c>
      <c r="F12736" s="7" t="s">
        <v>16</v>
      </c>
      <c r="G12736" s="7" t="s">
        <v>176</v>
      </c>
      <c r="H12736"/>
    </row>
    <row r="12737" spans="1:8" x14ac:dyDescent="0.25">
      <c r="A12737" s="7" t="s">
        <v>15671</v>
      </c>
      <c r="B12737" s="7" t="s">
        <v>8</v>
      </c>
      <c r="C12737" s="7" t="s">
        <v>17641</v>
      </c>
      <c r="D12737" s="9" t="str">
        <f>HYPERLINK("C:\Users\lbimo\Desktop\CROHL\"&amp;CROHL3[[#This Row],[Unit]]&amp;"\"&amp;CROHL3[[#This Row],[ENL/OFC]]&amp;"\"&amp;CROHL3[[#This Row],[Full Listing (Folder Name)]],CROHL3[[#This Row],[Full Listing (Folder Name)]])</f>
        <v>Tillman, John Co E 43rd USCT Pvt</v>
      </c>
      <c r="E12737" s="7" t="s">
        <v>2199</v>
      </c>
      <c r="F12737" s="7" t="s">
        <v>16</v>
      </c>
      <c r="G12737" s="7" t="s">
        <v>12</v>
      </c>
      <c r="H12737"/>
    </row>
    <row r="12738" spans="1:8" x14ac:dyDescent="0.25">
      <c r="A12738" s="7" t="s">
        <v>15671</v>
      </c>
      <c r="B12738" s="7" t="s">
        <v>8</v>
      </c>
      <c r="C12738" s="7" t="s">
        <v>17642</v>
      </c>
      <c r="D12738" s="9" t="str">
        <f>HYPERLINK("C:\Users\lbimo\Desktop\CROHL\"&amp;CROHL3[[#This Row],[Unit]]&amp;"\"&amp;CROHL3[[#This Row],[ENL/OFC]]&amp;"\"&amp;CROHL3[[#This Row],[Full Listing (Folder Name)]],CROHL3[[#This Row],[Full Listing (Folder Name)]])</f>
        <v>Todd, James Co F 43rd USCT Pvt</v>
      </c>
      <c r="E12738" s="7" t="s">
        <v>6696</v>
      </c>
      <c r="F12738" s="7" t="s">
        <v>35</v>
      </c>
      <c r="G12738" s="7" t="s">
        <v>12</v>
      </c>
      <c r="H12738"/>
    </row>
    <row r="12739" spans="1:8" x14ac:dyDescent="0.25">
      <c r="A12739" s="7" t="s">
        <v>15671</v>
      </c>
      <c r="B12739" s="7" t="s">
        <v>8</v>
      </c>
      <c r="C12739" s="7" t="s">
        <v>17643</v>
      </c>
      <c r="D12739" s="9" t="str">
        <f>HYPERLINK("C:\Users\lbimo\Desktop\CROHL\"&amp;CROHL3[[#This Row],[Unit]]&amp;"\"&amp;CROHL3[[#This Row],[ENL/OFC]]&amp;"\"&amp;CROHL3[[#This Row],[Full Listing (Folder Name)]],CROHL3[[#This Row],[Full Listing (Folder Name)]])</f>
        <v>Todd, Thomas Co D 43rd USCT Pvt</v>
      </c>
      <c r="E12739" s="7" t="s">
        <v>6696</v>
      </c>
      <c r="F12739" s="7" t="s">
        <v>39</v>
      </c>
      <c r="G12739" s="7" t="s">
        <v>12</v>
      </c>
      <c r="H12739"/>
    </row>
    <row r="12740" spans="1:8" x14ac:dyDescent="0.25">
      <c r="A12740" s="7" t="s">
        <v>15671</v>
      </c>
      <c r="B12740" s="7" t="s">
        <v>8</v>
      </c>
      <c r="C12740" s="7" t="s">
        <v>17644</v>
      </c>
      <c r="D12740" s="9" t="str">
        <f>HYPERLINK("C:\Users\lbimo\Desktop\CROHL\"&amp;CROHL3[[#This Row],[Unit]]&amp;"\"&amp;CROHL3[[#This Row],[ENL/OFC]]&amp;"\"&amp;CROHL3[[#This Row],[Full Listing (Folder Name)]],CROHL3[[#This Row],[Full Listing (Folder Name)]])</f>
        <v>Todlock, Edmund Co I 43rd USCT Pvt</v>
      </c>
      <c r="E12740" s="7" t="s">
        <v>17645</v>
      </c>
      <c r="F12740" s="7" t="s">
        <v>1127</v>
      </c>
      <c r="G12740" s="7" t="s">
        <v>12</v>
      </c>
      <c r="H12740"/>
    </row>
    <row r="12741" spans="1:8" x14ac:dyDescent="0.25">
      <c r="A12741" s="7" t="s">
        <v>15671</v>
      </c>
      <c r="B12741" s="7" t="s">
        <v>8</v>
      </c>
      <c r="C12741" s="7" t="s">
        <v>17646</v>
      </c>
      <c r="D12741" s="9" t="str">
        <f>HYPERLINK("C:\Users\lbimo\Desktop\CROHL\"&amp;CROHL3[[#This Row],[Unit]]&amp;"\"&amp;CROHL3[[#This Row],[ENL/OFC]]&amp;"\"&amp;CROHL3[[#This Row],[Full Listing (Folder Name)]],CROHL3[[#This Row],[Full Listing (Folder Name)]])</f>
        <v>Tolson, Lewis Co H 43rd USCT Pvt</v>
      </c>
      <c r="E12741" s="7" t="s">
        <v>17647</v>
      </c>
      <c r="F12741" s="7" t="s">
        <v>153</v>
      </c>
      <c r="G12741" s="7" t="s">
        <v>12</v>
      </c>
      <c r="H12741"/>
    </row>
    <row r="12742" spans="1:8" x14ac:dyDescent="0.25">
      <c r="A12742" s="7" t="s">
        <v>15671</v>
      </c>
      <c r="B12742" s="7" t="s">
        <v>8</v>
      </c>
      <c r="C12742" s="7" t="s">
        <v>17648</v>
      </c>
      <c r="D12742" s="9" t="str">
        <f>HYPERLINK("C:\Users\lbimo\Desktop\CROHL\"&amp;CROHL3[[#This Row],[Unit]]&amp;"\"&amp;CROHL3[[#This Row],[ENL/OFC]]&amp;"\"&amp;CROHL3[[#This Row],[Full Listing (Folder Name)]],CROHL3[[#This Row],[Full Listing (Folder Name)]])</f>
        <v>Tomas, John Co G 43rd USCT Pvt</v>
      </c>
      <c r="E12742" s="7" t="s">
        <v>17649</v>
      </c>
      <c r="F12742" s="7" t="s">
        <v>16</v>
      </c>
      <c r="G12742" s="7" t="s">
        <v>12</v>
      </c>
      <c r="H12742"/>
    </row>
    <row r="12743" spans="1:8" x14ac:dyDescent="0.25">
      <c r="A12743" s="7" t="s">
        <v>15671</v>
      </c>
      <c r="B12743" s="7" t="s">
        <v>8</v>
      </c>
      <c r="C12743" s="7" t="s">
        <v>17650</v>
      </c>
      <c r="D12743" s="9" t="str">
        <f>HYPERLINK("C:\Users\lbimo\Desktop\CROHL\"&amp;CROHL3[[#This Row],[Unit]]&amp;"\"&amp;CROHL3[[#This Row],[ENL/OFC]]&amp;"\"&amp;CROHL3[[#This Row],[Full Listing (Folder Name)]],CROHL3[[#This Row],[Full Listing (Folder Name)]])</f>
        <v>Tomason, Joseph Co A 43rd USCT Pvt</v>
      </c>
      <c r="E12743" s="7" t="s">
        <v>17651</v>
      </c>
      <c r="F12743" s="7" t="s">
        <v>84</v>
      </c>
      <c r="G12743" s="7" t="s">
        <v>12</v>
      </c>
      <c r="H12743"/>
    </row>
    <row r="12744" spans="1:8" x14ac:dyDescent="0.25">
      <c r="A12744" s="7" t="s">
        <v>15671</v>
      </c>
      <c r="B12744" s="7" t="s">
        <v>8</v>
      </c>
      <c r="C12744" s="7" t="s">
        <v>17652</v>
      </c>
      <c r="D12744" s="9" t="str">
        <f>HYPERLINK("C:\Users\lbimo\Desktop\CROHL\"&amp;CROHL3[[#This Row],[Unit]]&amp;"\"&amp;CROHL3[[#This Row],[ENL/OFC]]&amp;"\"&amp;CROHL3[[#This Row],[Full Listing (Folder Name)]],CROHL3[[#This Row],[Full Listing (Folder Name)]])</f>
        <v>Tombs, William Co B 43rd USCT Pvt</v>
      </c>
      <c r="E12744" s="7" t="s">
        <v>17653</v>
      </c>
      <c r="F12744" s="7" t="s">
        <v>11</v>
      </c>
      <c r="G12744" s="7" t="s">
        <v>12</v>
      </c>
      <c r="H12744"/>
    </row>
    <row r="12745" spans="1:8" x14ac:dyDescent="0.25">
      <c r="A12745" s="7" t="s">
        <v>15671</v>
      </c>
      <c r="B12745" s="7" t="s">
        <v>8</v>
      </c>
      <c r="C12745" s="7" t="s">
        <v>17654</v>
      </c>
      <c r="D12745" s="9" t="str">
        <f>HYPERLINK("C:\Users\lbimo\Desktop\CROHL\"&amp;CROHL3[[#This Row],[Unit]]&amp;"\"&amp;CROHL3[[#This Row],[ENL/OFC]]&amp;"\"&amp;CROHL3[[#This Row],[Full Listing (Folder Name)]],CROHL3[[#This Row],[Full Listing (Folder Name)]])</f>
        <v>Toney, Joseph Co K 43rd USCT Pvt</v>
      </c>
      <c r="E12745" s="7" t="s">
        <v>1224</v>
      </c>
      <c r="F12745" s="7" t="s">
        <v>84</v>
      </c>
      <c r="G12745" s="7" t="s">
        <v>12</v>
      </c>
      <c r="H12745"/>
    </row>
    <row r="12746" spans="1:8" x14ac:dyDescent="0.25">
      <c r="A12746" s="7" t="s">
        <v>15671</v>
      </c>
      <c r="B12746" s="7" t="s">
        <v>8</v>
      </c>
      <c r="C12746" s="7" t="s">
        <v>17655</v>
      </c>
      <c r="D12746" s="9" t="str">
        <f>HYPERLINK("C:\Users\lbimo\Desktop\CROHL\"&amp;CROHL3[[#This Row],[Unit]]&amp;"\"&amp;CROHL3[[#This Row],[ENL/OFC]]&amp;"\"&amp;CROHL3[[#This Row],[Full Listing (Folder Name)]],CROHL3[[#This Row],[Full Listing (Folder Name)]])</f>
        <v>Toombs, William Co B 43rd USCT Pvt</v>
      </c>
      <c r="E12746" s="7" t="s">
        <v>17656</v>
      </c>
      <c r="F12746" s="7" t="s">
        <v>11</v>
      </c>
      <c r="G12746" s="7" t="s">
        <v>12</v>
      </c>
      <c r="H12746"/>
    </row>
    <row r="12747" spans="1:8" x14ac:dyDescent="0.25">
      <c r="A12747" s="7" t="s">
        <v>15671</v>
      </c>
      <c r="B12747" s="7" t="s">
        <v>8</v>
      </c>
      <c r="C12747" s="7" t="s">
        <v>17657</v>
      </c>
      <c r="D12747" s="9" t="str">
        <f>HYPERLINK("C:\Users\lbimo\Desktop\CROHL\"&amp;CROHL3[[#This Row],[Unit]]&amp;"\"&amp;CROHL3[[#This Row],[ENL/OFC]]&amp;"\"&amp;CROHL3[[#This Row],[Full Listing (Folder Name)]],CROHL3[[#This Row],[Full Listing (Folder Name)]])</f>
        <v>Tryman, Smith Co I 43rd USCT Pvt</v>
      </c>
      <c r="E12747" s="7" t="s">
        <v>17658</v>
      </c>
      <c r="F12747" s="7" t="s">
        <v>2045</v>
      </c>
      <c r="G12747" s="7" t="s">
        <v>12</v>
      </c>
      <c r="H12747"/>
    </row>
    <row r="12748" spans="1:8" x14ac:dyDescent="0.25">
      <c r="A12748" s="7" t="s">
        <v>15671</v>
      </c>
      <c r="B12748" s="7" t="s">
        <v>8</v>
      </c>
      <c r="C12748" s="7" t="s">
        <v>17659</v>
      </c>
      <c r="D12748" s="9" t="str">
        <f>HYPERLINK("C:\Users\lbimo\Desktop\CROHL\"&amp;CROHL3[[#This Row],[Unit]]&amp;"\"&amp;CROHL3[[#This Row],[ENL/OFC]]&amp;"\"&amp;CROHL3[[#This Row],[Full Listing (Folder Name)]],CROHL3[[#This Row],[Full Listing (Folder Name)]])</f>
        <v>Tucker, Alex Co E 43rd USCT Pvt</v>
      </c>
      <c r="E12748" s="7" t="s">
        <v>2238</v>
      </c>
      <c r="F12748" s="7" t="s">
        <v>2483</v>
      </c>
      <c r="G12748" s="7" t="s">
        <v>12</v>
      </c>
      <c r="H12748"/>
    </row>
    <row r="12749" spans="1:8" x14ac:dyDescent="0.25">
      <c r="A12749" s="7" t="s">
        <v>15671</v>
      </c>
      <c r="B12749" s="7" t="s">
        <v>8</v>
      </c>
      <c r="C12749" s="7" t="s">
        <v>17660</v>
      </c>
      <c r="D12749" s="9" t="str">
        <f>HYPERLINK("C:\Users\lbimo\Desktop\CROHL\"&amp;CROHL3[[#This Row],[Unit]]&amp;"\"&amp;CROHL3[[#This Row],[ENL/OFC]]&amp;"\"&amp;CROHL3[[#This Row],[Full Listing (Folder Name)]],CROHL3[[#This Row],[Full Listing (Folder Name)]])</f>
        <v>Tucker, Nathaniel Co B 43rd USCT Pvt</v>
      </c>
      <c r="E12749" s="7" t="s">
        <v>2238</v>
      </c>
      <c r="F12749" s="7" t="s">
        <v>1031</v>
      </c>
      <c r="G12749" s="7" t="s">
        <v>12</v>
      </c>
      <c r="H12749"/>
    </row>
    <row r="12750" spans="1:8" x14ac:dyDescent="0.25">
      <c r="A12750" s="7" t="s">
        <v>15671</v>
      </c>
      <c r="B12750" s="7" t="s">
        <v>8</v>
      </c>
      <c r="C12750" s="7" t="s">
        <v>17661</v>
      </c>
      <c r="D12750" s="9" t="str">
        <f>HYPERLINK("C:\Users\lbimo\Desktop\CROHL\"&amp;CROHL3[[#This Row],[Unit]]&amp;"\"&amp;CROHL3[[#This Row],[ENL/OFC]]&amp;"\"&amp;CROHL3[[#This Row],[Full Listing (Folder Name)]],CROHL3[[#This Row],[Full Listing (Folder Name)]])</f>
        <v>Turner, Benjamin Co F 43rd USCT Pvt</v>
      </c>
      <c r="E12750" s="7" t="s">
        <v>2243</v>
      </c>
      <c r="F12750" s="7" t="s">
        <v>71</v>
      </c>
      <c r="G12750" s="7" t="s">
        <v>12</v>
      </c>
      <c r="H12750"/>
    </row>
    <row r="12751" spans="1:8" x14ac:dyDescent="0.25">
      <c r="A12751" s="7" t="s">
        <v>15671</v>
      </c>
      <c r="B12751" s="7" t="s">
        <v>8</v>
      </c>
      <c r="C12751" s="7" t="s">
        <v>17662</v>
      </c>
      <c r="D12751" s="9" t="str">
        <f>HYPERLINK("C:\Users\lbimo\Desktop\CROHL\"&amp;CROHL3[[#This Row],[Unit]]&amp;"\"&amp;CROHL3[[#This Row],[ENL/OFC]]&amp;"\"&amp;CROHL3[[#This Row],[Full Listing (Folder Name)]],CROHL3[[#This Row],[Full Listing (Folder Name)]])</f>
        <v>Turner, Cassia Charles Co D 43rd USCT Pvt</v>
      </c>
      <c r="E12751" s="7" t="s">
        <v>2243</v>
      </c>
      <c r="F12751" s="7" t="s">
        <v>17663</v>
      </c>
      <c r="G12751" s="7" t="s">
        <v>30</v>
      </c>
      <c r="H12751"/>
    </row>
    <row r="12752" spans="1:8" x14ac:dyDescent="0.25">
      <c r="A12752" s="7" t="s">
        <v>15671</v>
      </c>
      <c r="B12752" s="7" t="s">
        <v>8</v>
      </c>
      <c r="C12752" s="7" t="s">
        <v>17664</v>
      </c>
      <c r="D12752" s="9" t="str">
        <f>HYPERLINK("C:\Users\lbimo\Desktop\CROHL\"&amp;CROHL3[[#This Row],[Unit]]&amp;"\"&amp;CROHL3[[#This Row],[ENL/OFC]]&amp;"\"&amp;CROHL3[[#This Row],[Full Listing (Folder Name)]],CROHL3[[#This Row],[Full Listing (Folder Name)]])</f>
        <v>Turner, Charles Co C 43rd USCT Pvt</v>
      </c>
      <c r="E12752" s="7" t="s">
        <v>2243</v>
      </c>
      <c r="F12752" s="7" t="s">
        <v>30</v>
      </c>
      <c r="G12752" s="7" t="s">
        <v>12</v>
      </c>
      <c r="H12752"/>
    </row>
    <row r="12753" spans="1:8" x14ac:dyDescent="0.25">
      <c r="A12753" s="7" t="s">
        <v>15671</v>
      </c>
      <c r="B12753" s="7" t="s">
        <v>8</v>
      </c>
      <c r="C12753" s="7" t="s">
        <v>17665</v>
      </c>
      <c r="D12753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Co B 43rd USCT Pvt</v>
      </c>
      <c r="E12753" s="7" t="s">
        <v>2243</v>
      </c>
      <c r="F12753" s="7" t="s">
        <v>19</v>
      </c>
      <c r="G12753" s="7" t="s">
        <v>12</v>
      </c>
      <c r="H12753"/>
    </row>
    <row r="12754" spans="1:8" x14ac:dyDescent="0.25">
      <c r="A12754" s="7" t="s">
        <v>15671</v>
      </c>
      <c r="B12754" s="7" t="s">
        <v>8</v>
      </c>
      <c r="C12754" s="7" t="s">
        <v>17666</v>
      </c>
      <c r="D12754" s="9" t="str">
        <f>HYPERLINK("C:\Users\lbimo\Desktop\CROHL\"&amp;CROHL3[[#This Row],[Unit]]&amp;"\"&amp;CROHL3[[#This Row],[ENL/OFC]]&amp;"\"&amp;CROHL3[[#This Row],[Full Listing (Folder Name)]],CROHL3[[#This Row],[Full Listing (Folder Name)]])</f>
        <v>Turner, James Co D 43rd USCT Pvt</v>
      </c>
      <c r="E12754" s="7" t="s">
        <v>2243</v>
      </c>
      <c r="F12754" s="7" t="s">
        <v>35</v>
      </c>
      <c r="G12754" s="7" t="s">
        <v>12</v>
      </c>
      <c r="H12754"/>
    </row>
    <row r="12755" spans="1:8" x14ac:dyDescent="0.25">
      <c r="A12755" s="7" t="s">
        <v>15671</v>
      </c>
      <c r="B12755" s="7" t="s">
        <v>8</v>
      </c>
      <c r="C12755" s="7" t="s">
        <v>17667</v>
      </c>
      <c r="D12755" s="9" t="str">
        <f>HYPERLINK("C:\Users\lbimo\Desktop\CROHL\"&amp;CROHL3[[#This Row],[Unit]]&amp;"\"&amp;CROHL3[[#This Row],[ENL/OFC]]&amp;"\"&amp;CROHL3[[#This Row],[Full Listing (Folder Name)]],CROHL3[[#This Row],[Full Listing (Folder Name)]])</f>
        <v>Turner, James Co I 43rd USCT Pvt</v>
      </c>
      <c r="E12755" s="7" t="s">
        <v>2243</v>
      </c>
      <c r="F12755" s="7" t="s">
        <v>35</v>
      </c>
      <c r="G12755" s="7" t="s">
        <v>12</v>
      </c>
      <c r="H12755"/>
    </row>
    <row r="12756" spans="1:8" x14ac:dyDescent="0.25">
      <c r="A12756" s="7" t="s">
        <v>15671</v>
      </c>
      <c r="B12756" s="7" t="s">
        <v>8</v>
      </c>
      <c r="C12756" s="7" t="s">
        <v>17668</v>
      </c>
      <c r="D12756" s="9" t="str">
        <f>HYPERLINK("C:\Users\lbimo\Desktop\CROHL\"&amp;CROHL3[[#This Row],[Unit]]&amp;"\"&amp;CROHL3[[#This Row],[ENL/OFC]]&amp;"\"&amp;CROHL3[[#This Row],[Full Listing (Folder Name)]],CROHL3[[#This Row],[Full Listing (Folder Name)]])</f>
        <v>Turner, James Co K 43rd USCT Pvt</v>
      </c>
      <c r="E12756" s="7" t="s">
        <v>2243</v>
      </c>
      <c r="F12756" s="7" t="s">
        <v>35</v>
      </c>
      <c r="G12756" s="7" t="s">
        <v>12</v>
      </c>
      <c r="H12756"/>
    </row>
    <row r="12757" spans="1:8" x14ac:dyDescent="0.25">
      <c r="A12757" s="7" t="s">
        <v>15671</v>
      </c>
      <c r="B12757" s="7" t="s">
        <v>8</v>
      </c>
      <c r="C12757" s="7" t="s">
        <v>17669</v>
      </c>
      <c r="D12757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A 43rd USCT Pvt</v>
      </c>
      <c r="E12757" s="7" t="s">
        <v>2243</v>
      </c>
      <c r="F12757" s="7" t="s">
        <v>16</v>
      </c>
      <c r="G12757" s="7" t="s">
        <v>12</v>
      </c>
      <c r="H12757"/>
    </row>
    <row r="12758" spans="1:8" x14ac:dyDescent="0.25">
      <c r="A12758" s="7" t="s">
        <v>15671</v>
      </c>
      <c r="B12758" s="7" t="s">
        <v>8</v>
      </c>
      <c r="C12758" s="7" t="s">
        <v>17670</v>
      </c>
      <c r="D12758" s="9" t="str">
        <f>HYPERLINK("C:\Users\lbimo\Desktop\CROHL\"&amp;CROHL3[[#This Row],[Unit]]&amp;"\"&amp;CROHL3[[#This Row],[ENL/OFC]]&amp;"\"&amp;CROHL3[[#This Row],[Full Listing (Folder Name)]],CROHL3[[#This Row],[Full Listing (Folder Name)]])</f>
        <v>Turner, Moses Co D 43rd USCT Pvt</v>
      </c>
      <c r="E12758" s="7" t="s">
        <v>2243</v>
      </c>
      <c r="F12758" s="7" t="s">
        <v>1266</v>
      </c>
      <c r="G12758" s="7" t="s">
        <v>12</v>
      </c>
      <c r="H12758"/>
    </row>
    <row r="12759" spans="1:8" x14ac:dyDescent="0.25">
      <c r="A12759" s="7" t="s">
        <v>15671</v>
      </c>
      <c r="B12759" s="7" t="s">
        <v>8</v>
      </c>
      <c r="C12759" s="7" t="s">
        <v>17671</v>
      </c>
      <c r="D12759" s="9" t="str">
        <f>HYPERLINK("C:\Users\lbimo\Desktop\CROHL\"&amp;CROHL3[[#This Row],[Unit]]&amp;"\"&amp;CROHL3[[#This Row],[ENL/OFC]]&amp;"\"&amp;CROHL3[[#This Row],[Full Listing (Folder Name)]],CROHL3[[#This Row],[Full Listing (Folder Name)]])</f>
        <v>Tyler, Isaac Co D 43rd USCT Pvt</v>
      </c>
      <c r="E12759" s="7" t="s">
        <v>1140</v>
      </c>
      <c r="F12759" s="7" t="s">
        <v>308</v>
      </c>
      <c r="G12759" s="7" t="s">
        <v>12</v>
      </c>
      <c r="H12759"/>
    </row>
    <row r="12760" spans="1:8" x14ac:dyDescent="0.25">
      <c r="A12760" s="7" t="s">
        <v>15671</v>
      </c>
      <c r="B12760" s="7" t="s">
        <v>8</v>
      </c>
      <c r="C12760" s="7" t="s">
        <v>17672</v>
      </c>
      <c r="D12760" s="9" t="str">
        <f>HYPERLINK("C:\Users\lbimo\Desktop\CROHL\"&amp;CROHL3[[#This Row],[Unit]]&amp;"\"&amp;CROHL3[[#This Row],[ENL/OFC]]&amp;"\"&amp;CROHL3[[#This Row],[Full Listing (Folder Name)]],CROHL3[[#This Row],[Full Listing (Folder Name)]])</f>
        <v>Vactor, Anderson Co C 43rd USCT Cpl</v>
      </c>
      <c r="E12760" s="7" t="s">
        <v>9275</v>
      </c>
      <c r="F12760" s="7" t="s">
        <v>51</v>
      </c>
      <c r="G12760" s="7" t="s">
        <v>12</v>
      </c>
      <c r="H12760"/>
    </row>
    <row r="12761" spans="1:8" x14ac:dyDescent="0.25">
      <c r="A12761" s="7" t="s">
        <v>15671</v>
      </c>
      <c r="B12761" s="7" t="s">
        <v>8</v>
      </c>
      <c r="C12761" s="7" t="s">
        <v>17673</v>
      </c>
      <c r="D12761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John Co C 43rd USCT Pvt</v>
      </c>
      <c r="E12761" s="7" t="s">
        <v>2258</v>
      </c>
      <c r="F12761" s="7" t="s">
        <v>16</v>
      </c>
      <c r="G12761" s="7" t="s">
        <v>12</v>
      </c>
      <c r="H12761"/>
    </row>
    <row r="12762" spans="1:8" x14ac:dyDescent="0.25">
      <c r="A12762" s="7" t="s">
        <v>15671</v>
      </c>
      <c r="B12762" s="7" t="s">
        <v>8</v>
      </c>
      <c r="C12762" s="7" t="s">
        <v>17674</v>
      </c>
      <c r="D12762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John Co F 43rd USCT Pvt</v>
      </c>
      <c r="E12762" s="7" t="s">
        <v>2258</v>
      </c>
      <c r="F12762" s="7" t="s">
        <v>16</v>
      </c>
      <c r="G12762" s="7" t="s">
        <v>12</v>
      </c>
      <c r="H12762"/>
    </row>
    <row r="12763" spans="1:8" x14ac:dyDescent="0.25">
      <c r="A12763" s="7" t="s">
        <v>15671</v>
      </c>
      <c r="B12763" s="7" t="s">
        <v>8</v>
      </c>
      <c r="C12763" s="7" t="s">
        <v>17675</v>
      </c>
      <c r="D12763" s="9" t="str">
        <f>HYPERLINK("C:\Users\lbimo\Desktop\CROHL\"&amp;CROHL3[[#This Row],[Unit]]&amp;"\"&amp;CROHL3[[#This Row],[ENL/OFC]]&amp;"\"&amp;CROHL3[[#This Row],[Full Listing (Folder Name)]],CROHL3[[#This Row],[Full Listing (Folder Name)]])</f>
        <v>Van Buren, Martin Co F 43rd USCT Pvt</v>
      </c>
      <c r="E12763" s="7" t="s">
        <v>9286</v>
      </c>
      <c r="F12763" s="7" t="s">
        <v>1401</v>
      </c>
      <c r="G12763" s="7" t="s">
        <v>12</v>
      </c>
      <c r="H12763"/>
    </row>
    <row r="12764" spans="1:8" x14ac:dyDescent="0.25">
      <c r="A12764" s="7" t="s">
        <v>15671</v>
      </c>
      <c r="B12764" s="7" t="s">
        <v>8</v>
      </c>
      <c r="C12764" s="7" t="s">
        <v>17676</v>
      </c>
      <c r="D12764" s="9" t="str">
        <f>HYPERLINK("C:\Users\lbimo\Desktop\CROHL\"&amp;CROHL3[[#This Row],[Unit]]&amp;"\"&amp;CROHL3[[#This Row],[ENL/OFC]]&amp;"\"&amp;CROHL3[[#This Row],[Full Listing (Folder Name)]],CROHL3[[#This Row],[Full Listing (Folder Name)]])</f>
        <v>Van Buren, Martin Co K 43rd USCT Pvt</v>
      </c>
      <c r="E12764" s="7" t="s">
        <v>9286</v>
      </c>
      <c r="F12764" s="7" t="s">
        <v>1401</v>
      </c>
      <c r="G12764" s="7" t="s">
        <v>12</v>
      </c>
      <c r="H12764"/>
    </row>
    <row r="12765" spans="1:8" x14ac:dyDescent="0.25">
      <c r="A12765" s="7" t="s">
        <v>15671</v>
      </c>
      <c r="B12765" s="7" t="s">
        <v>8</v>
      </c>
      <c r="C12765" s="7" t="s">
        <v>17677</v>
      </c>
      <c r="D12765" s="9" t="str">
        <f>HYPERLINK("C:\Users\lbimo\Desktop\CROHL\"&amp;CROHL3[[#This Row],[Unit]]&amp;"\"&amp;CROHL3[[#This Row],[ENL/OFC]]&amp;"\"&amp;CROHL3[[#This Row],[Full Listing (Folder Name)]],CROHL3[[#This Row],[Full Listing (Folder Name)]])</f>
        <v>Van Buren, W Martin Co K 43rd USCT Pvt</v>
      </c>
      <c r="E12765" s="7" t="s">
        <v>9286</v>
      </c>
      <c r="F12765" s="7" t="s">
        <v>31</v>
      </c>
      <c r="G12765" s="7" t="s">
        <v>12</v>
      </c>
      <c r="H12765"/>
    </row>
    <row r="12766" spans="1:8" x14ac:dyDescent="0.25">
      <c r="A12766" s="7" t="s">
        <v>15671</v>
      </c>
      <c r="B12766" s="7" t="s">
        <v>8</v>
      </c>
      <c r="C12766" s="7" t="s">
        <v>17678</v>
      </c>
      <c r="D12766" s="9" t="str">
        <f>HYPERLINK("C:\Users\lbimo\Desktop\CROHL\"&amp;CROHL3[[#This Row],[Unit]]&amp;"\"&amp;CROHL3[[#This Row],[ENL/OFC]]&amp;"\"&amp;CROHL3[[#This Row],[Full Listing (Folder Name)]],CROHL3[[#This Row],[Full Listing (Folder Name)]])</f>
        <v>Van Doon, Martin Co E 43rd USCT Pvt</v>
      </c>
      <c r="E12766" s="7" t="s">
        <v>17679</v>
      </c>
      <c r="F12766" s="7" t="s">
        <v>1401</v>
      </c>
      <c r="G12766" s="7" t="s">
        <v>12</v>
      </c>
      <c r="H12766"/>
    </row>
    <row r="12767" spans="1:8" x14ac:dyDescent="0.25">
      <c r="A12767" s="7" t="s">
        <v>15671</v>
      </c>
      <c r="B12767" s="7" t="s">
        <v>8</v>
      </c>
      <c r="C12767" s="7" t="s">
        <v>17680</v>
      </c>
      <c r="D12767" s="9" t="str">
        <f>HYPERLINK("C:\Users\lbimo\Desktop\CROHL\"&amp;CROHL3[[#This Row],[Unit]]&amp;"\"&amp;CROHL3[[#This Row],[ENL/OFC]]&amp;"\"&amp;CROHL3[[#This Row],[Full Listing (Folder Name)]],CROHL3[[#This Row],[Full Listing (Folder Name)]])</f>
        <v>Van Horn, William H Co H 43rd USCT Pvt</v>
      </c>
      <c r="E12767" s="7" t="s">
        <v>2261</v>
      </c>
      <c r="F12767" s="7" t="s">
        <v>11</v>
      </c>
      <c r="G12767" s="7" t="s">
        <v>12</v>
      </c>
      <c r="H12767"/>
    </row>
    <row r="12768" spans="1:8" x14ac:dyDescent="0.25">
      <c r="A12768" s="7" t="s">
        <v>15671</v>
      </c>
      <c r="B12768" s="7" t="s">
        <v>8</v>
      </c>
      <c r="C12768" s="7" t="s">
        <v>17681</v>
      </c>
      <c r="D12768" s="9" t="str">
        <f>HYPERLINK("C:\Users\lbimo\Desktop\CROHL\"&amp;CROHL3[[#This Row],[Unit]]&amp;"\"&amp;CROHL3[[#This Row],[ENL/OFC]]&amp;"\"&amp;CROHL3[[#This Row],[Full Listing (Folder Name)]],CROHL3[[#This Row],[Full Listing (Folder Name)]])</f>
        <v>Vanliew, Henry Co K 43rd USCT Pvt</v>
      </c>
      <c r="E12768" s="7" t="s">
        <v>17682</v>
      </c>
      <c r="F12768" s="7" t="s">
        <v>19</v>
      </c>
      <c r="G12768" s="7" t="s">
        <v>12</v>
      </c>
      <c r="H12768"/>
    </row>
    <row r="12769" spans="1:8" x14ac:dyDescent="0.25">
      <c r="A12769" s="7" t="s">
        <v>15671</v>
      </c>
      <c r="B12769" s="7" t="s">
        <v>8</v>
      </c>
      <c r="C12769" s="7" t="s">
        <v>17683</v>
      </c>
      <c r="D12769" s="9" t="str">
        <f>HYPERLINK("C:\Users\lbimo\Desktop\CROHL\"&amp;CROHL3[[#This Row],[Unit]]&amp;"\"&amp;CROHL3[[#This Row],[ENL/OFC]]&amp;"\"&amp;CROHL3[[#This Row],[Full Listing (Folder Name)]],CROHL3[[#This Row],[Full Listing (Folder Name)]])</f>
        <v>Viney, Charles Co F 43rd USCT Pvt</v>
      </c>
      <c r="E12769" s="7" t="s">
        <v>4782</v>
      </c>
      <c r="F12769" s="7" t="s">
        <v>30</v>
      </c>
      <c r="G12769" s="7" t="s">
        <v>12</v>
      </c>
      <c r="H12769"/>
    </row>
    <row r="12770" spans="1:8" x14ac:dyDescent="0.25">
      <c r="A12770" s="7" t="s">
        <v>15671</v>
      </c>
      <c r="B12770" s="7" t="s">
        <v>8</v>
      </c>
      <c r="C12770" s="7" t="s">
        <v>17684</v>
      </c>
      <c r="D12770" s="9" t="str">
        <f>HYPERLINK("C:\Users\lbimo\Desktop\CROHL\"&amp;CROHL3[[#This Row],[Unit]]&amp;"\"&amp;CROHL3[[#This Row],[ENL/OFC]]&amp;"\"&amp;CROHL3[[#This Row],[Full Listing (Folder Name)]],CROHL3[[#This Row],[Full Listing (Folder Name)]])</f>
        <v>Voist, Jubal Co H 43rd USCT Pvt</v>
      </c>
      <c r="E12770" s="7" t="s">
        <v>17685</v>
      </c>
      <c r="F12770" s="7" t="s">
        <v>15893</v>
      </c>
      <c r="G12770" s="7" t="s">
        <v>12</v>
      </c>
      <c r="H12770"/>
    </row>
    <row r="12771" spans="1:8" x14ac:dyDescent="0.25">
      <c r="A12771" s="7" t="s">
        <v>15671</v>
      </c>
      <c r="B12771" s="7" t="s">
        <v>8</v>
      </c>
      <c r="C12771" s="7" t="s">
        <v>17686</v>
      </c>
      <c r="D12771" s="9" t="str">
        <f>HYPERLINK("C:\Users\lbimo\Desktop\CROHL\"&amp;CROHL3[[#This Row],[Unit]]&amp;"\"&amp;CROHL3[[#This Row],[ENL/OFC]]&amp;"\"&amp;CROHL3[[#This Row],[Full Listing (Folder Name)]],CROHL3[[#This Row],[Full Listing (Folder Name)]])</f>
        <v>Voluntine, John Co F 43rd USCT Pvt</v>
      </c>
      <c r="E12771" s="7" t="s">
        <v>17687</v>
      </c>
      <c r="F12771" s="7" t="s">
        <v>16</v>
      </c>
      <c r="G12771" s="7" t="s">
        <v>12</v>
      </c>
      <c r="H12771"/>
    </row>
    <row r="12772" spans="1:8" x14ac:dyDescent="0.25">
      <c r="A12772" s="7" t="s">
        <v>15671</v>
      </c>
      <c r="B12772" s="7" t="s">
        <v>8</v>
      </c>
      <c r="C12772" s="7" t="s">
        <v>17688</v>
      </c>
      <c r="D12772" s="9" t="str">
        <f>HYPERLINK("C:\Users\lbimo\Desktop\CROHL\"&amp;CROHL3[[#This Row],[Unit]]&amp;"\"&amp;CROHL3[[#This Row],[ENL/OFC]]&amp;"\"&amp;CROHL3[[#This Row],[Full Listing (Folder Name)]],CROHL3[[#This Row],[Full Listing (Folder Name)]])</f>
        <v>Vreeland, Thomas Co K 43rd USCT Pvt</v>
      </c>
      <c r="E12772" s="7" t="s">
        <v>17689</v>
      </c>
      <c r="F12772" s="7" t="s">
        <v>39</v>
      </c>
      <c r="G12772" s="7" t="s">
        <v>12</v>
      </c>
      <c r="H12772"/>
    </row>
    <row r="12773" spans="1:8" x14ac:dyDescent="0.25">
      <c r="A12773" s="7" t="s">
        <v>15671</v>
      </c>
      <c r="B12773" s="7" t="s">
        <v>8</v>
      </c>
      <c r="C12773" s="7" t="s">
        <v>17690</v>
      </c>
      <c r="D12773" s="9" t="str">
        <f>HYPERLINK("C:\Users\lbimo\Desktop\CROHL\"&amp;CROHL3[[#This Row],[Unit]]&amp;"\"&amp;CROHL3[[#This Row],[ENL/OFC]]&amp;"\"&amp;CROHL3[[#This Row],[Full Listing (Folder Name)]],CROHL3[[#This Row],[Full Listing (Folder Name)]])</f>
        <v>Vroman, Morgan 43rd USCT Pvt</v>
      </c>
      <c r="E12773" s="7" t="s">
        <v>17691</v>
      </c>
      <c r="F12773" s="7" t="s">
        <v>1583</v>
      </c>
      <c r="G12773" s="7" t="s">
        <v>12</v>
      </c>
      <c r="H12773"/>
    </row>
    <row r="12774" spans="1:8" x14ac:dyDescent="0.25">
      <c r="A12774" s="7" t="s">
        <v>15671</v>
      </c>
      <c r="B12774" s="7" t="s">
        <v>8</v>
      </c>
      <c r="C12774" s="7" t="s">
        <v>17692</v>
      </c>
      <c r="D12774" s="9" t="str">
        <f>HYPERLINK("C:\Users\lbimo\Desktop\CROHL\"&amp;CROHL3[[#This Row],[Unit]]&amp;"\"&amp;CROHL3[[#This Row],[ENL/OFC]]&amp;"\"&amp;CROHL3[[#This Row],[Full Listing (Folder Name)]],CROHL3[[#This Row],[Full Listing (Folder Name)]])</f>
        <v>Wagoner, Edmund Co F 43rd USCT  Pvt</v>
      </c>
      <c r="E12774" s="7" t="s">
        <v>17693</v>
      </c>
      <c r="F12774" s="7" t="s">
        <v>1127</v>
      </c>
      <c r="G12774" s="7" t="s">
        <v>12</v>
      </c>
      <c r="H12774"/>
    </row>
    <row r="12775" spans="1:8" x14ac:dyDescent="0.25">
      <c r="A12775" s="7" t="s">
        <v>15671</v>
      </c>
      <c r="B12775" s="7" t="s">
        <v>8</v>
      </c>
      <c r="C12775" s="7" t="s">
        <v>17694</v>
      </c>
      <c r="D12775" s="9" t="str">
        <f>HYPERLINK("C:\Users\lbimo\Desktop\CROHL\"&amp;CROHL3[[#This Row],[Unit]]&amp;"\"&amp;CROHL3[[#This Row],[ENL/OFC]]&amp;"\"&amp;CROHL3[[#This Row],[Full Listing (Folder Name)]],CROHL3[[#This Row],[Full Listing (Folder Name)]])</f>
        <v>Wake, Henry Co G  43rd USCT Pvt</v>
      </c>
      <c r="E12775" s="7" t="s">
        <v>17695</v>
      </c>
      <c r="F12775" s="7" t="s">
        <v>19</v>
      </c>
      <c r="G12775" s="7" t="s">
        <v>12</v>
      </c>
      <c r="H12775"/>
    </row>
    <row r="12776" spans="1:8" x14ac:dyDescent="0.25">
      <c r="A12776" s="7" t="s">
        <v>15671</v>
      </c>
      <c r="B12776" s="7" t="s">
        <v>8</v>
      </c>
      <c r="C12776" s="7" t="s">
        <v>17696</v>
      </c>
      <c r="D12776" s="9" t="str">
        <f>HYPERLINK("C:\Users\lbimo\Desktop\CROHL\"&amp;CROHL3[[#This Row],[Unit]]&amp;"\"&amp;CROHL3[[#This Row],[ENL/OFC]]&amp;"\"&amp;CROHL3[[#This Row],[Full Listing (Folder Name)]],CROHL3[[#This Row],[Full Listing (Folder Name)]])</f>
        <v>Walder, Samuel Co K 43rd USCT Pvt</v>
      </c>
      <c r="E12776" s="7" t="s">
        <v>17697</v>
      </c>
      <c r="F12776" s="7" t="s">
        <v>15</v>
      </c>
      <c r="G12776" s="7" t="s">
        <v>12</v>
      </c>
      <c r="H12776"/>
    </row>
    <row r="12777" spans="1:8" x14ac:dyDescent="0.25">
      <c r="A12777" s="7" t="s">
        <v>15671</v>
      </c>
      <c r="B12777" s="7" t="s">
        <v>8</v>
      </c>
      <c r="C12777" s="7" t="s">
        <v>17698</v>
      </c>
      <c r="D12777" s="9" t="str">
        <f>HYPERLINK("C:\Users\lbimo\Desktop\CROHL\"&amp;CROHL3[[#This Row],[Unit]]&amp;"\"&amp;CROHL3[[#This Row],[ENL/OFC]]&amp;"\"&amp;CROHL3[[#This Row],[Full Listing (Folder Name)]],CROHL3[[#This Row],[Full Listing (Folder Name)]])</f>
        <v>Waldronde, Francis H A Co F 43rd USCT Pvt</v>
      </c>
      <c r="E12777" s="7" t="s">
        <v>17699</v>
      </c>
      <c r="F12777" s="7" t="s">
        <v>106</v>
      </c>
      <c r="G12777" s="7" t="s">
        <v>36</v>
      </c>
      <c r="H12777"/>
    </row>
    <row r="12778" spans="1:8" x14ac:dyDescent="0.25">
      <c r="A12778" s="7" t="s">
        <v>15671</v>
      </c>
      <c r="B12778" s="7" t="s">
        <v>8</v>
      </c>
      <c r="C12778" s="7" t="s">
        <v>17700</v>
      </c>
      <c r="D12778" s="9" t="str">
        <f>HYPERLINK("C:\Users\lbimo\Desktop\CROHL\"&amp;CROHL3[[#This Row],[Unit]]&amp;"\"&amp;CROHL3[[#This Row],[ENL/OFC]]&amp;"\"&amp;CROHL3[[#This Row],[Full Listing (Folder Name)]],CROHL3[[#This Row],[Full Listing (Folder Name)]])</f>
        <v>Walker, Fielding Co C 43rd USCT Pvt</v>
      </c>
      <c r="E12778" s="7" t="s">
        <v>2302</v>
      </c>
      <c r="F12778" s="7" t="s">
        <v>5257</v>
      </c>
      <c r="G12778" s="7" t="s">
        <v>12</v>
      </c>
      <c r="H12778"/>
    </row>
    <row r="12779" spans="1:8" x14ac:dyDescent="0.25">
      <c r="A12779" s="7" t="s">
        <v>15671</v>
      </c>
      <c r="B12779" s="7" t="s">
        <v>8</v>
      </c>
      <c r="C12779" s="7" t="s">
        <v>17701</v>
      </c>
      <c r="D12779" s="9" t="str">
        <f>HYPERLINK("C:\Users\lbimo\Desktop\CROHL\"&amp;CROHL3[[#This Row],[Unit]]&amp;"\"&amp;CROHL3[[#This Row],[ENL/OFC]]&amp;"\"&amp;CROHL3[[#This Row],[Full Listing (Folder Name)]],CROHL3[[#This Row],[Full Listing (Folder Name)]])</f>
        <v>Walker, Franklin Co E 43rd USCT Pvt</v>
      </c>
      <c r="E12779" s="7" t="s">
        <v>2302</v>
      </c>
      <c r="F12779" s="7" t="s">
        <v>511</v>
      </c>
      <c r="G12779" s="7" t="s">
        <v>12</v>
      </c>
      <c r="H12779"/>
    </row>
    <row r="12780" spans="1:8" x14ac:dyDescent="0.25">
      <c r="A12780" s="7" t="s">
        <v>15671</v>
      </c>
      <c r="B12780" s="7" t="s">
        <v>8</v>
      </c>
      <c r="C12780" s="7" t="s">
        <v>17702</v>
      </c>
      <c r="D12780" s="9" t="str">
        <f>HYPERLINK("C:\Users\lbimo\Desktop\CROHL\"&amp;CROHL3[[#This Row],[Unit]]&amp;"\"&amp;CROHL3[[#This Row],[ENL/OFC]]&amp;"\"&amp;CROHL3[[#This Row],[Full Listing (Folder Name)]],CROHL3[[#This Row],[Full Listing (Folder Name)]])</f>
        <v>Walker, George Co G 43rd USCT Pvt</v>
      </c>
      <c r="E12780" s="7" t="s">
        <v>2302</v>
      </c>
      <c r="F12780" s="7" t="s">
        <v>33</v>
      </c>
      <c r="G12780" s="7" t="s">
        <v>12</v>
      </c>
      <c r="H12780"/>
    </row>
    <row r="12781" spans="1:8" x14ac:dyDescent="0.25">
      <c r="A12781" s="7" t="s">
        <v>15671</v>
      </c>
      <c r="B12781" s="7" t="s">
        <v>8</v>
      </c>
      <c r="C12781" s="7" t="s">
        <v>17703</v>
      </c>
      <c r="D12781" s="9" t="str">
        <f>HYPERLINK("C:\Users\lbimo\Desktop\CROHL\"&amp;CROHL3[[#This Row],[Unit]]&amp;"\"&amp;CROHL3[[#This Row],[ENL/OFC]]&amp;"\"&amp;CROHL3[[#This Row],[Full Listing (Folder Name)]],CROHL3[[#This Row],[Full Listing (Folder Name)]])</f>
        <v>Walker, George Co H 43rd USCT Pvt</v>
      </c>
      <c r="E12781" s="7" t="s">
        <v>2302</v>
      </c>
      <c r="F12781" s="7" t="s">
        <v>33</v>
      </c>
      <c r="G12781" s="7" t="s">
        <v>12</v>
      </c>
      <c r="H12781"/>
    </row>
    <row r="12782" spans="1:8" x14ac:dyDescent="0.25">
      <c r="A12782" s="7" t="s">
        <v>15671</v>
      </c>
      <c r="B12782" s="7" t="s">
        <v>8</v>
      </c>
      <c r="C12782" s="7" t="s">
        <v>17704</v>
      </c>
      <c r="D12782" s="9" t="str">
        <f>HYPERLINK("C:\Users\lbimo\Desktop\CROHL\"&amp;CROHL3[[#This Row],[Unit]]&amp;"\"&amp;CROHL3[[#This Row],[ENL/OFC]]&amp;"\"&amp;CROHL3[[#This Row],[Full Listing (Folder Name)]],CROHL3[[#This Row],[Full Listing (Folder Name)]])</f>
        <v>Walker, Jessee Co K 43rd USCT Pvt</v>
      </c>
      <c r="E12782" s="7" t="s">
        <v>2302</v>
      </c>
      <c r="F12782" s="7" t="s">
        <v>17073</v>
      </c>
      <c r="G12782" s="7" t="s">
        <v>12</v>
      </c>
      <c r="H12782"/>
    </row>
    <row r="12783" spans="1:8" x14ac:dyDescent="0.25">
      <c r="A12783" s="7" t="s">
        <v>15671</v>
      </c>
      <c r="B12783" s="7" t="s">
        <v>8</v>
      </c>
      <c r="C12783" s="7" t="s">
        <v>17705</v>
      </c>
      <c r="D12783" s="9" t="str">
        <f>HYPERLINK("C:\Users\lbimo\Desktop\CROHL\"&amp;CROHL3[[#This Row],[Unit]]&amp;"\"&amp;CROHL3[[#This Row],[ENL/OFC]]&amp;"\"&amp;CROHL3[[#This Row],[Full Listing (Folder Name)]],CROHL3[[#This Row],[Full Listing (Folder Name)]])</f>
        <v>Wallace, George Co B 43rd USCT Pct</v>
      </c>
      <c r="E12783" s="7" t="s">
        <v>2309</v>
      </c>
      <c r="F12783" s="7" t="s">
        <v>33</v>
      </c>
      <c r="G12783" s="7" t="s">
        <v>12</v>
      </c>
      <c r="H12783"/>
    </row>
    <row r="12784" spans="1:8" x14ac:dyDescent="0.25">
      <c r="A12784" s="7" t="s">
        <v>15671</v>
      </c>
      <c r="B12784" s="7" t="s">
        <v>8</v>
      </c>
      <c r="C12784" s="7" t="s">
        <v>17706</v>
      </c>
      <c r="D12784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B 43rd USCT Pvt</v>
      </c>
      <c r="E12784" s="7" t="s">
        <v>2309</v>
      </c>
      <c r="F12784" s="7" t="s">
        <v>16</v>
      </c>
      <c r="G12784" s="7" t="s">
        <v>12</v>
      </c>
      <c r="H12784"/>
    </row>
    <row r="12785" spans="1:8" x14ac:dyDescent="0.25">
      <c r="A12785" s="7" t="s">
        <v>15671</v>
      </c>
      <c r="B12785" s="7" t="s">
        <v>8</v>
      </c>
      <c r="C12785" s="7" t="s">
        <v>17707</v>
      </c>
      <c r="D12785" s="9" t="str">
        <f>HYPERLINK("C:\Users\lbimo\Desktop\CROHL\"&amp;CROHL3[[#This Row],[Unit]]&amp;"\"&amp;CROHL3[[#This Row],[ENL/OFC]]&amp;"\"&amp;CROHL3[[#This Row],[Full Listing (Folder Name)]],CROHL3[[#This Row],[Full Listing (Folder Name)]])</f>
        <v>Wallace, Washington Co I 43rd USCT Pvt</v>
      </c>
      <c r="E12785" s="7" t="s">
        <v>2309</v>
      </c>
      <c r="F12785" s="7" t="s">
        <v>441</v>
      </c>
      <c r="G12785" s="7" t="s">
        <v>12</v>
      </c>
      <c r="H12785"/>
    </row>
    <row r="12786" spans="1:8" x14ac:dyDescent="0.25">
      <c r="A12786" s="7" t="s">
        <v>15671</v>
      </c>
      <c r="B12786" s="7" t="s">
        <v>8</v>
      </c>
      <c r="C12786" s="7" t="s">
        <v>17708</v>
      </c>
      <c r="D12786" s="9" t="str">
        <f>HYPERLINK("C:\Users\lbimo\Desktop\CROHL\"&amp;CROHL3[[#This Row],[Unit]]&amp;"\"&amp;CROHL3[[#This Row],[ENL/OFC]]&amp;"\"&amp;CROHL3[[#This Row],[Full Listing (Folder Name)]],CROHL3[[#This Row],[Full Listing (Folder Name)]])</f>
        <v>Wallace, William M Co K 43rd USCT Pvt</v>
      </c>
      <c r="E12786" s="7" t="s">
        <v>2309</v>
      </c>
      <c r="F12786" s="7" t="s">
        <v>11</v>
      </c>
      <c r="G12786" s="7" t="s">
        <v>263</v>
      </c>
      <c r="H12786"/>
    </row>
    <row r="12787" spans="1:8" x14ac:dyDescent="0.25">
      <c r="A12787" s="7" t="s">
        <v>15671</v>
      </c>
      <c r="B12787" s="7" t="s">
        <v>8</v>
      </c>
      <c r="C12787" s="7" t="s">
        <v>17709</v>
      </c>
      <c r="D12787" s="9" t="str">
        <f>HYPERLINK("C:\Users\lbimo\Desktop\CROHL\"&amp;CROHL3[[#This Row],[Unit]]&amp;"\"&amp;CROHL3[[#This Row],[ENL/OFC]]&amp;"\"&amp;CROHL3[[#This Row],[Full Listing (Folder Name)]],CROHL3[[#This Row],[Full Listing (Folder Name)]])</f>
        <v>Walls, Williams Co I 43rd USCT Pvt</v>
      </c>
      <c r="E12787" s="7" t="s">
        <v>6744</v>
      </c>
      <c r="F12787" s="7" t="s">
        <v>2371</v>
      </c>
      <c r="G12787" s="7" t="s">
        <v>12</v>
      </c>
      <c r="H12787"/>
    </row>
    <row r="12788" spans="1:8" x14ac:dyDescent="0.25">
      <c r="A12788" s="7" t="s">
        <v>15671</v>
      </c>
      <c r="B12788" s="7" t="s">
        <v>8</v>
      </c>
      <c r="C12788" s="7" t="s">
        <v>17710</v>
      </c>
      <c r="D12788" s="9" t="str">
        <f>HYPERLINK("C:\Users\lbimo\Desktop\CROHL\"&amp;CROHL3[[#This Row],[Unit]]&amp;"\"&amp;CROHL3[[#This Row],[ENL/OFC]]&amp;"\"&amp;CROHL3[[#This Row],[Full Listing (Folder Name)]],CROHL3[[#This Row],[Full Listing (Folder Name)]])</f>
        <v>Walmsley, David Co B 43rd USCT Pvt</v>
      </c>
      <c r="E12788" s="7" t="s">
        <v>17711</v>
      </c>
      <c r="F12788" s="7" t="s">
        <v>138</v>
      </c>
      <c r="G12788" s="7" t="s">
        <v>12</v>
      </c>
      <c r="H12788"/>
    </row>
    <row r="12789" spans="1:8" x14ac:dyDescent="0.25">
      <c r="A12789" s="7" t="s">
        <v>15671</v>
      </c>
      <c r="B12789" s="7" t="s">
        <v>8</v>
      </c>
      <c r="C12789" s="7" t="s">
        <v>17712</v>
      </c>
      <c r="D12789" s="9" t="str">
        <f>HYPERLINK("C:\Users\lbimo\Desktop\CROHL\"&amp;CROHL3[[#This Row],[Unit]]&amp;"\"&amp;CROHL3[[#This Row],[ENL/OFC]]&amp;"\"&amp;CROHL3[[#This Row],[Full Listing (Folder Name)]],CROHL3[[#This Row],[Full Listing (Folder Name)]])</f>
        <v>Wamsley, David Co B 43rd USCT Pvt</v>
      </c>
      <c r="E12789" s="7" t="s">
        <v>9354</v>
      </c>
      <c r="F12789" s="7" t="s">
        <v>138</v>
      </c>
      <c r="G12789" s="7" t="s">
        <v>12</v>
      </c>
      <c r="H12789"/>
    </row>
    <row r="12790" spans="1:8" x14ac:dyDescent="0.25">
      <c r="A12790" s="7" t="s">
        <v>15671</v>
      </c>
      <c r="B12790" s="7" t="s">
        <v>8</v>
      </c>
      <c r="C12790" s="7" t="s">
        <v>17713</v>
      </c>
      <c r="D12790" s="9" t="str">
        <f>HYPERLINK("C:\Users\lbimo\Desktop\CROHL\"&amp;CROHL3[[#This Row],[Unit]]&amp;"\"&amp;CROHL3[[#This Row],[ENL/OFC]]&amp;"\"&amp;CROHL3[[#This Row],[Full Listing (Folder Name)]],CROHL3[[#This Row],[Full Listing (Folder Name)]])</f>
        <v>Ward, Charles Co E 43rd USCT Pvt</v>
      </c>
      <c r="E12790" s="7" t="s">
        <v>2318</v>
      </c>
      <c r="F12790" s="7" t="s">
        <v>30</v>
      </c>
      <c r="G12790" s="7" t="s">
        <v>12</v>
      </c>
      <c r="H12790"/>
    </row>
    <row r="12791" spans="1:8" x14ac:dyDescent="0.25">
      <c r="A12791" s="7" t="s">
        <v>15671</v>
      </c>
      <c r="B12791" s="7" t="s">
        <v>8</v>
      </c>
      <c r="C12791" s="7" t="s">
        <v>17714</v>
      </c>
      <c r="D12791" s="9" t="str">
        <f>HYPERLINK("C:\Users\lbimo\Desktop\CROHL\"&amp;CROHL3[[#This Row],[Unit]]&amp;"\"&amp;CROHL3[[#This Row],[ENL/OFC]]&amp;"\"&amp;CROHL3[[#This Row],[Full Listing (Folder Name)]],CROHL3[[#This Row],[Full Listing (Folder Name)]])</f>
        <v>Ward, Henry Co E 43rd USCT Pvt</v>
      </c>
      <c r="E12791" s="7" t="s">
        <v>2318</v>
      </c>
      <c r="F12791" s="7" t="s">
        <v>19</v>
      </c>
      <c r="G12791" s="7" t="s">
        <v>12</v>
      </c>
      <c r="H12791"/>
    </row>
    <row r="12792" spans="1:8" x14ac:dyDescent="0.25">
      <c r="A12792" s="7" t="s">
        <v>15671</v>
      </c>
      <c r="B12792" s="7" t="s">
        <v>8</v>
      </c>
      <c r="C12792" s="7" t="s">
        <v>17715</v>
      </c>
      <c r="D12792" s="9" t="str">
        <f>HYPERLINK("C:\Users\lbimo\Desktop\CROHL\"&amp;CROHL3[[#This Row],[Unit]]&amp;"\"&amp;CROHL3[[#This Row],[ENL/OFC]]&amp;"\"&amp;CROHL3[[#This Row],[Full Listing (Folder Name)]],CROHL3[[#This Row],[Full Listing (Folder Name)]])</f>
        <v>Ward, John Co K 43rd USCT Pvt</v>
      </c>
      <c r="E12792" s="7" t="s">
        <v>2318</v>
      </c>
      <c r="F12792" s="7" t="s">
        <v>16</v>
      </c>
      <c r="G12792" s="7" t="s">
        <v>12</v>
      </c>
      <c r="H12792"/>
    </row>
    <row r="12793" spans="1:8" x14ac:dyDescent="0.25">
      <c r="A12793" s="7" t="s">
        <v>15671</v>
      </c>
      <c r="B12793" s="7" t="s">
        <v>8</v>
      </c>
      <c r="C12793" s="7" t="s">
        <v>17716</v>
      </c>
      <c r="D12793" s="9" t="str">
        <f>HYPERLINK("C:\Users\lbimo\Desktop\CROHL\"&amp;CROHL3[[#This Row],[Unit]]&amp;"\"&amp;CROHL3[[#This Row],[ENL/OFC]]&amp;"\"&amp;CROHL3[[#This Row],[Full Listing (Folder Name)]],CROHL3[[#This Row],[Full Listing (Folder Name)]])</f>
        <v>Ward, Sandy L Co H 43rd USCT Pvt</v>
      </c>
      <c r="E12793" s="7" t="s">
        <v>2318</v>
      </c>
      <c r="F12793" s="7" t="s">
        <v>1294</v>
      </c>
      <c r="G12793" s="7" t="s">
        <v>58</v>
      </c>
      <c r="H12793"/>
    </row>
    <row r="12794" spans="1:8" x14ac:dyDescent="0.25">
      <c r="A12794" s="7" t="s">
        <v>15671</v>
      </c>
      <c r="B12794" s="7" t="s">
        <v>8</v>
      </c>
      <c r="C12794" s="7" t="s">
        <v>17717</v>
      </c>
      <c r="D12794" s="9" t="str">
        <f>HYPERLINK("C:\Users\lbimo\Desktop\CROHL\"&amp;CROHL3[[#This Row],[Unit]]&amp;"\"&amp;CROHL3[[#This Row],[ENL/OFC]]&amp;"\"&amp;CROHL3[[#This Row],[Full Listing (Folder Name)]],CROHL3[[#This Row],[Full Listing (Folder Name)]])</f>
        <v>Ward, William Co I 43rd USCT Pvt</v>
      </c>
      <c r="E12794" s="7" t="s">
        <v>2318</v>
      </c>
      <c r="F12794" s="7" t="s">
        <v>11</v>
      </c>
      <c r="G12794" s="7" t="s">
        <v>12</v>
      </c>
      <c r="H12794"/>
    </row>
    <row r="12795" spans="1:8" x14ac:dyDescent="0.25">
      <c r="A12795" s="7" t="s">
        <v>15671</v>
      </c>
      <c r="B12795" s="7" t="s">
        <v>8</v>
      </c>
      <c r="C12795" s="7" t="s">
        <v>17718</v>
      </c>
      <c r="D12795" s="9" t="str">
        <f>HYPERLINK("C:\Users\lbimo\Desktop\CROHL\"&amp;CROHL3[[#This Row],[Unit]]&amp;"\"&amp;CROHL3[[#This Row],[ENL/OFC]]&amp;"\"&amp;CROHL3[[#This Row],[Full Listing (Folder Name)]],CROHL3[[#This Row],[Full Listing (Folder Name)]])</f>
        <v>Warmsley, David Co B 43rd USCT Cpl</v>
      </c>
      <c r="E12795" s="7" t="s">
        <v>9367</v>
      </c>
      <c r="F12795" s="7" t="s">
        <v>138</v>
      </c>
      <c r="G12795" s="7" t="s">
        <v>12</v>
      </c>
      <c r="H12795"/>
    </row>
    <row r="12796" spans="1:8" x14ac:dyDescent="0.25">
      <c r="A12796" s="7" t="s">
        <v>15671</v>
      </c>
      <c r="B12796" s="7" t="s">
        <v>8</v>
      </c>
      <c r="C12796" s="7" t="s">
        <v>17719</v>
      </c>
      <c r="D12796" s="9" t="str">
        <f>HYPERLINK("C:\Users\lbimo\Desktop\CROHL\"&amp;CROHL3[[#This Row],[Unit]]&amp;"\"&amp;CROHL3[[#This Row],[ENL/OFC]]&amp;"\"&amp;CROHL3[[#This Row],[Full Listing (Folder Name)]],CROHL3[[#This Row],[Full Listing (Folder Name)]])</f>
        <v>Warner, John H Co B 43rd USCT Pvt</v>
      </c>
      <c r="E12796" s="7" t="s">
        <v>4803</v>
      </c>
      <c r="F12796" s="7" t="s">
        <v>16</v>
      </c>
      <c r="G12796" s="7" t="s">
        <v>36</v>
      </c>
      <c r="H12796"/>
    </row>
    <row r="12797" spans="1:8" x14ac:dyDescent="0.25">
      <c r="A12797" s="7" t="s">
        <v>15671</v>
      </c>
      <c r="B12797" s="7" t="s">
        <v>8</v>
      </c>
      <c r="C12797" s="7" t="s">
        <v>17720</v>
      </c>
      <c r="D12797" s="9" t="str">
        <f>HYPERLINK("C:\Users\lbimo\Desktop\CROHL\"&amp;CROHL3[[#This Row],[Unit]]&amp;"\"&amp;CROHL3[[#This Row],[ENL/OFC]]&amp;"\"&amp;CROHL3[[#This Row],[Full Listing (Folder Name)]],CROHL3[[#This Row],[Full Listing (Folder Name)]])</f>
        <v>Warren, Charles Co E 43rd USCT Pvt</v>
      </c>
      <c r="E12797" s="7" t="s">
        <v>75</v>
      </c>
      <c r="F12797" s="7" t="s">
        <v>30</v>
      </c>
      <c r="G12797" s="7" t="s">
        <v>12</v>
      </c>
      <c r="H12797"/>
    </row>
    <row r="12798" spans="1:8" x14ac:dyDescent="0.25">
      <c r="A12798" s="7" t="s">
        <v>15671</v>
      </c>
      <c r="B12798" s="7" t="s">
        <v>8</v>
      </c>
      <c r="C12798" s="7" t="s">
        <v>17721</v>
      </c>
      <c r="D12798" s="9" t="str">
        <f>HYPERLINK("C:\Users\lbimo\Desktop\CROHL\"&amp;CROHL3[[#This Row],[Unit]]&amp;"\"&amp;CROHL3[[#This Row],[ENL/OFC]]&amp;"\"&amp;CROHL3[[#This Row],[Full Listing (Folder Name)]],CROHL3[[#This Row],[Full Listing (Folder Name)]])</f>
        <v>Warren, Jacob Co F 43rd USCT Pvt</v>
      </c>
      <c r="E12798" s="7" t="s">
        <v>75</v>
      </c>
      <c r="F12798" s="7" t="s">
        <v>131</v>
      </c>
      <c r="G12798" s="7" t="s">
        <v>12</v>
      </c>
      <c r="H12798"/>
    </row>
    <row r="12799" spans="1:8" x14ac:dyDescent="0.25">
      <c r="A12799" s="7" t="s">
        <v>15671</v>
      </c>
      <c r="B12799" s="7" t="s">
        <v>8</v>
      </c>
      <c r="C12799" s="7" t="s">
        <v>17722</v>
      </c>
      <c r="D12799" s="9" t="str">
        <f>HYPERLINK("C:\Users\lbimo\Desktop\CROHL\"&amp;CROHL3[[#This Row],[Unit]]&amp;"\"&amp;CROHL3[[#This Row],[ENL/OFC]]&amp;"\"&amp;CROHL3[[#This Row],[Full Listing (Folder Name)]],CROHL3[[#This Row],[Full Listing (Folder Name)]])</f>
        <v>Warren, Nimrod Co C 43rd USCT Pvt</v>
      </c>
      <c r="E12799" s="7" t="s">
        <v>75</v>
      </c>
      <c r="F12799" s="7" t="s">
        <v>3278</v>
      </c>
      <c r="G12799" s="7" t="s">
        <v>12</v>
      </c>
      <c r="H12799"/>
    </row>
    <row r="12800" spans="1:8" x14ac:dyDescent="0.25">
      <c r="A12800" s="7" t="s">
        <v>15671</v>
      </c>
      <c r="B12800" s="7" t="s">
        <v>72</v>
      </c>
      <c r="C12800" s="7" t="s">
        <v>17723</v>
      </c>
      <c r="D12800" s="9" t="str">
        <f>HYPERLINK("C:\Users\lbimo\Desktop\CROHL\"&amp;CROHL3[[#This Row],[Unit]]&amp;"\"&amp;CROHL3[[#This Row],[ENL/OFC]]&amp;"\"&amp;CROHL3[[#This Row],[Full Listing (Folder Name)]],CROHL3[[#This Row],[Full Listing (Folder Name)]])</f>
        <v>Warson, Martin L Co F 43rd USCT 2nd Lt</v>
      </c>
      <c r="E12800" s="7" t="s">
        <v>17724</v>
      </c>
      <c r="F12800" s="7" t="s">
        <v>1401</v>
      </c>
      <c r="G12800" s="7" t="s">
        <v>58</v>
      </c>
      <c r="H12800"/>
    </row>
    <row r="12801" spans="1:8" x14ac:dyDescent="0.25">
      <c r="A12801" s="7" t="s">
        <v>15671</v>
      </c>
      <c r="B12801" s="7" t="s">
        <v>8</v>
      </c>
      <c r="C12801" s="7" t="s">
        <v>17725</v>
      </c>
      <c r="D12801" s="9" t="str">
        <f>HYPERLINK("C:\Users\lbimo\Desktop\CROHL\"&amp;CROHL3[[#This Row],[Unit]]&amp;"\"&amp;CROHL3[[#This Row],[ENL/OFC]]&amp;"\"&amp;CROHL3[[#This Row],[Full Listing (Folder Name)]],CROHL3[[#This Row],[Full Listing (Folder Name)]])</f>
        <v>Warwick, Franklin W Co D 43rd USCT Pvt</v>
      </c>
      <c r="E12801" s="7" t="s">
        <v>17726</v>
      </c>
      <c r="F12801" s="7" t="s">
        <v>511</v>
      </c>
      <c r="G12801" s="7" t="s">
        <v>31</v>
      </c>
      <c r="H12801"/>
    </row>
    <row r="12802" spans="1:8" x14ac:dyDescent="0.25">
      <c r="A12802" s="7" t="s">
        <v>15671</v>
      </c>
      <c r="B12802" s="7" t="s">
        <v>8</v>
      </c>
      <c r="C12802" s="7" t="s">
        <v>17727</v>
      </c>
      <c r="D1280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D 43rd USCT Pvt 2</v>
      </c>
      <c r="E12802" s="7" t="s">
        <v>441</v>
      </c>
      <c r="F12802" s="7" t="s">
        <v>33</v>
      </c>
      <c r="G12802" s="7" t="s">
        <v>12</v>
      </c>
      <c r="H12802"/>
    </row>
    <row r="12803" spans="1:8" x14ac:dyDescent="0.25">
      <c r="A12803" s="7" t="s">
        <v>15671</v>
      </c>
      <c r="B12803" s="7" t="s">
        <v>8</v>
      </c>
      <c r="C12803" s="7" t="s">
        <v>17728</v>
      </c>
      <c r="D1280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x 43rd USCT Pvt 1</v>
      </c>
      <c r="E12803" s="7" t="s">
        <v>441</v>
      </c>
      <c r="F12803" s="7" t="s">
        <v>33</v>
      </c>
      <c r="G12803" s="7" t="s">
        <v>12</v>
      </c>
      <c r="H12803"/>
    </row>
    <row r="12804" spans="1:8" x14ac:dyDescent="0.25">
      <c r="A12804" s="7" t="s">
        <v>15671</v>
      </c>
      <c r="B12804" s="7" t="s">
        <v>8</v>
      </c>
      <c r="C12804" s="7" t="s">
        <v>17729</v>
      </c>
      <c r="D1280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K 43rd USCT Pvt</v>
      </c>
      <c r="E12804" s="7" t="s">
        <v>441</v>
      </c>
      <c r="F12804" s="7" t="s">
        <v>19</v>
      </c>
      <c r="G12804" s="7" t="s">
        <v>12</v>
      </c>
      <c r="H12804"/>
    </row>
    <row r="12805" spans="1:8" x14ac:dyDescent="0.25">
      <c r="A12805" s="7" t="s">
        <v>15671</v>
      </c>
      <c r="B12805" s="7" t="s">
        <v>8</v>
      </c>
      <c r="C12805" s="7" t="s">
        <v>17730</v>
      </c>
      <c r="D1280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Joseph 43rd USCT Pvt</v>
      </c>
      <c r="E12805" s="7" t="s">
        <v>441</v>
      </c>
      <c r="F12805" s="7" t="s">
        <v>84</v>
      </c>
      <c r="G12805" s="7" t="s">
        <v>12</v>
      </c>
      <c r="H12805"/>
    </row>
    <row r="12806" spans="1:8" x14ac:dyDescent="0.25">
      <c r="A12806" s="7" t="s">
        <v>15671</v>
      </c>
      <c r="B12806" s="7" t="s">
        <v>72</v>
      </c>
      <c r="C12806" s="7" t="s">
        <v>17731</v>
      </c>
      <c r="D12806" s="9" t="str">
        <f>HYPERLINK("C:\Users\lbimo\Desktop\CROHL\"&amp;CROHL3[[#This Row],[Unit]]&amp;"\"&amp;CROHL3[[#This Row],[ENL/OFC]]&amp;"\"&amp;CROHL3[[#This Row],[Full Listing (Folder Name)]],CROHL3[[#This Row],[Full Listing (Folder Name)]])</f>
        <v>Waterhouse, Ai 43rd USCT Surgeon</v>
      </c>
      <c r="E12806" s="7" t="s">
        <v>17732</v>
      </c>
      <c r="F12806" s="7" t="s">
        <v>17733</v>
      </c>
      <c r="G12806" s="7" t="s">
        <v>12</v>
      </c>
      <c r="H12806"/>
    </row>
    <row r="12807" spans="1:8" x14ac:dyDescent="0.25">
      <c r="A12807" s="7" t="s">
        <v>15671</v>
      </c>
      <c r="B12807" s="7" t="s">
        <v>8</v>
      </c>
      <c r="C12807" s="7" t="s">
        <v>17734</v>
      </c>
      <c r="D12807" s="9" t="str">
        <f>HYPERLINK("C:\Users\lbimo\Desktop\CROHL\"&amp;CROHL3[[#This Row],[Unit]]&amp;"\"&amp;CROHL3[[#This Row],[ENL/OFC]]&amp;"\"&amp;CROHL3[[#This Row],[Full Listing (Folder Name)]],CROHL3[[#This Row],[Full Listing (Folder Name)]])</f>
        <v>Waters, Franklin 43rd USCT Pvt</v>
      </c>
      <c r="E12807" s="7" t="s">
        <v>2329</v>
      </c>
      <c r="F12807" s="7" t="s">
        <v>511</v>
      </c>
      <c r="G12807" s="7" t="s">
        <v>12</v>
      </c>
      <c r="H12807"/>
    </row>
    <row r="12808" spans="1:8" x14ac:dyDescent="0.25">
      <c r="A12808" s="7" t="s">
        <v>15671</v>
      </c>
      <c r="B12808" s="7" t="s">
        <v>8</v>
      </c>
      <c r="C12808" s="7" t="s">
        <v>17735</v>
      </c>
      <c r="D12808" s="9" t="str">
        <f>HYPERLINK("C:\Users\lbimo\Desktop\CROHL\"&amp;CROHL3[[#This Row],[Unit]]&amp;"\"&amp;CROHL3[[#This Row],[ENL/OFC]]&amp;"\"&amp;CROHL3[[#This Row],[Full Listing (Folder Name)]],CROHL3[[#This Row],[Full Listing (Folder Name)]])</f>
        <v>Watkins, William Co C 43rd USCT Pvt</v>
      </c>
      <c r="E12808" s="7" t="s">
        <v>2331</v>
      </c>
      <c r="F12808" s="7" t="s">
        <v>11</v>
      </c>
      <c r="G12808" s="7" t="s">
        <v>12</v>
      </c>
      <c r="H12808"/>
    </row>
    <row r="12809" spans="1:8" x14ac:dyDescent="0.25">
      <c r="A12809" s="7" t="s">
        <v>15671</v>
      </c>
      <c r="B12809" s="7" t="s">
        <v>8</v>
      </c>
      <c r="C12809" s="7" t="s">
        <v>17736</v>
      </c>
      <c r="D12809" s="9" t="str">
        <f>HYPERLINK("C:\Users\lbimo\Desktop\CROHL\"&amp;CROHL3[[#This Row],[Unit]]&amp;"\"&amp;CROHL3[[#This Row],[ENL/OFC]]&amp;"\"&amp;CROHL3[[#This Row],[Full Listing (Folder Name)]],CROHL3[[#This Row],[Full Listing (Folder Name)]])</f>
        <v>Watson, George H Co C 43rd USCT Pvt</v>
      </c>
      <c r="E12809" s="7" t="s">
        <v>2333</v>
      </c>
      <c r="F12809" s="7" t="s">
        <v>33</v>
      </c>
      <c r="G12809" s="7" t="s">
        <v>36</v>
      </c>
      <c r="H12809"/>
    </row>
    <row r="12810" spans="1:8" x14ac:dyDescent="0.25">
      <c r="A12810" s="7" t="s">
        <v>15671</v>
      </c>
      <c r="B12810" s="7" t="s">
        <v>8</v>
      </c>
      <c r="C12810" s="7" t="s">
        <v>17737</v>
      </c>
      <c r="D12810" s="9" t="str">
        <f>HYPERLINK("C:\Users\lbimo\Desktop\CROHL\"&amp;CROHL3[[#This Row],[Unit]]&amp;"\"&amp;CROHL3[[#This Row],[ENL/OFC]]&amp;"\"&amp;CROHL3[[#This Row],[Full Listing (Folder Name)]],CROHL3[[#This Row],[Full Listing (Folder Name)]])</f>
        <v>Watson, Thomas L Co C 43rd USCT Pvt</v>
      </c>
      <c r="E12810" s="7" t="s">
        <v>2333</v>
      </c>
      <c r="F12810" s="7" t="s">
        <v>39</v>
      </c>
      <c r="G12810" s="7" t="s">
        <v>58</v>
      </c>
      <c r="H12810"/>
    </row>
    <row r="12811" spans="1:8" x14ac:dyDescent="0.25">
      <c r="A12811" s="7" t="s">
        <v>15671</v>
      </c>
      <c r="B12811" s="7" t="s">
        <v>8</v>
      </c>
      <c r="C12811" s="7" t="s">
        <v>17738</v>
      </c>
      <c r="D12811" s="9" t="str">
        <f>HYPERLINK("C:\Users\lbimo\Desktop\CROHL\"&amp;CROHL3[[#This Row],[Unit]]&amp;"\"&amp;CROHL3[[#This Row],[ENL/OFC]]&amp;"\"&amp;CROHL3[[#This Row],[Full Listing (Folder Name)]],CROHL3[[#This Row],[Full Listing (Folder Name)]])</f>
        <v>Watters, John Co H 43rd USCT Sgt</v>
      </c>
      <c r="E12811" s="7" t="s">
        <v>9405</v>
      </c>
      <c r="F12811" s="7" t="s">
        <v>16</v>
      </c>
      <c r="G12811" s="7" t="s">
        <v>12</v>
      </c>
      <c r="H12811"/>
    </row>
    <row r="12812" spans="1:8" x14ac:dyDescent="0.25">
      <c r="A12812" s="7" t="s">
        <v>15671</v>
      </c>
      <c r="B12812" s="7" t="s">
        <v>8</v>
      </c>
      <c r="C12812" s="7" t="s">
        <v>17739</v>
      </c>
      <c r="D12812" s="9" t="str">
        <f>HYPERLINK("C:\Users\lbimo\Desktop\CROHL\"&amp;CROHL3[[#This Row],[Unit]]&amp;"\"&amp;CROHL3[[#This Row],[ENL/OFC]]&amp;"\"&amp;CROHL3[[#This Row],[Full Listing (Folder Name)]],CROHL3[[#This Row],[Full Listing (Folder Name)]])</f>
        <v>Watts, James Co I 43rd USCT Pvt</v>
      </c>
      <c r="E12812" s="7" t="s">
        <v>4826</v>
      </c>
      <c r="F12812" s="7" t="s">
        <v>35</v>
      </c>
      <c r="G12812" s="7" t="s">
        <v>12</v>
      </c>
      <c r="H12812"/>
    </row>
    <row r="12813" spans="1:8" x14ac:dyDescent="0.25">
      <c r="A12813" s="7" t="s">
        <v>15671</v>
      </c>
      <c r="B12813" s="7" t="s">
        <v>8</v>
      </c>
      <c r="C12813" s="7" t="s">
        <v>17740</v>
      </c>
      <c r="D12813" s="9" t="str">
        <f>HYPERLINK("C:\Users\lbimo\Desktop\CROHL\"&amp;CROHL3[[#This Row],[Unit]]&amp;"\"&amp;CROHL3[[#This Row],[ENL/OFC]]&amp;"\"&amp;CROHL3[[#This Row],[Full Listing (Folder Name)]],CROHL3[[#This Row],[Full Listing (Folder Name)]])</f>
        <v>Watts, John Co I 43rd USCT Pvt</v>
      </c>
      <c r="E12813" s="7" t="s">
        <v>4826</v>
      </c>
      <c r="F12813" s="7" t="s">
        <v>16</v>
      </c>
      <c r="G12813" s="7" t="s">
        <v>12</v>
      </c>
      <c r="H12813"/>
    </row>
    <row r="12814" spans="1:8" x14ac:dyDescent="0.25">
      <c r="A12814" s="7" t="s">
        <v>15671</v>
      </c>
      <c r="B12814" s="7" t="s">
        <v>8</v>
      </c>
      <c r="C12814" s="7" t="s">
        <v>17741</v>
      </c>
      <c r="D12814" s="9" t="str">
        <f>HYPERLINK("C:\Users\lbimo\Desktop\CROHL\"&amp;CROHL3[[#This Row],[Unit]]&amp;"\"&amp;CROHL3[[#This Row],[ENL/OFC]]&amp;"\"&amp;CROHL3[[#This Row],[Full Listing (Folder Name)]],CROHL3[[#This Row],[Full Listing (Folder Name)]])</f>
        <v>Weal, John Co E 43rd USCT Pvt</v>
      </c>
      <c r="E12814" s="7" t="s">
        <v>17742</v>
      </c>
      <c r="F12814" s="7" t="s">
        <v>16</v>
      </c>
      <c r="G12814" s="7" t="s">
        <v>12</v>
      </c>
      <c r="H12814"/>
    </row>
    <row r="12815" spans="1:8" x14ac:dyDescent="0.25">
      <c r="A12815" s="7" t="s">
        <v>15671</v>
      </c>
      <c r="B12815" s="7" t="s">
        <v>8</v>
      </c>
      <c r="C12815" s="7" t="s">
        <v>17743</v>
      </c>
      <c r="D12815" s="9" t="str">
        <f>HYPERLINK("C:\Users\lbimo\Desktop\CROHL\"&amp;CROHL3[[#This Row],[Unit]]&amp;"\"&amp;CROHL3[[#This Row],[ENL/OFC]]&amp;"\"&amp;CROHL3[[#This Row],[Full Listing (Folder Name)]],CROHL3[[#This Row],[Full Listing (Folder Name)]])</f>
        <v>Webb, John Robert Wesley Co F 43rd USCT Pvt</v>
      </c>
      <c r="E12815" s="7" t="s">
        <v>4832</v>
      </c>
      <c r="F12815" s="7" t="s">
        <v>16</v>
      </c>
      <c r="G12815" s="7" t="s">
        <v>79</v>
      </c>
      <c r="H12815"/>
    </row>
    <row r="12816" spans="1:8" x14ac:dyDescent="0.25">
      <c r="A12816" s="7" t="s">
        <v>15671</v>
      </c>
      <c r="B12816" s="7" t="s">
        <v>8</v>
      </c>
      <c r="C12816" s="7" t="s">
        <v>17744</v>
      </c>
      <c r="D12816" s="9" t="str">
        <f>HYPERLINK("C:\Users\lbimo\Desktop\CROHL\"&amp;CROHL3[[#This Row],[Unit]]&amp;"\"&amp;CROHL3[[#This Row],[ENL/OFC]]&amp;"\"&amp;CROHL3[[#This Row],[Full Listing (Folder Name)]],CROHL3[[#This Row],[Full Listing (Folder Name)]])</f>
        <v>Webber, Richard Co K 43rd USCT Pvt</v>
      </c>
      <c r="E12816" s="7" t="s">
        <v>17745</v>
      </c>
      <c r="F12816" s="7" t="s">
        <v>436</v>
      </c>
      <c r="G12816" s="7" t="s">
        <v>12</v>
      </c>
      <c r="H12816"/>
    </row>
    <row r="12817" spans="1:8" x14ac:dyDescent="0.25">
      <c r="A12817" s="7" t="s">
        <v>15671</v>
      </c>
      <c r="B12817" s="7" t="s">
        <v>8</v>
      </c>
      <c r="C12817" s="7" t="s">
        <v>17746</v>
      </c>
      <c r="D12817" s="9" t="str">
        <f>HYPERLINK("C:\Users\lbimo\Desktop\CROHL\"&amp;CROHL3[[#This Row],[Unit]]&amp;"\"&amp;CROHL3[[#This Row],[ENL/OFC]]&amp;"\"&amp;CROHL3[[#This Row],[Full Listing (Folder Name)]],CROHL3[[#This Row],[Full Listing (Folder Name)]])</f>
        <v>Webster, Daniel Co H 43rd USCT Pvt</v>
      </c>
      <c r="E12817" s="7" t="s">
        <v>2339</v>
      </c>
      <c r="F12817" s="7" t="s">
        <v>600</v>
      </c>
      <c r="G12817" s="7" t="s">
        <v>12</v>
      </c>
      <c r="H12817"/>
    </row>
    <row r="12818" spans="1:8" x14ac:dyDescent="0.25">
      <c r="A12818" s="7" t="s">
        <v>15671</v>
      </c>
      <c r="B12818" s="7" t="s">
        <v>8</v>
      </c>
      <c r="C12818" s="7" t="s">
        <v>17747</v>
      </c>
      <c r="D12818" s="9" t="str">
        <f>HYPERLINK("C:\Users\lbimo\Desktop\CROHL\"&amp;CROHL3[[#This Row],[Unit]]&amp;"\"&amp;CROHL3[[#This Row],[ENL/OFC]]&amp;"\"&amp;CROHL3[[#This Row],[Full Listing (Folder Name)]],CROHL3[[#This Row],[Full Listing (Folder Name)]])</f>
        <v>Week, Henry Co G 43rd USCT Pvt</v>
      </c>
      <c r="E12818" s="7" t="s">
        <v>17748</v>
      </c>
      <c r="F12818" s="7" t="s">
        <v>19</v>
      </c>
      <c r="G12818" s="7" t="s">
        <v>12</v>
      </c>
      <c r="H12818"/>
    </row>
    <row r="12819" spans="1:8" x14ac:dyDescent="0.25">
      <c r="A12819" s="7" t="s">
        <v>15671</v>
      </c>
      <c r="B12819" s="7" t="s">
        <v>8</v>
      </c>
      <c r="C12819" s="7" t="s">
        <v>17749</v>
      </c>
      <c r="D12819" s="9" t="str">
        <f>HYPERLINK("C:\Users\lbimo\Desktop\CROHL\"&amp;CROHL3[[#This Row],[Unit]]&amp;"\"&amp;CROHL3[[#This Row],[ENL/OFC]]&amp;"\"&amp;CROHL3[[#This Row],[Full Listing (Folder Name)]],CROHL3[[#This Row],[Full Listing (Folder Name)]])</f>
        <v>Weeks, Jacob Co D 43rd USCT Pvt</v>
      </c>
      <c r="E12819" s="7" t="s">
        <v>4834</v>
      </c>
      <c r="F12819" s="7" t="s">
        <v>131</v>
      </c>
      <c r="G12819" s="7" t="s">
        <v>12</v>
      </c>
      <c r="H12819"/>
    </row>
    <row r="12820" spans="1:8" x14ac:dyDescent="0.25">
      <c r="A12820" s="7" t="s">
        <v>15671</v>
      </c>
      <c r="B12820" s="7" t="s">
        <v>8</v>
      </c>
      <c r="C12820" s="7" t="s">
        <v>17750</v>
      </c>
      <c r="D12820" s="9" t="str">
        <f>HYPERLINK("C:\Users\lbimo\Desktop\CROHL\"&amp;CROHL3[[#This Row],[Unit]]&amp;"\"&amp;CROHL3[[#This Row],[ENL/OFC]]&amp;"\"&amp;CROHL3[[#This Row],[Full Listing (Folder Name)]],CROHL3[[#This Row],[Full Listing (Folder Name)]])</f>
        <v>Weeks, Nathaniel Co I 43rd USCT Sgt</v>
      </c>
      <c r="E12820" s="7" t="s">
        <v>4834</v>
      </c>
      <c r="F12820" s="7" t="s">
        <v>1031</v>
      </c>
      <c r="G12820" s="7" t="s">
        <v>12</v>
      </c>
      <c r="H12820"/>
    </row>
    <row r="12821" spans="1:8" x14ac:dyDescent="0.25">
      <c r="A12821" s="7" t="s">
        <v>15671</v>
      </c>
      <c r="B12821" s="7" t="s">
        <v>8</v>
      </c>
      <c r="C12821" s="7" t="s">
        <v>17751</v>
      </c>
      <c r="D12821" s="9" t="str">
        <f>HYPERLINK("C:\Users\lbimo\Desktop\CROHL\"&amp;CROHL3[[#This Row],[Unit]]&amp;"\"&amp;CROHL3[[#This Row],[ENL/OFC]]&amp;"\"&amp;CROHL3[[#This Row],[Full Listing (Folder Name)]],CROHL3[[#This Row],[Full Listing (Folder Name)]])</f>
        <v>Welch, Isaac Co C 43rd USCT Pvt</v>
      </c>
      <c r="E12821" s="7" t="s">
        <v>11570</v>
      </c>
      <c r="F12821" s="7" t="s">
        <v>308</v>
      </c>
      <c r="G12821" s="7" t="s">
        <v>12</v>
      </c>
      <c r="H12821"/>
    </row>
    <row r="12822" spans="1:8" x14ac:dyDescent="0.25">
      <c r="A12822" s="7" t="s">
        <v>15671</v>
      </c>
      <c r="B12822" s="7" t="s">
        <v>8</v>
      </c>
      <c r="C12822" s="7" t="s">
        <v>17752</v>
      </c>
      <c r="D12822" s="9" t="str">
        <f>HYPERLINK("C:\Users\lbimo\Desktop\CROHL\"&amp;CROHL3[[#This Row],[Unit]]&amp;"\"&amp;CROHL3[[#This Row],[ENL/OFC]]&amp;"\"&amp;CROHL3[[#This Row],[Full Listing (Folder Name)]],CROHL3[[#This Row],[Full Listing (Folder Name)]])</f>
        <v>Wells, John Co G 43rd USCT Pvt</v>
      </c>
      <c r="E12822" s="7" t="s">
        <v>1187</v>
      </c>
      <c r="F12822" s="7" t="s">
        <v>16</v>
      </c>
      <c r="G12822" s="7" t="s">
        <v>12</v>
      </c>
      <c r="H12822"/>
    </row>
    <row r="12823" spans="1:8" x14ac:dyDescent="0.25">
      <c r="A12823" s="7" t="s">
        <v>15671</v>
      </c>
      <c r="B12823" s="7" t="s">
        <v>8</v>
      </c>
      <c r="C12823" s="7" t="s">
        <v>17753</v>
      </c>
      <c r="D12823" s="9" t="str">
        <f>HYPERLINK("C:\Users\lbimo\Desktop\CROHL\"&amp;CROHL3[[#This Row],[Unit]]&amp;"\"&amp;CROHL3[[#This Row],[ENL/OFC]]&amp;"\"&amp;CROHL3[[#This Row],[Full Listing (Folder Name)]],CROHL3[[#This Row],[Full Listing (Folder Name)]])</f>
        <v>West, David Co H 43rd USCT Pvt</v>
      </c>
      <c r="E12823" s="7" t="s">
        <v>2344</v>
      </c>
      <c r="F12823" s="7" t="s">
        <v>138</v>
      </c>
      <c r="G12823" s="7" t="s">
        <v>12</v>
      </c>
      <c r="H12823"/>
    </row>
    <row r="12824" spans="1:8" x14ac:dyDescent="0.25">
      <c r="A12824" s="7" t="s">
        <v>15671</v>
      </c>
      <c r="B12824" s="7" t="s">
        <v>8</v>
      </c>
      <c r="C12824" s="7" t="s">
        <v>17754</v>
      </c>
      <c r="D12824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C 43rd USCT Pvt</v>
      </c>
      <c r="E12824" s="7" t="s">
        <v>2344</v>
      </c>
      <c r="F12824" s="7" t="s">
        <v>16</v>
      </c>
      <c r="G12824" s="7" t="s">
        <v>12</v>
      </c>
      <c r="H12824"/>
    </row>
    <row r="12825" spans="1:8" x14ac:dyDescent="0.25">
      <c r="A12825" s="7" t="s">
        <v>15671</v>
      </c>
      <c r="B12825" s="7" t="s">
        <v>8</v>
      </c>
      <c r="C12825" s="7" t="s">
        <v>17755</v>
      </c>
      <c r="D12825" s="9" t="str">
        <f>HYPERLINK("C:\Users\lbimo\Desktop\CROHL\"&amp;CROHL3[[#This Row],[Unit]]&amp;"\"&amp;CROHL3[[#This Row],[ENL/OFC]]&amp;"\"&amp;CROHL3[[#This Row],[Full Listing (Folder Name)]],CROHL3[[#This Row],[Full Listing (Folder Name)]])</f>
        <v>Wester, Thomas B Co I 43rd USCT Pvt</v>
      </c>
      <c r="E12825" s="7" t="s">
        <v>17756</v>
      </c>
      <c r="F12825" s="7" t="s">
        <v>39</v>
      </c>
      <c r="G12825" s="7" t="s">
        <v>521</v>
      </c>
      <c r="H12825"/>
    </row>
    <row r="12826" spans="1:8" x14ac:dyDescent="0.25">
      <c r="A12826" s="7" t="s">
        <v>15671</v>
      </c>
      <c r="B12826" s="7" t="s">
        <v>72</v>
      </c>
      <c r="C12826" s="7" t="s">
        <v>17757</v>
      </c>
      <c r="D12826" s="9" t="str">
        <f>HYPERLINK("C:\Users\lbimo\Desktop\CROHL\"&amp;CROHL3[[#This Row],[Unit]]&amp;"\"&amp;CROHL3[[#This Row],[ENL/OFC]]&amp;"\"&amp;CROHL3[[#This Row],[Full Listing (Folder Name)]],CROHL3[[#This Row],[Full Listing (Folder Name)]])</f>
        <v>Wheatley, Joseph Co C 43rd USCT 2nd Lt</v>
      </c>
      <c r="E12826" s="7" t="s">
        <v>17758</v>
      </c>
      <c r="F12826" s="7" t="s">
        <v>84</v>
      </c>
      <c r="G12826" s="7" t="s">
        <v>12</v>
      </c>
      <c r="H12826"/>
    </row>
    <row r="12827" spans="1:8" x14ac:dyDescent="0.25">
      <c r="A12827" s="7" t="s">
        <v>15671</v>
      </c>
      <c r="B12827" s="7" t="s">
        <v>8</v>
      </c>
      <c r="C12827" s="7" t="s">
        <v>17759</v>
      </c>
      <c r="D12827" s="9" t="str">
        <f>HYPERLINK("C:\Users\lbimo\Desktop\CROHL\"&amp;CROHL3[[#This Row],[Unit]]&amp;"\"&amp;CROHL3[[#This Row],[ENL/OFC]]&amp;"\"&amp;CROHL3[[#This Row],[Full Listing (Folder Name)]],CROHL3[[#This Row],[Full Listing (Folder Name)]])</f>
        <v>Wheeler, William Co E 43rd USCT Pvt</v>
      </c>
      <c r="E12827" s="7" t="s">
        <v>9432</v>
      </c>
      <c r="F12827" s="7" t="s">
        <v>11</v>
      </c>
      <c r="G12827" s="7" t="s">
        <v>12</v>
      </c>
      <c r="H12827"/>
    </row>
    <row r="12828" spans="1:8" x14ac:dyDescent="0.25">
      <c r="A12828" s="7" t="s">
        <v>15671</v>
      </c>
      <c r="B12828" s="7" t="s">
        <v>8</v>
      </c>
      <c r="C12828" s="7" t="s">
        <v>17760</v>
      </c>
      <c r="D12828" s="9" t="str">
        <f>HYPERLINK("C:\Users\lbimo\Desktop\CROHL\"&amp;CROHL3[[#This Row],[Unit]]&amp;"\"&amp;CROHL3[[#This Row],[ENL/OFC]]&amp;"\"&amp;CROHL3[[#This Row],[Full Listing (Folder Name)]],CROHL3[[#This Row],[Full Listing (Folder Name)]])</f>
        <v>Wheeler, William H Co I 43rd USCT Pvt</v>
      </c>
      <c r="E12828" s="7" t="s">
        <v>9432</v>
      </c>
      <c r="F12828" s="7" t="s">
        <v>11</v>
      </c>
      <c r="G12828" s="7" t="s">
        <v>36</v>
      </c>
      <c r="H12828"/>
    </row>
    <row r="12829" spans="1:8" x14ac:dyDescent="0.25">
      <c r="A12829" s="7" t="s">
        <v>15671</v>
      </c>
      <c r="B12829" s="7" t="s">
        <v>8</v>
      </c>
      <c r="C12829" s="7" t="s">
        <v>17761</v>
      </c>
      <c r="D12829" s="9" t="str">
        <f>HYPERLINK("C:\Users\lbimo\Desktop\CROHL\"&amp;CROHL3[[#This Row],[Unit]]&amp;"\"&amp;CROHL3[[#This Row],[ENL/OFC]]&amp;"\"&amp;CROHL3[[#This Row],[Full Listing (Folder Name)]],CROHL3[[#This Row],[Full Listing (Folder Name)]])</f>
        <v>Whitcher, Ashmon Co I 43rd USCT Sgt</v>
      </c>
      <c r="E12829" s="7" t="s">
        <v>17762</v>
      </c>
      <c r="F12829" s="7" t="s">
        <v>17763</v>
      </c>
      <c r="G12829" s="7" t="s">
        <v>12</v>
      </c>
      <c r="H12829"/>
    </row>
    <row r="12830" spans="1:8" x14ac:dyDescent="0.25">
      <c r="A12830" s="7" t="s">
        <v>15671</v>
      </c>
      <c r="B12830" s="7" t="s">
        <v>8</v>
      </c>
      <c r="C12830" s="7" t="s">
        <v>17764</v>
      </c>
      <c r="D12830" s="9" t="str">
        <f>HYPERLINK("C:\Users\lbimo\Desktop\CROHL\"&amp;CROHL3[[#This Row],[Unit]]&amp;"\"&amp;CROHL3[[#This Row],[ENL/OFC]]&amp;"\"&amp;CROHL3[[#This Row],[Full Listing (Folder Name)]],CROHL3[[#This Row],[Full Listing (Folder Name)]])</f>
        <v>White, Albert Co G 43rd USCT Pvt</v>
      </c>
      <c r="E12830" s="7" t="s">
        <v>2357</v>
      </c>
      <c r="F12830" s="7" t="s">
        <v>475</v>
      </c>
      <c r="G12830" s="7" t="s">
        <v>12</v>
      </c>
      <c r="H12830"/>
    </row>
    <row r="12831" spans="1:8" x14ac:dyDescent="0.25">
      <c r="A12831" s="7" t="s">
        <v>15671</v>
      </c>
      <c r="B12831" s="7" t="s">
        <v>72</v>
      </c>
      <c r="C12831" s="7" t="s">
        <v>17765</v>
      </c>
      <c r="D12831" s="9" t="str">
        <f>HYPERLINK("C:\Users\lbimo\Desktop\CROHL\"&amp;CROHL3[[#This Row],[Unit]]&amp;"\"&amp;CROHL3[[#This Row],[ENL/OFC]]&amp;"\"&amp;CROHL3[[#This Row],[Full Listing (Folder Name)]],CROHL3[[#This Row],[Full Listing (Folder Name)]])</f>
        <v>White, Albert D Co G 43rd USCT Captain</v>
      </c>
      <c r="E12831" s="7" t="s">
        <v>2357</v>
      </c>
      <c r="F12831" s="7" t="s">
        <v>475</v>
      </c>
      <c r="G12831" s="7" t="s">
        <v>413</v>
      </c>
      <c r="H12831"/>
    </row>
    <row r="12832" spans="1:8" x14ac:dyDescent="0.25">
      <c r="A12832" s="7" t="s">
        <v>15671</v>
      </c>
      <c r="B12832" s="7" t="s">
        <v>8</v>
      </c>
      <c r="C12832" s="7" t="s">
        <v>17766</v>
      </c>
      <c r="D12832" s="9" t="str">
        <f>HYPERLINK("C:\Users\lbimo\Desktop\CROHL\"&amp;CROHL3[[#This Row],[Unit]]&amp;"\"&amp;CROHL3[[#This Row],[ENL/OFC]]&amp;"\"&amp;CROHL3[[#This Row],[Full Listing (Folder Name)]],CROHL3[[#This Row],[Full Listing (Folder Name)]])</f>
        <v>White, Andrew Co A 43rd USCT Pvt</v>
      </c>
      <c r="E12832" s="7" t="s">
        <v>2357</v>
      </c>
      <c r="F12832" s="7" t="s">
        <v>166</v>
      </c>
      <c r="G12832" s="7" t="s">
        <v>12</v>
      </c>
      <c r="H12832"/>
    </row>
    <row r="12833" spans="1:8" x14ac:dyDescent="0.25">
      <c r="A12833" s="7" t="s">
        <v>15671</v>
      </c>
      <c r="B12833" s="7" t="s">
        <v>8</v>
      </c>
      <c r="C12833" s="7" t="s">
        <v>17767</v>
      </c>
      <c r="D12833" s="9" t="str">
        <f>HYPERLINK("C:\Users\lbimo\Desktop\CROHL\"&amp;CROHL3[[#This Row],[Unit]]&amp;"\"&amp;CROHL3[[#This Row],[ENL/OFC]]&amp;"\"&amp;CROHL3[[#This Row],[Full Listing (Folder Name)]],CROHL3[[#This Row],[Full Listing (Folder Name)]])</f>
        <v>White, Anson P Co I 43rd USCT Sgt</v>
      </c>
      <c r="E12833" s="7" t="s">
        <v>2357</v>
      </c>
      <c r="F12833" s="7" t="s">
        <v>11590</v>
      </c>
      <c r="G12833" s="7" t="s">
        <v>701</v>
      </c>
      <c r="H12833"/>
    </row>
    <row r="12834" spans="1:8" x14ac:dyDescent="0.25">
      <c r="A12834" s="7" t="s">
        <v>15671</v>
      </c>
      <c r="B12834" s="7" t="s">
        <v>8</v>
      </c>
      <c r="C12834" s="7" t="s">
        <v>17768</v>
      </c>
      <c r="D12834" s="9" t="str">
        <f>HYPERLINK("C:\Users\lbimo\Desktop\CROHL\"&amp;CROHL3[[#This Row],[Unit]]&amp;"\"&amp;CROHL3[[#This Row],[ENL/OFC]]&amp;"\"&amp;CROHL3[[#This Row],[Full Listing (Folder Name)]],CROHL3[[#This Row],[Full Listing (Folder Name)]])</f>
        <v>White, Daniel Co E 43rd USCT Pvt</v>
      </c>
      <c r="E12834" s="7" t="s">
        <v>2357</v>
      </c>
      <c r="F12834" s="7" t="s">
        <v>600</v>
      </c>
      <c r="G12834" s="7" t="s">
        <v>12</v>
      </c>
      <c r="H12834"/>
    </row>
    <row r="12835" spans="1:8" x14ac:dyDescent="0.25">
      <c r="A12835" s="7" t="s">
        <v>15671</v>
      </c>
      <c r="B12835" s="7" t="s">
        <v>8</v>
      </c>
      <c r="C12835" s="7" t="s">
        <v>17769</v>
      </c>
      <c r="D12835" s="9" t="str">
        <f>HYPERLINK("C:\Users\lbimo\Desktop\CROHL\"&amp;CROHL3[[#This Row],[Unit]]&amp;"\"&amp;CROHL3[[#This Row],[ENL/OFC]]&amp;"\"&amp;CROHL3[[#This Row],[Full Listing (Folder Name)]],CROHL3[[#This Row],[Full Listing (Folder Name)]])</f>
        <v>White, Henry Co K 43rd USCT Pvt</v>
      </c>
      <c r="E12835" s="7" t="s">
        <v>2357</v>
      </c>
      <c r="F12835" s="7" t="s">
        <v>19</v>
      </c>
      <c r="G12835" s="7" t="s">
        <v>12</v>
      </c>
      <c r="H12835"/>
    </row>
    <row r="12836" spans="1:8" x14ac:dyDescent="0.25">
      <c r="A12836" s="7" t="s">
        <v>15671</v>
      </c>
      <c r="B12836" s="7" t="s">
        <v>8</v>
      </c>
      <c r="C12836" s="7" t="s">
        <v>17770</v>
      </c>
      <c r="D12836" s="9" t="str">
        <f>HYPERLINK("C:\Users\lbimo\Desktop\CROHL\"&amp;CROHL3[[#This Row],[Unit]]&amp;"\"&amp;CROHL3[[#This Row],[ENL/OFC]]&amp;"\"&amp;CROHL3[[#This Row],[Full Listing (Folder Name)]],CROHL3[[#This Row],[Full Listing (Folder Name)]])</f>
        <v>White, Jesse Co F 43rd USCT Cpl</v>
      </c>
      <c r="E12836" s="7" t="s">
        <v>2357</v>
      </c>
      <c r="F12836" s="7" t="s">
        <v>324</v>
      </c>
      <c r="G12836" s="7" t="s">
        <v>12</v>
      </c>
      <c r="H12836"/>
    </row>
    <row r="12837" spans="1:8" x14ac:dyDescent="0.25">
      <c r="A12837" s="7" t="s">
        <v>15671</v>
      </c>
      <c r="B12837" s="7" t="s">
        <v>8</v>
      </c>
      <c r="C12837" s="7" t="s">
        <v>17771</v>
      </c>
      <c r="D12837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43rd USCT Pvt</v>
      </c>
      <c r="E12837" s="7" t="s">
        <v>2357</v>
      </c>
      <c r="F12837" s="7" t="s">
        <v>16</v>
      </c>
      <c r="G12837" s="7" t="s">
        <v>12</v>
      </c>
      <c r="H12837"/>
    </row>
    <row r="12838" spans="1:8" x14ac:dyDescent="0.25">
      <c r="A12838" s="7" t="s">
        <v>15671</v>
      </c>
      <c r="B12838" s="7" t="s">
        <v>8</v>
      </c>
      <c r="C12838" s="7" t="s">
        <v>17772</v>
      </c>
      <c r="D12838" s="9" t="str">
        <f>HYPERLINK("C:\Users\lbimo\Desktop\CROHL\"&amp;CROHL3[[#This Row],[Unit]]&amp;"\"&amp;CROHL3[[#This Row],[ENL/OFC]]&amp;"\"&amp;CROHL3[[#This Row],[Full Listing (Folder Name)]],CROHL3[[#This Row],[Full Listing (Folder Name)]])</f>
        <v>White, Joseph Co K 43rd USCT Cpl</v>
      </c>
      <c r="E12838" s="7" t="s">
        <v>2357</v>
      </c>
      <c r="F12838" s="7" t="s">
        <v>84</v>
      </c>
      <c r="G12838" s="7" t="s">
        <v>12</v>
      </c>
      <c r="H12838"/>
    </row>
    <row r="12839" spans="1:8" x14ac:dyDescent="0.25">
      <c r="A12839" s="7" t="s">
        <v>15671</v>
      </c>
      <c r="B12839" s="7" t="s">
        <v>8</v>
      </c>
      <c r="C12839" s="7" t="s">
        <v>17773</v>
      </c>
      <c r="D12839" s="9" t="str">
        <f>HYPERLINK("C:\Users\lbimo\Desktop\CROHL\"&amp;CROHL3[[#This Row],[Unit]]&amp;"\"&amp;CROHL3[[#This Row],[ENL/OFC]]&amp;"\"&amp;CROHL3[[#This Row],[Full Listing (Folder Name)]],CROHL3[[#This Row],[Full Listing (Folder Name)]])</f>
        <v>White, Moses Co G 43rd USCT Pvt</v>
      </c>
      <c r="E12839" s="7" t="s">
        <v>2357</v>
      </c>
      <c r="F12839" s="7" t="s">
        <v>1266</v>
      </c>
      <c r="G12839" s="7" t="s">
        <v>12</v>
      </c>
      <c r="H12839"/>
    </row>
    <row r="12840" spans="1:8" x14ac:dyDescent="0.25">
      <c r="A12840" s="7" t="s">
        <v>15671</v>
      </c>
      <c r="B12840" s="7" t="s">
        <v>8</v>
      </c>
      <c r="C12840" s="7" t="s">
        <v>17774</v>
      </c>
      <c r="D12840" s="9" t="str">
        <f>HYPERLINK("C:\Users\lbimo\Desktop\CROHL\"&amp;CROHL3[[#This Row],[Unit]]&amp;"\"&amp;CROHL3[[#This Row],[ENL/OFC]]&amp;"\"&amp;CROHL3[[#This Row],[Full Listing (Folder Name)]],CROHL3[[#This Row],[Full Listing (Folder Name)]])</f>
        <v>White, Stephen Co I 43rd USCT Musician</v>
      </c>
      <c r="E12840" s="7" t="s">
        <v>2357</v>
      </c>
      <c r="F12840" s="7" t="s">
        <v>495</v>
      </c>
      <c r="G12840" s="7" t="s">
        <v>12</v>
      </c>
      <c r="H12840"/>
    </row>
    <row r="12841" spans="1:8" x14ac:dyDescent="0.25">
      <c r="A12841" s="7" t="s">
        <v>15671</v>
      </c>
      <c r="B12841" s="7" t="s">
        <v>8</v>
      </c>
      <c r="C12841" s="7" t="s">
        <v>17775</v>
      </c>
      <c r="D12841" s="9" t="str">
        <f>HYPERLINK("C:\Users\lbimo\Desktop\CROHL\"&amp;CROHL3[[#This Row],[Unit]]&amp;"\"&amp;CROHL3[[#This Row],[ENL/OFC]]&amp;"\"&amp;CROHL3[[#This Row],[Full Listing (Folder Name)]],CROHL3[[#This Row],[Full Listing (Folder Name)]])</f>
        <v>Whitelow, W S Co I 43rd USCT</v>
      </c>
      <c r="E12841" s="7" t="s">
        <v>17558</v>
      </c>
      <c r="F12841" s="7" t="s">
        <v>31</v>
      </c>
      <c r="G12841" s="7" t="s">
        <v>197</v>
      </c>
      <c r="H12841"/>
    </row>
    <row r="12842" spans="1:8" x14ac:dyDescent="0.25">
      <c r="A12842" s="7" t="s">
        <v>15671</v>
      </c>
      <c r="B12842" s="7" t="s">
        <v>8</v>
      </c>
      <c r="C12842" s="7" t="s">
        <v>17776</v>
      </c>
      <c r="D12842" s="9" t="str">
        <f>HYPERLINK("C:\Users\lbimo\Desktop\CROHL\"&amp;CROHL3[[#This Row],[Unit]]&amp;"\"&amp;CROHL3[[#This Row],[ENL/OFC]]&amp;"\"&amp;CROHL3[[#This Row],[Full Listing (Folder Name)]],CROHL3[[#This Row],[Full Listing (Folder Name)]])</f>
        <v>Whitiker, Ashmore Co I 43rd USCT Cpl</v>
      </c>
      <c r="E12842" s="7" t="s">
        <v>17777</v>
      </c>
      <c r="F12842" s="7" t="s">
        <v>17778</v>
      </c>
      <c r="G12842" s="7" t="s">
        <v>12</v>
      </c>
      <c r="H12842"/>
    </row>
    <row r="12843" spans="1:8" x14ac:dyDescent="0.25">
      <c r="A12843" s="7" t="s">
        <v>15671</v>
      </c>
      <c r="B12843" s="7" t="s">
        <v>8</v>
      </c>
      <c r="C12843" s="7" t="s">
        <v>17779</v>
      </c>
      <c r="D12843" s="9" t="str">
        <f>HYPERLINK("C:\Users\lbimo\Desktop\CROHL\"&amp;CROHL3[[#This Row],[Unit]]&amp;"\"&amp;CROHL3[[#This Row],[ENL/OFC]]&amp;"\"&amp;CROHL3[[#This Row],[Full Listing (Folder Name)]],CROHL3[[#This Row],[Full Listing (Folder Name)]])</f>
        <v>Wick, Henry Co B 43rd USCT Pvt</v>
      </c>
      <c r="E12843" s="7" t="s">
        <v>17780</v>
      </c>
      <c r="F12843" s="7" t="s">
        <v>19</v>
      </c>
      <c r="G12843" s="7" t="s">
        <v>12</v>
      </c>
      <c r="H12843"/>
    </row>
    <row r="12844" spans="1:8" x14ac:dyDescent="0.25">
      <c r="A12844" s="7" t="s">
        <v>15671</v>
      </c>
      <c r="B12844" s="7" t="s">
        <v>8</v>
      </c>
      <c r="C12844" s="7" t="s">
        <v>17781</v>
      </c>
      <c r="D12844" s="9" t="str">
        <f>HYPERLINK("C:\Users\lbimo\Desktop\CROHL\"&amp;CROHL3[[#This Row],[Unit]]&amp;"\"&amp;CROHL3[[#This Row],[ENL/OFC]]&amp;"\"&amp;CROHL3[[#This Row],[Full Listing (Folder Name)]],CROHL3[[#This Row],[Full Listing (Folder Name)]])</f>
        <v>Wicks, Henry Co G 43rd USCT Pvt</v>
      </c>
      <c r="E12844" s="7" t="s">
        <v>17782</v>
      </c>
      <c r="F12844" s="7" t="s">
        <v>19</v>
      </c>
      <c r="G12844" s="7" t="s">
        <v>12</v>
      </c>
      <c r="H12844"/>
    </row>
    <row r="12845" spans="1:8" x14ac:dyDescent="0.25">
      <c r="A12845" s="7" t="s">
        <v>15671</v>
      </c>
      <c r="B12845" s="7" t="s">
        <v>72</v>
      </c>
      <c r="C12845" s="7" t="s">
        <v>17783</v>
      </c>
      <c r="D12845" s="9" t="str">
        <f>HYPERLINK("C:\Users\lbimo\Desktop\CROHL\"&amp;CROHL3[[#This Row],[Unit]]&amp;"\"&amp;CROHL3[[#This Row],[ENL/OFC]]&amp;"\"&amp;CROHL3[[#This Row],[Full Listing (Folder Name)]],CROHL3[[#This Row],[Full Listing (Folder Name)]])</f>
        <v>Wickware, Charles Co B 43rd USCT 2nd Lt</v>
      </c>
      <c r="E12845" s="7" t="s">
        <v>17784</v>
      </c>
      <c r="F12845" s="7" t="s">
        <v>30</v>
      </c>
      <c r="G12845" s="7" t="s">
        <v>12</v>
      </c>
      <c r="H12845"/>
    </row>
    <row r="12846" spans="1:8" x14ac:dyDescent="0.25">
      <c r="A12846" s="7" t="s">
        <v>15671</v>
      </c>
      <c r="B12846" s="7" t="s">
        <v>8</v>
      </c>
      <c r="C12846" s="7" t="s">
        <v>17785</v>
      </c>
      <c r="D12846" s="9" t="str">
        <f>HYPERLINK("C:\Users\lbimo\Desktop\CROHL\"&amp;CROHL3[[#This Row],[Unit]]&amp;"\"&amp;CROHL3[[#This Row],[ENL/OFC]]&amp;"\"&amp;CROHL3[[#This Row],[Full Listing (Folder Name)]],CROHL3[[#This Row],[Full Listing (Folder Name)]])</f>
        <v>Wilkes, Charles Co C 43rd USCT Pvt</v>
      </c>
      <c r="E12846" s="7" t="s">
        <v>17786</v>
      </c>
      <c r="F12846" s="7" t="s">
        <v>30</v>
      </c>
      <c r="G12846" s="7" t="s">
        <v>12</v>
      </c>
      <c r="H12846"/>
    </row>
    <row r="12847" spans="1:8" x14ac:dyDescent="0.25">
      <c r="A12847" s="7" t="s">
        <v>15671</v>
      </c>
      <c r="B12847" s="7" t="s">
        <v>8</v>
      </c>
      <c r="C12847" s="7" t="s">
        <v>17787</v>
      </c>
      <c r="D12847" s="9" t="str">
        <f>HYPERLINK("C:\Users\lbimo\Desktop\CROHL\"&amp;CROHL3[[#This Row],[Unit]]&amp;"\"&amp;CROHL3[[#This Row],[ENL/OFC]]&amp;"\"&amp;CROHL3[[#This Row],[Full Listing (Folder Name)]],CROHL3[[#This Row],[Full Listing (Folder Name)]])</f>
        <v>Wilkins, William H Co I 43rd USCT Pvt</v>
      </c>
      <c r="E12847" s="7" t="s">
        <v>4866</v>
      </c>
      <c r="F12847" s="7" t="s">
        <v>11</v>
      </c>
      <c r="G12847" s="7" t="s">
        <v>36</v>
      </c>
      <c r="H12847"/>
    </row>
    <row r="12848" spans="1:8" x14ac:dyDescent="0.25">
      <c r="A12848" s="7" t="s">
        <v>15671</v>
      </c>
      <c r="B12848" s="7" t="s">
        <v>72</v>
      </c>
      <c r="C12848" s="7" t="s">
        <v>17788</v>
      </c>
      <c r="D12848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Jesse Co A 43rd USCT Capt</v>
      </c>
      <c r="E12848" s="7" t="s">
        <v>4868</v>
      </c>
      <c r="F12848" s="7" t="s">
        <v>324</v>
      </c>
      <c r="G12848" s="7" t="s">
        <v>12</v>
      </c>
      <c r="H12848"/>
    </row>
    <row r="12849" spans="1:8" x14ac:dyDescent="0.25">
      <c r="A12849" s="7" t="s">
        <v>15671</v>
      </c>
      <c r="B12849" s="7" t="s">
        <v>8</v>
      </c>
      <c r="C12849" s="7" t="s">
        <v>17789</v>
      </c>
      <c r="D12849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John Co H 43rd USCT Pvt</v>
      </c>
      <c r="E12849" s="7" t="s">
        <v>4868</v>
      </c>
      <c r="F12849" s="7" t="s">
        <v>16</v>
      </c>
      <c r="G12849" s="7" t="s">
        <v>12</v>
      </c>
      <c r="H12849"/>
    </row>
    <row r="12850" spans="1:8" x14ac:dyDescent="0.25">
      <c r="A12850" s="7" t="s">
        <v>15671</v>
      </c>
      <c r="B12850" s="7" t="s">
        <v>8</v>
      </c>
      <c r="C12850" s="7" t="s">
        <v>17790</v>
      </c>
      <c r="D12850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William Co C 43rd USCT Pvt</v>
      </c>
      <c r="E12850" s="7" t="s">
        <v>4868</v>
      </c>
      <c r="F12850" s="7" t="s">
        <v>11</v>
      </c>
      <c r="G12850" s="7" t="s">
        <v>12</v>
      </c>
      <c r="H12850"/>
    </row>
    <row r="12851" spans="1:8" x14ac:dyDescent="0.25">
      <c r="A12851" s="7" t="s">
        <v>15671</v>
      </c>
      <c r="B12851" s="7" t="s">
        <v>8</v>
      </c>
      <c r="C12851" s="7" t="s">
        <v>17791</v>
      </c>
      <c r="D1285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Co I 43rd USCT Pvt</v>
      </c>
      <c r="E12851" s="7" t="s">
        <v>2371</v>
      </c>
      <c r="F12851" s="7" t="s">
        <v>166</v>
      </c>
      <c r="G12851" s="7" t="s">
        <v>12</v>
      </c>
      <c r="H12851"/>
    </row>
    <row r="12852" spans="1:8" x14ac:dyDescent="0.25">
      <c r="A12852" s="7" t="s">
        <v>15671</v>
      </c>
      <c r="B12852" s="7" t="s">
        <v>8</v>
      </c>
      <c r="C12852" s="7" t="s">
        <v>17792</v>
      </c>
      <c r="D128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J Co B 43rd USCT Pvt</v>
      </c>
      <c r="E12852" s="7" t="s">
        <v>2371</v>
      </c>
      <c r="F12852" s="7" t="s">
        <v>166</v>
      </c>
      <c r="G12852" s="7" t="s">
        <v>118</v>
      </c>
      <c r="H12852"/>
    </row>
    <row r="12853" spans="1:8" x14ac:dyDescent="0.25">
      <c r="A12853" s="7" t="s">
        <v>15671</v>
      </c>
      <c r="B12853" s="7" t="s">
        <v>8</v>
      </c>
      <c r="C12853" s="7" t="s">
        <v>17793</v>
      </c>
      <c r="D128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Brent Co I 43rd USCT Pvt</v>
      </c>
      <c r="E12853" s="7" t="s">
        <v>2371</v>
      </c>
      <c r="F12853" s="7" t="s">
        <v>2673</v>
      </c>
      <c r="G12853" s="7" t="s">
        <v>12</v>
      </c>
      <c r="H12853"/>
    </row>
    <row r="12854" spans="1:8" x14ac:dyDescent="0.25">
      <c r="A12854" s="7" t="s">
        <v>15671</v>
      </c>
      <c r="B12854" s="7" t="s">
        <v>8</v>
      </c>
      <c r="C12854" s="7" t="s">
        <v>17794</v>
      </c>
      <c r="D128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Clayborne Co I 43rd USCT Musician</v>
      </c>
      <c r="E12854" s="7" t="s">
        <v>2371</v>
      </c>
      <c r="F12854" s="7" t="s">
        <v>5332</v>
      </c>
      <c r="G12854" s="7" t="s">
        <v>12</v>
      </c>
      <c r="H12854"/>
    </row>
    <row r="12855" spans="1:8" x14ac:dyDescent="0.25">
      <c r="A12855" s="7" t="s">
        <v>15671</v>
      </c>
      <c r="B12855" s="7" t="s">
        <v>8</v>
      </c>
      <c r="C12855" s="7" t="s">
        <v>17795</v>
      </c>
      <c r="D128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Daniel Co E 43rd USCT Pvt</v>
      </c>
      <c r="E12855" s="7" t="s">
        <v>2371</v>
      </c>
      <c r="F12855" s="7" t="s">
        <v>600</v>
      </c>
      <c r="G12855" s="7" t="s">
        <v>12</v>
      </c>
      <c r="H12855"/>
    </row>
    <row r="12856" spans="1:8" x14ac:dyDescent="0.25">
      <c r="A12856" s="7" t="s">
        <v>15671</v>
      </c>
      <c r="B12856" s="7" t="s">
        <v>8</v>
      </c>
      <c r="C12856" s="7" t="s">
        <v>17796</v>
      </c>
      <c r="D128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Daniel Co F 43rd USCT Pvt</v>
      </c>
      <c r="E12856" s="7" t="s">
        <v>2371</v>
      </c>
      <c r="F12856" s="7" t="s">
        <v>600</v>
      </c>
      <c r="G12856" s="7" t="s">
        <v>12</v>
      </c>
      <c r="H12856"/>
    </row>
    <row r="12857" spans="1:8" x14ac:dyDescent="0.25">
      <c r="A12857" s="7" t="s">
        <v>15671</v>
      </c>
      <c r="B12857" s="7" t="s">
        <v>8</v>
      </c>
      <c r="C12857" s="7" t="s">
        <v>17797</v>
      </c>
      <c r="D128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Didymus Co K 43rd USCT Pvt</v>
      </c>
      <c r="E12857" s="7" t="s">
        <v>2371</v>
      </c>
      <c r="F12857" s="7" t="s">
        <v>17798</v>
      </c>
      <c r="G12857" s="7" t="s">
        <v>12</v>
      </c>
      <c r="H12857"/>
    </row>
    <row r="12858" spans="1:8" x14ac:dyDescent="0.25">
      <c r="A12858" s="7" t="s">
        <v>15671</v>
      </c>
      <c r="B12858" s="7" t="s">
        <v>8</v>
      </c>
      <c r="C12858" s="7" t="s">
        <v>17799</v>
      </c>
      <c r="D128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C 43rd USCT Pvt</v>
      </c>
      <c r="E12858" s="7" t="s">
        <v>2371</v>
      </c>
      <c r="F12858" s="7" t="s">
        <v>33</v>
      </c>
      <c r="G12858" s="7" t="s">
        <v>12</v>
      </c>
      <c r="H12858"/>
    </row>
    <row r="12859" spans="1:8" x14ac:dyDescent="0.25">
      <c r="A12859" s="7" t="s">
        <v>15671</v>
      </c>
      <c r="B12859" s="7" t="s">
        <v>8</v>
      </c>
      <c r="C12859" s="7" t="s">
        <v>17800</v>
      </c>
      <c r="D128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E 43rd USCT Pvt</v>
      </c>
      <c r="E12859" s="7" t="s">
        <v>2371</v>
      </c>
      <c r="F12859" s="7" t="s">
        <v>33</v>
      </c>
      <c r="G12859" s="7" t="s">
        <v>12</v>
      </c>
      <c r="H12859"/>
    </row>
    <row r="12860" spans="1:8" x14ac:dyDescent="0.25">
      <c r="A12860" s="7" t="s">
        <v>15671</v>
      </c>
      <c r="B12860" s="7" t="s">
        <v>8</v>
      </c>
      <c r="C12860" s="7" t="s">
        <v>17801</v>
      </c>
      <c r="D128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G 43rd USCT Pvt</v>
      </c>
      <c r="E12860" s="7" t="s">
        <v>2371</v>
      </c>
      <c r="F12860" s="7" t="s">
        <v>33</v>
      </c>
      <c r="G12860" s="7" t="s">
        <v>12</v>
      </c>
      <c r="H12860"/>
    </row>
    <row r="12861" spans="1:8" x14ac:dyDescent="0.25">
      <c r="A12861" s="7" t="s">
        <v>15671</v>
      </c>
      <c r="B12861" s="7" t="s">
        <v>8</v>
      </c>
      <c r="C12861" s="7" t="s">
        <v>17802</v>
      </c>
      <c r="D128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H 43rd USCT Pvt</v>
      </c>
      <c r="E12861" s="7" t="s">
        <v>2371</v>
      </c>
      <c r="F12861" s="7" t="s">
        <v>33</v>
      </c>
      <c r="G12861" s="7" t="s">
        <v>12</v>
      </c>
      <c r="H12861"/>
    </row>
    <row r="12862" spans="1:8" x14ac:dyDescent="0.25">
      <c r="A12862" s="7" t="s">
        <v>15671</v>
      </c>
      <c r="B12862" s="7" t="s">
        <v>8</v>
      </c>
      <c r="C12862" s="7" t="s">
        <v>17803</v>
      </c>
      <c r="D128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K 43rd USCT Pvt</v>
      </c>
      <c r="E12862" s="7" t="s">
        <v>2371</v>
      </c>
      <c r="F12862" s="7" t="s">
        <v>33</v>
      </c>
      <c r="G12862" s="7" t="s">
        <v>12</v>
      </c>
      <c r="H12862"/>
    </row>
    <row r="12863" spans="1:8" x14ac:dyDescent="0.25">
      <c r="A12863" s="7" t="s">
        <v>15671</v>
      </c>
      <c r="B12863" s="7" t="s">
        <v>8</v>
      </c>
      <c r="C12863" s="7" t="s">
        <v>17804</v>
      </c>
      <c r="D128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 Co K 43rd USCT Pvt</v>
      </c>
      <c r="E12863" s="7" t="s">
        <v>2371</v>
      </c>
      <c r="F12863" s="7" t="s">
        <v>33</v>
      </c>
      <c r="G12863" s="7" t="s">
        <v>36</v>
      </c>
      <c r="H12863"/>
    </row>
    <row r="12864" spans="1:8" x14ac:dyDescent="0.25">
      <c r="A12864" s="7" t="s">
        <v>15671</v>
      </c>
      <c r="B12864" s="7" t="s">
        <v>72</v>
      </c>
      <c r="C12864" s="7" t="s">
        <v>17805</v>
      </c>
      <c r="D128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W Co E 43rd USCT 1st Lt</v>
      </c>
      <c r="E12864" s="7" t="s">
        <v>2371</v>
      </c>
      <c r="F12864" s="7" t="s">
        <v>33</v>
      </c>
      <c r="G12864" s="7" t="s">
        <v>31</v>
      </c>
      <c r="H12864"/>
    </row>
    <row r="12865" spans="1:8" x14ac:dyDescent="0.25">
      <c r="A12865" s="7" t="s">
        <v>15671</v>
      </c>
      <c r="B12865" s="7" t="s">
        <v>8</v>
      </c>
      <c r="C12865" s="7" t="s">
        <v>17806</v>
      </c>
      <c r="D128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(1) Co F 43rd USCT Sgt</v>
      </c>
      <c r="E12865" s="7" t="s">
        <v>2371</v>
      </c>
      <c r="F12865" s="7" t="s">
        <v>19</v>
      </c>
      <c r="G12865" s="7" t="s">
        <v>12</v>
      </c>
      <c r="H12865"/>
    </row>
    <row r="12866" spans="1:8" x14ac:dyDescent="0.25">
      <c r="A12866" s="7" t="s">
        <v>15671</v>
      </c>
      <c r="B12866" s="7" t="s">
        <v>8</v>
      </c>
      <c r="C12866" s="7" t="s">
        <v>17807</v>
      </c>
      <c r="D128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(3) Co F 43rd USCT Pvt</v>
      </c>
      <c r="E12866" s="7" t="s">
        <v>2371</v>
      </c>
      <c r="F12866" s="7" t="s">
        <v>19</v>
      </c>
      <c r="G12866" s="7" t="s">
        <v>12</v>
      </c>
      <c r="H12866"/>
    </row>
    <row r="12867" spans="1:8" x14ac:dyDescent="0.25">
      <c r="A12867" s="7" t="s">
        <v>15671</v>
      </c>
      <c r="B12867" s="7" t="s">
        <v>8</v>
      </c>
      <c r="C12867" s="7" t="s">
        <v>17808</v>
      </c>
      <c r="D128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43rd USCT Pvt</v>
      </c>
      <c r="E12867" s="7" t="s">
        <v>2371</v>
      </c>
      <c r="F12867" s="7" t="s">
        <v>19</v>
      </c>
      <c r="G12867" s="7" t="s">
        <v>12</v>
      </c>
      <c r="H12867"/>
    </row>
    <row r="12868" spans="1:8" x14ac:dyDescent="0.25">
      <c r="A12868" s="7" t="s">
        <v>15671</v>
      </c>
      <c r="B12868" s="7" t="s">
        <v>8</v>
      </c>
      <c r="C12868" s="7" t="s">
        <v>17809</v>
      </c>
      <c r="D128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D 43rd USCT Pvt</v>
      </c>
      <c r="E12868" s="7" t="s">
        <v>2371</v>
      </c>
      <c r="F12868" s="7" t="s">
        <v>308</v>
      </c>
      <c r="G12868" s="7" t="s">
        <v>12</v>
      </c>
      <c r="H12868"/>
    </row>
    <row r="12869" spans="1:8" x14ac:dyDescent="0.25">
      <c r="A12869" s="7" t="s">
        <v>15671</v>
      </c>
      <c r="B12869" s="7" t="s">
        <v>8</v>
      </c>
      <c r="C12869" s="7" t="s">
        <v>17810</v>
      </c>
      <c r="D128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F 43rd USCT Pvt</v>
      </c>
      <c r="E12869" s="7" t="s">
        <v>2371</v>
      </c>
      <c r="F12869" s="7" t="s">
        <v>308</v>
      </c>
      <c r="G12869" s="7" t="s">
        <v>12</v>
      </c>
      <c r="H12869"/>
    </row>
    <row r="12870" spans="1:8" x14ac:dyDescent="0.25">
      <c r="A12870" s="7" t="s">
        <v>15671</v>
      </c>
      <c r="B12870" s="7" t="s">
        <v>8</v>
      </c>
      <c r="C12870" s="7" t="s">
        <v>17811</v>
      </c>
      <c r="D128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R Co A 43rd USCT Co A</v>
      </c>
      <c r="E12870" s="7" t="s">
        <v>2371</v>
      </c>
      <c r="F12870" s="7" t="s">
        <v>308</v>
      </c>
      <c r="G12870" s="7" t="s">
        <v>354</v>
      </c>
      <c r="H12870"/>
    </row>
    <row r="12871" spans="1:8" x14ac:dyDescent="0.25">
      <c r="A12871" s="7" t="s">
        <v>15671</v>
      </c>
      <c r="B12871" s="7" t="s">
        <v>8</v>
      </c>
      <c r="C12871" s="7" t="s">
        <v>17812</v>
      </c>
      <c r="D128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Isaiah Co G 43rd USCT Pvt</v>
      </c>
      <c r="E12871" s="7" t="s">
        <v>2371</v>
      </c>
      <c r="F12871" s="7" t="s">
        <v>1167</v>
      </c>
      <c r="G12871" s="7" t="s">
        <v>12</v>
      </c>
      <c r="H12871"/>
    </row>
    <row r="12872" spans="1:8" x14ac:dyDescent="0.25">
      <c r="A12872" s="7" t="s">
        <v>15671</v>
      </c>
      <c r="B12872" s="7" t="s">
        <v>8</v>
      </c>
      <c r="C12872" s="7" t="s">
        <v>17813</v>
      </c>
      <c r="D128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 Co G 43rd USCT Pvt</v>
      </c>
      <c r="E12872" s="7" t="s">
        <v>2371</v>
      </c>
      <c r="F12872" s="7" t="s">
        <v>118</v>
      </c>
      <c r="G12872" s="7" t="s">
        <v>12</v>
      </c>
      <c r="H12872"/>
    </row>
    <row r="12873" spans="1:8" x14ac:dyDescent="0.25">
      <c r="A12873" s="7" t="s">
        <v>15671</v>
      </c>
      <c r="B12873" s="7" t="s">
        <v>8</v>
      </c>
      <c r="C12873" s="7" t="s">
        <v>17814</v>
      </c>
      <c r="D128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Co I 43rd USCT Pvt</v>
      </c>
      <c r="E12873" s="7" t="s">
        <v>2371</v>
      </c>
      <c r="F12873" s="7" t="s">
        <v>131</v>
      </c>
      <c r="G12873" s="7" t="s">
        <v>12</v>
      </c>
      <c r="H12873"/>
    </row>
    <row r="12874" spans="1:8" x14ac:dyDescent="0.25">
      <c r="A12874" s="7" t="s">
        <v>15671</v>
      </c>
      <c r="B12874" s="7" t="s">
        <v>8</v>
      </c>
      <c r="C12874" s="7" t="s">
        <v>17815</v>
      </c>
      <c r="D128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M Co D 43rd USCT Pvt</v>
      </c>
      <c r="E12874" s="7" t="s">
        <v>2371</v>
      </c>
      <c r="F12874" s="7" t="s">
        <v>35</v>
      </c>
      <c r="G12874" s="7" t="s">
        <v>263</v>
      </c>
      <c r="H12874"/>
    </row>
    <row r="12875" spans="1:8" x14ac:dyDescent="0.25">
      <c r="A12875" s="7" t="s">
        <v>15671</v>
      </c>
      <c r="B12875" s="7" t="s">
        <v>8</v>
      </c>
      <c r="C12875" s="7" t="s">
        <v>17816</v>
      </c>
      <c r="D128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M Co H 43rd USCT Pvt</v>
      </c>
      <c r="E12875" s="7" t="s">
        <v>2371</v>
      </c>
      <c r="F12875" s="7" t="s">
        <v>35</v>
      </c>
      <c r="G12875" s="7" t="s">
        <v>263</v>
      </c>
      <c r="H12875"/>
    </row>
    <row r="12876" spans="1:8" x14ac:dyDescent="0.25">
      <c r="A12876" s="7" t="s">
        <v>15671</v>
      </c>
      <c r="B12876" s="7" t="s">
        <v>8</v>
      </c>
      <c r="C12876" s="7" t="s">
        <v>17817</v>
      </c>
      <c r="D128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 Co K 43rd USCT Pvt</v>
      </c>
      <c r="E12876" s="7" t="s">
        <v>2371</v>
      </c>
      <c r="F12876" s="7" t="s">
        <v>16</v>
      </c>
      <c r="G12876" s="7" t="s">
        <v>97</v>
      </c>
      <c r="H12876"/>
    </row>
    <row r="12877" spans="1:8" x14ac:dyDescent="0.25">
      <c r="A12877" s="7" t="s">
        <v>15671</v>
      </c>
      <c r="B12877" s="7" t="s">
        <v>8</v>
      </c>
      <c r="C12877" s="7" t="s">
        <v>17818</v>
      </c>
      <c r="D128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B 43rd USCT Pvt</v>
      </c>
      <c r="E12877" s="7" t="s">
        <v>2371</v>
      </c>
      <c r="F12877" s="7" t="s">
        <v>16</v>
      </c>
      <c r="G12877" s="7" t="s">
        <v>12</v>
      </c>
      <c r="H12877"/>
    </row>
    <row r="12878" spans="1:8" x14ac:dyDescent="0.25">
      <c r="A12878" s="7" t="s">
        <v>15671</v>
      </c>
      <c r="B12878" s="7" t="s">
        <v>8</v>
      </c>
      <c r="C12878" s="7" t="s">
        <v>17819</v>
      </c>
      <c r="D128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43rd USCT Cpl</v>
      </c>
      <c r="E12878" s="7" t="s">
        <v>2371</v>
      </c>
      <c r="F12878" s="7" t="s">
        <v>16</v>
      </c>
      <c r="G12878" s="7" t="s">
        <v>12</v>
      </c>
      <c r="H12878"/>
    </row>
    <row r="12879" spans="1:8" x14ac:dyDescent="0.25">
      <c r="A12879" s="7" t="s">
        <v>15671</v>
      </c>
      <c r="B12879" s="7" t="s">
        <v>8</v>
      </c>
      <c r="C12879" s="7" t="s">
        <v>17820</v>
      </c>
      <c r="D128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D 43rd USCT Pvt</v>
      </c>
      <c r="E12879" s="7" t="s">
        <v>2371</v>
      </c>
      <c r="F12879" s="7" t="s">
        <v>16</v>
      </c>
      <c r="G12879" s="7" t="s">
        <v>12</v>
      </c>
      <c r="H12879"/>
    </row>
    <row r="12880" spans="1:8" x14ac:dyDescent="0.25">
      <c r="A12880" s="7" t="s">
        <v>15671</v>
      </c>
      <c r="B12880" s="7" t="s">
        <v>8</v>
      </c>
      <c r="C12880" s="7" t="s">
        <v>17821</v>
      </c>
      <c r="D128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43rd USCT Pvt 1</v>
      </c>
      <c r="E12880" s="7" t="s">
        <v>2371</v>
      </c>
      <c r="F12880" s="7" t="s">
        <v>16</v>
      </c>
      <c r="G12880" s="7" t="s">
        <v>12</v>
      </c>
      <c r="H12880"/>
    </row>
    <row r="12881" spans="1:8" x14ac:dyDescent="0.25">
      <c r="A12881" s="7" t="s">
        <v>15671</v>
      </c>
      <c r="B12881" s="7" t="s">
        <v>8</v>
      </c>
      <c r="C12881" s="7" t="s">
        <v>17822</v>
      </c>
      <c r="D128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43rd USCT Pvt 2</v>
      </c>
      <c r="E12881" s="7" t="s">
        <v>2371</v>
      </c>
      <c r="F12881" s="7" t="s">
        <v>16</v>
      </c>
      <c r="G12881" s="7" t="s">
        <v>12</v>
      </c>
      <c r="H12881"/>
    </row>
    <row r="12882" spans="1:8" x14ac:dyDescent="0.25">
      <c r="A12882" s="7" t="s">
        <v>15671</v>
      </c>
      <c r="B12882" s="7" t="s">
        <v>8</v>
      </c>
      <c r="C12882" s="7" t="s">
        <v>17823</v>
      </c>
      <c r="D128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H 43rd USCT Pvt</v>
      </c>
      <c r="E12882" s="7" t="s">
        <v>2371</v>
      </c>
      <c r="F12882" s="7" t="s">
        <v>16</v>
      </c>
      <c r="G12882" s="7" t="s">
        <v>12</v>
      </c>
      <c r="H12882"/>
    </row>
    <row r="12883" spans="1:8" x14ac:dyDescent="0.25">
      <c r="A12883" s="7" t="s">
        <v>15671</v>
      </c>
      <c r="B12883" s="7" t="s">
        <v>8</v>
      </c>
      <c r="C12883" s="7" t="s">
        <v>17824</v>
      </c>
      <c r="D128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I 43rd USCT Pvt 1</v>
      </c>
      <c r="E12883" s="7" t="s">
        <v>2371</v>
      </c>
      <c r="F12883" s="7" t="s">
        <v>16</v>
      </c>
      <c r="G12883" s="7" t="s">
        <v>12</v>
      </c>
      <c r="H12883"/>
    </row>
    <row r="12884" spans="1:8" x14ac:dyDescent="0.25">
      <c r="A12884" s="7" t="s">
        <v>15671</v>
      </c>
      <c r="B12884" s="7" t="s">
        <v>8</v>
      </c>
      <c r="C12884" s="7" t="s">
        <v>17825</v>
      </c>
      <c r="D128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I 43rd USCT Pvt 2</v>
      </c>
      <c r="E12884" s="7" t="s">
        <v>2371</v>
      </c>
      <c r="F12884" s="7" t="s">
        <v>16</v>
      </c>
      <c r="G12884" s="7" t="s">
        <v>12</v>
      </c>
      <c r="H12884"/>
    </row>
    <row r="12885" spans="1:8" x14ac:dyDescent="0.25">
      <c r="A12885" s="7" t="s">
        <v>15671</v>
      </c>
      <c r="B12885" s="7" t="s">
        <v>8</v>
      </c>
      <c r="C12885" s="7" t="s">
        <v>17826</v>
      </c>
      <c r="D1288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H Co G 43rd USCT Pvt</v>
      </c>
      <c r="E12885" s="7" t="s">
        <v>2371</v>
      </c>
      <c r="F12885" s="7" t="s">
        <v>16</v>
      </c>
      <c r="G12885" s="7" t="s">
        <v>36</v>
      </c>
      <c r="H12885"/>
    </row>
    <row r="12886" spans="1:8" x14ac:dyDescent="0.25">
      <c r="A12886" s="7" t="s">
        <v>15671</v>
      </c>
      <c r="B12886" s="7" t="s">
        <v>8</v>
      </c>
      <c r="C12886" s="7" t="s">
        <v>17827</v>
      </c>
      <c r="D1288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H Co H 43rd USCT Pvt</v>
      </c>
      <c r="E12886" s="7" t="s">
        <v>2371</v>
      </c>
      <c r="F12886" s="7" t="s">
        <v>16</v>
      </c>
      <c r="G12886" s="7" t="s">
        <v>36</v>
      </c>
      <c r="H12886"/>
    </row>
    <row r="12887" spans="1:8" x14ac:dyDescent="0.25">
      <c r="A12887" s="7" t="s">
        <v>15671</v>
      </c>
      <c r="B12887" s="7" t="s">
        <v>8</v>
      </c>
      <c r="C12887" s="7" t="s">
        <v>17828</v>
      </c>
      <c r="D1288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Nicholas Co H 43rd USCT Pvt</v>
      </c>
      <c r="E12887" s="7" t="s">
        <v>2371</v>
      </c>
      <c r="F12887" s="7" t="s">
        <v>1672</v>
      </c>
      <c r="G12887" s="7" t="s">
        <v>12</v>
      </c>
      <c r="H12887"/>
    </row>
    <row r="12888" spans="1:8" x14ac:dyDescent="0.25">
      <c r="A12888" s="7" t="s">
        <v>15671</v>
      </c>
      <c r="B12888" s="7" t="s">
        <v>8</v>
      </c>
      <c r="C12888" s="7" t="s">
        <v>17829</v>
      </c>
      <c r="D1288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Nolls Co I 43rd USCT Pvt</v>
      </c>
      <c r="E12888" s="7" t="s">
        <v>2371</v>
      </c>
      <c r="F12888" s="7" t="s">
        <v>17830</v>
      </c>
      <c r="G12888" s="7" t="s">
        <v>12</v>
      </c>
      <c r="H12888"/>
    </row>
    <row r="12889" spans="1:8" x14ac:dyDescent="0.25">
      <c r="A12889" s="7" t="s">
        <v>15671</v>
      </c>
      <c r="B12889" s="7" t="s">
        <v>8</v>
      </c>
      <c r="C12889" s="7" t="s">
        <v>17831</v>
      </c>
      <c r="D1288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I 43rd USCT Wagoner</v>
      </c>
      <c r="E12889" s="7" t="s">
        <v>2371</v>
      </c>
      <c r="F12889" s="7" t="s">
        <v>79</v>
      </c>
      <c r="G12889" s="7" t="s">
        <v>12</v>
      </c>
      <c r="H12889"/>
    </row>
    <row r="12890" spans="1:8" x14ac:dyDescent="0.25">
      <c r="A12890" s="7" t="s">
        <v>15671</v>
      </c>
      <c r="B12890" s="7" t="s">
        <v>8</v>
      </c>
      <c r="C12890" s="7" t="s">
        <v>17832</v>
      </c>
      <c r="D1289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K 43rd USCT Pvt</v>
      </c>
      <c r="E12890" s="7" t="s">
        <v>2371</v>
      </c>
      <c r="F12890" s="7" t="s">
        <v>79</v>
      </c>
      <c r="G12890" s="7" t="s">
        <v>12</v>
      </c>
      <c r="H12890"/>
    </row>
    <row r="12891" spans="1:8" x14ac:dyDescent="0.25">
      <c r="A12891" s="7" t="s">
        <v>15671</v>
      </c>
      <c r="B12891" s="7" t="s">
        <v>8</v>
      </c>
      <c r="C12891" s="7" t="s">
        <v>17833</v>
      </c>
      <c r="D1289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C 43rd USCT Sgt</v>
      </c>
      <c r="E12891" s="7" t="s">
        <v>2371</v>
      </c>
      <c r="F12891" s="7" t="s">
        <v>39</v>
      </c>
      <c r="G12891" s="7" t="s">
        <v>12</v>
      </c>
      <c r="H12891"/>
    </row>
    <row r="12892" spans="1:8" x14ac:dyDescent="0.25">
      <c r="A12892" s="7" t="s">
        <v>15671</v>
      </c>
      <c r="B12892" s="7" t="s">
        <v>8</v>
      </c>
      <c r="C12892" s="7" t="s">
        <v>17834</v>
      </c>
      <c r="D12892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William Co C 43rd USCT Pvt</v>
      </c>
      <c r="E12892" s="7" t="s">
        <v>6816</v>
      </c>
      <c r="F12892" s="7" t="s">
        <v>11</v>
      </c>
      <c r="G12892" s="7" t="s">
        <v>12</v>
      </c>
      <c r="H12892"/>
    </row>
    <row r="12893" spans="1:8" x14ac:dyDescent="0.25">
      <c r="A12893" s="7" t="s">
        <v>15671</v>
      </c>
      <c r="B12893" s="7" t="s">
        <v>8</v>
      </c>
      <c r="C12893" s="7" t="s">
        <v>17835</v>
      </c>
      <c r="D12893" s="9" t="str">
        <f>HYPERLINK("C:\Users\lbimo\Desktop\CROHL\"&amp;CROHL3[[#This Row],[Unit]]&amp;"\"&amp;CROHL3[[#This Row],[ENL/OFC]]&amp;"\"&amp;CROHL3[[#This Row],[Full Listing (Folder Name)]],CROHL3[[#This Row],[Full Listing (Folder Name)]])</f>
        <v>Willis, Jasper Co I 43rd USCT Pvt</v>
      </c>
      <c r="E12893" s="7" t="s">
        <v>2401</v>
      </c>
      <c r="F12893" s="7" t="s">
        <v>1129</v>
      </c>
      <c r="G12893" s="7" t="s">
        <v>12</v>
      </c>
      <c r="H12893"/>
    </row>
    <row r="12894" spans="1:8" x14ac:dyDescent="0.25">
      <c r="A12894" s="7" t="s">
        <v>15671</v>
      </c>
      <c r="B12894" s="7" t="s">
        <v>8</v>
      </c>
      <c r="C12894" s="7" t="s">
        <v>17836</v>
      </c>
      <c r="D12894" s="9" t="str">
        <f>HYPERLINK("C:\Users\lbimo\Desktop\CROHL\"&amp;CROHL3[[#This Row],[Unit]]&amp;"\"&amp;CROHL3[[#This Row],[ENL/OFC]]&amp;"\"&amp;CROHL3[[#This Row],[Full Listing (Folder Name)]],CROHL3[[#This Row],[Full Listing (Folder Name)]])</f>
        <v>Willis, Joseph Co I 43rd USCT Pvt</v>
      </c>
      <c r="E12894" s="7" t="s">
        <v>2401</v>
      </c>
      <c r="F12894" s="7" t="s">
        <v>84</v>
      </c>
      <c r="G12894" s="7" t="s">
        <v>12</v>
      </c>
      <c r="H12894"/>
    </row>
    <row r="12895" spans="1:8" x14ac:dyDescent="0.25">
      <c r="A12895" s="7" t="s">
        <v>15671</v>
      </c>
      <c r="B12895" s="7" t="s">
        <v>8</v>
      </c>
      <c r="C12895" s="7" t="s">
        <v>17837</v>
      </c>
      <c r="D12895" s="9" t="str">
        <f>HYPERLINK("C:\Users\lbimo\Desktop\CROHL\"&amp;CROHL3[[#This Row],[Unit]]&amp;"\"&amp;CROHL3[[#This Row],[ENL/OFC]]&amp;"\"&amp;CROHL3[[#This Row],[Full Listing (Folder Name)]],CROHL3[[#This Row],[Full Listing (Folder Name)]])</f>
        <v>Willis, Thomas Co K 43rd USCT Pvt</v>
      </c>
      <c r="E12895" s="7" t="s">
        <v>2401</v>
      </c>
      <c r="F12895" s="7" t="s">
        <v>39</v>
      </c>
      <c r="G12895" s="7" t="s">
        <v>12</v>
      </c>
      <c r="H12895"/>
    </row>
    <row r="12896" spans="1:8" x14ac:dyDescent="0.25">
      <c r="A12896" s="7" t="s">
        <v>15671</v>
      </c>
      <c r="B12896" s="7" t="s">
        <v>8</v>
      </c>
      <c r="C12896" s="7" t="s">
        <v>17838</v>
      </c>
      <c r="D12896" s="9" t="str">
        <f>HYPERLINK("C:\Users\lbimo\Desktop\CROHL\"&amp;CROHL3[[#This Row],[Unit]]&amp;"\"&amp;CROHL3[[#This Row],[ENL/OFC]]&amp;"\"&amp;CROHL3[[#This Row],[Full Listing (Folder Name)]],CROHL3[[#This Row],[Full Listing (Folder Name)]])</f>
        <v>Willson, J J Co E 43rd USCT Pvt</v>
      </c>
      <c r="E12896" s="7" t="s">
        <v>6827</v>
      </c>
      <c r="F12896" s="7" t="s">
        <v>118</v>
      </c>
      <c r="G12896" s="7" t="s">
        <v>12</v>
      </c>
      <c r="H12896"/>
    </row>
    <row r="12897" spans="1:8" x14ac:dyDescent="0.25">
      <c r="A12897" s="7" t="s">
        <v>15671</v>
      </c>
      <c r="B12897" s="7" t="s">
        <v>8</v>
      </c>
      <c r="C12897" s="7" t="s">
        <v>17839</v>
      </c>
      <c r="D12897" s="9" t="str">
        <f>HYPERLINK("C:\Users\lbimo\Desktop\CROHL\"&amp;CROHL3[[#This Row],[Unit]]&amp;"\"&amp;CROHL3[[#This Row],[ENL/OFC]]&amp;"\"&amp;CROHL3[[#This Row],[Full Listing (Folder Name)]],CROHL3[[#This Row],[Full Listing (Folder Name)]])</f>
        <v>Willston, William 43rd USCT</v>
      </c>
      <c r="E12897" s="7" t="s">
        <v>17840</v>
      </c>
      <c r="F12897" s="7" t="s">
        <v>11</v>
      </c>
      <c r="G12897" s="7" t="s">
        <v>12</v>
      </c>
      <c r="H12897"/>
    </row>
    <row r="12898" spans="1:8" x14ac:dyDescent="0.25">
      <c r="A12898" s="7" t="s">
        <v>15671</v>
      </c>
      <c r="B12898" s="7" t="s">
        <v>8</v>
      </c>
      <c r="C12898" s="7" t="s">
        <v>17841</v>
      </c>
      <c r="D12898" s="9" t="str">
        <f>HYPERLINK("C:\Users\lbimo\Desktop\CROHL\"&amp;CROHL3[[#This Row],[Unit]]&amp;"\"&amp;CROHL3[[#This Row],[ENL/OFC]]&amp;"\"&amp;CROHL3[[#This Row],[Full Listing (Folder Name)]],CROHL3[[#This Row],[Full Listing (Folder Name)]])</f>
        <v>Willston, Wm Co C 43rd USCT Pvt</v>
      </c>
      <c r="E12898" s="7" t="s">
        <v>17840</v>
      </c>
      <c r="F12898" s="7" t="s">
        <v>457</v>
      </c>
      <c r="G12898" s="7" t="s">
        <v>12</v>
      </c>
      <c r="H12898"/>
    </row>
    <row r="12899" spans="1:8" x14ac:dyDescent="0.25">
      <c r="A12899" s="7" t="s">
        <v>15671</v>
      </c>
      <c r="B12899" s="7" t="s">
        <v>8</v>
      </c>
      <c r="C12899" s="7" t="s">
        <v>17842</v>
      </c>
      <c r="D12899" s="9" t="str">
        <f>HYPERLINK("C:\Users\lbimo\Desktop\CROHL\"&amp;CROHL3[[#This Row],[Unit]]&amp;"\"&amp;CROHL3[[#This Row],[ENL/OFC]]&amp;"\"&amp;CROHL3[[#This Row],[Full Listing (Folder Name)]],CROHL3[[#This Row],[Full Listing (Folder Name)]])</f>
        <v>Wilson, Andrew Co D 43rd USCT Cpl</v>
      </c>
      <c r="E12899" s="7" t="s">
        <v>336</v>
      </c>
      <c r="F12899" s="7" t="s">
        <v>166</v>
      </c>
      <c r="G12899" s="7" t="s">
        <v>12</v>
      </c>
      <c r="H12899"/>
    </row>
    <row r="12900" spans="1:8" x14ac:dyDescent="0.25">
      <c r="A12900" s="7" t="s">
        <v>15671</v>
      </c>
      <c r="B12900" s="7" t="s">
        <v>8</v>
      </c>
      <c r="C12900" s="7" t="s">
        <v>17843</v>
      </c>
      <c r="D12900" s="9" t="str">
        <f>HYPERLINK("C:\Users\lbimo\Desktop\CROHL\"&amp;CROHL3[[#This Row],[Unit]]&amp;"\"&amp;CROHL3[[#This Row],[ENL/OFC]]&amp;"\"&amp;CROHL3[[#This Row],[Full Listing (Folder Name)]],CROHL3[[#This Row],[Full Listing (Folder Name)]])</f>
        <v>Wilson, Benjamin 43rd USCT Pvt</v>
      </c>
      <c r="E12900" s="7" t="s">
        <v>336</v>
      </c>
      <c r="F12900" s="7" t="s">
        <v>71</v>
      </c>
      <c r="G12900" s="7" t="s">
        <v>12</v>
      </c>
      <c r="H12900"/>
    </row>
    <row r="12901" spans="1:8" x14ac:dyDescent="0.25">
      <c r="A12901" s="7" t="s">
        <v>15671</v>
      </c>
      <c r="B12901" s="7" t="s">
        <v>8</v>
      </c>
      <c r="C12901" s="7" t="s">
        <v>17844</v>
      </c>
      <c r="D12901" s="9" t="str">
        <f>HYPERLINK("C:\Users\lbimo\Desktop\CROHL\"&amp;CROHL3[[#This Row],[Unit]]&amp;"\"&amp;CROHL3[[#This Row],[ENL/OFC]]&amp;"\"&amp;CROHL3[[#This Row],[Full Listing (Folder Name)]],CROHL3[[#This Row],[Full Listing (Folder Name)]])</f>
        <v>Wilson, Benjamin Co A 43rd USCT Pvt</v>
      </c>
      <c r="E12901" s="7" t="s">
        <v>336</v>
      </c>
      <c r="F12901" s="7" t="s">
        <v>71</v>
      </c>
      <c r="G12901" s="7" t="s">
        <v>12</v>
      </c>
      <c r="H12901"/>
    </row>
    <row r="12902" spans="1:8" x14ac:dyDescent="0.25">
      <c r="A12902" s="7" t="s">
        <v>15671</v>
      </c>
      <c r="B12902" s="7" t="s">
        <v>8</v>
      </c>
      <c r="C12902" s="7" t="s">
        <v>17845</v>
      </c>
      <c r="D12902" s="9" t="str">
        <f>HYPERLINK("C:\Users\lbimo\Desktop\CROHL\"&amp;CROHL3[[#This Row],[Unit]]&amp;"\"&amp;CROHL3[[#This Row],[ENL/OFC]]&amp;"\"&amp;CROHL3[[#This Row],[Full Listing (Folder Name)]],CROHL3[[#This Row],[Full Listing (Folder Name)]])</f>
        <v>Wilson, Benjamin Co H 43rd USCT Cpl</v>
      </c>
      <c r="E12902" s="7" t="s">
        <v>336</v>
      </c>
      <c r="F12902" s="7" t="s">
        <v>71</v>
      </c>
      <c r="G12902" s="7" t="s">
        <v>12</v>
      </c>
      <c r="H12902"/>
    </row>
    <row r="12903" spans="1:8" x14ac:dyDescent="0.25">
      <c r="A12903" s="7" t="s">
        <v>15671</v>
      </c>
      <c r="B12903" s="7" t="s">
        <v>8</v>
      </c>
      <c r="C12903" s="7" t="s">
        <v>17846</v>
      </c>
      <c r="D12903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H 43rd USCT Pvt</v>
      </c>
      <c r="E12903" s="7" t="s">
        <v>336</v>
      </c>
      <c r="F12903" s="7" t="s">
        <v>30</v>
      </c>
      <c r="G12903" s="7" t="s">
        <v>12</v>
      </c>
      <c r="H12903"/>
    </row>
    <row r="12904" spans="1:8" x14ac:dyDescent="0.25">
      <c r="A12904" s="7" t="s">
        <v>15671</v>
      </c>
      <c r="B12904" s="7" t="s">
        <v>8</v>
      </c>
      <c r="C12904" s="7" t="s">
        <v>17847</v>
      </c>
      <c r="D12904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H Co E 43rd USCT Pvt</v>
      </c>
      <c r="E12904" s="7" t="s">
        <v>336</v>
      </c>
      <c r="F12904" s="7" t="s">
        <v>30</v>
      </c>
      <c r="G12904" s="7" t="s">
        <v>36</v>
      </c>
      <c r="H12904"/>
    </row>
    <row r="12905" spans="1:8" x14ac:dyDescent="0.25">
      <c r="A12905" s="7" t="s">
        <v>15671</v>
      </c>
      <c r="B12905" s="7" t="s">
        <v>8</v>
      </c>
      <c r="C12905" s="7" t="s">
        <v>17848</v>
      </c>
      <c r="D12905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K 43rd USCT Pvt</v>
      </c>
      <c r="E12905" s="7" t="s">
        <v>336</v>
      </c>
      <c r="F12905" s="7" t="s">
        <v>33</v>
      </c>
      <c r="G12905" s="7" t="s">
        <v>12</v>
      </c>
      <c r="H12905"/>
    </row>
    <row r="12906" spans="1:8" x14ac:dyDescent="0.25">
      <c r="A12906" s="7" t="s">
        <v>15671</v>
      </c>
      <c r="B12906" s="7" t="s">
        <v>8</v>
      </c>
      <c r="C12906" s="7" t="s">
        <v>17849</v>
      </c>
      <c r="D12906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43rd USCT Pvt</v>
      </c>
      <c r="E12906" s="7" t="s">
        <v>336</v>
      </c>
      <c r="F12906" s="7" t="s">
        <v>16</v>
      </c>
      <c r="G12906" s="7" t="s">
        <v>12</v>
      </c>
      <c r="H12906"/>
    </row>
    <row r="12907" spans="1:8" x14ac:dyDescent="0.25">
      <c r="A12907" s="7" t="s">
        <v>15671</v>
      </c>
      <c r="B12907" s="7" t="s">
        <v>8</v>
      </c>
      <c r="C12907" s="7" t="s">
        <v>17850</v>
      </c>
      <c r="D1290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F 43rd USCT Cpl</v>
      </c>
      <c r="E12907" s="7" t="s">
        <v>336</v>
      </c>
      <c r="F12907" s="7" t="s">
        <v>16</v>
      </c>
      <c r="G12907" s="7" t="s">
        <v>12</v>
      </c>
      <c r="H12907"/>
    </row>
    <row r="12908" spans="1:8" x14ac:dyDescent="0.25">
      <c r="A12908" s="7" t="s">
        <v>15671</v>
      </c>
      <c r="B12908" s="7" t="s">
        <v>8</v>
      </c>
      <c r="C12908" s="7" t="s">
        <v>17851</v>
      </c>
      <c r="D1290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W Co G 43rd USCT Sgt</v>
      </c>
      <c r="E12908" s="7" t="s">
        <v>336</v>
      </c>
      <c r="F12908" s="7" t="s">
        <v>84</v>
      </c>
      <c r="G12908" s="7" t="s">
        <v>31</v>
      </c>
      <c r="H12908"/>
    </row>
    <row r="12909" spans="1:8" x14ac:dyDescent="0.25">
      <c r="A12909" s="7" t="s">
        <v>15671</v>
      </c>
      <c r="B12909" s="7" t="s">
        <v>8</v>
      </c>
      <c r="C12909" s="7" t="s">
        <v>17852</v>
      </c>
      <c r="D12909" s="9" t="str">
        <f>HYPERLINK("C:\Users\lbimo\Desktop\CROHL\"&amp;CROHL3[[#This Row],[Unit]]&amp;"\"&amp;CROHL3[[#This Row],[ENL/OFC]]&amp;"\"&amp;CROHL3[[#This Row],[Full Listing (Folder Name)]],CROHL3[[#This Row],[Full Listing (Folder Name)]])</f>
        <v>Wilson, Lewis Co H 43rd USCT Pvt</v>
      </c>
      <c r="E12909" s="7" t="s">
        <v>336</v>
      </c>
      <c r="F12909" s="7" t="s">
        <v>153</v>
      </c>
      <c r="G12909" s="7" t="s">
        <v>12</v>
      </c>
      <c r="H12909"/>
    </row>
    <row r="12910" spans="1:8" x14ac:dyDescent="0.25">
      <c r="A12910" s="7" t="s">
        <v>15671</v>
      </c>
      <c r="B12910" s="7" t="s">
        <v>8</v>
      </c>
      <c r="C12910" s="7" t="s">
        <v>17853</v>
      </c>
      <c r="D12910" s="9" t="str">
        <f>HYPERLINK("C:\Users\lbimo\Desktop\CROHL\"&amp;CROHL3[[#This Row],[Unit]]&amp;"\"&amp;CROHL3[[#This Row],[ENL/OFC]]&amp;"\"&amp;CROHL3[[#This Row],[Full Listing (Folder Name)]],CROHL3[[#This Row],[Full Listing (Folder Name)]])</f>
        <v>Wilson, Mack Co B 43rd USCT Pvt</v>
      </c>
      <c r="E12910" s="7" t="s">
        <v>336</v>
      </c>
      <c r="F12910" s="7" t="s">
        <v>8204</v>
      </c>
      <c r="G12910" s="7" t="s">
        <v>12</v>
      </c>
      <c r="H12910"/>
    </row>
    <row r="12911" spans="1:8" x14ac:dyDescent="0.25">
      <c r="A12911" s="7" t="s">
        <v>15671</v>
      </c>
      <c r="B12911" s="7" t="s">
        <v>8</v>
      </c>
      <c r="C12911" s="7" t="s">
        <v>17854</v>
      </c>
      <c r="D12911" s="9" t="str">
        <f>HYPERLINK("C:\Users\lbimo\Desktop\CROHL\"&amp;CROHL3[[#This Row],[Unit]]&amp;"\"&amp;CROHL3[[#This Row],[ENL/OFC]]&amp;"\"&amp;CROHL3[[#This Row],[Full Listing (Folder Name)]],CROHL3[[#This Row],[Full Listing (Folder Name)]])</f>
        <v>Wilson, Moses G Co G 43rd USCT Pvt</v>
      </c>
      <c r="E12911" s="7" t="s">
        <v>336</v>
      </c>
      <c r="F12911" s="7" t="s">
        <v>1266</v>
      </c>
      <c r="G12911" s="7" t="s">
        <v>293</v>
      </c>
      <c r="H12911"/>
    </row>
    <row r="12912" spans="1:8" x14ac:dyDescent="0.25">
      <c r="A12912" s="7" t="s">
        <v>15671</v>
      </c>
      <c r="B12912" s="7" t="s">
        <v>8</v>
      </c>
      <c r="C12912" s="7" t="s">
        <v>17855</v>
      </c>
      <c r="D12912" s="9" t="str">
        <f>HYPERLINK("C:\Users\lbimo\Desktop\CROHL\"&amp;CROHL3[[#This Row],[Unit]]&amp;"\"&amp;CROHL3[[#This Row],[ENL/OFC]]&amp;"\"&amp;CROHL3[[#This Row],[Full Listing (Folder Name)]],CROHL3[[#This Row],[Full Listing (Folder Name)]])</f>
        <v>Wilson, Peter Co F 43rd USCT Pvt</v>
      </c>
      <c r="E12912" s="7" t="s">
        <v>336</v>
      </c>
      <c r="F12912" s="7" t="s">
        <v>333</v>
      </c>
      <c r="G12912" s="7" t="s">
        <v>12</v>
      </c>
      <c r="H12912"/>
    </row>
    <row r="12913" spans="1:8" x14ac:dyDescent="0.25">
      <c r="A12913" s="7" t="s">
        <v>15671</v>
      </c>
      <c r="B12913" s="7" t="s">
        <v>8</v>
      </c>
      <c r="C12913" s="7" t="s">
        <v>17856</v>
      </c>
      <c r="D1291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H Co I 43rd USCT Pvt</v>
      </c>
      <c r="E12913" s="7" t="s">
        <v>336</v>
      </c>
      <c r="F12913" s="7" t="s">
        <v>11</v>
      </c>
      <c r="G12913" s="7" t="s">
        <v>36</v>
      </c>
      <c r="H12913"/>
    </row>
    <row r="12914" spans="1:8" x14ac:dyDescent="0.25">
      <c r="A12914" s="7" t="s">
        <v>15671</v>
      </c>
      <c r="B12914" s="7" t="s">
        <v>8</v>
      </c>
      <c r="C12914" s="7" t="s">
        <v>17857</v>
      </c>
      <c r="D12914" s="9" t="str">
        <f>HYPERLINK("C:\Users\lbimo\Desktop\CROHL\"&amp;CROHL3[[#This Row],[Unit]]&amp;"\"&amp;CROHL3[[#This Row],[ENL/OFC]]&amp;"\"&amp;CROHL3[[#This Row],[Full Listing (Folder Name)]],CROHL3[[#This Row],[Full Listing (Folder Name)]])</f>
        <v>Wilton, Kelly Co K 43rd USCT Pvt</v>
      </c>
      <c r="E12914" s="7" t="s">
        <v>17858</v>
      </c>
      <c r="F12914" s="7" t="s">
        <v>1236</v>
      </c>
      <c r="G12914" s="7" t="s">
        <v>12</v>
      </c>
      <c r="H12914"/>
    </row>
    <row r="12915" spans="1:8" x14ac:dyDescent="0.25">
      <c r="A12915" s="7" t="s">
        <v>15671</v>
      </c>
      <c r="B12915" s="7" t="s">
        <v>8</v>
      </c>
      <c r="C12915" s="7" t="s">
        <v>17859</v>
      </c>
      <c r="D12915" s="9" t="str">
        <f>HYPERLINK("C:\Users\lbimo\Desktop\CROHL\"&amp;CROHL3[[#This Row],[Unit]]&amp;"\"&amp;CROHL3[[#This Row],[ENL/OFC]]&amp;"\"&amp;CROHL3[[#This Row],[Full Listing (Folder Name)]],CROHL3[[#This Row],[Full Listing (Folder Name)]])</f>
        <v>Winder, John Co A 43rd USCT Sgt</v>
      </c>
      <c r="E12915" s="7" t="s">
        <v>4931</v>
      </c>
      <c r="F12915" s="7" t="s">
        <v>16</v>
      </c>
      <c r="G12915" s="7" t="s">
        <v>12</v>
      </c>
      <c r="H12915"/>
    </row>
    <row r="12916" spans="1:8" x14ac:dyDescent="0.25">
      <c r="A12916" s="7" t="s">
        <v>15671</v>
      </c>
      <c r="B12916" s="7" t="s">
        <v>8</v>
      </c>
      <c r="C12916" s="7" t="s">
        <v>17860</v>
      </c>
      <c r="D12916" s="9" t="str">
        <f>HYPERLINK("C:\Users\lbimo\Desktop\CROHL\"&amp;CROHL3[[#This Row],[Unit]]&amp;"\"&amp;CROHL3[[#This Row],[ENL/OFC]]&amp;"\"&amp;CROHL3[[#This Row],[Full Listing (Folder Name)]],CROHL3[[#This Row],[Full Listing (Folder Name)]])</f>
        <v>Winder, Samuel Co A 43rd USCT Sgt</v>
      </c>
      <c r="E12916" s="7" t="s">
        <v>4931</v>
      </c>
      <c r="F12916" s="7" t="s">
        <v>15</v>
      </c>
      <c r="G12916" s="7" t="s">
        <v>12</v>
      </c>
      <c r="H12916"/>
    </row>
    <row r="12917" spans="1:8" x14ac:dyDescent="0.25">
      <c r="A12917" s="7" t="s">
        <v>15671</v>
      </c>
      <c r="B12917" s="7" t="s">
        <v>8</v>
      </c>
      <c r="C12917" s="7" t="s">
        <v>17861</v>
      </c>
      <c r="D12917" s="9" t="str">
        <f>HYPERLINK("C:\Users\lbimo\Desktop\CROHL\"&amp;CROHL3[[#This Row],[Unit]]&amp;"\"&amp;CROHL3[[#This Row],[ENL/OFC]]&amp;"\"&amp;CROHL3[[#This Row],[Full Listing (Folder Name)]],CROHL3[[#This Row],[Full Listing (Folder Name)]])</f>
        <v>Winfield, Thomas McPherson Co B 43rd USCT Pvt</v>
      </c>
      <c r="E12917" s="7" t="s">
        <v>3271</v>
      </c>
      <c r="F12917" s="7" t="s">
        <v>39</v>
      </c>
      <c r="G12917" s="7" t="s">
        <v>8460</v>
      </c>
      <c r="H12917"/>
    </row>
    <row r="12918" spans="1:8" x14ac:dyDescent="0.25">
      <c r="A12918" s="7" t="s">
        <v>15671</v>
      </c>
      <c r="B12918" s="7" t="s">
        <v>8</v>
      </c>
      <c r="C12918" s="7" t="s">
        <v>17862</v>
      </c>
      <c r="D12918" s="9" t="str">
        <f>HYPERLINK("C:\Users\lbimo\Desktop\CROHL\"&amp;CROHL3[[#This Row],[Unit]]&amp;"\"&amp;CROHL3[[#This Row],[ENL/OFC]]&amp;"\"&amp;CROHL3[[#This Row],[Full Listing (Folder Name)]],CROHL3[[#This Row],[Full Listing (Folder Name)]])</f>
        <v>Winters, Isaac J Co F 43rd USCT Pvt</v>
      </c>
      <c r="E12918" s="7" t="s">
        <v>4942</v>
      </c>
      <c r="F12918" s="7" t="s">
        <v>308</v>
      </c>
      <c r="G12918" s="7" t="s">
        <v>118</v>
      </c>
      <c r="H12918"/>
    </row>
    <row r="12919" spans="1:8" x14ac:dyDescent="0.25">
      <c r="A12919" s="7" t="s">
        <v>15671</v>
      </c>
      <c r="B12919" s="7" t="s">
        <v>8</v>
      </c>
      <c r="C12919" s="7" t="s">
        <v>17863</v>
      </c>
      <c r="D12919" s="9" t="str">
        <f>HYPERLINK("C:\Users\lbimo\Desktop\CROHL\"&amp;CROHL3[[#This Row],[Unit]]&amp;"\"&amp;CROHL3[[#This Row],[ENL/OFC]]&amp;"\"&amp;CROHL3[[#This Row],[Full Listing (Folder Name)]],CROHL3[[#This Row],[Full Listing (Folder Name)]])</f>
        <v>Wood, Jesse Co C 43rd USCT Pvt</v>
      </c>
      <c r="E12919" s="7" t="s">
        <v>2422</v>
      </c>
      <c r="F12919" s="7" t="s">
        <v>324</v>
      </c>
      <c r="G12919" s="7" t="s">
        <v>12</v>
      </c>
      <c r="H12919"/>
    </row>
    <row r="12920" spans="1:8" x14ac:dyDescent="0.25">
      <c r="A12920" s="7" t="s">
        <v>15671</v>
      </c>
      <c r="B12920" s="7" t="s">
        <v>8</v>
      </c>
      <c r="C12920" s="7" t="s">
        <v>17864</v>
      </c>
      <c r="D12920" s="9" t="str">
        <f>HYPERLINK("C:\Users\lbimo\Desktop\CROHL\"&amp;CROHL3[[#This Row],[Unit]]&amp;"\"&amp;CROHL3[[#This Row],[ENL/OFC]]&amp;"\"&amp;CROHL3[[#This Row],[Full Listing (Folder Name)]],CROHL3[[#This Row],[Full Listing (Folder Name)]])</f>
        <v>Wood, Samuel Co I 43rd USCT Pvt</v>
      </c>
      <c r="E12920" s="7" t="s">
        <v>2422</v>
      </c>
      <c r="F12920" s="7" t="s">
        <v>15</v>
      </c>
      <c r="G12920" s="7" t="s">
        <v>12</v>
      </c>
      <c r="H12920"/>
    </row>
    <row r="12921" spans="1:8" x14ac:dyDescent="0.25">
      <c r="A12921" s="7" t="s">
        <v>15671</v>
      </c>
      <c r="B12921" s="7" t="s">
        <v>8</v>
      </c>
      <c r="C12921" s="7" t="s">
        <v>17865</v>
      </c>
      <c r="D12921" s="9" t="str">
        <f>HYPERLINK("C:\Users\lbimo\Desktop\CROHL\"&amp;CROHL3[[#This Row],[Unit]]&amp;"\"&amp;CROHL3[[#This Row],[ENL/OFC]]&amp;"\"&amp;CROHL3[[#This Row],[Full Listing (Folder Name)]],CROHL3[[#This Row],[Full Listing (Folder Name)]])</f>
        <v>Woodman, John Co I 43rd USCT Pvt</v>
      </c>
      <c r="E12921" s="7" t="s">
        <v>17866</v>
      </c>
      <c r="F12921" s="7" t="s">
        <v>16</v>
      </c>
      <c r="G12921" s="7" t="s">
        <v>12</v>
      </c>
      <c r="H12921"/>
    </row>
    <row r="12922" spans="1:8" x14ac:dyDescent="0.25">
      <c r="A12922" s="7" t="s">
        <v>15671</v>
      </c>
      <c r="B12922" s="7" t="s">
        <v>8</v>
      </c>
      <c r="C12922" s="7" t="s">
        <v>17867</v>
      </c>
      <c r="D12922" s="9" t="str">
        <f>HYPERLINK("C:\Users\lbimo\Desktop\CROHL\"&amp;CROHL3[[#This Row],[Unit]]&amp;"\"&amp;CROHL3[[#This Row],[ENL/OFC]]&amp;"\"&amp;CROHL3[[#This Row],[Full Listing (Folder Name)]],CROHL3[[#This Row],[Full Listing (Folder Name)]])</f>
        <v>Woodring, Daniel Co K 43rd USCT Pvt</v>
      </c>
      <c r="E12922" s="7" t="s">
        <v>17868</v>
      </c>
      <c r="F12922" s="7" t="s">
        <v>600</v>
      </c>
      <c r="G12922" s="7" t="s">
        <v>12</v>
      </c>
      <c r="H12922"/>
    </row>
    <row r="12923" spans="1:8" x14ac:dyDescent="0.25">
      <c r="A12923" s="7" t="s">
        <v>15671</v>
      </c>
      <c r="B12923" s="7" t="s">
        <v>8</v>
      </c>
      <c r="C12923" s="7" t="s">
        <v>17869</v>
      </c>
      <c r="D12923" s="9" t="str">
        <f>HYPERLINK("C:\Users\lbimo\Desktop\CROHL\"&amp;CROHL3[[#This Row],[Unit]]&amp;"\"&amp;CROHL3[[#This Row],[ENL/OFC]]&amp;"\"&amp;CROHL3[[#This Row],[Full Listing (Folder Name)]],CROHL3[[#This Row],[Full Listing (Folder Name)]])</f>
        <v>Woods, Caleb 43rd USCT Pvt</v>
      </c>
      <c r="E12923" s="7" t="s">
        <v>2426</v>
      </c>
      <c r="F12923" s="7" t="s">
        <v>1327</v>
      </c>
      <c r="G12923" s="7" t="s">
        <v>12</v>
      </c>
      <c r="H12923"/>
    </row>
    <row r="12924" spans="1:8" x14ac:dyDescent="0.25">
      <c r="A12924" s="7" t="s">
        <v>15671</v>
      </c>
      <c r="B12924" s="7" t="s">
        <v>8</v>
      </c>
      <c r="C12924" s="7" t="s">
        <v>17870</v>
      </c>
      <c r="D12924" s="9" t="str">
        <f>HYPERLINK("C:\Users\lbimo\Desktop\CROHL\"&amp;CROHL3[[#This Row],[Unit]]&amp;"\"&amp;CROHL3[[#This Row],[ENL/OFC]]&amp;"\"&amp;CROHL3[[#This Row],[Full Listing (Folder Name)]],CROHL3[[#This Row],[Full Listing (Folder Name)]])</f>
        <v>Woods, Samuel Co I 43rd USCT Pvt</v>
      </c>
      <c r="E12924" s="7" t="s">
        <v>2426</v>
      </c>
      <c r="F12924" s="7" t="s">
        <v>15</v>
      </c>
      <c r="G12924" s="7" t="s">
        <v>12</v>
      </c>
      <c r="H12924"/>
    </row>
    <row r="12925" spans="1:8" x14ac:dyDescent="0.25">
      <c r="A12925" s="7" t="s">
        <v>15671</v>
      </c>
      <c r="B12925" s="7" t="s">
        <v>8</v>
      </c>
      <c r="C12925" s="7" t="s">
        <v>17871</v>
      </c>
      <c r="D12925" s="9" t="str">
        <f>HYPERLINK("C:\Users\lbimo\Desktop\CROHL\"&amp;CROHL3[[#This Row],[Unit]]&amp;"\"&amp;CROHL3[[#This Row],[ENL/OFC]]&amp;"\"&amp;CROHL3[[#This Row],[Full Listing (Folder Name)]],CROHL3[[#This Row],[Full Listing (Folder Name)]])</f>
        <v>Woods, Stephen Co K 43rd USCT Pvt</v>
      </c>
      <c r="E12925" s="7" t="s">
        <v>2426</v>
      </c>
      <c r="F12925" s="7" t="s">
        <v>495</v>
      </c>
      <c r="G12925" s="7" t="s">
        <v>12</v>
      </c>
      <c r="H12925"/>
    </row>
    <row r="12926" spans="1:8" x14ac:dyDescent="0.25">
      <c r="A12926" s="7" t="s">
        <v>15671</v>
      </c>
      <c r="B12926" s="7" t="s">
        <v>8</v>
      </c>
      <c r="C12926" s="7" t="s">
        <v>17872</v>
      </c>
      <c r="D12926" s="9" t="str">
        <f>HYPERLINK("C:\Users\lbimo\Desktop\CROHL\"&amp;CROHL3[[#This Row],[Unit]]&amp;"\"&amp;CROHL3[[#This Row],[ENL/OFC]]&amp;"\"&amp;CROHL3[[#This Row],[Full Listing (Folder Name)]],CROHL3[[#This Row],[Full Listing (Folder Name)]])</f>
        <v>Woodson, James Co F 43rd USCT Pvt</v>
      </c>
      <c r="E12926" s="7" t="s">
        <v>17873</v>
      </c>
      <c r="F12926" s="7" t="s">
        <v>35</v>
      </c>
      <c r="G12926" s="7" t="s">
        <v>12</v>
      </c>
      <c r="H12926"/>
    </row>
    <row r="12927" spans="1:8" x14ac:dyDescent="0.25">
      <c r="A12927" s="7" t="s">
        <v>15671</v>
      </c>
      <c r="B12927" s="7" t="s">
        <v>8</v>
      </c>
      <c r="C12927" s="7" t="s">
        <v>17874</v>
      </c>
      <c r="D12927" s="9" t="str">
        <f>HYPERLINK("C:\Users\lbimo\Desktop\CROHL\"&amp;CROHL3[[#This Row],[Unit]]&amp;"\"&amp;CROHL3[[#This Row],[ENL/OFC]]&amp;"\"&amp;CROHL3[[#This Row],[Full Listing (Folder Name)]],CROHL3[[#This Row],[Full Listing (Folder Name)]])</f>
        <v>Woolrich, Stephen Co B 43rd USCT Pvt</v>
      </c>
      <c r="E12927" s="7" t="s">
        <v>17875</v>
      </c>
      <c r="F12927" s="7" t="s">
        <v>495</v>
      </c>
      <c r="G12927" s="7" t="s">
        <v>12</v>
      </c>
      <c r="H12927"/>
    </row>
    <row r="12928" spans="1:8" x14ac:dyDescent="0.25">
      <c r="A12928" s="7" t="s">
        <v>15671</v>
      </c>
      <c r="B12928" s="7" t="s">
        <v>8</v>
      </c>
      <c r="C12928" s="7" t="s">
        <v>17876</v>
      </c>
      <c r="D12928" s="9" t="str">
        <f>HYPERLINK("C:\Users\lbimo\Desktop\CROHL\"&amp;CROHL3[[#This Row],[Unit]]&amp;"\"&amp;CROHL3[[#This Row],[ENL/OFC]]&amp;"\"&amp;CROHL3[[#This Row],[Full Listing (Folder Name)]],CROHL3[[#This Row],[Full Listing (Folder Name)]])</f>
        <v>Worman, William Co E 43rd USCT Pvt</v>
      </c>
      <c r="E12928" s="7" t="s">
        <v>17877</v>
      </c>
      <c r="F12928" s="7" t="s">
        <v>11</v>
      </c>
      <c r="G12928" s="7" t="s">
        <v>12</v>
      </c>
      <c r="H12928"/>
    </row>
    <row r="12929" spans="1:8" x14ac:dyDescent="0.25">
      <c r="A12929" s="7" t="s">
        <v>15671</v>
      </c>
      <c r="B12929" s="7" t="s">
        <v>72</v>
      </c>
      <c r="C12929" s="7" t="s">
        <v>17878</v>
      </c>
      <c r="D12929" s="9" t="str">
        <f>HYPERLINK("C:\Users\lbimo\Desktop\CROHL\"&amp;CROHL3[[#This Row],[Unit]]&amp;"\"&amp;CROHL3[[#This Row],[ENL/OFC]]&amp;"\"&amp;CROHL3[[#This Row],[Full Listing (Folder Name)]],CROHL3[[#This Row],[Full Listing (Folder Name)]])</f>
        <v>Wright, Albert D Co D 43rd USCT Captain</v>
      </c>
      <c r="E12929" s="7" t="s">
        <v>2437</v>
      </c>
      <c r="F12929" s="7" t="s">
        <v>475</v>
      </c>
      <c r="G12929" s="7" t="s">
        <v>413</v>
      </c>
      <c r="H12929"/>
    </row>
    <row r="12930" spans="1:8" x14ac:dyDescent="0.25">
      <c r="A12930" s="7" t="s">
        <v>15671</v>
      </c>
      <c r="B12930" s="7" t="s">
        <v>8</v>
      </c>
      <c r="C12930" s="7" t="s">
        <v>17879</v>
      </c>
      <c r="D12930" s="9" t="str">
        <f>HYPERLINK("C:\Users\lbimo\Desktop\CROHL\"&amp;CROHL3[[#This Row],[Unit]]&amp;"\"&amp;CROHL3[[#This Row],[ENL/OFC]]&amp;"\"&amp;CROHL3[[#This Row],[Full Listing (Folder Name)]],CROHL3[[#This Row],[Full Listing (Folder Name)]])</f>
        <v>Wright, Warren Co H 43rd USCT Musician</v>
      </c>
      <c r="E12930" s="7" t="s">
        <v>2437</v>
      </c>
      <c r="F12930" s="7" t="s">
        <v>75</v>
      </c>
      <c r="G12930" s="7" t="s">
        <v>12</v>
      </c>
      <c r="H12930"/>
    </row>
    <row r="12931" spans="1:8" x14ac:dyDescent="0.25">
      <c r="A12931" s="7" t="s">
        <v>15671</v>
      </c>
      <c r="B12931" s="7" t="s">
        <v>8</v>
      </c>
      <c r="C12931" s="7" t="s">
        <v>17880</v>
      </c>
      <c r="D12931" s="9" t="str">
        <f>HYPERLINK("C:\Users\lbimo\Desktop\CROHL\"&amp;CROHL3[[#This Row],[Unit]]&amp;"\"&amp;CROHL3[[#This Row],[ENL/OFC]]&amp;"\"&amp;CROHL3[[#This Row],[Full Listing (Folder Name)]],CROHL3[[#This Row],[Full Listing (Folder Name)]])</f>
        <v>Wykoff, Benjamin Co K 43rd USCT Pvt</v>
      </c>
      <c r="E12931" s="7" t="s">
        <v>2441</v>
      </c>
      <c r="F12931" s="7" t="s">
        <v>71</v>
      </c>
      <c r="G12931" s="7" t="s">
        <v>12</v>
      </c>
      <c r="H12931"/>
    </row>
    <row r="12932" spans="1:8" x14ac:dyDescent="0.25">
      <c r="A12932" s="7" t="s">
        <v>15671</v>
      </c>
      <c r="B12932" s="7" t="s">
        <v>72</v>
      </c>
      <c r="C12932" s="7" t="s">
        <v>17881</v>
      </c>
      <c r="D12932" s="9" t="str">
        <f>HYPERLINK("C:\Users\lbimo\Desktop\CROHL\"&amp;CROHL3[[#This Row],[Unit]]&amp;"\"&amp;CROHL3[[#This Row],[ENL/OFC]]&amp;"\"&amp;CROHL3[[#This Row],[Full Listing (Folder Name)]],CROHL3[[#This Row],[Full Listing (Folder Name)]])</f>
        <v>Yeoman, Stephen Bates 43rd USCT Colonel</v>
      </c>
      <c r="E12932" s="7" t="s">
        <v>17882</v>
      </c>
      <c r="F12932" s="7" t="s">
        <v>495</v>
      </c>
      <c r="G12932" s="7" t="s">
        <v>2542</v>
      </c>
      <c r="H12932"/>
    </row>
    <row r="12933" spans="1:8" x14ac:dyDescent="0.25">
      <c r="A12933" s="7" t="s">
        <v>15671</v>
      </c>
      <c r="B12933" s="7" t="s">
        <v>8</v>
      </c>
      <c r="C12933" s="7" t="s">
        <v>17883</v>
      </c>
      <c r="D12933" s="9" t="str">
        <f>HYPERLINK("C:\Users\lbimo\Desktop\CROHL\"&amp;CROHL3[[#This Row],[Unit]]&amp;"\"&amp;CROHL3[[#This Row],[ENL/OFC]]&amp;"\"&amp;CROHL3[[#This Row],[Full Listing (Folder Name)]],CROHL3[[#This Row],[Full Listing (Folder Name)]])</f>
        <v>York, Edwin Co C 43rd USCT Pvt</v>
      </c>
      <c r="E12933" s="7" t="s">
        <v>6875</v>
      </c>
      <c r="F12933" s="7" t="s">
        <v>985</v>
      </c>
      <c r="G12933" s="7" t="s">
        <v>12</v>
      </c>
      <c r="H12933"/>
    </row>
    <row r="12934" spans="1:8" x14ac:dyDescent="0.25">
      <c r="A12934" s="7" t="s">
        <v>15671</v>
      </c>
      <c r="B12934" s="7" t="s">
        <v>8</v>
      </c>
      <c r="C12934" s="7" t="s">
        <v>17884</v>
      </c>
      <c r="D12934" s="9" t="str">
        <f>HYPERLINK("C:\Users\lbimo\Desktop\CROHL\"&amp;CROHL3[[#This Row],[Unit]]&amp;"\"&amp;CROHL3[[#This Row],[ENL/OFC]]&amp;"\"&amp;CROHL3[[#This Row],[Full Listing (Folder Name)]],CROHL3[[#This Row],[Full Listing (Folder Name)]])</f>
        <v>Young, Henry Co C 43rd USCT Pvt</v>
      </c>
      <c r="E12934" s="7" t="s">
        <v>2450</v>
      </c>
      <c r="F12934" s="7" t="s">
        <v>19</v>
      </c>
      <c r="G12934" s="7" t="s">
        <v>12</v>
      </c>
      <c r="H12934"/>
    </row>
    <row r="12935" spans="1:8" x14ac:dyDescent="0.25">
      <c r="A12935" s="7" t="s">
        <v>15671</v>
      </c>
      <c r="B12935" s="7" t="s">
        <v>8</v>
      </c>
      <c r="C12935" s="7" t="s">
        <v>17885</v>
      </c>
      <c r="D12935" s="9" t="str">
        <f>HYPERLINK("C:\Users\lbimo\Desktop\CROHL\"&amp;CROHL3[[#This Row],[Unit]]&amp;"\"&amp;CROHL3[[#This Row],[ENL/OFC]]&amp;"\"&amp;CROHL3[[#This Row],[Full Listing (Folder Name)]],CROHL3[[#This Row],[Full Listing (Folder Name)]])</f>
        <v>Young, Isaac Co A 43rd USCT Pvt</v>
      </c>
      <c r="E12935" s="7" t="s">
        <v>2450</v>
      </c>
      <c r="F12935" s="7" t="s">
        <v>308</v>
      </c>
      <c r="G12935" s="7" t="s">
        <v>12</v>
      </c>
      <c r="H12935"/>
    </row>
    <row r="12936" spans="1:8" x14ac:dyDescent="0.25">
      <c r="A12936" s="7" t="s">
        <v>15671</v>
      </c>
      <c r="B12936" s="7" t="s">
        <v>8</v>
      </c>
      <c r="C12936" s="7" t="s">
        <v>17886</v>
      </c>
      <c r="D12936" s="9" t="str">
        <f>HYPERLINK("C:\Users\lbimo\Desktop\CROHL\"&amp;CROHL3[[#This Row],[Unit]]&amp;"\"&amp;CROHL3[[#This Row],[ENL/OFC]]&amp;"\"&amp;CROHL3[[#This Row],[Full Listing (Folder Name)]],CROHL3[[#This Row],[Full Listing (Folder Name)]])</f>
        <v>Young, Squire Co K 43rd USCT Pvt</v>
      </c>
      <c r="E12936" s="7" t="s">
        <v>2450</v>
      </c>
      <c r="F12936" s="7" t="s">
        <v>17324</v>
      </c>
      <c r="G12936" s="7" t="s">
        <v>12</v>
      </c>
      <c r="H12936"/>
    </row>
    <row r="12937" spans="1:8" x14ac:dyDescent="0.25">
      <c r="A12937" s="7" t="s">
        <v>15671</v>
      </c>
      <c r="B12937" s="7" t="s">
        <v>8</v>
      </c>
      <c r="C12937" s="7" t="s">
        <v>17887</v>
      </c>
      <c r="D12937" s="9" t="str">
        <f>HYPERLINK("C:\Users\lbimo\Desktop\CROHL\"&amp;CROHL3[[#This Row],[Unit]]&amp;"\"&amp;CROHL3[[#This Row],[ENL/OFC]]&amp;"\"&amp;CROHL3[[#This Row],[Full Listing (Folder Name)]],CROHL3[[#This Row],[Full Listing (Folder Name)]])</f>
        <v>Yowell, Samuel Co H 43rd USCT Pvt</v>
      </c>
      <c r="E12937" s="7" t="s">
        <v>17888</v>
      </c>
      <c r="F12937" s="7" t="s">
        <v>15</v>
      </c>
      <c r="G12937" s="7" t="s">
        <v>12</v>
      </c>
      <c r="H12937"/>
    </row>
    <row r="12938" spans="1:8" x14ac:dyDescent="0.25">
      <c r="A12938" s="7" t="s">
        <v>15671</v>
      </c>
      <c r="B12938" s="7" t="s">
        <v>8</v>
      </c>
      <c r="C12938" s="7" t="s">
        <v>17889</v>
      </c>
      <c r="D12938" s="9" t="s">
        <v>17890</v>
      </c>
      <c r="E12938" s="7" t="s">
        <v>2371</v>
      </c>
      <c r="F12938" s="7" t="s">
        <v>19</v>
      </c>
      <c r="G12938" s="7" t="s">
        <v>12</v>
      </c>
      <c r="H12938"/>
    </row>
    <row r="12939" spans="1:8" x14ac:dyDescent="0.25">
      <c r="A12939" s="7" t="s">
        <v>15671</v>
      </c>
      <c r="B12939" s="7" t="s">
        <v>8</v>
      </c>
      <c r="C12939" s="7" t="s">
        <v>17891</v>
      </c>
      <c r="D12939" s="9" t="s">
        <v>17892</v>
      </c>
      <c r="E12939" s="7" t="s">
        <v>2371</v>
      </c>
      <c r="F12939" s="7" t="s">
        <v>19</v>
      </c>
      <c r="G12939" s="7" t="s">
        <v>12</v>
      </c>
      <c r="H12939"/>
    </row>
    <row r="12940" spans="1:8" x14ac:dyDescent="0.25">
      <c r="A12940" s="7" t="s">
        <v>17893</v>
      </c>
      <c r="B12940" s="7" t="s">
        <v>8</v>
      </c>
      <c r="C12940" s="7" t="s">
        <v>17894</v>
      </c>
      <c r="D12940" s="9" t="str">
        <f>HYPERLINK("C:\Users\lbimo\Desktop\CROHL\"&amp;CROHL3[[#This Row],[Unit]]&amp;"\"&amp;CROHL3[[#This Row],[ENL/OFC]]&amp;"\"&amp;CROHL3[[#This Row],[Full Listing (Folder Name)]],CROHL3[[#This Row],[Full Listing (Folder Name)]])</f>
        <v>Aaron, Simon 45th USCT Pvt</v>
      </c>
      <c r="E12940" s="7" t="s">
        <v>905</v>
      </c>
      <c r="F12940" s="7" t="s">
        <v>1933</v>
      </c>
      <c r="G12940" s="7" t="s">
        <v>12</v>
      </c>
      <c r="H12940"/>
    </row>
    <row r="12941" spans="1:8" x14ac:dyDescent="0.25">
      <c r="A12941" s="7" t="s">
        <v>17893</v>
      </c>
      <c r="B12941" s="7" t="s">
        <v>8</v>
      </c>
      <c r="C12941" s="7" t="s">
        <v>17895</v>
      </c>
      <c r="D12941" s="9" t="str">
        <f>HYPERLINK("C:\Users\lbimo\Desktop\CROHL\"&amp;CROHL3[[#This Row],[Unit]]&amp;"\"&amp;CROHL3[[#This Row],[ENL/OFC]]&amp;"\"&amp;CROHL3[[#This Row],[Full Listing (Folder Name)]],CROHL3[[#This Row],[Full Listing (Folder Name)]])</f>
        <v>Ackelbird, Henry 45th USCT Pvt</v>
      </c>
      <c r="E12941" s="7" t="s">
        <v>17896</v>
      </c>
      <c r="F12941" s="7" t="s">
        <v>19</v>
      </c>
      <c r="G12941" s="7" t="s">
        <v>12</v>
      </c>
      <c r="H12941"/>
    </row>
    <row r="12942" spans="1:8" x14ac:dyDescent="0.25">
      <c r="A12942" s="7" t="s">
        <v>17893</v>
      </c>
      <c r="B12942" s="7" t="s">
        <v>8</v>
      </c>
      <c r="C12942" s="7" t="s">
        <v>17897</v>
      </c>
      <c r="D12942" s="9" t="str">
        <f>HYPERLINK("C:\Users\lbimo\Desktop\CROHL\"&amp;CROHL3[[#This Row],[Unit]]&amp;"\"&amp;CROHL3[[#This Row],[ENL/OFC]]&amp;"\"&amp;CROHL3[[#This Row],[Full Listing (Folder Name)]],CROHL3[[#This Row],[Full Listing (Folder Name)]])</f>
        <v>Adams, David Co B 45th USCT Pvt</v>
      </c>
      <c r="E12942" s="7" t="s">
        <v>21</v>
      </c>
      <c r="F12942" s="7" t="s">
        <v>138</v>
      </c>
      <c r="G12942" s="7" t="s">
        <v>12</v>
      </c>
      <c r="H12942"/>
    </row>
    <row r="12943" spans="1:8" x14ac:dyDescent="0.25">
      <c r="A12943" s="7" t="s">
        <v>17893</v>
      </c>
      <c r="B12943" s="7" t="s">
        <v>8</v>
      </c>
      <c r="C12943" s="7" t="s">
        <v>17898</v>
      </c>
      <c r="D12943" s="9" t="str">
        <f>HYPERLINK("C:\Users\lbimo\Desktop\CROHL\"&amp;CROHL3[[#This Row],[Unit]]&amp;"\"&amp;CROHL3[[#This Row],[ENL/OFC]]&amp;"\"&amp;CROHL3[[#This Row],[Full Listing (Folder Name)]],CROHL3[[#This Row],[Full Listing (Folder Name)]])</f>
        <v>Adams, Horace Co G 45th USCT Pvt</v>
      </c>
      <c r="E12943" s="7" t="s">
        <v>21</v>
      </c>
      <c r="F12943" s="7" t="s">
        <v>1835</v>
      </c>
      <c r="G12943" s="7" t="s">
        <v>12</v>
      </c>
      <c r="H12943"/>
    </row>
    <row r="12944" spans="1:8" x14ac:dyDescent="0.25">
      <c r="A12944" s="7" t="s">
        <v>17893</v>
      </c>
      <c r="B12944" s="7" t="s">
        <v>8</v>
      </c>
      <c r="C12944" s="7" t="s">
        <v>17899</v>
      </c>
      <c r="D12944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C 45th USCT Pvt</v>
      </c>
      <c r="E12944" s="7" t="s">
        <v>21</v>
      </c>
      <c r="F12944" s="7" t="s">
        <v>16</v>
      </c>
      <c r="G12944" s="7" t="s">
        <v>12</v>
      </c>
      <c r="H12944"/>
    </row>
    <row r="12945" spans="1:8" x14ac:dyDescent="0.25">
      <c r="A12945" s="7" t="s">
        <v>17893</v>
      </c>
      <c r="B12945" s="7" t="s">
        <v>8</v>
      </c>
      <c r="C12945" s="7" t="s">
        <v>17900</v>
      </c>
      <c r="D12945" s="9" t="str">
        <f>HYPERLINK("C:\Users\lbimo\Desktop\CROHL\"&amp;CROHL3[[#This Row],[Unit]]&amp;"\"&amp;CROHL3[[#This Row],[ENL/OFC]]&amp;"\"&amp;CROHL3[[#This Row],[Full Listing (Folder Name)]],CROHL3[[#This Row],[Full Listing (Folder Name)]])</f>
        <v>Adams, Joseph Co I 45th USCT Pvt</v>
      </c>
      <c r="E12945" s="7" t="s">
        <v>21</v>
      </c>
      <c r="F12945" s="7" t="s">
        <v>84</v>
      </c>
      <c r="G12945" s="7" t="s">
        <v>12</v>
      </c>
      <c r="H12945"/>
    </row>
    <row r="12946" spans="1:8" x14ac:dyDescent="0.25">
      <c r="A12946" s="7" t="s">
        <v>17893</v>
      </c>
      <c r="B12946" s="7" t="s">
        <v>8</v>
      </c>
      <c r="C12946" s="7" t="s">
        <v>17901</v>
      </c>
      <c r="D12946" s="9" t="str">
        <f>HYPERLINK("C:\Users\lbimo\Desktop\CROHL\"&amp;CROHL3[[#This Row],[Unit]]&amp;"\"&amp;CROHL3[[#This Row],[ENL/OFC]]&amp;"\"&amp;CROHL3[[#This Row],[Full Listing (Folder Name)]],CROHL3[[#This Row],[Full Listing (Folder Name)]])</f>
        <v>Adams, Joshua Co B 45th USCT Pvt</v>
      </c>
      <c r="E12946" s="7" t="s">
        <v>21</v>
      </c>
      <c r="F12946" s="7" t="s">
        <v>1298</v>
      </c>
      <c r="G12946" s="7" t="s">
        <v>12</v>
      </c>
      <c r="H12946"/>
    </row>
    <row r="12947" spans="1:8" x14ac:dyDescent="0.25">
      <c r="A12947" s="7" t="s">
        <v>17893</v>
      </c>
      <c r="B12947" s="7" t="s">
        <v>8</v>
      </c>
      <c r="C12947" s="7" t="s">
        <v>17902</v>
      </c>
      <c r="D12947" s="9" t="str">
        <f>HYPERLINK("C:\Users\lbimo\Desktop\CROHL\"&amp;CROHL3[[#This Row],[Unit]]&amp;"\"&amp;CROHL3[[#This Row],[ENL/OFC]]&amp;"\"&amp;CROHL3[[#This Row],[Full Listing (Folder Name)]],CROHL3[[#This Row],[Full Listing (Folder Name)]])</f>
        <v>Adams, Simon Co C 45th USCT Pvt</v>
      </c>
      <c r="E12947" s="7" t="s">
        <v>21</v>
      </c>
      <c r="F12947" s="7" t="s">
        <v>1933</v>
      </c>
      <c r="G12947" s="7" t="s">
        <v>12</v>
      </c>
      <c r="H12947"/>
    </row>
    <row r="12948" spans="1:8" x14ac:dyDescent="0.25">
      <c r="A12948" s="7" t="s">
        <v>17893</v>
      </c>
      <c r="B12948" s="7" t="s">
        <v>8</v>
      </c>
      <c r="C12948" s="7" t="s">
        <v>17903</v>
      </c>
      <c r="D12948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Co G 45th USCT Pvt</v>
      </c>
      <c r="E12948" s="7" t="s">
        <v>21</v>
      </c>
      <c r="F12948" s="7" t="s">
        <v>11</v>
      </c>
      <c r="G12948" s="7" t="s">
        <v>12</v>
      </c>
      <c r="H12948"/>
    </row>
    <row r="12949" spans="1:8" x14ac:dyDescent="0.25">
      <c r="A12949" s="7" t="s">
        <v>17893</v>
      </c>
      <c r="B12949" s="7" t="s">
        <v>8</v>
      </c>
      <c r="C12949" s="7" t="s">
        <v>17904</v>
      </c>
      <c r="D12949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Henry Co F 45th USCT Pvt</v>
      </c>
      <c r="E12949" s="7" t="s">
        <v>21</v>
      </c>
      <c r="F12949" s="7" t="s">
        <v>11</v>
      </c>
      <c r="G12949" s="7" t="s">
        <v>19</v>
      </c>
      <c r="H12949"/>
    </row>
    <row r="12950" spans="1:8" x14ac:dyDescent="0.25">
      <c r="A12950" s="7" t="s">
        <v>17893</v>
      </c>
      <c r="B12950" s="7" t="s">
        <v>8</v>
      </c>
      <c r="C12950" s="7" t="s">
        <v>17905</v>
      </c>
      <c r="D12950" s="9" t="str">
        <f>HYPERLINK("C:\Users\lbimo\Desktop\CROHL\"&amp;CROHL3[[#This Row],[Unit]]&amp;"\"&amp;CROHL3[[#This Row],[ENL/OFC]]&amp;"\"&amp;CROHL3[[#This Row],[Full Listing (Folder Name)]],CROHL3[[#This Row],[Full Listing (Folder Name)]])</f>
        <v>Addison, Mark Co A 45th USCT Pvt</v>
      </c>
      <c r="E12950" s="7" t="s">
        <v>809</v>
      </c>
      <c r="F12950" s="7" t="s">
        <v>3177</v>
      </c>
      <c r="G12950" s="7" t="s">
        <v>12</v>
      </c>
      <c r="H12950"/>
    </row>
    <row r="12951" spans="1:8" x14ac:dyDescent="0.25">
      <c r="A12951" s="7" t="s">
        <v>17893</v>
      </c>
      <c r="B12951" s="7" t="s">
        <v>8</v>
      </c>
      <c r="C12951" s="7" t="s">
        <v>17906</v>
      </c>
      <c r="D12951" s="9" t="str">
        <f>HYPERLINK("C:\Users\lbimo\Desktop\CROHL\"&amp;CROHL3[[#This Row],[Unit]]&amp;"\"&amp;CROHL3[[#This Row],[ENL/OFC]]&amp;"\"&amp;CROHL3[[#This Row],[Full Listing (Folder Name)]],CROHL3[[#This Row],[Full Listing (Folder Name)]])</f>
        <v>Adison, Mark Co A 45th USCT Pvt</v>
      </c>
      <c r="E12951" s="7" t="s">
        <v>17907</v>
      </c>
      <c r="F12951" s="7" t="s">
        <v>3177</v>
      </c>
      <c r="G12951" s="7" t="s">
        <v>12</v>
      </c>
      <c r="H12951"/>
    </row>
    <row r="12952" spans="1:8" x14ac:dyDescent="0.25">
      <c r="A12952" s="7" t="s">
        <v>17893</v>
      </c>
      <c r="B12952" s="7" t="s">
        <v>8</v>
      </c>
      <c r="C12952" s="7" t="s">
        <v>17908</v>
      </c>
      <c r="D12952" s="9" t="str">
        <f>HYPERLINK("C:\Users\lbimo\Desktop\CROHL\"&amp;CROHL3[[#This Row],[Unit]]&amp;"\"&amp;CROHL3[[#This Row],[ENL/OFC]]&amp;"\"&amp;CROHL3[[#This Row],[Full Listing (Folder Name)]],CROHL3[[#This Row],[Full Listing (Folder Name)]])</f>
        <v>Aiken, John P Co H 45th USCT Pvt</v>
      </c>
      <c r="E12952" s="7" t="s">
        <v>17909</v>
      </c>
      <c r="F12952" s="7" t="s">
        <v>16</v>
      </c>
      <c r="G12952" s="7" t="s">
        <v>701</v>
      </c>
      <c r="H12952"/>
    </row>
    <row r="12953" spans="1:8" x14ac:dyDescent="0.25">
      <c r="A12953" s="7" t="s">
        <v>17893</v>
      </c>
      <c r="B12953" s="7" t="s">
        <v>8</v>
      </c>
      <c r="C12953" s="7" t="s">
        <v>17910</v>
      </c>
      <c r="D12953" s="9" t="str">
        <f>HYPERLINK("C:\Users\lbimo\Desktop\CROHL\"&amp;CROHL3[[#This Row],[Unit]]&amp;"\"&amp;CROHL3[[#This Row],[ENL/OFC]]&amp;"\"&amp;CROHL3[[#This Row],[Full Listing (Folder Name)]],CROHL3[[#This Row],[Full Listing (Folder Name)]])</f>
        <v>Aikens, Charles Co A 45th USCT Pvt</v>
      </c>
      <c r="E12953" s="7" t="s">
        <v>15688</v>
      </c>
      <c r="F12953" s="7" t="s">
        <v>30</v>
      </c>
      <c r="G12953" s="7" t="s">
        <v>12</v>
      </c>
      <c r="H12953"/>
    </row>
    <row r="12954" spans="1:8" x14ac:dyDescent="0.25">
      <c r="A12954" s="7" t="s">
        <v>17893</v>
      </c>
      <c r="B12954" s="7" t="s">
        <v>8</v>
      </c>
      <c r="C12954" s="7" t="s">
        <v>17911</v>
      </c>
      <c r="D12954" s="9" t="str">
        <f>HYPERLINK("C:\Users\lbimo\Desktop\CROHL\"&amp;CROHL3[[#This Row],[Unit]]&amp;"\"&amp;CROHL3[[#This Row],[ENL/OFC]]&amp;"\"&amp;CROHL3[[#This Row],[Full Listing (Folder Name)]],CROHL3[[#This Row],[Full Listing (Folder Name)]])</f>
        <v>Akins, Charles Co A 45th USCT Pvt</v>
      </c>
      <c r="E12954" s="7" t="s">
        <v>6901</v>
      </c>
      <c r="F12954" s="7" t="s">
        <v>30</v>
      </c>
      <c r="G12954" s="7" t="s">
        <v>12</v>
      </c>
      <c r="H12954"/>
    </row>
    <row r="12955" spans="1:8" x14ac:dyDescent="0.25">
      <c r="A12955" s="7" t="s">
        <v>17893</v>
      </c>
      <c r="B12955" s="7" t="s">
        <v>8</v>
      </c>
      <c r="C12955" s="7" t="s">
        <v>17912</v>
      </c>
      <c r="D12955" s="9" t="str">
        <f>HYPERLINK("C:\Users\lbimo\Desktop\CROHL\"&amp;CROHL3[[#This Row],[Unit]]&amp;"\"&amp;CROHL3[[#This Row],[ENL/OFC]]&amp;"\"&amp;CROHL3[[#This Row],[Full Listing (Folder Name)]],CROHL3[[#This Row],[Full Listing (Folder Name)]])</f>
        <v>Aldridge, Nicholas Co H 45th USCT Pvt</v>
      </c>
      <c r="E12955" s="7" t="s">
        <v>6906</v>
      </c>
      <c r="F12955" s="7" t="s">
        <v>1672</v>
      </c>
      <c r="G12955" s="7" t="s">
        <v>12</v>
      </c>
      <c r="H12955"/>
    </row>
    <row r="12956" spans="1:8" x14ac:dyDescent="0.25">
      <c r="A12956" s="7" t="s">
        <v>17893</v>
      </c>
      <c r="B12956" s="7" t="s">
        <v>8</v>
      </c>
      <c r="C12956" s="7" t="s">
        <v>17913</v>
      </c>
      <c r="D12956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Abram 45th USCT Pvt</v>
      </c>
      <c r="E12956" s="7" t="s">
        <v>27</v>
      </c>
      <c r="F12956" s="7" t="s">
        <v>28</v>
      </c>
      <c r="G12956" s="7" t="s">
        <v>12</v>
      </c>
      <c r="H12956"/>
    </row>
    <row r="12957" spans="1:8" x14ac:dyDescent="0.25">
      <c r="A12957" s="7" t="s">
        <v>17893</v>
      </c>
      <c r="B12957" s="7" t="s">
        <v>8</v>
      </c>
      <c r="C12957" s="7" t="s">
        <v>17914</v>
      </c>
      <c r="D12957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Henry Co E 45th USCT Pvt</v>
      </c>
      <c r="E12957" s="7" t="s">
        <v>27</v>
      </c>
      <c r="F12957" s="7" t="s">
        <v>19</v>
      </c>
      <c r="G12957" s="7" t="s">
        <v>12</v>
      </c>
      <c r="H12957"/>
    </row>
    <row r="12958" spans="1:8" x14ac:dyDescent="0.25">
      <c r="A12958" s="7" t="s">
        <v>17893</v>
      </c>
      <c r="B12958" s="7" t="s">
        <v>8</v>
      </c>
      <c r="C12958" s="7" t="s">
        <v>17915</v>
      </c>
      <c r="D1295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James Co F 45th USCT Cpl</v>
      </c>
      <c r="E12958" s="7" t="s">
        <v>27</v>
      </c>
      <c r="F12958" s="7" t="s">
        <v>35</v>
      </c>
      <c r="G12958" s="7" t="s">
        <v>12</v>
      </c>
      <c r="H12958"/>
    </row>
    <row r="12959" spans="1:8" x14ac:dyDescent="0.25">
      <c r="A12959" s="7" t="s">
        <v>17893</v>
      </c>
      <c r="B12959" s="7" t="s">
        <v>8</v>
      </c>
      <c r="C12959" s="7" t="s">
        <v>17916</v>
      </c>
      <c r="D12959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John Co C 45th USCT Pvt</v>
      </c>
      <c r="E12959" s="7" t="s">
        <v>27</v>
      </c>
      <c r="F12959" s="7" t="s">
        <v>16</v>
      </c>
      <c r="G12959" s="7" t="s">
        <v>12</v>
      </c>
      <c r="H12959"/>
    </row>
    <row r="12960" spans="1:8" x14ac:dyDescent="0.25">
      <c r="A12960" s="7" t="s">
        <v>17893</v>
      </c>
      <c r="B12960" s="7" t="s">
        <v>8</v>
      </c>
      <c r="C12960" s="7" t="s">
        <v>17917</v>
      </c>
      <c r="D12960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Joseph Co K 45th USCT Pvt</v>
      </c>
      <c r="E12960" s="7" t="s">
        <v>27</v>
      </c>
      <c r="F12960" s="7" t="s">
        <v>84</v>
      </c>
      <c r="G12960" s="7" t="s">
        <v>12</v>
      </c>
      <c r="H12960"/>
    </row>
    <row r="12961" spans="1:8" x14ac:dyDescent="0.25">
      <c r="A12961" s="7" t="s">
        <v>17893</v>
      </c>
      <c r="B12961" s="7" t="s">
        <v>72</v>
      </c>
      <c r="C12961" s="7" t="s">
        <v>17918</v>
      </c>
      <c r="D12961" s="9" t="str">
        <f>HYPERLINK("C:\Users\lbimo\Desktop\CROHL\"&amp;CROHL3[[#This Row],[Unit]]&amp;"\"&amp;CROHL3[[#This Row],[ENL/OFC]]&amp;"\"&amp;CROHL3[[#This Row],[Full Listing (Folder Name)]],CROHL3[[#This Row],[Full Listing (Folder Name)]])</f>
        <v>Allen, Benj F 45th USCT Asst Surgeon</v>
      </c>
      <c r="E12961" s="7" t="s">
        <v>41</v>
      </c>
      <c r="F12961" s="7" t="s">
        <v>2147</v>
      </c>
      <c r="G12961" s="7" t="s">
        <v>176</v>
      </c>
      <c r="H12961"/>
    </row>
    <row r="12962" spans="1:8" x14ac:dyDescent="0.25">
      <c r="A12962" s="7" t="s">
        <v>17893</v>
      </c>
      <c r="B12962" s="7" t="s">
        <v>8</v>
      </c>
      <c r="C12962" s="7" t="s">
        <v>17919</v>
      </c>
      <c r="D12962" s="9" t="str">
        <f>HYPERLINK("C:\Users\lbimo\Desktop\CROHL\"&amp;CROHL3[[#This Row],[Unit]]&amp;"\"&amp;CROHL3[[#This Row],[ENL/OFC]]&amp;"\"&amp;CROHL3[[#This Row],[Full Listing (Folder Name)]],CROHL3[[#This Row],[Full Listing (Folder Name)]])</f>
        <v>Allen, Edmund Co G 45th USCT Sgt</v>
      </c>
      <c r="E12962" s="7" t="s">
        <v>41</v>
      </c>
      <c r="F12962" s="7" t="s">
        <v>1127</v>
      </c>
      <c r="G12962" s="7" t="s">
        <v>12</v>
      </c>
      <c r="H12962"/>
    </row>
    <row r="12963" spans="1:8" x14ac:dyDescent="0.25">
      <c r="A12963" s="7" t="s">
        <v>17893</v>
      </c>
      <c r="B12963" s="7" t="s">
        <v>8</v>
      </c>
      <c r="C12963" s="7" t="s">
        <v>17920</v>
      </c>
      <c r="D12963" s="9" t="str">
        <f>HYPERLINK("C:\Users\lbimo\Desktop\CROHL\"&amp;CROHL3[[#This Row],[Unit]]&amp;"\"&amp;CROHL3[[#This Row],[ENL/OFC]]&amp;"\"&amp;CROHL3[[#This Row],[Full Listing (Folder Name)]],CROHL3[[#This Row],[Full Listing (Folder Name)]])</f>
        <v>Allen, Gustavus Co B 45th USCT Pvt</v>
      </c>
      <c r="E12963" s="7" t="s">
        <v>41</v>
      </c>
      <c r="F12963" s="7" t="s">
        <v>8928</v>
      </c>
      <c r="G12963" s="7" t="s">
        <v>12</v>
      </c>
      <c r="H12963"/>
    </row>
    <row r="12964" spans="1:8" x14ac:dyDescent="0.25">
      <c r="A12964" s="7" t="s">
        <v>17893</v>
      </c>
      <c r="B12964" s="7" t="s">
        <v>8</v>
      </c>
      <c r="C12964" s="7" t="s">
        <v>17921</v>
      </c>
      <c r="D12964" s="9" t="str">
        <f>HYPERLINK("C:\Users\lbimo\Desktop\CROHL\"&amp;CROHL3[[#This Row],[Unit]]&amp;"\"&amp;CROHL3[[#This Row],[ENL/OFC]]&amp;"\"&amp;CROHL3[[#This Row],[Full Listing (Folder Name)]],CROHL3[[#This Row],[Full Listing (Folder Name)]])</f>
        <v>Allen, James C Co C 45th USCT Pvt</v>
      </c>
      <c r="E12964" s="7" t="s">
        <v>41</v>
      </c>
      <c r="F12964" s="7" t="s">
        <v>35</v>
      </c>
      <c r="G12964" s="7" t="s">
        <v>97</v>
      </c>
      <c r="H12964"/>
    </row>
    <row r="12965" spans="1:8" x14ac:dyDescent="0.25">
      <c r="A12965" s="7" t="s">
        <v>17893</v>
      </c>
      <c r="B12965" s="7" t="s">
        <v>8</v>
      </c>
      <c r="C12965" s="7" t="s">
        <v>17922</v>
      </c>
      <c r="D12965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45th USCT Pvt</v>
      </c>
      <c r="E12965" s="7" t="s">
        <v>41</v>
      </c>
      <c r="F12965" s="7" t="s">
        <v>16</v>
      </c>
      <c r="G12965" s="7" t="s">
        <v>12</v>
      </c>
      <c r="H12965"/>
    </row>
    <row r="12966" spans="1:8" x14ac:dyDescent="0.25">
      <c r="A12966" s="7" t="s">
        <v>17893</v>
      </c>
      <c r="B12966" s="7" t="s">
        <v>8</v>
      </c>
      <c r="C12966" s="7" t="s">
        <v>17923</v>
      </c>
      <c r="D12966" s="9" t="str">
        <f>HYPERLINK("C:\Users\lbimo\Desktop\CROHL\"&amp;CROHL3[[#This Row],[Unit]]&amp;"\"&amp;CROHL3[[#This Row],[ENL/OFC]]&amp;"\"&amp;CROHL3[[#This Row],[Full Listing (Folder Name)]],CROHL3[[#This Row],[Full Listing (Folder Name)]])</f>
        <v>Allen, Levi Co D 45th USCT Pvt</v>
      </c>
      <c r="E12966" s="7" t="s">
        <v>41</v>
      </c>
      <c r="F12966" s="7" t="s">
        <v>384</v>
      </c>
      <c r="G12966" s="7" t="s">
        <v>12</v>
      </c>
      <c r="H12966"/>
    </row>
    <row r="12967" spans="1:8" x14ac:dyDescent="0.25">
      <c r="A12967" s="7" t="s">
        <v>17893</v>
      </c>
      <c r="B12967" s="7" t="s">
        <v>8</v>
      </c>
      <c r="C12967" s="7" t="s">
        <v>17924</v>
      </c>
      <c r="D12967" s="9" t="str">
        <f>HYPERLINK("C:\Users\lbimo\Desktop\CROHL\"&amp;CROHL3[[#This Row],[Unit]]&amp;"\"&amp;CROHL3[[#This Row],[ENL/OFC]]&amp;"\"&amp;CROHL3[[#This Row],[Full Listing (Folder Name)]],CROHL3[[#This Row],[Full Listing (Folder Name)]])</f>
        <v>Alpheus, Jeremiah Co G 45th USCT Pvt</v>
      </c>
      <c r="E12967" s="7" t="s">
        <v>4640</v>
      </c>
      <c r="F12967" s="7" t="s">
        <v>228</v>
      </c>
      <c r="G12967" s="7" t="s">
        <v>12</v>
      </c>
      <c r="H12967"/>
    </row>
    <row r="12968" spans="1:8" x14ac:dyDescent="0.25">
      <c r="A12968" s="7" t="s">
        <v>17893</v>
      </c>
      <c r="B12968" s="7" t="s">
        <v>8</v>
      </c>
      <c r="C12968" s="7" t="s">
        <v>17925</v>
      </c>
      <c r="D12968" s="9" t="str">
        <f>HYPERLINK("C:\Users\lbimo\Desktop\CROHL\"&amp;CROHL3[[#This Row],[Unit]]&amp;"\"&amp;CROHL3[[#This Row],[ENL/OFC]]&amp;"\"&amp;CROHL3[[#This Row],[Full Listing (Folder Name)]],CROHL3[[#This Row],[Full Listing (Folder Name)]])</f>
        <v>Also, Joseph Co C 45th USCT Pvt</v>
      </c>
      <c r="E12968" s="7" t="s">
        <v>17926</v>
      </c>
      <c r="F12968" s="7" t="s">
        <v>84</v>
      </c>
      <c r="G12968" s="7" t="s">
        <v>12</v>
      </c>
      <c r="H12968"/>
    </row>
    <row r="12969" spans="1:8" x14ac:dyDescent="0.25">
      <c r="A12969" s="7" t="s">
        <v>17893</v>
      </c>
      <c r="B12969" s="7" t="s">
        <v>8</v>
      </c>
      <c r="C12969" s="7" t="s">
        <v>17927</v>
      </c>
      <c r="D12969" s="9" t="str">
        <f>HYPERLINK("C:\Users\lbimo\Desktop\CROHL\"&amp;CROHL3[[#This Row],[Unit]]&amp;"\"&amp;CROHL3[[#This Row],[ENL/OFC]]&amp;"\"&amp;CROHL3[[#This Row],[Full Listing (Folder Name)]],CROHL3[[#This Row],[Full Listing (Folder Name)]])</f>
        <v>Alsopp, Joseph Co C 45th USCT Pvt</v>
      </c>
      <c r="E12969" s="7" t="s">
        <v>17928</v>
      </c>
      <c r="F12969" s="7" t="s">
        <v>84</v>
      </c>
      <c r="G12969" s="7" t="s">
        <v>12</v>
      </c>
      <c r="H12969"/>
    </row>
    <row r="12970" spans="1:8" x14ac:dyDescent="0.25">
      <c r="A12970" s="7" t="s">
        <v>17893</v>
      </c>
      <c r="B12970" s="7" t="s">
        <v>8</v>
      </c>
      <c r="C12970" s="7" t="s">
        <v>17929</v>
      </c>
      <c r="D12970" s="9" t="str">
        <f>HYPERLINK("C:\Users\lbimo\Desktop\CROHL\"&amp;CROHL3[[#This Row],[Unit]]&amp;"\"&amp;CROHL3[[#This Row],[ENL/OFC]]&amp;"\"&amp;CROHL3[[#This Row],[Full Listing (Folder Name)]],CROHL3[[#This Row],[Full Listing (Folder Name)]])</f>
        <v>Ames, Henry Co E 45th USCT Pvt</v>
      </c>
      <c r="E12970" s="7" t="s">
        <v>48</v>
      </c>
      <c r="F12970" s="7" t="s">
        <v>19</v>
      </c>
      <c r="G12970" s="7" t="s">
        <v>12</v>
      </c>
      <c r="H12970"/>
    </row>
    <row r="12971" spans="1:8" x14ac:dyDescent="0.25">
      <c r="A12971" s="7" t="s">
        <v>17893</v>
      </c>
      <c r="B12971" s="7" t="s">
        <v>8</v>
      </c>
      <c r="C12971" s="7" t="s">
        <v>17930</v>
      </c>
      <c r="D12971" s="9" t="str">
        <f>HYPERLINK("C:\Users\lbimo\Desktop\CROHL\"&amp;CROHL3[[#This Row],[Unit]]&amp;"\"&amp;CROHL3[[#This Row],[ENL/OFC]]&amp;"\"&amp;CROHL3[[#This Row],[Full Listing (Folder Name)]],CROHL3[[#This Row],[Full Listing (Folder Name)]])</f>
        <v>Amos, Henry Co E 45th USCT Pvt</v>
      </c>
      <c r="E12971" s="7" t="s">
        <v>594</v>
      </c>
      <c r="F12971" s="7" t="s">
        <v>19</v>
      </c>
      <c r="G12971" s="7" t="s">
        <v>12</v>
      </c>
      <c r="H12971"/>
    </row>
    <row r="12972" spans="1:8" x14ac:dyDescent="0.25">
      <c r="A12972" s="7" t="s">
        <v>17893</v>
      </c>
      <c r="B12972" s="7" t="s">
        <v>8</v>
      </c>
      <c r="C12972" s="7" t="s">
        <v>17931</v>
      </c>
      <c r="D12972" s="9" t="str">
        <f>HYPERLINK("C:\Users\lbimo\Desktop\CROHL\"&amp;CROHL3[[#This Row],[Unit]]&amp;"\"&amp;CROHL3[[#This Row],[ENL/OFC]]&amp;"\"&amp;CROHL3[[#This Row],[Full Listing (Folder Name)]],CROHL3[[#This Row],[Full Listing (Folder Name)]])</f>
        <v>Amos, Johnson Co H 45th USCT</v>
      </c>
      <c r="E12972" s="7" t="s">
        <v>594</v>
      </c>
      <c r="F12972" s="7" t="s">
        <v>1154</v>
      </c>
      <c r="G12972" s="7" t="s">
        <v>12</v>
      </c>
      <c r="H12972"/>
    </row>
    <row r="12973" spans="1:8" x14ac:dyDescent="0.25">
      <c r="A12973" s="7" t="s">
        <v>17893</v>
      </c>
      <c r="B12973" s="7" t="s">
        <v>8</v>
      </c>
      <c r="C12973" s="7" t="s">
        <v>17932</v>
      </c>
      <c r="D1297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Alexander Co D 45th USCT Pvt</v>
      </c>
      <c r="E12973" s="7" t="s">
        <v>51</v>
      </c>
      <c r="F12973" s="7" t="s">
        <v>27</v>
      </c>
      <c r="G12973" s="7" t="s">
        <v>12</v>
      </c>
      <c r="H12973"/>
    </row>
    <row r="12974" spans="1:8" x14ac:dyDescent="0.25">
      <c r="A12974" s="7" t="s">
        <v>17893</v>
      </c>
      <c r="B12974" s="7" t="s">
        <v>8</v>
      </c>
      <c r="C12974" s="7" t="s">
        <v>17933</v>
      </c>
      <c r="D1297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Co K 45th USCT Pvt</v>
      </c>
      <c r="E12974" s="7" t="s">
        <v>51</v>
      </c>
      <c r="F12974" s="7" t="s">
        <v>30</v>
      </c>
      <c r="G12974" s="7" t="s">
        <v>12</v>
      </c>
      <c r="H12974"/>
    </row>
    <row r="12975" spans="1:8" x14ac:dyDescent="0.25">
      <c r="A12975" s="7" t="s">
        <v>17893</v>
      </c>
      <c r="B12975" s="7" t="s">
        <v>8</v>
      </c>
      <c r="C12975" s="7" t="s">
        <v>17934</v>
      </c>
      <c r="D1297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A 45th USCT Pvt</v>
      </c>
      <c r="E12975" s="7" t="s">
        <v>51</v>
      </c>
      <c r="F12975" s="7" t="s">
        <v>33</v>
      </c>
      <c r="G12975" s="7" t="s">
        <v>12</v>
      </c>
      <c r="H12975"/>
    </row>
    <row r="12976" spans="1:8" x14ac:dyDescent="0.25">
      <c r="A12976" s="7" t="s">
        <v>17893</v>
      </c>
      <c r="B12976" s="7" t="s">
        <v>8</v>
      </c>
      <c r="C12976" s="7" t="s">
        <v>17935</v>
      </c>
      <c r="D1297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Isaac Co I 45th USCT Cpl</v>
      </c>
      <c r="E12976" s="7" t="s">
        <v>51</v>
      </c>
      <c r="F12976" s="7" t="s">
        <v>308</v>
      </c>
      <c r="G12976" s="7" t="s">
        <v>12</v>
      </c>
      <c r="H12976"/>
    </row>
    <row r="12977" spans="1:8" x14ac:dyDescent="0.25">
      <c r="A12977" s="7" t="s">
        <v>17893</v>
      </c>
      <c r="B12977" s="7" t="s">
        <v>8</v>
      </c>
      <c r="C12977" s="7" t="s">
        <v>17936</v>
      </c>
      <c r="D1297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Co D 45th USCT Pvt</v>
      </c>
      <c r="E12977" s="7" t="s">
        <v>51</v>
      </c>
      <c r="F12977" s="7" t="s">
        <v>35</v>
      </c>
      <c r="G12977" s="7" t="s">
        <v>12</v>
      </c>
      <c r="H12977"/>
    </row>
    <row r="12978" spans="1:8" x14ac:dyDescent="0.25">
      <c r="A12978" s="7" t="s">
        <v>17893</v>
      </c>
      <c r="B12978" s="7" t="s">
        <v>8</v>
      </c>
      <c r="C12978" s="7" t="s">
        <v>17937</v>
      </c>
      <c r="D1297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Jonithan Co G 45th USCT Pvt</v>
      </c>
      <c r="E12978" s="7" t="s">
        <v>51</v>
      </c>
      <c r="F12978" s="7" t="s">
        <v>17938</v>
      </c>
      <c r="G12978" s="7" t="s">
        <v>12</v>
      </c>
      <c r="H12978"/>
    </row>
    <row r="12979" spans="1:8" x14ac:dyDescent="0.25">
      <c r="A12979" s="7" t="s">
        <v>17893</v>
      </c>
      <c r="B12979" s="7" t="s">
        <v>8</v>
      </c>
      <c r="C12979" s="7" t="s">
        <v>17939</v>
      </c>
      <c r="D1297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Zachariah  Co H 45th USCT Pvt</v>
      </c>
      <c r="E12979" s="7" t="s">
        <v>51</v>
      </c>
      <c r="F12979" s="7" t="s">
        <v>1780</v>
      </c>
      <c r="G12979" s="7" t="s">
        <v>12</v>
      </c>
      <c r="H12979"/>
    </row>
    <row r="12980" spans="1:8" x14ac:dyDescent="0.25">
      <c r="A12980" s="7" t="s">
        <v>17893</v>
      </c>
      <c r="B12980" s="7" t="s">
        <v>8</v>
      </c>
      <c r="C12980" s="7" t="s">
        <v>17940</v>
      </c>
      <c r="D12980" s="9" t="str">
        <f>HYPERLINK("C:\Users\lbimo\Desktop\CROHL\"&amp;CROHL3[[#This Row],[Unit]]&amp;"\"&amp;CROHL3[[#This Row],[ENL/OFC]]&amp;"\"&amp;CROHL3[[#This Row],[Full Listing (Folder Name)]],CROHL3[[#This Row],[Full Listing (Folder Name)]])</f>
        <v>Andews, Perry Co H 45th USCT Pvt</v>
      </c>
      <c r="E12980" s="7" t="s">
        <v>17941</v>
      </c>
      <c r="F12980" s="7" t="s">
        <v>1591</v>
      </c>
      <c r="G12980" s="7" t="s">
        <v>12</v>
      </c>
      <c r="H12980"/>
    </row>
    <row r="12981" spans="1:8" x14ac:dyDescent="0.25">
      <c r="A12981" s="7" t="s">
        <v>17893</v>
      </c>
      <c r="B12981" s="7" t="s">
        <v>8</v>
      </c>
      <c r="C12981" s="7" t="s">
        <v>17942</v>
      </c>
      <c r="D12981" s="9" t="str">
        <f>HYPERLINK("C:\Users\lbimo\Desktop\CROHL\"&amp;CROHL3[[#This Row],[Unit]]&amp;"\"&amp;CROHL3[[#This Row],[ENL/OFC]]&amp;"\"&amp;CROHL3[[#This Row],[Full Listing (Folder Name)]],CROHL3[[#This Row],[Full Listing (Folder Name)]])</f>
        <v>Andrew, Perry Co H 45th USCT Pvt</v>
      </c>
      <c r="E12981" s="7" t="s">
        <v>166</v>
      </c>
      <c r="F12981" s="7" t="s">
        <v>1591</v>
      </c>
      <c r="G12981" s="7" t="s">
        <v>12</v>
      </c>
      <c r="H12981"/>
    </row>
    <row r="12982" spans="1:8" x14ac:dyDescent="0.25">
      <c r="A12982" s="7" t="s">
        <v>17893</v>
      </c>
      <c r="B12982" s="7" t="s">
        <v>8</v>
      </c>
      <c r="C12982" s="7" t="s">
        <v>17943</v>
      </c>
      <c r="D12982" s="9" t="str">
        <f>HYPERLINK("C:\Users\lbimo\Desktop\CROHL\"&amp;CROHL3[[#This Row],[Unit]]&amp;"\"&amp;CROHL3[[#This Row],[ENL/OFC]]&amp;"\"&amp;CROHL3[[#This Row],[Full Listing (Folder Name)]],CROHL3[[#This Row],[Full Listing (Folder Name)]])</f>
        <v>Ankrum, Charles 45th USCT Pvt</v>
      </c>
      <c r="E12982" s="7" t="s">
        <v>17944</v>
      </c>
      <c r="F12982" s="7" t="s">
        <v>30</v>
      </c>
      <c r="G12982" s="7" t="s">
        <v>12</v>
      </c>
      <c r="H12982"/>
    </row>
    <row r="12983" spans="1:8" x14ac:dyDescent="0.25">
      <c r="A12983" s="7" t="s">
        <v>17893</v>
      </c>
      <c r="B12983" s="7" t="s">
        <v>8</v>
      </c>
      <c r="C12983" s="7" t="s">
        <v>17945</v>
      </c>
      <c r="D12983" s="9" t="str">
        <f>HYPERLINK("C:\Users\lbimo\Desktop\CROHL\"&amp;CROHL3[[#This Row],[Unit]]&amp;"\"&amp;CROHL3[[#This Row],[ENL/OFC]]&amp;"\"&amp;CROHL3[[#This Row],[Full Listing (Folder Name)]],CROHL3[[#This Row],[Full Listing (Folder Name)]])</f>
        <v>Annin, Henry 45th USCT Pvt</v>
      </c>
      <c r="E12983" s="7" t="s">
        <v>17946</v>
      </c>
      <c r="F12983" s="7" t="s">
        <v>19</v>
      </c>
      <c r="G12983" s="7" t="s">
        <v>12</v>
      </c>
      <c r="H12983"/>
    </row>
    <row r="12984" spans="1:8" x14ac:dyDescent="0.25">
      <c r="A12984" s="7" t="s">
        <v>17893</v>
      </c>
      <c r="B12984" s="7" t="s">
        <v>8</v>
      </c>
      <c r="C12984" s="7" t="s">
        <v>17947</v>
      </c>
      <c r="D12984" s="9" t="str">
        <f>HYPERLINK("C:\Users\lbimo\Desktop\CROHL\"&amp;CROHL3[[#This Row],[Unit]]&amp;"\"&amp;CROHL3[[#This Row],[ENL/OFC]]&amp;"\"&amp;CROHL3[[#This Row],[Full Listing (Folder Name)]],CROHL3[[#This Row],[Full Listing (Folder Name)]])</f>
        <v>Archey, Jacob Co K 45th USCT Pvt</v>
      </c>
      <c r="E12984" s="7" t="s">
        <v>11724</v>
      </c>
      <c r="F12984" s="7" t="s">
        <v>131</v>
      </c>
      <c r="G12984" s="7" t="s">
        <v>12</v>
      </c>
      <c r="H12984"/>
    </row>
    <row r="12985" spans="1:8" x14ac:dyDescent="0.25">
      <c r="A12985" s="7" t="s">
        <v>17893</v>
      </c>
      <c r="B12985" s="7" t="s">
        <v>8</v>
      </c>
      <c r="C12985" s="7" t="s">
        <v>17948</v>
      </c>
      <c r="D12985" s="9" t="str">
        <f>HYPERLINK("C:\Users\lbimo\Desktop\CROHL\"&amp;CROHL3[[#This Row],[Unit]]&amp;"\"&amp;CROHL3[[#This Row],[ENL/OFC]]&amp;"\"&amp;CROHL3[[#This Row],[Full Listing (Folder Name)]],CROHL3[[#This Row],[Full Listing (Folder Name)]])</f>
        <v>Archey, Zachariah Co A 45th USCT Pvt</v>
      </c>
      <c r="E12985" s="7" t="s">
        <v>11724</v>
      </c>
      <c r="F12985" s="7" t="s">
        <v>1780</v>
      </c>
      <c r="G12985" s="7" t="s">
        <v>12</v>
      </c>
      <c r="H12985"/>
    </row>
    <row r="12986" spans="1:8" x14ac:dyDescent="0.25">
      <c r="A12986" s="7" t="s">
        <v>17893</v>
      </c>
      <c r="B12986" s="7" t="s">
        <v>8</v>
      </c>
      <c r="C12986" s="7" t="s">
        <v>17949</v>
      </c>
      <c r="D12986" s="9" t="str">
        <f>HYPERLINK("C:\Users\lbimo\Desktop\CROHL\"&amp;CROHL3[[#This Row],[Unit]]&amp;"\"&amp;CROHL3[[#This Row],[ENL/OFC]]&amp;"\"&amp;CROHL3[[#This Row],[Full Listing (Folder Name)]],CROHL3[[#This Row],[Full Listing (Folder Name)]])</f>
        <v>Archie, Zacariah Co A 45th USCT Pvt</v>
      </c>
      <c r="E12986" s="7" t="s">
        <v>13642</v>
      </c>
      <c r="F12986" s="7" t="s">
        <v>17950</v>
      </c>
      <c r="G12986" s="7" t="s">
        <v>12</v>
      </c>
      <c r="H12986"/>
    </row>
    <row r="12987" spans="1:8" x14ac:dyDescent="0.25">
      <c r="A12987" s="7" t="s">
        <v>17893</v>
      </c>
      <c r="B12987" s="7" t="s">
        <v>8</v>
      </c>
      <c r="C12987" s="7" t="s">
        <v>17951</v>
      </c>
      <c r="D12987" s="9" t="str">
        <f>HYPERLINK("C:\Users\lbimo\Desktop\CROHL\"&amp;CROHL3[[#This Row],[Unit]]&amp;"\"&amp;CROHL3[[#This Row],[ENL/OFC]]&amp;"\"&amp;CROHL3[[#This Row],[Full Listing (Folder Name)]],CROHL3[[#This Row],[Full Listing (Folder Name)]])</f>
        <v>Archy, Jacob Co K 45th USCT Pvt</v>
      </c>
      <c r="E12987" s="7" t="s">
        <v>17952</v>
      </c>
      <c r="F12987" s="7" t="s">
        <v>131</v>
      </c>
      <c r="G12987" s="7" t="s">
        <v>12</v>
      </c>
      <c r="H12987"/>
    </row>
    <row r="12988" spans="1:8" x14ac:dyDescent="0.25">
      <c r="A12988" s="7" t="s">
        <v>17893</v>
      </c>
      <c r="B12988" s="7" t="s">
        <v>8</v>
      </c>
      <c r="C12988" s="7" t="s">
        <v>17953</v>
      </c>
      <c r="D12988" s="9" t="str">
        <f>HYPERLINK("C:\Users\lbimo\Desktop\CROHL\"&amp;CROHL3[[#This Row],[Unit]]&amp;"\"&amp;CROHL3[[#This Row],[ENL/OFC]]&amp;"\"&amp;CROHL3[[#This Row],[Full Listing (Folder Name)]],CROHL3[[#This Row],[Full Listing (Folder Name)]])</f>
        <v>Archy, Zochanah Co A 45th USCT Pvt</v>
      </c>
      <c r="E12988" s="7" t="s">
        <v>17952</v>
      </c>
      <c r="F12988" s="7" t="s">
        <v>17954</v>
      </c>
      <c r="G12988" s="7" t="s">
        <v>12</v>
      </c>
      <c r="H12988"/>
    </row>
    <row r="12989" spans="1:8" x14ac:dyDescent="0.25">
      <c r="A12989" s="7" t="s">
        <v>17893</v>
      </c>
      <c r="B12989" s="7" t="s">
        <v>8</v>
      </c>
      <c r="C12989" s="7" t="s">
        <v>17955</v>
      </c>
      <c r="D12989" s="9" t="str">
        <f>HYPERLINK("C:\Users\lbimo\Desktop\CROHL\"&amp;CROHL3[[#This Row],[Unit]]&amp;"\"&amp;CROHL3[[#This Row],[ENL/OFC]]&amp;"\"&amp;CROHL3[[#This Row],[Full Listing (Folder Name)]],CROHL3[[#This Row],[Full Listing (Folder Name)]])</f>
        <v>Ares, Washington Co D 45th USCT Pvt</v>
      </c>
      <c r="E12989" s="7" t="s">
        <v>17956</v>
      </c>
      <c r="F12989" s="7" t="s">
        <v>441</v>
      </c>
      <c r="G12989" s="7" t="s">
        <v>12</v>
      </c>
      <c r="H12989"/>
    </row>
    <row r="12990" spans="1:8" x14ac:dyDescent="0.25">
      <c r="A12990" s="7" t="s">
        <v>17893</v>
      </c>
      <c r="B12990" s="7" t="s">
        <v>8</v>
      </c>
      <c r="C12990" s="7" t="s">
        <v>17957</v>
      </c>
      <c r="D12990" s="9" t="str">
        <f>HYPERLINK("C:\Users\lbimo\Desktop\CROHL\"&amp;CROHL3[[#This Row],[Unit]]&amp;"\"&amp;CROHL3[[#This Row],[ENL/OFC]]&amp;"\"&amp;CROHL3[[#This Row],[Full Listing (Folder Name)]],CROHL3[[#This Row],[Full Listing (Folder Name)]])</f>
        <v>Armstead, James Co D 45th USCT Pvt</v>
      </c>
      <c r="E12990" s="7" t="s">
        <v>1902</v>
      </c>
      <c r="F12990" s="7" t="s">
        <v>35</v>
      </c>
      <c r="G12990" s="7" t="s">
        <v>12</v>
      </c>
      <c r="H12990"/>
    </row>
    <row r="12991" spans="1:8" x14ac:dyDescent="0.25">
      <c r="A12991" s="7" t="s">
        <v>17893</v>
      </c>
      <c r="B12991" s="7" t="s">
        <v>8</v>
      </c>
      <c r="C12991" s="7" t="s">
        <v>17958</v>
      </c>
      <c r="D12991" s="9" t="str">
        <f>HYPERLINK("C:\Users\lbimo\Desktop\CROHL\"&amp;CROHL3[[#This Row],[Unit]]&amp;"\"&amp;CROHL3[[#This Row],[ENL/OFC]]&amp;"\"&amp;CROHL3[[#This Row],[Full Listing (Folder Name)]],CROHL3[[#This Row],[Full Listing (Folder Name)]])</f>
        <v>Ashby, George Co H 45th USCT Sgt</v>
      </c>
      <c r="E12991" s="7" t="s">
        <v>15747</v>
      </c>
      <c r="F12991" s="7" t="s">
        <v>33</v>
      </c>
      <c r="G12991" s="7" t="s">
        <v>12</v>
      </c>
      <c r="H12991"/>
    </row>
    <row r="12992" spans="1:8" x14ac:dyDescent="0.25">
      <c r="A12992" s="7" t="s">
        <v>17893</v>
      </c>
      <c r="B12992" s="7" t="s">
        <v>8</v>
      </c>
      <c r="C12992" s="7" t="s">
        <v>17959</v>
      </c>
      <c r="D12992" s="9" t="str">
        <f>HYPERLINK("C:\Users\lbimo\Desktop\CROHL\"&amp;CROHL3[[#This Row],[Unit]]&amp;"\"&amp;CROHL3[[#This Row],[ENL/OFC]]&amp;"\"&amp;CROHL3[[#This Row],[Full Listing (Folder Name)]],CROHL3[[#This Row],[Full Listing (Folder Name)]])</f>
        <v>Ashy, George Co H 45th USCT Sgt</v>
      </c>
      <c r="E12992" s="7" t="s">
        <v>17960</v>
      </c>
      <c r="F12992" s="7" t="s">
        <v>33</v>
      </c>
      <c r="G12992" s="7" t="s">
        <v>12</v>
      </c>
      <c r="H12992"/>
    </row>
    <row r="12993" spans="1:8" x14ac:dyDescent="0.25">
      <c r="A12993" s="7" t="s">
        <v>17893</v>
      </c>
      <c r="B12993" s="7" t="s">
        <v>8</v>
      </c>
      <c r="C12993" s="7" t="s">
        <v>17961</v>
      </c>
      <c r="D12993" s="9" t="str">
        <f>HYPERLINK("C:\Users\lbimo\Desktop\CROHL\"&amp;CROHL3[[#This Row],[Unit]]&amp;"\"&amp;CROHL3[[#This Row],[ENL/OFC]]&amp;"\"&amp;CROHL3[[#This Row],[Full Listing (Folder Name)]],CROHL3[[#This Row],[Full Listing (Folder Name)]])</f>
        <v>Askey, James Co D 45th USCT Pvt</v>
      </c>
      <c r="E12993" s="7" t="s">
        <v>17962</v>
      </c>
      <c r="F12993" s="7" t="s">
        <v>35</v>
      </c>
      <c r="G12993" s="7" t="s">
        <v>12</v>
      </c>
      <c r="H12993"/>
    </row>
    <row r="12994" spans="1:8" ht="14.25" customHeight="1" x14ac:dyDescent="0.25">
      <c r="A12994" s="7" t="s">
        <v>17893</v>
      </c>
      <c r="B12994" s="7" t="s">
        <v>8</v>
      </c>
      <c r="C12994" s="7" t="s">
        <v>17963</v>
      </c>
      <c r="D12994" s="9" t="str">
        <f>HYPERLINK("C:\Users\lbimo\Desktop\CROHL\"&amp;CROHL3[[#This Row],[Unit]]&amp;"\"&amp;CROHL3[[#This Row],[ENL/OFC]]&amp;"\"&amp;CROHL3[[#This Row],[Full Listing (Folder Name)]],CROHL3[[#This Row],[Full Listing (Folder Name)]])</f>
        <v>Askins, Henry Co C 45th USCT Pvt</v>
      </c>
      <c r="E12994" s="7" t="s">
        <v>66</v>
      </c>
      <c r="F12994" s="7" t="s">
        <v>19</v>
      </c>
      <c r="G12994" s="7" t="s">
        <v>12</v>
      </c>
      <c r="H12994"/>
    </row>
    <row r="12995" spans="1:8" x14ac:dyDescent="0.25">
      <c r="A12995" s="7" t="s">
        <v>17893</v>
      </c>
      <c r="B12995" s="7" t="s">
        <v>8</v>
      </c>
      <c r="C12995" s="7" t="s">
        <v>17964</v>
      </c>
      <c r="D12995" s="9" t="str">
        <f>HYPERLINK("C:\Users\lbimo\Desktop\CROHL\"&amp;CROHL3[[#This Row],[Unit]]&amp;"\"&amp;CROHL3[[#This Row],[ENL/OFC]]&amp;"\"&amp;CROHL3[[#This Row],[Full Listing (Folder Name)]],CROHL3[[#This Row],[Full Listing (Folder Name)]])</f>
        <v>Aston, Henry Co C 45th USCT Pvt</v>
      </c>
      <c r="E12995" s="7" t="s">
        <v>5038</v>
      </c>
      <c r="F12995" s="7" t="s">
        <v>19</v>
      </c>
      <c r="G12995" s="7" t="s">
        <v>12</v>
      </c>
      <c r="H12995"/>
    </row>
    <row r="12996" spans="1:8" x14ac:dyDescent="0.25">
      <c r="A12996" s="7" t="s">
        <v>17893</v>
      </c>
      <c r="B12996" s="7" t="s">
        <v>8</v>
      </c>
      <c r="C12996" s="7" t="s">
        <v>17965</v>
      </c>
      <c r="D12996" s="9" t="str">
        <f>HYPERLINK("C:\Users\lbimo\Desktop\CROHL\"&amp;CROHL3[[#This Row],[Unit]]&amp;"\"&amp;CROHL3[[#This Row],[ENL/OFC]]&amp;"\"&amp;CROHL3[[#This Row],[Full Listing (Folder Name)]],CROHL3[[#This Row],[Full Listing (Folder Name)]])</f>
        <v>Atkins, Robert Co H 45th USCT Pvt</v>
      </c>
      <c r="E12996" s="7" t="s">
        <v>17966</v>
      </c>
      <c r="F12996" s="7" t="s">
        <v>79</v>
      </c>
      <c r="G12996" s="7" t="s">
        <v>12</v>
      </c>
      <c r="H12996"/>
    </row>
    <row r="12997" spans="1:8" x14ac:dyDescent="0.25">
      <c r="A12997" s="7" t="s">
        <v>17893</v>
      </c>
      <c r="B12997" s="7" t="s">
        <v>8</v>
      </c>
      <c r="C12997" s="7" t="s">
        <v>17967</v>
      </c>
      <c r="D12997" s="9" t="str">
        <f>HYPERLINK("C:\Users\lbimo\Desktop\CROHL\"&amp;CROHL3[[#This Row],[Unit]]&amp;"\"&amp;CROHL3[[#This Row],[ENL/OFC]]&amp;"\"&amp;CROHL3[[#This Row],[Full Listing (Folder Name)]],CROHL3[[#This Row],[Full Listing (Folder Name)]])</f>
        <v>Atus, James Co F 45th USCT Cpl</v>
      </c>
      <c r="E12997" s="7" t="s">
        <v>17968</v>
      </c>
      <c r="F12997" s="7" t="s">
        <v>35</v>
      </c>
      <c r="G12997" s="7" t="s">
        <v>12</v>
      </c>
      <c r="H12997"/>
    </row>
    <row r="12998" spans="1:8" x14ac:dyDescent="0.25">
      <c r="A12998" s="7" t="s">
        <v>17893</v>
      </c>
      <c r="B12998" s="7" t="s">
        <v>8</v>
      </c>
      <c r="C12998" s="7" t="s">
        <v>17969</v>
      </c>
      <c r="D12998" s="9" t="str">
        <f>HYPERLINK("C:\Users\lbimo\Desktop\CROHL\"&amp;CROHL3[[#This Row],[Unit]]&amp;"\"&amp;CROHL3[[#This Row],[ENL/OFC]]&amp;"\"&amp;CROHL3[[#This Row],[Full Listing (Folder Name)]],CROHL3[[#This Row],[Full Listing (Folder Name)]])</f>
        <v>Augustus, Charles Co K 45th USCT Pvt</v>
      </c>
      <c r="E12998" s="7" t="s">
        <v>70</v>
      </c>
      <c r="F12998" s="7" t="s">
        <v>30</v>
      </c>
      <c r="G12998" s="7" t="s">
        <v>12</v>
      </c>
      <c r="H12998"/>
    </row>
    <row r="12999" spans="1:8" x14ac:dyDescent="0.25">
      <c r="A12999" s="7" t="s">
        <v>17893</v>
      </c>
      <c r="B12999" s="7" t="s">
        <v>8</v>
      </c>
      <c r="C12999" s="7" t="s">
        <v>17970</v>
      </c>
      <c r="D12999" s="9" t="str">
        <f>HYPERLINK("C:\Users\lbimo\Desktop\CROHL\"&amp;CROHL3[[#This Row],[Unit]]&amp;"\"&amp;CROHL3[[#This Row],[ENL/OFC]]&amp;"\"&amp;CROHL3[[#This Row],[Full Listing (Folder Name)]],CROHL3[[#This Row],[Full Listing (Folder Name)]])</f>
        <v>Bagbey, Albert Co D 45th USCT Pvt</v>
      </c>
      <c r="E12999" s="7" t="s">
        <v>17971</v>
      </c>
      <c r="F12999" s="7" t="s">
        <v>475</v>
      </c>
      <c r="G12999" s="7" t="s">
        <v>12</v>
      </c>
      <c r="H12999"/>
    </row>
    <row r="13000" spans="1:8" x14ac:dyDescent="0.25">
      <c r="A13000" s="7" t="s">
        <v>17893</v>
      </c>
      <c r="B13000" s="7" t="s">
        <v>8</v>
      </c>
      <c r="C13000" s="7" t="s">
        <v>17972</v>
      </c>
      <c r="D13000" s="9" t="str">
        <f>HYPERLINK("C:\Users\lbimo\Desktop\CROHL\"&amp;CROHL3[[#This Row],[Unit]]&amp;"\"&amp;CROHL3[[#This Row],[ENL/OFC]]&amp;"\"&amp;CROHL3[[#This Row],[Full Listing (Folder Name)]],CROHL3[[#This Row],[Full Listing (Folder Name)]])</f>
        <v>Bagley, Albert Co D 45th USCT Pvt</v>
      </c>
      <c r="E13000" s="7" t="s">
        <v>17973</v>
      </c>
      <c r="F13000" s="7" t="s">
        <v>475</v>
      </c>
      <c r="G13000" s="7" t="s">
        <v>12</v>
      </c>
      <c r="H13000"/>
    </row>
    <row r="13001" spans="1:8" x14ac:dyDescent="0.25">
      <c r="A13001" s="7" t="s">
        <v>17893</v>
      </c>
      <c r="B13001" s="7" t="s">
        <v>8</v>
      </c>
      <c r="C13001" s="7" t="s">
        <v>17974</v>
      </c>
      <c r="D13001" s="9" t="str">
        <f>HYPERLINK("C:\Users\lbimo\Desktop\CROHL\"&amp;CROHL3[[#This Row],[Unit]]&amp;"\"&amp;CROHL3[[#This Row],[ENL/OFC]]&amp;"\"&amp;CROHL3[[#This Row],[Full Listing (Folder Name)]],CROHL3[[#This Row],[Full Listing (Folder Name)]])</f>
        <v>Bagny, Albert Co D 45th USCT Pvt</v>
      </c>
      <c r="E13001" s="7" t="s">
        <v>17975</v>
      </c>
      <c r="F13001" s="7" t="s">
        <v>475</v>
      </c>
      <c r="G13001" s="7" t="s">
        <v>12</v>
      </c>
      <c r="H13001"/>
    </row>
    <row r="13002" spans="1:8" x14ac:dyDescent="0.25">
      <c r="A13002" s="7" t="s">
        <v>17893</v>
      </c>
      <c r="B13002" s="7" t="s">
        <v>8</v>
      </c>
      <c r="C13002" s="7" t="s">
        <v>17976</v>
      </c>
      <c r="D13002" s="9" t="str">
        <f>HYPERLINK("C:\Users\lbimo\Desktop\CROHL\"&amp;CROHL3[[#This Row],[Unit]]&amp;"\"&amp;CROHL3[[#This Row],[ENL/OFC]]&amp;"\"&amp;CROHL3[[#This Row],[Full Listing (Folder Name)]],CROHL3[[#This Row],[Full Listing (Folder Name)]])</f>
        <v>Bailey, James 45th USCT Pvt</v>
      </c>
      <c r="E13002" s="7" t="s">
        <v>88</v>
      </c>
      <c r="F13002" s="7" t="s">
        <v>35</v>
      </c>
      <c r="G13002" s="7" t="s">
        <v>12</v>
      </c>
      <c r="H13002"/>
    </row>
    <row r="13003" spans="1:8" x14ac:dyDescent="0.25">
      <c r="A13003" s="7" t="s">
        <v>17893</v>
      </c>
      <c r="B13003" s="7" t="s">
        <v>8</v>
      </c>
      <c r="C13003" s="7" t="s">
        <v>17977</v>
      </c>
      <c r="D13003" s="9" t="str">
        <f>HYPERLINK("C:\Users\lbimo\Desktop\CROHL\"&amp;CROHL3[[#This Row],[Unit]]&amp;"\"&amp;CROHL3[[#This Row],[ENL/OFC]]&amp;"\"&amp;CROHL3[[#This Row],[Full Listing (Folder Name)]],CROHL3[[#This Row],[Full Listing (Folder Name)]])</f>
        <v>Baker, Harvey Co E 45th USCT Sgt</v>
      </c>
      <c r="E13003" s="7" t="s">
        <v>2524</v>
      </c>
      <c r="F13003" s="7" t="s">
        <v>10489</v>
      </c>
      <c r="G13003" s="7" t="s">
        <v>12</v>
      </c>
      <c r="H13003"/>
    </row>
    <row r="13004" spans="1:8" x14ac:dyDescent="0.25">
      <c r="A13004" s="7" t="s">
        <v>17893</v>
      </c>
      <c r="B13004" s="7" t="s">
        <v>8</v>
      </c>
      <c r="C13004" s="7" t="s">
        <v>17978</v>
      </c>
      <c r="D13004" s="9" t="str">
        <f>HYPERLINK("C:\Users\lbimo\Desktop\CROHL\"&amp;CROHL3[[#This Row],[Unit]]&amp;"\"&amp;CROHL3[[#This Row],[ENL/OFC]]&amp;"\"&amp;CROHL3[[#This Row],[Full Listing (Folder Name)]],CROHL3[[#This Row],[Full Listing (Folder Name)]])</f>
        <v>Balford, Nicholas 45th USCT Pvt</v>
      </c>
      <c r="E13004" s="7" t="s">
        <v>13661</v>
      </c>
      <c r="F13004" s="7" t="s">
        <v>1672</v>
      </c>
      <c r="G13004" s="7" t="s">
        <v>12</v>
      </c>
      <c r="H13004"/>
    </row>
    <row r="13005" spans="1:8" x14ac:dyDescent="0.25">
      <c r="A13005" s="7" t="s">
        <v>17893</v>
      </c>
      <c r="B13005" s="7" t="s">
        <v>8</v>
      </c>
      <c r="C13005" s="7" t="s">
        <v>17979</v>
      </c>
      <c r="D13005" s="9" t="str">
        <f>HYPERLINK("C:\Users\lbimo\Desktop\CROHL\"&amp;CROHL3[[#This Row],[Unit]]&amp;"\"&amp;CROHL3[[#This Row],[ENL/OFC]]&amp;"\"&amp;CROHL3[[#This Row],[Full Listing (Folder Name)]],CROHL3[[#This Row],[Full Listing (Folder Name)]])</f>
        <v>Ballard, Thomas  Co K 45th USCT Pvt</v>
      </c>
      <c r="E13005" s="7" t="s">
        <v>103</v>
      </c>
      <c r="F13005" s="7" t="s">
        <v>39</v>
      </c>
      <c r="G13005" s="7" t="s">
        <v>12</v>
      </c>
      <c r="H13005"/>
    </row>
    <row r="13006" spans="1:8" x14ac:dyDescent="0.25">
      <c r="A13006" s="7" t="s">
        <v>17893</v>
      </c>
      <c r="B13006" s="7" t="s">
        <v>8</v>
      </c>
      <c r="C13006" s="7" t="s">
        <v>17980</v>
      </c>
      <c r="D13006" s="9" t="str">
        <f>HYPERLINK("C:\Users\lbimo\Desktop\CROHL\"&amp;CROHL3[[#This Row],[Unit]]&amp;"\"&amp;CROHL3[[#This Row],[ENL/OFC]]&amp;"\"&amp;CROHL3[[#This Row],[Full Listing (Folder Name)]],CROHL3[[#This Row],[Full Listing (Folder Name)]])</f>
        <v>Bamell, Samuel Co e 45th USCT Cpl</v>
      </c>
      <c r="E13006" s="7" t="s">
        <v>17981</v>
      </c>
      <c r="F13006" s="7" t="s">
        <v>15</v>
      </c>
      <c r="G13006" s="7" t="s">
        <v>12</v>
      </c>
      <c r="H13006"/>
    </row>
    <row r="13007" spans="1:8" x14ac:dyDescent="0.25">
      <c r="A13007" s="7" t="s">
        <v>17893</v>
      </c>
      <c r="B13007" s="7" t="s">
        <v>8</v>
      </c>
      <c r="C13007" s="7" t="s">
        <v>17982</v>
      </c>
      <c r="D13007" s="9" t="str">
        <f>HYPERLINK("C:\Users\lbimo\Desktop\CROHL\"&amp;CROHL3[[#This Row],[Unit]]&amp;"\"&amp;CROHL3[[#This Row],[ENL/OFC]]&amp;"\"&amp;CROHL3[[#This Row],[Full Listing (Folder Name)]],CROHL3[[#This Row],[Full Listing (Folder Name)]])</f>
        <v>Bank, James Co I 45th USCT Pvt</v>
      </c>
      <c r="E13007" s="7" t="s">
        <v>17983</v>
      </c>
      <c r="F13007" s="7" t="s">
        <v>35</v>
      </c>
      <c r="G13007" s="7" t="s">
        <v>12</v>
      </c>
      <c r="H13007"/>
    </row>
    <row r="13008" spans="1:8" x14ac:dyDescent="0.25">
      <c r="A13008" s="7" t="s">
        <v>17893</v>
      </c>
      <c r="B13008" s="7" t="s">
        <v>8</v>
      </c>
      <c r="C13008" s="7" t="s">
        <v>17984</v>
      </c>
      <c r="D13008" s="9" t="str">
        <f>HYPERLINK("C:\Users\lbimo\Desktop\CROHL\"&amp;CROHL3[[#This Row],[Unit]]&amp;"\"&amp;CROHL3[[#This Row],[ENL/OFC]]&amp;"\"&amp;CROHL3[[#This Row],[Full Listing (Folder Name)]],CROHL3[[#This Row],[Full Listing (Folder Name)]])</f>
        <v>Bankered, Charles 45th USCT Pvt</v>
      </c>
      <c r="E13008" s="7" t="s">
        <v>17985</v>
      </c>
      <c r="F13008" s="7" t="s">
        <v>30</v>
      </c>
      <c r="G13008" s="7" t="s">
        <v>12</v>
      </c>
      <c r="H13008"/>
    </row>
    <row r="13009" spans="1:8" x14ac:dyDescent="0.25">
      <c r="A13009" s="7" t="s">
        <v>17893</v>
      </c>
      <c r="B13009" s="7" t="s">
        <v>8</v>
      </c>
      <c r="C13009" s="7" t="s">
        <v>17986</v>
      </c>
      <c r="D13009" s="9" t="str">
        <f>HYPERLINK("C:\Users\lbimo\Desktop\CROHL\"&amp;CROHL3[[#This Row],[Unit]]&amp;"\"&amp;CROHL3[[#This Row],[ENL/OFC]]&amp;"\"&amp;CROHL3[[#This Row],[Full Listing (Folder Name)]],CROHL3[[#This Row],[Full Listing (Folder Name)]])</f>
        <v>Banks, James Co I 45th USCT Pvt</v>
      </c>
      <c r="E13009" s="7" t="s">
        <v>105</v>
      </c>
      <c r="F13009" s="7" t="s">
        <v>35</v>
      </c>
      <c r="G13009" s="7" t="s">
        <v>12</v>
      </c>
      <c r="H13009"/>
    </row>
    <row r="13010" spans="1:8" x14ac:dyDescent="0.25">
      <c r="A13010" s="7" t="s">
        <v>17893</v>
      </c>
      <c r="B13010" s="7" t="s">
        <v>8</v>
      </c>
      <c r="C13010" s="7" t="s">
        <v>17987</v>
      </c>
      <c r="D13010" s="9" t="str">
        <f>HYPERLINK("C:\Users\lbimo\Desktop\CROHL\"&amp;CROHL3[[#This Row],[Unit]]&amp;"\"&amp;CROHL3[[#This Row],[ENL/OFC]]&amp;"\"&amp;CROHL3[[#This Row],[Full Listing (Folder Name)]],CROHL3[[#This Row],[Full Listing (Folder Name)]])</f>
        <v>Bannon, Walker Co A 45th USCT Pvt</v>
      </c>
      <c r="E13010" s="7" t="s">
        <v>17988</v>
      </c>
      <c r="F13010" s="7" t="s">
        <v>2302</v>
      </c>
      <c r="G13010" s="7" t="s">
        <v>12</v>
      </c>
      <c r="H13010"/>
    </row>
    <row r="13011" spans="1:8" x14ac:dyDescent="0.25">
      <c r="A13011" s="7" t="s">
        <v>17893</v>
      </c>
      <c r="B13011" s="7" t="s">
        <v>8</v>
      </c>
      <c r="C13011" s="7" t="s">
        <v>17989</v>
      </c>
      <c r="D13011" s="9" t="str">
        <f>HYPERLINK("C:\Users\lbimo\Desktop\CROHL\"&amp;CROHL3[[#This Row],[Unit]]&amp;"\"&amp;CROHL3[[#This Row],[ENL/OFC]]&amp;"\"&amp;CROHL3[[#This Row],[Full Listing (Folder Name)]],CROHL3[[#This Row],[Full Listing (Folder Name)]])</f>
        <v>Barber, Daniel Co F 45th USCT Pvt</v>
      </c>
      <c r="E13011" s="7" t="s">
        <v>11745</v>
      </c>
      <c r="F13011" s="7" t="s">
        <v>600</v>
      </c>
      <c r="G13011" s="7" t="s">
        <v>12</v>
      </c>
      <c r="H13011"/>
    </row>
    <row r="13012" spans="1:8" x14ac:dyDescent="0.25">
      <c r="A13012" s="7" t="s">
        <v>17893</v>
      </c>
      <c r="B13012" s="7" t="s">
        <v>8</v>
      </c>
      <c r="C13012" s="7" t="s">
        <v>17990</v>
      </c>
      <c r="D13012" s="9" t="str">
        <f>HYPERLINK("C:\Users\lbimo\Desktop\CROHL\"&amp;CROHL3[[#This Row],[Unit]]&amp;"\"&amp;CROHL3[[#This Row],[ENL/OFC]]&amp;"\"&amp;CROHL3[[#This Row],[Full Listing (Folder Name)]],CROHL3[[#This Row],[Full Listing (Folder Name)]])</f>
        <v>Barber, Garland Co A 45th USCT Pvt</v>
      </c>
      <c r="E13012" s="7" t="s">
        <v>11745</v>
      </c>
      <c r="F13012" s="7" t="s">
        <v>765</v>
      </c>
      <c r="G13012" s="7" t="s">
        <v>12</v>
      </c>
      <c r="H13012"/>
    </row>
    <row r="13013" spans="1:8" x14ac:dyDescent="0.25">
      <c r="A13013" s="7" t="s">
        <v>17893</v>
      </c>
      <c r="B13013" s="7" t="s">
        <v>8</v>
      </c>
      <c r="C13013" s="7" t="s">
        <v>17991</v>
      </c>
      <c r="D13013" s="9" t="str">
        <f>HYPERLINK("C:\Users\lbimo\Desktop\CROHL\"&amp;CROHL3[[#This Row],[Unit]]&amp;"\"&amp;CROHL3[[#This Row],[ENL/OFC]]&amp;"\"&amp;CROHL3[[#This Row],[Full Listing (Folder Name)]],CROHL3[[#This Row],[Full Listing (Folder Name)]])</f>
        <v>Barber, Henry Co F 45th USCT Pvt</v>
      </c>
      <c r="E13013" s="7" t="s">
        <v>11745</v>
      </c>
      <c r="F13013" s="7" t="s">
        <v>19</v>
      </c>
      <c r="G13013" s="7" t="s">
        <v>12</v>
      </c>
      <c r="H13013"/>
    </row>
    <row r="13014" spans="1:8" x14ac:dyDescent="0.25">
      <c r="A13014" s="7" t="s">
        <v>17893</v>
      </c>
      <c r="B13014" s="7" t="s">
        <v>8</v>
      </c>
      <c r="C13014" s="7" t="s">
        <v>17992</v>
      </c>
      <c r="D13014" s="9" t="str">
        <f>HYPERLINK("C:\Users\lbimo\Desktop\CROHL\"&amp;CROHL3[[#This Row],[Unit]]&amp;"\"&amp;CROHL3[[#This Row],[ENL/OFC]]&amp;"\"&amp;CROHL3[[#This Row],[Full Listing (Folder Name)]],CROHL3[[#This Row],[Full Listing (Folder Name)]])</f>
        <v>Baret, Enoch Co K 45th USCT</v>
      </c>
      <c r="E13014" s="7" t="s">
        <v>17993</v>
      </c>
      <c r="F13014" s="7" t="s">
        <v>4820</v>
      </c>
      <c r="G13014" s="7" t="s">
        <v>12</v>
      </c>
      <c r="H13014"/>
    </row>
    <row r="13015" spans="1:8" x14ac:dyDescent="0.25">
      <c r="A13015" s="7" t="s">
        <v>17893</v>
      </c>
      <c r="B13015" s="7" t="s">
        <v>8</v>
      </c>
      <c r="C13015" s="7" t="s">
        <v>17994</v>
      </c>
      <c r="D13015" s="9" t="str">
        <f>HYPERLINK("C:\Users\lbimo\Desktop\CROHL\"&amp;CROHL3[[#This Row],[Unit]]&amp;"\"&amp;CROHL3[[#This Row],[ENL/OFC]]&amp;"\"&amp;CROHL3[[#This Row],[Full Listing (Folder Name)]],CROHL3[[#This Row],[Full Listing (Folder Name)]])</f>
        <v>Barnes, Joseph Co F 45th USCT Cpl</v>
      </c>
      <c r="E13015" s="7" t="s">
        <v>128</v>
      </c>
      <c r="F13015" s="7" t="s">
        <v>84</v>
      </c>
      <c r="G13015" s="7" t="s">
        <v>12</v>
      </c>
      <c r="H13015"/>
    </row>
    <row r="13016" spans="1:8" x14ac:dyDescent="0.25">
      <c r="A13016" s="7" t="s">
        <v>17893</v>
      </c>
      <c r="B13016" s="7" t="s">
        <v>8</v>
      </c>
      <c r="C13016" s="7" t="s">
        <v>17995</v>
      </c>
      <c r="D13016" s="9" t="str">
        <f>HYPERLINK("C:\Users\lbimo\Desktop\CROHL\"&amp;CROHL3[[#This Row],[Unit]]&amp;"\"&amp;CROHL3[[#This Row],[ENL/OFC]]&amp;"\"&amp;CROHL3[[#This Row],[Full Listing (Folder Name)]],CROHL3[[#This Row],[Full Listing (Folder Name)]])</f>
        <v>Barnes, Randolph Co H 45th USCT Sgt</v>
      </c>
      <c r="E13016" s="7" t="s">
        <v>128</v>
      </c>
      <c r="F13016" s="7" t="s">
        <v>1244</v>
      </c>
      <c r="G13016" s="7" t="s">
        <v>12</v>
      </c>
      <c r="H13016"/>
    </row>
    <row r="13017" spans="1:8" x14ac:dyDescent="0.25">
      <c r="A13017" s="7" t="s">
        <v>17893</v>
      </c>
      <c r="B13017" s="7" t="s">
        <v>8</v>
      </c>
      <c r="C13017" s="7" t="s">
        <v>17996</v>
      </c>
      <c r="D13017" s="9" t="str">
        <f>HYPERLINK("C:\Users\lbimo\Desktop\CROHL\"&amp;CROHL3[[#This Row],[Unit]]&amp;"\"&amp;CROHL3[[#This Row],[ENL/OFC]]&amp;"\"&amp;CROHL3[[#This Row],[Full Listing (Folder Name)]],CROHL3[[#This Row],[Full Listing (Folder Name)]])</f>
        <v>Barnes, Thomas Co H 45th USCT Pvt</v>
      </c>
      <c r="E13017" s="7" t="s">
        <v>128</v>
      </c>
      <c r="F13017" s="7" t="s">
        <v>39</v>
      </c>
      <c r="G13017" s="7" t="s">
        <v>12</v>
      </c>
      <c r="H13017"/>
    </row>
    <row r="13018" spans="1:8" x14ac:dyDescent="0.25">
      <c r="A13018" s="7" t="s">
        <v>17893</v>
      </c>
      <c r="B13018" s="7" t="s">
        <v>8</v>
      </c>
      <c r="C13018" s="7" t="s">
        <v>17997</v>
      </c>
      <c r="D13018" s="9" t="str">
        <f>HYPERLINK("C:\Users\lbimo\Desktop\CROHL\"&amp;CROHL3[[#This Row],[Unit]]&amp;"\"&amp;CROHL3[[#This Row],[ENL/OFC]]&amp;"\"&amp;CROHL3[[#This Row],[Full Listing (Folder Name)]],CROHL3[[#This Row],[Full Listing (Folder Name)]])</f>
        <v>Barnes, Wesley Co G 45th USCT Pvt</v>
      </c>
      <c r="E13018" s="7" t="s">
        <v>128</v>
      </c>
      <c r="F13018" s="7" t="s">
        <v>1643</v>
      </c>
      <c r="G13018" s="7" t="s">
        <v>12</v>
      </c>
      <c r="H13018"/>
    </row>
    <row r="13019" spans="1:8" x14ac:dyDescent="0.25">
      <c r="A13019" s="7" t="s">
        <v>17893</v>
      </c>
      <c r="B13019" s="7" t="s">
        <v>8</v>
      </c>
      <c r="C13019" s="7" t="s">
        <v>17998</v>
      </c>
      <c r="D13019" s="9" t="str">
        <f>HYPERLINK("C:\Users\lbimo\Desktop\CROHL\"&amp;CROHL3[[#This Row],[Unit]]&amp;"\"&amp;CROHL3[[#This Row],[ENL/OFC]]&amp;"\"&amp;CROHL3[[#This Row],[Full Listing (Folder Name)]],CROHL3[[#This Row],[Full Listing (Folder Name)]])</f>
        <v>Barnett, Erasmus Co A 45th USCT Pvt</v>
      </c>
      <c r="E13019" s="7" t="s">
        <v>133</v>
      </c>
      <c r="F13019" s="7" t="s">
        <v>17999</v>
      </c>
      <c r="G13019" s="7" t="s">
        <v>12</v>
      </c>
      <c r="H13019"/>
    </row>
    <row r="13020" spans="1:8" x14ac:dyDescent="0.25">
      <c r="A13020" s="7" t="s">
        <v>17893</v>
      </c>
      <c r="B13020" s="7" t="s">
        <v>8</v>
      </c>
      <c r="C13020" s="7" t="s">
        <v>18000</v>
      </c>
      <c r="D13020" s="9" t="str">
        <f>HYPERLINK("C:\Users\lbimo\Desktop\CROHL\"&amp;CROHL3[[#This Row],[Unit]]&amp;"\"&amp;CROHL3[[#This Row],[ENL/OFC]]&amp;"\"&amp;CROHL3[[#This Row],[Full Listing (Folder Name)]],CROHL3[[#This Row],[Full Listing (Folder Name)]])</f>
        <v>Barnett, Zwaris Co B 45th USCT Pvt</v>
      </c>
      <c r="E13020" s="7" t="s">
        <v>133</v>
      </c>
      <c r="F13020" s="7" t="s">
        <v>18001</v>
      </c>
      <c r="G13020" s="7" t="s">
        <v>12</v>
      </c>
      <c r="H13020"/>
    </row>
    <row r="13021" spans="1:8" x14ac:dyDescent="0.25">
      <c r="A13021" s="7" t="s">
        <v>17893</v>
      </c>
      <c r="B13021" s="7" t="s">
        <v>8</v>
      </c>
      <c r="C13021" s="7" t="s">
        <v>18002</v>
      </c>
      <c r="D13021" s="9" t="str">
        <f>HYPERLINK("C:\Users\lbimo\Desktop\CROHL\"&amp;CROHL3[[#This Row],[Unit]]&amp;"\"&amp;CROHL3[[#This Row],[ENL/OFC]]&amp;"\"&amp;CROHL3[[#This Row],[Full Listing (Folder Name)]],CROHL3[[#This Row],[Full Listing (Folder Name)]])</f>
        <v>Barns, John H Co F 45th USCT Pvt</v>
      </c>
      <c r="E13021" s="7" t="s">
        <v>18003</v>
      </c>
      <c r="F13021" s="7" t="s">
        <v>16</v>
      </c>
      <c r="G13021" s="7" t="s">
        <v>36</v>
      </c>
      <c r="H13021"/>
    </row>
    <row r="13022" spans="1:8" x14ac:dyDescent="0.25">
      <c r="A13022" s="7" t="s">
        <v>17893</v>
      </c>
      <c r="B13022" s="7" t="s">
        <v>8</v>
      </c>
      <c r="C13022" s="7" t="s">
        <v>18004</v>
      </c>
      <c r="D13022" s="9" t="str">
        <f>HYPERLINK("C:\Users\lbimo\Desktop\CROHL\"&amp;CROHL3[[#This Row],[Unit]]&amp;"\"&amp;CROHL3[[#This Row],[ENL/OFC]]&amp;"\"&amp;CROHL3[[#This Row],[Full Listing (Folder Name)]],CROHL3[[#This Row],[Full Listing (Folder Name)]])</f>
        <v>Barns, Wesley Co G 45th USCT Pvt</v>
      </c>
      <c r="E13022" s="7" t="s">
        <v>18003</v>
      </c>
      <c r="F13022" s="7" t="s">
        <v>1643</v>
      </c>
      <c r="G13022" s="7" t="s">
        <v>12</v>
      </c>
      <c r="H13022"/>
    </row>
    <row r="13023" spans="1:8" x14ac:dyDescent="0.25">
      <c r="A13023" s="7" t="s">
        <v>17893</v>
      </c>
      <c r="B13023" s="7" t="s">
        <v>8</v>
      </c>
      <c r="C13023" s="7" t="s">
        <v>18005</v>
      </c>
      <c r="D13023" s="9" t="str">
        <f>HYPERLINK("C:\Users\lbimo\Desktop\CROHL\"&amp;CROHL3[[#This Row],[Unit]]&amp;"\"&amp;CROHL3[[#This Row],[ENL/OFC]]&amp;"\"&amp;CROHL3[[#This Row],[Full Listing (Folder Name)]],CROHL3[[#This Row],[Full Listing (Folder Name)]])</f>
        <v>Barr, Charles Co B 45th USCT Pvt</v>
      </c>
      <c r="E13023" s="7" t="s">
        <v>142</v>
      </c>
      <c r="F13023" s="7" t="s">
        <v>30</v>
      </c>
      <c r="G13023" s="7" t="s">
        <v>12</v>
      </c>
      <c r="H13023"/>
    </row>
    <row r="13024" spans="1:8" x14ac:dyDescent="0.25">
      <c r="A13024" s="7" t="s">
        <v>17893</v>
      </c>
      <c r="B13024" s="7" t="s">
        <v>8</v>
      </c>
      <c r="C13024" s="7" t="s">
        <v>18006</v>
      </c>
      <c r="D13024" s="9" t="str">
        <f>HYPERLINK("C:\Users\lbimo\Desktop\CROHL\"&amp;CROHL3[[#This Row],[Unit]]&amp;"\"&amp;CROHL3[[#This Row],[ENL/OFC]]&amp;"\"&amp;CROHL3[[#This Row],[Full Listing (Folder Name)]],CROHL3[[#This Row],[Full Listing (Folder Name)]])</f>
        <v>Barrell, Samuel Co E 45th USCT Cpl</v>
      </c>
      <c r="E13024" s="7" t="s">
        <v>18007</v>
      </c>
      <c r="F13024" s="7" t="s">
        <v>15</v>
      </c>
      <c r="G13024" s="7" t="s">
        <v>12</v>
      </c>
      <c r="H13024"/>
    </row>
    <row r="13025" spans="1:8" x14ac:dyDescent="0.25">
      <c r="A13025" s="7" t="s">
        <v>17893</v>
      </c>
      <c r="B13025" s="7" t="s">
        <v>8</v>
      </c>
      <c r="C13025" s="7" t="s">
        <v>18008</v>
      </c>
      <c r="D13025" s="9" t="str">
        <f>HYPERLINK("C:\Users\lbimo\Desktop\CROHL\"&amp;CROHL3[[#This Row],[Unit]]&amp;"\"&amp;CROHL3[[#This Row],[ENL/OFC]]&amp;"\"&amp;CROHL3[[#This Row],[Full Listing (Folder Name)]],CROHL3[[#This Row],[Full Listing (Folder Name)]])</f>
        <v>Barret, Enoch Co K 45th USCT Pvt</v>
      </c>
      <c r="E13025" s="7" t="s">
        <v>2533</v>
      </c>
      <c r="F13025" s="7" t="s">
        <v>4820</v>
      </c>
      <c r="G13025" s="7" t="s">
        <v>12</v>
      </c>
      <c r="H13025"/>
    </row>
    <row r="13026" spans="1:8" x14ac:dyDescent="0.25">
      <c r="A13026" s="7" t="s">
        <v>17893</v>
      </c>
      <c r="B13026" s="7" t="s">
        <v>8</v>
      </c>
      <c r="C13026" s="7" t="s">
        <v>18009</v>
      </c>
      <c r="D13026" s="9" t="str">
        <f>HYPERLINK("C:\Users\lbimo\Desktop\CROHL\"&amp;CROHL3[[#This Row],[Unit]]&amp;"\"&amp;CROHL3[[#This Row],[ENL/OFC]]&amp;"\"&amp;CROHL3[[#This Row],[Full Listing (Folder Name)]],CROHL3[[#This Row],[Full Listing (Folder Name)]])</f>
        <v>Barrett, Enoch Co K 45th USCT Pvt</v>
      </c>
      <c r="E13026" s="7" t="s">
        <v>5074</v>
      </c>
      <c r="F13026" s="7" t="s">
        <v>4820</v>
      </c>
      <c r="G13026" s="7" t="s">
        <v>12</v>
      </c>
      <c r="H13026"/>
    </row>
    <row r="13027" spans="1:8" x14ac:dyDescent="0.25">
      <c r="A13027" s="7" t="s">
        <v>17893</v>
      </c>
      <c r="B13027" s="7" t="s">
        <v>8</v>
      </c>
      <c r="C13027" s="7" t="s">
        <v>18010</v>
      </c>
      <c r="D13027" s="9" t="str">
        <f>HYPERLINK("C:\Users\lbimo\Desktop\CROHL\"&amp;CROHL3[[#This Row],[Unit]]&amp;"\"&amp;CROHL3[[#This Row],[ENL/OFC]]&amp;"\"&amp;CROHL3[[#This Row],[Full Listing (Folder Name)]],CROHL3[[#This Row],[Full Listing (Folder Name)]])</f>
        <v>Barrett, Frank Co I 45th USCT Pvt</v>
      </c>
      <c r="E13027" s="7" t="s">
        <v>5074</v>
      </c>
      <c r="F13027" s="7" t="s">
        <v>205</v>
      </c>
      <c r="G13027" s="7" t="s">
        <v>12</v>
      </c>
      <c r="H13027"/>
    </row>
    <row r="13028" spans="1:8" x14ac:dyDescent="0.25">
      <c r="A13028" s="7" t="s">
        <v>17893</v>
      </c>
      <c r="B13028" s="7" t="s">
        <v>8</v>
      </c>
      <c r="C13028" s="7" t="s">
        <v>18011</v>
      </c>
      <c r="D13028" s="9" t="str">
        <f>HYPERLINK("C:\Users\lbimo\Desktop\CROHL\"&amp;CROHL3[[#This Row],[Unit]]&amp;"\"&amp;CROHL3[[#This Row],[ENL/OFC]]&amp;"\"&amp;CROHL3[[#This Row],[Full Listing (Folder Name)]],CROHL3[[#This Row],[Full Listing (Folder Name)]])</f>
        <v>Bartlett, John Co C 45th USCT Pvt</v>
      </c>
      <c r="E13028" s="7" t="s">
        <v>11768</v>
      </c>
      <c r="F13028" s="7" t="s">
        <v>16</v>
      </c>
      <c r="G13028" s="7" t="s">
        <v>12</v>
      </c>
      <c r="H13028"/>
    </row>
    <row r="13029" spans="1:8" x14ac:dyDescent="0.25">
      <c r="A13029" s="7" t="s">
        <v>17893</v>
      </c>
      <c r="B13029" s="7" t="s">
        <v>8</v>
      </c>
      <c r="C13029" s="7" t="s">
        <v>18012</v>
      </c>
      <c r="D13029" s="9" t="str">
        <f>HYPERLINK("C:\Users\lbimo\Desktop\CROHL\"&amp;CROHL3[[#This Row],[Unit]]&amp;"\"&amp;CROHL3[[#This Row],[ENL/OFC]]&amp;"\"&amp;CROHL3[[#This Row],[Full Listing (Folder Name)]],CROHL3[[#This Row],[Full Listing (Folder Name)]])</f>
        <v>Barton, Joshua Co G 45th USCT Pvt</v>
      </c>
      <c r="E13029" s="7" t="s">
        <v>146</v>
      </c>
      <c r="F13029" s="7" t="s">
        <v>1298</v>
      </c>
      <c r="G13029" s="7" t="s">
        <v>12</v>
      </c>
      <c r="H13029"/>
    </row>
    <row r="13030" spans="1:8" x14ac:dyDescent="0.25">
      <c r="A13030" s="7" t="s">
        <v>17893</v>
      </c>
      <c r="B13030" s="7" t="s">
        <v>8</v>
      </c>
      <c r="C13030" s="7" t="s">
        <v>18013</v>
      </c>
      <c r="D13030" s="9" t="str">
        <f>HYPERLINK("C:\Users\lbimo\Desktop\CROHL\"&amp;CROHL3[[#This Row],[Unit]]&amp;"\"&amp;CROHL3[[#This Row],[ENL/OFC]]&amp;"\"&amp;CROHL3[[#This Row],[Full Listing (Folder Name)]],CROHL3[[#This Row],[Full Listing (Folder Name)]])</f>
        <v>Barton, Tenly Co H 45th USCT</v>
      </c>
      <c r="E13030" s="7" t="s">
        <v>146</v>
      </c>
      <c r="F13030" s="7" t="s">
        <v>18014</v>
      </c>
      <c r="G13030" s="7" t="s">
        <v>12</v>
      </c>
      <c r="H13030"/>
    </row>
    <row r="13031" spans="1:8" x14ac:dyDescent="0.25">
      <c r="A13031" s="7" t="s">
        <v>17893</v>
      </c>
      <c r="B13031" s="7" t="s">
        <v>8</v>
      </c>
      <c r="C13031" s="7" t="s">
        <v>18015</v>
      </c>
      <c r="D13031" s="9" t="str">
        <f>HYPERLINK("C:\Users\lbimo\Desktop\CROHL\"&amp;CROHL3[[#This Row],[Unit]]&amp;"\"&amp;CROHL3[[#This Row],[ENL/OFC]]&amp;"\"&amp;CROHL3[[#This Row],[Full Listing (Folder Name)]],CROHL3[[#This Row],[Full Listing (Folder Name)]])</f>
        <v>Barvey, Bailey Co E 45th USCT Pvt</v>
      </c>
      <c r="E13031" s="7" t="s">
        <v>18016</v>
      </c>
      <c r="F13031" s="7" t="s">
        <v>88</v>
      </c>
      <c r="G13031" s="7" t="s">
        <v>12</v>
      </c>
      <c r="H13031"/>
    </row>
    <row r="13032" spans="1:8" x14ac:dyDescent="0.25">
      <c r="A13032" s="7" t="s">
        <v>17893</v>
      </c>
      <c r="B13032" s="7" t="s">
        <v>8</v>
      </c>
      <c r="C13032" s="7" t="s">
        <v>18017</v>
      </c>
      <c r="D13032" s="9" t="str">
        <f>HYPERLINK("C:\Users\lbimo\Desktop\CROHL\"&amp;CROHL3[[#This Row],[Unit]]&amp;"\"&amp;CROHL3[[#This Row],[ENL/OFC]]&amp;"\"&amp;CROHL3[[#This Row],[Full Listing (Folder Name)]],CROHL3[[#This Row],[Full Listing (Folder Name)]])</f>
        <v>Bass, William Co D 45th USCT Pvt</v>
      </c>
      <c r="E13032" s="7" t="s">
        <v>7004</v>
      </c>
      <c r="F13032" s="7" t="s">
        <v>11</v>
      </c>
      <c r="G13032" s="7" t="s">
        <v>12</v>
      </c>
      <c r="H13032"/>
    </row>
    <row r="13033" spans="1:8" x14ac:dyDescent="0.25">
      <c r="A13033" s="7" t="s">
        <v>17893</v>
      </c>
      <c r="B13033" s="7" t="s">
        <v>8</v>
      </c>
      <c r="C13033" s="7" t="s">
        <v>18018</v>
      </c>
      <c r="D13033" s="9" t="str">
        <f>HYPERLINK("C:\Users\lbimo\Desktop\CROHL\"&amp;CROHL3[[#This Row],[Unit]]&amp;"\"&amp;CROHL3[[#This Row],[ENL/OFC]]&amp;"\"&amp;CROHL3[[#This Row],[Full Listing (Folder Name)]],CROHL3[[#This Row],[Full Listing (Folder Name)]])</f>
        <v>Bass, Zebede Co A 45th USCT Pvt</v>
      </c>
      <c r="E13033" s="7" t="s">
        <v>7004</v>
      </c>
      <c r="F13033" s="7" t="s">
        <v>18019</v>
      </c>
      <c r="G13033" s="7" t="s">
        <v>12</v>
      </c>
      <c r="H13033"/>
    </row>
    <row r="13034" spans="1:8" x14ac:dyDescent="0.25">
      <c r="A13034" s="7" t="s">
        <v>17893</v>
      </c>
      <c r="B13034" s="7" t="s">
        <v>8</v>
      </c>
      <c r="C13034" s="7" t="s">
        <v>18020</v>
      </c>
      <c r="D13034" s="9" t="str">
        <f>HYPERLINK("C:\Users\lbimo\Desktop\CROHL\"&amp;CROHL3[[#This Row],[Unit]]&amp;"\"&amp;CROHL3[[#This Row],[ENL/OFC]]&amp;"\"&amp;CROHL3[[#This Row],[Full Listing (Folder Name)]],CROHL3[[#This Row],[Full Listing (Folder Name)]])</f>
        <v>Bass, Zebedee Co A 45th USCT Pvt</v>
      </c>
      <c r="E13034" s="7" t="s">
        <v>7004</v>
      </c>
      <c r="F13034" s="7" t="s">
        <v>18021</v>
      </c>
      <c r="G13034" s="7" t="s">
        <v>12</v>
      </c>
      <c r="H13034"/>
    </row>
    <row r="13035" spans="1:8" x14ac:dyDescent="0.25">
      <c r="A13035" s="7" t="s">
        <v>17893</v>
      </c>
      <c r="B13035" s="7" t="s">
        <v>72</v>
      </c>
      <c r="C13035" s="7" t="s">
        <v>18022</v>
      </c>
      <c r="D13035" s="9" t="str">
        <f>HYPERLINK("C:\Users\lbimo\Desktop\CROHL\"&amp;CROHL3[[#This Row],[Unit]]&amp;"\"&amp;CROHL3[[#This Row],[ENL/OFC]]&amp;"\"&amp;CROHL3[[#This Row],[Full Listing (Folder Name)]],CROHL3[[#This Row],[Full Listing (Folder Name)]])</f>
        <v>Bates, James T 45th USCT Major</v>
      </c>
      <c r="E13035" s="7" t="s">
        <v>2542</v>
      </c>
      <c r="F13035" s="7" t="s">
        <v>35</v>
      </c>
      <c r="G13035" s="7" t="s">
        <v>122</v>
      </c>
      <c r="H13035"/>
    </row>
    <row r="13036" spans="1:8" x14ac:dyDescent="0.25">
      <c r="A13036" s="7" t="s">
        <v>17893</v>
      </c>
      <c r="B13036" s="7" t="s">
        <v>8</v>
      </c>
      <c r="C13036" s="7" t="s">
        <v>18023</v>
      </c>
      <c r="D13036" s="9" t="str">
        <f>HYPERLINK("C:\Users\lbimo\Desktop\CROHL\"&amp;CROHL3[[#This Row],[Unit]]&amp;"\"&amp;CROHL3[[#This Row],[ENL/OFC]]&amp;"\"&amp;CROHL3[[#This Row],[Full Listing (Folder Name)]],CROHL3[[#This Row],[Full Listing (Folder Name)]])</f>
        <v>Bates, Thomas F Co D 45th USCT Pvt</v>
      </c>
      <c r="E13036" s="7" t="s">
        <v>2542</v>
      </c>
      <c r="F13036" s="7" t="s">
        <v>39</v>
      </c>
      <c r="G13036" s="7" t="s">
        <v>176</v>
      </c>
      <c r="H13036"/>
    </row>
    <row r="13037" spans="1:8" x14ac:dyDescent="0.25">
      <c r="A13037" s="7" t="s">
        <v>17893</v>
      </c>
      <c r="B13037" s="7" t="s">
        <v>8</v>
      </c>
      <c r="C13037" s="7" t="s">
        <v>18024</v>
      </c>
      <c r="D13037" s="9" t="str">
        <f>HYPERLINK("C:\Users\lbimo\Desktop\CROHL\"&amp;CROHL3[[#This Row],[Unit]]&amp;"\"&amp;CROHL3[[#This Row],[ENL/OFC]]&amp;"\"&amp;CROHL3[[#This Row],[Full Listing (Folder Name)]],CROHL3[[#This Row],[Full Listing (Folder Name)]])</f>
        <v>Bayard, Christopher C Co D 45th USCT Pvt</v>
      </c>
      <c r="E13037" s="7" t="s">
        <v>155</v>
      </c>
      <c r="F13037" s="7" t="s">
        <v>2758</v>
      </c>
      <c r="G13037" s="7" t="s">
        <v>97</v>
      </c>
      <c r="H13037"/>
    </row>
    <row r="13038" spans="1:8" x14ac:dyDescent="0.25">
      <c r="A13038" s="7" t="s">
        <v>17893</v>
      </c>
      <c r="B13038" s="7" t="s">
        <v>8</v>
      </c>
      <c r="C13038" s="7" t="s">
        <v>18025</v>
      </c>
      <c r="D13038" s="9" t="str">
        <f>HYPERLINK("C:\Users\lbimo\Desktop\CROHL\"&amp;CROHL3[[#This Row],[Unit]]&amp;"\"&amp;CROHL3[[#This Row],[ENL/OFC]]&amp;"\"&amp;CROHL3[[#This Row],[Full Listing (Folder Name)]],CROHL3[[#This Row],[Full Listing (Folder Name)]])</f>
        <v>Bayard, George 45th USCT Pvt</v>
      </c>
      <c r="E13038" s="7" t="s">
        <v>155</v>
      </c>
      <c r="F13038" s="7" t="s">
        <v>33</v>
      </c>
      <c r="G13038" s="7" t="s">
        <v>12</v>
      </c>
      <c r="H13038"/>
    </row>
    <row r="13039" spans="1:8" x14ac:dyDescent="0.25">
      <c r="A13039" s="7" t="s">
        <v>17893</v>
      </c>
      <c r="B13039" s="7" t="s">
        <v>8</v>
      </c>
      <c r="C13039" s="7" t="s">
        <v>18026</v>
      </c>
      <c r="D13039" s="9" t="str">
        <f>HYPERLINK("C:\Users\lbimo\Desktop\CROHL\"&amp;CROHL3[[#This Row],[Unit]]&amp;"\"&amp;CROHL3[[#This Row],[ENL/OFC]]&amp;"\"&amp;CROHL3[[#This Row],[Full Listing (Folder Name)]],CROHL3[[#This Row],[Full Listing (Folder Name)]])</f>
        <v>Baylor, Harvey Co E 45th USCT Pvt</v>
      </c>
      <c r="E13039" s="7" t="s">
        <v>18027</v>
      </c>
      <c r="F13039" s="7" t="s">
        <v>10489</v>
      </c>
      <c r="G13039" s="7" t="s">
        <v>12</v>
      </c>
      <c r="H13039"/>
    </row>
    <row r="13040" spans="1:8" x14ac:dyDescent="0.25">
      <c r="A13040" s="7" t="s">
        <v>17893</v>
      </c>
      <c r="B13040" s="7" t="s">
        <v>8</v>
      </c>
      <c r="C13040" s="7" t="s">
        <v>18028</v>
      </c>
      <c r="D13040" s="9" t="str">
        <f>HYPERLINK("C:\Users\lbimo\Desktop\CROHL\"&amp;CROHL3[[#This Row],[Unit]]&amp;"\"&amp;CROHL3[[#This Row],[ENL/OFC]]&amp;"\"&amp;CROHL3[[#This Row],[Full Listing (Folder Name)]],CROHL3[[#This Row],[Full Listing (Folder Name)]])</f>
        <v>Baynard, William H Co I 45th USCT Pvt</v>
      </c>
      <c r="E13040" s="7" t="s">
        <v>7020</v>
      </c>
      <c r="F13040" s="7" t="s">
        <v>11</v>
      </c>
      <c r="G13040" s="7" t="s">
        <v>36</v>
      </c>
      <c r="H13040"/>
    </row>
    <row r="13041" spans="1:8" x14ac:dyDescent="0.25">
      <c r="A13041" s="7" t="s">
        <v>17893</v>
      </c>
      <c r="B13041" s="7" t="s">
        <v>8</v>
      </c>
      <c r="C13041" s="7" t="s">
        <v>18029</v>
      </c>
      <c r="D13041" s="9" t="str">
        <f>HYPERLINK("C:\Users\lbimo\Desktop\CROHL\"&amp;CROHL3[[#This Row],[Unit]]&amp;"\"&amp;CROHL3[[#This Row],[ENL/OFC]]&amp;"\"&amp;CROHL3[[#This Row],[Full Listing (Folder Name)]],CROHL3[[#This Row],[Full Listing (Folder Name)]])</f>
        <v>Beakman, Thomas 45th USCT Pvt</v>
      </c>
      <c r="E13041" s="7" t="s">
        <v>159</v>
      </c>
      <c r="F13041" s="7" t="s">
        <v>39</v>
      </c>
      <c r="G13041" s="7" t="s">
        <v>12</v>
      </c>
      <c r="H13041"/>
    </row>
    <row r="13042" spans="1:8" x14ac:dyDescent="0.25">
      <c r="A13042" s="7" t="s">
        <v>17893</v>
      </c>
      <c r="B13042" s="7" t="s">
        <v>8</v>
      </c>
      <c r="C13042" s="7" t="s">
        <v>18030</v>
      </c>
      <c r="D13042" s="9" t="str">
        <f>HYPERLINK("C:\Users\lbimo\Desktop\CROHL\"&amp;CROHL3[[#This Row],[Unit]]&amp;"\"&amp;CROHL3[[#This Row],[ENL/OFC]]&amp;"\"&amp;CROHL3[[#This Row],[Full Listing (Folder Name)]],CROHL3[[#This Row],[Full Listing (Folder Name)]])</f>
        <v>Bean, Charles Co B 45th USCT Pvt</v>
      </c>
      <c r="E13042" s="7" t="s">
        <v>5095</v>
      </c>
      <c r="F13042" s="7" t="s">
        <v>30</v>
      </c>
      <c r="G13042" s="7" t="s">
        <v>12</v>
      </c>
      <c r="H13042"/>
    </row>
    <row r="13043" spans="1:8" x14ac:dyDescent="0.25">
      <c r="A13043" s="7" t="s">
        <v>17893</v>
      </c>
      <c r="B13043" s="7" t="s">
        <v>8</v>
      </c>
      <c r="C13043" s="7" t="s">
        <v>18031</v>
      </c>
      <c r="D13043" s="9" t="str">
        <f>HYPERLINK("C:\Users\lbimo\Desktop\CROHL\"&amp;CROHL3[[#This Row],[Unit]]&amp;"\"&amp;CROHL3[[#This Row],[ENL/OFC]]&amp;"\"&amp;CROHL3[[#This Row],[Full Listing (Folder Name)]],CROHL3[[#This Row],[Full Listing (Folder Name)]])</f>
        <v>Beckwood, David 45th USCT Pvt</v>
      </c>
      <c r="E13043" s="7" t="s">
        <v>13691</v>
      </c>
      <c r="F13043" s="7" t="s">
        <v>138</v>
      </c>
      <c r="G13043" s="7" t="s">
        <v>12</v>
      </c>
      <c r="H13043"/>
    </row>
    <row r="13044" spans="1:8" x14ac:dyDescent="0.25">
      <c r="A13044" s="7" t="s">
        <v>17893</v>
      </c>
      <c r="B13044" s="7" t="s">
        <v>8</v>
      </c>
      <c r="C13044" s="7" t="s">
        <v>18032</v>
      </c>
      <c r="D13044" s="9" t="str">
        <f>HYPERLINK("C:\Users\lbimo\Desktop\CROHL\"&amp;CROHL3[[#This Row],[Unit]]&amp;"\"&amp;CROHL3[[#This Row],[ENL/OFC]]&amp;"\"&amp;CROHL3[[#This Row],[Full Listing (Folder Name)]],CROHL3[[#This Row],[Full Listing (Folder Name)]])</f>
        <v>Bedford, Thomas Henry Co I 45th USCT Pvt</v>
      </c>
      <c r="E13044" s="7" t="s">
        <v>5108</v>
      </c>
      <c r="F13044" s="7" t="s">
        <v>39</v>
      </c>
      <c r="G13044" s="7" t="s">
        <v>19</v>
      </c>
      <c r="H13044"/>
    </row>
    <row r="13045" spans="1:8" x14ac:dyDescent="0.25">
      <c r="A13045" s="7" t="s">
        <v>17893</v>
      </c>
      <c r="B13045" s="7" t="s">
        <v>8</v>
      </c>
      <c r="C13045" s="7" t="s">
        <v>18033</v>
      </c>
      <c r="D13045" s="9" t="str">
        <f>HYPERLINK("C:\Users\lbimo\Desktop\CROHL\"&amp;CROHL3[[#This Row],[Unit]]&amp;"\"&amp;CROHL3[[#This Row],[ENL/OFC]]&amp;"\"&amp;CROHL3[[#This Row],[Full Listing (Folder Name)]],CROHL3[[#This Row],[Full Listing (Folder Name)]])</f>
        <v>Beers, Cyrus Co F 45th USCT Cpl</v>
      </c>
      <c r="E13045" s="7" t="s">
        <v>18034</v>
      </c>
      <c r="F13045" s="7" t="s">
        <v>379</v>
      </c>
      <c r="G13045" s="7" t="s">
        <v>12</v>
      </c>
      <c r="H13045"/>
    </row>
    <row r="13046" spans="1:8" x14ac:dyDescent="0.25">
      <c r="A13046" s="7" t="s">
        <v>17893</v>
      </c>
      <c r="B13046" s="7" t="s">
        <v>8</v>
      </c>
      <c r="C13046" s="7" t="s">
        <v>18035</v>
      </c>
      <c r="D13046" s="9" t="str">
        <f>HYPERLINK("C:\Users\lbimo\Desktop\CROHL\"&amp;CROHL3[[#This Row],[Unit]]&amp;"\"&amp;CROHL3[[#This Row],[ENL/OFC]]&amp;"\"&amp;CROHL3[[#This Row],[Full Listing (Folder Name)]],CROHL3[[#This Row],[Full Listing (Folder Name)]])</f>
        <v>Bell, Franklin Co F 45th USCT Pvt</v>
      </c>
      <c r="E13046" s="7" t="s">
        <v>171</v>
      </c>
      <c r="F13046" s="7" t="s">
        <v>511</v>
      </c>
      <c r="G13046" s="7" t="s">
        <v>12</v>
      </c>
      <c r="H13046"/>
    </row>
    <row r="13047" spans="1:8" x14ac:dyDescent="0.25">
      <c r="A13047" s="7" t="s">
        <v>17893</v>
      </c>
      <c r="B13047" s="7" t="s">
        <v>8</v>
      </c>
      <c r="C13047" s="7" t="s">
        <v>18036</v>
      </c>
      <c r="D13047" s="9" t="str">
        <f>HYPERLINK("C:\Users\lbimo\Desktop\CROHL\"&amp;CROHL3[[#This Row],[Unit]]&amp;"\"&amp;CROHL3[[#This Row],[ENL/OFC]]&amp;"\"&amp;CROHL3[[#This Row],[Full Listing (Folder Name)]],CROHL3[[#This Row],[Full Listing (Folder Name)]])</f>
        <v>Bell, Joseph Co B 45th USCT Cpl</v>
      </c>
      <c r="E13047" s="7" t="s">
        <v>171</v>
      </c>
      <c r="F13047" s="7" t="s">
        <v>84</v>
      </c>
      <c r="G13047" s="7" t="s">
        <v>12</v>
      </c>
      <c r="H13047"/>
    </row>
    <row r="13048" spans="1:8" x14ac:dyDescent="0.25">
      <c r="A13048" s="7" t="s">
        <v>17893</v>
      </c>
      <c r="B13048" s="7" t="s">
        <v>8</v>
      </c>
      <c r="C13048" s="7" t="s">
        <v>18037</v>
      </c>
      <c r="D13048" s="9" t="str">
        <f>HYPERLINK("C:\Users\lbimo\Desktop\CROHL\"&amp;CROHL3[[#This Row],[Unit]]&amp;"\"&amp;CROHL3[[#This Row],[ENL/OFC]]&amp;"\"&amp;CROHL3[[#This Row],[Full Listing (Folder Name)]],CROHL3[[#This Row],[Full Listing (Folder Name)]])</f>
        <v>Benedict, Thomas Co K 45th USCT Cpl</v>
      </c>
      <c r="E13048" s="7" t="s">
        <v>6955</v>
      </c>
      <c r="F13048" s="7" t="s">
        <v>39</v>
      </c>
      <c r="G13048" s="7" t="s">
        <v>12</v>
      </c>
      <c r="H13048"/>
    </row>
    <row r="13049" spans="1:8" x14ac:dyDescent="0.25">
      <c r="A13049" s="7" t="s">
        <v>17893</v>
      </c>
      <c r="B13049" s="7" t="s">
        <v>8</v>
      </c>
      <c r="C13049" s="7" t="s">
        <v>18038</v>
      </c>
      <c r="D13049" s="9" t="str">
        <f>HYPERLINK("C:\Users\lbimo\Desktop\CROHL\"&amp;CROHL3[[#This Row],[Unit]]&amp;"\"&amp;CROHL3[[#This Row],[ENL/OFC]]&amp;"\"&amp;CROHL3[[#This Row],[Full Listing (Folder Name)]],CROHL3[[#This Row],[Full Listing (Folder Name)]])</f>
        <v>Benjamin, Henry 45th USCT Pvt</v>
      </c>
      <c r="E13049" s="7" t="s">
        <v>71</v>
      </c>
      <c r="F13049" s="7" t="s">
        <v>19</v>
      </c>
      <c r="G13049" s="7" t="s">
        <v>12</v>
      </c>
      <c r="H13049"/>
    </row>
    <row r="13050" spans="1:8" x14ac:dyDescent="0.25">
      <c r="A13050" s="7" t="s">
        <v>17893</v>
      </c>
      <c r="B13050" s="7" t="s">
        <v>8</v>
      </c>
      <c r="C13050" s="7" t="s">
        <v>18039</v>
      </c>
      <c r="D13050" s="9" t="str">
        <f>HYPERLINK("C:\Users\lbimo\Desktop\CROHL\"&amp;CROHL3[[#This Row],[Unit]]&amp;"\"&amp;CROHL3[[#This Row],[ENL/OFC]]&amp;"\"&amp;CROHL3[[#This Row],[Full Listing (Folder Name)]],CROHL3[[#This Row],[Full Listing (Folder Name)]])</f>
        <v>Bennett, Doctor  Co  45th USCT Pvt</v>
      </c>
      <c r="E13050" s="7" t="s">
        <v>5117</v>
      </c>
      <c r="F13050" s="7" t="s">
        <v>18040</v>
      </c>
      <c r="G13050" s="7" t="s">
        <v>12</v>
      </c>
      <c r="H13050"/>
    </row>
    <row r="13051" spans="1:8" x14ac:dyDescent="0.25">
      <c r="A13051" s="7" t="s">
        <v>17893</v>
      </c>
      <c r="B13051" s="7" t="s">
        <v>8</v>
      </c>
      <c r="C13051" s="7" t="s">
        <v>18041</v>
      </c>
      <c r="D13051" s="9" t="str">
        <f>HYPERLINK("C:\Users\lbimo\Desktop\CROHL\"&amp;CROHL3[[#This Row],[Unit]]&amp;"\"&amp;CROHL3[[#This Row],[ENL/OFC]]&amp;"\"&amp;CROHL3[[#This Row],[Full Listing (Folder Name)]],CROHL3[[#This Row],[Full Listing (Folder Name)]])</f>
        <v>Benson, George H Co C 45th USCT Pvt</v>
      </c>
      <c r="E13051" s="7" t="s">
        <v>182</v>
      </c>
      <c r="F13051" s="7" t="s">
        <v>33</v>
      </c>
      <c r="G13051" s="7" t="s">
        <v>36</v>
      </c>
      <c r="H13051"/>
    </row>
    <row r="13052" spans="1:8" x14ac:dyDescent="0.25">
      <c r="A13052" s="7" t="s">
        <v>17893</v>
      </c>
      <c r="B13052" s="7" t="s">
        <v>8</v>
      </c>
      <c r="C13052" s="7" t="s">
        <v>18042</v>
      </c>
      <c r="D13052" s="9" t="str">
        <f>HYPERLINK("C:\Users\lbimo\Desktop\CROHL\"&amp;CROHL3[[#This Row],[Unit]]&amp;"\"&amp;CROHL3[[#This Row],[ENL/OFC]]&amp;"\"&amp;CROHL3[[#This Row],[Full Listing (Folder Name)]],CROHL3[[#This Row],[Full Listing (Folder Name)]])</f>
        <v>Benson, James Co G 45th USCT Pvt</v>
      </c>
      <c r="E13052" s="7" t="s">
        <v>182</v>
      </c>
      <c r="F13052" s="7" t="s">
        <v>35</v>
      </c>
      <c r="G13052" s="7" t="s">
        <v>12</v>
      </c>
      <c r="H13052"/>
    </row>
    <row r="13053" spans="1:8" x14ac:dyDescent="0.25">
      <c r="A13053" s="7" t="s">
        <v>17893</v>
      </c>
      <c r="B13053" s="7" t="s">
        <v>8</v>
      </c>
      <c r="C13053" s="7" t="s">
        <v>18043</v>
      </c>
      <c r="D13053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Co C 45th USCT Pvt</v>
      </c>
      <c r="E13053" s="7" t="s">
        <v>182</v>
      </c>
      <c r="F13053" s="7" t="s">
        <v>16</v>
      </c>
      <c r="G13053" s="7" t="s">
        <v>12</v>
      </c>
      <c r="H13053"/>
    </row>
    <row r="13054" spans="1:8" x14ac:dyDescent="0.25">
      <c r="A13054" s="7" t="s">
        <v>17893</v>
      </c>
      <c r="B13054" s="7" t="s">
        <v>8</v>
      </c>
      <c r="C13054" s="7" t="s">
        <v>18044</v>
      </c>
      <c r="D13054" s="9" t="str">
        <f>HYPERLINK("C:\Users\lbimo\Desktop\CROHL\"&amp;CROHL3[[#This Row],[Unit]]&amp;"\"&amp;CROHL3[[#This Row],[ENL/OFC]]&amp;"\"&amp;CROHL3[[#This Row],[Full Listing (Folder Name)]],CROHL3[[#This Row],[Full Listing (Folder Name)]])</f>
        <v>Benson, Josiah Co B 45th USCT</v>
      </c>
      <c r="E13054" s="7" t="s">
        <v>182</v>
      </c>
      <c r="F13054" s="7" t="s">
        <v>463</v>
      </c>
      <c r="G13054" s="7" t="s">
        <v>12</v>
      </c>
      <c r="H13054"/>
    </row>
    <row r="13055" spans="1:8" x14ac:dyDescent="0.25">
      <c r="A13055" s="7" t="s">
        <v>17893</v>
      </c>
      <c r="B13055" s="7" t="s">
        <v>8</v>
      </c>
      <c r="C13055" s="7" t="s">
        <v>18045</v>
      </c>
      <c r="D13055" s="9" t="str">
        <f>HYPERLINK("C:\Users\lbimo\Desktop\CROHL\"&amp;CROHL3[[#This Row],[Unit]]&amp;"\"&amp;CROHL3[[#This Row],[ENL/OFC]]&amp;"\"&amp;CROHL3[[#This Row],[Full Listing (Folder Name)]],CROHL3[[#This Row],[Full Listing (Folder Name)]])</f>
        <v>Benton, Frank Co E 45th USCT Pvt</v>
      </c>
      <c r="E13055" s="7" t="s">
        <v>185</v>
      </c>
      <c r="F13055" s="7" t="s">
        <v>205</v>
      </c>
      <c r="G13055" s="7" t="s">
        <v>12</v>
      </c>
      <c r="H13055"/>
    </row>
    <row r="13056" spans="1:8" x14ac:dyDescent="0.25">
      <c r="A13056" s="7" t="s">
        <v>17893</v>
      </c>
      <c r="B13056" s="7" t="s">
        <v>8</v>
      </c>
      <c r="C13056" s="7" t="s">
        <v>18046</v>
      </c>
      <c r="D13056" s="9" t="str">
        <f>HYPERLINK("C:\Users\lbimo\Desktop\CROHL\"&amp;CROHL3[[#This Row],[Unit]]&amp;"\"&amp;CROHL3[[#This Row],[ENL/OFC]]&amp;"\"&amp;CROHL3[[#This Row],[Full Listing (Folder Name)]],CROHL3[[#This Row],[Full Listing (Folder Name)]])</f>
        <v>Bergen, Ira S 45th USCT Pvt</v>
      </c>
      <c r="E13056" s="7" t="s">
        <v>193</v>
      </c>
      <c r="F13056" s="7" t="s">
        <v>196</v>
      </c>
      <c r="G13056" s="7" t="s">
        <v>197</v>
      </c>
      <c r="H13056"/>
    </row>
    <row r="13057" spans="1:8" x14ac:dyDescent="0.25">
      <c r="A13057" s="7" t="s">
        <v>17893</v>
      </c>
      <c r="B13057" s="7" t="s">
        <v>8</v>
      </c>
      <c r="C13057" s="7" t="s">
        <v>18047</v>
      </c>
      <c r="D13057" s="9" t="str">
        <f>HYPERLINK("C:\Users\lbimo\Desktop\CROHL\"&amp;CROHL3[[#This Row],[Unit]]&amp;"\"&amp;CROHL3[[#This Row],[ENL/OFC]]&amp;"\"&amp;CROHL3[[#This Row],[Full Listing (Folder Name)]],CROHL3[[#This Row],[Full Listing (Folder Name)]])</f>
        <v>Bergen, Lewis 45th USCT Pvt</v>
      </c>
      <c r="E13057" s="7" t="s">
        <v>193</v>
      </c>
      <c r="F13057" s="7" t="s">
        <v>153</v>
      </c>
      <c r="G13057" s="7" t="s">
        <v>12</v>
      </c>
      <c r="H13057"/>
    </row>
    <row r="13058" spans="1:8" x14ac:dyDescent="0.25">
      <c r="A13058" s="7" t="s">
        <v>17893</v>
      </c>
      <c r="B13058" s="7" t="s">
        <v>8</v>
      </c>
      <c r="C13058" s="7" t="s">
        <v>18048</v>
      </c>
      <c r="D13058" s="9" t="str">
        <f>HYPERLINK("C:\Users\lbimo\Desktop\CROHL\"&amp;CROHL3[[#This Row],[Unit]]&amp;"\"&amp;CROHL3[[#This Row],[ENL/OFC]]&amp;"\"&amp;CROHL3[[#This Row],[Full Listing (Folder Name)]],CROHL3[[#This Row],[Full Listing (Folder Name)]])</f>
        <v>Berriman, Alfred Co G 45th USCT Pvt</v>
      </c>
      <c r="E13058" s="7" t="s">
        <v>18049</v>
      </c>
      <c r="F13058" s="7" t="s">
        <v>89</v>
      </c>
      <c r="G13058" s="7" t="s">
        <v>12</v>
      </c>
      <c r="H13058"/>
    </row>
    <row r="13059" spans="1:8" x14ac:dyDescent="0.25">
      <c r="A13059" s="7" t="s">
        <v>17893</v>
      </c>
      <c r="B13059" s="7" t="s">
        <v>8</v>
      </c>
      <c r="C13059" s="7" t="s">
        <v>18050</v>
      </c>
      <c r="D13059" s="9" t="str">
        <f>HYPERLINK("C:\Users\lbimo\Desktop\CROHL\"&amp;CROHL3[[#This Row],[Unit]]&amp;"\"&amp;CROHL3[[#This Row],[ENL/OFC]]&amp;"\"&amp;CROHL3[[#This Row],[Full Listing (Folder Name)]],CROHL3[[#This Row],[Full Listing (Folder Name)]])</f>
        <v>Berrs, Cyrus Co F 45th USCT</v>
      </c>
      <c r="E13059" s="7" t="s">
        <v>18051</v>
      </c>
      <c r="F13059" s="7" t="s">
        <v>379</v>
      </c>
      <c r="G13059" s="7" t="s">
        <v>12</v>
      </c>
      <c r="H13059"/>
    </row>
    <row r="13060" spans="1:8" x14ac:dyDescent="0.25">
      <c r="A13060" s="7" t="s">
        <v>17893</v>
      </c>
      <c r="B13060" s="7" t="s">
        <v>8</v>
      </c>
      <c r="C13060" s="7" t="s">
        <v>18052</v>
      </c>
      <c r="D13060" s="9" t="str">
        <f>HYPERLINK("C:\Users\lbimo\Desktop\CROHL\"&amp;CROHL3[[#This Row],[Unit]]&amp;"\"&amp;CROHL3[[#This Row],[ENL/OFC]]&amp;"\"&amp;CROHL3[[#This Row],[Full Listing (Folder Name)]],CROHL3[[#This Row],[Full Listing (Folder Name)]])</f>
        <v>Berry, Albert J 45th USCT Pvt</v>
      </c>
      <c r="E13060" s="7" t="s">
        <v>199</v>
      </c>
      <c r="F13060" s="7" t="s">
        <v>475</v>
      </c>
      <c r="G13060" s="7" t="s">
        <v>118</v>
      </c>
      <c r="H13060"/>
    </row>
    <row r="13061" spans="1:8" x14ac:dyDescent="0.25">
      <c r="A13061" s="7" t="s">
        <v>17893</v>
      </c>
      <c r="B13061" s="7" t="s">
        <v>8</v>
      </c>
      <c r="C13061" s="7" t="s">
        <v>18053</v>
      </c>
      <c r="D13061" s="9" t="str">
        <f>HYPERLINK("C:\Users\lbimo\Desktop\CROHL\"&amp;CROHL3[[#This Row],[Unit]]&amp;"\"&amp;CROHL3[[#This Row],[ENL/OFC]]&amp;"\"&amp;CROHL3[[#This Row],[Full Listing (Folder Name)]],CROHL3[[#This Row],[Full Listing (Folder Name)]])</f>
        <v>Bill, Joseph Co B 45th USCT Cpl</v>
      </c>
      <c r="E13061" s="7" t="s">
        <v>18054</v>
      </c>
      <c r="F13061" s="7" t="s">
        <v>84</v>
      </c>
      <c r="G13061" s="7" t="s">
        <v>12</v>
      </c>
      <c r="H13061"/>
    </row>
    <row r="13062" spans="1:8" x14ac:dyDescent="0.25">
      <c r="A13062" s="7" t="s">
        <v>17893</v>
      </c>
      <c r="B13062" s="7" t="s">
        <v>8</v>
      </c>
      <c r="C13062" s="7" t="s">
        <v>18055</v>
      </c>
      <c r="D13062" s="9" t="str">
        <f>HYPERLINK("C:\Users\lbimo\Desktop\CROHL\"&amp;CROHL3[[#This Row],[Unit]]&amp;"\"&amp;CROHL3[[#This Row],[ENL/OFC]]&amp;"\"&amp;CROHL3[[#This Row],[Full Listing (Folder Name)]],CROHL3[[#This Row],[Full Listing (Folder Name)]])</f>
        <v>Billops, Hiram Co A 45th USCT Pvt</v>
      </c>
      <c r="E13062" s="7" t="s">
        <v>18056</v>
      </c>
      <c r="F13062" s="7" t="s">
        <v>981</v>
      </c>
      <c r="G13062" s="7" t="s">
        <v>12</v>
      </c>
      <c r="H13062"/>
    </row>
    <row r="13063" spans="1:8" x14ac:dyDescent="0.25">
      <c r="A13063" s="7" t="s">
        <v>17893</v>
      </c>
      <c r="B13063" s="7" t="s">
        <v>8</v>
      </c>
      <c r="C13063" s="7" t="s">
        <v>18057</v>
      </c>
      <c r="D13063" s="9" t="str">
        <f>HYPERLINK("C:\Users\lbimo\Desktop\CROHL\"&amp;CROHL3[[#This Row],[Unit]]&amp;"\"&amp;CROHL3[[#This Row],[ENL/OFC]]&amp;"\"&amp;CROHL3[[#This Row],[Full Listing (Folder Name)]],CROHL3[[#This Row],[Full Listing (Folder Name)]])</f>
        <v>Binten, Frank Co E 45th USCT Pvt</v>
      </c>
      <c r="E13063" s="7" t="s">
        <v>18058</v>
      </c>
      <c r="F13063" s="7" t="s">
        <v>205</v>
      </c>
      <c r="G13063" s="7" t="s">
        <v>12</v>
      </c>
      <c r="H13063"/>
    </row>
    <row r="13064" spans="1:8" x14ac:dyDescent="0.25">
      <c r="A13064" s="7" t="s">
        <v>17893</v>
      </c>
      <c r="B13064" s="7" t="s">
        <v>8</v>
      </c>
      <c r="C13064" s="7" t="s">
        <v>18059</v>
      </c>
      <c r="D13064" s="9" t="str">
        <f>HYPERLINK("C:\Users\lbimo\Desktop\CROHL\"&amp;CROHL3[[#This Row],[Unit]]&amp;"\"&amp;CROHL3[[#This Row],[ENL/OFC]]&amp;"\"&amp;CROHL3[[#This Row],[Full Listing (Folder Name)]],CROHL3[[#This Row],[Full Listing (Folder Name)]])</f>
        <v>Bird, Alexander Co H 45th USCT Pvt</v>
      </c>
      <c r="E13064" s="7" t="s">
        <v>207</v>
      </c>
      <c r="F13064" s="7" t="s">
        <v>27</v>
      </c>
      <c r="G13064" s="7" t="s">
        <v>12</v>
      </c>
      <c r="H13064"/>
    </row>
    <row r="13065" spans="1:8" x14ac:dyDescent="0.25">
      <c r="A13065" s="7" t="s">
        <v>17893</v>
      </c>
      <c r="B13065" s="7" t="s">
        <v>8</v>
      </c>
      <c r="C13065" s="7" t="s">
        <v>18060</v>
      </c>
      <c r="D13065" s="9" t="str">
        <f>HYPERLINK("C:\Users\lbimo\Desktop\CROHL\"&amp;CROHL3[[#This Row],[Unit]]&amp;"\"&amp;CROHL3[[#This Row],[ENL/OFC]]&amp;"\"&amp;CROHL3[[#This Row],[Full Listing (Folder Name)]],CROHL3[[#This Row],[Full Listing (Folder Name)]])</f>
        <v>Bird, George Co C 45th USCT Cpl</v>
      </c>
      <c r="E13065" s="7" t="s">
        <v>207</v>
      </c>
      <c r="F13065" s="7" t="s">
        <v>33</v>
      </c>
      <c r="G13065" s="7" t="s">
        <v>12</v>
      </c>
      <c r="H13065"/>
    </row>
    <row r="13066" spans="1:8" x14ac:dyDescent="0.25">
      <c r="A13066" s="7" t="s">
        <v>17893</v>
      </c>
      <c r="B13066" s="7" t="s">
        <v>8</v>
      </c>
      <c r="C13066" s="7" t="s">
        <v>18061</v>
      </c>
      <c r="D13066" s="9" t="str">
        <f>HYPERLINK("C:\Users\lbimo\Desktop\CROHL\"&amp;CROHL3[[#This Row],[Unit]]&amp;"\"&amp;CROHL3[[#This Row],[ENL/OFC]]&amp;"\"&amp;CROHL3[[#This Row],[Full Listing (Folder Name)]],CROHL3[[#This Row],[Full Listing (Folder Name)]])</f>
        <v>Bird, Henry 45th USCT Pvt</v>
      </c>
      <c r="E13066" s="7" t="s">
        <v>207</v>
      </c>
      <c r="F13066" s="7" t="s">
        <v>19</v>
      </c>
      <c r="G13066" s="7" t="s">
        <v>12</v>
      </c>
      <c r="H13066"/>
    </row>
    <row r="13067" spans="1:8" x14ac:dyDescent="0.25">
      <c r="A13067" s="7" t="s">
        <v>17893</v>
      </c>
      <c r="B13067" s="7" t="s">
        <v>8</v>
      </c>
      <c r="C13067" s="7" t="s">
        <v>18062</v>
      </c>
      <c r="D13067" s="9" t="str">
        <f>HYPERLINK("C:\Users\lbimo\Desktop\CROHL\"&amp;CROHL3[[#This Row],[Unit]]&amp;"\"&amp;CROHL3[[#This Row],[ENL/OFC]]&amp;"\"&amp;CROHL3[[#This Row],[Full Listing (Folder Name)]],CROHL3[[#This Row],[Full Listing (Folder Name)]])</f>
        <v>Bishop, Mack Co K 45th USCT Pvt</v>
      </c>
      <c r="E13067" s="7" t="s">
        <v>2581</v>
      </c>
      <c r="F13067" s="7" t="s">
        <v>8204</v>
      </c>
      <c r="G13067" s="7" t="s">
        <v>12</v>
      </c>
      <c r="H13067"/>
    </row>
    <row r="13068" spans="1:8" x14ac:dyDescent="0.25">
      <c r="A13068" s="7" t="s">
        <v>17893</v>
      </c>
      <c r="B13068" s="7" t="s">
        <v>8</v>
      </c>
      <c r="C13068" s="7" t="s">
        <v>18063</v>
      </c>
      <c r="D13068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C 45th USCT Pvt</v>
      </c>
      <c r="E13068" s="7" t="s">
        <v>2584</v>
      </c>
      <c r="F13068" s="7" t="s">
        <v>35</v>
      </c>
      <c r="G13068" s="7" t="s">
        <v>12</v>
      </c>
      <c r="H13068"/>
    </row>
    <row r="13069" spans="1:8" x14ac:dyDescent="0.25">
      <c r="A13069" s="7" t="s">
        <v>17893</v>
      </c>
      <c r="B13069" s="7" t="s">
        <v>8</v>
      </c>
      <c r="C13069" s="7" t="s">
        <v>18064</v>
      </c>
      <c r="D13069" s="9" t="str">
        <f>HYPERLINK("C:\Users\lbimo\Desktop\CROHL\"&amp;CROHL3[[#This Row],[Unit]]&amp;"\"&amp;CROHL3[[#This Row],[ENL/OFC]]&amp;"\"&amp;CROHL3[[#This Row],[Full Listing (Folder Name)]],CROHL3[[#This Row],[Full Listing (Folder Name)]])</f>
        <v>Black, John Co H 45th USCT Pvt</v>
      </c>
      <c r="E13069" s="7" t="s">
        <v>2584</v>
      </c>
      <c r="F13069" s="7" t="s">
        <v>16</v>
      </c>
      <c r="G13069" s="7" t="s">
        <v>12</v>
      </c>
      <c r="H13069"/>
    </row>
    <row r="13070" spans="1:8" x14ac:dyDescent="0.25">
      <c r="A13070" s="7" t="s">
        <v>17893</v>
      </c>
      <c r="B13070" s="7" t="s">
        <v>8</v>
      </c>
      <c r="C13070" s="7" t="s">
        <v>18065</v>
      </c>
      <c r="D13070" s="9" t="str">
        <f>HYPERLINK("C:\Users\lbimo\Desktop\CROHL\"&amp;CROHL3[[#This Row],[Unit]]&amp;"\"&amp;CROHL3[[#This Row],[ENL/OFC]]&amp;"\"&amp;CROHL3[[#This Row],[Full Listing (Folder Name)]],CROHL3[[#This Row],[Full Listing (Folder Name)]])</f>
        <v>Blad, Presley Co A 45th USCT Cpl</v>
      </c>
      <c r="E13070" s="7" t="s">
        <v>18066</v>
      </c>
      <c r="F13070" s="7" t="s">
        <v>9967</v>
      </c>
      <c r="G13070" s="7" t="s">
        <v>12</v>
      </c>
      <c r="H13070"/>
    </row>
    <row r="13071" spans="1:8" x14ac:dyDescent="0.25">
      <c r="A13071" s="7" t="s">
        <v>17893</v>
      </c>
      <c r="B13071" s="7" t="s">
        <v>8</v>
      </c>
      <c r="C13071" s="7" t="s">
        <v>18067</v>
      </c>
      <c r="D13071" s="9" t="str">
        <f>HYPERLINK("C:\Users\lbimo\Desktop\CROHL\"&amp;CROHL3[[#This Row],[Unit]]&amp;"\"&amp;CROHL3[[#This Row],[ENL/OFC]]&amp;"\"&amp;CROHL3[[#This Row],[Full Listing (Folder Name)]],CROHL3[[#This Row],[Full Listing (Folder Name)]])</f>
        <v>Blades, Sheldon Co A 45th USCT Pvt</v>
      </c>
      <c r="E13071" s="7" t="s">
        <v>18068</v>
      </c>
      <c r="F13071" s="7" t="s">
        <v>15218</v>
      </c>
      <c r="G13071" s="7" t="s">
        <v>12</v>
      </c>
      <c r="H13071"/>
    </row>
    <row r="13072" spans="1:8" x14ac:dyDescent="0.25">
      <c r="A13072" s="7" t="s">
        <v>17893</v>
      </c>
      <c r="B13072" s="7" t="s">
        <v>8</v>
      </c>
      <c r="C13072" s="7" t="s">
        <v>18069</v>
      </c>
      <c r="D13072" s="9" t="str">
        <f>HYPERLINK("C:\Users\lbimo\Desktop\CROHL\"&amp;CROHL3[[#This Row],[Unit]]&amp;"\"&amp;CROHL3[[#This Row],[ENL/OFC]]&amp;"\"&amp;CROHL3[[#This Row],[Full Listing (Folder Name)]],CROHL3[[#This Row],[Full Listing (Folder Name)]])</f>
        <v>Blaid, Presley Co A 45th USCT Cpl</v>
      </c>
      <c r="E13072" s="7" t="s">
        <v>18070</v>
      </c>
      <c r="F13072" s="7" t="s">
        <v>9967</v>
      </c>
      <c r="G13072" s="7" t="s">
        <v>12</v>
      </c>
      <c r="H13072"/>
    </row>
    <row r="13073" spans="1:8" x14ac:dyDescent="0.25">
      <c r="A13073" s="7" t="s">
        <v>17893</v>
      </c>
      <c r="B13073" s="7" t="s">
        <v>8</v>
      </c>
      <c r="C13073" s="7" t="s">
        <v>18071</v>
      </c>
      <c r="D13073" s="9" t="str">
        <f>HYPERLINK("C:\Users\lbimo\Desktop\CROHL\"&amp;CROHL3[[#This Row],[Unit]]&amp;"\"&amp;CROHL3[[#This Row],[ENL/OFC]]&amp;"\"&amp;CROHL3[[#This Row],[Full Listing (Folder Name)]],CROHL3[[#This Row],[Full Listing (Folder Name)]])</f>
        <v>Blair, Presley Co A 45th USCT Cpl</v>
      </c>
      <c r="E13073" s="7" t="s">
        <v>2592</v>
      </c>
      <c r="F13073" s="7" t="s">
        <v>9967</v>
      </c>
      <c r="G13073" s="7" t="s">
        <v>12</v>
      </c>
      <c r="H13073"/>
    </row>
    <row r="13074" spans="1:8" x14ac:dyDescent="0.25">
      <c r="A13074" s="7" t="s">
        <v>17893</v>
      </c>
      <c r="B13074" s="7" t="s">
        <v>8</v>
      </c>
      <c r="C13074" s="7" t="s">
        <v>18072</v>
      </c>
      <c r="D13074" s="9" t="str">
        <f>HYPERLINK("C:\Users\lbimo\Desktop\CROHL\"&amp;CROHL3[[#This Row],[Unit]]&amp;"\"&amp;CROHL3[[#This Row],[ENL/OFC]]&amp;"\"&amp;CROHL3[[#This Row],[Full Listing (Folder Name)]],CROHL3[[#This Row],[Full Listing (Folder Name)]])</f>
        <v>Blake, John Henry Co D 45th USCT Pvt</v>
      </c>
      <c r="E13074" s="7" t="s">
        <v>219</v>
      </c>
      <c r="F13074" s="7" t="s">
        <v>16</v>
      </c>
      <c r="G13074" s="7" t="s">
        <v>19</v>
      </c>
      <c r="H13074"/>
    </row>
    <row r="13075" spans="1:8" x14ac:dyDescent="0.25">
      <c r="A13075" s="7" t="s">
        <v>17893</v>
      </c>
      <c r="B13075" s="7" t="s">
        <v>8</v>
      </c>
      <c r="C13075" s="7" t="s">
        <v>18073</v>
      </c>
      <c r="D13075" s="9" t="str">
        <f>HYPERLINK("C:\Users\lbimo\Desktop\CROHL\"&amp;CROHL3[[#This Row],[Unit]]&amp;"\"&amp;CROHL3[[#This Row],[ENL/OFC]]&amp;"\"&amp;CROHL3[[#This Row],[Full Listing (Folder Name)]],CROHL3[[#This Row],[Full Listing (Folder Name)]])</f>
        <v>Blane, Charles E Co D 45th USCT Pvt</v>
      </c>
      <c r="E13075" s="7" t="s">
        <v>2122</v>
      </c>
      <c r="F13075" s="7" t="s">
        <v>30</v>
      </c>
      <c r="G13075" s="7" t="s">
        <v>108</v>
      </c>
      <c r="H13075"/>
    </row>
    <row r="13076" spans="1:8" x14ac:dyDescent="0.25">
      <c r="A13076" s="7" t="s">
        <v>17893</v>
      </c>
      <c r="B13076" s="7" t="s">
        <v>8</v>
      </c>
      <c r="C13076" s="7" t="s">
        <v>18074</v>
      </c>
      <c r="D13076" s="9" t="str">
        <f>HYPERLINK("C:\Users\lbimo\Desktop\CROHL\"&amp;CROHL3[[#This Row],[Unit]]&amp;"\"&amp;CROHL3[[#This Row],[ENL/OFC]]&amp;"\"&amp;CROHL3[[#This Row],[Full Listing (Folder Name)]],CROHL3[[#This Row],[Full Listing (Folder Name)]])</f>
        <v>Blanse, Charles E Co D 45th USCT Pvt</v>
      </c>
      <c r="E13076" s="7" t="s">
        <v>18075</v>
      </c>
      <c r="F13076" s="7" t="s">
        <v>30</v>
      </c>
      <c r="G13076" s="7" t="s">
        <v>108</v>
      </c>
      <c r="H13076"/>
    </row>
    <row r="13077" spans="1:8" x14ac:dyDescent="0.25">
      <c r="A13077" s="7" t="s">
        <v>17893</v>
      </c>
      <c r="B13077" s="7" t="s">
        <v>8</v>
      </c>
      <c r="C13077" s="7" t="s">
        <v>18076</v>
      </c>
      <c r="D13077" s="9" t="str">
        <f>HYPERLINK("C:\Users\lbimo\Desktop\CROHL\"&amp;CROHL3[[#This Row],[Unit]]&amp;"\"&amp;CROHL3[[#This Row],[ENL/OFC]]&amp;"\"&amp;CROHL3[[#This Row],[Full Listing (Folder Name)]],CROHL3[[#This Row],[Full Listing (Folder Name)]])</f>
        <v>Bliss, Henry A Co D 45th USCT Pvt</v>
      </c>
      <c r="E13077" s="7" t="s">
        <v>18077</v>
      </c>
      <c r="F13077" s="7" t="s">
        <v>19</v>
      </c>
      <c r="G13077" s="7" t="s">
        <v>56</v>
      </c>
      <c r="H13077"/>
    </row>
    <row r="13078" spans="1:8" x14ac:dyDescent="0.25">
      <c r="A13078" s="7" t="s">
        <v>17893</v>
      </c>
      <c r="B13078" s="7" t="s">
        <v>8</v>
      </c>
      <c r="C13078" s="7" t="s">
        <v>18078</v>
      </c>
      <c r="D13078" s="9" t="str">
        <f>HYPERLINK("C:\Users\lbimo\Desktop\CROHL\"&amp;CROHL3[[#This Row],[Unit]]&amp;"\"&amp;CROHL3[[#This Row],[ENL/OFC]]&amp;"\"&amp;CROHL3[[#This Row],[Full Listing (Folder Name)]],CROHL3[[#This Row],[Full Listing (Folder Name)]])</f>
        <v>Board, Henry Co A 45th USCT Cpl</v>
      </c>
      <c r="E13078" s="7" t="s">
        <v>18079</v>
      </c>
      <c r="F13078" s="7" t="s">
        <v>19</v>
      </c>
      <c r="G13078" s="7" t="s">
        <v>12</v>
      </c>
      <c r="H13078"/>
    </row>
    <row r="13079" spans="1:8" x14ac:dyDescent="0.25">
      <c r="A13079" s="7" t="s">
        <v>17893</v>
      </c>
      <c r="B13079" s="7" t="s">
        <v>8</v>
      </c>
      <c r="C13079" s="7" t="s">
        <v>18080</v>
      </c>
      <c r="D13079" s="9" t="str">
        <f>HYPERLINK("C:\Users\lbimo\Desktop\CROHL\"&amp;CROHL3[[#This Row],[Unit]]&amp;"\"&amp;CROHL3[[#This Row],[ENL/OFC]]&amp;"\"&amp;CROHL3[[#This Row],[Full Listing (Folder Name)]],CROHL3[[#This Row],[Full Listing (Folder Name)]])</f>
        <v>Boggess, Isaac Co A 45th USCT Pvt</v>
      </c>
      <c r="E13079" s="7" t="s">
        <v>15871</v>
      </c>
      <c r="F13079" s="7" t="s">
        <v>308</v>
      </c>
      <c r="G13079" s="7" t="s">
        <v>12</v>
      </c>
      <c r="H13079"/>
    </row>
    <row r="13080" spans="1:8" x14ac:dyDescent="0.25">
      <c r="A13080" s="7" t="s">
        <v>17893</v>
      </c>
      <c r="B13080" s="7" t="s">
        <v>8</v>
      </c>
      <c r="C13080" s="7" t="s">
        <v>18081</v>
      </c>
      <c r="D13080" s="9" t="str">
        <f>HYPERLINK("C:\Users\lbimo\Desktop\CROHL\"&amp;CROHL3[[#This Row],[Unit]]&amp;"\"&amp;CROHL3[[#This Row],[ENL/OFC]]&amp;"\"&amp;CROHL3[[#This Row],[Full Listing (Folder Name)]],CROHL3[[#This Row],[Full Listing (Folder Name)]])</f>
        <v>Boil, Christopher Co D 45th USCT Pvt</v>
      </c>
      <c r="E13080" s="7" t="s">
        <v>18082</v>
      </c>
      <c r="F13080" s="7" t="s">
        <v>2758</v>
      </c>
      <c r="G13080" s="7" t="s">
        <v>12</v>
      </c>
      <c r="H13080"/>
    </row>
    <row r="13081" spans="1:8" x14ac:dyDescent="0.25">
      <c r="A13081" s="7" t="s">
        <v>17893</v>
      </c>
      <c r="B13081" s="7" t="s">
        <v>8</v>
      </c>
      <c r="C13081" s="7" t="s">
        <v>18083</v>
      </c>
      <c r="D13081" s="9" t="str">
        <f>HYPERLINK("C:\Users\lbimo\Desktop\CROHL\"&amp;CROHL3[[#This Row],[Unit]]&amp;"\"&amp;CROHL3[[#This Row],[ENL/OFC]]&amp;"\"&amp;CROHL3[[#This Row],[Full Listing (Folder Name)]],CROHL3[[#This Row],[Full Listing (Folder Name)]])</f>
        <v>Bolan, Henry Co K 45th USCT Cpl</v>
      </c>
      <c r="E13081" s="7" t="s">
        <v>18084</v>
      </c>
      <c r="F13081" s="7" t="s">
        <v>19</v>
      </c>
      <c r="G13081" s="7" t="s">
        <v>12</v>
      </c>
      <c r="H13081"/>
    </row>
    <row r="13082" spans="1:8" x14ac:dyDescent="0.25">
      <c r="A13082" s="7" t="s">
        <v>17893</v>
      </c>
      <c r="B13082" s="7" t="s">
        <v>8</v>
      </c>
      <c r="C13082" s="7" t="s">
        <v>18085</v>
      </c>
      <c r="D13082" s="9" t="str">
        <f>HYPERLINK("C:\Users\lbimo\Desktop\CROHL\"&amp;CROHL3[[#This Row],[Unit]]&amp;"\"&amp;CROHL3[[#This Row],[ENL/OFC]]&amp;"\"&amp;CROHL3[[#This Row],[Full Listing (Folder Name)]],CROHL3[[#This Row],[Full Listing (Folder Name)]])</f>
        <v>Boland, William Henry Co G 45th USCT Pvt</v>
      </c>
      <c r="E13082" s="7" t="s">
        <v>7103</v>
      </c>
      <c r="F13082" s="7" t="s">
        <v>11</v>
      </c>
      <c r="G13082" s="7" t="s">
        <v>19</v>
      </c>
      <c r="H13082"/>
    </row>
    <row r="13083" spans="1:8" x14ac:dyDescent="0.25">
      <c r="A13083" s="7" t="s">
        <v>17893</v>
      </c>
      <c r="B13083" s="7" t="s">
        <v>8</v>
      </c>
      <c r="C13083" s="7" t="s">
        <v>18086</v>
      </c>
      <c r="D13083" s="9" t="str">
        <f>HYPERLINK("C:\Users\lbimo\Desktop\CROHL\"&amp;CROHL3[[#This Row],[Unit]]&amp;"\"&amp;CROHL3[[#This Row],[ENL/OFC]]&amp;"\"&amp;CROHL3[[#This Row],[Full Listing (Folder Name)]],CROHL3[[#This Row],[Full Listing (Folder Name)]])</f>
        <v>Boldan,Willam G Co G 45th USCT Pvt</v>
      </c>
      <c r="E13083" s="7" t="s">
        <v>18087</v>
      </c>
      <c r="F13083" s="7" t="s">
        <v>18088</v>
      </c>
      <c r="G13083" s="7" t="s">
        <v>12</v>
      </c>
      <c r="H13083"/>
    </row>
    <row r="13084" spans="1:8" x14ac:dyDescent="0.25">
      <c r="A13084" s="7" t="s">
        <v>17893</v>
      </c>
      <c r="B13084" s="7" t="s">
        <v>8</v>
      </c>
      <c r="C13084" s="7" t="s">
        <v>18089</v>
      </c>
      <c r="D13084" s="9" t="str">
        <f>HYPERLINK("C:\Users\lbimo\Desktop\CROHL\"&amp;CROHL3[[#This Row],[Unit]]&amp;"\"&amp;CROHL3[[#This Row],[ENL/OFC]]&amp;"\"&amp;CROHL3[[#This Row],[Full Listing (Folder Name)]],CROHL3[[#This Row],[Full Listing (Folder Name)]])</f>
        <v>Bolden, Henry Co K 45th USCT Cpl</v>
      </c>
      <c r="E13084" s="7" t="s">
        <v>236</v>
      </c>
      <c r="F13084" s="7" t="s">
        <v>19</v>
      </c>
      <c r="G13084" s="7" t="s">
        <v>12</v>
      </c>
      <c r="H13084"/>
    </row>
    <row r="13085" spans="1:8" x14ac:dyDescent="0.25">
      <c r="A13085" s="7" t="s">
        <v>17893</v>
      </c>
      <c r="B13085" s="7" t="s">
        <v>8</v>
      </c>
      <c r="C13085" s="7" t="s">
        <v>18090</v>
      </c>
      <c r="D13085" s="9" t="str">
        <f>HYPERLINK("C:\Users\lbimo\Desktop\CROHL\"&amp;CROHL3[[#This Row],[Unit]]&amp;"\"&amp;CROHL3[[#This Row],[ENL/OFC]]&amp;"\"&amp;CROHL3[[#This Row],[Full Listing (Folder Name)]],CROHL3[[#This Row],[Full Listing (Folder Name)]])</f>
        <v>Bolden, William Co F 45th USCT Cpl</v>
      </c>
      <c r="E13085" s="7" t="s">
        <v>236</v>
      </c>
      <c r="F13085" s="7" t="s">
        <v>11</v>
      </c>
      <c r="G13085" s="7" t="s">
        <v>12</v>
      </c>
      <c r="H13085"/>
    </row>
    <row r="13086" spans="1:8" x14ac:dyDescent="0.25">
      <c r="A13086" s="7" t="s">
        <v>17893</v>
      </c>
      <c r="B13086" s="7" t="s">
        <v>8</v>
      </c>
      <c r="C13086" s="7" t="s">
        <v>18091</v>
      </c>
      <c r="D13086" s="9" t="str">
        <f>HYPERLINK("C:\Users\lbimo\Desktop\CROHL\"&amp;CROHL3[[#This Row],[Unit]]&amp;"\"&amp;CROHL3[[#This Row],[ENL/OFC]]&amp;"\"&amp;CROHL3[[#This Row],[Full Listing (Folder Name)]],CROHL3[[#This Row],[Full Listing (Folder Name)]])</f>
        <v>Bolden, William H Co G 45th USCT Pvt</v>
      </c>
      <c r="E13086" s="7" t="s">
        <v>236</v>
      </c>
      <c r="F13086" s="7" t="s">
        <v>11</v>
      </c>
      <c r="G13086" s="7" t="s">
        <v>36</v>
      </c>
      <c r="H13086"/>
    </row>
    <row r="13087" spans="1:8" x14ac:dyDescent="0.25">
      <c r="A13087" s="7" t="s">
        <v>17893</v>
      </c>
      <c r="B13087" s="7" t="s">
        <v>8</v>
      </c>
      <c r="C13087" s="7" t="s">
        <v>18092</v>
      </c>
      <c r="D13087" s="9" t="str">
        <f>HYPERLINK("C:\Users\lbimo\Desktop\CROHL\"&amp;CROHL3[[#This Row],[Unit]]&amp;"\"&amp;CROHL3[[#This Row],[ENL/OFC]]&amp;"\"&amp;CROHL3[[#This Row],[Full Listing (Folder Name)]],CROHL3[[#This Row],[Full Listing (Folder Name)]])</f>
        <v>Boles, Miles Co G 45th USCT Pvt</v>
      </c>
      <c r="E13087" s="7" t="s">
        <v>2605</v>
      </c>
      <c r="F13087" s="7" t="s">
        <v>1516</v>
      </c>
      <c r="G13087" s="7" t="s">
        <v>12</v>
      </c>
      <c r="H13087"/>
    </row>
    <row r="13088" spans="1:8" x14ac:dyDescent="0.25">
      <c r="A13088" s="7" t="s">
        <v>17893</v>
      </c>
      <c r="B13088" s="7" t="s">
        <v>8</v>
      </c>
      <c r="C13088" s="7" t="s">
        <v>18093</v>
      </c>
      <c r="D13088" s="9" t="str">
        <f>HYPERLINK("C:\Users\lbimo\Desktop\CROHL\"&amp;CROHL3[[#This Row],[Unit]]&amp;"\"&amp;CROHL3[[#This Row],[ENL/OFC]]&amp;"\"&amp;CROHL3[[#This Row],[Full Listing (Folder Name)]],CROHL3[[#This Row],[Full Listing (Folder Name)]])</f>
        <v>Bollen, William A 45th USCT Pvt</v>
      </c>
      <c r="E13088" s="7" t="s">
        <v>18094</v>
      </c>
      <c r="F13088" s="7" t="s">
        <v>11</v>
      </c>
      <c r="G13088" s="7" t="s">
        <v>56</v>
      </c>
      <c r="H13088"/>
    </row>
    <row r="13089" spans="1:8" x14ac:dyDescent="0.25">
      <c r="A13089" s="7" t="s">
        <v>17893</v>
      </c>
      <c r="B13089" s="7" t="s">
        <v>8</v>
      </c>
      <c r="C13089" s="7" t="s">
        <v>18095</v>
      </c>
      <c r="D13089" s="9" t="str">
        <f>HYPERLINK("C:\Users\lbimo\Desktop\CROHL\"&amp;CROHL3[[#This Row],[Unit]]&amp;"\"&amp;CROHL3[[#This Row],[ENL/OFC]]&amp;"\"&amp;CROHL3[[#This Row],[Full Listing (Folder Name)]],CROHL3[[#This Row],[Full Listing (Folder Name)]])</f>
        <v>Bond, Charles Co D 45th USCT Pvt</v>
      </c>
      <c r="E13089" s="7" t="s">
        <v>2610</v>
      </c>
      <c r="F13089" s="7" t="s">
        <v>30</v>
      </c>
      <c r="G13089" s="7" t="s">
        <v>12</v>
      </c>
      <c r="H13089"/>
    </row>
    <row r="13090" spans="1:8" x14ac:dyDescent="0.25">
      <c r="A13090" s="7" t="s">
        <v>17893</v>
      </c>
      <c r="B13090" s="7" t="s">
        <v>8</v>
      </c>
      <c r="C13090" s="7" t="s">
        <v>18096</v>
      </c>
      <c r="D13090" s="9" t="str">
        <f>HYPERLINK("C:\Users\lbimo\Desktop\CROHL\"&amp;CROHL3[[#This Row],[Unit]]&amp;"\"&amp;CROHL3[[#This Row],[ENL/OFC]]&amp;"\"&amp;CROHL3[[#This Row],[Full Listing (Folder Name)]],CROHL3[[#This Row],[Full Listing (Folder Name)]])</f>
        <v>Bond, Joseph Co I 45th USCT Cpl</v>
      </c>
      <c r="E13090" s="7" t="s">
        <v>2610</v>
      </c>
      <c r="F13090" s="7" t="s">
        <v>84</v>
      </c>
      <c r="G13090" s="7" t="s">
        <v>12</v>
      </c>
      <c r="H13090"/>
    </row>
    <row r="13091" spans="1:8" x14ac:dyDescent="0.25">
      <c r="A13091" s="7" t="s">
        <v>17893</v>
      </c>
      <c r="B13091" s="7" t="s">
        <v>8</v>
      </c>
      <c r="C13091" s="7" t="s">
        <v>18097</v>
      </c>
      <c r="D13091" s="9" t="str">
        <f>HYPERLINK("C:\Users\lbimo\Desktop\CROHL\"&amp;CROHL3[[#This Row],[Unit]]&amp;"\"&amp;CROHL3[[#This Row],[ENL/OFC]]&amp;"\"&amp;CROHL3[[#This Row],[Full Listing (Folder Name)]],CROHL3[[#This Row],[Full Listing (Folder Name)]])</f>
        <v>Bones, Charles  45th USCT Pvt</v>
      </c>
      <c r="E13091" s="7" t="s">
        <v>246</v>
      </c>
      <c r="F13091" s="7" t="s">
        <v>30</v>
      </c>
      <c r="G13091" s="7" t="s">
        <v>12</v>
      </c>
      <c r="H13091"/>
    </row>
    <row r="13092" spans="1:8" x14ac:dyDescent="0.25">
      <c r="A13092" s="7" t="s">
        <v>17893</v>
      </c>
      <c r="B13092" s="7" t="s">
        <v>8</v>
      </c>
      <c r="C13092" s="7" t="s">
        <v>18098</v>
      </c>
      <c r="D13092" s="9" t="str">
        <f>HYPERLINK("C:\Users\lbimo\Desktop\CROHL\"&amp;CROHL3[[#This Row],[Unit]]&amp;"\"&amp;CROHL3[[#This Row],[ENL/OFC]]&amp;"\"&amp;CROHL3[[#This Row],[Full Listing (Folder Name)]],CROHL3[[#This Row],[Full Listing (Folder Name)]])</f>
        <v>Bones, Robert Co B 45th USCT Cpl</v>
      </c>
      <c r="E13092" s="7" t="s">
        <v>246</v>
      </c>
      <c r="F13092" s="7" t="s">
        <v>79</v>
      </c>
      <c r="G13092" s="7" t="s">
        <v>12</v>
      </c>
      <c r="H13092"/>
    </row>
    <row r="13093" spans="1:8" x14ac:dyDescent="0.25">
      <c r="A13093" s="7" t="s">
        <v>17893</v>
      </c>
      <c r="B13093" s="7" t="s">
        <v>8</v>
      </c>
      <c r="C13093" s="7" t="s">
        <v>18099</v>
      </c>
      <c r="D13093" s="9" t="str">
        <f>HYPERLINK("C:\Users\lbimo\Desktop\CROHL\"&amp;CROHL3[[#This Row],[Unit]]&amp;"\"&amp;CROHL3[[#This Row],[ENL/OFC]]&amp;"\"&amp;CROHL3[[#This Row],[Full Listing (Folder Name)]],CROHL3[[#This Row],[Full Listing (Folder Name)]])</f>
        <v>Boone, Squire Co A 45th USCT Pvt</v>
      </c>
      <c r="E13093" s="7" t="s">
        <v>2621</v>
      </c>
      <c r="F13093" s="7" t="s">
        <v>17324</v>
      </c>
      <c r="G13093" s="7" t="s">
        <v>12</v>
      </c>
      <c r="H13093"/>
    </row>
    <row r="13094" spans="1:8" x14ac:dyDescent="0.25">
      <c r="A13094" s="7" t="s">
        <v>17893</v>
      </c>
      <c r="B13094" s="7" t="s">
        <v>8</v>
      </c>
      <c r="C13094" s="7" t="s">
        <v>18100</v>
      </c>
      <c r="D13094" s="9" t="str">
        <f>HYPERLINK("C:\Users\lbimo\Desktop\CROHL\"&amp;CROHL3[[#This Row],[Unit]]&amp;"\"&amp;CROHL3[[#This Row],[ENL/OFC]]&amp;"\"&amp;CROHL3[[#This Row],[Full Listing (Folder Name)]],CROHL3[[#This Row],[Full Listing (Folder Name)]])</f>
        <v>Bord, Henry Co A 45th USCT Cpl</v>
      </c>
      <c r="E13094" s="7" t="s">
        <v>18101</v>
      </c>
      <c r="F13094" s="7" t="s">
        <v>19</v>
      </c>
      <c r="G13094" s="7" t="s">
        <v>12</v>
      </c>
      <c r="H13094"/>
    </row>
    <row r="13095" spans="1:8" x14ac:dyDescent="0.25">
      <c r="A13095" s="7" t="s">
        <v>17893</v>
      </c>
      <c r="B13095" s="7" t="s">
        <v>8</v>
      </c>
      <c r="C13095" s="7" t="s">
        <v>18102</v>
      </c>
      <c r="D13095" s="10" t="s">
        <v>18102</v>
      </c>
      <c r="E13095" s="8" t="s">
        <v>15796</v>
      </c>
      <c r="F13095" s="7" t="s">
        <v>2302</v>
      </c>
      <c r="G13095" s="7"/>
      <c r="H13095"/>
    </row>
    <row r="13096" spans="1:8" x14ac:dyDescent="0.25">
      <c r="A13096" s="7" t="s">
        <v>17893</v>
      </c>
      <c r="B13096" s="7" t="s">
        <v>8</v>
      </c>
      <c r="C13096" s="7" t="s">
        <v>18103</v>
      </c>
      <c r="D13096" s="9" t="str">
        <f>HYPERLINK("C:\Users\lbimo\Desktop\CROHL\"&amp;CROHL3[[#This Row],[Unit]]&amp;"\"&amp;CROHL3[[#This Row],[ENL/OFC]]&amp;"\"&amp;CROHL3[[#This Row],[Full Listing (Folder Name)]],CROHL3[[#This Row],[Full Listing (Folder Name)]])</f>
        <v>Boswell, Squire Co A 45th USCT Pvt</v>
      </c>
      <c r="E13096" s="7" t="s">
        <v>15882</v>
      </c>
      <c r="F13096" s="7" t="s">
        <v>17324</v>
      </c>
      <c r="G13096" s="7" t="s">
        <v>12</v>
      </c>
      <c r="H13096"/>
    </row>
    <row r="13097" spans="1:8" x14ac:dyDescent="0.25">
      <c r="A13097" s="7" t="s">
        <v>17893</v>
      </c>
      <c r="B13097" s="7" t="s">
        <v>8</v>
      </c>
      <c r="C13097" s="7" t="s">
        <v>18104</v>
      </c>
      <c r="D13097" s="9" t="str">
        <f>HYPERLINK("C:\Users\lbimo\Desktop\CROHL\"&amp;CROHL3[[#This Row],[Unit]]&amp;"\"&amp;CROHL3[[#This Row],[ENL/OFC]]&amp;"\"&amp;CROHL3[[#This Row],[Full Listing (Folder Name)]],CROHL3[[#This Row],[Full Listing (Folder Name)]])</f>
        <v>Bosworth, Allen Co A 45th USCT Pvt</v>
      </c>
      <c r="E13097" s="7" t="s">
        <v>18105</v>
      </c>
      <c r="F13097" s="7" t="s">
        <v>41</v>
      </c>
      <c r="G13097" s="7" t="s">
        <v>12</v>
      </c>
      <c r="H13097"/>
    </row>
    <row r="13098" spans="1:8" x14ac:dyDescent="0.25">
      <c r="A13098" s="7" t="s">
        <v>17893</v>
      </c>
      <c r="B13098" s="7" t="s">
        <v>8</v>
      </c>
      <c r="C13098" s="7" t="s">
        <v>18106</v>
      </c>
      <c r="D13098" s="9" t="str">
        <f>HYPERLINK("C:\Users\lbimo\Desktop\CROHL\"&amp;CROHL3[[#This Row],[Unit]]&amp;"\"&amp;CROHL3[[#This Row],[ENL/OFC]]&amp;"\"&amp;CROHL3[[#This Row],[Full Listing (Folder Name)]],CROHL3[[#This Row],[Full Listing (Folder Name)]])</f>
        <v>Bouser, James Co H 45th USCT Musician</v>
      </c>
      <c r="E13098" s="7" t="s">
        <v>7129</v>
      </c>
      <c r="F13098" s="7" t="s">
        <v>35</v>
      </c>
      <c r="G13098" s="7" t="s">
        <v>12</v>
      </c>
      <c r="H13098"/>
    </row>
    <row r="13099" spans="1:8" x14ac:dyDescent="0.25">
      <c r="A13099" s="7" t="s">
        <v>17893</v>
      </c>
      <c r="B13099" s="7" t="s">
        <v>8</v>
      </c>
      <c r="C13099" s="7" t="s">
        <v>18107</v>
      </c>
      <c r="D13099" s="9" t="str">
        <f>HYPERLINK("C:\Users\lbimo\Desktop\CROHL\"&amp;CROHL3[[#This Row],[Unit]]&amp;"\"&amp;CROHL3[[#This Row],[ENL/OFC]]&amp;"\"&amp;CROHL3[[#This Row],[Full Listing (Folder Name)]],CROHL3[[#This Row],[Full Listing (Folder Name)]])</f>
        <v>Bowers, George Co H 45th USCT Pvt</v>
      </c>
      <c r="E13099" s="7" t="s">
        <v>9771</v>
      </c>
      <c r="F13099" s="7" t="s">
        <v>33</v>
      </c>
      <c r="G13099" s="7" t="s">
        <v>12</v>
      </c>
      <c r="H13099"/>
    </row>
    <row r="13100" spans="1:8" x14ac:dyDescent="0.25">
      <c r="A13100" s="7" t="s">
        <v>17893</v>
      </c>
      <c r="B13100" s="7" t="s">
        <v>8</v>
      </c>
      <c r="C13100" s="7" t="s">
        <v>18108</v>
      </c>
      <c r="D13100" s="9" t="str">
        <f>HYPERLINK("C:\Users\lbimo\Desktop\CROHL\"&amp;CROHL3[[#This Row],[Unit]]&amp;"\"&amp;CROHL3[[#This Row],[ENL/OFC]]&amp;"\"&amp;CROHL3[[#This Row],[Full Listing (Folder Name)]],CROHL3[[#This Row],[Full Listing (Folder Name)]])</f>
        <v>Bowers, John 45th USCT Pvt</v>
      </c>
      <c r="E13100" s="7" t="s">
        <v>9771</v>
      </c>
      <c r="F13100" s="7" t="s">
        <v>16</v>
      </c>
      <c r="G13100" s="7" t="s">
        <v>12</v>
      </c>
      <c r="H13100"/>
    </row>
    <row r="13101" spans="1:8" x14ac:dyDescent="0.25">
      <c r="A13101" s="7" t="s">
        <v>17893</v>
      </c>
      <c r="B13101" s="7" t="s">
        <v>8</v>
      </c>
      <c r="C13101" s="7" t="s">
        <v>18109</v>
      </c>
      <c r="D13101" s="9" t="str">
        <f>HYPERLINK("C:\Users\lbimo\Desktop\CROHL\"&amp;CROHL3[[#This Row],[Unit]]&amp;"\"&amp;CROHL3[[#This Row],[ENL/OFC]]&amp;"\"&amp;CROHL3[[#This Row],[Full Listing (Folder Name)]],CROHL3[[#This Row],[Full Listing (Folder Name)]])</f>
        <v>Bowie, Tip Co F 45th USCT Pvt</v>
      </c>
      <c r="E13101" s="7" t="s">
        <v>13749</v>
      </c>
      <c r="F13101" s="7" t="s">
        <v>18110</v>
      </c>
      <c r="G13101" s="7" t="s">
        <v>12</v>
      </c>
      <c r="H13101"/>
    </row>
    <row r="13102" spans="1:8" x14ac:dyDescent="0.25">
      <c r="A13102" s="7" t="s">
        <v>17893</v>
      </c>
      <c r="B13102" s="7" t="s">
        <v>8</v>
      </c>
      <c r="C13102" s="7" t="s">
        <v>18111</v>
      </c>
      <c r="D13102" s="9" t="str">
        <f>HYPERLINK("C:\Users\lbimo\Desktop\CROHL\"&amp;CROHL3[[#This Row],[Unit]]&amp;"\"&amp;CROHL3[[#This Row],[ENL/OFC]]&amp;"\"&amp;CROHL3[[#This Row],[Full Listing (Folder Name)]],CROHL3[[#This Row],[Full Listing (Folder Name)]])</f>
        <v>Bowler, Miles Co G 45th USCT Pvt</v>
      </c>
      <c r="E13102" s="7" t="s">
        <v>18112</v>
      </c>
      <c r="F13102" s="7" t="s">
        <v>1516</v>
      </c>
      <c r="G13102" s="7" t="s">
        <v>12</v>
      </c>
      <c r="H13102"/>
    </row>
    <row r="13103" spans="1:8" x14ac:dyDescent="0.25">
      <c r="A13103" s="7" t="s">
        <v>17893</v>
      </c>
      <c r="B13103" s="7" t="s">
        <v>8</v>
      </c>
      <c r="C13103" s="7" t="s">
        <v>18113</v>
      </c>
      <c r="D13103" s="9" t="str">
        <f>HYPERLINK("C:\Users\lbimo\Desktop\CROHL\"&amp;CROHL3[[#This Row],[Unit]]&amp;"\"&amp;CROHL3[[#This Row],[ENL/OFC]]&amp;"\"&amp;CROHL3[[#This Row],[Full Listing (Folder Name)]],CROHL3[[#This Row],[Full Listing (Folder Name)]])</f>
        <v>Bowles, Miles Co G 45th USCT Pvt</v>
      </c>
      <c r="E13103" s="7" t="s">
        <v>252</v>
      </c>
      <c r="F13103" s="7" t="s">
        <v>1516</v>
      </c>
      <c r="G13103" s="7" t="s">
        <v>12</v>
      </c>
      <c r="H13103"/>
    </row>
    <row r="13104" spans="1:8" x14ac:dyDescent="0.25">
      <c r="A13104" s="7" t="s">
        <v>17893</v>
      </c>
      <c r="B13104" s="7" t="s">
        <v>8</v>
      </c>
      <c r="C13104" s="7" t="s">
        <v>18114</v>
      </c>
      <c r="D13104" s="9" t="str">
        <f>HYPERLINK("C:\Users\lbimo\Desktop\CROHL\"&amp;CROHL3[[#This Row],[Unit]]&amp;"\"&amp;CROHL3[[#This Row],[ENL/OFC]]&amp;"\"&amp;CROHL3[[#This Row],[Full Listing (Folder Name)]],CROHL3[[#This Row],[Full Listing (Folder Name)]])</f>
        <v>Bowseir, John Co H 45th USCT Musician</v>
      </c>
      <c r="E13104" s="7" t="s">
        <v>18115</v>
      </c>
      <c r="F13104" s="7" t="s">
        <v>16</v>
      </c>
      <c r="G13104" s="7" t="s">
        <v>12</v>
      </c>
      <c r="H13104"/>
    </row>
    <row r="13105" spans="1:8" x14ac:dyDescent="0.25">
      <c r="A13105" s="7" t="s">
        <v>17893</v>
      </c>
      <c r="B13105" s="7" t="s">
        <v>8</v>
      </c>
      <c r="C13105" s="7" t="s">
        <v>18116</v>
      </c>
      <c r="D13105" s="9" t="str">
        <f>HYPERLINK("C:\Users\lbimo\Desktop\CROHL\"&amp;CROHL3[[#This Row],[Unit]]&amp;"\"&amp;CROHL3[[#This Row],[ENL/OFC]]&amp;"\"&amp;CROHL3[[#This Row],[Full Listing (Folder Name)]],CROHL3[[#This Row],[Full Listing (Folder Name)]])</f>
        <v>Bowsen, James Co H 45th USCT</v>
      </c>
      <c r="E13105" s="7" t="s">
        <v>18117</v>
      </c>
      <c r="F13105" s="7" t="s">
        <v>35</v>
      </c>
      <c r="G13105" s="7" t="s">
        <v>12</v>
      </c>
      <c r="H13105"/>
    </row>
    <row r="13106" spans="1:8" x14ac:dyDescent="0.25">
      <c r="A13106" s="7" t="s">
        <v>17893</v>
      </c>
      <c r="B13106" s="7" t="s">
        <v>8</v>
      </c>
      <c r="C13106" s="7" t="s">
        <v>18118</v>
      </c>
      <c r="D13106" s="9" t="str">
        <f>HYPERLINK("C:\Users\lbimo\Desktop\CROHL\"&amp;CROHL3[[#This Row],[Unit]]&amp;"\"&amp;CROHL3[[#This Row],[ENL/OFC]]&amp;"\"&amp;CROHL3[[#This Row],[Full Listing (Folder Name)]],CROHL3[[#This Row],[Full Listing (Folder Name)]])</f>
        <v>Boyard, Christopher Co D 45th USCT Pvt</v>
      </c>
      <c r="E13106" s="7" t="s">
        <v>18119</v>
      </c>
      <c r="F13106" s="7" t="s">
        <v>2758</v>
      </c>
      <c r="G13106" s="7" t="s">
        <v>12</v>
      </c>
      <c r="H13106"/>
    </row>
    <row r="13107" spans="1:8" x14ac:dyDescent="0.25">
      <c r="A13107" s="7" t="s">
        <v>17893</v>
      </c>
      <c r="B13107" s="7" t="s">
        <v>8</v>
      </c>
      <c r="C13107" s="7" t="s">
        <v>18120</v>
      </c>
      <c r="D13107" s="9" t="str">
        <f>HYPERLINK("C:\Users\lbimo\Desktop\CROHL\"&amp;CROHL3[[#This Row],[Unit]]&amp;"\"&amp;CROHL3[[#This Row],[ENL/OFC]]&amp;"\"&amp;CROHL3[[#This Row],[Full Listing (Folder Name)]],CROHL3[[#This Row],[Full Listing (Folder Name)]])</f>
        <v>Boyd, James 45th USCT Pvt</v>
      </c>
      <c r="E13107" s="7" t="s">
        <v>260</v>
      </c>
      <c r="F13107" s="7" t="s">
        <v>35</v>
      </c>
      <c r="G13107" s="7" t="s">
        <v>12</v>
      </c>
      <c r="H13107"/>
    </row>
    <row r="13108" spans="1:8" x14ac:dyDescent="0.25">
      <c r="A13108" s="7" t="s">
        <v>17893</v>
      </c>
      <c r="B13108" s="7" t="s">
        <v>8</v>
      </c>
      <c r="C13108" s="7" t="s">
        <v>18121</v>
      </c>
      <c r="D13108" s="9" t="str">
        <f>HYPERLINK("C:\Users\lbimo\Desktop\CROHL\"&amp;CROHL3[[#This Row],[Unit]]&amp;"\"&amp;CROHL3[[#This Row],[ENL/OFC]]&amp;"\"&amp;CROHL3[[#This Row],[Full Listing (Folder Name)]],CROHL3[[#This Row],[Full Listing (Folder Name)]])</f>
        <v>Boyer, Francis Co H 45th USCT</v>
      </c>
      <c r="E13108" s="7" t="s">
        <v>262</v>
      </c>
      <c r="F13108" s="7" t="s">
        <v>106</v>
      </c>
      <c r="G13108" s="7" t="s">
        <v>12</v>
      </c>
      <c r="H13108"/>
    </row>
    <row r="13109" spans="1:8" x14ac:dyDescent="0.25">
      <c r="A13109" s="7" t="s">
        <v>17893</v>
      </c>
      <c r="B13109" s="7" t="s">
        <v>8</v>
      </c>
      <c r="C13109" s="7" t="s">
        <v>18122</v>
      </c>
      <c r="D13109" s="9" t="str">
        <f>HYPERLINK("C:\Users\lbimo\Desktop\CROHL\"&amp;CROHL3[[#This Row],[Unit]]&amp;"\"&amp;CROHL3[[#This Row],[ENL/OFC]]&amp;"\"&amp;CROHL3[[#This Row],[Full Listing (Folder Name)]],CROHL3[[#This Row],[Full Listing (Folder Name)]])</f>
        <v>Boyer, Francis Co I 45th USCT Pvt</v>
      </c>
      <c r="E13109" s="7" t="s">
        <v>262</v>
      </c>
      <c r="F13109" s="7" t="s">
        <v>106</v>
      </c>
      <c r="G13109" s="7" t="s">
        <v>12</v>
      </c>
      <c r="H13109"/>
    </row>
    <row r="13110" spans="1:8" x14ac:dyDescent="0.25">
      <c r="A13110" s="7" t="s">
        <v>17893</v>
      </c>
      <c r="B13110" s="7" t="s">
        <v>8</v>
      </c>
      <c r="C13110" s="7" t="s">
        <v>18123</v>
      </c>
      <c r="D13110" s="9" t="str">
        <f>HYPERLINK("C:\Users\lbimo\Desktop\CROHL\"&amp;CROHL3[[#This Row],[Unit]]&amp;"\"&amp;CROHL3[[#This Row],[ENL/OFC]]&amp;"\"&amp;CROHL3[[#This Row],[Full Listing (Folder Name)]],CROHL3[[#This Row],[Full Listing (Folder Name)]])</f>
        <v>Boyer, Henry 45th USCT Pvt</v>
      </c>
      <c r="E13110" s="7" t="s">
        <v>262</v>
      </c>
      <c r="F13110" s="7" t="s">
        <v>19</v>
      </c>
      <c r="G13110" s="7" t="s">
        <v>12</v>
      </c>
      <c r="H13110"/>
    </row>
    <row r="13111" spans="1:8" x14ac:dyDescent="0.25">
      <c r="A13111" s="7" t="s">
        <v>17893</v>
      </c>
      <c r="B13111" s="7" t="s">
        <v>8</v>
      </c>
      <c r="C13111" s="7" t="s">
        <v>18124</v>
      </c>
      <c r="D13111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W Co K 45th USCT Pvt</v>
      </c>
      <c r="E13111" s="7" t="s">
        <v>262</v>
      </c>
      <c r="F13111" s="7" t="s">
        <v>16</v>
      </c>
      <c r="G13111" s="7" t="s">
        <v>31</v>
      </c>
      <c r="H13111"/>
    </row>
    <row r="13112" spans="1:8" x14ac:dyDescent="0.25">
      <c r="A13112" s="7" t="s">
        <v>17893</v>
      </c>
      <c r="B13112" s="7" t="s">
        <v>8</v>
      </c>
      <c r="C13112" s="7" t="s">
        <v>18125</v>
      </c>
      <c r="D13112" s="9" t="str">
        <f>HYPERLINK("C:\Users\lbimo\Desktop\CROHL\"&amp;CROHL3[[#This Row],[Unit]]&amp;"\"&amp;CROHL3[[#This Row],[ENL/OFC]]&amp;"\"&amp;CROHL3[[#This Row],[Full Listing (Folder Name)]],CROHL3[[#This Row],[Full Listing (Folder Name)]])</f>
        <v>Boyer, McHenry Co H 45th USCT Pvt</v>
      </c>
      <c r="E13112" s="7" t="s">
        <v>262</v>
      </c>
      <c r="F13112" s="7" t="s">
        <v>10281</v>
      </c>
      <c r="G13112" s="7" t="s">
        <v>12</v>
      </c>
      <c r="H13112"/>
    </row>
    <row r="13113" spans="1:8" x14ac:dyDescent="0.25">
      <c r="A13113" s="7" t="s">
        <v>17893</v>
      </c>
      <c r="B13113" s="7" t="s">
        <v>8</v>
      </c>
      <c r="C13113" s="7" t="s">
        <v>18126</v>
      </c>
      <c r="D13113" s="9" t="str">
        <f>HYPERLINK("C:\Users\lbimo\Desktop\CROHL\"&amp;CROHL3[[#This Row],[Unit]]&amp;"\"&amp;CROHL3[[#This Row],[ENL/OFC]]&amp;"\"&amp;CROHL3[[#This Row],[Full Listing (Folder Name)]],CROHL3[[#This Row],[Full Listing (Folder Name)]])</f>
        <v>Boygless, Isaac Co A 45th USCT</v>
      </c>
      <c r="E13113" s="7" t="s">
        <v>18127</v>
      </c>
      <c r="F13113" s="7" t="s">
        <v>308</v>
      </c>
      <c r="G13113" s="7" t="s">
        <v>12</v>
      </c>
      <c r="H13113"/>
    </row>
    <row r="13114" spans="1:8" x14ac:dyDescent="0.25">
      <c r="A13114" s="7" t="s">
        <v>17893</v>
      </c>
      <c r="B13114" s="7" t="s">
        <v>8</v>
      </c>
      <c r="C13114" s="7" t="s">
        <v>18128</v>
      </c>
      <c r="D13114" s="9" t="str">
        <f>HYPERLINK("C:\Users\lbimo\Desktop\CROHL\"&amp;CROHL3[[#This Row],[Unit]]&amp;"\"&amp;CROHL3[[#This Row],[ENL/OFC]]&amp;"\"&amp;CROHL3[[#This Row],[Full Listing (Folder Name)]],CROHL3[[#This Row],[Full Listing (Folder Name)]])</f>
        <v>Boynard, William Henry Co I 45th USCT Pvt</v>
      </c>
      <c r="E13114" s="7" t="s">
        <v>7162</v>
      </c>
      <c r="F13114" s="7" t="s">
        <v>11</v>
      </c>
      <c r="G13114" s="7" t="s">
        <v>19</v>
      </c>
      <c r="H13114"/>
    </row>
    <row r="13115" spans="1:8" x14ac:dyDescent="0.25">
      <c r="A13115" s="7" t="s">
        <v>17893</v>
      </c>
      <c r="B13115" s="7" t="s">
        <v>8</v>
      </c>
      <c r="C13115" s="7" t="s">
        <v>18129</v>
      </c>
      <c r="D13115" s="9" t="str">
        <f>HYPERLINK("C:\Users\lbimo\Desktop\CROHL\"&amp;CROHL3[[#This Row],[Unit]]&amp;"\"&amp;CROHL3[[#This Row],[ENL/OFC]]&amp;"\"&amp;CROHL3[[#This Row],[Full Listing (Folder Name)]],CROHL3[[#This Row],[Full Listing (Folder Name)]])</f>
        <v>Bradford, William Co K 45th USCT Pvt</v>
      </c>
      <c r="E13115" s="7" t="s">
        <v>269</v>
      </c>
      <c r="F13115" s="7" t="s">
        <v>11</v>
      </c>
      <c r="G13115" s="7" t="s">
        <v>12</v>
      </c>
      <c r="H13115"/>
    </row>
    <row r="13116" spans="1:8" x14ac:dyDescent="0.25">
      <c r="A13116" s="7" t="s">
        <v>17893</v>
      </c>
      <c r="B13116" s="7" t="s">
        <v>8</v>
      </c>
      <c r="C13116" s="7" t="s">
        <v>18130</v>
      </c>
      <c r="D13116" s="9" t="str">
        <f>HYPERLINK("C:\Users\lbimo\Desktop\CROHL\"&amp;CROHL3[[#This Row],[Unit]]&amp;"\"&amp;CROHL3[[#This Row],[ENL/OFC]]&amp;"\"&amp;CROHL3[[#This Row],[Full Listing (Folder Name)]],CROHL3[[#This Row],[Full Listing (Folder Name)]])</f>
        <v>Bradley, Thomas Co E 45th USCT Pvt</v>
      </c>
      <c r="E13116" s="7" t="s">
        <v>271</v>
      </c>
      <c r="F13116" s="7" t="s">
        <v>39</v>
      </c>
      <c r="G13116" s="7" t="s">
        <v>12</v>
      </c>
      <c r="H13116"/>
    </row>
    <row r="13117" spans="1:8" x14ac:dyDescent="0.25">
      <c r="A13117" s="7" t="s">
        <v>17893</v>
      </c>
      <c r="B13117" s="7" t="s">
        <v>8</v>
      </c>
      <c r="C13117" s="7" t="s">
        <v>18131</v>
      </c>
      <c r="D13117" s="9" t="str">
        <f>HYPERLINK("C:\Users\lbimo\Desktop\CROHL\"&amp;CROHL3[[#This Row],[Unit]]&amp;"\"&amp;CROHL3[[#This Row],[ENL/OFC]]&amp;"\"&amp;CROHL3[[#This Row],[Full Listing (Folder Name)]],CROHL3[[#This Row],[Full Listing (Folder Name)]])</f>
        <v>Bradshane, James 45th USCT Pvt</v>
      </c>
      <c r="E13117" s="7" t="s">
        <v>18132</v>
      </c>
      <c r="F13117" s="7" t="s">
        <v>35</v>
      </c>
      <c r="G13117" s="7" t="s">
        <v>12</v>
      </c>
      <c r="H13117"/>
    </row>
    <row r="13118" spans="1:8" x14ac:dyDescent="0.25">
      <c r="A13118" s="7" t="s">
        <v>17893</v>
      </c>
      <c r="B13118" s="7" t="s">
        <v>8</v>
      </c>
      <c r="C13118" s="7" t="s">
        <v>18133</v>
      </c>
      <c r="D13118" s="9" t="str">
        <f>HYPERLINK("C:\Users\lbimo\Desktop\CROHL\"&amp;CROHL3[[#This Row],[Unit]]&amp;"\"&amp;CROHL3[[#This Row],[ENL/OFC]]&amp;"\"&amp;CROHL3[[#This Row],[Full Listing (Folder Name)]],CROHL3[[#This Row],[Full Listing (Folder Name)]])</f>
        <v>Bradshaw, James Co H 45th USCT Pvt</v>
      </c>
      <c r="E13118" s="7" t="s">
        <v>9783</v>
      </c>
      <c r="F13118" s="7" t="s">
        <v>35</v>
      </c>
      <c r="G13118" s="7" t="s">
        <v>12</v>
      </c>
      <c r="H13118"/>
    </row>
    <row r="13119" spans="1:8" x14ac:dyDescent="0.25">
      <c r="A13119" s="7" t="s">
        <v>17893</v>
      </c>
      <c r="B13119" s="7" t="s">
        <v>8</v>
      </c>
      <c r="C13119" s="7" t="s">
        <v>18134</v>
      </c>
      <c r="D13119" s="9" t="str">
        <f>HYPERLINK("C:\Users\lbimo\Desktop\CROHL\"&amp;CROHL3[[#This Row],[Unit]]&amp;"\"&amp;CROHL3[[#This Row],[ENL/OFC]]&amp;"\"&amp;CROHL3[[#This Row],[Full Listing (Folder Name)]],CROHL3[[#This Row],[Full Listing (Folder Name)]])</f>
        <v>Brady, James 45th USCT Pvt</v>
      </c>
      <c r="E13119" s="7" t="s">
        <v>9785</v>
      </c>
      <c r="F13119" s="7" t="s">
        <v>35</v>
      </c>
      <c r="G13119" s="7" t="s">
        <v>12</v>
      </c>
      <c r="H13119"/>
    </row>
    <row r="13120" spans="1:8" x14ac:dyDescent="0.25">
      <c r="A13120" s="7" t="s">
        <v>17893</v>
      </c>
      <c r="B13120" s="7" t="s">
        <v>8</v>
      </c>
      <c r="C13120" s="7" t="s">
        <v>18135</v>
      </c>
      <c r="D13120" s="9" t="str">
        <f>HYPERLINK("C:\Users\lbimo\Desktop\CROHL\"&amp;CROHL3[[#This Row],[Unit]]&amp;"\"&amp;CROHL3[[#This Row],[ENL/OFC]]&amp;"\"&amp;CROHL3[[#This Row],[Full Listing (Folder Name)]],CROHL3[[#This Row],[Full Listing (Folder Name)]])</f>
        <v>Brand, Solomon Co D 45th USCT Pvt</v>
      </c>
      <c r="E13120" s="7" t="s">
        <v>18136</v>
      </c>
      <c r="F13120" s="7" t="s">
        <v>1118</v>
      </c>
      <c r="G13120" s="7" t="s">
        <v>12</v>
      </c>
      <c r="H13120"/>
    </row>
    <row r="13121" spans="1:8" x14ac:dyDescent="0.25">
      <c r="A13121" s="7" t="s">
        <v>17893</v>
      </c>
      <c r="B13121" s="7" t="s">
        <v>8</v>
      </c>
      <c r="C13121" s="7" t="s">
        <v>18137</v>
      </c>
      <c r="D13121" s="9" t="str">
        <f>HYPERLINK("C:\Users\lbimo\Desktop\CROHL\"&amp;CROHL3[[#This Row],[Unit]]&amp;"\"&amp;CROHL3[[#This Row],[ENL/OFC]]&amp;"\"&amp;CROHL3[[#This Row],[Full Listing (Folder Name)]],CROHL3[[#This Row],[Full Listing (Folder Name)]])</f>
        <v>Brann, Solomon Co D 45th USCT Pvt</v>
      </c>
      <c r="E13121" s="7" t="s">
        <v>18138</v>
      </c>
      <c r="F13121" s="7" t="s">
        <v>1118</v>
      </c>
      <c r="G13121" s="7" t="s">
        <v>12</v>
      </c>
      <c r="H13121"/>
    </row>
    <row r="13122" spans="1:8" x14ac:dyDescent="0.25">
      <c r="A13122" s="7" t="s">
        <v>17893</v>
      </c>
      <c r="B13122" s="7" t="s">
        <v>8</v>
      </c>
      <c r="C13122" s="7" t="s">
        <v>18139</v>
      </c>
      <c r="D13122" s="9" t="str">
        <f>HYPERLINK("C:\Users\lbimo\Desktop\CROHL\"&amp;CROHL3[[#This Row],[Unit]]&amp;"\"&amp;CROHL3[[#This Row],[ENL/OFC]]&amp;"\"&amp;CROHL3[[#This Row],[Full Listing (Folder Name)]],CROHL3[[#This Row],[Full Listing (Folder Name)]])</f>
        <v>Bray, Martin Co H 45th USCT Cpl</v>
      </c>
      <c r="E13122" s="7" t="s">
        <v>283</v>
      </c>
      <c r="F13122" s="7" t="s">
        <v>1401</v>
      </c>
      <c r="G13122" s="7" t="s">
        <v>12</v>
      </c>
      <c r="H13122"/>
    </row>
    <row r="13123" spans="1:8" x14ac:dyDescent="0.25">
      <c r="A13123" s="7" t="s">
        <v>17893</v>
      </c>
      <c r="B13123" s="7" t="s">
        <v>8</v>
      </c>
      <c r="C13123" s="7" t="s">
        <v>18140</v>
      </c>
      <c r="D13123" s="9" t="str">
        <f>HYPERLINK("C:\Users\lbimo\Desktop\CROHL\"&amp;CROHL3[[#This Row],[Unit]]&amp;"\"&amp;CROHL3[[#This Row],[ENL/OFC]]&amp;"\"&amp;CROHL3[[#This Row],[Full Listing (Folder Name)]],CROHL3[[#This Row],[Full Listing (Folder Name)]])</f>
        <v>Bray, Robert 45th USCT Pvt</v>
      </c>
      <c r="E13123" s="7" t="s">
        <v>283</v>
      </c>
      <c r="F13123" s="7" t="s">
        <v>79</v>
      </c>
      <c r="G13123" s="7" t="s">
        <v>12</v>
      </c>
      <c r="H13123"/>
    </row>
    <row r="13124" spans="1:8" x14ac:dyDescent="0.25">
      <c r="A13124" s="7" t="s">
        <v>17893</v>
      </c>
      <c r="B13124" s="7" t="s">
        <v>8</v>
      </c>
      <c r="C13124" s="7" t="s">
        <v>18141</v>
      </c>
      <c r="D13124" s="9" t="str">
        <f>HYPERLINK("C:\Users\lbimo\Desktop\CROHL\"&amp;CROHL3[[#This Row],[Unit]]&amp;"\"&amp;CROHL3[[#This Row],[ENL/OFC]]&amp;"\"&amp;CROHL3[[#This Row],[Full Listing (Folder Name)]],CROHL3[[#This Row],[Full Listing (Folder Name)]])</f>
        <v>Brent, Clayburn 45th USCT Pvt</v>
      </c>
      <c r="E13124" s="7" t="s">
        <v>2673</v>
      </c>
      <c r="F13124" s="7" t="s">
        <v>18142</v>
      </c>
      <c r="G13124" s="7" t="s">
        <v>12</v>
      </c>
      <c r="H13124"/>
    </row>
    <row r="13125" spans="1:8" x14ac:dyDescent="0.25">
      <c r="A13125" s="7" t="s">
        <v>17893</v>
      </c>
      <c r="B13125" s="7" t="s">
        <v>8</v>
      </c>
      <c r="C13125" s="7" t="s">
        <v>18143</v>
      </c>
      <c r="D13125" s="9" t="str">
        <f>HYPERLINK("C:\Users\lbimo\Desktop\CROHL\"&amp;CROHL3[[#This Row],[Unit]]&amp;"\"&amp;CROHL3[[#This Row],[ENL/OFC]]&amp;"\"&amp;CROHL3[[#This Row],[Full Listing (Folder Name)]],CROHL3[[#This Row],[Full Listing (Folder Name)]])</f>
        <v>Brinkley, Alexander Co D 45th USCT Pvt</v>
      </c>
      <c r="E13125" s="7" t="s">
        <v>5198</v>
      </c>
      <c r="F13125" s="7" t="s">
        <v>27</v>
      </c>
      <c r="G13125" s="7" t="s">
        <v>12</v>
      </c>
      <c r="H13125"/>
    </row>
    <row r="13126" spans="1:8" x14ac:dyDescent="0.25">
      <c r="A13126" s="7" t="s">
        <v>17893</v>
      </c>
      <c r="B13126" s="7" t="s">
        <v>8</v>
      </c>
      <c r="C13126" s="7" t="s">
        <v>18144</v>
      </c>
      <c r="D13126" s="9" t="str">
        <f>HYPERLINK("C:\Users\lbimo\Desktop\CROHL\"&amp;CROHL3[[#This Row],[Unit]]&amp;"\"&amp;CROHL3[[#This Row],[ENL/OFC]]&amp;"\"&amp;CROHL3[[#This Row],[Full Listing (Folder Name)]],CROHL3[[#This Row],[Full Listing (Folder Name)]])</f>
        <v>Broch, Henry Co I 45th USCT Pvt</v>
      </c>
      <c r="E13126" s="7" t="s">
        <v>18145</v>
      </c>
      <c r="F13126" s="7" t="s">
        <v>19</v>
      </c>
      <c r="G13126" s="7" t="s">
        <v>12</v>
      </c>
      <c r="H13126"/>
    </row>
    <row r="13127" spans="1:8" x14ac:dyDescent="0.25">
      <c r="A13127" s="7" t="s">
        <v>17893</v>
      </c>
      <c r="B13127" s="7" t="s">
        <v>8</v>
      </c>
      <c r="C13127" s="7" t="s">
        <v>18146</v>
      </c>
      <c r="D13127" s="9" t="str">
        <f>HYPERLINK("C:\Users\lbimo\Desktop\CROHL\"&amp;CROHL3[[#This Row],[Unit]]&amp;"\"&amp;CROHL3[[#This Row],[ENL/OFC]]&amp;"\"&amp;CROHL3[[#This Row],[Full Listing (Folder Name)]],CROHL3[[#This Row],[Full Listing (Folder Name)]])</f>
        <v>Brock, Henry Co I 45th USCT Pvt</v>
      </c>
      <c r="E13127" s="7" t="s">
        <v>9801</v>
      </c>
      <c r="F13127" s="7" t="s">
        <v>19</v>
      </c>
      <c r="G13127" s="7" t="s">
        <v>12</v>
      </c>
      <c r="H13127"/>
    </row>
    <row r="13128" spans="1:8" x14ac:dyDescent="0.25">
      <c r="A13128" s="7" t="s">
        <v>17893</v>
      </c>
      <c r="B13128" s="7" t="s">
        <v>8</v>
      </c>
      <c r="C13128" s="7" t="s">
        <v>18147</v>
      </c>
      <c r="D13128" s="9" t="str">
        <f>HYPERLINK("C:\Users\lbimo\Desktop\CROHL\"&amp;CROHL3[[#This Row],[Unit]]&amp;"\"&amp;CROHL3[[#This Row],[ENL/OFC]]&amp;"\"&amp;CROHL3[[#This Row],[Full Listing (Folder Name)]],CROHL3[[#This Row],[Full Listing (Folder Name)]])</f>
        <v>Brocken, Thomas 45th USCT Pvt</v>
      </c>
      <c r="E13128" s="7" t="s">
        <v>13771</v>
      </c>
      <c r="F13128" s="7" t="s">
        <v>39</v>
      </c>
      <c r="G13128" s="7" t="s">
        <v>12</v>
      </c>
      <c r="H13128"/>
    </row>
    <row r="13129" spans="1:8" x14ac:dyDescent="0.25">
      <c r="A13129" s="7" t="s">
        <v>17893</v>
      </c>
      <c r="B13129" s="7" t="s">
        <v>8</v>
      </c>
      <c r="C13129" s="7" t="s">
        <v>18148</v>
      </c>
      <c r="D13129" s="9" t="str">
        <f>HYPERLINK("C:\Users\lbimo\Desktop\CROHL\"&amp;CROHL3[[#This Row],[Unit]]&amp;"\"&amp;CROHL3[[#This Row],[ENL/OFC]]&amp;"\"&amp;CROHL3[[#This Row],[Full Listing (Folder Name)]],CROHL3[[#This Row],[Full Listing (Folder Name)]])</f>
        <v>Bromfield, John W Co C 45th USCT Pvt</v>
      </c>
      <c r="E13129" s="7" t="s">
        <v>18149</v>
      </c>
      <c r="F13129" s="7" t="s">
        <v>16</v>
      </c>
      <c r="G13129" s="7" t="s">
        <v>31</v>
      </c>
      <c r="H13129"/>
    </row>
    <row r="13130" spans="1:8" x14ac:dyDescent="0.25">
      <c r="A13130" s="7" t="s">
        <v>17893</v>
      </c>
      <c r="B13130" s="7" t="s">
        <v>72</v>
      </c>
      <c r="C13130" s="7" t="s">
        <v>18150</v>
      </c>
      <c r="D13130" s="9" t="str">
        <f>HYPERLINK("C:\Users\lbimo\Desktop\CROHL\"&amp;CROHL3[[#This Row],[Unit]]&amp;"\"&amp;CROHL3[[#This Row],[ENL/OFC]]&amp;"\"&amp;CROHL3[[#This Row],[Full Listing (Folder Name)]],CROHL3[[#This Row],[Full Listing (Folder Name)]])</f>
        <v>Brooks, Daniel Co B 45th USCT 1st Lt</v>
      </c>
      <c r="E13130" s="7" t="s">
        <v>307</v>
      </c>
      <c r="F13130" s="7" t="s">
        <v>600</v>
      </c>
      <c r="G13130" s="7" t="s">
        <v>12</v>
      </c>
      <c r="H13130"/>
    </row>
    <row r="13131" spans="1:8" x14ac:dyDescent="0.25">
      <c r="A13131" s="7" t="s">
        <v>17893</v>
      </c>
      <c r="B13131" s="7" t="s">
        <v>8</v>
      </c>
      <c r="C13131" s="7" t="s">
        <v>18151</v>
      </c>
      <c r="D13131" s="9" t="str">
        <f>HYPERLINK("C:\Users\lbimo\Desktop\CROHL\"&amp;CROHL3[[#This Row],[Unit]]&amp;"\"&amp;CROHL3[[#This Row],[ENL/OFC]]&amp;"\"&amp;CROHL3[[#This Row],[Full Listing (Folder Name)]],CROHL3[[#This Row],[Full Listing (Folder Name)]])</f>
        <v>Broomfield, John W Co C 45th USCT Pvt</v>
      </c>
      <c r="E13131" s="7" t="s">
        <v>18152</v>
      </c>
      <c r="F13131" s="7" t="s">
        <v>16</v>
      </c>
      <c r="G13131" s="7" t="s">
        <v>31</v>
      </c>
      <c r="H13131"/>
    </row>
    <row r="13132" spans="1:8" x14ac:dyDescent="0.25">
      <c r="A13132" s="7" t="s">
        <v>17893</v>
      </c>
      <c r="B13132" s="7" t="s">
        <v>8</v>
      </c>
      <c r="C13132" s="7" t="s">
        <v>18153</v>
      </c>
      <c r="D13132" s="9" t="str">
        <f>HYPERLINK("C:\Users\lbimo\Desktop\CROHL\"&amp;CROHL3[[#This Row],[Unit]]&amp;"\"&amp;CROHL3[[#This Row],[ENL/OFC]]&amp;"\"&amp;CROHL3[[#This Row],[Full Listing (Folder Name)]],CROHL3[[#This Row],[Full Listing (Folder Name)]])</f>
        <v>Brower, Thomas  45th USCT Pvt</v>
      </c>
      <c r="E13132" s="7" t="s">
        <v>11878</v>
      </c>
      <c r="F13132" s="7" t="s">
        <v>39</v>
      </c>
      <c r="G13132" s="7" t="s">
        <v>12</v>
      </c>
      <c r="H13132"/>
    </row>
    <row r="13133" spans="1:8" x14ac:dyDescent="0.25">
      <c r="A13133" s="7" t="s">
        <v>17893</v>
      </c>
      <c r="B13133" s="7" t="s">
        <v>8</v>
      </c>
      <c r="C13133" s="7" t="s">
        <v>18154</v>
      </c>
      <c r="D13133" s="9" t="str">
        <f>HYPERLINK("C:\Users\lbimo\Desktop\CROHL\"&amp;CROHL3[[#This Row],[Unit]]&amp;"\"&amp;CROHL3[[#This Row],[ENL/OFC]]&amp;"\"&amp;CROHL3[[#This Row],[Full Listing (Folder Name)]],CROHL3[[#This Row],[Full Listing (Folder Name)]])</f>
        <v>Brown, Alfred Co F 45th USCT Pvt</v>
      </c>
      <c r="E13133" s="7" t="s">
        <v>311</v>
      </c>
      <c r="F13133" s="7" t="s">
        <v>89</v>
      </c>
      <c r="G13133" s="7" t="s">
        <v>12</v>
      </c>
      <c r="H13133"/>
    </row>
    <row r="13134" spans="1:8" x14ac:dyDescent="0.25">
      <c r="A13134" s="7" t="s">
        <v>17893</v>
      </c>
      <c r="B13134" s="7" t="s">
        <v>8</v>
      </c>
      <c r="C13134" s="7" t="s">
        <v>18155</v>
      </c>
      <c r="D13134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Austin Co G 45th USCT Sgt</v>
      </c>
      <c r="E13134" s="7" t="s">
        <v>311</v>
      </c>
      <c r="F13134" s="7" t="s">
        <v>71</v>
      </c>
      <c r="G13134" s="7" t="s">
        <v>9843</v>
      </c>
      <c r="H13134"/>
    </row>
    <row r="13135" spans="1:8" x14ac:dyDescent="0.25">
      <c r="A13135" s="7" t="s">
        <v>17893</v>
      </c>
      <c r="B13135" s="7" t="s">
        <v>8</v>
      </c>
      <c r="C13135" s="7" t="s">
        <v>18156</v>
      </c>
      <c r="D13135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B 45th USCT Cpl</v>
      </c>
      <c r="E13135" s="7" t="s">
        <v>311</v>
      </c>
      <c r="F13135" s="7" t="s">
        <v>71</v>
      </c>
      <c r="G13135" s="7" t="s">
        <v>12</v>
      </c>
      <c r="H13135"/>
    </row>
    <row r="13136" spans="1:8" x14ac:dyDescent="0.25">
      <c r="A13136" s="7" t="s">
        <v>17893</v>
      </c>
      <c r="B13136" s="7" t="s">
        <v>8</v>
      </c>
      <c r="C13136" s="7" t="s">
        <v>18157</v>
      </c>
      <c r="D13136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E 45th USCT Pvt</v>
      </c>
      <c r="E13136" s="7" t="s">
        <v>311</v>
      </c>
      <c r="F13136" s="7" t="s">
        <v>30</v>
      </c>
      <c r="G13136" s="7" t="s">
        <v>36</v>
      </c>
      <c r="H13136"/>
    </row>
    <row r="13137" spans="1:8" x14ac:dyDescent="0.25">
      <c r="A13137" s="7" t="s">
        <v>17893</v>
      </c>
      <c r="B13137" s="7" t="s">
        <v>8</v>
      </c>
      <c r="C13137" s="7" t="s">
        <v>18158</v>
      </c>
      <c r="D13137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F 45th USCT Cpl</v>
      </c>
      <c r="E13137" s="7" t="s">
        <v>311</v>
      </c>
      <c r="F13137" s="7" t="s">
        <v>30</v>
      </c>
      <c r="G13137" s="7" t="s">
        <v>36</v>
      </c>
      <c r="H13137"/>
    </row>
    <row r="13138" spans="1:8" x14ac:dyDescent="0.25">
      <c r="A13138" s="7" t="s">
        <v>17893</v>
      </c>
      <c r="B13138" s="7" t="s">
        <v>8</v>
      </c>
      <c r="C13138" s="7" t="s">
        <v>18159</v>
      </c>
      <c r="D13138" s="9" t="str">
        <f>HYPERLINK("C:\Users\lbimo\Desktop\CROHL\"&amp;CROHL3[[#This Row],[Unit]]&amp;"\"&amp;CROHL3[[#This Row],[ENL/OFC]]&amp;"\"&amp;CROHL3[[#This Row],[Full Listing (Folder Name)]],CROHL3[[#This Row],[Full Listing (Folder Name)]])</f>
        <v>Brown, Daniel R Co I 45th USCT Pvt</v>
      </c>
      <c r="E13138" s="7" t="s">
        <v>311</v>
      </c>
      <c r="F13138" s="7" t="s">
        <v>600</v>
      </c>
      <c r="G13138" s="7" t="s">
        <v>354</v>
      </c>
      <c r="H13138"/>
    </row>
    <row r="13139" spans="1:8" x14ac:dyDescent="0.25">
      <c r="A13139" s="7" t="s">
        <v>17893</v>
      </c>
      <c r="B13139" s="7" t="s">
        <v>8</v>
      </c>
      <c r="C13139" s="7" t="s">
        <v>18160</v>
      </c>
      <c r="D13139" s="9" t="str">
        <f>HYPERLINK("C:\Users\lbimo\Desktop\CROHL\"&amp;CROHL3[[#This Row],[Unit]]&amp;"\"&amp;CROHL3[[#This Row],[ENL/OFC]]&amp;"\"&amp;CROHL3[[#This Row],[Full Listing (Folder Name)]],CROHL3[[#This Row],[Full Listing (Folder Name)]])</f>
        <v>Brown, David D 45th USCT Pvt</v>
      </c>
      <c r="E13139" s="7" t="s">
        <v>311</v>
      </c>
      <c r="F13139" s="7" t="s">
        <v>138</v>
      </c>
      <c r="G13139" s="7" t="s">
        <v>413</v>
      </c>
      <c r="H13139"/>
    </row>
    <row r="13140" spans="1:8" x14ac:dyDescent="0.25">
      <c r="A13140" s="7" t="s">
        <v>17893</v>
      </c>
      <c r="B13140" s="7" t="s">
        <v>8</v>
      </c>
      <c r="C13140" s="7" t="s">
        <v>18161</v>
      </c>
      <c r="D13140" s="9" t="str">
        <f>HYPERLINK("C:\Users\lbimo\Desktop\CROHL\"&amp;CROHL3[[#This Row],[Unit]]&amp;"\"&amp;CROHL3[[#This Row],[ENL/OFC]]&amp;"\"&amp;CROHL3[[#This Row],[Full Listing (Folder Name)]],CROHL3[[#This Row],[Full Listing (Folder Name)]])</f>
        <v>Brown, Ebenezer J  Co I 45th USCT Pvt</v>
      </c>
      <c r="E13140" s="7" t="s">
        <v>311</v>
      </c>
      <c r="F13140" s="7" t="s">
        <v>1458</v>
      </c>
      <c r="G13140" s="7" t="s">
        <v>118</v>
      </c>
      <c r="H13140"/>
    </row>
    <row r="13141" spans="1:8" x14ac:dyDescent="0.25">
      <c r="A13141" s="7" t="s">
        <v>17893</v>
      </c>
      <c r="B13141" s="7" t="s">
        <v>8</v>
      </c>
      <c r="C13141" s="7" t="s">
        <v>18162</v>
      </c>
      <c r="D13141" s="9" t="str">
        <f>HYPERLINK("C:\Users\lbimo\Desktop\CROHL\"&amp;CROHL3[[#This Row],[Unit]]&amp;"\"&amp;CROHL3[[#This Row],[ENL/OFC]]&amp;"\"&amp;CROHL3[[#This Row],[Full Listing (Folder Name)]],CROHL3[[#This Row],[Full Listing (Folder Name)]])</f>
        <v>Brown, Edmund Co E 45th USCT Pvt</v>
      </c>
      <c r="E13141" s="7" t="s">
        <v>311</v>
      </c>
      <c r="F13141" s="7" t="s">
        <v>1127</v>
      </c>
      <c r="G13141" s="7" t="s">
        <v>12</v>
      </c>
      <c r="H13141"/>
    </row>
    <row r="13142" spans="1:8" x14ac:dyDescent="0.25">
      <c r="A13142" s="7" t="s">
        <v>17893</v>
      </c>
      <c r="B13142" s="7" t="s">
        <v>8</v>
      </c>
      <c r="C13142" s="7" t="s">
        <v>18163</v>
      </c>
      <c r="D13142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45th USCT Pvt</v>
      </c>
      <c r="E13142" s="7" t="s">
        <v>311</v>
      </c>
      <c r="F13142" s="7" t="s">
        <v>316</v>
      </c>
      <c r="G13142" s="7" t="s">
        <v>12</v>
      </c>
      <c r="H13142"/>
    </row>
    <row r="13143" spans="1:8" x14ac:dyDescent="0.25">
      <c r="A13143" s="7" t="s">
        <v>17893</v>
      </c>
      <c r="B13143" s="7" t="s">
        <v>8</v>
      </c>
      <c r="C13143" s="7" t="s">
        <v>18164</v>
      </c>
      <c r="D13143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B 45th USCT Pvt</v>
      </c>
      <c r="E13143" s="7" t="s">
        <v>311</v>
      </c>
      <c r="F13143" s="7" t="s">
        <v>316</v>
      </c>
      <c r="G13143" s="7" t="s">
        <v>12</v>
      </c>
      <c r="H13143"/>
    </row>
    <row r="13144" spans="1:8" x14ac:dyDescent="0.25">
      <c r="A13144" s="7" t="s">
        <v>17893</v>
      </c>
      <c r="B13144" s="7" t="s">
        <v>72</v>
      </c>
      <c r="C13144" s="7" t="s">
        <v>18165</v>
      </c>
      <c r="D13144" s="9" t="str">
        <f>HYPERLINK("C:\Users\lbimo\Desktop\CROHL\"&amp;CROHL3[[#This Row],[Unit]]&amp;"\"&amp;CROHL3[[#This Row],[ENL/OFC]]&amp;"\"&amp;CROHL3[[#This Row],[Full Listing (Folder Name)]],CROHL3[[#This Row],[Full Listing (Folder Name)]])</f>
        <v>Brown, Elon F Co D 45th USCT Captain</v>
      </c>
      <c r="E13144" s="7" t="s">
        <v>311</v>
      </c>
      <c r="F13144" s="7" t="s">
        <v>18166</v>
      </c>
      <c r="G13144" s="7" t="s">
        <v>176</v>
      </c>
      <c r="H13144"/>
    </row>
    <row r="13145" spans="1:8" x14ac:dyDescent="0.25">
      <c r="A13145" s="7" t="s">
        <v>17893</v>
      </c>
      <c r="B13145" s="7" t="s">
        <v>8</v>
      </c>
      <c r="C13145" s="7" t="s">
        <v>18167</v>
      </c>
      <c r="D13145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K 45th USCT Pvt</v>
      </c>
      <c r="E13145" s="7" t="s">
        <v>311</v>
      </c>
      <c r="F13145" s="7" t="s">
        <v>33</v>
      </c>
      <c r="G13145" s="7" t="s">
        <v>12</v>
      </c>
      <c r="H13145"/>
    </row>
    <row r="13146" spans="1:8" x14ac:dyDescent="0.25">
      <c r="A13146" s="7" t="s">
        <v>17893</v>
      </c>
      <c r="B13146" s="7" t="s">
        <v>8</v>
      </c>
      <c r="C13146" s="7" t="s">
        <v>18168</v>
      </c>
      <c r="D13146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Walter Co I 45th USCT Pvt</v>
      </c>
      <c r="E13146" s="7" t="s">
        <v>311</v>
      </c>
      <c r="F13146" s="7" t="s">
        <v>33</v>
      </c>
      <c r="G13146" s="7" t="s">
        <v>1376</v>
      </c>
      <c r="H13146"/>
    </row>
    <row r="13147" spans="1:8" x14ac:dyDescent="0.25">
      <c r="A13147" s="7" t="s">
        <v>17893</v>
      </c>
      <c r="B13147" s="7" t="s">
        <v>8</v>
      </c>
      <c r="C13147" s="7" t="s">
        <v>18169</v>
      </c>
      <c r="D13147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Washington Co F 45th USCT Pvt</v>
      </c>
      <c r="E13147" s="7" t="s">
        <v>311</v>
      </c>
      <c r="F13147" s="7" t="s">
        <v>33</v>
      </c>
      <c r="G13147" s="7" t="s">
        <v>441</v>
      </c>
      <c r="H13147"/>
    </row>
    <row r="13148" spans="1:8" x14ac:dyDescent="0.25">
      <c r="A13148" s="7" t="s">
        <v>17893</v>
      </c>
      <c r="B13148" s="7" t="s">
        <v>8</v>
      </c>
      <c r="C13148" s="7" t="s">
        <v>18170</v>
      </c>
      <c r="D13148" s="9" t="str">
        <f>HYPERLINK("C:\Users\lbimo\Desktop\CROHL\"&amp;CROHL3[[#This Row],[Unit]]&amp;"\"&amp;CROHL3[[#This Row],[ENL/OFC]]&amp;"\"&amp;CROHL3[[#This Row],[Full Listing (Folder Name)]],CROHL3[[#This Row],[Full Listing (Folder Name)]])</f>
        <v>Brown, Harris Co C 45th USCT Pvt</v>
      </c>
      <c r="E13148" s="7" t="s">
        <v>311</v>
      </c>
      <c r="F13148" s="7" t="s">
        <v>904</v>
      </c>
      <c r="G13148" s="7" t="s">
        <v>12</v>
      </c>
      <c r="H13148"/>
    </row>
    <row r="13149" spans="1:8" x14ac:dyDescent="0.25">
      <c r="A13149" s="7" t="s">
        <v>17893</v>
      </c>
      <c r="B13149" s="7" t="s">
        <v>8</v>
      </c>
      <c r="C13149" s="7" t="s">
        <v>18171</v>
      </c>
      <c r="D13149" s="9" t="str">
        <f>HYPERLINK("C:\Users\lbimo\Desktop\CROHL\"&amp;CROHL3[[#This Row],[Unit]]&amp;"\"&amp;CROHL3[[#This Row],[ENL/OFC]]&amp;"\"&amp;CROHL3[[#This Row],[Full Listing (Folder Name)]],CROHL3[[#This Row],[Full Listing (Folder Name)]])</f>
        <v>Brown, Harrison Co A 45th USCT Pvt</v>
      </c>
      <c r="E13149" s="7" t="s">
        <v>311</v>
      </c>
      <c r="F13149" s="7" t="s">
        <v>318</v>
      </c>
      <c r="G13149" s="7" t="s">
        <v>12</v>
      </c>
      <c r="H13149"/>
    </row>
    <row r="13150" spans="1:8" x14ac:dyDescent="0.25">
      <c r="A13150" s="7" t="s">
        <v>17893</v>
      </c>
      <c r="B13150" s="7" t="s">
        <v>8</v>
      </c>
      <c r="C13150" s="7" t="s">
        <v>18172</v>
      </c>
      <c r="D13150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W Co D 45th USCT Pvt</v>
      </c>
      <c r="E13150" s="7" t="s">
        <v>311</v>
      </c>
      <c r="F13150" s="7" t="s">
        <v>19</v>
      </c>
      <c r="G13150" s="7" t="s">
        <v>31</v>
      </c>
      <c r="H13150"/>
    </row>
    <row r="13151" spans="1:8" x14ac:dyDescent="0.25">
      <c r="A13151" s="7" t="s">
        <v>17893</v>
      </c>
      <c r="B13151" s="7" t="s">
        <v>8</v>
      </c>
      <c r="C13151" s="7" t="s">
        <v>18173</v>
      </c>
      <c r="D13151" s="9" t="str">
        <f>HYPERLINK("C:\Users\lbimo\Desktop\CROHL\"&amp;CROHL3[[#This Row],[Unit]]&amp;"\"&amp;CROHL3[[#This Row],[ENL/OFC]]&amp;"\"&amp;CROHL3[[#This Row],[Full Listing (Folder Name)]],CROHL3[[#This Row],[Full Listing (Folder Name)]])</f>
        <v>Brown, Isaac Co C 45th USCT Pvt</v>
      </c>
      <c r="E13151" s="7" t="s">
        <v>311</v>
      </c>
      <c r="F13151" s="7" t="s">
        <v>308</v>
      </c>
      <c r="G13151" s="7" t="s">
        <v>12</v>
      </c>
      <c r="H13151"/>
    </row>
    <row r="13152" spans="1:8" x14ac:dyDescent="0.25">
      <c r="A13152" s="7" t="s">
        <v>17893</v>
      </c>
      <c r="B13152" s="7" t="s">
        <v>8</v>
      </c>
      <c r="C13152" s="7" t="s">
        <v>18174</v>
      </c>
      <c r="D13152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H Co G 45th USCT Pvt</v>
      </c>
      <c r="E13152" s="7" t="s">
        <v>311</v>
      </c>
      <c r="F13152" s="7" t="s">
        <v>35</v>
      </c>
      <c r="G13152" s="7" t="s">
        <v>36</v>
      </c>
      <c r="H13152"/>
    </row>
    <row r="13153" spans="1:8" x14ac:dyDescent="0.25">
      <c r="A13153" s="7" t="s">
        <v>17893</v>
      </c>
      <c r="B13153" s="7" t="s">
        <v>8</v>
      </c>
      <c r="C13153" s="7" t="s">
        <v>18175</v>
      </c>
      <c r="D13153" s="9" t="str">
        <f>HYPERLINK("C:\Users\lbimo\Desktop\CROHL\"&amp;CROHL3[[#This Row],[Unit]]&amp;"\"&amp;CROHL3[[#This Row],[ENL/OFC]]&amp;"\"&amp;CROHL3[[#This Row],[Full Listing (Folder Name)]],CROHL3[[#This Row],[Full Listing (Folder Name)]])</f>
        <v>Brown, Jesse Co A 45th USCT Pvt</v>
      </c>
      <c r="E13153" s="7" t="s">
        <v>311</v>
      </c>
      <c r="F13153" s="7" t="s">
        <v>324</v>
      </c>
      <c r="G13153" s="7" t="s">
        <v>12</v>
      </c>
      <c r="H13153"/>
    </row>
    <row r="13154" spans="1:8" x14ac:dyDescent="0.25">
      <c r="A13154" s="7" t="s">
        <v>17893</v>
      </c>
      <c r="B13154" s="7" t="s">
        <v>8</v>
      </c>
      <c r="C13154" s="7" t="s">
        <v>18176</v>
      </c>
      <c r="D13154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G 45th USCT Pvt</v>
      </c>
      <c r="E13154" s="7" t="s">
        <v>311</v>
      </c>
      <c r="F13154" s="7" t="s">
        <v>16</v>
      </c>
      <c r="G13154" s="7" t="s">
        <v>12</v>
      </c>
      <c r="H13154"/>
    </row>
    <row r="13155" spans="1:8" x14ac:dyDescent="0.25">
      <c r="A13155" s="7" t="s">
        <v>17893</v>
      </c>
      <c r="B13155" s="7" t="s">
        <v>8</v>
      </c>
      <c r="C13155" s="7" t="s">
        <v>18177</v>
      </c>
      <c r="D13155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45th USCT Pvt</v>
      </c>
      <c r="E13155" s="7" t="s">
        <v>311</v>
      </c>
      <c r="F13155" s="7" t="s">
        <v>16</v>
      </c>
      <c r="G13155" s="7" t="s">
        <v>12</v>
      </c>
      <c r="H13155"/>
    </row>
    <row r="13156" spans="1:8" x14ac:dyDescent="0.25">
      <c r="A13156" s="7" t="s">
        <v>17893</v>
      </c>
      <c r="B13156" s="7" t="s">
        <v>8</v>
      </c>
      <c r="C13156" s="7" t="s">
        <v>18178</v>
      </c>
      <c r="D13156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F 45th USCT Pvt</v>
      </c>
      <c r="E13156" s="7" t="s">
        <v>311</v>
      </c>
      <c r="F13156" s="7" t="s">
        <v>79</v>
      </c>
      <c r="G13156" s="7" t="s">
        <v>12</v>
      </c>
      <c r="H13156"/>
    </row>
    <row r="13157" spans="1:8" x14ac:dyDescent="0.25">
      <c r="A13157" s="7" t="s">
        <v>17893</v>
      </c>
      <c r="B13157" s="7" t="s">
        <v>8</v>
      </c>
      <c r="C13157" s="7" t="s">
        <v>18179</v>
      </c>
      <c r="D13157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G 45th USCT Pvt</v>
      </c>
      <c r="E13157" s="7" t="s">
        <v>311</v>
      </c>
      <c r="F13157" s="7" t="s">
        <v>79</v>
      </c>
      <c r="G13157" s="7" t="s">
        <v>12</v>
      </c>
      <c r="H13157"/>
    </row>
    <row r="13158" spans="1:8" x14ac:dyDescent="0.25">
      <c r="A13158" s="7" t="s">
        <v>17893</v>
      </c>
      <c r="B13158" s="7" t="s">
        <v>8</v>
      </c>
      <c r="C13158" s="7" t="s">
        <v>18180</v>
      </c>
      <c r="D13158" s="9" t="str">
        <f>HYPERLINK("C:\Users\lbimo\Desktop\CROHL\"&amp;CROHL3[[#This Row],[Unit]]&amp;"\"&amp;CROHL3[[#This Row],[ENL/OFC]]&amp;"\"&amp;CROHL3[[#This Row],[Full Listing (Folder Name)]],CROHL3[[#This Row],[Full Listing (Folder Name)]])</f>
        <v>Brown, Rufus Co A 45th USCT Pvt</v>
      </c>
      <c r="E13158" s="7" t="s">
        <v>311</v>
      </c>
      <c r="F13158" s="7" t="s">
        <v>18181</v>
      </c>
      <c r="G13158" s="7" t="s">
        <v>12</v>
      </c>
      <c r="H13158"/>
    </row>
    <row r="13159" spans="1:8" x14ac:dyDescent="0.25">
      <c r="A13159" s="7" t="s">
        <v>17893</v>
      </c>
      <c r="B13159" s="7" t="s">
        <v>8</v>
      </c>
      <c r="C13159" s="7" t="s">
        <v>18182</v>
      </c>
      <c r="D13159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 Co F 45th USCT Pvt</v>
      </c>
      <c r="E13159" s="7" t="s">
        <v>311</v>
      </c>
      <c r="F13159" s="7" t="s">
        <v>39</v>
      </c>
      <c r="G13159" s="7" t="s">
        <v>97</v>
      </c>
      <c r="H13159"/>
    </row>
    <row r="13160" spans="1:8" x14ac:dyDescent="0.25">
      <c r="A13160" s="7" t="s">
        <v>17893</v>
      </c>
      <c r="B13160" s="7" t="s">
        <v>8</v>
      </c>
      <c r="C13160" s="7" t="s">
        <v>18183</v>
      </c>
      <c r="D13160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B 45th USCT Pvt</v>
      </c>
      <c r="E13160" s="7" t="s">
        <v>311</v>
      </c>
      <c r="F13160" s="7" t="s">
        <v>11</v>
      </c>
      <c r="G13160" s="7" t="s">
        <v>12</v>
      </c>
      <c r="H13160"/>
    </row>
    <row r="13161" spans="1:8" x14ac:dyDescent="0.25">
      <c r="A13161" s="7" t="s">
        <v>17893</v>
      </c>
      <c r="B13161" s="7" t="s">
        <v>8</v>
      </c>
      <c r="C13161" s="7" t="s">
        <v>18184</v>
      </c>
      <c r="D13161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C 45th USCT Pvt</v>
      </c>
      <c r="E13161" s="7" t="s">
        <v>311</v>
      </c>
      <c r="F13161" s="7" t="s">
        <v>11</v>
      </c>
      <c r="G13161" s="7" t="s">
        <v>12</v>
      </c>
      <c r="H13161"/>
    </row>
    <row r="13162" spans="1:8" x14ac:dyDescent="0.25">
      <c r="A13162" s="7" t="s">
        <v>17893</v>
      </c>
      <c r="B13162" s="7" t="s">
        <v>8</v>
      </c>
      <c r="C13162" s="7" t="s">
        <v>18185</v>
      </c>
      <c r="D13162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I 45th USCT Pvt</v>
      </c>
      <c r="E13162" s="7" t="s">
        <v>311</v>
      </c>
      <c r="F13162" s="7" t="s">
        <v>11</v>
      </c>
      <c r="G13162" s="7" t="s">
        <v>12</v>
      </c>
      <c r="H13162"/>
    </row>
    <row r="13163" spans="1:8" x14ac:dyDescent="0.25">
      <c r="A13163" s="7" t="s">
        <v>17893</v>
      </c>
      <c r="B13163" s="7" t="s">
        <v>8</v>
      </c>
      <c r="C13163" s="7" t="s">
        <v>18186</v>
      </c>
      <c r="D13163" s="9" t="str">
        <f>HYPERLINK("C:\Users\lbimo\Desktop\CROHL\"&amp;CROHL3[[#This Row],[Unit]]&amp;"\"&amp;CROHL3[[#This Row],[ENL/OFC]]&amp;"\"&amp;CROHL3[[#This Row],[Full Listing (Folder Name)]],CROHL3[[#This Row],[Full Listing (Folder Name)]])</f>
        <v>Bruce, William Co F 45th USCT Wagoner</v>
      </c>
      <c r="E13163" s="7" t="s">
        <v>5240</v>
      </c>
      <c r="F13163" s="7" t="s">
        <v>11</v>
      </c>
      <c r="G13163" s="7" t="s">
        <v>12</v>
      </c>
      <c r="H13163"/>
    </row>
    <row r="13164" spans="1:8" x14ac:dyDescent="0.25">
      <c r="A13164" s="7" t="s">
        <v>17893</v>
      </c>
      <c r="B13164" s="7" t="s">
        <v>8</v>
      </c>
      <c r="C13164" s="7" t="s">
        <v>18187</v>
      </c>
      <c r="D13164" s="9" t="str">
        <f>HYPERLINK("C:\Users\lbimo\Desktop\CROHL\"&amp;CROHL3[[#This Row],[Unit]]&amp;"\"&amp;CROHL3[[#This Row],[ENL/OFC]]&amp;"\"&amp;CROHL3[[#This Row],[Full Listing (Folder Name)]],CROHL3[[#This Row],[Full Listing (Folder Name)]])</f>
        <v>Bruin, James Howard Co H 45th USCT Sgt</v>
      </c>
      <c r="E13164" s="7" t="s">
        <v>18188</v>
      </c>
      <c r="F13164" s="7" t="s">
        <v>35</v>
      </c>
      <c r="G13164" s="7" t="s">
        <v>1037</v>
      </c>
      <c r="H13164"/>
    </row>
    <row r="13165" spans="1:8" x14ac:dyDescent="0.25">
      <c r="A13165" s="7" t="s">
        <v>17893</v>
      </c>
      <c r="B13165" s="7" t="s">
        <v>8</v>
      </c>
      <c r="C13165" s="7" t="s">
        <v>18189</v>
      </c>
      <c r="D13165" s="9" t="str">
        <f>HYPERLINK("C:\Users\lbimo\Desktop\CROHL\"&amp;CROHL3[[#This Row],[Unit]]&amp;"\"&amp;CROHL3[[#This Row],[ENL/OFC]]&amp;"\"&amp;CROHL3[[#This Row],[Full Listing (Folder Name)]],CROHL3[[#This Row],[Full Listing (Folder Name)]])</f>
        <v>Bryan, Joseph Co K 45th USCT Pvt</v>
      </c>
      <c r="E13165" s="7" t="s">
        <v>18190</v>
      </c>
      <c r="F13165" s="7" t="s">
        <v>84</v>
      </c>
      <c r="G13165" s="7" t="s">
        <v>12</v>
      </c>
      <c r="H13165"/>
    </row>
    <row r="13166" spans="1:8" x14ac:dyDescent="0.25">
      <c r="A13166" s="7" t="s">
        <v>17893</v>
      </c>
      <c r="B13166" s="7" t="s">
        <v>8</v>
      </c>
      <c r="C13166" s="7" t="s">
        <v>18191</v>
      </c>
      <c r="D13166" s="9" t="str">
        <f>HYPERLINK("C:\Users\lbimo\Desktop\CROHL\"&amp;CROHL3[[#This Row],[Unit]]&amp;"\"&amp;CROHL3[[#This Row],[ENL/OFC]]&amp;"\"&amp;CROHL3[[#This Row],[Full Listing (Folder Name)]],CROHL3[[#This Row],[Full Listing (Folder Name)]])</f>
        <v>Buck, Edward Co D 45th USCT Pvt</v>
      </c>
      <c r="E13166" s="7" t="s">
        <v>2738</v>
      </c>
      <c r="F13166" s="7" t="s">
        <v>316</v>
      </c>
      <c r="G13166" s="7" t="s">
        <v>12</v>
      </c>
      <c r="H13166"/>
    </row>
    <row r="13167" spans="1:8" x14ac:dyDescent="0.25">
      <c r="A13167" s="7" t="s">
        <v>17893</v>
      </c>
      <c r="B13167" s="7" t="s">
        <v>8</v>
      </c>
      <c r="C13167" s="7" t="s">
        <v>18192</v>
      </c>
      <c r="D13167" s="9" t="str">
        <f>HYPERLINK("C:\Users\lbimo\Desktop\CROHL\"&amp;CROHL3[[#This Row],[Unit]]&amp;"\"&amp;CROHL3[[#This Row],[ENL/OFC]]&amp;"\"&amp;CROHL3[[#This Row],[Full Listing (Folder Name)]],CROHL3[[#This Row],[Full Listing (Folder Name)]])</f>
        <v>Buck, John Co B 45th USCT Pvt</v>
      </c>
      <c r="E13167" s="7" t="s">
        <v>2738</v>
      </c>
      <c r="F13167" s="7" t="s">
        <v>16</v>
      </c>
      <c r="G13167" s="7" t="s">
        <v>12</v>
      </c>
      <c r="H13167"/>
    </row>
    <row r="13168" spans="1:8" x14ac:dyDescent="0.25">
      <c r="A13168" s="7" t="s">
        <v>17893</v>
      </c>
      <c r="B13168" s="7" t="s">
        <v>8</v>
      </c>
      <c r="C13168" s="7" t="s">
        <v>18193</v>
      </c>
      <c r="D13168" s="9" t="str">
        <f>HYPERLINK("C:\Users\lbimo\Desktop\CROHL\"&amp;CROHL3[[#This Row],[Unit]]&amp;"\"&amp;CROHL3[[#This Row],[ENL/OFC]]&amp;"\"&amp;CROHL3[[#This Row],[Full Listing (Folder Name)]],CROHL3[[#This Row],[Full Listing (Folder Name)]])</f>
        <v>Buckner, Frank Co B 45th USCT Pvt</v>
      </c>
      <c r="E13168" s="7" t="s">
        <v>351</v>
      </c>
      <c r="F13168" s="7" t="s">
        <v>205</v>
      </c>
      <c r="G13168" s="7" t="s">
        <v>12</v>
      </c>
      <c r="H13168"/>
    </row>
    <row r="13169" spans="1:8" x14ac:dyDescent="0.25">
      <c r="A13169" s="7" t="s">
        <v>17893</v>
      </c>
      <c r="B13169" s="7" t="s">
        <v>8</v>
      </c>
      <c r="C13169" s="7" t="s">
        <v>18194</v>
      </c>
      <c r="D13169" s="9" t="str">
        <f>HYPERLINK("C:\Users\lbimo\Desktop\CROHL\"&amp;CROHL3[[#This Row],[Unit]]&amp;"\"&amp;CROHL3[[#This Row],[ENL/OFC]]&amp;"\"&amp;CROHL3[[#This Row],[Full Listing (Folder Name)]],CROHL3[[#This Row],[Full Listing (Folder Name)]])</f>
        <v>Buckner, Lewis Co B 45th USCT Cpl</v>
      </c>
      <c r="E13169" s="7" t="s">
        <v>351</v>
      </c>
      <c r="F13169" s="7" t="s">
        <v>153</v>
      </c>
      <c r="G13169" s="7" t="s">
        <v>12</v>
      </c>
      <c r="H13169"/>
    </row>
    <row r="13170" spans="1:8" x14ac:dyDescent="0.25">
      <c r="A13170" s="7" t="s">
        <v>17893</v>
      </c>
      <c r="B13170" s="7" t="s">
        <v>8</v>
      </c>
      <c r="C13170" s="7" t="s">
        <v>18195</v>
      </c>
      <c r="D13170" s="9" t="str">
        <f>HYPERLINK("C:\Users\lbimo\Desktop\CROHL\"&amp;CROHL3[[#This Row],[Unit]]&amp;"\"&amp;CROHL3[[#This Row],[ENL/OFC]]&amp;"\"&amp;CROHL3[[#This Row],[Full Listing (Folder Name)]],CROHL3[[#This Row],[Full Listing (Folder Name)]])</f>
        <v>Bullock, John Co F 45th USCT Pvt</v>
      </c>
      <c r="E13170" s="7" t="s">
        <v>18196</v>
      </c>
      <c r="F13170" s="7" t="s">
        <v>16</v>
      </c>
      <c r="G13170" s="7" t="s">
        <v>12</v>
      </c>
      <c r="H13170"/>
    </row>
    <row r="13171" spans="1:8" x14ac:dyDescent="0.25">
      <c r="A13171" s="7" t="s">
        <v>17893</v>
      </c>
      <c r="B13171" s="7" t="s">
        <v>8</v>
      </c>
      <c r="C13171" s="7" t="s">
        <v>18197</v>
      </c>
      <c r="D13171" s="9" t="str">
        <f>HYPERLINK("C:\Users\lbimo\Desktop\CROHL\"&amp;CROHL3[[#This Row],[Unit]]&amp;"\"&amp;CROHL3[[#This Row],[ENL/OFC]]&amp;"\"&amp;CROHL3[[#This Row],[Full Listing (Folder Name)]],CROHL3[[#This Row],[Full Listing (Folder Name)]])</f>
        <v>Burke, Isaac Co D 45th USCT Pvt</v>
      </c>
      <c r="E13171" s="7" t="s">
        <v>2750</v>
      </c>
      <c r="F13171" s="7" t="s">
        <v>308</v>
      </c>
      <c r="G13171" s="7" t="s">
        <v>12</v>
      </c>
      <c r="H13171"/>
    </row>
    <row r="13172" spans="1:8" x14ac:dyDescent="0.25">
      <c r="A13172" s="7" t="s">
        <v>17893</v>
      </c>
      <c r="B13172" s="7" t="s">
        <v>8</v>
      </c>
      <c r="C13172" s="7" t="s">
        <v>18198</v>
      </c>
      <c r="D13172" s="9" t="str">
        <f>HYPERLINK("C:\Users\lbimo\Desktop\CROHL\"&amp;CROHL3[[#This Row],[Unit]]&amp;"\"&amp;CROHL3[[#This Row],[ENL/OFC]]&amp;"\"&amp;CROHL3[[#This Row],[Full Listing (Folder Name)]],CROHL3[[#This Row],[Full Listing (Folder Name)]])</f>
        <v>Burks, Charles Co A 45th USCT Pvt</v>
      </c>
      <c r="E13172" s="7" t="s">
        <v>18199</v>
      </c>
      <c r="F13172" s="7" t="s">
        <v>30</v>
      </c>
      <c r="G13172" s="7" t="s">
        <v>12</v>
      </c>
      <c r="H13172"/>
    </row>
    <row r="13173" spans="1:8" x14ac:dyDescent="0.25">
      <c r="A13173" s="7" t="s">
        <v>17893</v>
      </c>
      <c r="B13173" s="7" t="s">
        <v>8</v>
      </c>
      <c r="C13173" s="7" t="s">
        <v>18200</v>
      </c>
      <c r="D13173" s="9" t="str">
        <f>HYPERLINK("C:\Users\lbimo\Desktop\CROHL\"&amp;CROHL3[[#This Row],[Unit]]&amp;"\"&amp;CROHL3[[#This Row],[ENL/OFC]]&amp;"\"&amp;CROHL3[[#This Row],[Full Listing (Folder Name)]],CROHL3[[#This Row],[Full Listing (Folder Name)]])</f>
        <v>Burks, George W Co A 45th USCT Pvt</v>
      </c>
      <c r="E13173" s="7" t="s">
        <v>18199</v>
      </c>
      <c r="F13173" s="7" t="s">
        <v>33</v>
      </c>
      <c r="G13173" s="7" t="s">
        <v>31</v>
      </c>
      <c r="H13173"/>
    </row>
    <row r="13174" spans="1:8" x14ac:dyDescent="0.25">
      <c r="A13174" s="7" t="s">
        <v>17893</v>
      </c>
      <c r="B13174" s="7" t="s">
        <v>8</v>
      </c>
      <c r="C13174" s="7" t="s">
        <v>18201</v>
      </c>
      <c r="D13174" s="9" t="str">
        <f>HYPERLINK("C:\Users\lbimo\Desktop\CROHL\"&amp;CROHL3[[#This Row],[Unit]]&amp;"\"&amp;CROHL3[[#This Row],[ENL/OFC]]&amp;"\"&amp;CROHL3[[#This Row],[Full Listing (Folder Name)]],CROHL3[[#This Row],[Full Listing (Folder Name)]])</f>
        <v>Burks, James Co A 45th USCT Pvt</v>
      </c>
      <c r="E13174" s="7" t="s">
        <v>18199</v>
      </c>
      <c r="F13174" s="7" t="s">
        <v>35</v>
      </c>
      <c r="G13174" s="7" t="s">
        <v>12</v>
      </c>
      <c r="H13174"/>
    </row>
    <row r="13175" spans="1:8" x14ac:dyDescent="0.25">
      <c r="A13175" s="7" t="s">
        <v>17893</v>
      </c>
      <c r="B13175" s="7" t="s">
        <v>8</v>
      </c>
      <c r="C13175" s="7" t="s">
        <v>18202</v>
      </c>
      <c r="D13175" s="9" t="str">
        <f>HYPERLINK("C:\Users\lbimo\Desktop\CROHL\"&amp;CROHL3[[#This Row],[Unit]]&amp;"\"&amp;CROHL3[[#This Row],[ENL/OFC]]&amp;"\"&amp;CROHL3[[#This Row],[Full Listing (Folder Name)]],CROHL3[[#This Row],[Full Listing (Folder Name)]])</f>
        <v>Burks, Tyler Co A 45th USCT Musician</v>
      </c>
      <c r="E13175" s="7" t="s">
        <v>18199</v>
      </c>
      <c r="F13175" s="7" t="s">
        <v>1140</v>
      </c>
      <c r="G13175" s="7" t="s">
        <v>12</v>
      </c>
      <c r="H13175"/>
    </row>
    <row r="13176" spans="1:8" x14ac:dyDescent="0.25">
      <c r="A13176" s="7" t="s">
        <v>17893</v>
      </c>
      <c r="B13176" s="7" t="s">
        <v>8</v>
      </c>
      <c r="C13176" s="7" t="s">
        <v>18203</v>
      </c>
      <c r="D13176" s="9" t="str">
        <f>HYPERLINK("C:\Users\lbimo\Desktop\CROHL\"&amp;CROHL3[[#This Row],[Unit]]&amp;"\"&amp;CROHL3[[#This Row],[ENL/OFC]]&amp;"\"&amp;CROHL3[[#This Row],[Full Listing (Folder Name)]],CROHL3[[#This Row],[Full Listing (Folder Name)]])</f>
        <v>Burns, Charles C Co I 45th USCT Pvt</v>
      </c>
      <c r="E13176" s="7" t="s">
        <v>362</v>
      </c>
      <c r="F13176" s="7" t="s">
        <v>30</v>
      </c>
      <c r="G13176" s="7" t="s">
        <v>97</v>
      </c>
      <c r="H13176"/>
    </row>
    <row r="13177" spans="1:8" x14ac:dyDescent="0.25">
      <c r="A13177" s="7" t="s">
        <v>17893</v>
      </c>
      <c r="B13177" s="7" t="s">
        <v>8</v>
      </c>
      <c r="C13177" s="7" t="s">
        <v>18204</v>
      </c>
      <c r="D13177" s="9" t="str">
        <f>HYPERLINK("C:\Users\lbimo\Desktop\CROHL\"&amp;CROHL3[[#This Row],[Unit]]&amp;"\"&amp;CROHL3[[#This Row],[ENL/OFC]]&amp;"\"&amp;CROHL3[[#This Row],[Full Listing (Folder Name)]],CROHL3[[#This Row],[Full Listing (Folder Name)]])</f>
        <v>Burns, Henry W 45th USCT Pvt</v>
      </c>
      <c r="E13177" s="7" t="s">
        <v>362</v>
      </c>
      <c r="F13177" s="7" t="s">
        <v>19</v>
      </c>
      <c r="G13177" s="7" t="s">
        <v>31</v>
      </c>
      <c r="H13177"/>
    </row>
    <row r="13178" spans="1:8" x14ac:dyDescent="0.25">
      <c r="A13178" s="7" t="s">
        <v>17893</v>
      </c>
      <c r="B13178" s="7" t="s">
        <v>8</v>
      </c>
      <c r="C13178" s="7" t="s">
        <v>18205</v>
      </c>
      <c r="D13178" s="9" t="str">
        <f>HYPERLINK("C:\Users\lbimo\Desktop\CROHL\"&amp;CROHL3[[#This Row],[Unit]]&amp;"\"&amp;CROHL3[[#This Row],[ENL/OFC]]&amp;"\"&amp;CROHL3[[#This Row],[Full Listing (Folder Name)]],CROHL3[[#This Row],[Full Listing (Folder Name)]])</f>
        <v>Burns, John Co G 45th USCT Pvt</v>
      </c>
      <c r="E13178" s="7" t="s">
        <v>362</v>
      </c>
      <c r="F13178" s="7" t="s">
        <v>16</v>
      </c>
      <c r="G13178" s="7" t="s">
        <v>12</v>
      </c>
      <c r="H13178"/>
    </row>
    <row r="13179" spans="1:8" x14ac:dyDescent="0.25">
      <c r="A13179" s="7" t="s">
        <v>17893</v>
      </c>
      <c r="B13179" s="7" t="s">
        <v>8</v>
      </c>
      <c r="C13179" s="7" t="s">
        <v>18206</v>
      </c>
      <c r="D13179" s="9" t="str">
        <f>HYPERLINK("C:\Users\lbimo\Desktop\CROHL\"&amp;CROHL3[[#This Row],[Unit]]&amp;"\"&amp;CROHL3[[#This Row],[ENL/OFC]]&amp;"\"&amp;CROHL3[[#This Row],[Full Listing (Folder Name)]],CROHL3[[#This Row],[Full Listing (Folder Name)]])</f>
        <v>Burns, John H Co F 45th USCT Pvt</v>
      </c>
      <c r="E13179" s="7" t="s">
        <v>362</v>
      </c>
      <c r="F13179" s="7" t="s">
        <v>16</v>
      </c>
      <c r="G13179" s="7" t="s">
        <v>36</v>
      </c>
      <c r="H13179"/>
    </row>
    <row r="13180" spans="1:8" x14ac:dyDescent="0.25">
      <c r="A13180" s="7" t="s">
        <v>17893</v>
      </c>
      <c r="B13180" s="7" t="s">
        <v>8</v>
      </c>
      <c r="C13180" s="7" t="s">
        <v>18207</v>
      </c>
      <c r="D13180" s="9" t="str">
        <f>HYPERLINK("C:\Users\lbimo\Desktop\CROHL\"&amp;CROHL3[[#This Row],[Unit]]&amp;"\"&amp;CROHL3[[#This Row],[ENL/OFC]]&amp;"\"&amp;CROHL3[[#This Row],[Full Listing (Folder Name)]],CROHL3[[#This Row],[Full Listing (Folder Name)]])</f>
        <v>Burrell, Francis  Co D 45th USCT Cpl</v>
      </c>
      <c r="E13180" s="7" t="s">
        <v>368</v>
      </c>
      <c r="F13180" s="7" t="s">
        <v>106</v>
      </c>
      <c r="G13180" s="7" t="s">
        <v>12</v>
      </c>
      <c r="H13180"/>
    </row>
    <row r="13181" spans="1:8" x14ac:dyDescent="0.25">
      <c r="A13181" s="7" t="s">
        <v>17893</v>
      </c>
      <c r="B13181" s="7" t="s">
        <v>8</v>
      </c>
      <c r="C13181" s="7" t="s">
        <v>18208</v>
      </c>
      <c r="D13181" s="9" t="str">
        <f>HYPERLINK("C:\Users\lbimo\Desktop\CROHL\"&amp;CROHL3[[#This Row],[Unit]]&amp;"\"&amp;CROHL3[[#This Row],[ENL/OFC]]&amp;"\"&amp;CROHL3[[#This Row],[Full Listing (Folder Name)]],CROHL3[[#This Row],[Full Listing (Folder Name)]])</f>
        <v>Burrette, Francis Co D 45th USCT Pvt</v>
      </c>
      <c r="E13181" s="7" t="s">
        <v>18209</v>
      </c>
      <c r="F13181" s="7" t="s">
        <v>106</v>
      </c>
      <c r="G13181" s="7" t="s">
        <v>12</v>
      </c>
      <c r="H13181"/>
    </row>
    <row r="13182" spans="1:8" x14ac:dyDescent="0.25">
      <c r="A13182" s="7" t="s">
        <v>17893</v>
      </c>
      <c r="B13182" s="7" t="s">
        <v>8</v>
      </c>
      <c r="C13182" s="7" t="s">
        <v>18210</v>
      </c>
      <c r="D13182" s="9" t="str">
        <f>HYPERLINK("C:\Users\lbimo\Desktop\CROHL\"&amp;CROHL3[[#This Row],[Unit]]&amp;"\"&amp;CROHL3[[#This Row],[ENL/OFC]]&amp;"\"&amp;CROHL3[[#This Row],[Full Listing (Folder Name)]],CROHL3[[#This Row],[Full Listing (Folder Name)]])</f>
        <v>Burton, Handy Co A 45th USCT Pvt</v>
      </c>
      <c r="E13182" s="7" t="s">
        <v>375</v>
      </c>
      <c r="F13182" s="7" t="s">
        <v>2348</v>
      </c>
      <c r="G13182" s="7" t="s">
        <v>12</v>
      </c>
      <c r="H13182"/>
    </row>
    <row r="13183" spans="1:8" x14ac:dyDescent="0.25">
      <c r="A13183" s="7" t="s">
        <v>17893</v>
      </c>
      <c r="B13183" s="7" t="s">
        <v>8</v>
      </c>
      <c r="C13183" s="7" t="s">
        <v>18211</v>
      </c>
      <c r="D13183" s="9" t="str">
        <f>HYPERLINK("C:\Users\lbimo\Desktop\CROHL\"&amp;CROHL3[[#This Row],[Unit]]&amp;"\"&amp;CROHL3[[#This Row],[ENL/OFC]]&amp;"\"&amp;CROHL3[[#This Row],[Full Listing (Folder Name)]],CROHL3[[#This Row],[Full Listing (Folder Name)]])</f>
        <v>Bush, Commodore D 45th USCT Pvt</v>
      </c>
      <c r="E13183" s="7" t="s">
        <v>2764</v>
      </c>
      <c r="F13183" s="7" t="s">
        <v>11583</v>
      </c>
      <c r="G13183" s="7" t="s">
        <v>413</v>
      </c>
      <c r="H13183"/>
    </row>
    <row r="13184" spans="1:8" x14ac:dyDescent="0.25">
      <c r="A13184" s="7" t="s">
        <v>17893</v>
      </c>
      <c r="B13184" s="7" t="s">
        <v>8</v>
      </c>
      <c r="C13184" s="7" t="s">
        <v>18212</v>
      </c>
      <c r="D13184" s="9" t="str">
        <f>HYPERLINK("C:\Users\lbimo\Desktop\CROHL\"&amp;CROHL3[[#This Row],[Unit]]&amp;"\"&amp;CROHL3[[#This Row],[ENL/OFC]]&amp;"\"&amp;CROHL3[[#This Row],[Full Listing (Folder Name)]],CROHL3[[#This Row],[Full Listing (Folder Name)]])</f>
        <v>Bush, George Co I 45th USCT Pvt</v>
      </c>
      <c r="E13184" s="7" t="s">
        <v>2764</v>
      </c>
      <c r="F13184" s="7" t="s">
        <v>33</v>
      </c>
      <c r="G13184" s="7" t="s">
        <v>12</v>
      </c>
      <c r="H13184"/>
    </row>
    <row r="13185" spans="1:8" x14ac:dyDescent="0.25">
      <c r="A13185" s="7" t="s">
        <v>17893</v>
      </c>
      <c r="B13185" s="7" t="s">
        <v>8</v>
      </c>
      <c r="C13185" s="7" t="s">
        <v>18213</v>
      </c>
      <c r="D13185" s="9" t="str">
        <f>HYPERLINK("C:\Users\lbimo\Desktop\CROHL\"&amp;CROHL3[[#This Row],[Unit]]&amp;"\"&amp;CROHL3[[#This Row],[ENL/OFC]]&amp;"\"&amp;CROHL3[[#This Row],[Full Listing (Folder Name)]],CROHL3[[#This Row],[Full Listing (Folder Name)]])</f>
        <v>Bush, Richard Co B 45th USCT Pvt</v>
      </c>
      <c r="E13185" s="7" t="s">
        <v>2764</v>
      </c>
      <c r="F13185" s="7" t="s">
        <v>436</v>
      </c>
      <c r="G13185" s="7" t="s">
        <v>12</v>
      </c>
      <c r="H13185"/>
    </row>
    <row r="13186" spans="1:8" x14ac:dyDescent="0.25">
      <c r="A13186" s="7" t="s">
        <v>17893</v>
      </c>
      <c r="B13186" s="7" t="s">
        <v>8</v>
      </c>
      <c r="C13186" s="7" t="s">
        <v>18214</v>
      </c>
      <c r="D13186" s="9" t="str">
        <f>HYPERLINK("C:\Users\lbimo\Desktop\CROHL\"&amp;CROHL3[[#This Row],[Unit]]&amp;"\"&amp;CROHL3[[#This Row],[ENL/OFC]]&amp;"\"&amp;CROHL3[[#This Row],[Full Listing (Folder Name)]],CROHL3[[#This Row],[Full Listing (Folder Name)]])</f>
        <v>Bush, Solomon Co F 45th USCT Pvt</v>
      </c>
      <c r="E13186" s="7" t="s">
        <v>2764</v>
      </c>
      <c r="F13186" s="7" t="s">
        <v>1118</v>
      </c>
      <c r="G13186" s="7" t="s">
        <v>12</v>
      </c>
      <c r="H13186"/>
    </row>
    <row r="13187" spans="1:8" x14ac:dyDescent="0.25">
      <c r="A13187" s="7" t="s">
        <v>17893</v>
      </c>
      <c r="B13187" s="7" t="s">
        <v>8</v>
      </c>
      <c r="C13187" s="7" t="s">
        <v>18215</v>
      </c>
      <c r="D13187" s="9" t="str">
        <f>HYPERLINK("C:\Users\lbimo\Desktop\CROHL\"&amp;CROHL3[[#This Row],[Unit]]&amp;"\"&amp;CROHL3[[#This Row],[ENL/OFC]]&amp;"\"&amp;CROHL3[[#This Row],[Full Listing (Folder Name)]],CROHL3[[#This Row],[Full Listing (Folder Name)]])</f>
        <v>Bushrod, Cyrus 45th USCT Pvt</v>
      </c>
      <c r="E13187" s="7" t="s">
        <v>378</v>
      </c>
      <c r="F13187" s="7" t="s">
        <v>379</v>
      </c>
      <c r="G13187" s="7" t="s">
        <v>12</v>
      </c>
      <c r="H13187"/>
    </row>
    <row r="13188" spans="1:8" x14ac:dyDescent="0.25">
      <c r="A13188" s="7" t="s">
        <v>17893</v>
      </c>
      <c r="B13188" s="7" t="s">
        <v>8</v>
      </c>
      <c r="C13188" s="7" t="s">
        <v>18216</v>
      </c>
      <c r="D13188" s="9" t="str">
        <f>HYPERLINK("C:\Users\lbimo\Desktop\CROHL\"&amp;CROHL3[[#This Row],[Unit]]&amp;"\"&amp;CROHL3[[#This Row],[ENL/OFC]]&amp;"\"&amp;CROHL3[[#This Row],[Full Listing (Folder Name)]],CROHL3[[#This Row],[Full Listing (Folder Name)]])</f>
        <v>Butcher, Dennis Co E 45th USCT Pvt</v>
      </c>
      <c r="E13188" s="7" t="s">
        <v>383</v>
      </c>
      <c r="F13188" s="7" t="s">
        <v>253</v>
      </c>
      <c r="G13188" s="7" t="s">
        <v>12</v>
      </c>
      <c r="H13188"/>
    </row>
    <row r="13189" spans="1:8" x14ac:dyDescent="0.25">
      <c r="A13189" s="7" t="s">
        <v>17893</v>
      </c>
      <c r="B13189" s="7" t="s">
        <v>8</v>
      </c>
      <c r="C13189" s="7" t="s">
        <v>18217</v>
      </c>
      <c r="D13189" s="9" t="str">
        <f>HYPERLINK("C:\Users\lbimo\Desktop\CROHL\"&amp;CROHL3[[#This Row],[Unit]]&amp;"\"&amp;CROHL3[[#This Row],[ENL/OFC]]&amp;"\"&amp;CROHL3[[#This Row],[Full Listing (Folder Name)]],CROHL3[[#This Row],[Full Listing (Folder Name)]])</f>
        <v>Butler, Cornelius 45th USCT Pvt</v>
      </c>
      <c r="E13189" s="7" t="s">
        <v>386</v>
      </c>
      <c r="F13189" s="7" t="s">
        <v>46</v>
      </c>
      <c r="G13189" s="7" t="s">
        <v>12</v>
      </c>
      <c r="H13189"/>
    </row>
    <row r="13190" spans="1:8" x14ac:dyDescent="0.25">
      <c r="A13190" s="7" t="s">
        <v>17893</v>
      </c>
      <c r="B13190" s="7" t="s">
        <v>8</v>
      </c>
      <c r="C13190" s="7" t="s">
        <v>18218</v>
      </c>
      <c r="D13190" s="9" t="str">
        <f>HYPERLINK("C:\Users\lbimo\Desktop\CROHL\"&amp;CROHL3[[#This Row],[Unit]]&amp;"\"&amp;CROHL3[[#This Row],[ENL/OFC]]&amp;"\"&amp;CROHL3[[#This Row],[Full Listing (Folder Name)]],CROHL3[[#This Row],[Full Listing (Folder Name)]])</f>
        <v>Butler, David R Co C 45th USCT 1st Sgt</v>
      </c>
      <c r="E13190" s="7" t="s">
        <v>386</v>
      </c>
      <c r="F13190" s="7" t="s">
        <v>138</v>
      </c>
      <c r="G13190" s="7" t="s">
        <v>354</v>
      </c>
      <c r="H13190"/>
    </row>
    <row r="13191" spans="1:8" x14ac:dyDescent="0.25">
      <c r="A13191" s="7" t="s">
        <v>17893</v>
      </c>
      <c r="B13191" s="7" t="s">
        <v>8</v>
      </c>
      <c r="C13191" s="7" t="s">
        <v>18219</v>
      </c>
      <c r="D13191" s="9" t="str">
        <f>HYPERLINK("C:\Users\lbimo\Desktop\CROHL\"&amp;CROHL3[[#This Row],[Unit]]&amp;"\"&amp;CROHL3[[#This Row],[ENL/OFC]]&amp;"\"&amp;CROHL3[[#This Row],[Full Listing (Folder Name)]],CROHL3[[#This Row],[Full Listing (Folder Name)]])</f>
        <v>Butler, Edward J Co G 45th USCT Sgt</v>
      </c>
      <c r="E13191" s="7" t="s">
        <v>386</v>
      </c>
      <c r="F13191" s="7" t="s">
        <v>316</v>
      </c>
      <c r="G13191" s="7" t="s">
        <v>118</v>
      </c>
      <c r="H13191"/>
    </row>
    <row r="13192" spans="1:8" x14ac:dyDescent="0.25">
      <c r="A13192" s="7" t="s">
        <v>17893</v>
      </c>
      <c r="B13192" s="7" t="s">
        <v>8</v>
      </c>
      <c r="C13192" s="7" t="s">
        <v>18220</v>
      </c>
      <c r="D13192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45th USCT Pvt</v>
      </c>
      <c r="E13192" s="7" t="s">
        <v>386</v>
      </c>
      <c r="F13192" s="7" t="s">
        <v>19</v>
      </c>
      <c r="G13192" s="7" t="s">
        <v>12</v>
      </c>
      <c r="H13192"/>
    </row>
    <row r="13193" spans="1:8" x14ac:dyDescent="0.25">
      <c r="A13193" s="7" t="s">
        <v>17893</v>
      </c>
      <c r="B13193" s="7" t="s">
        <v>8</v>
      </c>
      <c r="C13193" s="7" t="s">
        <v>18221</v>
      </c>
      <c r="D13193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Co B 45th USCT Pvt</v>
      </c>
      <c r="E13193" s="7" t="s">
        <v>386</v>
      </c>
      <c r="F13193" s="7" t="s">
        <v>19</v>
      </c>
      <c r="G13193" s="7" t="s">
        <v>12</v>
      </c>
      <c r="H13193"/>
    </row>
    <row r="13194" spans="1:8" x14ac:dyDescent="0.25">
      <c r="A13194" s="7" t="s">
        <v>17893</v>
      </c>
      <c r="B13194" s="7" t="s">
        <v>8</v>
      </c>
      <c r="C13194" s="7" t="s">
        <v>18222</v>
      </c>
      <c r="D13194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D 45th USCT Sgt</v>
      </c>
      <c r="E13194" s="7" t="s">
        <v>386</v>
      </c>
      <c r="F13194" s="7" t="s">
        <v>35</v>
      </c>
      <c r="G13194" s="7" t="s">
        <v>12</v>
      </c>
      <c r="H13194"/>
    </row>
    <row r="13195" spans="1:8" x14ac:dyDescent="0.25">
      <c r="A13195" s="7" t="s">
        <v>17893</v>
      </c>
      <c r="B13195" s="7" t="s">
        <v>8</v>
      </c>
      <c r="C13195" s="7" t="s">
        <v>18223</v>
      </c>
      <c r="D13195" s="9" t="str">
        <f>HYPERLINK("C:\Users\lbimo\Desktop\CROHL\"&amp;CROHL3[[#This Row],[Unit]]&amp;"\"&amp;CROHL3[[#This Row],[ENL/OFC]]&amp;"\"&amp;CROHL3[[#This Row],[Full Listing (Folder Name)]],CROHL3[[#This Row],[Full Listing (Folder Name)]])</f>
        <v>Butler, Julius Co A 45th USCT Pvt</v>
      </c>
      <c r="E13195" s="7" t="s">
        <v>386</v>
      </c>
      <c r="F13195" s="7" t="s">
        <v>113</v>
      </c>
      <c r="G13195" s="7" t="s">
        <v>12</v>
      </c>
      <c r="H13195"/>
    </row>
    <row r="13196" spans="1:8" x14ac:dyDescent="0.25">
      <c r="A13196" s="7" t="s">
        <v>17893</v>
      </c>
      <c r="B13196" s="7" t="s">
        <v>8</v>
      </c>
      <c r="C13196" s="7" t="s">
        <v>18224</v>
      </c>
      <c r="D13196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 Co G 45th USCT Pvt</v>
      </c>
      <c r="E13196" s="7" t="s">
        <v>386</v>
      </c>
      <c r="F13196" s="7" t="s">
        <v>15</v>
      </c>
      <c r="G13196" s="7" t="s">
        <v>97</v>
      </c>
      <c r="H13196"/>
    </row>
    <row r="13197" spans="1:8" x14ac:dyDescent="0.25">
      <c r="A13197" s="7" t="s">
        <v>17893</v>
      </c>
      <c r="B13197" s="7" t="s">
        <v>8</v>
      </c>
      <c r="C13197" s="7" t="s">
        <v>18225</v>
      </c>
      <c r="D13197" s="9" t="str">
        <f>HYPERLINK("C:\Users\lbimo\Desktop\CROHL\"&amp;CROHL3[[#This Row],[Unit]]&amp;"\"&amp;CROHL3[[#This Row],[ENL/OFC]]&amp;"\"&amp;CROHL3[[#This Row],[Full Listing (Folder Name)]],CROHL3[[#This Row],[Full Listing (Folder Name)]])</f>
        <v>Butler, Thomas Co B 45th USCT Pvt</v>
      </c>
      <c r="E13197" s="7" t="s">
        <v>386</v>
      </c>
      <c r="F13197" s="7" t="s">
        <v>39</v>
      </c>
      <c r="G13197" s="7" t="s">
        <v>12</v>
      </c>
      <c r="H13197"/>
    </row>
    <row r="13198" spans="1:8" x14ac:dyDescent="0.25">
      <c r="A13198" s="7" t="s">
        <v>17893</v>
      </c>
      <c r="B13198" s="7" t="s">
        <v>8</v>
      </c>
      <c r="C13198" s="7" t="s">
        <v>18226</v>
      </c>
      <c r="D13198" s="9" t="str">
        <f>HYPERLINK("C:\Users\lbimo\Desktop\CROHL\"&amp;CROHL3[[#This Row],[Unit]]&amp;"\"&amp;CROHL3[[#This Row],[ENL/OFC]]&amp;"\"&amp;CROHL3[[#This Row],[Full Listing (Folder Name)]],CROHL3[[#This Row],[Full Listing (Folder Name)]])</f>
        <v>Button, Andrew Co A 45th USCT Pvt</v>
      </c>
      <c r="E13198" s="7" t="s">
        <v>7304</v>
      </c>
      <c r="F13198" s="7" t="s">
        <v>166</v>
      </c>
      <c r="G13198" s="7" t="s">
        <v>12</v>
      </c>
      <c r="H13198"/>
    </row>
    <row r="13199" spans="1:8" x14ac:dyDescent="0.25">
      <c r="A13199" s="7" t="s">
        <v>17893</v>
      </c>
      <c r="B13199" s="7" t="s">
        <v>8</v>
      </c>
      <c r="C13199" s="7" t="s">
        <v>18227</v>
      </c>
      <c r="D13199" s="9" t="str">
        <f>HYPERLINK("C:\Users\lbimo\Desktop\CROHL\"&amp;CROHL3[[#This Row],[Unit]]&amp;"\"&amp;CROHL3[[#This Row],[ENL/OFC]]&amp;"\"&amp;CROHL3[[#This Row],[Full Listing (Folder Name)]],CROHL3[[#This Row],[Full Listing (Folder Name)]])</f>
        <v>Buywater, Lafayette Co F 45th USCT Pvt</v>
      </c>
      <c r="E13199" s="7" t="s">
        <v>18228</v>
      </c>
      <c r="F13199" s="7" t="s">
        <v>8391</v>
      </c>
      <c r="G13199" s="7" t="s">
        <v>12</v>
      </c>
      <c r="H13199"/>
    </row>
    <row r="13200" spans="1:8" x14ac:dyDescent="0.25">
      <c r="A13200" s="7" t="s">
        <v>17893</v>
      </c>
      <c r="B13200" s="7" t="s">
        <v>8</v>
      </c>
      <c r="C13200" s="7" t="s">
        <v>18229</v>
      </c>
      <c r="D13200" s="9" t="str">
        <f>HYPERLINK("C:\Users\lbimo\Desktop\CROHL\"&amp;CROHL3[[#This Row],[Unit]]&amp;"\"&amp;CROHL3[[#This Row],[ENL/OFC]]&amp;"\"&amp;CROHL3[[#This Row],[Full Listing (Folder Name)]],CROHL3[[#This Row],[Full Listing (Folder Name)]])</f>
        <v>Byard, William Co G 45th USCT Pvt</v>
      </c>
      <c r="E13200" s="7" t="s">
        <v>5271</v>
      </c>
      <c r="F13200" s="7" t="s">
        <v>11</v>
      </c>
      <c r="G13200" s="7" t="s">
        <v>12</v>
      </c>
      <c r="H13200"/>
    </row>
    <row r="13201" spans="1:8" x14ac:dyDescent="0.25">
      <c r="A13201" s="7" t="s">
        <v>17893</v>
      </c>
      <c r="B13201" s="7" t="s">
        <v>8</v>
      </c>
      <c r="C13201" s="7" t="s">
        <v>18230</v>
      </c>
      <c r="D13201" s="9" t="str">
        <f>HYPERLINK("C:\Users\lbimo\Desktop\CROHL\"&amp;CROHL3[[#This Row],[Unit]]&amp;"\"&amp;CROHL3[[#This Row],[ENL/OFC]]&amp;"\"&amp;CROHL3[[#This Row],[Full Listing (Folder Name)]],CROHL3[[#This Row],[Full Listing (Folder Name)]])</f>
        <v>Bywater, Lafayette Co F 45th USCT Pvt</v>
      </c>
      <c r="E13201" s="7" t="s">
        <v>18231</v>
      </c>
      <c r="F13201" s="7" t="s">
        <v>8391</v>
      </c>
      <c r="G13201" s="7" t="s">
        <v>12</v>
      </c>
      <c r="H13201"/>
    </row>
    <row r="13202" spans="1:8" x14ac:dyDescent="0.25">
      <c r="A13202" s="7" t="s">
        <v>17893</v>
      </c>
      <c r="B13202" s="7" t="s">
        <v>8</v>
      </c>
      <c r="C13202" s="7" t="s">
        <v>18232</v>
      </c>
      <c r="D13202" s="9" t="str">
        <f>HYPERLINK("C:\Users\lbimo\Desktop\CROHL\"&amp;CROHL3[[#This Row],[Unit]]&amp;"\"&amp;CROHL3[[#This Row],[ENL/OFC]]&amp;"\"&amp;CROHL3[[#This Row],[Full Listing (Folder Name)]],CROHL3[[#This Row],[Full Listing (Folder Name)]])</f>
        <v>Cain, James H Co D 45th USCT Pvt</v>
      </c>
      <c r="E13202" s="7" t="s">
        <v>5274</v>
      </c>
      <c r="F13202" s="7" t="s">
        <v>35</v>
      </c>
      <c r="G13202" s="7" t="s">
        <v>36</v>
      </c>
      <c r="H13202"/>
    </row>
    <row r="13203" spans="1:8" x14ac:dyDescent="0.25">
      <c r="A13203" s="7" t="s">
        <v>17893</v>
      </c>
      <c r="B13203" s="7" t="s">
        <v>8</v>
      </c>
      <c r="C13203" s="7" t="s">
        <v>18233</v>
      </c>
      <c r="D13203" s="9" t="str">
        <f>HYPERLINK("C:\Users\lbimo\Desktop\CROHL\"&amp;CROHL3[[#This Row],[Unit]]&amp;"\"&amp;CROHL3[[#This Row],[ENL/OFC]]&amp;"\"&amp;CROHL3[[#This Row],[Full Listing (Folder Name)]],CROHL3[[#This Row],[Full Listing (Folder Name)]])</f>
        <v>Callerton, Allen H Co F 45th USCT</v>
      </c>
      <c r="E13203" s="7" t="s">
        <v>18234</v>
      </c>
      <c r="F13203" s="7" t="s">
        <v>41</v>
      </c>
      <c r="G13203" s="7" t="s">
        <v>36</v>
      </c>
      <c r="H13203"/>
    </row>
    <row r="13204" spans="1:8" x14ac:dyDescent="0.25">
      <c r="A13204" s="7" t="s">
        <v>17893</v>
      </c>
      <c r="B13204" s="7" t="s">
        <v>8</v>
      </c>
      <c r="C13204" s="7" t="s">
        <v>18235</v>
      </c>
      <c r="D13204" s="9" t="str">
        <f>HYPERLINK("C:\Users\lbimo\Desktop\CROHL\"&amp;CROHL3[[#This Row],[Unit]]&amp;"\"&amp;CROHL3[[#This Row],[ENL/OFC]]&amp;"\"&amp;CROHL3[[#This Row],[Full Listing (Folder Name)]],CROHL3[[#This Row],[Full Listing (Folder Name)]])</f>
        <v>Camomile, William H Co A 45th USCT Pvt</v>
      </c>
      <c r="E13204" s="7" t="s">
        <v>18236</v>
      </c>
      <c r="F13204" s="7" t="s">
        <v>11</v>
      </c>
      <c r="G13204" s="7" t="s">
        <v>36</v>
      </c>
      <c r="H13204"/>
    </row>
    <row r="13205" spans="1:8" x14ac:dyDescent="0.25">
      <c r="A13205" s="7" t="s">
        <v>17893</v>
      </c>
      <c r="B13205" s="7" t="s">
        <v>8</v>
      </c>
      <c r="C13205" s="7" t="s">
        <v>18237</v>
      </c>
      <c r="D13205" s="9" t="str">
        <f>HYPERLINK("C:\Users\lbimo\Desktop\CROHL\"&amp;CROHL3[[#This Row],[Unit]]&amp;"\"&amp;CROHL3[[#This Row],[ENL/OFC]]&amp;"\"&amp;CROHL3[[#This Row],[Full Listing (Folder Name)]],CROHL3[[#This Row],[Full Listing (Folder Name)]])</f>
        <v>Campbell, Elijah A Co B 45th USCT Sgt</v>
      </c>
      <c r="E13205" s="7" t="s">
        <v>409</v>
      </c>
      <c r="F13205" s="7" t="s">
        <v>487</v>
      </c>
      <c r="G13205" s="7" t="s">
        <v>56</v>
      </c>
      <c r="H13205"/>
    </row>
    <row r="13206" spans="1:8" x14ac:dyDescent="0.25">
      <c r="A13206" s="7" t="s">
        <v>17893</v>
      </c>
      <c r="B13206" s="7" t="s">
        <v>8</v>
      </c>
      <c r="C13206" s="7" t="s">
        <v>18238</v>
      </c>
      <c r="D13206" s="9" t="str">
        <f>HYPERLINK("C:\Users\lbimo\Desktop\CROHL\"&amp;CROHL3[[#This Row],[Unit]]&amp;"\"&amp;CROHL3[[#This Row],[ENL/OFC]]&amp;"\"&amp;CROHL3[[#This Row],[Full Listing (Folder Name)]],CROHL3[[#This Row],[Full Listing (Folder Name)]])</f>
        <v>Campbell, Henry 45th USCT Pvt</v>
      </c>
      <c r="E13206" s="7" t="s">
        <v>409</v>
      </c>
      <c r="F13206" s="7" t="s">
        <v>19</v>
      </c>
      <c r="G13206" s="7" t="s">
        <v>12</v>
      </c>
      <c r="H13206"/>
    </row>
    <row r="13207" spans="1:8" x14ac:dyDescent="0.25">
      <c r="A13207" s="7" t="s">
        <v>17893</v>
      </c>
      <c r="B13207" s="7" t="s">
        <v>8</v>
      </c>
      <c r="C13207" s="7" t="s">
        <v>18239</v>
      </c>
      <c r="D13207" s="9" t="str">
        <f>HYPERLINK("C:\Users\lbimo\Desktop\CROHL\"&amp;CROHL3[[#This Row],[Unit]]&amp;"\"&amp;CROHL3[[#This Row],[ENL/OFC]]&amp;"\"&amp;CROHL3[[#This Row],[Full Listing (Folder Name)]],CROHL3[[#This Row],[Full Listing (Folder Name)]])</f>
        <v>Campbell, Westley Co D 45th USCT Pvt</v>
      </c>
      <c r="E13207" s="7" t="s">
        <v>409</v>
      </c>
      <c r="F13207" s="7" t="s">
        <v>6783</v>
      </c>
      <c r="G13207" s="7" t="s">
        <v>12</v>
      </c>
      <c r="H13207"/>
    </row>
    <row r="13208" spans="1:8" x14ac:dyDescent="0.25">
      <c r="A13208" s="7" t="s">
        <v>17893</v>
      </c>
      <c r="B13208" s="7" t="s">
        <v>8</v>
      </c>
      <c r="C13208" s="7" t="s">
        <v>18240</v>
      </c>
      <c r="D1320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William Co E 45th USCT Pvt</v>
      </c>
      <c r="E13208" s="7" t="s">
        <v>409</v>
      </c>
      <c r="F13208" s="7" t="s">
        <v>11</v>
      </c>
      <c r="G13208" s="7" t="s">
        <v>12</v>
      </c>
      <c r="H13208"/>
    </row>
    <row r="13209" spans="1:8" x14ac:dyDescent="0.25">
      <c r="A13209" s="7" t="s">
        <v>17893</v>
      </c>
      <c r="B13209" s="7" t="s">
        <v>8</v>
      </c>
      <c r="C13209" s="7" t="s">
        <v>18241</v>
      </c>
      <c r="D13209" s="9" t="str">
        <f>HYPERLINK("C:\Users\lbimo\Desktop\CROHL\"&amp;CROHL3[[#This Row],[Unit]]&amp;"\"&amp;CROHL3[[#This Row],[ENL/OFC]]&amp;"\"&amp;CROHL3[[#This Row],[Full Listing (Folder Name)]],CROHL3[[#This Row],[Full Listing (Folder Name)]])</f>
        <v>Carl, Thomas Co I 45th USCT Pvt</v>
      </c>
      <c r="E13209" s="7" t="s">
        <v>9921</v>
      </c>
      <c r="F13209" s="7" t="s">
        <v>39</v>
      </c>
      <c r="G13209" s="7" t="s">
        <v>12</v>
      </c>
      <c r="H13209"/>
    </row>
    <row r="13210" spans="1:8" x14ac:dyDescent="0.25">
      <c r="A13210" s="7" t="s">
        <v>17893</v>
      </c>
      <c r="B13210" s="7" t="s">
        <v>8</v>
      </c>
      <c r="C13210" s="7" t="s">
        <v>18242</v>
      </c>
      <c r="D13210" s="9" t="str">
        <f>HYPERLINK("C:\Users\lbimo\Desktop\CROHL\"&amp;CROHL3[[#This Row],[Unit]]&amp;"\"&amp;CROHL3[[#This Row],[ENL/OFC]]&amp;"\"&amp;CROHL3[[#This Row],[Full Listing (Folder Name)]],CROHL3[[#This Row],[Full Listing (Folder Name)]])</f>
        <v>Carman, Prince 45th USCT Pvt</v>
      </c>
      <c r="E13210" s="7" t="s">
        <v>18243</v>
      </c>
      <c r="F13210" s="7" t="s">
        <v>1177</v>
      </c>
      <c r="G13210" s="7" t="s">
        <v>12</v>
      </c>
      <c r="H13210"/>
    </row>
    <row r="13211" spans="1:8" x14ac:dyDescent="0.25">
      <c r="A13211" s="7" t="s">
        <v>17893</v>
      </c>
      <c r="B13211" s="7" t="s">
        <v>72</v>
      </c>
      <c r="C13211" s="7" t="s">
        <v>18244</v>
      </c>
      <c r="D13211" s="9" t="str">
        <f>HYPERLINK("C:\Users\lbimo\Desktop\CROHL\"&amp;CROHL3[[#This Row],[Unit]]&amp;"\"&amp;CROHL3[[#This Row],[ENL/OFC]]&amp;"\"&amp;CROHL3[[#This Row],[Full Listing (Folder Name)]],CROHL3[[#This Row],[Full Listing (Folder Name)]])</f>
        <v>Carrington, Edwin Terry Co I 45th USCT 1st Lt</v>
      </c>
      <c r="E13211" s="7" t="s">
        <v>18245</v>
      </c>
      <c r="F13211" s="7" t="s">
        <v>985</v>
      </c>
      <c r="G13211" s="7" t="s">
        <v>18246</v>
      </c>
      <c r="H13211"/>
    </row>
    <row r="13212" spans="1:8" x14ac:dyDescent="0.25">
      <c r="A13212" s="7" t="s">
        <v>17893</v>
      </c>
      <c r="B13212" s="7" t="s">
        <v>8</v>
      </c>
      <c r="C13212" s="7" t="s">
        <v>18247</v>
      </c>
      <c r="D13212" s="9" t="str">
        <f>HYPERLINK("C:\Users\lbimo\Desktop\CROHL\"&amp;CROHL3[[#This Row],[Unit]]&amp;"\"&amp;CROHL3[[#This Row],[ENL/OFC]]&amp;"\"&amp;CROHL3[[#This Row],[Full Listing (Folder Name)]],CROHL3[[#This Row],[Full Listing (Folder Name)]])</f>
        <v>Carroll, Theodore 45th USCT Pvt</v>
      </c>
      <c r="E13212" s="7" t="s">
        <v>2800</v>
      </c>
      <c r="F13212" s="7" t="s">
        <v>296</v>
      </c>
      <c r="G13212" s="7" t="s">
        <v>12</v>
      </c>
      <c r="H13212"/>
    </row>
    <row r="13213" spans="1:8" x14ac:dyDescent="0.25">
      <c r="A13213" s="7" t="s">
        <v>17893</v>
      </c>
      <c r="B13213" s="7" t="s">
        <v>8</v>
      </c>
      <c r="C13213" s="7" t="s">
        <v>18248</v>
      </c>
      <c r="D13213" s="9" t="str">
        <f>HYPERLINK("C:\Users\lbimo\Desktop\CROHL\"&amp;CROHL3[[#This Row],[Unit]]&amp;"\"&amp;CROHL3[[#This Row],[ENL/OFC]]&amp;"\"&amp;CROHL3[[#This Row],[Full Listing (Folder Name)]],CROHL3[[#This Row],[Full Listing (Folder Name)]])</f>
        <v>Carson, Mitchell Co C 45th USCT Cpl</v>
      </c>
      <c r="E13213" s="7" t="s">
        <v>426</v>
      </c>
      <c r="F13213" s="7" t="s">
        <v>286</v>
      </c>
      <c r="G13213" s="7" t="s">
        <v>12</v>
      </c>
      <c r="H13213"/>
    </row>
    <row r="13214" spans="1:8" x14ac:dyDescent="0.25">
      <c r="A13214" s="7" t="s">
        <v>17893</v>
      </c>
      <c r="B13214" s="7" t="s">
        <v>8</v>
      </c>
      <c r="C13214" s="7" t="s">
        <v>18249</v>
      </c>
      <c r="D13214" s="9" t="str">
        <f>HYPERLINK("C:\Users\lbimo\Desktop\CROHL\"&amp;CROHL3[[#This Row],[Unit]]&amp;"\"&amp;CROHL3[[#This Row],[ENL/OFC]]&amp;"\"&amp;CROHL3[[#This Row],[Full Listing (Folder Name)]],CROHL3[[#This Row],[Full Listing (Folder Name)]])</f>
        <v>Carter, Abraham Co B 45th USCT Pvt</v>
      </c>
      <c r="E13214" s="7" t="s">
        <v>428</v>
      </c>
      <c r="F13214" s="7" t="s">
        <v>429</v>
      </c>
      <c r="G13214" s="7" t="s">
        <v>12</v>
      </c>
      <c r="H13214"/>
    </row>
    <row r="13215" spans="1:8" x14ac:dyDescent="0.25">
      <c r="A13215" s="7" t="s">
        <v>17893</v>
      </c>
      <c r="B13215" s="7" t="s">
        <v>8</v>
      </c>
      <c r="C13215" s="7" t="s">
        <v>18250</v>
      </c>
      <c r="D13215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45th USCT Pvt</v>
      </c>
      <c r="E13215" s="7" t="s">
        <v>428</v>
      </c>
      <c r="F13215" s="7" t="s">
        <v>16</v>
      </c>
      <c r="G13215" s="7" t="s">
        <v>12</v>
      </c>
      <c r="H13215"/>
    </row>
    <row r="13216" spans="1:8" x14ac:dyDescent="0.25">
      <c r="A13216" s="7" t="s">
        <v>17893</v>
      </c>
      <c r="B13216" s="7" t="s">
        <v>8</v>
      </c>
      <c r="C13216" s="7" t="s">
        <v>18251</v>
      </c>
      <c r="D13216" s="9" t="str">
        <f>HYPERLINK("C:\Users\lbimo\Desktop\CROHL\"&amp;CROHL3[[#This Row],[Unit]]&amp;"\"&amp;CROHL3[[#This Row],[ENL/OFC]]&amp;"\"&amp;CROHL3[[#This Row],[Full Listing (Folder Name)]],CROHL3[[#This Row],[Full Listing (Folder Name)]])</f>
        <v>Carter, Thomas Co E 45th USCT Pvt</v>
      </c>
      <c r="E13216" s="7" t="s">
        <v>428</v>
      </c>
      <c r="F13216" s="7" t="s">
        <v>39</v>
      </c>
      <c r="G13216" s="7" t="s">
        <v>12</v>
      </c>
      <c r="H13216"/>
    </row>
    <row r="13217" spans="1:8" x14ac:dyDescent="0.25">
      <c r="A13217" s="7" t="s">
        <v>17893</v>
      </c>
      <c r="B13217" s="7" t="s">
        <v>8</v>
      </c>
      <c r="C13217" s="7" t="s">
        <v>18252</v>
      </c>
      <c r="D13217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B 45th USCT Pvt</v>
      </c>
      <c r="E13217" s="7" t="s">
        <v>428</v>
      </c>
      <c r="F13217" s="7" t="s">
        <v>11</v>
      </c>
      <c r="G13217" s="7" t="s">
        <v>12</v>
      </c>
      <c r="H13217"/>
    </row>
    <row r="13218" spans="1:8" x14ac:dyDescent="0.25">
      <c r="A13218" s="7" t="s">
        <v>17893</v>
      </c>
      <c r="B13218" s="7" t="s">
        <v>8</v>
      </c>
      <c r="C13218" s="7" t="s">
        <v>18253</v>
      </c>
      <c r="D13218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Henry James Co F 45th USCT Pvt</v>
      </c>
      <c r="E13218" s="7" t="s">
        <v>428</v>
      </c>
      <c r="F13218" s="7" t="s">
        <v>11</v>
      </c>
      <c r="G13218" s="7" t="s">
        <v>19</v>
      </c>
      <c r="H13218"/>
    </row>
    <row r="13219" spans="1:8" x14ac:dyDescent="0.25">
      <c r="A13219" s="7" t="s">
        <v>17893</v>
      </c>
      <c r="B13219" s="7" t="s">
        <v>8</v>
      </c>
      <c r="C13219" s="7" t="s">
        <v>18254</v>
      </c>
      <c r="D13219" s="9" t="str">
        <f>HYPERLINK("C:\Users\lbimo\Desktop\CROHL\"&amp;CROHL3[[#This Row],[Unit]]&amp;"\"&amp;CROHL3[[#This Row],[ENL/OFC]]&amp;"\"&amp;CROHL3[[#This Row],[Full Listing (Folder Name)]],CROHL3[[#This Row],[Full Listing (Folder Name)]])</f>
        <v>Catterdon, Allen W Co F 45th USCT QM Sgt</v>
      </c>
      <c r="E13219" s="7" t="s">
        <v>18255</v>
      </c>
      <c r="F13219" s="7" t="s">
        <v>41</v>
      </c>
      <c r="G13219" s="7" t="s">
        <v>31</v>
      </c>
      <c r="H13219"/>
    </row>
    <row r="13220" spans="1:8" x14ac:dyDescent="0.25">
      <c r="A13220" s="7" t="s">
        <v>17893</v>
      </c>
      <c r="B13220" s="7" t="s">
        <v>8</v>
      </c>
      <c r="C13220" s="7" t="s">
        <v>18256</v>
      </c>
      <c r="D13220" s="9" t="str">
        <f>HYPERLINK("C:\Users\lbimo\Desktop\CROHL\"&amp;CROHL3[[#This Row],[Unit]]&amp;"\"&amp;CROHL3[[#This Row],[ENL/OFC]]&amp;"\"&amp;CROHL3[[#This Row],[Full Listing (Folder Name)]],CROHL3[[#This Row],[Full Listing (Folder Name)]])</f>
        <v>Cazen, Henry Co F 45th USCT</v>
      </c>
      <c r="E13220" s="7" t="s">
        <v>18257</v>
      </c>
      <c r="F13220" s="7" t="s">
        <v>19</v>
      </c>
      <c r="G13220" s="7" t="s">
        <v>12</v>
      </c>
      <c r="H13220"/>
    </row>
    <row r="13221" spans="1:8" x14ac:dyDescent="0.25">
      <c r="A13221" s="7" t="s">
        <v>17893</v>
      </c>
      <c r="B13221" s="7" t="s">
        <v>72</v>
      </c>
      <c r="C13221" s="7" t="s">
        <v>18258</v>
      </c>
      <c r="D13221" s="9" t="str">
        <f>HYPERLINK("C:\Users\lbimo\Desktop\CROHL\"&amp;CROHL3[[#This Row],[Unit]]&amp;"\"&amp;CROHL3[[#This Row],[ENL/OFC]]&amp;"\"&amp;CROHL3[[#This Row],[Full Listing (Folder Name)]],CROHL3[[#This Row],[Full Listing (Folder Name)]])</f>
        <v>Champlain, William A Co C 45th USCT 2nd Lt</v>
      </c>
      <c r="E13221" s="7" t="s">
        <v>18259</v>
      </c>
      <c r="F13221" s="7" t="s">
        <v>11</v>
      </c>
      <c r="G13221" s="7" t="s">
        <v>56</v>
      </c>
      <c r="H13221"/>
    </row>
    <row r="13222" spans="1:8" x14ac:dyDescent="0.25">
      <c r="A13222" s="7" t="s">
        <v>17893</v>
      </c>
      <c r="B13222" s="7" t="s">
        <v>8</v>
      </c>
      <c r="C13222" s="7" t="s">
        <v>18260</v>
      </c>
      <c r="D13222" s="9" t="str">
        <f>HYPERLINK("C:\Users\lbimo\Desktop\CROHL\"&amp;CROHL3[[#This Row],[Unit]]&amp;"\"&amp;CROHL3[[#This Row],[ENL/OFC]]&amp;"\"&amp;CROHL3[[#This Row],[Full Listing (Folder Name)]],CROHL3[[#This Row],[Full Listing (Folder Name)]])</f>
        <v>Chapman, James Co A 45th USCT Sgt</v>
      </c>
      <c r="E13222" s="7" t="s">
        <v>465</v>
      </c>
      <c r="F13222" s="7" t="s">
        <v>35</v>
      </c>
      <c r="G13222" s="7" t="s">
        <v>12</v>
      </c>
      <c r="H13222"/>
    </row>
    <row r="13223" spans="1:8" x14ac:dyDescent="0.25">
      <c r="A13223" s="7" t="s">
        <v>17893</v>
      </c>
      <c r="B13223" s="7" t="s">
        <v>8</v>
      </c>
      <c r="C13223" s="7" t="s">
        <v>18261</v>
      </c>
      <c r="D13223" s="9" t="str">
        <f>HYPERLINK("C:\Users\lbimo\Desktop\CROHL\"&amp;CROHL3[[#This Row],[Unit]]&amp;"\"&amp;CROHL3[[#This Row],[ENL/OFC]]&amp;"\"&amp;CROHL3[[#This Row],[Full Listing (Folder Name)]],CROHL3[[#This Row],[Full Listing (Folder Name)]])</f>
        <v>Chapman, John Co B 45th USCT Cpl</v>
      </c>
      <c r="E13223" s="7" t="s">
        <v>465</v>
      </c>
      <c r="F13223" s="7" t="s">
        <v>16</v>
      </c>
      <c r="G13223" s="7" t="s">
        <v>12</v>
      </c>
      <c r="H13223"/>
    </row>
    <row r="13224" spans="1:8" x14ac:dyDescent="0.25">
      <c r="A13224" s="7" t="s">
        <v>17893</v>
      </c>
      <c r="B13224" s="7" t="s">
        <v>8</v>
      </c>
      <c r="C13224" s="7" t="s">
        <v>18262</v>
      </c>
      <c r="D13224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Co H 45th USCT Pvt</v>
      </c>
      <c r="E13224" s="7" t="s">
        <v>471</v>
      </c>
      <c r="F13224" s="7" t="s">
        <v>16</v>
      </c>
      <c r="G13224" s="7" t="s">
        <v>12</v>
      </c>
      <c r="H13224"/>
    </row>
    <row r="13225" spans="1:8" x14ac:dyDescent="0.25">
      <c r="A13225" s="7" t="s">
        <v>17893</v>
      </c>
      <c r="B13225" s="7" t="s">
        <v>8</v>
      </c>
      <c r="C13225" s="7" t="s">
        <v>18263</v>
      </c>
      <c r="D13225" s="9" t="str">
        <f>HYPERLINK("C:\Users\lbimo\Desktop\CROHL\"&amp;CROHL3[[#This Row],[Unit]]&amp;"\"&amp;CROHL3[[#This Row],[ENL/OFC]]&amp;"\"&amp;CROHL3[[#This Row],[Full Listing (Folder Name)]],CROHL3[[#This Row],[Full Listing (Folder Name)]])</f>
        <v>Chase, William Co A 45th USCT Pvt</v>
      </c>
      <c r="E13225" s="7" t="s">
        <v>471</v>
      </c>
      <c r="F13225" s="7" t="s">
        <v>11</v>
      </c>
      <c r="G13225" s="7" t="s">
        <v>12</v>
      </c>
      <c r="H13225"/>
    </row>
    <row r="13226" spans="1:8" x14ac:dyDescent="0.25">
      <c r="A13226" s="7" t="s">
        <v>17893</v>
      </c>
      <c r="B13226" s="7" t="s">
        <v>8</v>
      </c>
      <c r="C13226" s="7" t="s">
        <v>18264</v>
      </c>
      <c r="D13226" s="9" t="str">
        <f>HYPERLINK("C:\Users\lbimo\Desktop\CROHL\"&amp;CROHL3[[#This Row],[Unit]]&amp;"\"&amp;CROHL3[[#This Row],[ENL/OFC]]&amp;"\"&amp;CROHL3[[#This Row],[Full Listing (Folder Name)]],CROHL3[[#This Row],[Full Listing (Folder Name)]])</f>
        <v>Chase, William Co K 45th USCT Pvt</v>
      </c>
      <c r="E13226" s="7" t="s">
        <v>471</v>
      </c>
      <c r="F13226" s="7" t="s">
        <v>11</v>
      </c>
      <c r="G13226" s="7" t="s">
        <v>12</v>
      </c>
      <c r="H13226"/>
    </row>
    <row r="13227" spans="1:8" x14ac:dyDescent="0.25">
      <c r="A13227" s="7" t="s">
        <v>17893</v>
      </c>
      <c r="B13227" s="7" t="s">
        <v>8</v>
      </c>
      <c r="C13227" s="7" t="s">
        <v>18265</v>
      </c>
      <c r="D13227" s="9" t="str">
        <f>HYPERLINK("C:\Users\lbimo\Desktop\CROHL\"&amp;CROHL3[[#This Row],[Unit]]&amp;"\"&amp;CROHL3[[#This Row],[ENL/OFC]]&amp;"\"&amp;CROHL3[[#This Row],[Full Listing (Folder Name)]],CROHL3[[#This Row],[Full Listing (Folder Name)]])</f>
        <v>Chisley, Peter Co G 45th USCT Cpl</v>
      </c>
      <c r="E13227" s="7" t="s">
        <v>18266</v>
      </c>
      <c r="F13227" s="7" t="s">
        <v>333</v>
      </c>
      <c r="G13227" s="7" t="s">
        <v>12</v>
      </c>
      <c r="H13227"/>
    </row>
    <row r="13228" spans="1:8" x14ac:dyDescent="0.25">
      <c r="A13228" s="7" t="s">
        <v>17893</v>
      </c>
      <c r="B13228" s="7" t="s">
        <v>8</v>
      </c>
      <c r="C13228" s="7" t="s">
        <v>18267</v>
      </c>
      <c r="D13228" s="9" t="str">
        <f>HYPERLINK("C:\Users\lbimo\Desktop\CROHL\"&amp;CROHL3[[#This Row],[Unit]]&amp;"\"&amp;CROHL3[[#This Row],[ENL/OFC]]&amp;"\"&amp;CROHL3[[#This Row],[Full Listing (Folder Name)]],CROHL3[[#This Row],[Full Listing (Folder Name)]])</f>
        <v>Christy, John M Co H 45th USCT Pvt</v>
      </c>
      <c r="E13228" s="7" t="s">
        <v>2832</v>
      </c>
      <c r="F13228" s="7" t="s">
        <v>16</v>
      </c>
      <c r="G13228" s="7" t="s">
        <v>263</v>
      </c>
      <c r="H13228"/>
    </row>
    <row r="13229" spans="1:8" x14ac:dyDescent="0.25">
      <c r="A13229" s="7" t="s">
        <v>17893</v>
      </c>
      <c r="B13229" s="7" t="s">
        <v>8</v>
      </c>
      <c r="C13229" s="7" t="s">
        <v>18268</v>
      </c>
      <c r="D13229" s="9" t="str">
        <f>HYPERLINK("C:\Users\lbimo\Desktop\CROHL\"&amp;CROHL3[[#This Row],[Unit]]&amp;"\"&amp;CROHL3[[#This Row],[ENL/OFC]]&amp;"\"&amp;CROHL3[[#This Row],[Full Listing (Folder Name)]],CROHL3[[#This Row],[Full Listing (Folder Name)]])</f>
        <v>Cisco, Charles H Co K 45th USCT Pvt</v>
      </c>
      <c r="E13229" s="7" t="s">
        <v>7392</v>
      </c>
      <c r="F13229" s="7" t="s">
        <v>30</v>
      </c>
      <c r="G13229" s="7" t="s">
        <v>36</v>
      </c>
      <c r="H13229"/>
    </row>
    <row r="13230" spans="1:8" x14ac:dyDescent="0.25">
      <c r="A13230" s="7" t="s">
        <v>17893</v>
      </c>
      <c r="B13230" s="7" t="s">
        <v>8</v>
      </c>
      <c r="C13230" s="7" t="s">
        <v>18269</v>
      </c>
      <c r="D13230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F 45th USCT Pvt</v>
      </c>
      <c r="E13230" s="7" t="s">
        <v>486</v>
      </c>
      <c r="F13230" s="7" t="s">
        <v>33</v>
      </c>
      <c r="G13230" s="7" t="s">
        <v>12</v>
      </c>
      <c r="H13230"/>
    </row>
    <row r="13231" spans="1:8" x14ac:dyDescent="0.25">
      <c r="A13231" s="7" t="s">
        <v>17893</v>
      </c>
      <c r="B13231" s="7" t="s">
        <v>8</v>
      </c>
      <c r="C13231" s="7" t="s">
        <v>18270</v>
      </c>
      <c r="D13231" s="9" t="str">
        <f>HYPERLINK("C:\Users\lbimo\Desktop\CROHL\"&amp;CROHL3[[#This Row],[Unit]]&amp;"\"&amp;CROHL3[[#This Row],[ENL/OFC]]&amp;"\"&amp;CROHL3[[#This Row],[Full Listing (Folder Name)]],CROHL3[[#This Row],[Full Listing (Folder Name)]])</f>
        <v>Clark, Mitchell T Co A 45th USCT Pvt</v>
      </c>
      <c r="E13231" s="7" t="s">
        <v>486</v>
      </c>
      <c r="F13231" s="7" t="s">
        <v>286</v>
      </c>
      <c r="G13231" s="7" t="s">
        <v>122</v>
      </c>
      <c r="H13231"/>
    </row>
    <row r="13232" spans="1:8" x14ac:dyDescent="0.25">
      <c r="A13232" s="7" t="s">
        <v>17893</v>
      </c>
      <c r="B13232" s="7" t="s">
        <v>8</v>
      </c>
      <c r="C13232" s="7" t="s">
        <v>18271</v>
      </c>
      <c r="D13232" s="9" t="str">
        <f>HYPERLINK("C:\Users\lbimo\Desktop\CROHL\"&amp;CROHL3[[#This Row],[Unit]]&amp;"\"&amp;CROHL3[[#This Row],[ENL/OFC]]&amp;"\"&amp;CROHL3[[#This Row],[Full Listing (Folder Name)]],CROHL3[[#This Row],[Full Listing (Folder Name)]])</f>
        <v>Clark, Nathan Co F 45th USCT Pvt</v>
      </c>
      <c r="E13232" s="7" t="s">
        <v>486</v>
      </c>
      <c r="F13232" s="7" t="s">
        <v>331</v>
      </c>
      <c r="G13232" s="7" t="s">
        <v>12</v>
      </c>
      <c r="H13232"/>
    </row>
    <row r="13233" spans="1:8" x14ac:dyDescent="0.25">
      <c r="A13233" s="7" t="s">
        <v>17893</v>
      </c>
      <c r="B13233" s="7" t="s">
        <v>8</v>
      </c>
      <c r="C13233" s="7" t="s">
        <v>18272</v>
      </c>
      <c r="D13233" s="9" t="str">
        <f>HYPERLINK("C:\Users\lbimo\Desktop\CROHL\"&amp;CROHL3[[#This Row],[Unit]]&amp;"\"&amp;CROHL3[[#This Row],[ENL/OFC]]&amp;"\"&amp;CROHL3[[#This Row],[Full Listing (Folder Name)]],CROHL3[[#This Row],[Full Listing (Folder Name)]])</f>
        <v>Clarkson, Stephen W 45th USCT Pvt</v>
      </c>
      <c r="E13233" s="7" t="s">
        <v>492</v>
      </c>
      <c r="F13233" s="7" t="s">
        <v>495</v>
      </c>
      <c r="G13233" s="7" t="s">
        <v>31</v>
      </c>
      <c r="H13233"/>
    </row>
    <row r="13234" spans="1:8" x14ac:dyDescent="0.25">
      <c r="A13234" s="7" t="s">
        <v>17893</v>
      </c>
      <c r="B13234" s="7" t="s">
        <v>8</v>
      </c>
      <c r="C13234" s="7" t="s">
        <v>18273</v>
      </c>
      <c r="D13234" s="9" t="str">
        <f>HYPERLINK("C:\Users\lbimo\Desktop\CROHL\"&amp;CROHL3[[#This Row],[Unit]]&amp;"\"&amp;CROHL3[[#This Row],[ENL/OFC]]&amp;"\"&amp;CROHL3[[#This Row],[Full Listing (Folder Name)]],CROHL3[[#This Row],[Full Listing (Folder Name)]])</f>
        <v>Clary, Andrew L Co A 45th USCT Pvt</v>
      </c>
      <c r="E13234" s="7" t="s">
        <v>18274</v>
      </c>
      <c r="F13234" s="7" t="s">
        <v>166</v>
      </c>
      <c r="G13234" s="7" t="s">
        <v>58</v>
      </c>
      <c r="H13234"/>
    </row>
    <row r="13235" spans="1:8" x14ac:dyDescent="0.25">
      <c r="A13235" s="7" t="s">
        <v>17893</v>
      </c>
      <c r="B13235" s="7" t="s">
        <v>8</v>
      </c>
      <c r="C13235" s="7" t="s">
        <v>18275</v>
      </c>
      <c r="D13235" s="9" t="str">
        <f>HYPERLINK("C:\Users\lbimo\Desktop\CROHL\"&amp;CROHL3[[#This Row],[Unit]]&amp;"\"&amp;CROHL3[[#This Row],[ENL/OFC]]&amp;"\"&amp;CROHL3[[#This Row],[Full Listing (Folder Name)]],CROHL3[[#This Row],[Full Listing (Folder Name)]])</f>
        <v>Clary, Wm Co A 45th USCT Pvt</v>
      </c>
      <c r="E13235" s="7" t="s">
        <v>18274</v>
      </c>
      <c r="F13235" s="7" t="s">
        <v>457</v>
      </c>
      <c r="G13235" s="7" t="s">
        <v>12</v>
      </c>
      <c r="H13235"/>
    </row>
    <row r="13236" spans="1:8" x14ac:dyDescent="0.25">
      <c r="A13236" s="7" t="s">
        <v>17893</v>
      </c>
      <c r="B13236" s="7" t="s">
        <v>8</v>
      </c>
      <c r="C13236" s="7" t="s">
        <v>18276</v>
      </c>
      <c r="D13236" s="9" t="str">
        <f>HYPERLINK("C:\Users\lbimo\Desktop\CROHL\"&amp;CROHL3[[#This Row],[Unit]]&amp;"\"&amp;CROHL3[[#This Row],[ENL/OFC]]&amp;"\"&amp;CROHL3[[#This Row],[Full Listing (Folder Name)]],CROHL3[[#This Row],[Full Listing (Folder Name)]])</f>
        <v>Clay, Augustus F Co A 45th USCT Pvt</v>
      </c>
      <c r="E13236" s="7" t="s">
        <v>497</v>
      </c>
      <c r="F13236" s="7" t="s">
        <v>70</v>
      </c>
      <c r="G13236" s="7" t="s">
        <v>176</v>
      </c>
      <c r="H13236"/>
    </row>
    <row r="13237" spans="1:8" x14ac:dyDescent="0.25">
      <c r="A13237" s="7" t="s">
        <v>17893</v>
      </c>
      <c r="B13237" s="7" t="s">
        <v>8</v>
      </c>
      <c r="C13237" s="7" t="s">
        <v>18277</v>
      </c>
      <c r="D13237" s="9" t="str">
        <f>HYPERLINK("C:\Users\lbimo\Desktop\CROHL\"&amp;CROHL3[[#This Row],[Unit]]&amp;"\"&amp;CROHL3[[#This Row],[ENL/OFC]]&amp;"\"&amp;CROHL3[[#This Row],[Full Listing (Folder Name)]],CROHL3[[#This Row],[Full Listing (Folder Name)]])</f>
        <v>Clay, George Co F 45th USCT 1st Sgt</v>
      </c>
      <c r="E13237" s="7" t="s">
        <v>497</v>
      </c>
      <c r="F13237" s="7" t="s">
        <v>33</v>
      </c>
      <c r="G13237" s="7" t="s">
        <v>12</v>
      </c>
      <c r="H13237"/>
    </row>
    <row r="13238" spans="1:8" x14ac:dyDescent="0.25">
      <c r="A13238" s="7" t="s">
        <v>17893</v>
      </c>
      <c r="B13238" s="7" t="s">
        <v>8</v>
      </c>
      <c r="C13238" s="7" t="s">
        <v>18278</v>
      </c>
      <c r="D13238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A 45th USCT Pvt</v>
      </c>
      <c r="E13238" s="7" t="s">
        <v>497</v>
      </c>
      <c r="F13238" s="7" t="s">
        <v>19</v>
      </c>
      <c r="G13238" s="7" t="s">
        <v>12</v>
      </c>
      <c r="H13238"/>
    </row>
    <row r="13239" spans="1:8" x14ac:dyDescent="0.25">
      <c r="A13239" s="7" t="s">
        <v>17893</v>
      </c>
      <c r="B13239" s="7" t="s">
        <v>8</v>
      </c>
      <c r="C13239" s="7" t="s">
        <v>18279</v>
      </c>
      <c r="D13239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H 45th USCT Pvt</v>
      </c>
      <c r="E13239" s="7" t="s">
        <v>497</v>
      </c>
      <c r="F13239" s="7" t="s">
        <v>19</v>
      </c>
      <c r="G13239" s="7" t="s">
        <v>12</v>
      </c>
      <c r="H13239"/>
    </row>
    <row r="13240" spans="1:8" x14ac:dyDescent="0.25">
      <c r="A13240" s="7" t="s">
        <v>17893</v>
      </c>
      <c r="B13240" s="7" t="s">
        <v>8</v>
      </c>
      <c r="C13240" s="7" t="s">
        <v>18280</v>
      </c>
      <c r="D13240" s="9" t="str">
        <f>HYPERLINK("C:\Users\lbimo\Desktop\CROHL\"&amp;CROHL3[[#This Row],[Unit]]&amp;"\"&amp;CROHL3[[#This Row],[ENL/OFC]]&amp;"\"&amp;CROHL3[[#This Row],[Full Listing (Folder Name)]],CROHL3[[#This Row],[Full Listing (Folder Name)]])</f>
        <v>Clay, Hunter Co B 45th USCT Pvt</v>
      </c>
      <c r="E13240" s="7" t="s">
        <v>497</v>
      </c>
      <c r="F13240" s="7" t="s">
        <v>1062</v>
      </c>
      <c r="G13240" s="7" t="s">
        <v>12</v>
      </c>
      <c r="H13240"/>
    </row>
    <row r="13241" spans="1:8" x14ac:dyDescent="0.25">
      <c r="A13241" s="7" t="s">
        <v>17893</v>
      </c>
      <c r="B13241" s="7" t="s">
        <v>8</v>
      </c>
      <c r="C13241" s="7" t="s">
        <v>18281</v>
      </c>
      <c r="D13241" s="9" t="str">
        <f>HYPERLINK("C:\Users\lbimo\Desktop\CROHL\"&amp;CROHL3[[#This Row],[Unit]]&amp;"\"&amp;CROHL3[[#This Row],[ENL/OFC]]&amp;"\"&amp;CROHL3[[#This Row],[Full Listing (Folder Name)]],CROHL3[[#This Row],[Full Listing (Folder Name)]])</f>
        <v>Clay, Jesse Co B 45th USCT Pvt</v>
      </c>
      <c r="E13241" s="7" t="s">
        <v>497</v>
      </c>
      <c r="F13241" s="7" t="s">
        <v>324</v>
      </c>
      <c r="G13241" s="7" t="s">
        <v>12</v>
      </c>
      <c r="H13241"/>
    </row>
    <row r="13242" spans="1:8" x14ac:dyDescent="0.25">
      <c r="A13242" s="7" t="s">
        <v>17893</v>
      </c>
      <c r="B13242" s="7" t="s">
        <v>8</v>
      </c>
      <c r="C13242" s="7" t="s">
        <v>18282</v>
      </c>
      <c r="D13242" s="9" t="str">
        <f>HYPERLINK("C:\Users\lbimo\Desktop\CROHL\"&amp;CROHL3[[#This Row],[Unit]]&amp;"\"&amp;CROHL3[[#This Row],[ENL/OFC]]&amp;"\"&amp;CROHL3[[#This Row],[Full Listing (Folder Name)]],CROHL3[[#This Row],[Full Listing (Folder Name)]])</f>
        <v>Clay, Peter Co H 45th USCT Pvt</v>
      </c>
      <c r="E13242" s="7" t="s">
        <v>497</v>
      </c>
      <c r="F13242" s="7" t="s">
        <v>333</v>
      </c>
      <c r="G13242" s="7" t="s">
        <v>12</v>
      </c>
      <c r="H13242"/>
    </row>
    <row r="13243" spans="1:8" x14ac:dyDescent="0.25">
      <c r="A13243" s="7" t="s">
        <v>17893</v>
      </c>
      <c r="B13243" s="7" t="s">
        <v>8</v>
      </c>
      <c r="C13243" s="7" t="s">
        <v>18283</v>
      </c>
      <c r="D13243" s="9" t="str">
        <f>HYPERLINK("C:\Users\lbimo\Desktop\CROHL\"&amp;CROHL3[[#This Row],[Unit]]&amp;"\"&amp;CROHL3[[#This Row],[ENL/OFC]]&amp;"\"&amp;CROHL3[[#This Row],[Full Listing (Folder Name)]],CROHL3[[#This Row],[Full Listing (Folder Name)]])</f>
        <v>Clay, Pleasant Co A 45th USCT Pvt - C</v>
      </c>
      <c r="E13243" s="7" t="s">
        <v>497</v>
      </c>
      <c r="F13243" s="7" t="s">
        <v>6343</v>
      </c>
      <c r="G13243" s="7" t="s">
        <v>12</v>
      </c>
      <c r="H13243"/>
    </row>
    <row r="13244" spans="1:8" x14ac:dyDescent="0.25">
      <c r="A13244" s="7" t="s">
        <v>17893</v>
      </c>
      <c r="B13244" s="7" t="s">
        <v>8</v>
      </c>
      <c r="C13244" s="7" t="s">
        <v>18284</v>
      </c>
      <c r="D13244" s="9" t="str">
        <f>HYPERLINK("C:\Users\lbimo\Desktop\CROHL\"&amp;CROHL3[[#This Row],[Unit]]&amp;"\"&amp;CROHL3[[#This Row],[ENL/OFC]]&amp;"\"&amp;CROHL3[[#This Row],[Full Listing (Folder Name)]],CROHL3[[#This Row],[Full Listing (Folder Name)]])</f>
        <v>Clay, Stephen Co A 45th USCT Cpl</v>
      </c>
      <c r="E13244" s="7" t="s">
        <v>497</v>
      </c>
      <c r="F13244" s="7" t="s">
        <v>495</v>
      </c>
      <c r="G13244" s="7" t="s">
        <v>12</v>
      </c>
      <c r="H13244"/>
    </row>
    <row r="13245" spans="1:8" x14ac:dyDescent="0.25">
      <c r="A13245" s="7" t="s">
        <v>17893</v>
      </c>
      <c r="B13245" s="7" t="s">
        <v>8</v>
      </c>
      <c r="C13245" s="7" t="s">
        <v>18285</v>
      </c>
      <c r="D13245" s="9" t="str">
        <f>HYPERLINK("C:\Users\lbimo\Desktop\CROHL\"&amp;CROHL3[[#This Row],[Unit]]&amp;"\"&amp;CROHL3[[#This Row],[ENL/OFC]]&amp;"\"&amp;CROHL3[[#This Row],[Full Listing (Folder Name)]],CROHL3[[#This Row],[Full Listing (Folder Name)]])</f>
        <v>Clayton, James Co C 45th USCT Cpl</v>
      </c>
      <c r="E13245" s="7" t="s">
        <v>499</v>
      </c>
      <c r="F13245" s="7" t="s">
        <v>35</v>
      </c>
      <c r="G13245" s="7" t="s">
        <v>12</v>
      </c>
      <c r="H13245"/>
    </row>
    <row r="13246" spans="1:8" x14ac:dyDescent="0.25">
      <c r="A13246" s="7" t="s">
        <v>17893</v>
      </c>
      <c r="B13246" s="7" t="s">
        <v>8</v>
      </c>
      <c r="C13246" s="7" t="s">
        <v>18286</v>
      </c>
      <c r="D13246" s="9" t="str">
        <f>HYPERLINK("C:\Users\lbimo\Desktop\CROHL\"&amp;CROHL3[[#This Row],[Unit]]&amp;"\"&amp;CROHL3[[#This Row],[ENL/OFC]]&amp;"\"&amp;CROHL3[[#This Row],[Full Listing (Folder Name)]],CROHL3[[#This Row],[Full Listing (Folder Name)]])</f>
        <v>Clayton, John M Co C 45th USCT Pvt</v>
      </c>
      <c r="E13246" s="7" t="s">
        <v>499</v>
      </c>
      <c r="F13246" s="7" t="s">
        <v>16</v>
      </c>
      <c r="G13246" s="7" t="s">
        <v>263</v>
      </c>
      <c r="H13246"/>
    </row>
    <row r="13247" spans="1:8" x14ac:dyDescent="0.25">
      <c r="A13247" s="7" t="s">
        <v>17893</v>
      </c>
      <c r="B13247" s="7" t="s">
        <v>8</v>
      </c>
      <c r="C13247" s="7" t="s">
        <v>18287</v>
      </c>
      <c r="D13247" s="9" t="str">
        <f>HYPERLINK("C:\Users\lbimo\Desktop\CROHL\"&amp;CROHL3[[#This Row],[Unit]]&amp;"\"&amp;CROHL3[[#This Row],[ENL/OFC]]&amp;"\"&amp;CROHL3[[#This Row],[Full Listing (Folder Name)]],CROHL3[[#This Row],[Full Listing (Folder Name)]])</f>
        <v>Clemens, Charles Co A 45th USCT Pvt</v>
      </c>
      <c r="E13247" s="7" t="s">
        <v>9993</v>
      </c>
      <c r="F13247" s="7" t="s">
        <v>30</v>
      </c>
      <c r="G13247" s="7" t="s">
        <v>12</v>
      </c>
      <c r="H13247"/>
    </row>
    <row r="13248" spans="1:8" x14ac:dyDescent="0.25">
      <c r="A13248" s="7" t="s">
        <v>17893</v>
      </c>
      <c r="B13248" s="7" t="s">
        <v>8</v>
      </c>
      <c r="C13248" s="7" t="s">
        <v>18288</v>
      </c>
      <c r="D13248" s="9" t="str">
        <f>HYPERLINK("C:\Users\lbimo\Desktop\CROHL\"&amp;CROHL3[[#This Row],[Unit]]&amp;"\"&amp;CROHL3[[#This Row],[ENL/OFC]]&amp;"\"&amp;CROHL3[[#This Row],[Full Listing (Folder Name)]],CROHL3[[#This Row],[Full Listing (Folder Name)]])</f>
        <v>Clemens, Perry Co A 45th USCT 1st Sgt</v>
      </c>
      <c r="E13248" s="7" t="s">
        <v>9993</v>
      </c>
      <c r="F13248" s="7" t="s">
        <v>1591</v>
      </c>
      <c r="G13248" s="7" t="s">
        <v>12</v>
      </c>
      <c r="H13248"/>
    </row>
    <row r="13249" spans="1:8" x14ac:dyDescent="0.25">
      <c r="A13249" s="7" t="s">
        <v>17893</v>
      </c>
      <c r="B13249" s="7" t="s">
        <v>8</v>
      </c>
      <c r="C13249" s="7" t="s">
        <v>18289</v>
      </c>
      <c r="D13249" s="9" t="str">
        <f>HYPERLINK("C:\Users\lbimo\Desktop\CROHL\"&amp;CROHL3[[#This Row],[Unit]]&amp;"\"&amp;CROHL3[[#This Row],[ENL/OFC]]&amp;"\"&amp;CROHL3[[#This Row],[Full Listing (Folder Name)]],CROHL3[[#This Row],[Full Listing (Folder Name)]])</f>
        <v>Clifford, Theodore Co C 45th USCT Pvt</v>
      </c>
      <c r="E13249" s="7" t="s">
        <v>2849</v>
      </c>
      <c r="F13249" s="7" t="s">
        <v>296</v>
      </c>
      <c r="G13249" s="7" t="s">
        <v>12</v>
      </c>
      <c r="H13249"/>
    </row>
    <row r="13250" spans="1:8" x14ac:dyDescent="0.25">
      <c r="A13250" s="7" t="s">
        <v>17893</v>
      </c>
      <c r="B13250" s="7" t="s">
        <v>8</v>
      </c>
      <c r="C13250" s="7" t="s">
        <v>18290</v>
      </c>
      <c r="D13250" s="9" t="str">
        <f>HYPERLINK("C:\Users\lbimo\Desktop\CROHL\"&amp;CROHL3[[#This Row],[Unit]]&amp;"\"&amp;CROHL3[[#This Row],[ENL/OFC]]&amp;"\"&amp;CROHL3[[#This Row],[Full Listing (Folder Name)]],CROHL3[[#This Row],[Full Listing (Folder Name)]])</f>
        <v>Cofield, Elijah Co B 45th USCT Pvt</v>
      </c>
      <c r="E13250" s="7" t="s">
        <v>18291</v>
      </c>
      <c r="F13250" s="7" t="s">
        <v>487</v>
      </c>
      <c r="G13250" s="7" t="s">
        <v>12</v>
      </c>
      <c r="H13250"/>
    </row>
    <row r="13251" spans="1:8" x14ac:dyDescent="0.25">
      <c r="A13251" s="7" t="s">
        <v>17893</v>
      </c>
      <c r="B13251" s="7" t="s">
        <v>8</v>
      </c>
      <c r="C13251" s="7" t="s">
        <v>18292</v>
      </c>
      <c r="D13251" s="9" t="str">
        <f>HYPERLINK("C:\Users\lbimo\Desktop\CROHL\"&amp;CROHL3[[#This Row],[Unit]]&amp;"\"&amp;CROHL3[[#This Row],[ENL/OFC]]&amp;"\"&amp;CROHL3[[#This Row],[Full Listing (Folder Name)]],CROHL3[[#This Row],[Full Listing (Folder Name)]])</f>
        <v>Cole, John, Co A 45th USCT Pvt</v>
      </c>
      <c r="E13251" s="7" t="s">
        <v>513</v>
      </c>
      <c r="F13251" s="7" t="s">
        <v>18293</v>
      </c>
      <c r="G13251" s="7" t="s">
        <v>12</v>
      </c>
      <c r="H13251"/>
    </row>
    <row r="13252" spans="1:8" x14ac:dyDescent="0.25">
      <c r="A13252" s="7" t="s">
        <v>17893</v>
      </c>
      <c r="B13252" s="7" t="s">
        <v>8</v>
      </c>
      <c r="C13252" s="7" t="s">
        <v>18294</v>
      </c>
      <c r="D13252" s="9" t="str">
        <f>HYPERLINK("C:\Users\lbimo\Desktop\CROHL\"&amp;CROHL3[[#This Row],[Unit]]&amp;"\"&amp;CROHL3[[#This Row],[ENL/OFC]]&amp;"\"&amp;CROHL3[[#This Row],[Full Listing (Folder Name)]],CROHL3[[#This Row],[Full Listing (Folder Name)]])</f>
        <v>Coleman, Linsey Co B 45th USCT Pvt</v>
      </c>
      <c r="E13252" s="7" t="s">
        <v>2871</v>
      </c>
      <c r="F13252" s="7" t="s">
        <v>18295</v>
      </c>
      <c r="G13252" s="7" t="s">
        <v>12</v>
      </c>
      <c r="H13252"/>
    </row>
    <row r="13253" spans="1:8" x14ac:dyDescent="0.25">
      <c r="A13253" s="7" t="s">
        <v>17893</v>
      </c>
      <c r="B13253" s="7" t="s">
        <v>8</v>
      </c>
      <c r="C13253" s="7" t="s">
        <v>18296</v>
      </c>
      <c r="D13253" s="9" t="str">
        <f>HYPERLINK("C:\Users\lbimo\Desktop\CROHL\"&amp;CROHL3[[#This Row],[Unit]]&amp;"\"&amp;CROHL3[[#This Row],[ENL/OFC]]&amp;"\"&amp;CROHL3[[#This Row],[Full Listing (Folder Name)]],CROHL3[[#This Row],[Full Listing (Folder Name)]])</f>
        <v>Coleman, Sheppard Co H 45th USCT Pvt</v>
      </c>
      <c r="E13253" s="7" t="s">
        <v>2871</v>
      </c>
      <c r="F13253" s="7" t="s">
        <v>4337</v>
      </c>
      <c r="G13253" s="7" t="s">
        <v>12</v>
      </c>
      <c r="H13253"/>
    </row>
    <row r="13254" spans="1:8" x14ac:dyDescent="0.25">
      <c r="A13254" s="7" t="s">
        <v>17893</v>
      </c>
      <c r="B13254" s="7" t="s">
        <v>8</v>
      </c>
      <c r="C13254" s="7" t="s">
        <v>18297</v>
      </c>
      <c r="D13254" s="9" t="str">
        <f>HYPERLINK("C:\Users\lbimo\Desktop\CROHL\"&amp;CROHL3[[#This Row],[Unit]]&amp;"\"&amp;CROHL3[[#This Row],[ENL/OFC]]&amp;"\"&amp;CROHL3[[#This Row],[Full Listing (Folder Name)]],CROHL3[[#This Row],[Full Listing (Folder Name)]])</f>
        <v>Coley, Alexander 45th USCT Pvt</v>
      </c>
      <c r="E13254" s="7" t="s">
        <v>518</v>
      </c>
      <c r="F13254" s="7" t="s">
        <v>27</v>
      </c>
      <c r="G13254" s="7" t="s">
        <v>12</v>
      </c>
      <c r="H13254"/>
    </row>
    <row r="13255" spans="1:8" x14ac:dyDescent="0.25">
      <c r="A13255" s="7" t="s">
        <v>17893</v>
      </c>
      <c r="B13255" s="7" t="s">
        <v>8</v>
      </c>
      <c r="C13255" s="7" t="s">
        <v>18298</v>
      </c>
      <c r="D13255" s="9" t="str">
        <f>HYPERLINK("C:\Users\lbimo\Desktop\CROHL\"&amp;CROHL3[[#This Row],[Unit]]&amp;"\"&amp;CROHL3[[#This Row],[ENL/OFC]]&amp;"\"&amp;CROHL3[[#This Row],[Full Listing (Folder Name)]],CROHL3[[#This Row],[Full Listing (Folder Name)]])</f>
        <v>Collender, George W Co A 45th USCT Pvt</v>
      </c>
      <c r="E13255" s="7" t="s">
        <v>18299</v>
      </c>
      <c r="F13255" s="7" t="s">
        <v>33</v>
      </c>
      <c r="G13255" s="7" t="s">
        <v>31</v>
      </c>
      <c r="H13255"/>
    </row>
    <row r="13256" spans="1:8" x14ac:dyDescent="0.25">
      <c r="A13256" s="7" t="s">
        <v>17893</v>
      </c>
      <c r="B13256" s="7" t="s">
        <v>8</v>
      </c>
      <c r="C13256" s="7" t="s">
        <v>18300</v>
      </c>
      <c r="D13256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Polk Co I 45th USCT Pvt</v>
      </c>
      <c r="E13256" s="7" t="s">
        <v>520</v>
      </c>
      <c r="F13256" s="7" t="s">
        <v>16</v>
      </c>
      <c r="G13256" s="7" t="s">
        <v>4197</v>
      </c>
      <c r="H13256"/>
    </row>
    <row r="13257" spans="1:8" x14ac:dyDescent="0.25">
      <c r="A13257" s="7" t="s">
        <v>17893</v>
      </c>
      <c r="B13257" s="7" t="s">
        <v>8</v>
      </c>
      <c r="C13257" s="7" t="s">
        <v>18301</v>
      </c>
      <c r="D13257" s="9" t="str">
        <f>HYPERLINK("C:\Users\lbimo\Desktop\CROHL\"&amp;CROHL3[[#This Row],[Unit]]&amp;"\"&amp;CROHL3[[#This Row],[ENL/OFC]]&amp;"\"&amp;CROHL3[[#This Row],[Full Listing (Folder Name)]],CROHL3[[#This Row],[Full Listing (Folder Name)]])</f>
        <v>Collins, Lemuel Co D 45th USCT Pvt</v>
      </c>
      <c r="E13257" s="7" t="s">
        <v>520</v>
      </c>
      <c r="F13257" s="7" t="s">
        <v>9455</v>
      </c>
      <c r="G13257" s="7" t="s">
        <v>12</v>
      </c>
      <c r="H13257"/>
    </row>
    <row r="13258" spans="1:8" x14ac:dyDescent="0.25">
      <c r="A13258" s="7" t="s">
        <v>17893</v>
      </c>
      <c r="B13258" s="7" t="s">
        <v>8</v>
      </c>
      <c r="C13258" s="7" t="s">
        <v>18302</v>
      </c>
      <c r="D13258" s="9" t="str">
        <f>HYPERLINK("C:\Users\lbimo\Desktop\CROHL\"&amp;CROHL3[[#This Row],[Unit]]&amp;"\"&amp;CROHL3[[#This Row],[ENL/OFC]]&amp;"\"&amp;CROHL3[[#This Row],[Full Listing (Folder Name)]],CROHL3[[#This Row],[Full Listing (Folder Name)]])</f>
        <v>Collins, Rubin Co E 45th USCT</v>
      </c>
      <c r="E13258" s="7" t="s">
        <v>520</v>
      </c>
      <c r="F13258" s="7" t="s">
        <v>17270</v>
      </c>
      <c r="G13258" s="7" t="s">
        <v>12</v>
      </c>
      <c r="H13258"/>
    </row>
    <row r="13259" spans="1:8" x14ac:dyDescent="0.25">
      <c r="A13259" s="7" t="s">
        <v>17893</v>
      </c>
      <c r="B13259" s="7" t="s">
        <v>8</v>
      </c>
      <c r="C13259" s="7" t="s">
        <v>18303</v>
      </c>
      <c r="D13259" s="9" t="str">
        <f>HYPERLINK("C:\Users\lbimo\Desktop\CROHL\"&amp;CROHL3[[#This Row],[Unit]]&amp;"\"&amp;CROHL3[[#This Row],[ENL/OFC]]&amp;"\"&amp;CROHL3[[#This Row],[Full Listing (Folder Name)]],CROHL3[[#This Row],[Full Listing (Folder Name)]])</f>
        <v>Collins, William Co H 45th USCT Pvt</v>
      </c>
      <c r="E13259" s="7" t="s">
        <v>520</v>
      </c>
      <c r="F13259" s="7" t="s">
        <v>11</v>
      </c>
      <c r="G13259" s="7" t="s">
        <v>12</v>
      </c>
      <c r="H13259"/>
    </row>
    <row r="13260" spans="1:8" x14ac:dyDescent="0.25">
      <c r="A13260" s="7" t="s">
        <v>17893</v>
      </c>
      <c r="B13260" s="7" t="s">
        <v>8</v>
      </c>
      <c r="C13260" s="7" t="s">
        <v>18304</v>
      </c>
      <c r="D13260" s="9" t="str">
        <f>HYPERLINK("C:\Users\lbimo\Desktop\CROHL\"&amp;CROHL3[[#This Row],[Unit]]&amp;"\"&amp;CROHL3[[#This Row],[ENL/OFC]]&amp;"\"&amp;CROHL3[[#This Row],[Full Listing (Folder Name)]],CROHL3[[#This Row],[Full Listing (Folder Name)]])</f>
        <v>Congo, Lacey 45th Co C 45th USCT Pvt</v>
      </c>
      <c r="E13260" s="7" t="s">
        <v>2884</v>
      </c>
      <c r="F13260" s="7" t="s">
        <v>18305</v>
      </c>
      <c r="G13260" s="7" t="s">
        <v>12</v>
      </c>
      <c r="H13260"/>
    </row>
    <row r="13261" spans="1:8" x14ac:dyDescent="0.25">
      <c r="A13261" s="7" t="s">
        <v>17893</v>
      </c>
      <c r="B13261" s="7" t="s">
        <v>8</v>
      </c>
      <c r="C13261" s="7" t="s">
        <v>18306</v>
      </c>
      <c r="D13261" s="9" t="str">
        <f>HYPERLINK("C:\Users\lbimo\Desktop\CROHL\"&amp;CROHL3[[#This Row],[Unit]]&amp;"\"&amp;CROHL3[[#This Row],[ENL/OFC]]&amp;"\"&amp;CROHL3[[#This Row],[Full Listing (Folder Name)]],CROHL3[[#This Row],[Full Listing (Folder Name)]])</f>
        <v>Conover, Lewis I 45th USCT Pvt</v>
      </c>
      <c r="E13261" s="7" t="s">
        <v>532</v>
      </c>
      <c r="F13261" s="7" t="s">
        <v>153</v>
      </c>
      <c r="G13261" s="7" t="s">
        <v>5191</v>
      </c>
      <c r="H13261"/>
    </row>
    <row r="13262" spans="1:8" x14ac:dyDescent="0.25">
      <c r="A13262" s="7" t="s">
        <v>17893</v>
      </c>
      <c r="B13262" s="7" t="s">
        <v>8</v>
      </c>
      <c r="C13262" s="7" t="s">
        <v>18307</v>
      </c>
      <c r="D13262" s="9" t="str">
        <f>HYPERLINK("C:\Users\lbimo\Desktop\CROHL\"&amp;CROHL3[[#This Row],[Unit]]&amp;"\"&amp;CROHL3[[#This Row],[ENL/OFC]]&amp;"\"&amp;CROHL3[[#This Row],[Full Listing (Folder Name)]],CROHL3[[#This Row],[Full Listing (Folder Name)]])</f>
        <v>Conover, Richard 45th USCT Pvt</v>
      </c>
      <c r="E13262" s="7" t="s">
        <v>532</v>
      </c>
      <c r="F13262" s="7" t="s">
        <v>436</v>
      </c>
      <c r="G13262" s="7" t="s">
        <v>12</v>
      </c>
      <c r="H13262"/>
    </row>
    <row r="13263" spans="1:8" x14ac:dyDescent="0.25">
      <c r="A13263" s="7" t="s">
        <v>17893</v>
      </c>
      <c r="B13263" s="7" t="s">
        <v>8</v>
      </c>
      <c r="C13263" s="7" t="s">
        <v>18308</v>
      </c>
      <c r="D13263" s="9" t="str">
        <f>HYPERLINK("C:\Users\lbimo\Desktop\CROHL\"&amp;CROHL3[[#This Row],[Unit]]&amp;"\"&amp;CROHL3[[#This Row],[ENL/OFC]]&amp;"\"&amp;CROHL3[[#This Row],[Full Listing (Folder Name)]],CROHL3[[#This Row],[Full Listing (Folder Name)]])</f>
        <v>Conover, Stephen T 45th USCT Pvt</v>
      </c>
      <c r="E13263" s="7" t="s">
        <v>532</v>
      </c>
      <c r="F13263" s="7" t="s">
        <v>495</v>
      </c>
      <c r="G13263" s="7" t="s">
        <v>122</v>
      </c>
      <c r="H13263"/>
    </row>
    <row r="13264" spans="1:8" x14ac:dyDescent="0.25">
      <c r="A13264" s="7" t="s">
        <v>17893</v>
      </c>
      <c r="B13264" s="7" t="s">
        <v>8</v>
      </c>
      <c r="C13264" s="7" t="s">
        <v>18309</v>
      </c>
      <c r="D13264" s="9" t="str">
        <f>HYPERLINK("C:\Users\lbimo\Desktop\CROHL\"&amp;CROHL3[[#This Row],[Unit]]&amp;"\"&amp;CROHL3[[#This Row],[ENL/OFC]]&amp;"\"&amp;CROHL3[[#This Row],[Full Listing (Folder Name)]],CROHL3[[#This Row],[Full Listing (Folder Name)]])</f>
        <v>Conrad, Richard Co C 45th USCT Pvt</v>
      </c>
      <c r="E13264" s="7" t="s">
        <v>10039</v>
      </c>
      <c r="F13264" s="7" t="s">
        <v>436</v>
      </c>
      <c r="G13264" s="7" t="s">
        <v>12</v>
      </c>
      <c r="H13264"/>
    </row>
    <row r="13265" spans="1:8" x14ac:dyDescent="0.25">
      <c r="A13265" s="7" t="s">
        <v>17893</v>
      </c>
      <c r="B13265" s="7" t="s">
        <v>8</v>
      </c>
      <c r="C13265" s="7" t="s">
        <v>18310</v>
      </c>
      <c r="D13265" s="9" t="str">
        <f>HYPERLINK("C:\Users\lbimo\Desktop\CROHL\"&amp;CROHL3[[#This Row],[Unit]]&amp;"\"&amp;CROHL3[[#This Row],[ENL/OFC]]&amp;"\"&amp;CROHL3[[#This Row],[Full Listing (Folder Name)]],CROHL3[[#This Row],[Full Listing (Folder Name)]])</f>
        <v>Conway, John 45th USCT Pvt</v>
      </c>
      <c r="E13265" s="7" t="s">
        <v>537</v>
      </c>
      <c r="F13265" s="7" t="s">
        <v>16</v>
      </c>
      <c r="G13265" s="7" t="s">
        <v>12</v>
      </c>
      <c r="H13265"/>
    </row>
    <row r="13266" spans="1:8" x14ac:dyDescent="0.25">
      <c r="A13266" s="7" t="s">
        <v>17893</v>
      </c>
      <c r="B13266" s="7" t="s">
        <v>8</v>
      </c>
      <c r="C13266" s="7" t="s">
        <v>18311</v>
      </c>
      <c r="D13266" s="9" t="str">
        <f>HYPERLINK("C:\Users\lbimo\Desktop\CROHL\"&amp;CROHL3[[#This Row],[Unit]]&amp;"\"&amp;CROHL3[[#This Row],[ENL/OFC]]&amp;"\"&amp;CROHL3[[#This Row],[Full Listing (Folder Name)]],CROHL3[[#This Row],[Full Listing (Folder Name)]])</f>
        <v>Conway, Joseph Co C 45th USCT Pvt</v>
      </c>
      <c r="E13266" s="7" t="s">
        <v>537</v>
      </c>
      <c r="F13266" s="7" t="s">
        <v>84</v>
      </c>
      <c r="G13266" s="7" t="s">
        <v>12</v>
      </c>
      <c r="H13266"/>
    </row>
    <row r="13267" spans="1:8" x14ac:dyDescent="0.25">
      <c r="A13267" s="7" t="s">
        <v>17893</v>
      </c>
      <c r="B13267" s="7" t="s">
        <v>8</v>
      </c>
      <c r="C13267" s="7" t="s">
        <v>18312</v>
      </c>
      <c r="D13267" s="9" t="str">
        <f>HYPERLINK("C:\Users\lbimo\Desktop\CROHL\"&amp;CROHL3[[#This Row],[Unit]]&amp;"\"&amp;CROHL3[[#This Row],[ENL/OFC]]&amp;"\"&amp;CROHL3[[#This Row],[Full Listing (Folder Name)]],CROHL3[[#This Row],[Full Listing (Folder Name)]])</f>
        <v>Cook, J Preston Co G 45th USCT Cpl</v>
      </c>
      <c r="E13267" s="7" t="s">
        <v>539</v>
      </c>
      <c r="F13267" s="7" t="s">
        <v>118</v>
      </c>
      <c r="G13267" s="7" t="s">
        <v>1216</v>
      </c>
      <c r="H13267"/>
    </row>
    <row r="13268" spans="1:8" x14ac:dyDescent="0.25">
      <c r="A13268" s="7" t="s">
        <v>17893</v>
      </c>
      <c r="B13268" s="7" t="s">
        <v>8</v>
      </c>
      <c r="C13268" s="7" t="s">
        <v>18313</v>
      </c>
      <c r="D13268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Co B 45th USCT Pvt</v>
      </c>
      <c r="E13268" s="7" t="s">
        <v>539</v>
      </c>
      <c r="F13268" s="7" t="s">
        <v>16</v>
      </c>
      <c r="G13268" s="7" t="s">
        <v>12</v>
      </c>
      <c r="H13268"/>
    </row>
    <row r="13269" spans="1:8" x14ac:dyDescent="0.25">
      <c r="A13269" s="7" t="s">
        <v>17893</v>
      </c>
      <c r="B13269" s="7" t="s">
        <v>8</v>
      </c>
      <c r="C13269" s="7" t="s">
        <v>18314</v>
      </c>
      <c r="D13269" s="9" t="str">
        <f>HYPERLINK("C:\Users\lbimo\Desktop\CROHL\"&amp;CROHL3[[#This Row],[Unit]]&amp;"\"&amp;CROHL3[[#This Row],[ENL/OFC]]&amp;"\"&amp;CROHL3[[#This Row],[Full Listing (Folder Name)]],CROHL3[[#This Row],[Full Listing (Folder Name)]])</f>
        <v>Cook, Jonathan Co C 45th USCT Pvt</v>
      </c>
      <c r="E13269" s="7" t="s">
        <v>539</v>
      </c>
      <c r="F13269" s="7" t="s">
        <v>1172</v>
      </c>
      <c r="G13269" s="7" t="s">
        <v>12</v>
      </c>
      <c r="H13269"/>
    </row>
    <row r="13270" spans="1:8" x14ac:dyDescent="0.25">
      <c r="A13270" s="7" t="s">
        <v>17893</v>
      </c>
      <c r="B13270" s="7" t="s">
        <v>8</v>
      </c>
      <c r="C13270" s="7" t="s">
        <v>18315</v>
      </c>
      <c r="D13270" s="9" t="str">
        <f>HYPERLINK("C:\Users\lbimo\Desktop\CROHL\"&amp;CROHL3[[#This Row],[Unit]]&amp;"\"&amp;CROHL3[[#This Row],[ENL/OFC]]&amp;"\"&amp;CROHL3[[#This Row],[Full Listing (Folder Name)]],CROHL3[[#This Row],[Full Listing (Folder Name)]])</f>
        <v>Cook, Lewis Co I 45th USCT Cpl</v>
      </c>
      <c r="E13270" s="7" t="s">
        <v>539</v>
      </c>
      <c r="F13270" s="7" t="s">
        <v>153</v>
      </c>
      <c r="G13270" s="7" t="s">
        <v>12</v>
      </c>
      <c r="H13270"/>
    </row>
    <row r="13271" spans="1:8" x14ac:dyDescent="0.25">
      <c r="A13271" s="7" t="s">
        <v>17893</v>
      </c>
      <c r="B13271" s="7" t="s">
        <v>8</v>
      </c>
      <c r="C13271" s="7" t="s">
        <v>18316</v>
      </c>
      <c r="D13271" s="9" t="str">
        <f>HYPERLINK("C:\Users\lbimo\Desktop\CROHL\"&amp;CROHL3[[#This Row],[Unit]]&amp;"\"&amp;CROHL3[[#This Row],[ENL/OFC]]&amp;"\"&amp;CROHL3[[#This Row],[Full Listing (Folder Name)]],CROHL3[[#This Row],[Full Listing (Folder Name)]])</f>
        <v>Cook, Lund Co E 45th USCT Pvt</v>
      </c>
      <c r="E13271" s="7" t="s">
        <v>539</v>
      </c>
      <c r="F13271" s="7" t="s">
        <v>18317</v>
      </c>
      <c r="G13271" s="7" t="s">
        <v>12</v>
      </c>
      <c r="H13271"/>
    </row>
    <row r="13272" spans="1:8" x14ac:dyDescent="0.25">
      <c r="A13272" s="7" t="s">
        <v>17893</v>
      </c>
      <c r="B13272" s="7" t="s">
        <v>8</v>
      </c>
      <c r="C13272" s="7" t="s">
        <v>18318</v>
      </c>
      <c r="D13272" s="9" t="str">
        <f>HYPERLINK("C:\Users\lbimo\Desktop\CROHL\"&amp;CROHL3[[#This Row],[Unit]]&amp;"\"&amp;CROHL3[[#This Row],[ENL/OFC]]&amp;"\"&amp;CROHL3[[#This Row],[Full Listing (Folder Name)]],CROHL3[[#This Row],[Full Listing (Folder Name)]])</f>
        <v>Coom, Isaac 45th USCT Pvt</v>
      </c>
      <c r="E13272" s="7" t="s">
        <v>18319</v>
      </c>
      <c r="F13272" s="7" t="s">
        <v>308</v>
      </c>
      <c r="G13272" s="7" t="s">
        <v>12</v>
      </c>
      <c r="H13272"/>
    </row>
    <row r="13273" spans="1:8" x14ac:dyDescent="0.25">
      <c r="A13273" s="7" t="s">
        <v>17893</v>
      </c>
      <c r="B13273" s="7" t="s">
        <v>8</v>
      </c>
      <c r="C13273" s="7" t="s">
        <v>18320</v>
      </c>
      <c r="D13273" s="9" t="str">
        <f>HYPERLINK("C:\Users\lbimo\Desktop\CROHL\"&amp;CROHL3[[#This Row],[Unit]]&amp;"\"&amp;CROHL3[[#This Row],[ENL/OFC]]&amp;"\"&amp;CROHL3[[#This Row],[Full Listing (Folder Name)]],CROHL3[[#This Row],[Full Listing (Folder Name)]])</f>
        <v>Cooper, Benjamin L Co D 45th USCT Pvt</v>
      </c>
      <c r="E13273" s="7" t="s">
        <v>544</v>
      </c>
      <c r="F13273" s="7" t="s">
        <v>71</v>
      </c>
      <c r="G13273" s="7" t="s">
        <v>58</v>
      </c>
      <c r="H13273"/>
    </row>
    <row r="13274" spans="1:8" x14ac:dyDescent="0.25">
      <c r="A13274" s="7" t="s">
        <v>17893</v>
      </c>
      <c r="B13274" s="7" t="s">
        <v>8</v>
      </c>
      <c r="C13274" s="7" t="s">
        <v>18321</v>
      </c>
      <c r="D13274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Co C 45th USCT Pvt</v>
      </c>
      <c r="E13274" s="7" t="s">
        <v>544</v>
      </c>
      <c r="F13274" s="7" t="s">
        <v>33</v>
      </c>
      <c r="G13274" s="7" t="s">
        <v>12</v>
      </c>
      <c r="H13274"/>
    </row>
    <row r="13275" spans="1:8" x14ac:dyDescent="0.25">
      <c r="A13275" s="7" t="s">
        <v>17893</v>
      </c>
      <c r="B13275" s="7" t="s">
        <v>8</v>
      </c>
      <c r="C13275" s="7" t="s">
        <v>18322</v>
      </c>
      <c r="D13275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B 45th USCT Pvt</v>
      </c>
      <c r="E13275" s="7" t="s">
        <v>544</v>
      </c>
      <c r="F13275" s="7" t="s">
        <v>19</v>
      </c>
      <c r="G13275" s="7" t="s">
        <v>12</v>
      </c>
      <c r="H13275"/>
    </row>
    <row r="13276" spans="1:8" x14ac:dyDescent="0.25">
      <c r="A13276" s="7" t="s">
        <v>17893</v>
      </c>
      <c r="B13276" s="7" t="s">
        <v>8</v>
      </c>
      <c r="C13276" s="7" t="s">
        <v>18323</v>
      </c>
      <c r="D13276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I 45th USCT Cpl</v>
      </c>
      <c r="E13276" s="7" t="s">
        <v>544</v>
      </c>
      <c r="F13276" s="7" t="s">
        <v>19</v>
      </c>
      <c r="G13276" s="7" t="s">
        <v>12</v>
      </c>
      <c r="H13276"/>
    </row>
    <row r="13277" spans="1:8" x14ac:dyDescent="0.25">
      <c r="A13277" s="7" t="s">
        <v>17893</v>
      </c>
      <c r="B13277" s="7" t="s">
        <v>8</v>
      </c>
      <c r="C13277" s="7" t="s">
        <v>18324</v>
      </c>
      <c r="D13277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K 45th USCT Pvt</v>
      </c>
      <c r="E13277" s="7" t="s">
        <v>544</v>
      </c>
      <c r="F13277" s="7" t="s">
        <v>19</v>
      </c>
      <c r="G13277" s="7" t="s">
        <v>12</v>
      </c>
      <c r="H13277"/>
    </row>
    <row r="13278" spans="1:8" x14ac:dyDescent="0.25">
      <c r="A13278" s="7" t="s">
        <v>17893</v>
      </c>
      <c r="B13278" s="7" t="s">
        <v>8</v>
      </c>
      <c r="C13278" s="7" t="s">
        <v>18325</v>
      </c>
      <c r="D13278" s="9" t="str">
        <f>HYPERLINK("C:\Users\lbimo\Desktop\CROHL\"&amp;CROHL3[[#This Row],[Unit]]&amp;"\"&amp;CROHL3[[#This Row],[ENL/OFC]]&amp;"\"&amp;CROHL3[[#This Row],[Full Listing (Folder Name)]],CROHL3[[#This Row],[Full Listing (Folder Name)]])</f>
        <v>Cooper, James Thomas Co I 45th USCT Pvt</v>
      </c>
      <c r="E13278" s="7" t="s">
        <v>544</v>
      </c>
      <c r="F13278" s="7" t="s">
        <v>35</v>
      </c>
      <c r="G13278" s="7" t="s">
        <v>39</v>
      </c>
      <c r="H13278"/>
    </row>
    <row r="13279" spans="1:8" x14ac:dyDescent="0.25">
      <c r="A13279" s="7" t="s">
        <v>17893</v>
      </c>
      <c r="B13279" s="7" t="s">
        <v>8</v>
      </c>
      <c r="C13279" s="7" t="s">
        <v>18326</v>
      </c>
      <c r="D13279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H 45th USCT Pvt</v>
      </c>
      <c r="E13279" s="7" t="s">
        <v>544</v>
      </c>
      <c r="F13279" s="7" t="s">
        <v>11</v>
      </c>
      <c r="G13279" s="7" t="s">
        <v>12</v>
      </c>
      <c r="H13279"/>
    </row>
    <row r="13280" spans="1:8" x14ac:dyDescent="0.25">
      <c r="A13280" s="7" t="s">
        <v>17893</v>
      </c>
      <c r="B13280" s="7" t="s">
        <v>8</v>
      </c>
      <c r="C13280" s="7" t="s">
        <v>18327</v>
      </c>
      <c r="D13280" s="9" t="str">
        <f>HYPERLINK("C:\Users\lbimo\Desktop\CROHL\"&amp;CROHL3[[#This Row],[Unit]]&amp;"\"&amp;CROHL3[[#This Row],[ENL/OFC]]&amp;"\"&amp;CROHL3[[#This Row],[Full Listing (Folder Name)]],CROHL3[[#This Row],[Full Listing (Folder Name)]])</f>
        <v>Copeland, David Co E 45th USCT Pvt</v>
      </c>
      <c r="E13280" s="7" t="s">
        <v>18328</v>
      </c>
      <c r="F13280" s="7" t="s">
        <v>138</v>
      </c>
      <c r="G13280" s="7" t="s">
        <v>12</v>
      </c>
      <c r="H13280"/>
    </row>
    <row r="13281" spans="1:8" x14ac:dyDescent="0.25">
      <c r="A13281" s="7" t="s">
        <v>17893</v>
      </c>
      <c r="B13281" s="7" t="s">
        <v>8</v>
      </c>
      <c r="C13281" s="7" t="s">
        <v>18329</v>
      </c>
      <c r="D13281" s="9" t="str">
        <f>HYPERLINK("C:\Users\lbimo\Desktop\CROHL\"&amp;CROHL3[[#This Row],[Unit]]&amp;"\"&amp;CROHL3[[#This Row],[ENL/OFC]]&amp;"\"&amp;CROHL3[[#This Row],[Full Listing (Folder Name)]],CROHL3[[#This Row],[Full Listing (Folder Name)]])</f>
        <v>Corbin, William Co K 45th USCT Cpl</v>
      </c>
      <c r="E13281" s="7" t="s">
        <v>10055</v>
      </c>
      <c r="F13281" s="7" t="s">
        <v>11</v>
      </c>
      <c r="G13281" s="7" t="s">
        <v>12</v>
      </c>
      <c r="H13281"/>
    </row>
    <row r="13282" spans="1:8" x14ac:dyDescent="0.25">
      <c r="A13282" s="7" t="s">
        <v>17893</v>
      </c>
      <c r="B13282" s="7" t="s">
        <v>8</v>
      </c>
      <c r="C13282" s="7" t="s">
        <v>18330</v>
      </c>
      <c r="D13282" s="9" t="str">
        <f>HYPERLINK("C:\Users\lbimo\Desktop\CROHL\"&amp;CROHL3[[#This Row],[Unit]]&amp;"\"&amp;CROHL3[[#This Row],[ENL/OFC]]&amp;"\"&amp;CROHL3[[#This Row],[Full Listing (Folder Name)]],CROHL3[[#This Row],[Full Listing (Folder Name)]])</f>
        <v>Corsett, William Co F 45th USCT Pvt</v>
      </c>
      <c r="E13282" s="7" t="s">
        <v>18331</v>
      </c>
      <c r="F13282" s="7" t="s">
        <v>11</v>
      </c>
      <c r="G13282" s="7" t="s">
        <v>12</v>
      </c>
      <c r="H13282"/>
    </row>
    <row r="13283" spans="1:8" x14ac:dyDescent="0.25">
      <c r="A13283" s="7" t="s">
        <v>17893</v>
      </c>
      <c r="B13283" s="7" t="s">
        <v>8</v>
      </c>
      <c r="C13283" s="7" t="s">
        <v>18332</v>
      </c>
      <c r="D13283" s="9" t="str">
        <f>HYPERLINK("C:\Users\lbimo\Desktop\CROHL\"&amp;CROHL3[[#This Row],[Unit]]&amp;"\"&amp;CROHL3[[#This Row],[ENL/OFC]]&amp;"\"&amp;CROHL3[[#This Row],[Full Listing (Folder Name)]],CROHL3[[#This Row],[Full Listing (Folder Name)]])</f>
        <v>Cosen, Henry Co F 45th USCT Pvt</v>
      </c>
      <c r="E13283" s="7" t="s">
        <v>18333</v>
      </c>
      <c r="F13283" s="7" t="s">
        <v>19</v>
      </c>
      <c r="G13283" s="7" t="s">
        <v>12</v>
      </c>
      <c r="H13283"/>
    </row>
    <row r="13284" spans="1:8" x14ac:dyDescent="0.25">
      <c r="A13284" s="7" t="s">
        <v>17893</v>
      </c>
      <c r="B13284" s="7" t="s">
        <v>8</v>
      </c>
      <c r="C13284" s="7" t="s">
        <v>18334</v>
      </c>
      <c r="D13284" s="9" t="str">
        <f>HYPERLINK("C:\Users\lbimo\Desktop\CROHL\"&amp;CROHL3[[#This Row],[Unit]]&amp;"\"&amp;CROHL3[[#This Row],[ENL/OFC]]&amp;"\"&amp;CROHL3[[#This Row],[Full Listing (Folder Name)]],CROHL3[[#This Row],[Full Listing (Folder Name)]])</f>
        <v>Cover, Dover Co B 45th USCT Cpl</v>
      </c>
      <c r="E13284" s="7" t="s">
        <v>18335</v>
      </c>
      <c r="F13284" s="7" t="s">
        <v>18336</v>
      </c>
      <c r="G13284" s="7" t="s">
        <v>12</v>
      </c>
      <c r="H13284"/>
    </row>
    <row r="13285" spans="1:8" x14ac:dyDescent="0.25">
      <c r="A13285" s="7" t="s">
        <v>17893</v>
      </c>
      <c r="B13285" s="7" t="s">
        <v>8</v>
      </c>
      <c r="C13285" s="7" t="s">
        <v>18337</v>
      </c>
      <c r="D13285" s="9" t="str">
        <f>HYPERLINK("C:\Users\lbimo\Desktop\CROHL\"&amp;CROHL3[[#This Row],[Unit]]&amp;"\"&amp;CROHL3[[#This Row],[ENL/OFC]]&amp;"\"&amp;CROHL3[[#This Row],[Full Listing (Folder Name)]],CROHL3[[#This Row],[Full Listing (Folder Name)]])</f>
        <v>Cowans, Harrison Co C 45th USCT Pvt</v>
      </c>
      <c r="E13285" s="7" t="s">
        <v>18338</v>
      </c>
      <c r="F13285" s="7" t="s">
        <v>318</v>
      </c>
      <c r="G13285" s="7" t="s">
        <v>12</v>
      </c>
      <c r="H13285"/>
    </row>
    <row r="13286" spans="1:8" x14ac:dyDescent="0.25">
      <c r="A13286" s="7" t="s">
        <v>17893</v>
      </c>
      <c r="B13286" s="7" t="s">
        <v>8</v>
      </c>
      <c r="C13286" s="7" t="s">
        <v>18339</v>
      </c>
      <c r="D13286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George Co G 45th USCT Pvt</v>
      </c>
      <c r="E13286" s="7" t="s">
        <v>2949</v>
      </c>
      <c r="F13286" s="7" t="s">
        <v>33</v>
      </c>
      <c r="G13286" s="7" t="s">
        <v>12</v>
      </c>
      <c r="H13286"/>
    </row>
    <row r="13287" spans="1:8" x14ac:dyDescent="0.25">
      <c r="A13287" s="7" t="s">
        <v>17893</v>
      </c>
      <c r="B13287" s="7" t="s">
        <v>8</v>
      </c>
      <c r="C13287" s="7" t="s">
        <v>18340</v>
      </c>
      <c r="D13287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George W Co G 45th USCT 1st Sgt</v>
      </c>
      <c r="E13287" s="7" t="s">
        <v>2949</v>
      </c>
      <c r="F13287" s="7" t="s">
        <v>33</v>
      </c>
      <c r="G13287" s="7" t="s">
        <v>31</v>
      </c>
      <c r="H13287"/>
    </row>
    <row r="13288" spans="1:8" x14ac:dyDescent="0.25">
      <c r="A13288" s="7" t="s">
        <v>17893</v>
      </c>
      <c r="B13288" s="7" t="s">
        <v>8</v>
      </c>
      <c r="C13288" s="7" t="s">
        <v>18341</v>
      </c>
      <c r="D13288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John W Co K 45th USCT Pvt</v>
      </c>
      <c r="E13288" s="7" t="s">
        <v>2949</v>
      </c>
      <c r="F13288" s="7" t="s">
        <v>16</v>
      </c>
      <c r="G13288" s="7" t="s">
        <v>31</v>
      </c>
      <c r="H13288"/>
    </row>
    <row r="13289" spans="1:8" x14ac:dyDescent="0.25">
      <c r="A13289" s="7" t="s">
        <v>17893</v>
      </c>
      <c r="B13289" s="7" t="s">
        <v>8</v>
      </c>
      <c r="C13289" s="7" t="s">
        <v>18342</v>
      </c>
      <c r="D13289" s="9" t="str">
        <f>HYPERLINK("C:\Users\lbimo\Desktop\CROHL\"&amp;CROHL3[[#This Row],[Unit]]&amp;"\"&amp;CROHL3[[#This Row],[ENL/OFC]]&amp;"\"&amp;CROHL3[[#This Row],[Full Listing (Folder Name)]],CROHL3[[#This Row],[Full Listing (Folder Name)]])</f>
        <v>Crawley, Lewis Co E 45th USCT Pvt</v>
      </c>
      <c r="E13289" s="7" t="s">
        <v>16158</v>
      </c>
      <c r="F13289" s="7" t="s">
        <v>153</v>
      </c>
      <c r="G13289" s="7" t="s">
        <v>12</v>
      </c>
      <c r="H13289"/>
    </row>
    <row r="13290" spans="1:8" x14ac:dyDescent="0.25">
      <c r="A13290" s="7" t="s">
        <v>17893</v>
      </c>
      <c r="B13290" s="7" t="s">
        <v>8</v>
      </c>
      <c r="C13290" s="7" t="s">
        <v>18343</v>
      </c>
      <c r="D13290" s="9" t="str">
        <f>HYPERLINK("C:\Users\lbimo\Desktop\CROHL\"&amp;CROHL3[[#This Row],[Unit]]&amp;"\"&amp;CROHL3[[#This Row],[ENL/OFC]]&amp;"\"&amp;CROHL3[[#This Row],[Full Listing (Folder Name)]],CROHL3[[#This Row],[Full Listing (Folder Name)]])</f>
        <v>Crenchall, Charles 45th USCT Pvt</v>
      </c>
      <c r="E13290" s="7" t="s">
        <v>559</v>
      </c>
      <c r="F13290" s="7" t="s">
        <v>30</v>
      </c>
      <c r="G13290" s="7" t="s">
        <v>12</v>
      </c>
      <c r="H13290"/>
    </row>
    <row r="13291" spans="1:8" x14ac:dyDescent="0.25">
      <c r="A13291" s="7" t="s">
        <v>17893</v>
      </c>
      <c r="B13291" s="7" t="s">
        <v>8</v>
      </c>
      <c r="C13291" s="7" t="s">
        <v>18344</v>
      </c>
      <c r="D13291" s="9" t="str">
        <f>HYPERLINK("C:\Users\lbimo\Desktop\CROHL\"&amp;CROHL3[[#This Row],[Unit]]&amp;"\"&amp;CROHL3[[#This Row],[ENL/OFC]]&amp;"\"&amp;CROHL3[[#This Row],[Full Listing (Folder Name)]],CROHL3[[#This Row],[Full Listing (Folder Name)]])</f>
        <v>Croker, William F Co A 45th USCT Pvt</v>
      </c>
      <c r="E13291" s="7" t="s">
        <v>18345</v>
      </c>
      <c r="F13291" s="7" t="s">
        <v>11</v>
      </c>
      <c r="G13291" s="7" t="s">
        <v>176</v>
      </c>
      <c r="H13291"/>
    </row>
    <row r="13292" spans="1:8" x14ac:dyDescent="0.25">
      <c r="A13292" s="7" t="s">
        <v>17893</v>
      </c>
      <c r="B13292" s="7" t="s">
        <v>8</v>
      </c>
      <c r="C13292" s="7" t="s">
        <v>18346</v>
      </c>
      <c r="D13292" s="9" t="str">
        <f>HYPERLINK("C:\Users\lbimo\Desktop\CROHL\"&amp;CROHL3[[#This Row],[Unit]]&amp;"\"&amp;CROHL3[[#This Row],[ENL/OFC]]&amp;"\"&amp;CROHL3[[#This Row],[Full Listing (Folder Name)]],CROHL3[[#This Row],[Full Listing (Folder Name)]])</f>
        <v>Cross, Jesse Co I 45th USCT Pvt</v>
      </c>
      <c r="E13292" s="7" t="s">
        <v>2968</v>
      </c>
      <c r="F13292" s="7" t="s">
        <v>324</v>
      </c>
      <c r="G13292" s="7" t="s">
        <v>12</v>
      </c>
      <c r="H13292"/>
    </row>
    <row r="13293" spans="1:8" x14ac:dyDescent="0.25">
      <c r="A13293" s="7" t="s">
        <v>17893</v>
      </c>
      <c r="B13293" s="7" t="s">
        <v>8</v>
      </c>
      <c r="C13293" s="7" t="s">
        <v>18347</v>
      </c>
      <c r="D13293" s="9" t="str">
        <f>HYPERLINK("C:\Users\lbimo\Desktop\CROHL\"&amp;CROHL3[[#This Row],[Unit]]&amp;"\"&amp;CROHL3[[#This Row],[ENL/OFC]]&amp;"\"&amp;CROHL3[[#This Row],[Full Listing (Folder Name)]],CROHL3[[#This Row],[Full Listing (Folder Name)]])</f>
        <v>Crutcher, William Co C 45th USCT Pvt</v>
      </c>
      <c r="E13293" s="7" t="s">
        <v>18348</v>
      </c>
      <c r="F13293" s="7" t="s">
        <v>11</v>
      </c>
      <c r="G13293" s="7" t="s">
        <v>12</v>
      </c>
      <c r="H13293"/>
    </row>
    <row r="13294" spans="1:8" x14ac:dyDescent="0.25">
      <c r="A13294" s="7" t="s">
        <v>17893</v>
      </c>
      <c r="B13294" s="7" t="s">
        <v>8</v>
      </c>
      <c r="C13294" s="7" t="s">
        <v>18349</v>
      </c>
      <c r="D13294" s="9" t="str">
        <f>HYPERLINK("C:\Users\lbimo\Desktop\CROHL\"&amp;CROHL3[[#This Row],[Unit]]&amp;"\"&amp;CROHL3[[#This Row],[ENL/OFC]]&amp;"\"&amp;CROHL3[[#This Row],[Full Listing (Folder Name)]],CROHL3[[#This Row],[Full Listing (Folder Name)]])</f>
        <v>Cuff, Elisha 45th USCT Pvt</v>
      </c>
      <c r="E13294" s="7" t="s">
        <v>572</v>
      </c>
      <c r="F13294" s="7" t="s">
        <v>573</v>
      </c>
      <c r="G13294" s="7" t="s">
        <v>12</v>
      </c>
      <c r="H13294"/>
    </row>
    <row r="13295" spans="1:8" x14ac:dyDescent="0.25">
      <c r="A13295" s="7" t="s">
        <v>17893</v>
      </c>
      <c r="B13295" s="7" t="s">
        <v>8</v>
      </c>
      <c r="C13295" s="7" t="s">
        <v>18350</v>
      </c>
      <c r="D13295" s="9" t="str">
        <f>HYPERLINK("C:\Users\lbimo\Desktop\CROHL\"&amp;CROHL3[[#This Row],[Unit]]&amp;"\"&amp;CROHL3[[#This Row],[ENL/OFC]]&amp;"\"&amp;CROHL3[[#This Row],[Full Listing (Folder Name)]],CROHL3[[#This Row],[Full Listing (Folder Name)]])</f>
        <v>Cuff, William Co F 45th USCT Cpl</v>
      </c>
      <c r="E13295" s="7" t="s">
        <v>572</v>
      </c>
      <c r="F13295" s="7" t="s">
        <v>11</v>
      </c>
      <c r="G13295" s="7" t="s">
        <v>12</v>
      </c>
      <c r="H13295"/>
    </row>
    <row r="13296" spans="1:8" x14ac:dyDescent="0.25">
      <c r="A13296" s="7" t="s">
        <v>17893</v>
      </c>
      <c r="B13296" s="7" t="s">
        <v>8</v>
      </c>
      <c r="C13296" s="7" t="s">
        <v>18351</v>
      </c>
      <c r="D13296" s="9" t="str">
        <f>HYPERLINK("C:\Users\lbimo\Desktop\CROHL\"&amp;CROHL3[[#This Row],[Unit]]&amp;"\"&amp;CROHL3[[#This Row],[ENL/OFC]]&amp;"\"&amp;CROHL3[[#This Row],[Full Listing (Folder Name)]],CROHL3[[#This Row],[Full Listing (Folder Name)]])</f>
        <v>Cuiter, Robert Co E 45th USCT Pvt</v>
      </c>
      <c r="E13296" s="7" t="s">
        <v>2982</v>
      </c>
      <c r="F13296" s="7" t="s">
        <v>79</v>
      </c>
      <c r="G13296" s="7" t="s">
        <v>12</v>
      </c>
      <c r="H13296"/>
    </row>
    <row r="13297" spans="1:8" x14ac:dyDescent="0.25">
      <c r="A13297" s="7" t="s">
        <v>17893</v>
      </c>
      <c r="B13297" s="7" t="s">
        <v>8</v>
      </c>
      <c r="C13297" s="7" t="s">
        <v>18352</v>
      </c>
      <c r="D13297" s="9" t="str">
        <f>HYPERLINK("C:\Users\lbimo\Desktop\CROHL\"&amp;CROHL3[[#This Row],[Unit]]&amp;"\"&amp;CROHL3[[#This Row],[ENL/OFC]]&amp;"\"&amp;CROHL3[[#This Row],[Full Listing (Folder Name)]],CROHL3[[#This Row],[Full Listing (Folder Name)]])</f>
        <v>Currey, Benjamin H Co K 45th USCT Pvt</v>
      </c>
      <c r="E13297" s="7" t="s">
        <v>18353</v>
      </c>
      <c r="F13297" s="7" t="s">
        <v>71</v>
      </c>
      <c r="G13297" s="7" t="s">
        <v>36</v>
      </c>
      <c r="H13297"/>
    </row>
    <row r="13298" spans="1:8" x14ac:dyDescent="0.25">
      <c r="A13298" s="7" t="s">
        <v>17893</v>
      </c>
      <c r="B13298" s="7" t="s">
        <v>8</v>
      </c>
      <c r="C13298" s="7" t="s">
        <v>18354</v>
      </c>
      <c r="D13298" s="9" t="str">
        <f>HYPERLINK("C:\Users\lbimo\Desktop\CROHL\"&amp;CROHL3[[#This Row],[Unit]]&amp;"\"&amp;CROHL3[[#This Row],[ENL/OFC]]&amp;"\"&amp;CROHL3[[#This Row],[Full Listing (Folder Name)]],CROHL3[[#This Row],[Full Listing (Folder Name)]])</f>
        <v>Curtis, Alexander Co C 45th USCT Pvt</v>
      </c>
      <c r="E13298" s="7" t="s">
        <v>5408</v>
      </c>
      <c r="F13298" s="7" t="s">
        <v>27</v>
      </c>
      <c r="G13298" s="7" t="s">
        <v>12</v>
      </c>
      <c r="H13298"/>
    </row>
    <row r="13299" spans="1:8" x14ac:dyDescent="0.25">
      <c r="A13299" s="7" t="s">
        <v>17893</v>
      </c>
      <c r="B13299" s="7" t="s">
        <v>8</v>
      </c>
      <c r="C13299" s="7" t="s">
        <v>18355</v>
      </c>
      <c r="D13299" s="9" t="str">
        <f>HYPERLINK("C:\Users\lbimo\Desktop\CROHL\"&amp;CROHL3[[#This Row],[Unit]]&amp;"\"&amp;CROHL3[[#This Row],[ENL/OFC]]&amp;"\"&amp;CROHL3[[#This Row],[Full Listing (Folder Name)]],CROHL3[[#This Row],[Full Listing (Folder Name)]])</f>
        <v>Cutter, Rober Co E 45th USCT Pvt</v>
      </c>
      <c r="E13299" s="7" t="s">
        <v>16190</v>
      </c>
      <c r="F13299" s="7" t="s">
        <v>12166</v>
      </c>
      <c r="G13299" s="7" t="s">
        <v>12</v>
      </c>
      <c r="H13299"/>
    </row>
    <row r="13300" spans="1:8" x14ac:dyDescent="0.25">
      <c r="A13300" s="7" t="s">
        <v>17893</v>
      </c>
      <c r="B13300" s="7" t="s">
        <v>72</v>
      </c>
      <c r="C13300" s="7" t="s">
        <v>18356</v>
      </c>
      <c r="D13300" s="9" t="str">
        <f>HYPERLINK("C:\Users\lbimo\Desktop\CROHL\"&amp;CROHL3[[#This Row],[Unit]]&amp;"\"&amp;CROHL3[[#This Row],[ENL/OFC]]&amp;"\"&amp;CROHL3[[#This Row],[Full Listing (Folder Name)]],CROHL3[[#This Row],[Full Listing (Folder Name)]])</f>
        <v>Cutts, Edward H Co C 45th USCT Captain</v>
      </c>
      <c r="E13300" s="7" t="s">
        <v>18357</v>
      </c>
      <c r="F13300" s="7" t="s">
        <v>316</v>
      </c>
      <c r="G13300" s="7" t="s">
        <v>36</v>
      </c>
      <c r="H13300"/>
    </row>
    <row r="13301" spans="1:8" x14ac:dyDescent="0.25">
      <c r="A13301" s="7" t="s">
        <v>17893</v>
      </c>
      <c r="B13301" s="7" t="s">
        <v>8</v>
      </c>
      <c r="C13301" s="7" t="s">
        <v>18358</v>
      </c>
      <c r="D13301" s="9" t="str">
        <f>HYPERLINK("C:\Users\lbimo\Desktop\CROHL\"&amp;CROHL3[[#This Row],[Unit]]&amp;"\"&amp;CROHL3[[#This Row],[ENL/OFC]]&amp;"\"&amp;CROHL3[[#This Row],[Full Listing (Folder Name)]],CROHL3[[#This Row],[Full Listing (Folder Name)]])</f>
        <v>Dackins, James Dallas Co I 45th USCT Pvt</v>
      </c>
      <c r="E13301" s="7" t="s">
        <v>18359</v>
      </c>
      <c r="F13301" s="7" t="s">
        <v>35</v>
      </c>
      <c r="G13301" s="7" t="s">
        <v>11339</v>
      </c>
      <c r="H13301"/>
    </row>
    <row r="13302" spans="1:8" x14ac:dyDescent="0.25">
      <c r="A13302" s="7" t="s">
        <v>17893</v>
      </c>
      <c r="B13302" s="7" t="s">
        <v>8</v>
      </c>
      <c r="C13302" s="7" t="s">
        <v>18360</v>
      </c>
      <c r="D13302" s="9" t="str">
        <f>HYPERLINK("C:\Users\lbimo\Desktop\CROHL\"&amp;CROHL3[[#This Row],[Unit]]&amp;"\"&amp;CROHL3[[#This Row],[ENL/OFC]]&amp;"\"&amp;CROHL3[[#This Row],[Full Listing (Folder Name)]],CROHL3[[#This Row],[Full Listing (Folder Name)]])</f>
        <v>Dalbey, Sidney 45th USCT Pvt</v>
      </c>
      <c r="E13302" s="7" t="s">
        <v>18361</v>
      </c>
      <c r="F13302" s="7" t="s">
        <v>4932</v>
      </c>
      <c r="G13302" s="7" t="s">
        <v>12</v>
      </c>
      <c r="H13302"/>
    </row>
    <row r="13303" spans="1:8" x14ac:dyDescent="0.25">
      <c r="A13303" s="7" t="s">
        <v>17893</v>
      </c>
      <c r="B13303" s="7" t="s">
        <v>8</v>
      </c>
      <c r="C13303" s="7" t="s">
        <v>18362</v>
      </c>
      <c r="D13303" s="9" t="str">
        <f>HYPERLINK("C:\Users\lbimo\Desktop\CROHL\"&amp;CROHL3[[#This Row],[Unit]]&amp;"\"&amp;CROHL3[[#This Row],[ENL/OFC]]&amp;"\"&amp;CROHL3[[#This Row],[Full Listing (Folder Name)]],CROHL3[[#This Row],[Full Listing (Folder Name)]])</f>
        <v>Dallas, George Co A 45th USCT Pvt</v>
      </c>
      <c r="E13303" s="7" t="s">
        <v>11339</v>
      </c>
      <c r="F13303" s="7" t="s">
        <v>33</v>
      </c>
      <c r="G13303" s="7" t="s">
        <v>12</v>
      </c>
      <c r="H13303"/>
    </row>
    <row r="13304" spans="1:8" x14ac:dyDescent="0.25">
      <c r="A13304" s="7" t="s">
        <v>17893</v>
      </c>
      <c r="B13304" s="7" t="s">
        <v>8</v>
      </c>
      <c r="C13304" s="7" t="s">
        <v>18363</v>
      </c>
      <c r="D13304" s="9" t="str">
        <f>HYPERLINK("C:\Users\lbimo\Desktop\CROHL\"&amp;CROHL3[[#This Row],[Unit]]&amp;"\"&amp;CROHL3[[#This Row],[ENL/OFC]]&amp;"\"&amp;CROHL3[[#This Row],[Full Listing (Folder Name)]],CROHL3[[#This Row],[Full Listing (Folder Name)]])</f>
        <v>Dallis, George M Co E 45th USCT Pvt</v>
      </c>
      <c r="E13304" s="7" t="s">
        <v>7526</v>
      </c>
      <c r="F13304" s="7" t="s">
        <v>33</v>
      </c>
      <c r="G13304" s="7" t="s">
        <v>263</v>
      </c>
      <c r="H13304"/>
    </row>
    <row r="13305" spans="1:8" x14ac:dyDescent="0.25">
      <c r="A13305" s="7" t="s">
        <v>17893</v>
      </c>
      <c r="B13305" s="7" t="s">
        <v>8</v>
      </c>
      <c r="C13305" s="7" t="s">
        <v>18364</v>
      </c>
      <c r="D13305" s="9" t="str">
        <f>HYPERLINK("C:\Users\lbimo\Desktop\CROHL\"&amp;CROHL3[[#This Row],[Unit]]&amp;"\"&amp;CROHL3[[#This Row],[ENL/OFC]]&amp;"\"&amp;CROHL3[[#This Row],[Full Listing (Folder Name)]],CROHL3[[#This Row],[Full Listing (Folder Name)]])</f>
        <v>Danie, Charles W Co F 45th USCT</v>
      </c>
      <c r="E13305" s="7" t="s">
        <v>18365</v>
      </c>
      <c r="F13305" s="7" t="s">
        <v>30</v>
      </c>
      <c r="G13305" s="7" t="s">
        <v>31</v>
      </c>
      <c r="H13305"/>
    </row>
    <row r="13306" spans="1:8" x14ac:dyDescent="0.25">
      <c r="A13306" s="7" t="s">
        <v>17893</v>
      </c>
      <c r="B13306" s="7" t="s">
        <v>8</v>
      </c>
      <c r="C13306" s="7" t="s">
        <v>18366</v>
      </c>
      <c r="D13306" s="9" t="str">
        <f>HYPERLINK("C:\Users\lbimo\Desktop\CROHL\"&amp;CROHL3[[#This Row],[Unit]]&amp;"\"&amp;CROHL3[[#This Row],[ENL/OFC]]&amp;"\"&amp;CROHL3[[#This Row],[Full Listing (Folder Name)]],CROHL3[[#This Row],[Full Listing (Folder Name)]])</f>
        <v>Darbin, Alexander Co E 45th USCT Pvt</v>
      </c>
      <c r="E13306" s="7" t="s">
        <v>3002</v>
      </c>
      <c r="F13306" s="7" t="s">
        <v>27</v>
      </c>
      <c r="G13306" s="7" t="s">
        <v>12</v>
      </c>
      <c r="H13306"/>
    </row>
    <row r="13307" spans="1:8" x14ac:dyDescent="0.25">
      <c r="A13307" s="7" t="s">
        <v>17893</v>
      </c>
      <c r="B13307" s="7" t="s">
        <v>8</v>
      </c>
      <c r="C13307" s="7" t="s">
        <v>18367</v>
      </c>
      <c r="D13307" s="9" t="str">
        <f>HYPERLINK("C:\Users\lbimo\Desktop\CROHL\"&amp;CROHL3[[#This Row],[Unit]]&amp;"\"&amp;CROHL3[[#This Row],[ENL/OFC]]&amp;"\"&amp;CROHL3[[#This Row],[Full Listing (Folder Name)]],CROHL3[[#This Row],[Full Listing (Folder Name)]])</f>
        <v>Daubs, George Co B 45th USCT Pvt</v>
      </c>
      <c r="E13307" s="7" t="s">
        <v>18368</v>
      </c>
      <c r="F13307" s="7" t="s">
        <v>33</v>
      </c>
      <c r="G13307" s="7" t="s">
        <v>12</v>
      </c>
      <c r="H13307"/>
    </row>
    <row r="13308" spans="1:8" x14ac:dyDescent="0.25">
      <c r="A13308" s="7" t="s">
        <v>17893</v>
      </c>
      <c r="B13308" s="7" t="s">
        <v>8</v>
      </c>
      <c r="C13308" s="7" t="s">
        <v>18369</v>
      </c>
      <c r="D13308" s="9" t="str">
        <f>HYPERLINK("C:\Users\lbimo\Desktop\CROHL\"&amp;CROHL3[[#This Row],[Unit]]&amp;"\"&amp;CROHL3[[#This Row],[ENL/OFC]]&amp;"\"&amp;CROHL3[[#This Row],[Full Listing (Folder Name)]],CROHL3[[#This Row],[Full Listing (Folder Name)]])</f>
        <v>David, Thomas Co K 45th USCT Pvt</v>
      </c>
      <c r="E13308" s="7" t="s">
        <v>138</v>
      </c>
      <c r="F13308" s="7" t="s">
        <v>39</v>
      </c>
      <c r="G13308" s="7" t="s">
        <v>12</v>
      </c>
      <c r="H13308"/>
    </row>
    <row r="13309" spans="1:8" x14ac:dyDescent="0.25">
      <c r="A13309" s="7" t="s">
        <v>17893</v>
      </c>
      <c r="B13309" s="7" t="s">
        <v>8</v>
      </c>
      <c r="C13309" s="7" t="s">
        <v>18370</v>
      </c>
      <c r="D13309" s="9" t="str">
        <f>HYPERLINK("C:\Users\lbimo\Desktop\CROHL\"&amp;CROHL3[[#This Row],[Unit]]&amp;"\"&amp;CROHL3[[#This Row],[ENL/OFC]]&amp;"\"&amp;CROHL3[[#This Row],[Full Listing (Folder Name)]],CROHL3[[#This Row],[Full Listing (Folder Name)]])</f>
        <v>Davidson, Charles A Co I 45th USCT Pvt</v>
      </c>
      <c r="E13309" s="7" t="s">
        <v>5420</v>
      </c>
      <c r="F13309" s="7" t="s">
        <v>30</v>
      </c>
      <c r="G13309" s="7" t="s">
        <v>56</v>
      </c>
      <c r="H13309"/>
    </row>
    <row r="13310" spans="1:8" x14ac:dyDescent="0.25">
      <c r="A13310" s="7" t="s">
        <v>17893</v>
      </c>
      <c r="B13310" s="7" t="s">
        <v>8</v>
      </c>
      <c r="C13310" s="7" t="s">
        <v>18371</v>
      </c>
      <c r="D13310" s="9" t="str">
        <f>HYPERLINK("C:\Users\lbimo\Desktop\CROHL\"&amp;CROHL3[[#This Row],[Unit]]&amp;"\"&amp;CROHL3[[#This Row],[ENL/OFC]]&amp;"\"&amp;CROHL3[[#This Row],[Full Listing (Folder Name)]],CROHL3[[#This Row],[Full Listing (Folder Name)]])</f>
        <v>Davie, Jonathan 45th USCT Pvt</v>
      </c>
      <c r="E13310" s="7" t="s">
        <v>18372</v>
      </c>
      <c r="F13310" s="7" t="s">
        <v>1172</v>
      </c>
      <c r="G13310" s="7" t="s">
        <v>12</v>
      </c>
      <c r="H13310"/>
    </row>
    <row r="13311" spans="1:8" x14ac:dyDescent="0.25">
      <c r="A13311" s="7" t="s">
        <v>17893</v>
      </c>
      <c r="B13311" s="7" t="s">
        <v>8</v>
      </c>
      <c r="C13311" s="7" t="s">
        <v>18373</v>
      </c>
      <c r="D13311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C 45th USCT Pvt</v>
      </c>
      <c r="E13311" s="7" t="s">
        <v>593</v>
      </c>
      <c r="F13311" s="7" t="s">
        <v>30</v>
      </c>
      <c r="G13311" s="7" t="s">
        <v>12</v>
      </c>
      <c r="H13311"/>
    </row>
    <row r="13312" spans="1:8" x14ac:dyDescent="0.25">
      <c r="A13312" s="7" t="s">
        <v>17893</v>
      </c>
      <c r="B13312" s="7" t="s">
        <v>8</v>
      </c>
      <c r="C13312" s="7" t="s">
        <v>18374</v>
      </c>
      <c r="D13312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Henry Co F 45th USCT Pvt</v>
      </c>
      <c r="E13312" s="7" t="s">
        <v>593</v>
      </c>
      <c r="F13312" s="7" t="s">
        <v>30</v>
      </c>
      <c r="G13312" s="7" t="s">
        <v>19</v>
      </c>
      <c r="H13312"/>
    </row>
    <row r="13313" spans="1:8" x14ac:dyDescent="0.25">
      <c r="A13313" s="7" t="s">
        <v>17893</v>
      </c>
      <c r="B13313" s="7" t="s">
        <v>8</v>
      </c>
      <c r="C13313" s="7" t="s">
        <v>18375</v>
      </c>
      <c r="D13313" s="9" t="str">
        <f>HYPERLINK("C:\Users\lbimo\Desktop\CROHL\"&amp;CROHL3[[#This Row],[Unit]]&amp;"\"&amp;CROHL3[[#This Row],[ENL/OFC]]&amp;"\"&amp;CROHL3[[#This Row],[Full Listing (Folder Name)]],CROHL3[[#This Row],[Full Listing (Folder Name)]])</f>
        <v>Davis, Daniel D 45th USCT Pvt</v>
      </c>
      <c r="E13313" s="7" t="s">
        <v>593</v>
      </c>
      <c r="F13313" s="7" t="s">
        <v>600</v>
      </c>
      <c r="G13313" s="7" t="s">
        <v>413</v>
      </c>
      <c r="H13313"/>
    </row>
    <row r="13314" spans="1:8" x14ac:dyDescent="0.25">
      <c r="A13314" s="7" t="s">
        <v>17893</v>
      </c>
      <c r="B13314" s="7" t="s">
        <v>8</v>
      </c>
      <c r="C13314" s="7" t="s">
        <v>18376</v>
      </c>
      <c r="D13314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W Co E 45th USCT Pvt</v>
      </c>
      <c r="E13314" s="7" t="s">
        <v>593</v>
      </c>
      <c r="F13314" s="7" t="s">
        <v>33</v>
      </c>
      <c r="G13314" s="7" t="s">
        <v>31</v>
      </c>
      <c r="H13314"/>
    </row>
    <row r="13315" spans="1:8" x14ac:dyDescent="0.25">
      <c r="A13315" s="7" t="s">
        <v>17893</v>
      </c>
      <c r="B13315" s="7" t="s">
        <v>8</v>
      </c>
      <c r="C13315" s="7" t="s">
        <v>18377</v>
      </c>
      <c r="D13315" s="9" t="str">
        <f>HYPERLINK("C:\Users\lbimo\Desktop\CROHL\"&amp;CROHL3[[#This Row],[Unit]]&amp;"\"&amp;CROHL3[[#This Row],[ENL/OFC]]&amp;"\"&amp;CROHL3[[#This Row],[Full Listing (Folder Name)]],CROHL3[[#This Row],[Full Listing (Folder Name)]])</f>
        <v>Davis, Harris Co C 45th USCT 1st Sgt</v>
      </c>
      <c r="E13315" s="7" t="s">
        <v>593</v>
      </c>
      <c r="F13315" s="7" t="s">
        <v>904</v>
      </c>
      <c r="G13315" s="7" t="s">
        <v>12</v>
      </c>
      <c r="H13315"/>
    </row>
    <row r="13316" spans="1:8" x14ac:dyDescent="0.25">
      <c r="A13316" s="7" t="s">
        <v>17893</v>
      </c>
      <c r="B13316" s="7" t="s">
        <v>8</v>
      </c>
      <c r="C13316" s="7" t="s">
        <v>18378</v>
      </c>
      <c r="D13316" s="9" t="str">
        <f>HYPERLINK("C:\Users\lbimo\Desktop\CROHL\"&amp;CROHL3[[#This Row],[Unit]]&amp;"\"&amp;CROHL3[[#This Row],[ENL/OFC]]&amp;"\"&amp;CROHL3[[#This Row],[Full Listing (Folder Name)]],CROHL3[[#This Row],[Full Listing (Folder Name)]])</f>
        <v>Davis, Harris Co H 45th USCT Cpl</v>
      </c>
      <c r="E13316" s="7" t="s">
        <v>593</v>
      </c>
      <c r="F13316" s="7" t="s">
        <v>904</v>
      </c>
      <c r="G13316" s="7" t="s">
        <v>12</v>
      </c>
      <c r="H13316"/>
    </row>
    <row r="13317" spans="1:8" x14ac:dyDescent="0.25">
      <c r="A13317" s="7" t="s">
        <v>17893</v>
      </c>
      <c r="B13317" s="7" t="s">
        <v>8</v>
      </c>
      <c r="C13317" s="7" t="s">
        <v>18379</v>
      </c>
      <c r="D13317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45th USCT Pvt</v>
      </c>
      <c r="E13317" s="7" t="s">
        <v>593</v>
      </c>
      <c r="F13317" s="7" t="s">
        <v>308</v>
      </c>
      <c r="G13317" s="7" t="s">
        <v>12</v>
      </c>
      <c r="H13317"/>
    </row>
    <row r="13318" spans="1:8" x14ac:dyDescent="0.25">
      <c r="A13318" s="7" t="s">
        <v>17893</v>
      </c>
      <c r="B13318" s="7" t="s">
        <v>8</v>
      </c>
      <c r="C13318" s="7" t="s">
        <v>18380</v>
      </c>
      <c r="D13318" s="9" t="str">
        <f>HYPERLINK("C:\Users\lbimo\Desktop\CROHL\"&amp;CROHL3[[#This Row],[Unit]]&amp;"\"&amp;CROHL3[[#This Row],[ENL/OFC]]&amp;"\"&amp;CROHL3[[#This Row],[Full Listing (Folder Name)]],CROHL3[[#This Row],[Full Listing (Folder Name)]])</f>
        <v>Davis, Jacob Co G 45th USCT Pvt</v>
      </c>
      <c r="E13318" s="7" t="s">
        <v>593</v>
      </c>
      <c r="F13318" s="7" t="s">
        <v>131</v>
      </c>
      <c r="G13318" s="7" t="s">
        <v>12</v>
      </c>
      <c r="H13318"/>
    </row>
    <row r="13319" spans="1:8" x14ac:dyDescent="0.25">
      <c r="A13319" s="7" t="s">
        <v>17893</v>
      </c>
      <c r="B13319" s="7" t="s">
        <v>8</v>
      </c>
      <c r="C13319" s="7" t="s">
        <v>18381</v>
      </c>
      <c r="D13319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 Co H 45th USCT Pvt</v>
      </c>
      <c r="E13319" s="7" t="s">
        <v>593</v>
      </c>
      <c r="F13319" s="7" t="s">
        <v>16</v>
      </c>
      <c r="G13319" s="7" t="s">
        <v>97</v>
      </c>
      <c r="H13319"/>
    </row>
    <row r="13320" spans="1:8" x14ac:dyDescent="0.25">
      <c r="A13320" s="7" t="s">
        <v>17893</v>
      </c>
      <c r="B13320" s="7" t="s">
        <v>8</v>
      </c>
      <c r="C13320" s="7" t="s">
        <v>18382</v>
      </c>
      <c r="D13320" s="9" t="str">
        <f>HYPERLINK("C:\Users\lbimo\Desktop\CROHL\"&amp;CROHL3[[#This Row],[Unit]]&amp;"\"&amp;CROHL3[[#This Row],[ENL/OFC]]&amp;"\"&amp;CROHL3[[#This Row],[Full Listing (Folder Name)]],CROHL3[[#This Row],[Full Listing (Folder Name)]])</f>
        <v>Davis, Samuel Co B 45th USCT Pvt</v>
      </c>
      <c r="E13320" s="7" t="s">
        <v>593</v>
      </c>
      <c r="F13320" s="7" t="s">
        <v>15</v>
      </c>
      <c r="G13320" s="7" t="s">
        <v>12</v>
      </c>
      <c r="H13320"/>
    </row>
    <row r="13321" spans="1:8" x14ac:dyDescent="0.25">
      <c r="A13321" s="7" t="s">
        <v>17893</v>
      </c>
      <c r="B13321" s="7" t="s">
        <v>8</v>
      </c>
      <c r="C13321" s="7" t="s">
        <v>18383</v>
      </c>
      <c r="D13321" s="9" t="str">
        <f>HYPERLINK("C:\Users\lbimo\Desktop\CROHL\"&amp;CROHL3[[#This Row],[Unit]]&amp;"\"&amp;CROHL3[[#This Row],[ENL/OFC]]&amp;"\"&amp;CROHL3[[#This Row],[Full Listing (Folder Name)]],CROHL3[[#This Row],[Full Listing (Folder Name)]])</f>
        <v>Davis, Thomas 45th USCT Pvt</v>
      </c>
      <c r="E13321" s="7" t="s">
        <v>593</v>
      </c>
      <c r="F13321" s="7" t="s">
        <v>39</v>
      </c>
      <c r="G13321" s="7" t="s">
        <v>12</v>
      </c>
      <c r="H13321"/>
    </row>
    <row r="13322" spans="1:8" x14ac:dyDescent="0.25">
      <c r="A13322" s="7" t="s">
        <v>17893</v>
      </c>
      <c r="B13322" s="7" t="s">
        <v>8</v>
      </c>
      <c r="C13322" s="7" t="s">
        <v>18384</v>
      </c>
      <c r="D13322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C 45th USCT Pvt</v>
      </c>
      <c r="E13322" s="7" t="s">
        <v>593</v>
      </c>
      <c r="F13322" s="7" t="s">
        <v>11</v>
      </c>
      <c r="G13322" s="7" t="s">
        <v>12</v>
      </c>
      <c r="H13322"/>
    </row>
    <row r="13323" spans="1:8" x14ac:dyDescent="0.25">
      <c r="A13323" s="7" t="s">
        <v>17893</v>
      </c>
      <c r="B13323" s="7" t="s">
        <v>8</v>
      </c>
      <c r="C13323" s="7" t="s">
        <v>18385</v>
      </c>
      <c r="D13323" s="9" t="str">
        <f>HYPERLINK("C:\Users\lbimo\Desktop\CROHL\"&amp;CROHL3[[#This Row],[Unit]]&amp;"\"&amp;CROHL3[[#This Row],[ENL/OFC]]&amp;"\"&amp;CROHL3[[#This Row],[Full Listing (Folder Name)]],CROHL3[[#This Row],[Full Listing (Folder Name)]])</f>
        <v>Dawson, John Co B 45th USCT Pvt</v>
      </c>
      <c r="E13323" s="7" t="s">
        <v>3026</v>
      </c>
      <c r="F13323" s="7" t="s">
        <v>16</v>
      </c>
      <c r="G13323" s="7" t="s">
        <v>12</v>
      </c>
      <c r="H13323"/>
    </row>
    <row r="13324" spans="1:8" x14ac:dyDescent="0.25">
      <c r="A13324" s="7" t="s">
        <v>17893</v>
      </c>
      <c r="B13324" s="7" t="s">
        <v>8</v>
      </c>
      <c r="C13324" s="7" t="s">
        <v>18386</v>
      </c>
      <c r="D13324" s="9" t="str">
        <f>HYPERLINK("C:\Users\lbimo\Desktop\CROHL\"&amp;CROHL3[[#This Row],[Unit]]&amp;"\"&amp;CROHL3[[#This Row],[ENL/OFC]]&amp;"\"&amp;CROHL3[[#This Row],[Full Listing (Folder Name)]],CROHL3[[#This Row],[Full Listing (Folder Name)]])</f>
        <v>Day, Haywood Co C 45th USCT Pvt</v>
      </c>
      <c r="E13324" s="7" t="s">
        <v>612</v>
      </c>
      <c r="F13324" s="7" t="s">
        <v>929</v>
      </c>
      <c r="G13324" s="7" t="s">
        <v>12</v>
      </c>
      <c r="H13324"/>
    </row>
    <row r="13325" spans="1:8" x14ac:dyDescent="0.25">
      <c r="A13325" s="7" t="s">
        <v>17893</v>
      </c>
      <c r="B13325" s="7" t="s">
        <v>8</v>
      </c>
      <c r="C13325" s="7" t="s">
        <v>18387</v>
      </c>
      <c r="D13325" s="9" t="str">
        <f>HYPERLINK("C:\Users\lbimo\Desktop\CROHL\"&amp;CROHL3[[#This Row],[Unit]]&amp;"\"&amp;CROHL3[[#This Row],[ENL/OFC]]&amp;"\"&amp;CROHL3[[#This Row],[Full Listing (Folder Name)]],CROHL3[[#This Row],[Full Listing (Folder Name)]])</f>
        <v>De Witz, Frederick M 45th USCT Pvt</v>
      </c>
      <c r="E13325" s="7" t="s">
        <v>14009</v>
      </c>
      <c r="F13325" s="7" t="s">
        <v>1828</v>
      </c>
      <c r="G13325" s="7" t="s">
        <v>12</v>
      </c>
      <c r="H13325"/>
    </row>
    <row r="13326" spans="1:8" x14ac:dyDescent="0.25">
      <c r="A13326" s="7" t="s">
        <v>17893</v>
      </c>
      <c r="B13326" s="7" t="s">
        <v>8</v>
      </c>
      <c r="C13326" s="7" t="s">
        <v>18388</v>
      </c>
      <c r="D13326" s="9" t="str">
        <f>HYPERLINK("C:\Users\lbimo\Desktop\CROHL\"&amp;CROHL3[[#This Row],[Unit]]&amp;"\"&amp;CROHL3[[#This Row],[ENL/OFC]]&amp;"\"&amp;CROHL3[[#This Row],[Full Listing (Folder Name)]],CROHL3[[#This Row],[Full Listing (Folder Name)]])</f>
        <v>Deal, Daniel Co I 45th USCT Pvt</v>
      </c>
      <c r="E13326" s="7" t="s">
        <v>3034</v>
      </c>
      <c r="F13326" s="7" t="s">
        <v>600</v>
      </c>
      <c r="G13326" s="7" t="s">
        <v>12</v>
      </c>
      <c r="H13326"/>
    </row>
    <row r="13327" spans="1:8" x14ac:dyDescent="0.25">
      <c r="A13327" s="7" t="s">
        <v>17893</v>
      </c>
      <c r="B13327" s="7" t="s">
        <v>8</v>
      </c>
      <c r="C13327" s="7" t="s">
        <v>18389</v>
      </c>
      <c r="D13327" s="9" t="str">
        <f>HYPERLINK("C:\Users\lbimo\Desktop\CROHL\"&amp;CROHL3[[#This Row],[Unit]]&amp;"\"&amp;CROHL3[[#This Row],[ENL/OFC]]&amp;"\"&amp;CROHL3[[#This Row],[Full Listing (Folder Name)]],CROHL3[[#This Row],[Full Listing (Folder Name)]])</f>
        <v>Deans, John Co D 45th USCT Pvt</v>
      </c>
      <c r="E13327" s="7" t="s">
        <v>14012</v>
      </c>
      <c r="F13327" s="7" t="s">
        <v>16</v>
      </c>
      <c r="G13327" s="7" t="s">
        <v>12</v>
      </c>
      <c r="H13327"/>
    </row>
    <row r="13328" spans="1:8" x14ac:dyDescent="0.25">
      <c r="A13328" s="7" t="s">
        <v>17893</v>
      </c>
      <c r="B13328" s="7" t="s">
        <v>8</v>
      </c>
      <c r="C13328" s="7" t="s">
        <v>18390</v>
      </c>
      <c r="D13328" s="9" t="str">
        <f>HYPERLINK("C:\Users\lbimo\Desktop\CROHL\"&amp;CROHL3[[#This Row],[Unit]]&amp;"\"&amp;CROHL3[[#This Row],[ENL/OFC]]&amp;"\"&amp;CROHL3[[#This Row],[Full Listing (Folder Name)]],CROHL3[[#This Row],[Full Listing (Folder Name)]])</f>
        <v>Delige, Aaron Co A 45th USCT Pvt</v>
      </c>
      <c r="E13328" s="7" t="s">
        <v>10146</v>
      </c>
      <c r="F13328" s="7" t="s">
        <v>905</v>
      </c>
      <c r="G13328" s="7" t="s">
        <v>12</v>
      </c>
      <c r="H13328"/>
    </row>
    <row r="13329" spans="1:8" x14ac:dyDescent="0.25">
      <c r="A13329" s="7" t="s">
        <v>17893</v>
      </c>
      <c r="B13329" s="7" t="s">
        <v>8</v>
      </c>
      <c r="C13329" s="7" t="s">
        <v>18391</v>
      </c>
      <c r="D13329" s="9" t="str">
        <f>HYPERLINK("C:\Users\lbimo\Desktop\CROHL\"&amp;CROHL3[[#This Row],[Unit]]&amp;"\"&amp;CROHL3[[#This Row],[ENL/OFC]]&amp;"\"&amp;CROHL3[[#This Row],[Full Listing (Folder Name)]],CROHL3[[#This Row],[Full Listing (Folder Name)]])</f>
        <v>Dennis, Alexander Co E 45th USCT Pvt</v>
      </c>
      <c r="E13329" s="7" t="s">
        <v>253</v>
      </c>
      <c r="F13329" s="7" t="s">
        <v>27</v>
      </c>
      <c r="G13329" s="7" t="s">
        <v>12</v>
      </c>
      <c r="H13329"/>
    </row>
    <row r="13330" spans="1:8" x14ac:dyDescent="0.25">
      <c r="A13330" s="7" t="s">
        <v>17893</v>
      </c>
      <c r="B13330" s="7" t="s">
        <v>8</v>
      </c>
      <c r="C13330" s="7" t="s">
        <v>18392</v>
      </c>
      <c r="D13330" s="9" t="str">
        <f>HYPERLINK("C:\Users\lbimo\Desktop\CROHL\"&amp;CROHL3[[#This Row],[Unit]]&amp;"\"&amp;CROHL3[[#This Row],[ENL/OFC]]&amp;"\"&amp;CROHL3[[#This Row],[Full Listing (Folder Name)]],CROHL3[[#This Row],[Full Listing (Folder Name)]])</f>
        <v>Dennis, James Co E 45th USCT Pvt</v>
      </c>
      <c r="E13330" s="7" t="s">
        <v>253</v>
      </c>
      <c r="F13330" s="7" t="s">
        <v>35</v>
      </c>
      <c r="G13330" s="7" t="s">
        <v>12</v>
      </c>
      <c r="H13330"/>
    </row>
    <row r="13331" spans="1:8" x14ac:dyDescent="0.25">
      <c r="A13331" s="7" t="s">
        <v>17893</v>
      </c>
      <c r="B13331" s="7" t="s">
        <v>8</v>
      </c>
      <c r="C13331" s="7" t="s">
        <v>18393</v>
      </c>
      <c r="D13331" s="9" t="str">
        <f>HYPERLINK("C:\Users\lbimo\Desktop\CROHL\"&amp;CROHL3[[#This Row],[Unit]]&amp;"\"&amp;CROHL3[[#This Row],[ENL/OFC]]&amp;"\"&amp;CROHL3[[#This Row],[Full Listing (Folder Name)]],CROHL3[[#This Row],[Full Listing (Folder Name)]])</f>
        <v>Dennis, Junius Co G 45th USCT Pvt</v>
      </c>
      <c r="E13331" s="7" t="s">
        <v>253</v>
      </c>
      <c r="F13331" s="7" t="s">
        <v>5345</v>
      </c>
      <c r="G13331" s="7" t="s">
        <v>12</v>
      </c>
      <c r="H13331"/>
    </row>
    <row r="13332" spans="1:8" x14ac:dyDescent="0.25">
      <c r="A13332" s="7" t="s">
        <v>17893</v>
      </c>
      <c r="B13332" s="7" t="s">
        <v>8</v>
      </c>
      <c r="C13332" s="7" t="s">
        <v>18394</v>
      </c>
      <c r="D13332" s="9" t="str">
        <f>HYPERLINK("C:\Users\lbimo\Desktop\CROHL\"&amp;CROHL3[[#This Row],[Unit]]&amp;"\"&amp;CROHL3[[#This Row],[ENL/OFC]]&amp;"\"&amp;CROHL3[[#This Row],[Full Listing (Folder Name)]],CROHL3[[#This Row],[Full Listing (Folder Name)]])</f>
        <v>Dennis, William Co D 45th USCT Pvt</v>
      </c>
      <c r="E13332" s="7" t="s">
        <v>253</v>
      </c>
      <c r="F13332" s="7" t="s">
        <v>11</v>
      </c>
      <c r="G13332" s="7" t="s">
        <v>12</v>
      </c>
      <c r="H13332"/>
    </row>
    <row r="13333" spans="1:8" x14ac:dyDescent="0.25">
      <c r="A13333" s="7" t="s">
        <v>17893</v>
      </c>
      <c r="B13333" s="7" t="s">
        <v>8</v>
      </c>
      <c r="C13333" s="7" t="s">
        <v>18395</v>
      </c>
      <c r="D13333" s="9" t="str">
        <f>HYPERLINK("C:\Users\lbimo\Desktop\CROHL\"&amp;CROHL3[[#This Row],[Unit]]&amp;"\"&amp;CROHL3[[#This Row],[ENL/OFC]]&amp;"\"&amp;CROHL3[[#This Row],[Full Listing (Folder Name)]],CROHL3[[#This Row],[Full Listing (Folder Name)]])</f>
        <v>Denson, Samuel Co A 45th USCT Pvt</v>
      </c>
      <c r="E13333" s="7" t="s">
        <v>18396</v>
      </c>
      <c r="F13333" s="7" t="s">
        <v>15</v>
      </c>
      <c r="G13333" s="7" t="s">
        <v>12</v>
      </c>
      <c r="H13333"/>
    </row>
    <row r="13334" spans="1:8" x14ac:dyDescent="0.25">
      <c r="A13334" s="7" t="s">
        <v>17893</v>
      </c>
      <c r="B13334" s="7" t="s">
        <v>8</v>
      </c>
      <c r="C13334" s="7" t="s">
        <v>18397</v>
      </c>
      <c r="D13334" s="9" t="str">
        <f>HYPERLINK("C:\Users\lbimo\Desktop\CROHL\"&amp;CROHL3[[#This Row],[Unit]]&amp;"\"&amp;CROHL3[[#This Row],[ENL/OFC]]&amp;"\"&amp;CROHL3[[#This Row],[Full Listing (Folder Name)]],CROHL3[[#This Row],[Full Listing (Folder Name)]])</f>
        <v>Derickson, Samuel 45th USCT Pvt</v>
      </c>
      <c r="E13334" s="7" t="s">
        <v>618</v>
      </c>
      <c r="F13334" s="7" t="s">
        <v>15</v>
      </c>
      <c r="G13334" s="7" t="s">
        <v>12</v>
      </c>
      <c r="H13334"/>
    </row>
    <row r="13335" spans="1:8" x14ac:dyDescent="0.25">
      <c r="A13335" s="7" t="s">
        <v>17893</v>
      </c>
      <c r="B13335" s="7" t="s">
        <v>8</v>
      </c>
      <c r="C13335" s="7" t="s">
        <v>18398</v>
      </c>
      <c r="D13335" s="9" t="str">
        <f>HYPERLINK("C:\Users\lbimo\Desktop\CROHL\"&amp;CROHL3[[#This Row],[Unit]]&amp;"\"&amp;CROHL3[[#This Row],[ENL/OFC]]&amp;"\"&amp;CROHL3[[#This Row],[Full Listing (Folder Name)]],CROHL3[[#This Row],[Full Listing (Folder Name)]])</f>
        <v>Devonshire, John Co C 45th USCT Pvt</v>
      </c>
      <c r="E13335" s="7" t="s">
        <v>12101</v>
      </c>
      <c r="F13335" s="7" t="s">
        <v>16</v>
      </c>
      <c r="G13335" s="7" t="s">
        <v>12</v>
      </c>
      <c r="H13335"/>
    </row>
    <row r="13336" spans="1:8" x14ac:dyDescent="0.25">
      <c r="A13336" s="7" t="s">
        <v>17893</v>
      </c>
      <c r="B13336" s="7" t="s">
        <v>8</v>
      </c>
      <c r="C13336" s="7" t="s">
        <v>18399</v>
      </c>
      <c r="D13336" s="9" t="str">
        <f>HYPERLINK("C:\Users\lbimo\Desktop\CROHL\"&amp;CROHL3[[#This Row],[Unit]]&amp;"\"&amp;CROHL3[[#This Row],[ENL/OFC]]&amp;"\"&amp;CROHL3[[#This Row],[Full Listing (Folder Name)]],CROHL3[[#This Row],[Full Listing (Folder Name)]])</f>
        <v>Dew, David Co F 45th USCT Sgt</v>
      </c>
      <c r="E13336" s="7" t="s">
        <v>18400</v>
      </c>
      <c r="F13336" s="7" t="s">
        <v>138</v>
      </c>
      <c r="G13336" s="7" t="s">
        <v>12</v>
      </c>
      <c r="H13336"/>
    </row>
    <row r="13337" spans="1:8" x14ac:dyDescent="0.25">
      <c r="A13337" s="7" t="s">
        <v>17893</v>
      </c>
      <c r="B13337" s="7" t="s">
        <v>72</v>
      </c>
      <c r="C13337" s="7" t="s">
        <v>18401</v>
      </c>
      <c r="D13337" s="9" t="str">
        <f>HYPERLINK("C:\Users\lbimo\Desktop\CROHL\"&amp;CROHL3[[#This Row],[Unit]]&amp;"\"&amp;CROHL3[[#This Row],[ENL/OFC]]&amp;"\"&amp;CROHL3[[#This Row],[Full Listing (Folder Name)]],CROHL3[[#This Row],[Full Listing (Folder Name)]])</f>
        <v>Dewces Jr, Thomas B Co E 45th USCT 1st Lt</v>
      </c>
      <c r="E13337" s="7" t="s">
        <v>18402</v>
      </c>
      <c r="F13337" s="7" t="s">
        <v>39</v>
      </c>
      <c r="G13337" s="7" t="s">
        <v>12</v>
      </c>
      <c r="H13337"/>
    </row>
    <row r="13338" spans="1:8" x14ac:dyDescent="0.25">
      <c r="A13338" s="7" t="s">
        <v>17893</v>
      </c>
      <c r="B13338" s="7" t="s">
        <v>72</v>
      </c>
      <c r="C13338" s="7" t="s">
        <v>18403</v>
      </c>
      <c r="D13338" s="9" t="str">
        <f>HYPERLINK("C:\Users\lbimo\Desktop\CROHL\"&amp;CROHL3[[#This Row],[Unit]]&amp;"\"&amp;CROHL3[[#This Row],[ENL/OFC]]&amp;"\"&amp;CROHL3[[#This Row],[Full Listing (Folder Name)]],CROHL3[[#This Row],[Full Listing (Folder Name)]])</f>
        <v>Dewees Jr, Thomas Bull Co E 45th USCT 1st Lt</v>
      </c>
      <c r="E13338" s="7" t="s">
        <v>18404</v>
      </c>
      <c r="F13338" s="7" t="s">
        <v>39</v>
      </c>
      <c r="G13338" s="7" t="s">
        <v>12</v>
      </c>
      <c r="H13338"/>
    </row>
    <row r="13339" spans="1:8" x14ac:dyDescent="0.25">
      <c r="A13339" s="7" t="s">
        <v>17893</v>
      </c>
      <c r="B13339" s="7" t="s">
        <v>8</v>
      </c>
      <c r="C13339" s="7" t="s">
        <v>18405</v>
      </c>
      <c r="D13339" s="9" t="str">
        <f>HYPERLINK("C:\Users\lbimo\Desktop\CROHL\"&amp;CROHL3[[#This Row],[Unit]]&amp;"\"&amp;CROHL3[[#This Row],[ENL/OFC]]&amp;"\"&amp;CROHL3[[#This Row],[Full Listing (Folder Name)]],CROHL3[[#This Row],[Full Listing (Folder Name)]])</f>
        <v>Dickens, James Dallas Co I 45th USCT Pvt</v>
      </c>
      <c r="E13339" s="7" t="s">
        <v>18406</v>
      </c>
      <c r="F13339" s="7" t="s">
        <v>35</v>
      </c>
      <c r="G13339" s="7" t="s">
        <v>11339</v>
      </c>
      <c r="H13339"/>
    </row>
    <row r="13340" spans="1:8" x14ac:dyDescent="0.25">
      <c r="A13340" s="7" t="s">
        <v>17893</v>
      </c>
      <c r="B13340" s="7" t="s">
        <v>8</v>
      </c>
      <c r="C13340" s="7" t="s">
        <v>18407</v>
      </c>
      <c r="D13340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Charles 45th USCT Pvt</v>
      </c>
      <c r="E13340" s="7" t="s">
        <v>12109</v>
      </c>
      <c r="F13340" s="7" t="s">
        <v>30</v>
      </c>
      <c r="G13340" s="7" t="s">
        <v>12</v>
      </c>
      <c r="H13340"/>
    </row>
    <row r="13341" spans="1:8" x14ac:dyDescent="0.25">
      <c r="A13341" s="7" t="s">
        <v>17893</v>
      </c>
      <c r="B13341" s="7" t="s">
        <v>8</v>
      </c>
      <c r="C13341" s="7" t="s">
        <v>18408</v>
      </c>
      <c r="D13341" s="9" t="str">
        <f>HYPERLINK("C:\Users\lbimo\Desktop\CROHL\"&amp;CROHL3[[#This Row],[Unit]]&amp;"\"&amp;CROHL3[[#This Row],[ENL/OFC]]&amp;"\"&amp;CROHL3[[#This Row],[Full Listing (Folder Name)]],CROHL3[[#This Row],[Full Listing (Folder Name)]])</f>
        <v>Dickson, William Co F 45th USCT Pvt</v>
      </c>
      <c r="E13341" s="7" t="s">
        <v>624</v>
      </c>
      <c r="F13341" s="7" t="s">
        <v>11</v>
      </c>
      <c r="G13341" s="7" t="s">
        <v>12</v>
      </c>
      <c r="H13341"/>
    </row>
    <row r="13342" spans="1:8" x14ac:dyDescent="0.25">
      <c r="A13342" s="7" t="s">
        <v>17893</v>
      </c>
      <c r="B13342" s="7" t="s">
        <v>8</v>
      </c>
      <c r="C13342" s="7" t="s">
        <v>18409</v>
      </c>
      <c r="D13342" s="9" t="str">
        <f>HYPERLINK("C:\Users\lbimo\Desktop\CROHL\"&amp;CROHL3[[#This Row],[Unit]]&amp;"\"&amp;CROHL3[[#This Row],[ENL/OFC]]&amp;"\"&amp;CROHL3[[#This Row],[Full Listing (Folder Name)]],CROHL3[[#This Row],[Full Listing (Folder Name)]])</f>
        <v>Dixon, General Co K 45th USCT Pvt</v>
      </c>
      <c r="E13342" s="7" t="s">
        <v>631</v>
      </c>
      <c r="F13342" s="7" t="s">
        <v>8359</v>
      </c>
      <c r="G13342" s="7" t="s">
        <v>12</v>
      </c>
      <c r="H13342"/>
    </row>
    <row r="13343" spans="1:8" x14ac:dyDescent="0.25">
      <c r="A13343" s="7" t="s">
        <v>17893</v>
      </c>
      <c r="B13343" s="7" t="s">
        <v>8</v>
      </c>
      <c r="C13343" s="7" t="s">
        <v>18410</v>
      </c>
      <c r="D13343" s="9" t="str">
        <f>HYPERLINK("C:\Users\lbimo\Desktop\CROHL\"&amp;CROHL3[[#This Row],[Unit]]&amp;"\"&amp;CROHL3[[#This Row],[ENL/OFC]]&amp;"\"&amp;CROHL3[[#This Row],[Full Listing (Folder Name)]],CROHL3[[#This Row],[Full Listing (Folder Name)]])</f>
        <v>Dixon, Thomas Co G 45th USCT Pvt</v>
      </c>
      <c r="E13343" s="7" t="s">
        <v>631</v>
      </c>
      <c r="F13343" s="7" t="s">
        <v>39</v>
      </c>
      <c r="G13343" s="7" t="s">
        <v>12</v>
      </c>
      <c r="H13343"/>
    </row>
    <row r="13344" spans="1:8" x14ac:dyDescent="0.25">
      <c r="A13344" s="7" t="s">
        <v>17893</v>
      </c>
      <c r="B13344" s="7" t="s">
        <v>8</v>
      </c>
      <c r="C13344" s="7" t="s">
        <v>18411</v>
      </c>
      <c r="D13344" s="9" t="str">
        <f>HYPERLINK("C:\Users\lbimo\Desktop\CROHL\"&amp;CROHL3[[#This Row],[Unit]]&amp;"\"&amp;CROHL3[[#This Row],[ENL/OFC]]&amp;"\"&amp;CROHL3[[#This Row],[Full Listing (Folder Name)]],CROHL3[[#This Row],[Full Listing (Folder Name)]])</f>
        <v>Dobbs, Geo Co B 45th USCT Pvt</v>
      </c>
      <c r="E13344" s="7" t="s">
        <v>18412</v>
      </c>
      <c r="F13344" s="7" t="s">
        <v>2486</v>
      </c>
      <c r="G13344" s="7" t="s">
        <v>12</v>
      </c>
      <c r="H13344"/>
    </row>
    <row r="13345" spans="1:8" x14ac:dyDescent="0.25">
      <c r="A13345" s="7" t="s">
        <v>17893</v>
      </c>
      <c r="B13345" s="7" t="s">
        <v>8</v>
      </c>
      <c r="C13345" s="7" t="s">
        <v>18413</v>
      </c>
      <c r="D13345" s="9" t="str">
        <f>HYPERLINK("C:\Users\lbimo\Desktop\CROHL\"&amp;CROHL3[[#This Row],[Unit]]&amp;"\"&amp;CROHL3[[#This Row],[ENL/OFC]]&amp;"\"&amp;CROHL3[[#This Row],[Full Listing (Folder Name)]],CROHL3[[#This Row],[Full Listing (Folder Name)]])</f>
        <v>Dodd, Burr Co K 45th USCT Pvt</v>
      </c>
      <c r="E13345" s="7" t="s">
        <v>18414</v>
      </c>
      <c r="F13345" s="7" t="s">
        <v>364</v>
      </c>
      <c r="G13345" s="7" t="s">
        <v>12</v>
      </c>
      <c r="H13345"/>
    </row>
    <row r="13346" spans="1:8" x14ac:dyDescent="0.25">
      <c r="A13346" s="7" t="s">
        <v>17893</v>
      </c>
      <c r="B13346" s="7" t="s">
        <v>8</v>
      </c>
      <c r="C13346" s="7" t="s">
        <v>18415</v>
      </c>
      <c r="D13346" s="9" t="str">
        <f>HYPERLINK("C:\Users\lbimo\Desktop\CROHL\"&amp;CROHL3[[#This Row],[Unit]]&amp;"\"&amp;CROHL3[[#This Row],[ENL/OFC]]&amp;"\"&amp;CROHL3[[#This Row],[Full Listing (Folder Name)]],CROHL3[[#This Row],[Full Listing (Folder Name)]])</f>
        <v>Dodson, Peter Co G 45th USCT Pvt</v>
      </c>
      <c r="E13346" s="7" t="s">
        <v>18416</v>
      </c>
      <c r="F13346" s="7" t="s">
        <v>333</v>
      </c>
      <c r="G13346" s="7" t="s">
        <v>12</v>
      </c>
      <c r="H13346"/>
    </row>
    <row r="13347" spans="1:8" x14ac:dyDescent="0.25">
      <c r="A13347" s="7" t="s">
        <v>17893</v>
      </c>
      <c r="B13347" s="7" t="s">
        <v>8</v>
      </c>
      <c r="C13347" s="7" t="s">
        <v>18417</v>
      </c>
      <c r="D13347" s="9" t="str">
        <f>HYPERLINK("C:\Users\lbimo\Desktop\CROHL\"&amp;CROHL3[[#This Row],[Unit]]&amp;"\"&amp;CROHL3[[#This Row],[ENL/OFC]]&amp;"\"&amp;CROHL3[[#This Row],[Full Listing (Folder Name)]],CROHL3[[#This Row],[Full Listing (Folder Name)]])</f>
        <v>Dolby, Cyrus 45th USCT Pvt</v>
      </c>
      <c r="E13347" s="7" t="s">
        <v>14077</v>
      </c>
      <c r="F13347" s="7" t="s">
        <v>379</v>
      </c>
      <c r="G13347" s="7" t="s">
        <v>12</v>
      </c>
      <c r="H13347"/>
    </row>
    <row r="13348" spans="1:8" x14ac:dyDescent="0.25">
      <c r="A13348" s="7" t="s">
        <v>17893</v>
      </c>
      <c r="B13348" s="7" t="s">
        <v>8</v>
      </c>
      <c r="C13348" s="7" t="s">
        <v>18418</v>
      </c>
      <c r="D13348" s="9" t="str">
        <f>HYPERLINK("C:\Users\lbimo\Desktop\CROHL\"&amp;CROHL3[[#This Row],[Unit]]&amp;"\"&amp;CROHL3[[#This Row],[ENL/OFC]]&amp;"\"&amp;CROHL3[[#This Row],[Full Listing (Folder Name)]],CROHL3[[#This Row],[Full Listing (Folder Name)]])</f>
        <v>Donot, George Co A 45th USCT</v>
      </c>
      <c r="E13348" s="7" t="s">
        <v>18419</v>
      </c>
      <c r="F13348" s="7" t="s">
        <v>33</v>
      </c>
      <c r="G13348" s="7" t="s">
        <v>12</v>
      </c>
      <c r="H13348"/>
    </row>
    <row r="13349" spans="1:8" x14ac:dyDescent="0.25">
      <c r="A13349" s="7" t="s">
        <v>17893</v>
      </c>
      <c r="B13349" s="7" t="s">
        <v>8</v>
      </c>
      <c r="C13349" s="7" t="s">
        <v>18420</v>
      </c>
      <c r="D13349" s="9" t="str">
        <f>HYPERLINK("C:\Users\lbimo\Desktop\CROHL\"&amp;CROHL3[[#This Row],[Unit]]&amp;"\"&amp;CROHL3[[#This Row],[ENL/OFC]]&amp;"\"&amp;CROHL3[[#This Row],[Full Listing (Folder Name)]],CROHL3[[#This Row],[Full Listing (Folder Name)]])</f>
        <v>Dorman, Richard Co H 45th USCT Pvt</v>
      </c>
      <c r="E13349" s="7" t="s">
        <v>14083</v>
      </c>
      <c r="F13349" s="7" t="s">
        <v>436</v>
      </c>
      <c r="G13349" s="7" t="s">
        <v>12</v>
      </c>
      <c r="H13349"/>
    </row>
    <row r="13350" spans="1:8" x14ac:dyDescent="0.25">
      <c r="A13350" s="7" t="s">
        <v>17893</v>
      </c>
      <c r="B13350" s="7" t="s">
        <v>8</v>
      </c>
      <c r="C13350" s="7" t="s">
        <v>18421</v>
      </c>
      <c r="D13350" s="9" t="str">
        <f>HYPERLINK("C:\Users\lbimo\Desktop\CROHL\"&amp;CROHL3[[#This Row],[Unit]]&amp;"\"&amp;CROHL3[[#This Row],[ENL/OFC]]&amp;"\"&amp;CROHL3[[#This Row],[Full Listing (Folder Name)]],CROHL3[[#This Row],[Full Listing (Folder Name)]])</f>
        <v>Dorsey, Basil Co G 45th USCT Sgt</v>
      </c>
      <c r="E13350" s="7" t="s">
        <v>648</v>
      </c>
      <c r="F13350" s="7" t="s">
        <v>49</v>
      </c>
      <c r="G13350" s="7" t="s">
        <v>12</v>
      </c>
      <c r="H13350"/>
    </row>
    <row r="13351" spans="1:8" x14ac:dyDescent="0.25">
      <c r="A13351" s="7" t="s">
        <v>17893</v>
      </c>
      <c r="B13351" s="7" t="s">
        <v>72</v>
      </c>
      <c r="C13351" s="7" t="s">
        <v>18422</v>
      </c>
      <c r="D13351" s="9" t="str">
        <f>HYPERLINK("C:\Users\lbimo\Desktop\CROHL\"&amp;CROHL3[[#This Row],[Unit]]&amp;"\"&amp;CROHL3[[#This Row],[ENL/OFC]]&amp;"\"&amp;CROHL3[[#This Row],[Full Listing (Folder Name)]],CROHL3[[#This Row],[Full Listing (Folder Name)]])</f>
        <v>Doubleday, Ulysses 45th USCT Colonel</v>
      </c>
      <c r="E13351" s="7" t="s">
        <v>12132</v>
      </c>
      <c r="F13351" s="7" t="s">
        <v>12133</v>
      </c>
      <c r="G13351" s="7" t="s">
        <v>12</v>
      </c>
      <c r="H13351"/>
    </row>
    <row r="13352" spans="1:8" x14ac:dyDescent="0.25">
      <c r="A13352" s="7" t="s">
        <v>17893</v>
      </c>
      <c r="B13352" s="7" t="s">
        <v>8</v>
      </c>
      <c r="C13352" s="7" t="s">
        <v>18423</v>
      </c>
      <c r="D13352" s="9" t="str">
        <f>HYPERLINK("C:\Users\lbimo\Desktop\CROHL\"&amp;CROHL3[[#This Row],[Unit]]&amp;"\"&amp;CROHL3[[#This Row],[ENL/OFC]]&amp;"\"&amp;CROHL3[[#This Row],[Full Listing (Folder Name)]],CROHL3[[#This Row],[Full Listing (Folder Name)]])</f>
        <v>Doud, George Co A 45th USCT Cpl</v>
      </c>
      <c r="E13352" s="7" t="s">
        <v>18424</v>
      </c>
      <c r="F13352" s="7" t="s">
        <v>33</v>
      </c>
      <c r="G13352" s="7" t="s">
        <v>12</v>
      </c>
      <c r="H13352"/>
    </row>
    <row r="13353" spans="1:8" x14ac:dyDescent="0.25">
      <c r="A13353" s="7" t="s">
        <v>17893</v>
      </c>
      <c r="B13353" s="7" t="s">
        <v>8</v>
      </c>
      <c r="C13353" s="7" t="s">
        <v>18425</v>
      </c>
      <c r="D13353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James 45th USCT Pvt</v>
      </c>
      <c r="E13353" s="7" t="s">
        <v>3116</v>
      </c>
      <c r="F13353" s="7" t="s">
        <v>35</v>
      </c>
      <c r="G13353" s="7" t="s">
        <v>12</v>
      </c>
      <c r="H13353"/>
    </row>
    <row r="13354" spans="1:8" x14ac:dyDescent="0.25">
      <c r="A13354" s="7" t="s">
        <v>17893</v>
      </c>
      <c r="B13354" s="7" t="s">
        <v>8</v>
      </c>
      <c r="C13354" s="7" t="s">
        <v>18426</v>
      </c>
      <c r="D13354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Joseph A Co C 45th USCT Sgt</v>
      </c>
      <c r="E13354" s="7" t="s">
        <v>3116</v>
      </c>
      <c r="F13354" s="7" t="s">
        <v>84</v>
      </c>
      <c r="G13354" s="7" t="s">
        <v>56</v>
      </c>
      <c r="H13354"/>
    </row>
    <row r="13355" spans="1:8" x14ac:dyDescent="0.25">
      <c r="A13355" s="7" t="s">
        <v>17893</v>
      </c>
      <c r="B13355" s="7" t="s">
        <v>8</v>
      </c>
      <c r="C13355" s="7" t="s">
        <v>18427</v>
      </c>
      <c r="D13355" s="9" t="str">
        <f>HYPERLINK("C:\Users\lbimo\Desktop\CROHL\"&amp;CROHL3[[#This Row],[Unit]]&amp;"\"&amp;CROHL3[[#This Row],[ENL/OFC]]&amp;"\"&amp;CROHL3[[#This Row],[Full Listing (Folder Name)]],CROHL3[[#This Row],[Full Listing (Folder Name)]])</f>
        <v>Douglass, William Co C 45th USCT Pvt</v>
      </c>
      <c r="E13355" s="7" t="s">
        <v>3116</v>
      </c>
      <c r="F13355" s="7" t="s">
        <v>11</v>
      </c>
      <c r="G13355" s="7" t="s">
        <v>12</v>
      </c>
      <c r="H13355"/>
    </row>
    <row r="13356" spans="1:8" x14ac:dyDescent="0.25">
      <c r="A13356" s="7" t="s">
        <v>17893</v>
      </c>
      <c r="B13356" s="7" t="s">
        <v>8</v>
      </c>
      <c r="C13356" s="7" t="s">
        <v>18428</v>
      </c>
      <c r="D13356" s="9" t="str">
        <f>HYPERLINK("C:\Users\lbimo\Desktop\CROHL\"&amp;CROHL3[[#This Row],[Unit]]&amp;"\"&amp;CROHL3[[#This Row],[ENL/OFC]]&amp;"\"&amp;CROHL3[[#This Row],[Full Listing (Folder Name)]],CROHL3[[#This Row],[Full Listing (Folder Name)]])</f>
        <v>Douglass, William Co E 45th USCT Pvt</v>
      </c>
      <c r="E13356" s="7" t="s">
        <v>3116</v>
      </c>
      <c r="F13356" s="7" t="s">
        <v>11</v>
      </c>
      <c r="G13356" s="7" t="s">
        <v>12</v>
      </c>
      <c r="H13356"/>
    </row>
    <row r="13357" spans="1:8" x14ac:dyDescent="0.25">
      <c r="A13357" s="7" t="s">
        <v>17893</v>
      </c>
      <c r="B13357" s="7" t="s">
        <v>8</v>
      </c>
      <c r="C13357" s="7" t="s">
        <v>18429</v>
      </c>
      <c r="D13357" s="9" t="str">
        <f>HYPERLINK("C:\Users\lbimo\Desktop\CROHL\"&amp;CROHL3[[#This Row],[Unit]]&amp;"\"&amp;CROHL3[[#This Row],[ENL/OFC]]&amp;"\"&amp;CROHL3[[#This Row],[Full Listing (Folder Name)]],CROHL3[[#This Row],[Full Listing (Folder Name)]])</f>
        <v>Down, Wesley 45th USCT Pvt</v>
      </c>
      <c r="E13357" s="7" t="s">
        <v>14097</v>
      </c>
      <c r="F13357" s="7" t="s">
        <v>1643</v>
      </c>
      <c r="G13357" s="7" t="s">
        <v>12</v>
      </c>
      <c r="H13357"/>
    </row>
    <row r="13358" spans="1:8" x14ac:dyDescent="0.25">
      <c r="A13358" s="7" t="s">
        <v>17893</v>
      </c>
      <c r="B13358" s="7" t="s">
        <v>8</v>
      </c>
      <c r="C13358" s="7" t="s">
        <v>18430</v>
      </c>
      <c r="D13358" s="9" t="str">
        <f>HYPERLINK("C:\Users\lbimo\Desktop\CROHL\"&amp;CROHL3[[#This Row],[Unit]]&amp;"\"&amp;CROHL3[[#This Row],[ENL/OFC]]&amp;"\"&amp;CROHL3[[#This Row],[Full Listing (Folder Name)]],CROHL3[[#This Row],[Full Listing (Folder Name)]])</f>
        <v>Draper, Edward Co H 45th USCT Pvt</v>
      </c>
      <c r="E13358" s="7" t="s">
        <v>3580</v>
      </c>
      <c r="F13358" s="7" t="s">
        <v>316</v>
      </c>
      <c r="G13358" s="7" t="s">
        <v>12</v>
      </c>
      <c r="H13358"/>
    </row>
    <row r="13359" spans="1:8" x14ac:dyDescent="0.25">
      <c r="A13359" s="7" t="s">
        <v>17893</v>
      </c>
      <c r="B13359" s="7" t="s">
        <v>8</v>
      </c>
      <c r="C13359" s="7" t="s">
        <v>18431</v>
      </c>
      <c r="D13359" s="9" t="str">
        <f>HYPERLINK("C:\Users\lbimo\Desktop\CROHL\"&amp;CROHL3[[#This Row],[Unit]]&amp;"\"&amp;CROHL3[[#This Row],[ENL/OFC]]&amp;"\"&amp;CROHL3[[#This Row],[Full Listing (Folder Name)]],CROHL3[[#This Row],[Full Listing (Folder Name)]])</f>
        <v>Dueson, Samuel Co A 45th USCT Pvt</v>
      </c>
      <c r="E13359" s="7" t="s">
        <v>18432</v>
      </c>
      <c r="F13359" s="7" t="s">
        <v>15</v>
      </c>
      <c r="G13359" s="7" t="s">
        <v>12</v>
      </c>
      <c r="H13359"/>
    </row>
    <row r="13360" spans="1:8" x14ac:dyDescent="0.25">
      <c r="A13360" s="7" t="s">
        <v>17893</v>
      </c>
      <c r="B13360" s="7" t="s">
        <v>8</v>
      </c>
      <c r="C13360" s="7" t="s">
        <v>18433</v>
      </c>
      <c r="D13360" s="9" t="str">
        <f>HYPERLINK("C:\Users\lbimo\Desktop\CROHL\"&amp;CROHL3[[#This Row],[Unit]]&amp;"\"&amp;CROHL3[[#This Row],[ENL/OFC]]&amp;"\"&amp;CROHL3[[#This Row],[Full Listing (Folder Name)]],CROHL3[[#This Row],[Full Listing (Folder Name)]])</f>
        <v>Duff, Isaac Co C 45th USCT Pvt</v>
      </c>
      <c r="E13360" s="7" t="s">
        <v>14105</v>
      </c>
      <c r="F13360" s="7" t="s">
        <v>308</v>
      </c>
      <c r="G13360" s="7" t="s">
        <v>12</v>
      </c>
      <c r="H13360"/>
    </row>
    <row r="13361" spans="1:8" x14ac:dyDescent="0.25">
      <c r="A13361" s="7" t="s">
        <v>17893</v>
      </c>
      <c r="B13361" s="7" t="s">
        <v>8</v>
      </c>
      <c r="C13361" s="7" t="s">
        <v>18434</v>
      </c>
      <c r="D13361" s="9" t="str">
        <f>HYPERLINK("C:\Users\lbimo\Desktop\CROHL\"&amp;CROHL3[[#This Row],[Unit]]&amp;"\"&amp;CROHL3[[#This Row],[ENL/OFC]]&amp;"\"&amp;CROHL3[[#This Row],[Full Listing (Folder Name)]],CROHL3[[#This Row],[Full Listing (Folder Name)]])</f>
        <v>Dumlin, Sylvester 45th USCT Pvt</v>
      </c>
      <c r="E13361" s="7" t="s">
        <v>18435</v>
      </c>
      <c r="F13361" s="7" t="s">
        <v>3665</v>
      </c>
      <c r="G13361" s="7" t="s">
        <v>12</v>
      </c>
      <c r="H13361"/>
    </row>
    <row r="13362" spans="1:8" x14ac:dyDescent="0.25">
      <c r="A13362" s="7" t="s">
        <v>17893</v>
      </c>
      <c r="B13362" s="7" t="s">
        <v>8</v>
      </c>
      <c r="C13362" s="7" t="s">
        <v>18436</v>
      </c>
      <c r="D13362" s="9" t="str">
        <f>HYPERLINK("C:\Users\lbimo\Desktop\CROHL\"&amp;CROHL3[[#This Row],[Unit]]&amp;"\"&amp;CROHL3[[#This Row],[ENL/OFC]]&amp;"\"&amp;CROHL3[[#This Row],[Full Listing (Folder Name)]],CROHL3[[#This Row],[Full Listing (Folder Name)]])</f>
        <v>Dumshire, John Co C 45th USCT Pvt</v>
      </c>
      <c r="E13362" s="7" t="s">
        <v>18437</v>
      </c>
      <c r="F13362" s="7" t="s">
        <v>16</v>
      </c>
      <c r="G13362" s="7" t="s">
        <v>12</v>
      </c>
      <c r="H13362"/>
    </row>
    <row r="13363" spans="1:8" x14ac:dyDescent="0.25">
      <c r="A13363" s="7" t="s">
        <v>17893</v>
      </c>
      <c r="B13363" s="7" t="s">
        <v>8</v>
      </c>
      <c r="C13363" s="7" t="s">
        <v>18438</v>
      </c>
      <c r="D13363" s="9" t="str">
        <f>HYPERLINK("C:\Users\lbimo\Desktop\CROHL\"&amp;CROHL3[[#This Row],[Unit]]&amp;"\"&amp;CROHL3[[#This Row],[ENL/OFC]]&amp;"\"&amp;CROHL3[[#This Row],[Full Listing (Folder Name)]],CROHL3[[#This Row],[Full Listing (Folder Name)]])</f>
        <v>Dunbar, George E Co x 45th USCT Pvt</v>
      </c>
      <c r="E13363" s="7" t="s">
        <v>10214</v>
      </c>
      <c r="F13363" s="7" t="s">
        <v>33</v>
      </c>
      <c r="G13363" s="7" t="s">
        <v>108</v>
      </c>
      <c r="H13363"/>
    </row>
    <row r="13364" spans="1:8" x14ac:dyDescent="0.25">
      <c r="A13364" s="7" t="s">
        <v>17893</v>
      </c>
      <c r="B13364" s="7" t="s">
        <v>72</v>
      </c>
      <c r="C13364" s="7" t="s">
        <v>18439</v>
      </c>
      <c r="D13364" s="9" t="str">
        <f>HYPERLINK("C:\Users\lbimo\Desktop\CROHL\"&amp;CROHL3[[#This Row],[Unit]]&amp;"\"&amp;CROHL3[[#This Row],[ENL/OFC]]&amp;"\"&amp;CROHL3[[#This Row],[Full Listing (Folder Name)]],CROHL3[[#This Row],[Full Listing (Folder Name)]])</f>
        <v>Duncan, Alexander Co K 45th USCT 1st Lt</v>
      </c>
      <c r="E13364" s="7" t="s">
        <v>674</v>
      </c>
      <c r="F13364" s="7" t="s">
        <v>27</v>
      </c>
      <c r="G13364" s="7" t="s">
        <v>12</v>
      </c>
      <c r="H13364"/>
    </row>
    <row r="13365" spans="1:8" x14ac:dyDescent="0.25">
      <c r="A13365" s="7" t="s">
        <v>17893</v>
      </c>
      <c r="B13365" s="7" t="s">
        <v>8</v>
      </c>
      <c r="C13365" s="7" t="s">
        <v>18440</v>
      </c>
      <c r="D13365" s="9" t="str">
        <f>HYPERLINK("C:\Users\lbimo\Desktop\CROHL\"&amp;CROHL3[[#This Row],[Unit]]&amp;"\"&amp;CROHL3[[#This Row],[ENL/OFC]]&amp;"\"&amp;CROHL3[[#This Row],[Full Listing (Folder Name)]],CROHL3[[#This Row],[Full Listing (Folder Name)]])</f>
        <v>Duncan, Gabriel Co H 45th USCT Cpl</v>
      </c>
      <c r="E13365" s="7" t="s">
        <v>674</v>
      </c>
      <c r="F13365" s="7" t="s">
        <v>757</v>
      </c>
      <c r="G13365" s="7" t="s">
        <v>12</v>
      </c>
      <c r="H13365"/>
    </row>
    <row r="13366" spans="1:8" x14ac:dyDescent="0.25">
      <c r="A13366" s="7" t="s">
        <v>17893</v>
      </c>
      <c r="B13366" s="7" t="s">
        <v>8</v>
      </c>
      <c r="C13366" s="7" t="s">
        <v>18441</v>
      </c>
      <c r="D13366" s="9" t="str">
        <f>HYPERLINK("C:\Users\lbimo\Desktop\CROHL\"&amp;CROHL3[[#This Row],[Unit]]&amp;"\"&amp;CROHL3[[#This Row],[ENL/OFC]]&amp;"\"&amp;CROHL3[[#This Row],[Full Listing (Folder Name)]],CROHL3[[#This Row],[Full Listing (Folder Name)]])</f>
        <v>Duncan, Richard Co G 45th USCT Pvt</v>
      </c>
      <c r="E13366" s="7" t="s">
        <v>674</v>
      </c>
      <c r="F13366" s="7" t="s">
        <v>436</v>
      </c>
      <c r="G13366" s="7" t="s">
        <v>12</v>
      </c>
      <c r="H13366"/>
    </row>
    <row r="13367" spans="1:8" x14ac:dyDescent="0.25">
      <c r="A13367" s="7" t="s">
        <v>17893</v>
      </c>
      <c r="B13367" s="7" t="s">
        <v>8</v>
      </c>
      <c r="C13367" s="7" t="s">
        <v>18442</v>
      </c>
      <c r="D13367" s="9" t="str">
        <f>HYPERLINK("C:\Users\lbimo\Desktop\CROHL\"&amp;CROHL3[[#This Row],[Unit]]&amp;"\"&amp;CROHL3[[#This Row],[ENL/OFC]]&amp;"\"&amp;CROHL3[[#This Row],[Full Listing (Folder Name)]],CROHL3[[#This Row],[Full Listing (Folder Name)]])</f>
        <v>Dunn, Charles W Co F 45th USCT Pvt</v>
      </c>
      <c r="E13367" s="7" t="s">
        <v>676</v>
      </c>
      <c r="F13367" s="7" t="s">
        <v>30</v>
      </c>
      <c r="G13367" s="7" t="s">
        <v>31</v>
      </c>
      <c r="H13367"/>
    </row>
    <row r="13368" spans="1:8" x14ac:dyDescent="0.25">
      <c r="A13368" s="7" t="s">
        <v>17893</v>
      </c>
      <c r="B13368" s="7" t="s">
        <v>8</v>
      </c>
      <c r="C13368" s="7" t="s">
        <v>18443</v>
      </c>
      <c r="D13368" s="9" t="str">
        <f>HYPERLINK("C:\Users\lbimo\Desktop\CROHL\"&amp;CROHL3[[#This Row],[Unit]]&amp;"\"&amp;CROHL3[[#This Row],[ENL/OFC]]&amp;"\"&amp;CROHL3[[#This Row],[Full Listing (Folder Name)]],CROHL3[[#This Row],[Full Listing (Folder Name)]])</f>
        <v>Dunn, William H H 45th USCT Pvt</v>
      </c>
      <c r="E13368" s="7" t="s">
        <v>676</v>
      </c>
      <c r="F13368" s="7" t="s">
        <v>11</v>
      </c>
      <c r="G13368" s="7" t="s">
        <v>36</v>
      </c>
      <c r="H13368"/>
    </row>
    <row r="13369" spans="1:8" x14ac:dyDescent="0.25">
      <c r="A13369" s="7" t="s">
        <v>17893</v>
      </c>
      <c r="B13369" s="7" t="s">
        <v>8</v>
      </c>
      <c r="C13369" s="7" t="s">
        <v>18444</v>
      </c>
      <c r="D13369" s="9" t="str">
        <f>HYPERLINK("C:\Users\lbimo\Desktop\CROHL\"&amp;CROHL3[[#This Row],[Unit]]&amp;"\"&amp;CROHL3[[#This Row],[ENL/OFC]]&amp;"\"&amp;CROHL3[[#This Row],[Full Listing (Folder Name)]],CROHL3[[#This Row],[Full Listing (Folder Name)]])</f>
        <v>Dunott, George Co A 45th USCT Pvt</v>
      </c>
      <c r="E13369" s="7" t="s">
        <v>18445</v>
      </c>
      <c r="F13369" s="7" t="s">
        <v>33</v>
      </c>
      <c r="G13369" s="7" t="s">
        <v>12</v>
      </c>
      <c r="H13369"/>
    </row>
    <row r="13370" spans="1:8" x14ac:dyDescent="0.25">
      <c r="A13370" s="7" t="s">
        <v>17893</v>
      </c>
      <c r="B13370" s="7" t="s">
        <v>8</v>
      </c>
      <c r="C13370" s="7" t="s">
        <v>18446</v>
      </c>
      <c r="D13370" s="9" t="str">
        <f>HYPERLINK("C:\Users\lbimo\Desktop\CROHL\"&amp;CROHL3[[#This Row],[Unit]]&amp;"\"&amp;CROHL3[[#This Row],[ENL/OFC]]&amp;"\"&amp;CROHL3[[#This Row],[Full Listing (Folder Name)]],CROHL3[[#This Row],[Full Listing (Folder Name)]])</f>
        <v>Durshen, Samuel Co A 45th USCT Pvt</v>
      </c>
      <c r="E13370" s="7" t="s">
        <v>18447</v>
      </c>
      <c r="F13370" s="7" t="s">
        <v>15</v>
      </c>
      <c r="G13370" s="7" t="s">
        <v>12</v>
      </c>
      <c r="H13370"/>
    </row>
    <row r="13371" spans="1:8" x14ac:dyDescent="0.25">
      <c r="A13371" s="7" t="s">
        <v>17893</v>
      </c>
      <c r="B13371" s="7" t="s">
        <v>8</v>
      </c>
      <c r="C13371" s="7" t="s">
        <v>18448</v>
      </c>
      <c r="D13371" s="9" t="str">
        <f>HYPERLINK("C:\Users\lbimo\Desktop\CROHL\"&amp;CROHL3[[#This Row],[Unit]]&amp;"\"&amp;CROHL3[[#This Row],[ENL/OFC]]&amp;"\"&amp;CROHL3[[#This Row],[Full Listing (Folder Name)]],CROHL3[[#This Row],[Full Listing (Folder Name)]])</f>
        <v>Durson, Samuel Co A 45th USCT Pvt</v>
      </c>
      <c r="E13371" s="7" t="s">
        <v>18449</v>
      </c>
      <c r="F13371" s="7" t="s">
        <v>15</v>
      </c>
      <c r="G13371" s="7" t="s">
        <v>12</v>
      </c>
      <c r="H13371"/>
    </row>
    <row r="13372" spans="1:8" x14ac:dyDescent="0.25">
      <c r="A13372" s="7" t="s">
        <v>17893</v>
      </c>
      <c r="B13372" s="7" t="s">
        <v>8</v>
      </c>
      <c r="C13372" s="7" t="s">
        <v>18450</v>
      </c>
      <c r="D13372" s="9" t="str">
        <f>HYPERLINK("C:\Users\lbimo\Desktop\CROHL\"&amp;CROHL3[[#This Row],[Unit]]&amp;"\"&amp;CROHL3[[#This Row],[ENL/OFC]]&amp;"\"&amp;CROHL3[[#This Row],[Full Listing (Folder Name)]],CROHL3[[#This Row],[Full Listing (Folder Name)]])</f>
        <v>Dutton, Aquilla Co E 45th USCT 1st Sgt</v>
      </c>
      <c r="E13372" s="7" t="s">
        <v>684</v>
      </c>
      <c r="F13372" s="7" t="s">
        <v>9617</v>
      </c>
      <c r="G13372" s="7" t="s">
        <v>12</v>
      </c>
      <c r="H13372"/>
    </row>
    <row r="13373" spans="1:8" x14ac:dyDescent="0.25">
      <c r="A13373" s="7" t="s">
        <v>17893</v>
      </c>
      <c r="B13373" s="7" t="s">
        <v>8</v>
      </c>
      <c r="C13373" s="7" t="s">
        <v>18451</v>
      </c>
      <c r="D13373" s="9" t="str">
        <f>HYPERLINK("C:\Users\lbimo\Desktop\CROHL\"&amp;CROHL3[[#This Row],[Unit]]&amp;"\"&amp;CROHL3[[#This Row],[ENL/OFC]]&amp;"\"&amp;CROHL3[[#This Row],[Full Listing (Folder Name)]],CROHL3[[#This Row],[Full Listing (Folder Name)]])</f>
        <v>Dutton, John 45th USCT Pvt</v>
      </c>
      <c r="E13373" s="7" t="s">
        <v>684</v>
      </c>
      <c r="F13373" s="7" t="s">
        <v>16</v>
      </c>
      <c r="G13373" s="7" t="s">
        <v>12</v>
      </c>
      <c r="H13373"/>
    </row>
    <row r="13374" spans="1:8" x14ac:dyDescent="0.25">
      <c r="A13374" s="7" t="s">
        <v>17893</v>
      </c>
      <c r="B13374" s="7" t="s">
        <v>8</v>
      </c>
      <c r="C13374" s="7" t="s">
        <v>18452</v>
      </c>
      <c r="D13374" s="9" t="str">
        <f>HYPERLINK("C:\Users\lbimo\Desktop\CROHL\"&amp;CROHL3[[#This Row],[Unit]]&amp;"\"&amp;CROHL3[[#This Row],[ENL/OFC]]&amp;"\"&amp;CROHL3[[#This Row],[Full Listing (Folder Name)]],CROHL3[[#This Row],[Full Listing (Folder Name)]])</f>
        <v>Duvall, Charles Co G 45th USCT Pvt</v>
      </c>
      <c r="E13374" s="7" t="s">
        <v>686</v>
      </c>
      <c r="F13374" s="7" t="s">
        <v>30</v>
      </c>
      <c r="G13374" s="7" t="s">
        <v>12</v>
      </c>
      <c r="H13374"/>
    </row>
    <row r="13375" spans="1:8" x14ac:dyDescent="0.25">
      <c r="A13375" s="7" t="s">
        <v>17893</v>
      </c>
      <c r="B13375" s="7" t="s">
        <v>8</v>
      </c>
      <c r="C13375" s="7" t="s">
        <v>18453</v>
      </c>
      <c r="D13375" s="9" t="str">
        <f>HYPERLINK("C:\Users\lbimo\Desktop\CROHL\"&amp;CROHL3[[#This Row],[Unit]]&amp;"\"&amp;CROHL3[[#This Row],[ENL/OFC]]&amp;"\"&amp;CROHL3[[#This Row],[Full Listing (Folder Name)]],CROHL3[[#This Row],[Full Listing (Folder Name)]])</f>
        <v>Dyeson, Samuel Co A 45th USCT Pvt</v>
      </c>
      <c r="E13375" s="7" t="s">
        <v>18454</v>
      </c>
      <c r="F13375" s="7" t="s">
        <v>15</v>
      </c>
      <c r="G13375" s="7" t="s">
        <v>12</v>
      </c>
      <c r="H13375"/>
    </row>
    <row r="13376" spans="1:8" x14ac:dyDescent="0.25">
      <c r="A13376" s="7" t="s">
        <v>17893</v>
      </c>
      <c r="B13376" s="7" t="s">
        <v>8</v>
      </c>
      <c r="C13376" s="7" t="s">
        <v>18455</v>
      </c>
      <c r="D13376" s="9" t="str">
        <f>HYPERLINK("C:\Users\lbimo\Desktop\CROHL\"&amp;CROHL3[[#This Row],[Unit]]&amp;"\"&amp;CROHL3[[#This Row],[ENL/OFC]]&amp;"\"&amp;CROHL3[[#This Row],[Full Listing (Folder Name)]],CROHL3[[#This Row],[Full Listing (Folder Name)]])</f>
        <v>Edgar, John H 45th USCT Pvt</v>
      </c>
      <c r="E13376" s="7" t="s">
        <v>12161</v>
      </c>
      <c r="F13376" s="7" t="s">
        <v>16</v>
      </c>
      <c r="G13376" s="7" t="s">
        <v>36</v>
      </c>
      <c r="H13376"/>
    </row>
    <row r="13377" spans="1:8" x14ac:dyDescent="0.25">
      <c r="A13377" s="7" t="s">
        <v>17893</v>
      </c>
      <c r="B13377" s="7" t="s">
        <v>8</v>
      </c>
      <c r="C13377" s="7" t="s">
        <v>18456</v>
      </c>
      <c r="D13377" s="9" t="str">
        <f>HYPERLINK("C:\Users\lbimo\Desktop\CROHL\"&amp;CROHL3[[#This Row],[Unit]]&amp;"\"&amp;CROHL3[[#This Row],[ENL/OFC]]&amp;"\"&amp;CROHL3[[#This Row],[Full Listing (Folder Name)]],CROHL3[[#This Row],[Full Listing (Folder Name)]])</f>
        <v>Edmonson, George 45th USCT Pvt</v>
      </c>
      <c r="E13377" s="7" t="s">
        <v>689</v>
      </c>
      <c r="F13377" s="7" t="s">
        <v>33</v>
      </c>
      <c r="G13377" s="7" t="s">
        <v>12</v>
      </c>
      <c r="H13377"/>
    </row>
    <row r="13378" spans="1:8" x14ac:dyDescent="0.25">
      <c r="A13378" s="7" t="s">
        <v>17893</v>
      </c>
      <c r="B13378" s="7" t="s">
        <v>8</v>
      </c>
      <c r="C13378" s="7" t="s">
        <v>18457</v>
      </c>
      <c r="D13378" s="9" t="str">
        <f>HYPERLINK("C:\Users\lbimo\Desktop\CROHL\"&amp;CROHL3[[#This Row],[Unit]]&amp;"\"&amp;CROHL3[[#This Row],[ENL/OFC]]&amp;"\"&amp;CROHL3[[#This Row],[Full Listing (Folder Name)]],CROHL3[[#This Row],[Full Listing (Folder Name)]])</f>
        <v>Edwards, Jacob 45th USCT Pvt</v>
      </c>
      <c r="E13378" s="7" t="s">
        <v>694</v>
      </c>
      <c r="F13378" s="7" t="s">
        <v>131</v>
      </c>
      <c r="G13378" s="7" t="s">
        <v>12</v>
      </c>
      <c r="H13378"/>
    </row>
    <row r="13379" spans="1:8" x14ac:dyDescent="0.25">
      <c r="A13379" s="7" t="s">
        <v>17893</v>
      </c>
      <c r="B13379" s="7" t="s">
        <v>8</v>
      </c>
      <c r="C13379" s="7" t="s">
        <v>18458</v>
      </c>
      <c r="D13379" s="9" t="str">
        <f>HYPERLINK("C:\Users\lbimo\Desktop\CROHL\"&amp;CROHL3[[#This Row],[Unit]]&amp;"\"&amp;CROHL3[[#This Row],[ENL/OFC]]&amp;"\"&amp;CROHL3[[#This Row],[Full Listing (Folder Name)]],CROHL3[[#This Row],[Full Listing (Folder Name)]])</f>
        <v>Edwards, John 45th USCT Pvt</v>
      </c>
      <c r="E13379" s="7" t="s">
        <v>694</v>
      </c>
      <c r="F13379" s="7" t="s">
        <v>16</v>
      </c>
      <c r="G13379" s="7" t="s">
        <v>12</v>
      </c>
      <c r="H13379"/>
    </row>
    <row r="13380" spans="1:8" x14ac:dyDescent="0.25">
      <c r="A13380" s="7" t="s">
        <v>17893</v>
      </c>
      <c r="B13380" s="7" t="s">
        <v>8</v>
      </c>
      <c r="C13380" s="7" t="s">
        <v>18459</v>
      </c>
      <c r="D13380" s="9" t="str">
        <f>HYPERLINK("C:\Users\lbimo\Desktop\CROHL\"&amp;CROHL3[[#This Row],[Unit]]&amp;"\"&amp;CROHL3[[#This Row],[ENL/OFC]]&amp;"\"&amp;CROHL3[[#This Row],[Full Listing (Folder Name)]],CROHL3[[#This Row],[Full Listing (Folder Name)]])</f>
        <v>Edwards, Thomas Co G 45th USCT Pvt</v>
      </c>
      <c r="E13380" s="7" t="s">
        <v>694</v>
      </c>
      <c r="F13380" s="7" t="s">
        <v>39</v>
      </c>
      <c r="G13380" s="7" t="s">
        <v>12</v>
      </c>
      <c r="H13380"/>
    </row>
    <row r="13381" spans="1:8" x14ac:dyDescent="0.25">
      <c r="A13381" s="7" t="s">
        <v>17893</v>
      </c>
      <c r="B13381" s="7" t="s">
        <v>72</v>
      </c>
      <c r="C13381" s="7" t="s">
        <v>18460</v>
      </c>
      <c r="D13381" s="9" t="str">
        <f>HYPERLINK("C:\Users\lbimo\Desktop\CROHL\"&amp;CROHL3[[#This Row],[Unit]]&amp;"\"&amp;CROHL3[[#This Row],[ENL/OFC]]&amp;"\"&amp;CROHL3[[#This Row],[Full Listing (Folder Name)]],CROHL3[[#This Row],[Full Listing (Folder Name)]])</f>
        <v>Edwards, Thomas J Co A 45th USCT 2nd Lt</v>
      </c>
      <c r="E13381" s="7" t="s">
        <v>694</v>
      </c>
      <c r="F13381" s="7" t="s">
        <v>39</v>
      </c>
      <c r="G13381" s="7" t="s">
        <v>118</v>
      </c>
      <c r="H13381"/>
    </row>
    <row r="13382" spans="1:8" x14ac:dyDescent="0.25">
      <c r="A13382" s="7" t="s">
        <v>17893</v>
      </c>
      <c r="B13382" s="7" t="s">
        <v>8</v>
      </c>
      <c r="C13382" s="7" t="s">
        <v>18461</v>
      </c>
      <c r="D13382" s="9" t="str">
        <f>HYPERLINK("C:\Users\lbimo\Desktop\CROHL\"&amp;CROHL3[[#This Row],[Unit]]&amp;"\"&amp;CROHL3[[#This Row],[ENL/OFC]]&amp;"\"&amp;CROHL3[[#This Row],[Full Listing (Folder Name)]],CROHL3[[#This Row],[Full Listing (Folder Name)]])</f>
        <v>Elbert, Benjamin C Co H 45th USCT Cpl</v>
      </c>
      <c r="E13382" s="7" t="s">
        <v>5518</v>
      </c>
      <c r="F13382" s="7" t="s">
        <v>71</v>
      </c>
      <c r="G13382" s="7" t="s">
        <v>97</v>
      </c>
      <c r="H13382"/>
    </row>
    <row r="13383" spans="1:8" x14ac:dyDescent="0.25">
      <c r="A13383" s="7" t="s">
        <v>17893</v>
      </c>
      <c r="B13383" s="7" t="s">
        <v>8</v>
      </c>
      <c r="C13383" s="7" t="s">
        <v>18462</v>
      </c>
      <c r="D13383" s="9" t="str">
        <f>HYPERLINK("C:\Users\lbimo\Desktop\CROHL\"&amp;CROHL3[[#This Row],[Unit]]&amp;"\"&amp;CROHL3[[#This Row],[ENL/OFC]]&amp;"\"&amp;CROHL3[[#This Row],[Full Listing (Folder Name)]],CROHL3[[#This Row],[Full Listing (Folder Name)]])</f>
        <v>Ellis, James Co E 45th USCT Pvt</v>
      </c>
      <c r="E13383" s="7" t="s">
        <v>1745</v>
      </c>
      <c r="F13383" s="7" t="s">
        <v>35</v>
      </c>
      <c r="G13383" s="7" t="s">
        <v>12</v>
      </c>
      <c r="H13383"/>
    </row>
    <row r="13384" spans="1:8" x14ac:dyDescent="0.25">
      <c r="A13384" s="7" t="s">
        <v>17893</v>
      </c>
      <c r="B13384" s="7" t="s">
        <v>8</v>
      </c>
      <c r="C13384" s="7" t="s">
        <v>18463</v>
      </c>
      <c r="D13384" s="9" t="str">
        <f>HYPERLINK("C:\Users\lbimo\Desktop\CROHL\"&amp;CROHL3[[#This Row],[Unit]]&amp;"\"&amp;CROHL3[[#This Row],[ENL/OFC]]&amp;"\"&amp;CROHL3[[#This Row],[Full Listing (Folder Name)]],CROHL3[[#This Row],[Full Listing (Folder Name)]])</f>
        <v>Emmerson, John Co H 45th USCT Pvt</v>
      </c>
      <c r="E13384" s="7" t="s">
        <v>5529</v>
      </c>
      <c r="F13384" s="7" t="s">
        <v>16</v>
      </c>
      <c r="G13384" s="7" t="s">
        <v>12</v>
      </c>
      <c r="H13384"/>
    </row>
    <row r="13385" spans="1:8" x14ac:dyDescent="0.25">
      <c r="A13385" s="7" t="s">
        <v>17893</v>
      </c>
      <c r="B13385" s="7" t="s">
        <v>8</v>
      </c>
      <c r="C13385" s="7" t="s">
        <v>18464</v>
      </c>
      <c r="D13385" s="9" t="str">
        <f>HYPERLINK("C:\Users\lbimo\Desktop\CROHL\"&amp;CROHL3[[#This Row],[Unit]]&amp;"\"&amp;CROHL3[[#This Row],[ENL/OFC]]&amp;"\"&amp;CROHL3[[#This Row],[Full Listing (Folder Name)]],CROHL3[[#This Row],[Full Listing (Folder Name)]])</f>
        <v>Estus, Frederick Co H 45th USCT Musician</v>
      </c>
      <c r="E13385" s="7" t="s">
        <v>18465</v>
      </c>
      <c r="F13385" s="7" t="s">
        <v>1828</v>
      </c>
      <c r="G13385" s="7" t="s">
        <v>12</v>
      </c>
      <c r="H13385"/>
    </row>
    <row r="13386" spans="1:8" x14ac:dyDescent="0.25">
      <c r="A13386" s="7" t="s">
        <v>17893</v>
      </c>
      <c r="B13386" s="7" t="s">
        <v>8</v>
      </c>
      <c r="C13386" s="7" t="s">
        <v>18466</v>
      </c>
      <c r="D13386" s="9" t="str">
        <f>HYPERLINK("C:\Users\lbimo\Desktop\CROHL\"&amp;CROHL3[[#This Row],[Unit]]&amp;"\"&amp;CROHL3[[#This Row],[ENL/OFC]]&amp;"\"&amp;CROHL3[[#This Row],[Full Listing (Folder Name)]],CROHL3[[#This Row],[Full Listing (Folder Name)]])</f>
        <v>Evans, Edward Co A 45th USCT Pvt</v>
      </c>
      <c r="E13386" s="7" t="s">
        <v>3153</v>
      </c>
      <c r="F13386" s="7" t="s">
        <v>316</v>
      </c>
      <c r="G13386" s="7" t="s">
        <v>12</v>
      </c>
      <c r="H13386"/>
    </row>
    <row r="13387" spans="1:8" x14ac:dyDescent="0.25">
      <c r="A13387" s="7" t="s">
        <v>17893</v>
      </c>
      <c r="B13387" s="7" t="s">
        <v>8</v>
      </c>
      <c r="C13387" s="7" t="s">
        <v>18467</v>
      </c>
      <c r="D13387" s="9" t="str">
        <f>HYPERLINK("C:\Users\lbimo\Desktop\CROHL\"&amp;CROHL3[[#This Row],[Unit]]&amp;"\"&amp;CROHL3[[#This Row],[ENL/OFC]]&amp;"\"&amp;CROHL3[[#This Row],[Full Listing (Folder Name)]],CROHL3[[#This Row],[Full Listing (Folder Name)]])</f>
        <v>Fair, Elzie Co G 45th USCT Corp</v>
      </c>
      <c r="E13387" s="7" t="s">
        <v>18468</v>
      </c>
      <c r="F13387" s="7" t="s">
        <v>18469</v>
      </c>
      <c r="G13387" s="7" t="s">
        <v>12</v>
      </c>
      <c r="H13387"/>
    </row>
    <row r="13388" spans="1:8" x14ac:dyDescent="0.25">
      <c r="A13388" s="7" t="s">
        <v>17893</v>
      </c>
      <c r="B13388" s="7" t="s">
        <v>8</v>
      </c>
      <c r="C13388" s="7" t="s">
        <v>18470</v>
      </c>
      <c r="D13388" s="9" t="str">
        <f>HYPERLINK("C:\Users\lbimo\Desktop\CROHL\"&amp;CROHL3[[#This Row],[Unit]]&amp;"\"&amp;CROHL3[[#This Row],[ENL/OFC]]&amp;"\"&amp;CROHL3[[#This Row],[Full Listing (Folder Name)]],CROHL3[[#This Row],[Full Listing (Folder Name)]])</f>
        <v>Fairfax, George Washington Co H 45th USCT Sgt</v>
      </c>
      <c r="E13388" s="7" t="s">
        <v>5543</v>
      </c>
      <c r="F13388" s="7" t="s">
        <v>33</v>
      </c>
      <c r="G13388" s="7" t="s">
        <v>441</v>
      </c>
      <c r="H13388"/>
    </row>
    <row r="13389" spans="1:8" x14ac:dyDescent="0.25">
      <c r="A13389" s="7" t="s">
        <v>17893</v>
      </c>
      <c r="B13389" s="7" t="s">
        <v>8</v>
      </c>
      <c r="C13389" s="7" t="s">
        <v>18471</v>
      </c>
      <c r="D13389" s="9" t="str">
        <f>HYPERLINK("C:\Users\lbimo\Desktop\CROHL\"&amp;CROHL3[[#This Row],[Unit]]&amp;"\"&amp;CROHL3[[#This Row],[ENL/OFC]]&amp;"\"&amp;CROHL3[[#This Row],[Full Listing (Folder Name)]],CROHL3[[#This Row],[Full Listing (Folder Name)]])</f>
        <v>Fairfax, Henry Co E 45th USCT Pvt</v>
      </c>
      <c r="E13389" s="7" t="s">
        <v>5543</v>
      </c>
      <c r="F13389" s="7" t="s">
        <v>19</v>
      </c>
      <c r="G13389" s="7" t="s">
        <v>12</v>
      </c>
      <c r="H13389"/>
    </row>
    <row r="13390" spans="1:8" x14ac:dyDescent="0.25">
      <c r="A13390" s="7" t="s">
        <v>17893</v>
      </c>
      <c r="B13390" s="7" t="s">
        <v>8</v>
      </c>
      <c r="C13390" s="7" t="s">
        <v>18472</v>
      </c>
      <c r="D13390" s="9" t="str">
        <f>HYPERLINK("C:\Users\lbimo\Desktop\CROHL\"&amp;CROHL3[[#This Row],[Unit]]&amp;"\"&amp;CROHL3[[#This Row],[ENL/OFC]]&amp;"\"&amp;CROHL3[[#This Row],[Full Listing (Folder Name)]],CROHL3[[#This Row],[Full Listing (Folder Name)]])</f>
        <v>Fairfax, John Co D 45th USCT Pvt</v>
      </c>
      <c r="E13390" s="7" t="s">
        <v>5543</v>
      </c>
      <c r="F13390" s="7" t="s">
        <v>16</v>
      </c>
      <c r="G13390" s="7" t="s">
        <v>12</v>
      </c>
      <c r="H13390"/>
    </row>
    <row r="13391" spans="1:8" x14ac:dyDescent="0.25">
      <c r="A13391" s="7" t="s">
        <v>17893</v>
      </c>
      <c r="B13391" s="7" t="s">
        <v>8</v>
      </c>
      <c r="C13391" s="7" t="s">
        <v>18473</v>
      </c>
      <c r="D13391" s="9" t="str">
        <f>HYPERLINK("C:\Users\lbimo\Desktop\CROHL\"&amp;CROHL3[[#This Row],[Unit]]&amp;"\"&amp;CROHL3[[#This Row],[ENL/OFC]]&amp;"\"&amp;CROHL3[[#This Row],[Full Listing (Folder Name)]],CROHL3[[#This Row],[Full Listing (Folder Name)]])</f>
        <v>Farmer, Augustus Co A 45th USCT Musician</v>
      </c>
      <c r="E13391" s="7" t="s">
        <v>706</v>
      </c>
      <c r="F13391" s="7" t="s">
        <v>70</v>
      </c>
      <c r="G13391" s="7" t="s">
        <v>12</v>
      </c>
      <c r="H13391"/>
    </row>
    <row r="13392" spans="1:8" x14ac:dyDescent="0.25">
      <c r="A13392" s="7" t="s">
        <v>17893</v>
      </c>
      <c r="B13392" s="7" t="s">
        <v>8</v>
      </c>
      <c r="C13392" s="7" t="s">
        <v>18474</v>
      </c>
      <c r="D13392" s="9" t="str">
        <f>HYPERLINK("C:\Users\lbimo\Desktop\CROHL\"&amp;CROHL3[[#This Row],[Unit]]&amp;"\"&amp;CROHL3[[#This Row],[ENL/OFC]]&amp;"\"&amp;CROHL3[[#This Row],[Full Listing (Folder Name)]],CROHL3[[#This Row],[Full Listing (Folder Name)]])</f>
        <v>Farmer, David 45th USCT Pvt</v>
      </c>
      <c r="E13392" s="7" t="s">
        <v>706</v>
      </c>
      <c r="F13392" s="7" t="s">
        <v>138</v>
      </c>
      <c r="G13392" s="7" t="s">
        <v>12</v>
      </c>
      <c r="H13392"/>
    </row>
    <row r="13393" spans="1:8" x14ac:dyDescent="0.25">
      <c r="A13393" s="7" t="s">
        <v>17893</v>
      </c>
      <c r="B13393" s="7" t="s">
        <v>8</v>
      </c>
      <c r="C13393" s="7" t="s">
        <v>18475</v>
      </c>
      <c r="D13393" s="9" t="str">
        <f>HYPERLINK("C:\Users\lbimo\Desktop\CROHL\"&amp;CROHL3[[#This Row],[Unit]]&amp;"\"&amp;CROHL3[[#This Row],[ENL/OFC]]&amp;"\"&amp;CROHL3[[#This Row],[Full Listing (Folder Name)]],CROHL3[[#This Row],[Full Listing (Folder Name)]])</f>
        <v>Farr, George 45th USCT Pvt</v>
      </c>
      <c r="E13393" s="7" t="s">
        <v>14160</v>
      </c>
      <c r="F13393" s="7" t="s">
        <v>33</v>
      </c>
      <c r="G13393" s="7" t="s">
        <v>12</v>
      </c>
      <c r="H13393"/>
    </row>
    <row r="13394" spans="1:8" x14ac:dyDescent="0.25">
      <c r="A13394" s="7" t="s">
        <v>17893</v>
      </c>
      <c r="B13394" s="7" t="s">
        <v>8</v>
      </c>
      <c r="C13394" s="7" t="s">
        <v>18476</v>
      </c>
      <c r="D13394" s="9" t="str">
        <f>HYPERLINK("C:\Users\lbimo\Desktop\CROHL\"&amp;CROHL3[[#This Row],[Unit]]&amp;"\"&amp;CROHL3[[#This Row],[ENL/OFC]]&amp;"\"&amp;CROHL3[[#This Row],[Full Listing (Folder Name)]],CROHL3[[#This Row],[Full Listing (Folder Name)]])</f>
        <v>Farr, Rearbond Co I 45th USCT Pvt</v>
      </c>
      <c r="E13394" s="7" t="s">
        <v>14160</v>
      </c>
      <c r="F13394" s="7" t="s">
        <v>18477</v>
      </c>
      <c r="G13394" s="7" t="s">
        <v>12</v>
      </c>
      <c r="H13394"/>
    </row>
    <row r="13395" spans="1:8" x14ac:dyDescent="0.25">
      <c r="A13395" s="7" t="s">
        <v>17893</v>
      </c>
      <c r="B13395" s="7" t="s">
        <v>8</v>
      </c>
      <c r="C13395" s="7" t="s">
        <v>18478</v>
      </c>
      <c r="D13395" s="9" t="str">
        <f>HYPERLINK("C:\Users\lbimo\Desktop\CROHL\"&amp;CROHL3[[#This Row],[Unit]]&amp;"\"&amp;CROHL3[[#This Row],[ENL/OFC]]&amp;"\"&amp;CROHL3[[#This Row],[Full Listing (Folder Name)]],CROHL3[[#This Row],[Full Listing (Folder Name)]])</f>
        <v>Farr, Thomas Co I 45th USCT Pvt</v>
      </c>
      <c r="E13395" s="7" t="s">
        <v>14160</v>
      </c>
      <c r="F13395" s="7" t="s">
        <v>39</v>
      </c>
      <c r="G13395" s="7" t="s">
        <v>12</v>
      </c>
      <c r="H13395"/>
    </row>
    <row r="13396" spans="1:8" x14ac:dyDescent="0.25">
      <c r="A13396" s="7" t="s">
        <v>17893</v>
      </c>
      <c r="B13396" s="7" t="s">
        <v>8</v>
      </c>
      <c r="C13396" s="7" t="s">
        <v>18479</v>
      </c>
      <c r="D13396" s="9" t="str">
        <f>HYPERLINK("C:\Users\lbimo\Desktop\CROHL\"&amp;CROHL3[[#This Row],[Unit]]&amp;"\"&amp;CROHL3[[#This Row],[ENL/OFC]]&amp;"\"&amp;CROHL3[[#This Row],[Full Listing (Folder Name)]],CROHL3[[#This Row],[Full Listing (Folder Name)]])</f>
        <v>Faucet, James Co D 45th USCT Pvt</v>
      </c>
      <c r="E13396" s="7" t="s">
        <v>18480</v>
      </c>
      <c r="F13396" s="7" t="s">
        <v>35</v>
      </c>
      <c r="G13396" s="7" t="s">
        <v>12</v>
      </c>
      <c r="H13396"/>
    </row>
    <row r="13397" spans="1:8" x14ac:dyDescent="0.25">
      <c r="A13397" s="7" t="s">
        <v>17893</v>
      </c>
      <c r="B13397" s="7" t="s">
        <v>8</v>
      </c>
      <c r="C13397" s="7" t="s">
        <v>18481</v>
      </c>
      <c r="D13397" s="9" t="str">
        <f>HYPERLINK("C:\Users\lbimo\Desktop\CROHL\"&amp;CROHL3[[#This Row],[Unit]]&amp;"\"&amp;CROHL3[[#This Row],[ENL/OFC]]&amp;"\"&amp;CROHL3[[#This Row],[Full Listing (Folder Name)]],CROHL3[[#This Row],[Full Listing (Folder Name)]])</f>
        <v>Fax, Jessee Co H 45th USCT Pvt</v>
      </c>
      <c r="E13397" s="7" t="s">
        <v>16348</v>
      </c>
      <c r="F13397" s="7" t="s">
        <v>17073</v>
      </c>
      <c r="G13397" s="7" t="s">
        <v>12</v>
      </c>
      <c r="H13397"/>
    </row>
    <row r="13398" spans="1:8" x14ac:dyDescent="0.25">
      <c r="A13398" s="7" t="s">
        <v>17893</v>
      </c>
      <c r="B13398" s="7" t="s">
        <v>8</v>
      </c>
      <c r="C13398" s="7" t="s">
        <v>18482</v>
      </c>
      <c r="D13398" s="9" t="str">
        <f>HYPERLINK("C:\Users\lbimo\Desktop\CROHL\"&amp;CROHL3[[#This Row],[Unit]]&amp;"\"&amp;CROHL3[[#This Row],[ENL/OFC]]&amp;"\"&amp;CROHL3[[#This Row],[Full Listing (Folder Name)]],CROHL3[[#This Row],[Full Listing (Folder Name)]])</f>
        <v>Fellman, James Co C 45th USCT Pvt</v>
      </c>
      <c r="E13398" s="7" t="s">
        <v>16350</v>
      </c>
      <c r="F13398" s="7" t="s">
        <v>35</v>
      </c>
      <c r="G13398" s="7" t="s">
        <v>12</v>
      </c>
      <c r="H13398"/>
    </row>
    <row r="13399" spans="1:8" x14ac:dyDescent="0.25">
      <c r="A13399" s="7" t="s">
        <v>17893</v>
      </c>
      <c r="B13399" s="7" t="s">
        <v>8</v>
      </c>
      <c r="C13399" s="7" t="s">
        <v>18483</v>
      </c>
      <c r="D13399" s="9" t="str">
        <f>HYPERLINK("C:\Users\lbimo\Desktop\CROHL\"&amp;CROHL3[[#This Row],[Unit]]&amp;"\"&amp;CROHL3[[#This Row],[ENL/OFC]]&amp;"\"&amp;CROHL3[[#This Row],[Full Listing (Folder Name)]],CROHL3[[#This Row],[Full Listing (Folder Name)]])</f>
        <v>Fenwick, William Co G 45th USCT Pvt</v>
      </c>
      <c r="E13399" s="7" t="s">
        <v>18484</v>
      </c>
      <c r="F13399" s="7" t="s">
        <v>11</v>
      </c>
      <c r="G13399" s="7" t="s">
        <v>12</v>
      </c>
      <c r="H13399"/>
    </row>
    <row r="13400" spans="1:8" x14ac:dyDescent="0.25">
      <c r="A13400" s="7" t="s">
        <v>17893</v>
      </c>
      <c r="B13400" s="7" t="s">
        <v>8</v>
      </c>
      <c r="C13400" s="7" t="s">
        <v>18485</v>
      </c>
      <c r="D13400" s="9" t="str">
        <f>HYPERLINK("C:\Users\lbimo\Desktop\CROHL\"&amp;CROHL3[[#This Row],[Unit]]&amp;"\"&amp;CROHL3[[#This Row],[ENL/OFC]]&amp;"\"&amp;CROHL3[[#This Row],[Full Listing (Folder Name)]],CROHL3[[#This Row],[Full Listing (Folder Name)]])</f>
        <v>Field, Emanuel 45th USCT Pvt</v>
      </c>
      <c r="E13400" s="7" t="s">
        <v>5553</v>
      </c>
      <c r="F13400" s="7" t="s">
        <v>636</v>
      </c>
      <c r="G13400" s="7" t="s">
        <v>12</v>
      </c>
      <c r="H13400"/>
    </row>
    <row r="13401" spans="1:8" x14ac:dyDescent="0.25">
      <c r="A13401" s="7" t="s">
        <v>17893</v>
      </c>
      <c r="B13401" s="7" t="s">
        <v>8</v>
      </c>
      <c r="C13401" s="7" t="s">
        <v>18486</v>
      </c>
      <c r="D13401" s="9" t="str">
        <f>HYPERLINK("C:\Users\lbimo\Desktop\CROHL\"&amp;CROHL3[[#This Row],[Unit]]&amp;"\"&amp;CROHL3[[#This Row],[ENL/OFC]]&amp;"\"&amp;CROHL3[[#This Row],[Full Listing (Folder Name)]],CROHL3[[#This Row],[Full Listing (Folder Name)]])</f>
        <v>Fields, Washington Co E 45th USCT Pvt</v>
      </c>
      <c r="E13401" s="7" t="s">
        <v>714</v>
      </c>
      <c r="F13401" s="7" t="s">
        <v>441</v>
      </c>
      <c r="G13401" s="7" t="s">
        <v>12</v>
      </c>
      <c r="H13401"/>
    </row>
    <row r="13402" spans="1:8" x14ac:dyDescent="0.25">
      <c r="A13402" s="7" t="s">
        <v>17893</v>
      </c>
      <c r="B13402" s="7" t="s">
        <v>8</v>
      </c>
      <c r="C13402" s="7" t="s">
        <v>18487</v>
      </c>
      <c r="D13402" s="9" t="str">
        <f>HYPERLINK("C:\Users\lbimo\Desktop\CROHL\"&amp;CROHL3[[#This Row],[Unit]]&amp;"\"&amp;CROHL3[[#This Row],[ENL/OFC]]&amp;"\"&amp;CROHL3[[#This Row],[Full Listing (Folder Name)]],CROHL3[[#This Row],[Full Listing (Folder Name)]])</f>
        <v>Fillkill, David Co C 45th USCT Pvt</v>
      </c>
      <c r="E13402" s="7" t="s">
        <v>18488</v>
      </c>
      <c r="F13402" s="7" t="s">
        <v>138</v>
      </c>
      <c r="G13402" s="7" t="s">
        <v>12</v>
      </c>
      <c r="H13402"/>
    </row>
    <row r="13403" spans="1:8" x14ac:dyDescent="0.25">
      <c r="A13403" s="7" t="s">
        <v>17893</v>
      </c>
      <c r="B13403" s="7" t="s">
        <v>8</v>
      </c>
      <c r="C13403" s="7" t="s">
        <v>18489</v>
      </c>
      <c r="D13403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Charles L Co G 45th USCT Pvt</v>
      </c>
      <c r="E13403" s="7" t="s">
        <v>718</v>
      </c>
      <c r="F13403" s="7" t="s">
        <v>30</v>
      </c>
      <c r="G13403" s="7" t="s">
        <v>58</v>
      </c>
      <c r="H13403"/>
    </row>
    <row r="13404" spans="1:8" x14ac:dyDescent="0.25">
      <c r="A13404" s="7" t="s">
        <v>17893</v>
      </c>
      <c r="B13404" s="7" t="s">
        <v>8</v>
      </c>
      <c r="C13404" s="7" t="s">
        <v>18490</v>
      </c>
      <c r="D13404" s="9" t="str">
        <f>HYPERLINK("C:\Users\lbimo\Desktop\CROHL\"&amp;CROHL3[[#This Row],[Unit]]&amp;"\"&amp;CROHL3[[#This Row],[ENL/OFC]]&amp;"\"&amp;CROHL3[[#This Row],[Full Listing (Folder Name)]],CROHL3[[#This Row],[Full Listing (Folder Name)]])</f>
        <v>Fisher, Edward F Co H 45th USCT Cpl</v>
      </c>
      <c r="E13404" s="7" t="s">
        <v>718</v>
      </c>
      <c r="F13404" s="7" t="s">
        <v>316</v>
      </c>
      <c r="G13404" s="7" t="s">
        <v>176</v>
      </c>
      <c r="H13404"/>
    </row>
    <row r="13405" spans="1:8" x14ac:dyDescent="0.25">
      <c r="A13405" s="7" t="s">
        <v>17893</v>
      </c>
      <c r="B13405" s="7" t="s">
        <v>8</v>
      </c>
      <c r="C13405" s="7" t="s">
        <v>18491</v>
      </c>
      <c r="D13405" s="9" t="str">
        <f>HYPERLINK("C:\Users\lbimo\Desktop\CROHL\"&amp;CROHL3[[#This Row],[Unit]]&amp;"\"&amp;CROHL3[[#This Row],[ENL/OFC]]&amp;"\"&amp;CROHL3[[#This Row],[Full Listing (Folder Name)]],CROHL3[[#This Row],[Full Listing (Folder Name)]])</f>
        <v>Fisher, Jacob Co I 45th USCT Pvt</v>
      </c>
      <c r="E13405" s="7" t="s">
        <v>718</v>
      </c>
      <c r="F13405" s="7" t="s">
        <v>131</v>
      </c>
      <c r="G13405" s="7" t="s">
        <v>12</v>
      </c>
      <c r="H13405"/>
    </row>
    <row r="13406" spans="1:8" x14ac:dyDescent="0.25">
      <c r="A13406" s="7" t="s">
        <v>17893</v>
      </c>
      <c r="B13406" s="7" t="s">
        <v>8</v>
      </c>
      <c r="C13406" s="7" t="s">
        <v>18492</v>
      </c>
      <c r="D13406" s="9" t="str">
        <f>HYPERLINK("C:\Users\lbimo\Desktop\CROHL\"&amp;CROHL3[[#This Row],[Unit]]&amp;"\"&amp;CROHL3[[#This Row],[ENL/OFC]]&amp;"\"&amp;CROHL3[[#This Row],[Full Listing (Folder Name)]],CROHL3[[#This Row],[Full Listing (Folder Name)]])</f>
        <v>Fisher, John Co F 45th USCT Sgt</v>
      </c>
      <c r="E13406" s="7" t="s">
        <v>718</v>
      </c>
      <c r="F13406" s="7" t="s">
        <v>16</v>
      </c>
      <c r="G13406" s="7" t="s">
        <v>12</v>
      </c>
      <c r="H13406"/>
    </row>
    <row r="13407" spans="1:8" x14ac:dyDescent="0.25">
      <c r="A13407" s="7" t="s">
        <v>17893</v>
      </c>
      <c r="B13407" s="7" t="s">
        <v>8</v>
      </c>
      <c r="C13407" s="7" t="s">
        <v>18493</v>
      </c>
      <c r="D13407" s="9" t="str">
        <f>HYPERLINK("C:\Users\lbimo\Desktop\CROHL\"&amp;CROHL3[[#This Row],[Unit]]&amp;"\"&amp;CROHL3[[#This Row],[ENL/OFC]]&amp;"\"&amp;CROHL3[[#This Row],[Full Listing (Folder Name)]],CROHL3[[#This Row],[Full Listing (Folder Name)]])</f>
        <v>Fisher, Lewis Co F 45th USCT Pvt</v>
      </c>
      <c r="E13407" s="7" t="s">
        <v>718</v>
      </c>
      <c r="F13407" s="7" t="s">
        <v>153</v>
      </c>
      <c r="G13407" s="7" t="s">
        <v>12</v>
      </c>
      <c r="H13407"/>
    </row>
    <row r="13408" spans="1:8" x14ac:dyDescent="0.25">
      <c r="A13408" s="7" t="s">
        <v>17893</v>
      </c>
      <c r="B13408" s="7" t="s">
        <v>8</v>
      </c>
      <c r="C13408" s="7" t="s">
        <v>18494</v>
      </c>
      <c r="D13408" s="9" t="str">
        <f>HYPERLINK("C:\Users\lbimo\Desktop\CROHL\"&amp;CROHL3[[#This Row],[Unit]]&amp;"\"&amp;CROHL3[[#This Row],[ENL/OFC]]&amp;"\"&amp;CROHL3[[#This Row],[Full Listing (Folder Name)]],CROHL3[[#This Row],[Full Listing (Folder Name)]])</f>
        <v>Fisher, Martin 4 Co B 45th USCT Pvt</v>
      </c>
      <c r="E13408" s="7" t="s">
        <v>718</v>
      </c>
      <c r="F13408" s="7" t="s">
        <v>1401</v>
      </c>
      <c r="G13408" s="7" t="s">
        <v>12</v>
      </c>
      <c r="H13408"/>
    </row>
    <row r="13409" spans="1:8" x14ac:dyDescent="0.25">
      <c r="A13409" s="7" t="s">
        <v>17893</v>
      </c>
      <c r="B13409" s="7" t="s">
        <v>8</v>
      </c>
      <c r="C13409" s="7" t="s">
        <v>18495</v>
      </c>
      <c r="D13409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45th USCT Pvt</v>
      </c>
      <c r="E13409" s="7" t="s">
        <v>718</v>
      </c>
      <c r="F13409" s="7" t="s">
        <v>11</v>
      </c>
      <c r="G13409" s="7" t="s">
        <v>12</v>
      </c>
      <c r="H13409"/>
    </row>
    <row r="13410" spans="1:8" x14ac:dyDescent="0.25">
      <c r="A13410" s="7" t="s">
        <v>17893</v>
      </c>
      <c r="B13410" s="7" t="s">
        <v>8</v>
      </c>
      <c r="C13410" s="7" t="s">
        <v>18496</v>
      </c>
      <c r="D13410" s="9" t="str">
        <f>HYPERLINK("C:\Users\lbimo\Desktop\CROHL\"&amp;CROHL3[[#This Row],[Unit]]&amp;"\"&amp;CROHL3[[#This Row],[ENL/OFC]]&amp;"\"&amp;CROHL3[[#This Row],[Full Listing (Folder Name)]],CROHL3[[#This Row],[Full Listing (Folder Name)]])</f>
        <v>Fletcher, Samuel Co F 45th USCT Pvt</v>
      </c>
      <c r="E13410" s="7" t="s">
        <v>7701</v>
      </c>
      <c r="F13410" s="7" t="s">
        <v>15</v>
      </c>
      <c r="G13410" s="7" t="s">
        <v>12</v>
      </c>
      <c r="H13410"/>
    </row>
    <row r="13411" spans="1:8" x14ac:dyDescent="0.25">
      <c r="A13411" s="7" t="s">
        <v>17893</v>
      </c>
      <c r="B13411" s="7" t="s">
        <v>8</v>
      </c>
      <c r="C13411" s="7" t="s">
        <v>18497</v>
      </c>
      <c r="D13411" s="9" t="str">
        <f>HYPERLINK("C:\Users\lbimo\Desktop\CROHL\"&amp;CROHL3[[#This Row],[Unit]]&amp;"\"&amp;CROHL3[[#This Row],[ENL/OFC]]&amp;"\"&amp;CROHL3[[#This Row],[Full Listing (Folder Name)]],CROHL3[[#This Row],[Full Listing (Folder Name)]])</f>
        <v>Flipper, Woodson Co C 45th USCT Pvt</v>
      </c>
      <c r="E13411" s="7" t="s">
        <v>18498</v>
      </c>
      <c r="F13411" s="7" t="s">
        <v>17873</v>
      </c>
      <c r="G13411" s="7" t="s">
        <v>12</v>
      </c>
      <c r="H13411"/>
    </row>
    <row r="13412" spans="1:8" x14ac:dyDescent="0.25">
      <c r="A13412" s="7" t="s">
        <v>17893</v>
      </c>
      <c r="B13412" s="7" t="s">
        <v>8</v>
      </c>
      <c r="C13412" s="7" t="s">
        <v>18499</v>
      </c>
      <c r="D13412" s="9" t="str">
        <f>HYPERLINK("C:\Users\lbimo\Desktop\CROHL\"&amp;CROHL3[[#This Row],[Unit]]&amp;"\"&amp;CROHL3[[#This Row],[ENL/OFC]]&amp;"\"&amp;CROHL3[[#This Row],[Full Listing (Folder Name)]],CROHL3[[#This Row],[Full Listing (Folder Name)]])</f>
        <v>Floweirs, Ely 45th USCT Pvt</v>
      </c>
      <c r="E13412" s="7" t="s">
        <v>18500</v>
      </c>
      <c r="F13412" s="7" t="s">
        <v>16313</v>
      </c>
      <c r="G13412" s="7" t="s">
        <v>12</v>
      </c>
      <c r="H13412"/>
    </row>
    <row r="13413" spans="1:8" x14ac:dyDescent="0.25">
      <c r="A13413" s="7" t="s">
        <v>17893</v>
      </c>
      <c r="B13413" s="7" t="s">
        <v>8</v>
      </c>
      <c r="C13413" s="7" t="s">
        <v>18501</v>
      </c>
      <c r="D13413" s="9" t="str">
        <f>HYPERLINK("C:\Users\lbimo\Desktop\CROHL\"&amp;CROHL3[[#This Row],[Unit]]&amp;"\"&amp;CROHL3[[#This Row],[ENL/OFC]]&amp;"\"&amp;CROHL3[[#This Row],[Full Listing (Folder Name)]],CROHL3[[#This Row],[Full Listing (Folder Name)]])</f>
        <v>Floyd, Strong Co H 45th USCT Pvt</v>
      </c>
      <c r="E13413" s="7" t="s">
        <v>3198</v>
      </c>
      <c r="F13413" s="7" t="s">
        <v>18502</v>
      </c>
      <c r="G13413" s="7" t="s">
        <v>12</v>
      </c>
      <c r="H13413"/>
    </row>
    <row r="13414" spans="1:8" x14ac:dyDescent="0.25">
      <c r="A13414" s="7" t="s">
        <v>17893</v>
      </c>
      <c r="B13414" s="7" t="s">
        <v>8</v>
      </c>
      <c r="C13414" s="7" t="s">
        <v>18503</v>
      </c>
      <c r="D13414" s="9" t="str">
        <f>HYPERLINK("C:\Users\lbimo\Desktop\CROHL\"&amp;CROHL3[[#This Row],[Unit]]&amp;"\"&amp;CROHL3[[#This Row],[ENL/OFC]]&amp;"\"&amp;CROHL3[[#This Row],[Full Listing (Folder Name)]],CROHL3[[#This Row],[Full Listing (Folder Name)]])</f>
        <v>Folkes, George 45th USCT Pvt</v>
      </c>
      <c r="E13414" s="7" t="s">
        <v>18504</v>
      </c>
      <c r="F13414" s="7" t="s">
        <v>33</v>
      </c>
      <c r="G13414" s="7" t="s">
        <v>12</v>
      </c>
      <c r="H13414"/>
    </row>
    <row r="13415" spans="1:8" x14ac:dyDescent="0.25">
      <c r="A13415" s="7" t="s">
        <v>17893</v>
      </c>
      <c r="B13415" s="7" t="s">
        <v>8</v>
      </c>
      <c r="C13415" s="7" t="s">
        <v>18505</v>
      </c>
      <c r="D13415" s="9" t="str">
        <f>HYPERLINK("C:\Users\lbimo\Desktop\CROHL\"&amp;CROHL3[[#This Row],[Unit]]&amp;"\"&amp;CROHL3[[#This Row],[ENL/OFC]]&amp;"\"&amp;CROHL3[[#This Row],[Full Listing (Folder Name)]],CROHL3[[#This Row],[Full Listing (Folder Name)]])</f>
        <v>Folly, John H 45th USCT Pvt</v>
      </c>
      <c r="E13415" s="7" t="s">
        <v>18506</v>
      </c>
      <c r="F13415" s="7" t="s">
        <v>16</v>
      </c>
      <c r="G13415" s="7" t="s">
        <v>36</v>
      </c>
      <c r="H13415"/>
    </row>
    <row r="13416" spans="1:8" x14ac:dyDescent="0.25">
      <c r="A13416" s="7" t="s">
        <v>17893</v>
      </c>
      <c r="B13416" s="7" t="s">
        <v>72</v>
      </c>
      <c r="C13416" s="7" t="s">
        <v>18507</v>
      </c>
      <c r="D13416" s="9" t="str">
        <f>HYPERLINK("C:\Users\lbimo\Desktop\CROHL\"&amp;CROHL3[[#This Row],[Unit]]&amp;"\"&amp;CROHL3[[#This Row],[ENL/OFC]]&amp;"\"&amp;CROHL3[[#This Row],[Full Listing (Folder Name)]],CROHL3[[#This Row],[Full Listing (Folder Name)]])</f>
        <v>Folsom, Norton 45th USCT Surgeon</v>
      </c>
      <c r="E13416" s="7" t="s">
        <v>18508</v>
      </c>
      <c r="F13416" s="7" t="s">
        <v>6288</v>
      </c>
      <c r="G13416" s="7" t="s">
        <v>12</v>
      </c>
      <c r="H13416"/>
    </row>
    <row r="13417" spans="1:8" x14ac:dyDescent="0.25">
      <c r="A13417" s="7" t="s">
        <v>17893</v>
      </c>
      <c r="B13417" s="7" t="s">
        <v>8</v>
      </c>
      <c r="C13417" s="7" t="s">
        <v>18509</v>
      </c>
      <c r="D13417" s="9" t="str">
        <f>HYPERLINK("C:\Users\lbimo\Desktop\CROHL\"&amp;CROHL3[[#This Row],[Unit]]&amp;"\"&amp;CROHL3[[#This Row],[ENL/OFC]]&amp;"\"&amp;CROHL3[[#This Row],[Full Listing (Folder Name)]],CROHL3[[#This Row],[Full Listing (Folder Name)]])</f>
        <v>Forbes, Leander Co C 45th USCT Pvt</v>
      </c>
      <c r="E13417" s="7" t="s">
        <v>16372</v>
      </c>
      <c r="F13417" s="7" t="s">
        <v>4652</v>
      </c>
      <c r="G13417" s="7" t="s">
        <v>12</v>
      </c>
      <c r="H13417"/>
    </row>
    <row r="13418" spans="1:8" x14ac:dyDescent="0.25">
      <c r="A13418" s="7" t="s">
        <v>17893</v>
      </c>
      <c r="B13418" s="7" t="s">
        <v>8</v>
      </c>
      <c r="C13418" s="7" t="s">
        <v>18510</v>
      </c>
      <c r="D13418" s="9" t="str">
        <f>HYPERLINK("C:\Users\lbimo\Desktop\CROHL\"&amp;CROHL3[[#This Row],[Unit]]&amp;"\"&amp;CROHL3[[#This Row],[ENL/OFC]]&amp;"\"&amp;CROHL3[[#This Row],[Full Listing (Folder Name)]],CROHL3[[#This Row],[Full Listing (Folder Name)]])</f>
        <v>Ford, Isaac Co E 45th USCT Pvt</v>
      </c>
      <c r="E13418" s="7" t="s">
        <v>734</v>
      </c>
      <c r="F13418" s="7" t="s">
        <v>308</v>
      </c>
      <c r="G13418" s="7" t="s">
        <v>12</v>
      </c>
      <c r="H13418"/>
    </row>
    <row r="13419" spans="1:8" x14ac:dyDescent="0.25">
      <c r="A13419" s="7" t="s">
        <v>17893</v>
      </c>
      <c r="B13419" s="7" t="s">
        <v>8</v>
      </c>
      <c r="C13419" s="7" t="s">
        <v>18511</v>
      </c>
      <c r="D13419" s="9" t="str">
        <f>HYPERLINK("C:\Users\lbimo\Desktop\CROHL\"&amp;CROHL3[[#This Row],[Unit]]&amp;"\"&amp;CROHL3[[#This Row],[ENL/OFC]]&amp;"\"&amp;CROHL3[[#This Row],[Full Listing (Folder Name)]],CROHL3[[#This Row],[Full Listing (Folder Name)]])</f>
        <v>Foscet, James Co D 45th USCT Pvt</v>
      </c>
      <c r="E13419" s="7" t="s">
        <v>18512</v>
      </c>
      <c r="F13419" s="7" t="s">
        <v>35</v>
      </c>
      <c r="G13419" s="7" t="s">
        <v>12</v>
      </c>
      <c r="H13419"/>
    </row>
    <row r="13420" spans="1:8" x14ac:dyDescent="0.25">
      <c r="A13420" s="7" t="s">
        <v>17893</v>
      </c>
      <c r="B13420" s="7" t="s">
        <v>8</v>
      </c>
      <c r="C13420" s="7" t="s">
        <v>18513</v>
      </c>
      <c r="D13420" s="9" t="str">
        <f>HYPERLINK("C:\Users\lbimo\Desktop\CROHL\"&amp;CROHL3[[#This Row],[Unit]]&amp;"\"&amp;CROHL3[[#This Row],[ENL/OFC]]&amp;"\"&amp;CROHL3[[#This Row],[Full Listing (Folder Name)]],CROHL3[[#This Row],[Full Listing (Folder Name)]])</f>
        <v>Foster, Samuel 45th USCT Pvt</v>
      </c>
      <c r="E13420" s="7" t="s">
        <v>739</v>
      </c>
      <c r="F13420" s="7" t="s">
        <v>15</v>
      </c>
      <c r="G13420" s="7" t="s">
        <v>12</v>
      </c>
      <c r="H13420"/>
    </row>
    <row r="13421" spans="1:8" x14ac:dyDescent="0.25">
      <c r="A13421" s="7" t="s">
        <v>17893</v>
      </c>
      <c r="B13421" s="7" t="s">
        <v>8</v>
      </c>
      <c r="C13421" s="7" t="s">
        <v>18514</v>
      </c>
      <c r="D13421" s="9" t="str">
        <f>HYPERLINK("C:\Users\lbimo\Desktop\CROHL\"&amp;CROHL3[[#This Row],[Unit]]&amp;"\"&amp;CROHL3[[#This Row],[ENL/OFC]]&amp;"\"&amp;CROHL3[[#This Row],[Full Listing (Folder Name)]],CROHL3[[#This Row],[Full Listing (Folder Name)]])</f>
        <v>Fountain, George Co G 45th USCT Pvt</v>
      </c>
      <c r="E13421" s="7" t="s">
        <v>3218</v>
      </c>
      <c r="F13421" s="7" t="s">
        <v>33</v>
      </c>
      <c r="G13421" s="7" t="s">
        <v>12</v>
      </c>
      <c r="H13421"/>
    </row>
    <row r="13422" spans="1:8" x14ac:dyDescent="0.25">
      <c r="A13422" s="7" t="s">
        <v>17893</v>
      </c>
      <c r="B13422" s="7" t="s">
        <v>8</v>
      </c>
      <c r="C13422" s="7" t="s">
        <v>18515</v>
      </c>
      <c r="D13422" s="9" t="str">
        <f>HYPERLINK("C:\Users\lbimo\Desktop\CROHL\"&amp;CROHL3[[#This Row],[Unit]]&amp;"\"&amp;CROHL3[[#This Row],[ENL/OFC]]&amp;"\"&amp;CROHL3[[#This Row],[Full Listing (Folder Name)]],CROHL3[[#This Row],[Full Listing (Folder Name)]])</f>
        <v>Fox, Jesse Co H 45th USCT Pvt</v>
      </c>
      <c r="E13422" s="7" t="s">
        <v>5574</v>
      </c>
      <c r="F13422" s="7" t="s">
        <v>324</v>
      </c>
      <c r="G13422" s="7" t="s">
        <v>12</v>
      </c>
      <c r="H13422"/>
    </row>
    <row r="13423" spans="1:8" x14ac:dyDescent="0.25">
      <c r="A13423" s="7" t="s">
        <v>17893</v>
      </c>
      <c r="B13423" s="7" t="s">
        <v>8</v>
      </c>
      <c r="C13423" s="7" t="s">
        <v>18516</v>
      </c>
      <c r="D13423" s="9" t="str">
        <f>HYPERLINK("C:\Users\lbimo\Desktop\CROHL\"&amp;CROHL3[[#This Row],[Unit]]&amp;"\"&amp;CROHL3[[#This Row],[ENL/OFC]]&amp;"\"&amp;CROHL3[[#This Row],[Full Listing (Folder Name)]],CROHL3[[#This Row],[Full Listing (Folder Name)]])</f>
        <v>Francis, James Henry Co H 45th USCT Pvt</v>
      </c>
      <c r="E13423" s="7" t="s">
        <v>106</v>
      </c>
      <c r="F13423" s="7" t="s">
        <v>35</v>
      </c>
      <c r="G13423" s="7" t="s">
        <v>19</v>
      </c>
      <c r="H13423"/>
    </row>
    <row r="13424" spans="1:8" x14ac:dyDescent="0.25">
      <c r="A13424" s="7" t="s">
        <v>17893</v>
      </c>
      <c r="B13424" s="7" t="s">
        <v>8</v>
      </c>
      <c r="C13424" s="7" t="s">
        <v>18517</v>
      </c>
      <c r="D13424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H Co D 45th USCT Pvt</v>
      </c>
      <c r="E13424" s="7" t="s">
        <v>106</v>
      </c>
      <c r="F13424" s="7" t="s">
        <v>16</v>
      </c>
      <c r="G13424" s="7" t="s">
        <v>36</v>
      </c>
      <c r="H13424"/>
    </row>
    <row r="13425" spans="1:8" x14ac:dyDescent="0.25">
      <c r="A13425" s="7" t="s">
        <v>17893</v>
      </c>
      <c r="B13425" s="7" t="s">
        <v>8</v>
      </c>
      <c r="C13425" s="7" t="s">
        <v>18518</v>
      </c>
      <c r="D13425" s="9" t="str">
        <f>HYPERLINK("C:\Users\lbimo\Desktop\CROHL\"&amp;CROHL3[[#This Row],[Unit]]&amp;"\"&amp;CROHL3[[#This Row],[ENL/OFC]]&amp;"\"&amp;CROHL3[[#This Row],[Full Listing (Folder Name)]],CROHL3[[#This Row],[Full Listing (Folder Name)]])</f>
        <v>Franklin, Charles Co B 45th USCT Pvt</v>
      </c>
      <c r="E13425" s="7" t="s">
        <v>511</v>
      </c>
      <c r="F13425" s="7" t="s">
        <v>30</v>
      </c>
      <c r="G13425" s="7" t="s">
        <v>12</v>
      </c>
      <c r="H13425"/>
    </row>
    <row r="13426" spans="1:8" x14ac:dyDescent="0.25">
      <c r="A13426" s="7" t="s">
        <v>17893</v>
      </c>
      <c r="B13426" s="7" t="s">
        <v>8</v>
      </c>
      <c r="C13426" s="7" t="s">
        <v>18519</v>
      </c>
      <c r="D13426" s="9" t="str">
        <f>HYPERLINK("C:\Users\lbimo\Desktop\CROHL\"&amp;CROHL3[[#This Row],[Unit]]&amp;"\"&amp;CROHL3[[#This Row],[ENL/OFC]]&amp;"\"&amp;CROHL3[[#This Row],[Full Listing (Folder Name)]],CROHL3[[#This Row],[Full Listing (Folder Name)]])</f>
        <v>Franklin, Samuel Co B 45th USCT Pvt</v>
      </c>
      <c r="E13426" s="7" t="s">
        <v>511</v>
      </c>
      <c r="F13426" s="7" t="s">
        <v>15</v>
      </c>
      <c r="G13426" s="7" t="s">
        <v>12</v>
      </c>
      <c r="H13426"/>
    </row>
    <row r="13427" spans="1:8" x14ac:dyDescent="0.25">
      <c r="A13427" s="7" t="s">
        <v>17893</v>
      </c>
      <c r="B13427" s="7" t="s">
        <v>8</v>
      </c>
      <c r="C13427" s="7" t="s">
        <v>18520</v>
      </c>
      <c r="D13427" s="9" t="str">
        <f>HYPERLINK("C:\Users\lbimo\Desktop\CROHL\"&amp;CROHL3[[#This Row],[Unit]]&amp;"\"&amp;CROHL3[[#This Row],[ENL/OFC]]&amp;"\"&amp;CROHL3[[#This Row],[Full Listing (Folder Name)]],CROHL3[[#This Row],[Full Listing (Folder Name)]])</f>
        <v>Frazer, Daniel Co A 45th USCT Recruit</v>
      </c>
      <c r="E13427" s="7" t="s">
        <v>746</v>
      </c>
      <c r="F13427" s="7" t="s">
        <v>600</v>
      </c>
      <c r="G13427" s="7" t="s">
        <v>12</v>
      </c>
      <c r="H13427"/>
    </row>
    <row r="13428" spans="1:8" x14ac:dyDescent="0.25">
      <c r="A13428" s="7" t="s">
        <v>17893</v>
      </c>
      <c r="B13428" s="7" t="s">
        <v>8</v>
      </c>
      <c r="C13428" s="7" t="s">
        <v>18521</v>
      </c>
      <c r="D13428" s="9" t="str">
        <f>HYPERLINK("C:\Users\lbimo\Desktop\CROHL\"&amp;CROHL3[[#This Row],[Unit]]&amp;"\"&amp;CROHL3[[#This Row],[ENL/OFC]]&amp;"\"&amp;CROHL3[[#This Row],[Full Listing (Folder Name)]],CROHL3[[#This Row],[Full Listing (Folder Name)]])</f>
        <v>Frazier, Henry Co E 45th USCT Pvt</v>
      </c>
      <c r="E13428" s="7" t="s">
        <v>16395</v>
      </c>
      <c r="F13428" s="7" t="s">
        <v>19</v>
      </c>
      <c r="G13428" s="7" t="s">
        <v>12</v>
      </c>
      <c r="H13428"/>
    </row>
    <row r="13429" spans="1:8" x14ac:dyDescent="0.25">
      <c r="A13429" s="7" t="s">
        <v>17893</v>
      </c>
      <c r="B13429" s="7" t="s">
        <v>8</v>
      </c>
      <c r="C13429" s="7" t="s">
        <v>18522</v>
      </c>
      <c r="D13429" s="9" t="str">
        <f>HYPERLINK("C:\Users\lbimo\Desktop\CROHL\"&amp;CROHL3[[#This Row],[Unit]]&amp;"\"&amp;CROHL3[[#This Row],[ENL/OFC]]&amp;"\"&amp;CROHL3[[#This Row],[Full Listing (Folder Name)]],CROHL3[[#This Row],[Full Listing (Folder Name)]])</f>
        <v>Frazier, Henry Co K 45th USCT Sgt</v>
      </c>
      <c r="E13429" s="7" t="s">
        <v>16395</v>
      </c>
      <c r="F13429" s="7" t="s">
        <v>19</v>
      </c>
      <c r="G13429" s="7" t="s">
        <v>12</v>
      </c>
      <c r="H13429"/>
    </row>
    <row r="13430" spans="1:8" x14ac:dyDescent="0.25">
      <c r="A13430" s="7" t="s">
        <v>17893</v>
      </c>
      <c r="B13430" s="7" t="s">
        <v>8</v>
      </c>
      <c r="C13430" s="7" t="s">
        <v>18523</v>
      </c>
      <c r="D13430" s="9" t="str">
        <f>HYPERLINK("C:\Users\lbimo\Desktop\CROHL\"&amp;CROHL3[[#This Row],[Unit]]&amp;"\"&amp;CROHL3[[#This Row],[ENL/OFC]]&amp;"\"&amp;CROHL3[[#This Row],[Full Listing (Folder Name)]],CROHL3[[#This Row],[Full Listing (Folder Name)]])</f>
        <v>Frederick, William C Co G 45th USCT Pvt</v>
      </c>
      <c r="E13430" s="7" t="s">
        <v>1828</v>
      </c>
      <c r="F13430" s="7" t="s">
        <v>11</v>
      </c>
      <c r="G13430" s="7" t="s">
        <v>97</v>
      </c>
      <c r="H13430"/>
    </row>
    <row r="13431" spans="1:8" x14ac:dyDescent="0.25">
      <c r="A13431" s="7" t="s">
        <v>17893</v>
      </c>
      <c r="B13431" s="7" t="s">
        <v>8</v>
      </c>
      <c r="C13431" s="7" t="s">
        <v>18524</v>
      </c>
      <c r="D13431" s="9" t="str">
        <f>HYPERLINK("C:\Users\lbimo\Desktop\CROHL\"&amp;CROHL3[[#This Row],[Unit]]&amp;"\"&amp;CROHL3[[#This Row],[ENL/OFC]]&amp;"\"&amp;CROHL3[[#This Row],[Full Listing (Folder Name)]],CROHL3[[#This Row],[Full Listing (Folder Name)]])</f>
        <v>Freeland, James 45th USCT Pvt</v>
      </c>
      <c r="E13431" s="7" t="s">
        <v>748</v>
      </c>
      <c r="F13431" s="7" t="s">
        <v>35</v>
      </c>
      <c r="G13431" s="7" t="s">
        <v>12</v>
      </c>
      <c r="H13431"/>
    </row>
    <row r="13432" spans="1:8" x14ac:dyDescent="0.25">
      <c r="A13432" s="7" t="s">
        <v>17893</v>
      </c>
      <c r="B13432" s="7" t="s">
        <v>8</v>
      </c>
      <c r="C13432" s="7" t="s">
        <v>18525</v>
      </c>
      <c r="D13432" s="9" t="str">
        <f>HYPERLINK("C:\Users\lbimo\Desktop\CROHL\"&amp;CROHL3[[#This Row],[Unit]]&amp;"\"&amp;CROHL3[[#This Row],[ENL/OFC]]&amp;"\"&amp;CROHL3[[#This Row],[Full Listing (Folder Name)]],CROHL3[[#This Row],[Full Listing (Folder Name)]])</f>
        <v>Freeman, Arthur Co B 45th USCT Pvt</v>
      </c>
      <c r="E13432" s="7" t="s">
        <v>750</v>
      </c>
      <c r="F13432" s="7" t="s">
        <v>187</v>
      </c>
      <c r="G13432" s="7" t="s">
        <v>12</v>
      </c>
      <c r="H13432"/>
    </row>
    <row r="13433" spans="1:8" x14ac:dyDescent="0.25">
      <c r="A13433" s="7" t="s">
        <v>17893</v>
      </c>
      <c r="B13433" s="7" t="s">
        <v>8</v>
      </c>
      <c r="C13433" s="7" t="s">
        <v>18526</v>
      </c>
      <c r="D13433" s="9" t="str">
        <f>HYPERLINK("C:\Users\lbimo\Desktop\CROHL\"&amp;CROHL3[[#This Row],[Unit]]&amp;"\"&amp;CROHL3[[#This Row],[ENL/OFC]]&amp;"\"&amp;CROHL3[[#This Row],[Full Listing (Folder Name)]],CROHL3[[#This Row],[Full Listing (Folder Name)]])</f>
        <v>Freeman, Benjamin Co K 45th USCT Pvt</v>
      </c>
      <c r="E13433" s="7" t="s">
        <v>750</v>
      </c>
      <c r="F13433" s="7" t="s">
        <v>71</v>
      </c>
      <c r="G13433" s="7" t="s">
        <v>12</v>
      </c>
      <c r="H13433"/>
    </row>
    <row r="13434" spans="1:8" x14ac:dyDescent="0.25">
      <c r="A13434" s="7" t="s">
        <v>17893</v>
      </c>
      <c r="B13434" s="7" t="s">
        <v>8</v>
      </c>
      <c r="C13434" s="7" t="s">
        <v>18527</v>
      </c>
      <c r="D13434" s="9" t="str">
        <f>HYPERLINK("C:\Users\lbimo\Desktop\CROHL\"&amp;CROHL3[[#This Row],[Unit]]&amp;"\"&amp;CROHL3[[#This Row],[ENL/OFC]]&amp;"\"&amp;CROHL3[[#This Row],[Full Listing (Folder Name)]],CROHL3[[#This Row],[Full Listing (Folder Name)]])</f>
        <v>Freeman, Charles Henry Co K 45th USCT Pvt</v>
      </c>
      <c r="E13434" s="7" t="s">
        <v>750</v>
      </c>
      <c r="F13434" s="7" t="s">
        <v>30</v>
      </c>
      <c r="G13434" s="7" t="s">
        <v>19</v>
      </c>
      <c r="H13434"/>
    </row>
    <row r="13435" spans="1:8" x14ac:dyDescent="0.25">
      <c r="A13435" s="7" t="s">
        <v>17893</v>
      </c>
      <c r="B13435" s="7" t="s">
        <v>8</v>
      </c>
      <c r="C13435" s="7" t="s">
        <v>18528</v>
      </c>
      <c r="D13435" s="9" t="str">
        <f>HYPERLINK("C:\Users\lbimo\Desktop\CROHL\"&amp;CROHL3[[#This Row],[Unit]]&amp;"\"&amp;CROHL3[[#This Row],[ENL/OFC]]&amp;"\"&amp;CROHL3[[#This Row],[Full Listing (Folder Name)]],CROHL3[[#This Row],[Full Listing (Folder Name)]])</f>
        <v>Freeman, Edward Co C 45th USCT Pvt</v>
      </c>
      <c r="E13435" s="7" t="s">
        <v>750</v>
      </c>
      <c r="F13435" s="7" t="s">
        <v>316</v>
      </c>
      <c r="G13435" s="7" t="s">
        <v>12</v>
      </c>
      <c r="H13435"/>
    </row>
    <row r="13436" spans="1:8" x14ac:dyDescent="0.25">
      <c r="A13436" s="7" t="s">
        <v>17893</v>
      </c>
      <c r="B13436" s="7" t="s">
        <v>8</v>
      </c>
      <c r="C13436" s="7" t="s">
        <v>18529</v>
      </c>
      <c r="D13436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A 45th USCT Sgt Major</v>
      </c>
      <c r="E13436" s="7" t="s">
        <v>750</v>
      </c>
      <c r="F13436" s="7" t="s">
        <v>19</v>
      </c>
      <c r="G13436" s="7" t="s">
        <v>56</v>
      </c>
      <c r="H13436"/>
    </row>
    <row r="13437" spans="1:8" x14ac:dyDescent="0.25">
      <c r="A13437" s="7" t="s">
        <v>17893</v>
      </c>
      <c r="B13437" s="7" t="s">
        <v>8</v>
      </c>
      <c r="C13437" s="7" t="s">
        <v>18530</v>
      </c>
      <c r="D13437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F 45th USCT Pvt</v>
      </c>
      <c r="E13437" s="7" t="s">
        <v>750</v>
      </c>
      <c r="F13437" s="7" t="s">
        <v>16</v>
      </c>
      <c r="G13437" s="7" t="s">
        <v>12</v>
      </c>
      <c r="H13437"/>
    </row>
    <row r="13438" spans="1:8" x14ac:dyDescent="0.25">
      <c r="A13438" s="7" t="s">
        <v>17893</v>
      </c>
      <c r="B13438" s="7" t="s">
        <v>8</v>
      </c>
      <c r="C13438" s="7" t="s">
        <v>18531</v>
      </c>
      <c r="D13438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Jonathan Co H 45th USCT Pvt</v>
      </c>
      <c r="E13438" s="7" t="s">
        <v>750</v>
      </c>
      <c r="F13438" s="7" t="s">
        <v>1172</v>
      </c>
      <c r="G13438" s="7" t="s">
        <v>12</v>
      </c>
      <c r="H13438"/>
    </row>
    <row r="13439" spans="1:8" x14ac:dyDescent="0.25">
      <c r="A13439" s="7" t="s">
        <v>17893</v>
      </c>
      <c r="B13439" s="7" t="s">
        <v>8</v>
      </c>
      <c r="C13439" s="7" t="s">
        <v>18532</v>
      </c>
      <c r="D13439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William Co H 45th USCT Pvt</v>
      </c>
      <c r="E13439" s="7" t="s">
        <v>750</v>
      </c>
      <c r="F13439" s="7" t="s">
        <v>11</v>
      </c>
      <c r="G13439" s="7" t="s">
        <v>12</v>
      </c>
      <c r="H13439"/>
    </row>
    <row r="13440" spans="1:8" x14ac:dyDescent="0.25">
      <c r="A13440" s="7" t="s">
        <v>17893</v>
      </c>
      <c r="B13440" s="7" t="s">
        <v>8</v>
      </c>
      <c r="C13440" s="7" t="s">
        <v>18533</v>
      </c>
      <c r="D13440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Wilmer 45th USCT Pvt</v>
      </c>
      <c r="E13440" s="7" t="s">
        <v>750</v>
      </c>
      <c r="F13440" s="7" t="s">
        <v>752</v>
      </c>
      <c r="G13440" s="7" t="s">
        <v>12</v>
      </c>
      <c r="H13440"/>
    </row>
    <row r="13441" spans="1:8" x14ac:dyDescent="0.25">
      <c r="A13441" s="7" t="s">
        <v>17893</v>
      </c>
      <c r="B13441" s="7" t="s">
        <v>8</v>
      </c>
      <c r="C13441" s="7" t="s">
        <v>18534</v>
      </c>
      <c r="D13441" s="9" t="str">
        <f>HYPERLINK("C:\Users\lbimo\Desktop\CROHL\"&amp;CROHL3[[#This Row],[Unit]]&amp;"\"&amp;CROHL3[[#This Row],[ENL/OFC]]&amp;"\"&amp;CROHL3[[#This Row],[Full Listing (Folder Name)]],CROHL3[[#This Row],[Full Listing (Folder Name)]])</f>
        <v>French, Prime 45th USCT Pvt</v>
      </c>
      <c r="E13441" s="7" t="s">
        <v>754</v>
      </c>
      <c r="F13441" s="7" t="s">
        <v>755</v>
      </c>
      <c r="G13441" s="7" t="s">
        <v>12</v>
      </c>
      <c r="H13441"/>
    </row>
    <row r="13442" spans="1:8" x14ac:dyDescent="0.25">
      <c r="A13442" s="7" t="s">
        <v>17893</v>
      </c>
      <c r="B13442" s="7" t="s">
        <v>8</v>
      </c>
      <c r="C13442" s="7" t="s">
        <v>18535</v>
      </c>
      <c r="D13442" s="9" t="str">
        <f>HYPERLINK("C:\Users\lbimo\Desktop\CROHL\"&amp;CROHL3[[#This Row],[Unit]]&amp;"\"&amp;CROHL3[[#This Row],[ENL/OFC]]&amp;"\"&amp;CROHL3[[#This Row],[Full Listing (Folder Name)]],CROHL3[[#This Row],[Full Listing (Folder Name)]])</f>
        <v>Frisby, John Co I 45th USCT Pvt</v>
      </c>
      <c r="E13442" s="7" t="s">
        <v>3245</v>
      </c>
      <c r="F13442" s="7" t="s">
        <v>16</v>
      </c>
      <c r="G13442" s="7" t="s">
        <v>12</v>
      </c>
      <c r="H13442"/>
    </row>
    <row r="13443" spans="1:8" x14ac:dyDescent="0.25">
      <c r="A13443" s="7" t="s">
        <v>17893</v>
      </c>
      <c r="B13443" s="7" t="s">
        <v>72</v>
      </c>
      <c r="C13443" s="7" t="s">
        <v>18536</v>
      </c>
      <c r="D13443" s="9" t="str">
        <f>HYPERLINK("C:\Users\lbimo\Desktop\CROHL\"&amp;CROHL3[[#This Row],[Unit]]&amp;"\"&amp;CROHL3[[#This Row],[ENL/OFC]]&amp;"\"&amp;CROHL3[[#This Row],[Full Listing (Folder Name)]],CROHL3[[#This Row],[Full Listing (Folder Name)]])</f>
        <v>Furness, William E Co K 45th USCT Capt</v>
      </c>
      <c r="E13443" s="7" t="s">
        <v>12246</v>
      </c>
      <c r="F13443" s="7" t="s">
        <v>11</v>
      </c>
      <c r="G13443" s="7" t="s">
        <v>108</v>
      </c>
      <c r="H13443"/>
    </row>
    <row r="13444" spans="1:8" x14ac:dyDescent="0.25">
      <c r="A13444" s="7" t="s">
        <v>17893</v>
      </c>
      <c r="B13444" s="7" t="s">
        <v>72</v>
      </c>
      <c r="C13444" s="7" t="s">
        <v>18537</v>
      </c>
      <c r="D13444" s="9" t="str">
        <f>HYPERLINK("C:\Users\lbimo\Desktop\CROHL\"&amp;CROHL3[[#This Row],[Unit]]&amp;"\"&amp;CROHL3[[#This Row],[ENL/OFC]]&amp;"\"&amp;CROHL3[[#This Row],[Full Listing (Folder Name)]],CROHL3[[#This Row],[Full Listing (Folder Name)]])</f>
        <v>Furney, Lucius A Co F 45th USCT Captain</v>
      </c>
      <c r="E13444" s="7" t="s">
        <v>18538</v>
      </c>
      <c r="F13444" s="7" t="s">
        <v>6064</v>
      </c>
      <c r="G13444" s="7" t="s">
        <v>56</v>
      </c>
      <c r="H13444"/>
    </row>
    <row r="13445" spans="1:8" x14ac:dyDescent="0.25">
      <c r="A13445" s="7" t="s">
        <v>17893</v>
      </c>
      <c r="B13445" s="7" t="s">
        <v>8</v>
      </c>
      <c r="C13445" s="7" t="s">
        <v>18539</v>
      </c>
      <c r="D13445" s="9" t="str">
        <f>HYPERLINK("C:\Users\lbimo\Desktop\CROHL\"&amp;CROHL3[[#This Row],[Unit]]&amp;"\"&amp;CROHL3[[#This Row],[ENL/OFC]]&amp;"\"&amp;CROHL3[[#This Row],[Full Listing (Folder Name)]],CROHL3[[#This Row],[Full Listing (Folder Name)]])</f>
        <v>Fuse, James Co F 45th USCT Pvt</v>
      </c>
      <c r="E13445" s="7" t="s">
        <v>18540</v>
      </c>
      <c r="F13445" s="7" t="s">
        <v>35</v>
      </c>
      <c r="G13445" s="7" t="s">
        <v>12</v>
      </c>
      <c r="H13445"/>
    </row>
    <row r="13446" spans="1:8" x14ac:dyDescent="0.25">
      <c r="A13446" s="7" t="s">
        <v>17893</v>
      </c>
      <c r="B13446" s="7" t="s">
        <v>8</v>
      </c>
      <c r="C13446" s="7" t="s">
        <v>18541</v>
      </c>
      <c r="D13446" s="9" t="str">
        <f>HYPERLINK("C:\Users\lbimo\Desktop\CROHL\"&amp;CROHL3[[#This Row],[Unit]]&amp;"\"&amp;CROHL3[[#This Row],[ENL/OFC]]&amp;"\"&amp;CROHL3[[#This Row],[Full Listing (Folder Name)]],CROHL3[[#This Row],[Full Listing (Folder Name)]])</f>
        <v>Galbreth, George Co A 45th USCT Pvt</v>
      </c>
      <c r="E13446" s="7" t="s">
        <v>18542</v>
      </c>
      <c r="F13446" s="7" t="s">
        <v>33</v>
      </c>
      <c r="G13446" s="7" t="s">
        <v>12</v>
      </c>
      <c r="H13446"/>
    </row>
    <row r="13447" spans="1:8" x14ac:dyDescent="0.25">
      <c r="A13447" s="7" t="s">
        <v>17893</v>
      </c>
      <c r="B13447" s="7" t="s">
        <v>8</v>
      </c>
      <c r="C13447" s="7" t="s">
        <v>18543</v>
      </c>
      <c r="D13447" s="9" t="str">
        <f>HYPERLINK("C:\Users\lbimo\Desktop\CROHL\"&amp;CROHL3[[#This Row],[Unit]]&amp;"\"&amp;CROHL3[[#This Row],[ENL/OFC]]&amp;"\"&amp;CROHL3[[#This Row],[Full Listing (Folder Name)]],CROHL3[[#This Row],[Full Listing (Folder Name)]])</f>
        <v>Gant, Alfred Co H 45th USCT Pvt</v>
      </c>
      <c r="E13447" s="7" t="s">
        <v>10323</v>
      </c>
      <c r="F13447" s="7" t="s">
        <v>89</v>
      </c>
      <c r="G13447" s="7" t="s">
        <v>12</v>
      </c>
      <c r="H13447"/>
    </row>
    <row r="13448" spans="1:8" x14ac:dyDescent="0.25">
      <c r="A13448" s="7" t="s">
        <v>17893</v>
      </c>
      <c r="B13448" s="7" t="s">
        <v>8</v>
      </c>
      <c r="C13448" s="7" t="s">
        <v>18544</v>
      </c>
      <c r="D13448" s="9" t="str">
        <f>HYPERLINK("C:\Users\lbimo\Desktop\CROHL\"&amp;CROHL3[[#This Row],[Unit]]&amp;"\"&amp;CROHL3[[#This Row],[ENL/OFC]]&amp;"\"&amp;CROHL3[[#This Row],[Full Listing (Folder Name)]],CROHL3[[#This Row],[Full Listing (Folder Name)]])</f>
        <v>Garnett, Simeon Co A 45th USCT Pvt</v>
      </c>
      <c r="E13448" s="7" t="s">
        <v>767</v>
      </c>
      <c r="F13448" s="7" t="s">
        <v>9977</v>
      </c>
      <c r="G13448" s="7" t="s">
        <v>12</v>
      </c>
      <c r="H13448"/>
    </row>
    <row r="13449" spans="1:8" x14ac:dyDescent="0.25">
      <c r="A13449" s="7" t="s">
        <v>17893</v>
      </c>
      <c r="B13449" s="7" t="s">
        <v>8</v>
      </c>
      <c r="C13449" s="7" t="s">
        <v>18545</v>
      </c>
      <c r="D13449" s="9" t="str">
        <f>HYPERLINK("C:\Users\lbimo\Desktop\CROHL\"&amp;CROHL3[[#This Row],[Unit]]&amp;"\"&amp;CROHL3[[#This Row],[ENL/OFC]]&amp;"\"&amp;CROHL3[[#This Row],[Full Listing (Folder Name)]],CROHL3[[#This Row],[Full Listing (Folder Name)]])</f>
        <v>Garnett, Simpson Co A 45th USCT Pvt</v>
      </c>
      <c r="E13449" s="7" t="s">
        <v>767</v>
      </c>
      <c r="F13449" s="7" t="s">
        <v>2022</v>
      </c>
      <c r="G13449" s="7" t="s">
        <v>12</v>
      </c>
      <c r="H13449"/>
    </row>
    <row r="13450" spans="1:8" x14ac:dyDescent="0.25">
      <c r="A13450" s="7" t="s">
        <v>17893</v>
      </c>
      <c r="B13450" s="7" t="s">
        <v>8</v>
      </c>
      <c r="C13450" s="7" t="s">
        <v>18546</v>
      </c>
      <c r="D13450" s="9" t="str">
        <f>HYPERLINK("C:\Users\lbimo\Desktop\CROHL\"&amp;CROHL3[[#This Row],[Unit]]&amp;"\"&amp;CROHL3[[#This Row],[ENL/OFC]]&amp;"\"&amp;CROHL3[[#This Row],[Full Listing (Folder Name)]],CROHL3[[#This Row],[Full Listing (Folder Name)]])</f>
        <v>Garretson, Charles 45th USCT Pvt</v>
      </c>
      <c r="E13450" s="7" t="s">
        <v>14232</v>
      </c>
      <c r="F13450" s="7" t="s">
        <v>30</v>
      </c>
      <c r="G13450" s="7" t="s">
        <v>12</v>
      </c>
      <c r="H13450"/>
    </row>
    <row r="13451" spans="1:8" x14ac:dyDescent="0.25">
      <c r="A13451" s="7" t="s">
        <v>17893</v>
      </c>
      <c r="B13451" s="7" t="s">
        <v>8</v>
      </c>
      <c r="C13451" s="7" t="s">
        <v>18547</v>
      </c>
      <c r="D13451" s="9" t="str">
        <f>HYPERLINK("C:\Users\lbimo\Desktop\CROHL\"&amp;CROHL3[[#This Row],[Unit]]&amp;"\"&amp;CROHL3[[#This Row],[ENL/OFC]]&amp;"\"&amp;CROHL3[[#This Row],[Full Listing (Folder Name)]],CROHL3[[#This Row],[Full Listing (Folder Name)]])</f>
        <v>Gaskin, William Co I 45th USCT Cpl</v>
      </c>
      <c r="E13451" s="7" t="s">
        <v>18548</v>
      </c>
      <c r="F13451" s="7" t="s">
        <v>11</v>
      </c>
      <c r="G13451" s="7" t="s">
        <v>12</v>
      </c>
      <c r="H13451"/>
    </row>
    <row r="13452" spans="1:8" x14ac:dyDescent="0.25">
      <c r="A13452" s="7" t="s">
        <v>17893</v>
      </c>
      <c r="B13452" s="7" t="s">
        <v>8</v>
      </c>
      <c r="C13452" s="7" t="s">
        <v>18549</v>
      </c>
      <c r="D13452" s="9" t="str">
        <f>HYPERLINK("C:\Users\lbimo\Desktop\CROHL\"&amp;CROHL3[[#This Row],[Unit]]&amp;"\"&amp;CROHL3[[#This Row],[ENL/OFC]]&amp;"\"&amp;CROHL3[[#This Row],[Full Listing (Folder Name)]],CROHL3[[#This Row],[Full Listing (Folder Name)]])</f>
        <v>Gassoway, Joshua Co E 45th USCT Pvt</v>
      </c>
      <c r="E13452" s="7" t="s">
        <v>18550</v>
      </c>
      <c r="F13452" s="7" t="s">
        <v>1298</v>
      </c>
      <c r="G13452" s="7" t="s">
        <v>12</v>
      </c>
      <c r="H13452"/>
    </row>
    <row r="13453" spans="1:8" x14ac:dyDescent="0.25">
      <c r="A13453" s="7" t="s">
        <v>17893</v>
      </c>
      <c r="B13453" s="7" t="s">
        <v>8</v>
      </c>
      <c r="C13453" s="7" t="s">
        <v>18551</v>
      </c>
      <c r="D13453" s="9" t="str">
        <f>HYPERLINK("C:\Users\lbimo\Desktop\CROHL\"&amp;CROHL3[[#This Row],[Unit]]&amp;"\"&amp;CROHL3[[#This Row],[ENL/OFC]]&amp;"\"&amp;CROHL3[[#This Row],[Full Listing (Folder Name)]],CROHL3[[#This Row],[Full Listing (Folder Name)]])</f>
        <v>Gater, Job 45th USCT Pvt</v>
      </c>
      <c r="E13453" s="7" t="s">
        <v>10330</v>
      </c>
      <c r="F13453" s="7" t="s">
        <v>14236</v>
      </c>
      <c r="G13453" s="7" t="s">
        <v>12</v>
      </c>
      <c r="H13453"/>
    </row>
    <row r="13454" spans="1:8" x14ac:dyDescent="0.25">
      <c r="A13454" s="7" t="s">
        <v>17893</v>
      </c>
      <c r="B13454" s="7" t="s">
        <v>8</v>
      </c>
      <c r="C13454" s="7" t="s">
        <v>18552</v>
      </c>
      <c r="D13454" s="9" t="str">
        <f>HYPERLINK("C:\Users\lbimo\Desktop\CROHL\"&amp;CROHL3[[#This Row],[Unit]]&amp;"\"&amp;CROHL3[[#This Row],[ENL/OFC]]&amp;"\"&amp;CROHL3[[#This Row],[Full Listing (Folder Name)]],CROHL3[[#This Row],[Full Listing (Folder Name)]])</f>
        <v>Gent, Alfred Co H 45th USCT Pvt</v>
      </c>
      <c r="E13454" s="7" t="s">
        <v>18553</v>
      </c>
      <c r="F13454" s="7" t="s">
        <v>89</v>
      </c>
      <c r="G13454" s="7" t="s">
        <v>12</v>
      </c>
      <c r="H13454"/>
    </row>
    <row r="13455" spans="1:8" x14ac:dyDescent="0.25">
      <c r="A13455" s="7" t="s">
        <v>17893</v>
      </c>
      <c r="B13455" s="7" t="s">
        <v>8</v>
      </c>
      <c r="C13455" s="7" t="s">
        <v>18554</v>
      </c>
      <c r="D13455" s="9" t="str">
        <f>HYPERLINK("C:\Users\lbimo\Desktop\CROHL\"&amp;CROHL3[[#This Row],[Unit]]&amp;"\"&amp;CROHL3[[#This Row],[ENL/OFC]]&amp;"\"&amp;CROHL3[[#This Row],[Full Listing (Folder Name)]],CROHL3[[#This Row],[Full Listing (Folder Name)]])</f>
        <v>Gibbins, John H Co C 45th USCT Pvt</v>
      </c>
      <c r="E13455" s="7" t="s">
        <v>18555</v>
      </c>
      <c r="F13455" s="7" t="s">
        <v>16</v>
      </c>
      <c r="G13455" s="7" t="s">
        <v>36</v>
      </c>
      <c r="H13455"/>
    </row>
    <row r="13456" spans="1:8" x14ac:dyDescent="0.25">
      <c r="A13456" s="7" t="s">
        <v>17893</v>
      </c>
      <c r="B13456" s="7" t="s">
        <v>8</v>
      </c>
      <c r="C13456" s="7" t="s">
        <v>18556</v>
      </c>
      <c r="D13456" s="9" t="str">
        <f>HYPERLINK("C:\Users\lbimo\Desktop\CROHL\"&amp;CROHL3[[#This Row],[Unit]]&amp;"\"&amp;CROHL3[[#This Row],[ENL/OFC]]&amp;"\"&amp;CROHL3[[#This Row],[Full Listing (Folder Name)]],CROHL3[[#This Row],[Full Listing (Folder Name)]])</f>
        <v>Gibbons, William H Co C 45th USCT Pvt</v>
      </c>
      <c r="E13456" s="7" t="s">
        <v>9905</v>
      </c>
      <c r="F13456" s="7" t="s">
        <v>11</v>
      </c>
      <c r="G13456" s="7" t="s">
        <v>36</v>
      </c>
      <c r="H13456"/>
    </row>
    <row r="13457" spans="1:8" x14ac:dyDescent="0.25">
      <c r="A13457" s="7" t="s">
        <v>17893</v>
      </c>
      <c r="B13457" s="7" t="s">
        <v>8</v>
      </c>
      <c r="C13457" s="7" t="s">
        <v>18557</v>
      </c>
      <c r="D13457" s="9" t="str">
        <f>HYPERLINK("C:\Users\lbimo\Desktop\CROHL\"&amp;CROHL3[[#This Row],[Unit]]&amp;"\"&amp;CROHL3[[#This Row],[ENL/OFC]]&amp;"\"&amp;CROHL3[[#This Row],[Full Listing (Folder Name)]],CROHL3[[#This Row],[Full Listing (Folder Name)]])</f>
        <v>Gibbs, Francis Co F 45th USCT Pvt</v>
      </c>
      <c r="E13457" s="7" t="s">
        <v>773</v>
      </c>
      <c r="F13457" s="7" t="s">
        <v>106</v>
      </c>
      <c r="G13457" s="7" t="s">
        <v>12</v>
      </c>
      <c r="H13457"/>
    </row>
    <row r="13458" spans="1:8" x14ac:dyDescent="0.25">
      <c r="A13458" s="7" t="s">
        <v>17893</v>
      </c>
      <c r="B13458" s="7" t="s">
        <v>8</v>
      </c>
      <c r="C13458" s="7" t="s">
        <v>18558</v>
      </c>
      <c r="D13458" s="9" t="str">
        <f>HYPERLINK("C:\Users\lbimo\Desktop\CROHL\"&amp;CROHL3[[#This Row],[Unit]]&amp;"\"&amp;CROHL3[[#This Row],[ENL/OFC]]&amp;"\"&amp;CROHL3[[#This Row],[Full Listing (Folder Name)]],CROHL3[[#This Row],[Full Listing (Folder Name)]])</f>
        <v>Gibson, Charles Co G 45th USCT Pvt</v>
      </c>
      <c r="E13458" s="7" t="s">
        <v>469</v>
      </c>
      <c r="F13458" s="7" t="s">
        <v>30</v>
      </c>
      <c r="G13458" s="7" t="s">
        <v>12</v>
      </c>
      <c r="H13458"/>
    </row>
    <row r="13459" spans="1:8" x14ac:dyDescent="0.25">
      <c r="A13459" s="7" t="s">
        <v>17893</v>
      </c>
      <c r="B13459" s="7" t="s">
        <v>8</v>
      </c>
      <c r="C13459" s="7" t="s">
        <v>18559</v>
      </c>
      <c r="D13459" s="9" t="str">
        <f>HYPERLINK("C:\Users\lbimo\Desktop\CROHL\"&amp;CROHL3[[#This Row],[Unit]]&amp;"\"&amp;CROHL3[[#This Row],[ENL/OFC]]&amp;"\"&amp;CROHL3[[#This Row],[Full Listing (Folder Name)]],CROHL3[[#This Row],[Full Listing (Folder Name)]])</f>
        <v>Gibson, William H Co C 45th USCT Pvt</v>
      </c>
      <c r="E13459" s="7" t="s">
        <v>469</v>
      </c>
      <c r="F13459" s="7" t="s">
        <v>11</v>
      </c>
      <c r="G13459" s="7" t="s">
        <v>36</v>
      </c>
      <c r="H13459"/>
    </row>
    <row r="13460" spans="1:8" x14ac:dyDescent="0.25">
      <c r="A13460" s="7" t="s">
        <v>17893</v>
      </c>
      <c r="B13460" s="7" t="s">
        <v>8</v>
      </c>
      <c r="C13460" s="7" t="s">
        <v>18560</v>
      </c>
      <c r="D13460" s="9" t="str">
        <f>HYPERLINK("C:\Users\lbimo\Desktop\CROHL\"&amp;CROHL3[[#This Row],[Unit]]&amp;"\"&amp;CROHL3[[#This Row],[ENL/OFC]]&amp;"\"&amp;CROHL3[[#This Row],[Full Listing (Folder Name)]],CROHL3[[#This Row],[Full Listing (Folder Name)]])</f>
        <v>Giffenney, Samuel Co B 45th USCT Pvt</v>
      </c>
      <c r="E13460" s="7" t="s">
        <v>18561</v>
      </c>
      <c r="F13460" s="7" t="s">
        <v>15</v>
      </c>
      <c r="G13460" s="7" t="s">
        <v>12</v>
      </c>
      <c r="H13460"/>
    </row>
    <row r="13461" spans="1:8" x14ac:dyDescent="0.25">
      <c r="A13461" s="7" t="s">
        <v>17893</v>
      </c>
      <c r="B13461" s="7" t="s">
        <v>8</v>
      </c>
      <c r="C13461" s="7" t="s">
        <v>18562</v>
      </c>
      <c r="D13461" s="9" t="str">
        <f>HYPERLINK("C:\Users\lbimo\Desktop\CROHL\"&amp;CROHL3[[#This Row],[Unit]]&amp;"\"&amp;CROHL3[[#This Row],[ENL/OFC]]&amp;"\"&amp;CROHL3[[#This Row],[Full Listing (Folder Name)]],CROHL3[[#This Row],[Full Listing (Folder Name)]])</f>
        <v>Giffer, James H Co E 45th USCT Pvt</v>
      </c>
      <c r="E13461" s="7" t="s">
        <v>18563</v>
      </c>
      <c r="F13461" s="7" t="s">
        <v>35</v>
      </c>
      <c r="G13461" s="7" t="s">
        <v>36</v>
      </c>
      <c r="H13461"/>
    </row>
    <row r="13462" spans="1:8" x14ac:dyDescent="0.25">
      <c r="A13462" s="7" t="s">
        <v>17893</v>
      </c>
      <c r="B13462" s="7" t="s">
        <v>8</v>
      </c>
      <c r="C13462" s="7" t="s">
        <v>18564</v>
      </c>
      <c r="D13462" s="9" t="str">
        <f>HYPERLINK("C:\Users\lbimo\Desktop\CROHL\"&amp;CROHL3[[#This Row],[Unit]]&amp;"\"&amp;CROHL3[[#This Row],[ENL/OFC]]&amp;"\"&amp;CROHL3[[#This Row],[Full Listing (Folder Name)]],CROHL3[[#This Row],[Full Listing (Folder Name)]])</f>
        <v>Gilbert, Pleasant Co A 45th USCT Pvt</v>
      </c>
      <c r="E13462" s="7" t="s">
        <v>779</v>
      </c>
      <c r="F13462" s="7" t="s">
        <v>6343</v>
      </c>
      <c r="G13462" s="7" t="s">
        <v>12</v>
      </c>
      <c r="H13462"/>
    </row>
    <row r="13463" spans="1:8" x14ac:dyDescent="0.25">
      <c r="A13463" s="7" t="s">
        <v>17893</v>
      </c>
      <c r="B13463" s="7" t="s">
        <v>8</v>
      </c>
      <c r="C13463" s="7" t="s">
        <v>18565</v>
      </c>
      <c r="D13463" s="9" t="str">
        <f>HYPERLINK("C:\Users\lbimo\Desktop\CROHL\"&amp;CROHL3[[#This Row],[Unit]]&amp;"\"&amp;CROHL3[[#This Row],[ENL/OFC]]&amp;"\"&amp;CROHL3[[#This Row],[Full Listing (Folder Name)]],CROHL3[[#This Row],[Full Listing (Folder Name)]])</f>
        <v>Gilberts, Warner Co A 45th USCT Sgt</v>
      </c>
      <c r="E13463" s="7" t="s">
        <v>18566</v>
      </c>
      <c r="F13463" s="7" t="s">
        <v>4803</v>
      </c>
      <c r="G13463" s="7" t="s">
        <v>12</v>
      </c>
      <c r="H13463"/>
    </row>
    <row r="13464" spans="1:8" x14ac:dyDescent="0.25">
      <c r="A13464" s="7" t="s">
        <v>17893</v>
      </c>
      <c r="B13464" s="7" t="s">
        <v>8</v>
      </c>
      <c r="C13464" s="7" t="s">
        <v>18567</v>
      </c>
      <c r="D13464" s="9" t="str">
        <f>HYPERLINK("C:\Users\lbimo\Desktop\CROHL\"&amp;CROHL3[[#This Row],[Unit]]&amp;"\"&amp;CROHL3[[#This Row],[ENL/OFC]]&amp;"\"&amp;CROHL3[[#This Row],[Full Listing (Folder Name)]],CROHL3[[#This Row],[Full Listing (Folder Name)]])</f>
        <v>Giles, Lloyd Co B 45th USCT Pvt</v>
      </c>
      <c r="E13464" s="7" t="s">
        <v>5259</v>
      </c>
      <c r="F13464" s="7" t="s">
        <v>826</v>
      </c>
      <c r="G13464" s="7" t="s">
        <v>12</v>
      </c>
      <c r="H13464"/>
    </row>
    <row r="13465" spans="1:8" x14ac:dyDescent="0.25">
      <c r="A13465" s="7" t="s">
        <v>17893</v>
      </c>
      <c r="B13465" s="7" t="s">
        <v>8</v>
      </c>
      <c r="C13465" s="7" t="s">
        <v>18568</v>
      </c>
      <c r="D13465" s="9" t="str">
        <f>HYPERLINK("C:\Users\lbimo\Desktop\CROHL\"&amp;CROHL3[[#This Row],[Unit]]&amp;"\"&amp;CROHL3[[#This Row],[ENL/OFC]]&amp;"\"&amp;CROHL3[[#This Row],[Full Listing (Folder Name)]],CROHL3[[#This Row],[Full Listing (Folder Name)]])</f>
        <v>Gillbal, Aaron Co A 45th USCT Pvt</v>
      </c>
      <c r="E13465" s="7" t="s">
        <v>18569</v>
      </c>
      <c r="F13465" s="7" t="s">
        <v>905</v>
      </c>
      <c r="G13465" s="7" t="s">
        <v>12</v>
      </c>
      <c r="H13465"/>
    </row>
    <row r="13466" spans="1:8" x14ac:dyDescent="0.25">
      <c r="A13466" s="7" t="s">
        <v>17893</v>
      </c>
      <c r="B13466" s="7" t="s">
        <v>8</v>
      </c>
      <c r="C13466" s="7" t="s">
        <v>18570</v>
      </c>
      <c r="D13466" s="9" t="str">
        <f>HYPERLINK("C:\Users\lbimo\Desktop\CROHL\"&amp;CROHL3[[#This Row],[Unit]]&amp;"\"&amp;CROHL3[[#This Row],[ENL/OFC]]&amp;"\"&amp;CROHL3[[#This Row],[Full Listing (Folder Name)]],CROHL3[[#This Row],[Full Listing (Folder Name)]])</f>
        <v>Gillball, Aaron Co A 45th USCT Pvt</v>
      </c>
      <c r="E13466" s="7" t="s">
        <v>18571</v>
      </c>
      <c r="F13466" s="7" t="s">
        <v>905</v>
      </c>
      <c r="G13466" s="7" t="s">
        <v>12</v>
      </c>
      <c r="H13466"/>
    </row>
    <row r="13467" spans="1:8" x14ac:dyDescent="0.25">
      <c r="A13467" s="7" t="s">
        <v>17893</v>
      </c>
      <c r="B13467" s="7" t="s">
        <v>8</v>
      </c>
      <c r="C13467" s="7" t="s">
        <v>18572</v>
      </c>
      <c r="D13467" s="9" t="str">
        <f>HYPERLINK("C:\Users\lbimo\Desktop\CROHL\"&amp;CROHL3[[#This Row],[Unit]]&amp;"\"&amp;CROHL3[[#This Row],[ENL/OFC]]&amp;"\"&amp;CROHL3[[#This Row],[Full Listing (Folder Name)]],CROHL3[[#This Row],[Full Listing (Folder Name)]])</f>
        <v>Gillespie, Jefferson Co E 45th USCT Pvt</v>
      </c>
      <c r="E13467" s="7" t="s">
        <v>16461</v>
      </c>
      <c r="F13467" s="7" t="s">
        <v>1135</v>
      </c>
      <c r="G13467" s="7" t="s">
        <v>12</v>
      </c>
      <c r="H13467"/>
    </row>
    <row r="13468" spans="1:8" x14ac:dyDescent="0.25">
      <c r="A13468" s="7" t="s">
        <v>17893</v>
      </c>
      <c r="B13468" s="7" t="s">
        <v>8</v>
      </c>
      <c r="C13468" s="7" t="s">
        <v>18573</v>
      </c>
      <c r="D13468" s="9" t="str">
        <f>HYPERLINK("C:\Users\lbimo\Desktop\CROHL\"&amp;CROHL3[[#This Row],[Unit]]&amp;"\"&amp;CROHL3[[#This Row],[ENL/OFC]]&amp;"\"&amp;CROHL3[[#This Row],[Full Listing (Folder Name)]],CROHL3[[#This Row],[Full Listing (Folder Name)]])</f>
        <v>Gillis, Benjamin Co D 45th USCT Pvt</v>
      </c>
      <c r="E13468" s="7" t="s">
        <v>18574</v>
      </c>
      <c r="F13468" s="7" t="s">
        <v>71</v>
      </c>
      <c r="G13468" s="7" t="s">
        <v>12</v>
      </c>
      <c r="H13468"/>
    </row>
    <row r="13469" spans="1:8" x14ac:dyDescent="0.25">
      <c r="A13469" s="7" t="s">
        <v>17893</v>
      </c>
      <c r="B13469" s="7" t="s">
        <v>8</v>
      </c>
      <c r="C13469" s="7" t="s">
        <v>18575</v>
      </c>
      <c r="D13469" s="9" t="str">
        <f>HYPERLINK("C:\Users\lbimo\Desktop\CROHL\"&amp;CROHL3[[#This Row],[Unit]]&amp;"\"&amp;CROHL3[[#This Row],[ENL/OFC]]&amp;"\"&amp;CROHL3[[#This Row],[Full Listing (Folder Name)]],CROHL3[[#This Row],[Full Listing (Folder Name)]])</f>
        <v>Gipfinney, Samuel Co B 45th USCT</v>
      </c>
      <c r="E13469" s="7" t="s">
        <v>18576</v>
      </c>
      <c r="F13469" s="7" t="s">
        <v>15</v>
      </c>
      <c r="G13469" s="7" t="s">
        <v>12</v>
      </c>
      <c r="H13469"/>
    </row>
    <row r="13470" spans="1:8" x14ac:dyDescent="0.25">
      <c r="A13470" s="7" t="s">
        <v>17893</v>
      </c>
      <c r="B13470" s="7" t="s">
        <v>8</v>
      </c>
      <c r="C13470" s="7" t="s">
        <v>18577</v>
      </c>
      <c r="D13470" s="9" t="str">
        <f>HYPERLINK("C:\Users\lbimo\Desktop\CROHL\"&amp;CROHL3[[#This Row],[Unit]]&amp;"\"&amp;CROHL3[[#This Row],[ENL/OFC]]&amp;"\"&amp;CROHL3[[#This Row],[Full Listing (Folder Name)]],CROHL3[[#This Row],[Full Listing (Folder Name)]])</f>
        <v>Glascon, William Co F 45th USCT Pvt</v>
      </c>
      <c r="E13470" s="7" t="s">
        <v>18578</v>
      </c>
      <c r="F13470" s="7" t="s">
        <v>11</v>
      </c>
      <c r="G13470" s="7" t="s">
        <v>12</v>
      </c>
      <c r="H13470"/>
    </row>
    <row r="13471" spans="1:8" x14ac:dyDescent="0.25">
      <c r="A13471" s="7" t="s">
        <v>17893</v>
      </c>
      <c r="B13471" s="7" t="s">
        <v>8</v>
      </c>
      <c r="C13471" s="7" t="s">
        <v>18579</v>
      </c>
      <c r="D13471" s="9" t="str">
        <f>HYPERLINK("C:\Users\lbimo\Desktop\CROHL\"&amp;CROHL3[[#This Row],[Unit]]&amp;"\"&amp;CROHL3[[#This Row],[ENL/OFC]]&amp;"\"&amp;CROHL3[[#This Row],[Full Listing (Folder Name)]],CROHL3[[#This Row],[Full Listing (Folder Name)]])</f>
        <v>Glascow, William 45th USCT</v>
      </c>
      <c r="E13471" s="7" t="s">
        <v>791</v>
      </c>
      <c r="F13471" s="7" t="s">
        <v>11</v>
      </c>
      <c r="G13471" s="7" t="s">
        <v>12</v>
      </c>
      <c r="H13471"/>
    </row>
    <row r="13472" spans="1:8" x14ac:dyDescent="0.25">
      <c r="A13472" s="7" t="s">
        <v>17893</v>
      </c>
      <c r="B13472" s="7" t="s">
        <v>8</v>
      </c>
      <c r="C13472" s="7" t="s">
        <v>18580</v>
      </c>
      <c r="D13472" s="9" t="str">
        <f>HYPERLINK("C:\Users\lbimo\Desktop\CROHL\"&amp;CROHL3[[#This Row],[Unit]]&amp;"\"&amp;CROHL3[[#This Row],[ENL/OFC]]&amp;"\"&amp;CROHL3[[#This Row],[Full Listing (Folder Name)]],CROHL3[[#This Row],[Full Listing (Folder Name)]])</f>
        <v>Glascow, William Co F 45th USCT Pvt</v>
      </c>
      <c r="E13472" s="7" t="s">
        <v>791</v>
      </c>
      <c r="F13472" s="7" t="s">
        <v>11</v>
      </c>
      <c r="G13472" s="7" t="s">
        <v>12</v>
      </c>
      <c r="H13472"/>
    </row>
    <row r="13473" spans="1:8" x14ac:dyDescent="0.25">
      <c r="A13473" s="7" t="s">
        <v>17893</v>
      </c>
      <c r="B13473" s="7" t="s">
        <v>72</v>
      </c>
      <c r="C13473" s="7" t="s">
        <v>18581</v>
      </c>
      <c r="D13473" s="9" t="str">
        <f>HYPERLINK("C:\Users\lbimo\Desktop\CROHL\"&amp;CROHL3[[#This Row],[Unit]]&amp;"\"&amp;CROHL3[[#This Row],[ENL/OFC]]&amp;"\"&amp;CROHL3[[#This Row],[Full Listing (Folder Name)]],CROHL3[[#This Row],[Full Listing (Folder Name)]])</f>
        <v>Glazier, Theodore C 45th USCT Major</v>
      </c>
      <c r="E13473" s="7" t="s">
        <v>18582</v>
      </c>
      <c r="F13473" s="7" t="s">
        <v>296</v>
      </c>
      <c r="G13473" s="7" t="s">
        <v>97</v>
      </c>
      <c r="H13473"/>
    </row>
    <row r="13474" spans="1:8" x14ac:dyDescent="0.25">
      <c r="A13474" s="7" t="s">
        <v>17893</v>
      </c>
      <c r="B13474" s="7" t="s">
        <v>8</v>
      </c>
      <c r="C13474" s="7" t="s">
        <v>18583</v>
      </c>
      <c r="D13474" s="9" t="str">
        <f>HYPERLINK("C:\Users\lbimo\Desktop\CROHL\"&amp;CROHL3[[#This Row],[Unit]]&amp;"\"&amp;CROHL3[[#This Row],[ENL/OFC]]&amp;"\"&amp;CROHL3[[#This Row],[Full Listing (Folder Name)]],CROHL3[[#This Row],[Full Listing (Folder Name)]])</f>
        <v>Goens, Reuben Co A 45th USCT Pvt</v>
      </c>
      <c r="E13474" s="7" t="s">
        <v>18584</v>
      </c>
      <c r="F13474" s="7" t="s">
        <v>1406</v>
      </c>
      <c r="G13474" s="7" t="s">
        <v>12</v>
      </c>
      <c r="H13474"/>
    </row>
    <row r="13475" spans="1:8" x14ac:dyDescent="0.25">
      <c r="A13475" s="7" t="s">
        <v>17893</v>
      </c>
      <c r="B13475" s="7" t="s">
        <v>8</v>
      </c>
      <c r="C13475" s="7" t="s">
        <v>18585</v>
      </c>
      <c r="D13475" s="9" t="str">
        <f>HYPERLINK("C:\Users\lbimo\Desktop\CROHL\"&amp;CROHL3[[#This Row],[Unit]]&amp;"\"&amp;CROHL3[[#This Row],[ENL/OFC]]&amp;"\"&amp;CROHL3[[#This Row],[Full Listing (Folder Name)]],CROHL3[[#This Row],[Full Listing (Folder Name)]])</f>
        <v>Gones, Thomas 45th USCT Pvt</v>
      </c>
      <c r="E13475" s="7" t="s">
        <v>798</v>
      </c>
      <c r="F13475" s="7" t="s">
        <v>39</v>
      </c>
      <c r="G13475" s="7" t="s">
        <v>12</v>
      </c>
      <c r="H13475"/>
    </row>
    <row r="13476" spans="1:8" x14ac:dyDescent="0.25">
      <c r="A13476" s="7" t="s">
        <v>17893</v>
      </c>
      <c r="B13476" s="7" t="s">
        <v>72</v>
      </c>
      <c r="C13476" s="7" t="s">
        <v>18586</v>
      </c>
      <c r="D13476" s="9" t="str">
        <f>HYPERLINK("C:\Users\lbimo\Desktop\CROHL\"&amp;CROHL3[[#This Row],[Unit]]&amp;"\"&amp;CROHL3[[#This Row],[ENL/OFC]]&amp;"\"&amp;CROHL3[[#This Row],[Full Listing (Folder Name)]],CROHL3[[#This Row],[Full Listing (Folder Name)]])</f>
        <v>Goodfellow, Edward Co E 45th USCT Captain</v>
      </c>
      <c r="E13476" s="7" t="s">
        <v>18587</v>
      </c>
      <c r="F13476" s="7" t="s">
        <v>316</v>
      </c>
      <c r="G13476" s="7" t="s">
        <v>12</v>
      </c>
      <c r="H13476"/>
    </row>
    <row r="13477" spans="1:8" x14ac:dyDescent="0.25">
      <c r="A13477" s="7" t="s">
        <v>17893</v>
      </c>
      <c r="B13477" s="7" t="s">
        <v>8</v>
      </c>
      <c r="C13477" s="7" t="s">
        <v>18588</v>
      </c>
      <c r="D13477" s="9" t="str">
        <f>HYPERLINK("C:\Users\lbimo\Desktop\CROHL\"&amp;CROHL3[[#This Row],[Unit]]&amp;"\"&amp;CROHL3[[#This Row],[ENL/OFC]]&amp;"\"&amp;CROHL3[[#This Row],[Full Listing (Folder Name)]],CROHL3[[#This Row],[Full Listing (Folder Name)]])</f>
        <v>Goodrich, Hazen Burton 45th USCT Hos Steward</v>
      </c>
      <c r="E13477" s="7" t="s">
        <v>18589</v>
      </c>
      <c r="F13477" s="7" t="s">
        <v>18590</v>
      </c>
      <c r="G13477" s="7" t="s">
        <v>375</v>
      </c>
      <c r="H13477"/>
    </row>
    <row r="13478" spans="1:8" x14ac:dyDescent="0.25">
      <c r="A13478" s="7" t="s">
        <v>17893</v>
      </c>
      <c r="B13478" s="7" t="s">
        <v>8</v>
      </c>
      <c r="C13478" s="7" t="s">
        <v>18591</v>
      </c>
      <c r="D13478" s="9" t="str">
        <f>HYPERLINK("C:\Users\lbimo\Desktop\CROHL\"&amp;CROHL3[[#This Row],[Unit]]&amp;"\"&amp;CROHL3[[#This Row],[ENL/OFC]]&amp;"\"&amp;CROHL3[[#This Row],[Full Listing (Folder Name)]],CROHL3[[#This Row],[Full Listing (Folder Name)]])</f>
        <v>Gordon, John Co D 45th USCT Pvt</v>
      </c>
      <c r="E13478" s="7" t="s">
        <v>808</v>
      </c>
      <c r="F13478" s="7" t="s">
        <v>16</v>
      </c>
      <c r="G13478" s="7" t="s">
        <v>12</v>
      </c>
      <c r="H13478"/>
    </row>
    <row r="13479" spans="1:8" x14ac:dyDescent="0.25">
      <c r="A13479" s="7" t="s">
        <v>17893</v>
      </c>
      <c r="B13479" s="7" t="s">
        <v>8</v>
      </c>
      <c r="C13479" s="7" t="s">
        <v>18592</v>
      </c>
      <c r="D13479" s="9" t="str">
        <f>HYPERLINK("C:\Users\lbimo\Desktop\CROHL\"&amp;CROHL3[[#This Row],[Unit]]&amp;"\"&amp;CROHL3[[#This Row],[ENL/OFC]]&amp;"\"&amp;CROHL3[[#This Row],[Full Listing (Folder Name)]],CROHL3[[#This Row],[Full Listing (Folder Name)]])</f>
        <v>Gordon, Zachariah Co E 45th USCT Pvt</v>
      </c>
      <c r="E13479" s="7" t="s">
        <v>808</v>
      </c>
      <c r="F13479" s="7" t="s">
        <v>1780</v>
      </c>
      <c r="G13479" s="7" t="s">
        <v>12</v>
      </c>
      <c r="H13479"/>
    </row>
    <row r="13480" spans="1:8" x14ac:dyDescent="0.25">
      <c r="A13480" s="7" t="s">
        <v>17893</v>
      </c>
      <c r="B13480" s="7" t="s">
        <v>8</v>
      </c>
      <c r="C13480" s="7" t="s">
        <v>18593</v>
      </c>
      <c r="D13480" s="9" t="str">
        <f>HYPERLINK("C:\Users\lbimo\Desktop\CROHL\"&amp;CROHL3[[#This Row],[Unit]]&amp;"\"&amp;CROHL3[[#This Row],[ENL/OFC]]&amp;"\"&amp;CROHL3[[#This Row],[Full Listing (Folder Name)]],CROHL3[[#This Row],[Full Listing (Folder Name)]])</f>
        <v>Gould, Samuel Co B 45th USCT Sgt</v>
      </c>
      <c r="E13480" s="7" t="s">
        <v>3305</v>
      </c>
      <c r="F13480" s="7" t="s">
        <v>15</v>
      </c>
      <c r="G13480" s="7" t="s">
        <v>12</v>
      </c>
      <c r="H13480"/>
    </row>
    <row r="13481" spans="1:8" x14ac:dyDescent="0.25">
      <c r="A13481" s="7" t="s">
        <v>17893</v>
      </c>
      <c r="B13481" s="7" t="s">
        <v>8</v>
      </c>
      <c r="C13481" s="7" t="s">
        <v>18594</v>
      </c>
      <c r="D13481" s="9" t="str">
        <f>HYPERLINK("C:\Users\lbimo\Desktop\CROHL\"&amp;CROHL3[[#This Row],[Unit]]&amp;"\"&amp;CROHL3[[#This Row],[ENL/OFC]]&amp;"\"&amp;CROHL3[[#This Row],[Full Listing (Folder Name)]],CROHL3[[#This Row],[Full Listing (Folder Name)]])</f>
        <v>Gould, William 45th USCT Pvt</v>
      </c>
      <c r="E13481" s="7" t="s">
        <v>3305</v>
      </c>
      <c r="F13481" s="7" t="s">
        <v>11</v>
      </c>
      <c r="G13481" s="7" t="s">
        <v>12</v>
      </c>
      <c r="H13481"/>
    </row>
    <row r="13482" spans="1:8" x14ac:dyDescent="0.25">
      <c r="A13482" s="7" t="s">
        <v>17893</v>
      </c>
      <c r="B13482" s="7" t="s">
        <v>8</v>
      </c>
      <c r="C13482" s="7" t="s">
        <v>18595</v>
      </c>
      <c r="D13482" s="9" t="str">
        <f>HYPERLINK("C:\Users\lbimo\Desktop\CROHL\"&amp;CROHL3[[#This Row],[Unit]]&amp;"\"&amp;CROHL3[[#This Row],[ENL/OFC]]&amp;"\"&amp;CROHL3[[#This Row],[Full Listing (Folder Name)]],CROHL3[[#This Row],[Full Listing (Folder Name)]])</f>
        <v>Gover, Samuel Co D 45th USCT Pvt</v>
      </c>
      <c r="E13482" s="7" t="s">
        <v>18596</v>
      </c>
      <c r="F13482" s="7" t="s">
        <v>15</v>
      </c>
      <c r="G13482" s="7" t="s">
        <v>12</v>
      </c>
      <c r="H13482"/>
    </row>
    <row r="13483" spans="1:8" x14ac:dyDescent="0.25">
      <c r="A13483" s="7" t="s">
        <v>17893</v>
      </c>
      <c r="B13483" s="7" t="s">
        <v>8</v>
      </c>
      <c r="C13483" s="7" t="s">
        <v>18597</v>
      </c>
      <c r="D13483" s="9" t="str">
        <f>HYPERLINK("C:\Users\lbimo\Desktop\CROHL\"&amp;CROHL3[[#This Row],[Unit]]&amp;"\"&amp;CROHL3[[#This Row],[ENL/OFC]]&amp;"\"&amp;CROHL3[[#This Row],[Full Listing (Folder Name)]],CROHL3[[#This Row],[Full Listing (Folder Name)]])</f>
        <v>Graham, Charles Co I 45th USCT Pvt</v>
      </c>
      <c r="E13483" s="7" t="s">
        <v>3313</v>
      </c>
      <c r="F13483" s="7" t="s">
        <v>30</v>
      </c>
      <c r="G13483" s="7" t="s">
        <v>12</v>
      </c>
      <c r="H13483"/>
    </row>
    <row r="13484" spans="1:8" x14ac:dyDescent="0.25">
      <c r="A13484" s="7" t="s">
        <v>17893</v>
      </c>
      <c r="B13484" s="7" t="s">
        <v>72</v>
      </c>
      <c r="C13484" s="7" t="s">
        <v>18598</v>
      </c>
      <c r="D13484" s="9" t="str">
        <f>HYPERLINK("C:\Users\lbimo\Desktop\CROHL\"&amp;CROHL3[[#This Row],[Unit]]&amp;"\"&amp;CROHL3[[#This Row],[ENL/OFC]]&amp;"\"&amp;CROHL3[[#This Row],[Full Listing (Folder Name)]],CROHL3[[#This Row],[Full Listing (Folder Name)]])</f>
        <v>Graham, Charles E Co D 45th USCT 1st Lt</v>
      </c>
      <c r="E13484" s="7" t="s">
        <v>3313</v>
      </c>
      <c r="F13484" s="7" t="s">
        <v>30</v>
      </c>
      <c r="G13484" s="7" t="s">
        <v>108</v>
      </c>
      <c r="H13484"/>
    </row>
    <row r="13485" spans="1:8" x14ac:dyDescent="0.25">
      <c r="A13485" s="7" t="s">
        <v>17893</v>
      </c>
      <c r="B13485" s="7" t="s">
        <v>72</v>
      </c>
      <c r="C13485" s="7" t="s">
        <v>18599</v>
      </c>
      <c r="D13485" s="9" t="str">
        <f>HYPERLINK("C:\Users\lbimo\Desktop\CROHL\"&amp;CROHL3[[#This Row],[Unit]]&amp;"\"&amp;CROHL3[[#This Row],[ENL/OFC]]&amp;"\"&amp;CROHL3[[#This Row],[Full Listing (Folder Name)]],CROHL3[[#This Row],[Full Listing (Folder Name)]])</f>
        <v>Graham, Charles E Co D 45th USCT 2nd Lt</v>
      </c>
      <c r="E13485" s="7" t="s">
        <v>3313</v>
      </c>
      <c r="F13485" s="7" t="s">
        <v>30</v>
      </c>
      <c r="G13485" s="7" t="s">
        <v>108</v>
      </c>
      <c r="H13485"/>
    </row>
    <row r="13486" spans="1:8" x14ac:dyDescent="0.25">
      <c r="A13486" s="7" t="s">
        <v>17893</v>
      </c>
      <c r="B13486" s="7" t="s">
        <v>8</v>
      </c>
      <c r="C13486" s="7" t="s">
        <v>18600</v>
      </c>
      <c r="D13486" s="9" t="str">
        <f>HYPERLINK("C:\Users\lbimo\Desktop\CROHL\"&amp;CROHL3[[#This Row],[Unit]]&amp;"\"&amp;CROHL3[[#This Row],[ENL/OFC]]&amp;"\"&amp;CROHL3[[#This Row],[Full Listing (Folder Name)]],CROHL3[[#This Row],[Full Listing (Folder Name)]])</f>
        <v>Graham, Lee Co I 45th USCT Pvt</v>
      </c>
      <c r="E13486" s="7" t="s">
        <v>3313</v>
      </c>
      <c r="F13486" s="7" t="s">
        <v>1306</v>
      </c>
      <c r="G13486" s="7" t="s">
        <v>12</v>
      </c>
      <c r="H13486"/>
    </row>
    <row r="13487" spans="1:8" x14ac:dyDescent="0.25">
      <c r="A13487" s="7" t="s">
        <v>17893</v>
      </c>
      <c r="B13487" s="7" t="s">
        <v>8</v>
      </c>
      <c r="C13487" s="7" t="s">
        <v>18601</v>
      </c>
      <c r="D13487" s="9" t="str">
        <f>HYPERLINK("C:\Users\lbimo\Desktop\CROHL\"&amp;CROHL3[[#This Row],[Unit]]&amp;"\"&amp;CROHL3[[#This Row],[ENL/OFC]]&amp;"\"&amp;CROHL3[[#This Row],[Full Listing (Folder Name)]],CROHL3[[#This Row],[Full Listing (Folder Name)]])</f>
        <v>Granger, William 45th USCT Pvt</v>
      </c>
      <c r="E13487" s="7" t="s">
        <v>7813</v>
      </c>
      <c r="F13487" s="7" t="s">
        <v>11</v>
      </c>
      <c r="G13487" s="7" t="s">
        <v>12</v>
      </c>
      <c r="H13487"/>
    </row>
    <row r="13488" spans="1:8" x14ac:dyDescent="0.25">
      <c r="A13488" s="7" t="s">
        <v>17893</v>
      </c>
      <c r="B13488" s="7" t="s">
        <v>8</v>
      </c>
      <c r="C13488" s="7" t="s">
        <v>18602</v>
      </c>
      <c r="D13488" s="9" t="str">
        <f>HYPERLINK("C:\Users\lbimo\Desktop\CROHL\"&amp;CROHL3[[#This Row],[Unit]]&amp;"\"&amp;CROHL3[[#This Row],[ENL/OFC]]&amp;"\"&amp;CROHL3[[#This Row],[Full Listing (Folder Name)]],CROHL3[[#This Row],[Full Listing (Folder Name)]])</f>
        <v>Grant, Afred Co H 45th USCT</v>
      </c>
      <c r="E13488" s="7" t="s">
        <v>812</v>
      </c>
      <c r="F13488" s="7" t="s">
        <v>18603</v>
      </c>
      <c r="G13488" s="7" t="s">
        <v>12</v>
      </c>
      <c r="H13488"/>
    </row>
    <row r="13489" spans="1:8" x14ac:dyDescent="0.25">
      <c r="A13489" s="7" t="s">
        <v>17893</v>
      </c>
      <c r="B13489" s="7" t="s">
        <v>8</v>
      </c>
      <c r="C13489" s="7" t="s">
        <v>18604</v>
      </c>
      <c r="D13489" s="9" t="str">
        <f>HYPERLINK("C:\Users\lbimo\Desktop\CROHL\"&amp;CROHL3[[#This Row],[Unit]]&amp;"\"&amp;CROHL3[[#This Row],[ENL/OFC]]&amp;"\"&amp;CROHL3[[#This Row],[Full Listing (Folder Name)]],CROHL3[[#This Row],[Full Listing (Folder Name)]])</f>
        <v>Grant, James Co E 45th USCT Pvt</v>
      </c>
      <c r="E13489" s="7" t="s">
        <v>812</v>
      </c>
      <c r="F13489" s="7" t="s">
        <v>35</v>
      </c>
      <c r="G13489" s="7" t="s">
        <v>12</v>
      </c>
      <c r="H13489"/>
    </row>
    <row r="13490" spans="1:8" x14ac:dyDescent="0.25">
      <c r="A13490" s="7" t="s">
        <v>17893</v>
      </c>
      <c r="B13490" s="7" t="s">
        <v>8</v>
      </c>
      <c r="C13490" s="7" t="s">
        <v>18605</v>
      </c>
      <c r="D13490" s="9" t="str">
        <f>HYPERLINK("C:\Users\lbimo\Desktop\CROHL\"&amp;CROHL3[[#This Row],[Unit]]&amp;"\"&amp;CROHL3[[#This Row],[ENL/OFC]]&amp;"\"&amp;CROHL3[[#This Row],[Full Listing (Folder Name)]],CROHL3[[#This Row],[Full Listing (Folder Name)]])</f>
        <v>Grasen, David Co E 45th USCT Pvt</v>
      </c>
      <c r="E13490" s="7" t="s">
        <v>18606</v>
      </c>
      <c r="F13490" s="7" t="s">
        <v>138</v>
      </c>
      <c r="G13490" s="7" t="s">
        <v>12</v>
      </c>
      <c r="H13490"/>
    </row>
    <row r="13491" spans="1:8" x14ac:dyDescent="0.25">
      <c r="A13491" s="7" t="s">
        <v>17893</v>
      </c>
      <c r="B13491" s="7" t="s">
        <v>8</v>
      </c>
      <c r="C13491" s="7" t="s">
        <v>18607</v>
      </c>
      <c r="D13491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W Co E 45th USCT Pvt</v>
      </c>
      <c r="E13491" s="7" t="s">
        <v>3319</v>
      </c>
      <c r="F13491" s="7" t="s">
        <v>33</v>
      </c>
      <c r="G13491" s="7" t="s">
        <v>31</v>
      </c>
      <c r="H13491"/>
    </row>
    <row r="13492" spans="1:8" x14ac:dyDescent="0.25">
      <c r="A13492" s="7" t="s">
        <v>17893</v>
      </c>
      <c r="B13492" s="7" t="s">
        <v>8</v>
      </c>
      <c r="C13492" s="7" t="s">
        <v>18608</v>
      </c>
      <c r="D13492" s="9" t="str">
        <f>HYPERLINK("C:\Users\lbimo\Desktop\CROHL\"&amp;CROHL3[[#This Row],[Unit]]&amp;"\"&amp;CROHL3[[#This Row],[ENL/OFC]]&amp;"\"&amp;CROHL3[[#This Row],[Full Listing (Folder Name)]],CROHL3[[#This Row],[Full Listing (Folder Name)]])</f>
        <v>Gray, Henry Co F 45th USCT Pvt</v>
      </c>
      <c r="E13492" s="7" t="s">
        <v>3319</v>
      </c>
      <c r="F13492" s="7" t="s">
        <v>19</v>
      </c>
      <c r="G13492" s="7" t="s">
        <v>12</v>
      </c>
      <c r="H13492"/>
    </row>
    <row r="13493" spans="1:8" x14ac:dyDescent="0.25">
      <c r="A13493" s="7" t="s">
        <v>17893</v>
      </c>
      <c r="B13493" s="7" t="s">
        <v>8</v>
      </c>
      <c r="C13493" s="7" t="s">
        <v>18609</v>
      </c>
      <c r="D13493" s="9" t="str">
        <f>HYPERLINK("C:\Users\lbimo\Desktop\CROHL\"&amp;CROHL3[[#This Row],[Unit]]&amp;"\"&amp;CROHL3[[#This Row],[ENL/OFC]]&amp;"\"&amp;CROHL3[[#This Row],[Full Listing (Folder Name)]],CROHL3[[#This Row],[Full Listing (Folder Name)]])</f>
        <v>Green, Adam Co G 45th USCT Pvt</v>
      </c>
      <c r="E13493" s="7" t="s">
        <v>820</v>
      </c>
      <c r="F13493" s="7" t="s">
        <v>396</v>
      </c>
      <c r="G13493" s="7" t="s">
        <v>12</v>
      </c>
      <c r="H13493"/>
    </row>
    <row r="13494" spans="1:8" x14ac:dyDescent="0.25">
      <c r="A13494" s="7" t="s">
        <v>17893</v>
      </c>
      <c r="B13494" s="7" t="s">
        <v>8</v>
      </c>
      <c r="C13494" s="7" t="s">
        <v>18610</v>
      </c>
      <c r="D13494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H 45th USCT Pvt</v>
      </c>
      <c r="E13494" s="7" t="s">
        <v>820</v>
      </c>
      <c r="F13494" s="7" t="s">
        <v>30</v>
      </c>
      <c r="G13494" s="7" t="s">
        <v>12</v>
      </c>
      <c r="H13494"/>
    </row>
    <row r="13495" spans="1:8" x14ac:dyDescent="0.25">
      <c r="A13495" s="7" t="s">
        <v>17893</v>
      </c>
      <c r="B13495" s="7" t="s">
        <v>8</v>
      </c>
      <c r="C13495" s="7" t="s">
        <v>18611</v>
      </c>
      <c r="D13495" s="9" t="str">
        <f>HYPERLINK("C:\Users\lbimo\Desktop\CROHL\"&amp;CROHL3[[#This Row],[Unit]]&amp;"\"&amp;CROHL3[[#This Row],[ENL/OFC]]&amp;"\"&amp;CROHL3[[#This Row],[Full Listing (Folder Name)]],CROHL3[[#This Row],[Full Listing (Folder Name)]])</f>
        <v>Green, Daniel S Co E 45th USCT Pvt</v>
      </c>
      <c r="E13495" s="7" t="s">
        <v>820</v>
      </c>
      <c r="F13495" s="7" t="s">
        <v>600</v>
      </c>
      <c r="G13495" s="7" t="s">
        <v>197</v>
      </c>
      <c r="H13495"/>
    </row>
    <row r="13496" spans="1:8" x14ac:dyDescent="0.25">
      <c r="A13496" s="7" t="s">
        <v>17893</v>
      </c>
      <c r="B13496" s="7" t="s">
        <v>72</v>
      </c>
      <c r="C13496" s="7" t="s">
        <v>18612</v>
      </c>
      <c r="D13496" s="9" t="str">
        <f>HYPERLINK("C:\Users\lbimo\Desktop\CROHL\"&amp;CROHL3[[#This Row],[Unit]]&amp;"\"&amp;CROHL3[[#This Row],[ENL/OFC]]&amp;"\"&amp;CROHL3[[#This Row],[Full Listing (Folder Name)]],CROHL3[[#This Row],[Full Listing (Folder Name)]])</f>
        <v>Green, Edward H Co F 45th USCT 2nd Lt</v>
      </c>
      <c r="E13496" s="7" t="s">
        <v>820</v>
      </c>
      <c r="F13496" s="7" t="s">
        <v>316</v>
      </c>
      <c r="G13496" s="7" t="s">
        <v>36</v>
      </c>
      <c r="H13496"/>
    </row>
    <row r="13497" spans="1:8" x14ac:dyDescent="0.25">
      <c r="A13497" s="7" t="s">
        <v>17893</v>
      </c>
      <c r="B13497" s="7" t="s">
        <v>8</v>
      </c>
      <c r="C13497" s="7" t="s">
        <v>18613</v>
      </c>
      <c r="D13497" s="9" t="str">
        <f>HYPERLINK("C:\Users\lbimo\Desktop\CROHL\"&amp;CROHL3[[#This Row],[Unit]]&amp;"\"&amp;CROHL3[[#This Row],[ENL/OFC]]&amp;"\"&amp;CROHL3[[#This Row],[Full Listing (Folder Name)]],CROHL3[[#This Row],[Full Listing (Folder Name)]])</f>
        <v>Green, Gabriel Co B 45th USCT Sgt</v>
      </c>
      <c r="E13497" s="7" t="s">
        <v>820</v>
      </c>
      <c r="F13497" s="7" t="s">
        <v>757</v>
      </c>
      <c r="G13497" s="7" t="s">
        <v>12</v>
      </c>
      <c r="H13497"/>
    </row>
    <row r="13498" spans="1:8" x14ac:dyDescent="0.25">
      <c r="A13498" s="7" t="s">
        <v>17893</v>
      </c>
      <c r="B13498" s="7" t="s">
        <v>8</v>
      </c>
      <c r="C13498" s="7" t="s">
        <v>18614</v>
      </c>
      <c r="D13498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H 45th USCT Sgt</v>
      </c>
      <c r="E13498" s="7" t="s">
        <v>820</v>
      </c>
      <c r="F13498" s="7" t="s">
        <v>33</v>
      </c>
      <c r="G13498" s="7" t="s">
        <v>12</v>
      </c>
      <c r="H13498"/>
    </row>
    <row r="13499" spans="1:8" x14ac:dyDescent="0.25">
      <c r="A13499" s="7" t="s">
        <v>17893</v>
      </c>
      <c r="B13499" s="7" t="s">
        <v>8</v>
      </c>
      <c r="C13499" s="7" t="s">
        <v>18615</v>
      </c>
      <c r="D13499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F 45th USCT</v>
      </c>
      <c r="E13499" s="7" t="s">
        <v>820</v>
      </c>
      <c r="F13499" s="7" t="s">
        <v>16</v>
      </c>
      <c r="G13499" s="7" t="s">
        <v>12</v>
      </c>
      <c r="H13499"/>
    </row>
    <row r="13500" spans="1:8" x14ac:dyDescent="0.25">
      <c r="A13500" s="7" t="s">
        <v>17893</v>
      </c>
      <c r="B13500" s="7" t="s">
        <v>8</v>
      </c>
      <c r="C13500" s="7" t="s">
        <v>18616</v>
      </c>
      <c r="D13500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K 45th USCT Pvt</v>
      </c>
      <c r="E13500" s="7" t="s">
        <v>820</v>
      </c>
      <c r="F13500" s="7" t="s">
        <v>84</v>
      </c>
      <c r="G13500" s="7" t="s">
        <v>12</v>
      </c>
      <c r="H13500"/>
    </row>
    <row r="13501" spans="1:8" x14ac:dyDescent="0.25">
      <c r="A13501" s="7" t="s">
        <v>17893</v>
      </c>
      <c r="B13501" s="7" t="s">
        <v>8</v>
      </c>
      <c r="C13501" s="7" t="s">
        <v>18617</v>
      </c>
      <c r="D13501" s="9" t="str">
        <f>HYPERLINK("C:\Users\lbimo\Desktop\CROHL\"&amp;CROHL3[[#This Row],[Unit]]&amp;"\"&amp;CROHL3[[#This Row],[ENL/OFC]]&amp;"\"&amp;CROHL3[[#This Row],[Full Listing (Folder Name)]],CROHL3[[#This Row],[Full Listing (Folder Name)]])</f>
        <v>Green, Marshall Co B 45th USCT Sgt</v>
      </c>
      <c r="E13501" s="7" t="s">
        <v>820</v>
      </c>
      <c r="F13501" s="7" t="s">
        <v>1434</v>
      </c>
      <c r="G13501" s="7" t="s">
        <v>12</v>
      </c>
      <c r="H13501"/>
    </row>
    <row r="13502" spans="1:8" x14ac:dyDescent="0.25">
      <c r="A13502" s="7" t="s">
        <v>17893</v>
      </c>
      <c r="B13502" s="7" t="s">
        <v>8</v>
      </c>
      <c r="C13502" s="7" t="s">
        <v>18618</v>
      </c>
      <c r="D13502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E 45th USCT Cpl</v>
      </c>
      <c r="E13502" s="7" t="s">
        <v>820</v>
      </c>
      <c r="F13502" s="7" t="s">
        <v>15</v>
      </c>
      <c r="G13502" s="7" t="s">
        <v>12</v>
      </c>
      <c r="H13502"/>
    </row>
    <row r="13503" spans="1:8" x14ac:dyDescent="0.25">
      <c r="A13503" s="7" t="s">
        <v>17893</v>
      </c>
      <c r="B13503" s="7" t="s">
        <v>8</v>
      </c>
      <c r="C13503" s="7" t="s">
        <v>18619</v>
      </c>
      <c r="D13503" s="9" t="str">
        <f>HYPERLINK("C:\Users\lbimo\Desktop\CROHL\"&amp;CROHL3[[#This Row],[Unit]]&amp;"\"&amp;CROHL3[[#This Row],[ENL/OFC]]&amp;"\"&amp;CROHL3[[#This Row],[Full Listing (Folder Name)]],CROHL3[[#This Row],[Full Listing (Folder Name)]])</f>
        <v>Green, Sylvester Co K 45th USCT Pvt</v>
      </c>
      <c r="E13503" s="7" t="s">
        <v>820</v>
      </c>
      <c r="F13503" s="7" t="s">
        <v>3665</v>
      </c>
      <c r="G13503" s="7" t="s">
        <v>12</v>
      </c>
      <c r="H13503"/>
    </row>
    <row r="13504" spans="1:8" x14ac:dyDescent="0.25">
      <c r="A13504" s="7" t="s">
        <v>17893</v>
      </c>
      <c r="B13504" s="7" t="s">
        <v>8</v>
      </c>
      <c r="C13504" s="7" t="s">
        <v>18620</v>
      </c>
      <c r="D13504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H Grasen, David 45th USCT Pvt</v>
      </c>
      <c r="E13504" s="7" t="s">
        <v>820</v>
      </c>
      <c r="F13504" s="7" t="s">
        <v>39</v>
      </c>
      <c r="G13504" s="7" t="s">
        <v>36</v>
      </c>
      <c r="H13504"/>
    </row>
    <row r="13505" spans="1:8" x14ac:dyDescent="0.25">
      <c r="A13505" s="7" t="s">
        <v>17893</v>
      </c>
      <c r="B13505" s="7" t="s">
        <v>8</v>
      </c>
      <c r="C13505" s="7" t="s">
        <v>18621</v>
      </c>
      <c r="D13505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45th USCT Pvt</v>
      </c>
      <c r="E13505" s="7" t="s">
        <v>820</v>
      </c>
      <c r="F13505" s="7" t="s">
        <v>11</v>
      </c>
      <c r="G13505" s="7" t="s">
        <v>12</v>
      </c>
      <c r="H13505"/>
    </row>
    <row r="13506" spans="1:8" x14ac:dyDescent="0.25">
      <c r="A13506" s="7" t="s">
        <v>17893</v>
      </c>
      <c r="B13506" s="7" t="s">
        <v>8</v>
      </c>
      <c r="C13506" s="7" t="s">
        <v>18622</v>
      </c>
      <c r="D13506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K 45th USCT Pvt</v>
      </c>
      <c r="E13506" s="7" t="s">
        <v>820</v>
      </c>
      <c r="F13506" s="7" t="s">
        <v>11</v>
      </c>
      <c r="G13506" s="7" t="s">
        <v>12</v>
      </c>
      <c r="H13506"/>
    </row>
    <row r="13507" spans="1:8" x14ac:dyDescent="0.25">
      <c r="A13507" s="7" t="s">
        <v>17893</v>
      </c>
      <c r="B13507" s="7" t="s">
        <v>72</v>
      </c>
      <c r="C13507" s="7" t="s">
        <v>18623</v>
      </c>
      <c r="D13507" s="9" t="str">
        <f>HYPERLINK("C:\Users\lbimo\Desktop\CROHL\"&amp;CROHL3[[#This Row],[Unit]]&amp;"\"&amp;CROHL3[[#This Row],[ENL/OFC]]&amp;"\"&amp;CROHL3[[#This Row],[Full Listing (Folder Name)]],CROHL3[[#This Row],[Full Listing (Folder Name)]])</f>
        <v>Greene, Edward H Co F 45th USCT 2nd Lt</v>
      </c>
      <c r="E13507" s="7" t="s">
        <v>836</v>
      </c>
      <c r="F13507" s="7" t="s">
        <v>316</v>
      </c>
      <c r="G13507" s="7" t="s">
        <v>36</v>
      </c>
      <c r="H13507"/>
    </row>
    <row r="13508" spans="1:8" x14ac:dyDescent="0.25">
      <c r="A13508" s="7" t="s">
        <v>17893</v>
      </c>
      <c r="B13508" s="7" t="s">
        <v>8</v>
      </c>
      <c r="C13508" s="7" t="s">
        <v>18624</v>
      </c>
      <c r="D13508" s="9" t="str">
        <f>HYPERLINK("C:\Users\lbimo\Desktop\CROHL\"&amp;CROHL3[[#This Row],[Unit]]&amp;"\"&amp;CROHL3[[#This Row],[ENL/OFC]]&amp;"\"&amp;CROHL3[[#This Row],[Full Listing (Folder Name)]],CROHL3[[#This Row],[Full Listing (Folder Name)]])</f>
        <v>Greene, John Co F 45th USCT Pvt</v>
      </c>
      <c r="E13508" s="7" t="s">
        <v>836</v>
      </c>
      <c r="F13508" s="7" t="s">
        <v>16</v>
      </c>
      <c r="G13508" s="7" t="s">
        <v>12</v>
      </c>
      <c r="H13508"/>
    </row>
    <row r="13509" spans="1:8" x14ac:dyDescent="0.25">
      <c r="A13509" s="7" t="s">
        <v>17893</v>
      </c>
      <c r="B13509" s="7" t="s">
        <v>8</v>
      </c>
      <c r="C13509" s="7" t="s">
        <v>18625</v>
      </c>
      <c r="D13509" s="9" t="str">
        <f>HYPERLINK("C:\Users\lbimo\Desktop\CROHL\"&amp;CROHL3[[#This Row],[Unit]]&amp;"\"&amp;CROHL3[[#This Row],[ENL/OFC]]&amp;"\"&amp;CROHL3[[#This Row],[Full Listing (Folder Name)]],CROHL3[[#This Row],[Full Listing (Folder Name)]])</f>
        <v>Grey, Geo W Co E 45th USCT Pvt</v>
      </c>
      <c r="E13509" s="7" t="s">
        <v>5694</v>
      </c>
      <c r="F13509" s="7" t="s">
        <v>2486</v>
      </c>
      <c r="G13509" s="7" t="s">
        <v>31</v>
      </c>
      <c r="H13509"/>
    </row>
    <row r="13510" spans="1:8" x14ac:dyDescent="0.25">
      <c r="A13510" s="7" t="s">
        <v>17893</v>
      </c>
      <c r="B13510" s="7" t="s">
        <v>8</v>
      </c>
      <c r="C13510" s="7" t="s">
        <v>18626</v>
      </c>
      <c r="D13510" s="9" t="str">
        <f>HYPERLINK("C:\Users\lbimo\Desktop\CROHL\"&amp;CROHL3[[#This Row],[Unit]]&amp;"\"&amp;CROHL3[[#This Row],[ENL/OFC]]&amp;"\"&amp;CROHL3[[#This Row],[Full Listing (Folder Name)]],CROHL3[[#This Row],[Full Listing (Folder Name)]])</f>
        <v>Grey, James Co E 45th USCT Pvt</v>
      </c>
      <c r="E13510" s="7" t="s">
        <v>5694</v>
      </c>
      <c r="F13510" s="7" t="s">
        <v>35</v>
      </c>
      <c r="G13510" s="7" t="s">
        <v>12</v>
      </c>
      <c r="H13510"/>
    </row>
    <row r="13511" spans="1:8" x14ac:dyDescent="0.25">
      <c r="A13511" s="7" t="s">
        <v>17893</v>
      </c>
      <c r="B13511" s="7" t="s">
        <v>8</v>
      </c>
      <c r="C13511" s="7" t="s">
        <v>18627</v>
      </c>
      <c r="D13511" s="9" t="str">
        <f>HYPERLINK("C:\Users\lbimo\Desktop\CROHL\"&amp;CROHL3[[#This Row],[Unit]]&amp;"\"&amp;CROHL3[[#This Row],[ENL/OFC]]&amp;"\"&amp;CROHL3[[#This Row],[Full Listing (Folder Name)]],CROHL3[[#This Row],[Full Listing (Folder Name)]])</f>
        <v>Griffee, James H Co E 45th USCT Pvt</v>
      </c>
      <c r="E13511" s="7" t="s">
        <v>18628</v>
      </c>
      <c r="F13511" s="7" t="s">
        <v>35</v>
      </c>
      <c r="G13511" s="7" t="s">
        <v>36</v>
      </c>
      <c r="H13511"/>
    </row>
    <row r="13512" spans="1:8" x14ac:dyDescent="0.25">
      <c r="A13512" s="7" t="s">
        <v>17893</v>
      </c>
      <c r="B13512" s="7" t="s">
        <v>8</v>
      </c>
      <c r="C13512" s="7" t="s">
        <v>18629</v>
      </c>
      <c r="D13512" s="9" t="str">
        <f>HYPERLINK("C:\Users\lbimo\Desktop\CROHL\"&amp;CROHL3[[#This Row],[Unit]]&amp;"\"&amp;CROHL3[[#This Row],[ENL/OFC]]&amp;"\"&amp;CROHL3[[#This Row],[Full Listing (Folder Name)]],CROHL3[[#This Row],[Full Listing (Folder Name)]])</f>
        <v>Griffin, Alexander Co K 45th USCT Pvt</v>
      </c>
      <c r="E13512" s="7" t="s">
        <v>838</v>
      </c>
      <c r="F13512" s="7" t="s">
        <v>27</v>
      </c>
      <c r="G13512" s="7" t="s">
        <v>12</v>
      </c>
      <c r="H13512"/>
    </row>
    <row r="13513" spans="1:8" x14ac:dyDescent="0.25">
      <c r="A13513" s="7" t="s">
        <v>17893</v>
      </c>
      <c r="B13513" s="7" t="s">
        <v>8</v>
      </c>
      <c r="C13513" s="7" t="s">
        <v>18630</v>
      </c>
      <c r="D13513" s="9" t="str">
        <f>HYPERLINK("C:\Users\lbimo\Desktop\CROHL\"&amp;CROHL3[[#This Row],[Unit]]&amp;"\"&amp;CROHL3[[#This Row],[ENL/OFC]]&amp;"\"&amp;CROHL3[[#This Row],[Full Listing (Folder Name)]],CROHL3[[#This Row],[Full Listing (Folder Name)]])</f>
        <v>Grimes, Sawney Co E 45th USCT Cpl</v>
      </c>
      <c r="E13513" s="7" t="s">
        <v>5703</v>
      </c>
      <c r="F13513" s="7" t="s">
        <v>18631</v>
      </c>
      <c r="G13513" s="7" t="s">
        <v>12</v>
      </c>
      <c r="H13513"/>
    </row>
    <row r="13514" spans="1:8" x14ac:dyDescent="0.25">
      <c r="A13514" s="7" t="s">
        <v>17893</v>
      </c>
      <c r="B13514" s="7" t="s">
        <v>8</v>
      </c>
      <c r="C13514" s="7" t="s">
        <v>18632</v>
      </c>
      <c r="D13514" s="9" t="str">
        <f>HYPERLINK("C:\Users\lbimo\Desktop\CROHL\"&amp;CROHL3[[#This Row],[Unit]]&amp;"\"&amp;CROHL3[[#This Row],[ENL/OFC]]&amp;"\"&amp;CROHL3[[#This Row],[Full Listing (Folder Name)]],CROHL3[[#This Row],[Full Listing (Folder Name)]])</f>
        <v>Groom, Benjamin B 45th USCT Pvt</v>
      </c>
      <c r="E13514" s="7" t="s">
        <v>14293</v>
      </c>
      <c r="F13514" s="7" t="s">
        <v>71</v>
      </c>
      <c r="G13514" s="7" t="s">
        <v>521</v>
      </c>
      <c r="H13514"/>
    </row>
    <row r="13515" spans="1:8" x14ac:dyDescent="0.25">
      <c r="A13515" s="7" t="s">
        <v>17893</v>
      </c>
      <c r="B13515" s="7" t="s">
        <v>8</v>
      </c>
      <c r="C13515" s="7" t="s">
        <v>18633</v>
      </c>
      <c r="D13515" s="9" t="str">
        <f>HYPERLINK("C:\Users\lbimo\Desktop\CROHL\"&amp;CROHL3[[#This Row],[Unit]]&amp;"\"&amp;CROHL3[[#This Row],[ENL/OFC]]&amp;"\"&amp;CROHL3[[#This Row],[Full Listing (Folder Name)]],CROHL3[[#This Row],[Full Listing (Folder Name)]])</f>
        <v>Gross, Benjamin Co D 45th USCT Pvt</v>
      </c>
      <c r="E13515" s="7" t="s">
        <v>850</v>
      </c>
      <c r="F13515" s="7" t="s">
        <v>71</v>
      </c>
      <c r="G13515" s="7" t="s">
        <v>12</v>
      </c>
      <c r="H13515"/>
    </row>
    <row r="13516" spans="1:8" x14ac:dyDescent="0.25">
      <c r="A13516" s="7" t="s">
        <v>17893</v>
      </c>
      <c r="B13516" s="7" t="s">
        <v>8</v>
      </c>
      <c r="C13516" s="7" t="s">
        <v>18634</v>
      </c>
      <c r="D13516" s="9" t="str">
        <f>HYPERLINK("C:\Users\lbimo\Desktop\CROHL\"&amp;CROHL3[[#This Row],[Unit]]&amp;"\"&amp;CROHL3[[#This Row],[ENL/OFC]]&amp;"\"&amp;CROHL3[[#This Row],[Full Listing (Folder Name)]],CROHL3[[#This Row],[Full Listing (Folder Name)]])</f>
        <v>Gross, John H Co C 45th USCT Sgt</v>
      </c>
      <c r="E13516" s="7" t="s">
        <v>850</v>
      </c>
      <c r="F13516" s="7" t="s">
        <v>16</v>
      </c>
      <c r="G13516" s="7" t="s">
        <v>36</v>
      </c>
      <c r="H13516"/>
    </row>
    <row r="13517" spans="1:8" x14ac:dyDescent="0.25">
      <c r="A13517" s="7" t="s">
        <v>17893</v>
      </c>
      <c r="B13517" s="7" t="s">
        <v>8</v>
      </c>
      <c r="C13517" s="7" t="s">
        <v>18635</v>
      </c>
      <c r="D13517" s="9" t="str">
        <f>HYPERLINK("C:\Users\lbimo\Desktop\CROHL\"&amp;CROHL3[[#This Row],[Unit]]&amp;"\"&amp;CROHL3[[#This Row],[ENL/OFC]]&amp;"\"&amp;CROHL3[[#This Row],[Full Listing (Folder Name)]],CROHL3[[#This Row],[Full Listing (Folder Name)]])</f>
        <v>Gustus, William Co B 45th USCT Pvt</v>
      </c>
      <c r="E13517" s="7" t="s">
        <v>855</v>
      </c>
      <c r="F13517" s="7" t="s">
        <v>11</v>
      </c>
      <c r="G13517" s="7" t="s">
        <v>12</v>
      </c>
      <c r="H13517"/>
    </row>
    <row r="13518" spans="1:8" x14ac:dyDescent="0.25">
      <c r="A13518" s="7" t="s">
        <v>17893</v>
      </c>
      <c r="B13518" s="7" t="s">
        <v>8</v>
      </c>
      <c r="C13518" s="7" t="s">
        <v>18636</v>
      </c>
      <c r="D13518" s="9" t="str">
        <f>HYPERLINK("C:\Users\lbimo\Desktop\CROHL\"&amp;CROHL3[[#This Row],[Unit]]&amp;"\"&amp;CROHL3[[#This Row],[ENL/OFC]]&amp;"\"&amp;CROHL3[[#This Row],[Full Listing (Folder Name)]],CROHL3[[#This Row],[Full Listing (Folder Name)]])</f>
        <v>Guy, Isaac Co D 45th USCT Pvt</v>
      </c>
      <c r="E13518" s="7" t="s">
        <v>5125</v>
      </c>
      <c r="F13518" s="7" t="s">
        <v>308</v>
      </c>
      <c r="G13518" s="7" t="s">
        <v>12</v>
      </c>
      <c r="H13518"/>
    </row>
    <row r="13519" spans="1:8" x14ac:dyDescent="0.25">
      <c r="A13519" s="7" t="s">
        <v>17893</v>
      </c>
      <c r="B13519" s="7" t="s">
        <v>8</v>
      </c>
      <c r="C13519" s="7" t="s">
        <v>18637</v>
      </c>
      <c r="D13519" s="9" t="str">
        <f>HYPERLINK("C:\Users\lbimo\Desktop\CROHL\"&amp;CROHL3[[#This Row],[Unit]]&amp;"\"&amp;CROHL3[[#This Row],[ENL/OFC]]&amp;"\"&amp;CROHL3[[#This Row],[Full Listing (Folder Name)]],CROHL3[[#This Row],[Full Listing (Folder Name)]])</f>
        <v>Hackett, Samuel Co C 45th USCT Pvt</v>
      </c>
      <c r="E13519" s="7" t="s">
        <v>5722</v>
      </c>
      <c r="F13519" s="7" t="s">
        <v>15</v>
      </c>
      <c r="G13519" s="7" t="s">
        <v>12</v>
      </c>
      <c r="H13519"/>
    </row>
    <row r="13520" spans="1:8" x14ac:dyDescent="0.25">
      <c r="A13520" s="7" t="s">
        <v>17893</v>
      </c>
      <c r="B13520" s="7" t="s">
        <v>8</v>
      </c>
      <c r="C13520" s="7" t="s">
        <v>18638</v>
      </c>
      <c r="D13520" s="9" t="str">
        <f>HYPERLINK("C:\Users\lbimo\Desktop\CROHL\"&amp;CROHL3[[#This Row],[Unit]]&amp;"\"&amp;CROHL3[[#This Row],[ENL/OFC]]&amp;"\"&amp;CROHL3[[#This Row],[Full Listing (Folder Name)]],CROHL3[[#This Row],[Full Listing (Folder Name)]])</f>
        <v>Hagarman, Aaron Co B 45th USCT Pvt</v>
      </c>
      <c r="E13520" s="7" t="s">
        <v>3374</v>
      </c>
      <c r="F13520" s="7" t="s">
        <v>905</v>
      </c>
      <c r="G13520" s="7" t="s">
        <v>12</v>
      </c>
      <c r="H13520"/>
    </row>
    <row r="13521" spans="1:8" x14ac:dyDescent="0.25">
      <c r="A13521" s="7" t="s">
        <v>17893</v>
      </c>
      <c r="B13521" s="7" t="s">
        <v>8</v>
      </c>
      <c r="C13521" s="7" t="s">
        <v>18639</v>
      </c>
      <c r="D13521" s="9" t="str">
        <f>HYPERLINK("C:\Users\lbimo\Desktop\CROHL\"&amp;CROHL3[[#This Row],[Unit]]&amp;"\"&amp;CROHL3[[#This Row],[ENL/OFC]]&amp;"\"&amp;CROHL3[[#This Row],[Full Listing (Folder Name)]],CROHL3[[#This Row],[Full Listing (Folder Name)]])</f>
        <v>Hagerman, Samuel Co D 45th USCT Pvt</v>
      </c>
      <c r="E13521" s="7" t="s">
        <v>857</v>
      </c>
      <c r="F13521" s="7" t="s">
        <v>15</v>
      </c>
      <c r="G13521" s="7" t="s">
        <v>12</v>
      </c>
      <c r="H13521"/>
    </row>
    <row r="13522" spans="1:8" x14ac:dyDescent="0.25">
      <c r="A13522" s="7" t="s">
        <v>17893</v>
      </c>
      <c r="B13522" s="7" t="s">
        <v>8</v>
      </c>
      <c r="C13522" s="7" t="s">
        <v>18640</v>
      </c>
      <c r="D13522" s="9" t="str">
        <f>HYPERLINK("C:\Users\lbimo\Desktop\CROHL\"&amp;CROHL3[[#This Row],[Unit]]&amp;"\"&amp;CROHL3[[#This Row],[ENL/OFC]]&amp;"\"&amp;CROHL3[[#This Row],[Full Listing (Folder Name)]],CROHL3[[#This Row],[Full Listing (Folder Name)]])</f>
        <v>Haines, Abramam Co F 45th USCT Pvt</v>
      </c>
      <c r="E13522" s="7" t="s">
        <v>862</v>
      </c>
      <c r="F13522" s="7" t="s">
        <v>429</v>
      </c>
      <c r="G13522" s="7" t="s">
        <v>12</v>
      </c>
      <c r="H13522"/>
    </row>
    <row r="13523" spans="1:8" x14ac:dyDescent="0.25">
      <c r="A13523" s="7" t="s">
        <v>17893</v>
      </c>
      <c r="B13523" s="7" t="s">
        <v>8</v>
      </c>
      <c r="C13523" s="7" t="s">
        <v>18641</v>
      </c>
      <c r="D13523" s="9" t="str">
        <f>HYPERLINK("C:\Users\lbimo\Desktop\CROHL\"&amp;CROHL3[[#This Row],[Unit]]&amp;"\"&amp;CROHL3[[#This Row],[ENL/OFC]]&amp;"\"&amp;CROHL3[[#This Row],[Full Listing (Folder Name)]],CROHL3[[#This Row],[Full Listing (Folder Name)]])</f>
        <v>Haines, Joseph 45th USCT Pvt</v>
      </c>
      <c r="E13523" s="7" t="s">
        <v>862</v>
      </c>
      <c r="F13523" s="7" t="s">
        <v>84</v>
      </c>
      <c r="G13523" s="7" t="s">
        <v>12</v>
      </c>
      <c r="H13523"/>
    </row>
    <row r="13524" spans="1:8" x14ac:dyDescent="0.25">
      <c r="A13524" s="7" t="s">
        <v>17893</v>
      </c>
      <c r="B13524" s="7" t="s">
        <v>8</v>
      </c>
      <c r="C13524" s="7" t="s">
        <v>18642</v>
      </c>
      <c r="D13524" s="9" t="str">
        <f>HYPERLINK("C:\Users\lbimo\Desktop\CROHL\"&amp;CROHL3[[#This Row],[Unit]]&amp;"\"&amp;CROHL3[[#This Row],[ENL/OFC]]&amp;"\"&amp;CROHL3[[#This Row],[Full Listing (Folder Name)]],CROHL3[[#This Row],[Full Listing (Folder Name)]])</f>
        <v>Haines, Moses Co H 45th USCT Pvt</v>
      </c>
      <c r="E13524" s="7" t="s">
        <v>862</v>
      </c>
      <c r="F13524" s="7" t="s">
        <v>1266</v>
      </c>
      <c r="G13524" s="7" t="s">
        <v>12</v>
      </c>
      <c r="H13524"/>
    </row>
    <row r="13525" spans="1:8" x14ac:dyDescent="0.25">
      <c r="A13525" s="7" t="s">
        <v>17893</v>
      </c>
      <c r="B13525" s="7" t="s">
        <v>8</v>
      </c>
      <c r="C13525" s="7" t="s">
        <v>18643</v>
      </c>
      <c r="D13525" s="9" t="str">
        <f>HYPERLINK("C:\Users\lbimo\Desktop\CROHL\"&amp;CROHL3[[#This Row],[Unit]]&amp;"\"&amp;CROHL3[[#This Row],[ENL/OFC]]&amp;"\"&amp;CROHL3[[#This Row],[Full Listing (Folder Name)]],CROHL3[[#This Row],[Full Listing (Folder Name)]])</f>
        <v>Haines, William Co F 45th USCT Pvt</v>
      </c>
      <c r="E13525" s="7" t="s">
        <v>862</v>
      </c>
      <c r="F13525" s="7" t="s">
        <v>11</v>
      </c>
      <c r="G13525" s="7" t="s">
        <v>12</v>
      </c>
      <c r="H13525"/>
    </row>
    <row r="13526" spans="1:8" x14ac:dyDescent="0.25">
      <c r="A13526" s="7" t="s">
        <v>17893</v>
      </c>
      <c r="B13526" s="7" t="s">
        <v>8</v>
      </c>
      <c r="C13526" s="7" t="s">
        <v>18644</v>
      </c>
      <c r="D13526" s="9" t="str">
        <f>HYPERLINK("C:\Users\lbimo\Desktop\CROHL\"&amp;CROHL3[[#This Row],[Unit]]&amp;"\"&amp;CROHL3[[#This Row],[ENL/OFC]]&amp;"\"&amp;CROHL3[[#This Row],[Full Listing (Folder Name)]],CROHL3[[#This Row],[Full Listing (Folder Name)]])</f>
        <v>Hains, Charles H Co F 45th USCT Pvt</v>
      </c>
      <c r="E13526" s="7" t="s">
        <v>3381</v>
      </c>
      <c r="F13526" s="7" t="s">
        <v>30</v>
      </c>
      <c r="G13526" s="7" t="s">
        <v>36</v>
      </c>
      <c r="H13526"/>
    </row>
    <row r="13527" spans="1:8" x14ac:dyDescent="0.25">
      <c r="A13527" s="7" t="s">
        <v>17893</v>
      </c>
      <c r="B13527" s="7" t="s">
        <v>8</v>
      </c>
      <c r="C13527" s="7" t="s">
        <v>18645</v>
      </c>
      <c r="D13527" s="9" t="str">
        <f>HYPERLINK("C:\Users\lbimo\Desktop\CROHL\"&amp;CROHL3[[#This Row],[Unit]]&amp;"\"&amp;CROHL3[[#This Row],[ENL/OFC]]&amp;"\"&amp;CROHL3[[#This Row],[Full Listing (Folder Name)]],CROHL3[[#This Row],[Full Listing (Folder Name)]])</f>
        <v>Hains, Lewis 45th USCT Pvt</v>
      </c>
      <c r="E13527" s="7" t="s">
        <v>3381</v>
      </c>
      <c r="F13527" s="7" t="s">
        <v>153</v>
      </c>
      <c r="G13527" s="7" t="s">
        <v>12</v>
      </c>
      <c r="H13527"/>
    </row>
    <row r="13528" spans="1:8" x14ac:dyDescent="0.25">
      <c r="A13528" s="7" t="s">
        <v>17893</v>
      </c>
      <c r="B13528" s="7" t="s">
        <v>8</v>
      </c>
      <c r="C13528" s="7" t="s">
        <v>18646</v>
      </c>
      <c r="D13528" s="9" t="str">
        <f>HYPERLINK("C:\Users\lbimo\Desktop\CROHL\"&amp;CROHL3[[#This Row],[Unit]]&amp;"\"&amp;CROHL3[[#This Row],[ENL/OFC]]&amp;"\"&amp;CROHL3[[#This Row],[Full Listing (Folder Name)]],CROHL3[[#This Row],[Full Listing (Folder Name)]])</f>
        <v>Hall, Alonzo 45th USCT Pvt</v>
      </c>
      <c r="E13528" s="7" t="s">
        <v>864</v>
      </c>
      <c r="F13528" s="7" t="s">
        <v>3306</v>
      </c>
      <c r="G13528" s="7" t="s">
        <v>12</v>
      </c>
      <c r="H13528"/>
    </row>
    <row r="13529" spans="1:8" x14ac:dyDescent="0.25">
      <c r="A13529" s="7" t="s">
        <v>17893</v>
      </c>
      <c r="B13529" s="7" t="s">
        <v>8</v>
      </c>
      <c r="C13529" s="7" t="s">
        <v>18647</v>
      </c>
      <c r="D13529" s="9" t="str">
        <f>HYPERLINK("C:\Users\lbimo\Desktop\CROHL\"&amp;CROHL3[[#This Row],[Unit]]&amp;"\"&amp;CROHL3[[#This Row],[ENL/OFC]]&amp;"\"&amp;CROHL3[[#This Row],[Full Listing (Folder Name)]],CROHL3[[#This Row],[Full Listing (Folder Name)]])</f>
        <v>Hall, Basil Co G 45th USCT Musician</v>
      </c>
      <c r="E13529" s="7" t="s">
        <v>864</v>
      </c>
      <c r="F13529" s="7" t="s">
        <v>49</v>
      </c>
      <c r="G13529" s="7" t="s">
        <v>12</v>
      </c>
      <c r="H13529"/>
    </row>
    <row r="13530" spans="1:8" x14ac:dyDescent="0.25">
      <c r="A13530" s="7" t="s">
        <v>17893</v>
      </c>
      <c r="B13530" s="7" t="s">
        <v>8</v>
      </c>
      <c r="C13530" s="7" t="s">
        <v>18648</v>
      </c>
      <c r="D13530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A 45th USCT Pvt</v>
      </c>
      <c r="E13530" s="7" t="s">
        <v>864</v>
      </c>
      <c r="F13530" s="7" t="s">
        <v>33</v>
      </c>
      <c r="G13530" s="7" t="s">
        <v>12</v>
      </c>
      <c r="H13530"/>
    </row>
    <row r="13531" spans="1:8" x14ac:dyDescent="0.25">
      <c r="A13531" s="7" t="s">
        <v>17893</v>
      </c>
      <c r="B13531" s="7" t="s">
        <v>8</v>
      </c>
      <c r="C13531" s="7" t="s">
        <v>18649</v>
      </c>
      <c r="D13531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D 45th USCT Pvt</v>
      </c>
      <c r="E13531" s="7" t="s">
        <v>864</v>
      </c>
      <c r="F13531" s="7" t="s">
        <v>33</v>
      </c>
      <c r="G13531" s="7" t="s">
        <v>12</v>
      </c>
      <c r="H13531"/>
    </row>
    <row r="13532" spans="1:8" x14ac:dyDescent="0.25">
      <c r="A13532" s="7" t="s">
        <v>17893</v>
      </c>
      <c r="B13532" s="7" t="s">
        <v>8</v>
      </c>
      <c r="C13532" s="7" t="s">
        <v>18650</v>
      </c>
      <c r="D13532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45th USCT Pvt</v>
      </c>
      <c r="E13532" s="7" t="s">
        <v>864</v>
      </c>
      <c r="F13532" s="7" t="s">
        <v>19</v>
      </c>
      <c r="G13532" s="7" t="s">
        <v>12</v>
      </c>
      <c r="H13532"/>
    </row>
    <row r="13533" spans="1:8" x14ac:dyDescent="0.25">
      <c r="A13533" s="7" t="s">
        <v>17893</v>
      </c>
      <c r="B13533" s="7" t="s">
        <v>8</v>
      </c>
      <c r="C13533" s="7" t="s">
        <v>18651</v>
      </c>
      <c r="D13533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D 45th USCT Musician</v>
      </c>
      <c r="E13533" s="7" t="s">
        <v>864</v>
      </c>
      <c r="F13533" s="7" t="s">
        <v>19</v>
      </c>
      <c r="G13533" s="7" t="s">
        <v>12</v>
      </c>
      <c r="H13533"/>
    </row>
    <row r="13534" spans="1:8" x14ac:dyDescent="0.25">
      <c r="A13534" s="7" t="s">
        <v>17893</v>
      </c>
      <c r="B13534" s="7" t="s">
        <v>8</v>
      </c>
      <c r="C13534" s="7" t="s">
        <v>18652</v>
      </c>
      <c r="D13534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P 45th USCT Pvt</v>
      </c>
      <c r="E13534" s="7" t="s">
        <v>864</v>
      </c>
      <c r="F13534" s="7" t="s">
        <v>16</v>
      </c>
      <c r="G13534" s="7" t="s">
        <v>701</v>
      </c>
      <c r="H13534"/>
    </row>
    <row r="13535" spans="1:8" x14ac:dyDescent="0.25">
      <c r="A13535" s="7" t="s">
        <v>17893</v>
      </c>
      <c r="B13535" s="7" t="s">
        <v>8</v>
      </c>
      <c r="C13535" s="7" t="s">
        <v>18653</v>
      </c>
      <c r="D13535" s="9" t="str">
        <f>HYPERLINK("C:\Users\lbimo\Desktop\CROHL\"&amp;CROHL3[[#This Row],[Unit]]&amp;"\"&amp;CROHL3[[#This Row],[ENL/OFC]]&amp;"\"&amp;CROHL3[[#This Row],[Full Listing (Folder Name)]],CROHL3[[#This Row],[Full Listing (Folder Name)]])</f>
        <v>Hall, Joseph Co E 45th USCT Cpl</v>
      </c>
      <c r="E13535" s="7" t="s">
        <v>864</v>
      </c>
      <c r="F13535" s="7" t="s">
        <v>84</v>
      </c>
      <c r="G13535" s="7" t="s">
        <v>12</v>
      </c>
      <c r="H13535"/>
    </row>
    <row r="13536" spans="1:8" x14ac:dyDescent="0.25">
      <c r="A13536" s="7" t="s">
        <v>17893</v>
      </c>
      <c r="B13536" s="7" t="s">
        <v>8</v>
      </c>
      <c r="C13536" s="7" t="s">
        <v>18654</v>
      </c>
      <c r="D13536" s="9" t="str">
        <f>HYPERLINK("C:\Users\lbimo\Desktop\CROHL\"&amp;CROHL3[[#This Row],[Unit]]&amp;"\"&amp;CROHL3[[#This Row],[ENL/OFC]]&amp;"\"&amp;CROHL3[[#This Row],[Full Listing (Folder Name)]],CROHL3[[#This Row],[Full Listing (Folder Name)]])</f>
        <v>Hall, Joshua Co f 45th USCT</v>
      </c>
      <c r="E13536" s="7" t="s">
        <v>864</v>
      </c>
      <c r="F13536" s="7" t="s">
        <v>1298</v>
      </c>
      <c r="G13536" s="7" t="s">
        <v>12</v>
      </c>
      <c r="H13536"/>
    </row>
    <row r="13537" spans="1:8" x14ac:dyDescent="0.25">
      <c r="A13537" s="7" t="s">
        <v>17893</v>
      </c>
      <c r="B13537" s="7" t="s">
        <v>8</v>
      </c>
      <c r="C13537" s="7" t="s">
        <v>18655</v>
      </c>
      <c r="D13537" s="9" t="str">
        <f>HYPERLINK("C:\Users\lbimo\Desktop\CROHL\"&amp;CROHL3[[#This Row],[Unit]]&amp;"\"&amp;CROHL3[[#This Row],[ENL/OFC]]&amp;"\"&amp;CROHL3[[#This Row],[Full Listing (Folder Name)]],CROHL3[[#This Row],[Full Listing (Folder Name)]])</f>
        <v>Hall, Philip Co E 45th USCT</v>
      </c>
      <c r="E13537" s="7" t="s">
        <v>864</v>
      </c>
      <c r="F13537" s="7" t="s">
        <v>679</v>
      </c>
      <c r="G13537" s="7" t="s">
        <v>12</v>
      </c>
      <c r="H13537"/>
    </row>
    <row r="13538" spans="1:8" x14ac:dyDescent="0.25">
      <c r="A13538" s="7" t="s">
        <v>17893</v>
      </c>
      <c r="B13538" s="7" t="s">
        <v>8</v>
      </c>
      <c r="C13538" s="7" t="s">
        <v>18656</v>
      </c>
      <c r="D13538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Co I 45th USCT Pvt</v>
      </c>
      <c r="E13538" s="7" t="s">
        <v>864</v>
      </c>
      <c r="F13538" s="7" t="s">
        <v>39</v>
      </c>
      <c r="G13538" s="7" t="s">
        <v>12</v>
      </c>
      <c r="H13538"/>
    </row>
    <row r="13539" spans="1:8" x14ac:dyDescent="0.25">
      <c r="A13539" s="7" t="s">
        <v>17893</v>
      </c>
      <c r="B13539" s="7" t="s">
        <v>8</v>
      </c>
      <c r="C13539" s="7" t="s">
        <v>18657</v>
      </c>
      <c r="D13539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D Co C 45th USCT Pvt</v>
      </c>
      <c r="E13539" s="7" t="s">
        <v>864</v>
      </c>
      <c r="F13539" s="7" t="s">
        <v>39</v>
      </c>
      <c r="G13539" s="7" t="s">
        <v>413</v>
      </c>
      <c r="H13539"/>
    </row>
    <row r="13540" spans="1:8" x14ac:dyDescent="0.25">
      <c r="A13540" s="7" t="s">
        <v>17893</v>
      </c>
      <c r="B13540" s="7" t="s">
        <v>8</v>
      </c>
      <c r="C13540" s="7" t="s">
        <v>18658</v>
      </c>
      <c r="D13540" s="9" t="str">
        <f>HYPERLINK("C:\Users\lbimo\Desktop\CROHL\"&amp;CROHL3[[#This Row],[Unit]]&amp;"\"&amp;CROHL3[[#This Row],[ENL/OFC]]&amp;"\"&amp;CROHL3[[#This Row],[Full Listing (Folder Name)]],CROHL3[[#This Row],[Full Listing (Folder Name)]])</f>
        <v>Halleck, George Co B 45th USCT Pvt</v>
      </c>
      <c r="E13540" s="7" t="s">
        <v>14323</v>
      </c>
      <c r="F13540" s="7" t="s">
        <v>33</v>
      </c>
      <c r="G13540" s="7" t="s">
        <v>12</v>
      </c>
      <c r="H13540"/>
    </row>
    <row r="13541" spans="1:8" x14ac:dyDescent="0.25">
      <c r="A13541" s="7" t="s">
        <v>17893</v>
      </c>
      <c r="B13541" s="7" t="s">
        <v>8</v>
      </c>
      <c r="C13541" s="7" t="s">
        <v>18659</v>
      </c>
      <c r="D13541" s="9" t="str">
        <f>HYPERLINK("C:\Users\lbimo\Desktop\CROHL\"&amp;CROHL3[[#This Row],[Unit]]&amp;"\"&amp;CROHL3[[#This Row],[ENL/OFC]]&amp;"\"&amp;CROHL3[[#This Row],[Full Listing (Folder Name)]],CROHL3[[#This Row],[Full Listing (Folder Name)]])</f>
        <v>Hamelton, T Co I 45th USCT Corp</v>
      </c>
      <c r="E13541" s="7" t="s">
        <v>18660</v>
      </c>
      <c r="F13541" s="7" t="s">
        <v>122</v>
      </c>
      <c r="G13541" s="7" t="s">
        <v>12</v>
      </c>
      <c r="H13541"/>
    </row>
    <row r="13542" spans="1:8" x14ac:dyDescent="0.25">
      <c r="A13542" s="7" t="s">
        <v>17893</v>
      </c>
      <c r="B13542" s="7" t="s">
        <v>8</v>
      </c>
      <c r="C13542" s="7" t="s">
        <v>18661</v>
      </c>
      <c r="D13542" s="9" t="str">
        <f>HYPERLINK("C:\Users\lbimo\Desktop\CROHL\"&amp;CROHL3[[#This Row],[Unit]]&amp;"\"&amp;CROHL3[[#This Row],[ENL/OFC]]&amp;"\"&amp;CROHL3[[#This Row],[Full Listing (Folder Name)]],CROHL3[[#This Row],[Full Listing (Folder Name)]])</f>
        <v>Hamilton, Richard W Co C 45th USCT Pvt</v>
      </c>
      <c r="E13542" s="7" t="s">
        <v>879</v>
      </c>
      <c r="F13542" s="7" t="s">
        <v>436</v>
      </c>
      <c r="G13542" s="7" t="s">
        <v>31</v>
      </c>
      <c r="H13542"/>
    </row>
    <row r="13543" spans="1:8" x14ac:dyDescent="0.25">
      <c r="A13543" s="7" t="s">
        <v>17893</v>
      </c>
      <c r="B13543" s="7" t="s">
        <v>72</v>
      </c>
      <c r="C13543" s="7" t="s">
        <v>18662</v>
      </c>
      <c r="D13543" s="9" t="str">
        <f>HYPERLINK("C:\Users\lbimo\Desktop\CROHL\"&amp;CROHL3[[#This Row],[Unit]]&amp;"\"&amp;CROHL3[[#This Row],[ENL/OFC]]&amp;"\"&amp;CROHL3[[#This Row],[Full Listing (Folder Name)]],CROHL3[[#This Row],[Full Listing (Folder Name)]])</f>
        <v>Hamilton, Rufus F 45th USCT Asst Surgeon</v>
      </c>
      <c r="E13543" s="7" t="s">
        <v>879</v>
      </c>
      <c r="F13543" s="7" t="s">
        <v>18181</v>
      </c>
      <c r="G13543" s="7" t="s">
        <v>176</v>
      </c>
      <c r="H13543"/>
    </row>
    <row r="13544" spans="1:8" x14ac:dyDescent="0.25">
      <c r="A13544" s="7" t="s">
        <v>17893</v>
      </c>
      <c r="B13544" s="7" t="s">
        <v>8</v>
      </c>
      <c r="C13544" s="7" t="s">
        <v>18663</v>
      </c>
      <c r="D13544" s="9" t="str">
        <f>HYPERLINK("C:\Users\lbimo\Desktop\CROHL\"&amp;CROHL3[[#This Row],[Unit]]&amp;"\"&amp;CROHL3[[#This Row],[ENL/OFC]]&amp;"\"&amp;CROHL3[[#This Row],[Full Listing (Folder Name)]],CROHL3[[#This Row],[Full Listing (Folder Name)]])</f>
        <v>Hamilton, Thomas Co I 45th USCT Cpl</v>
      </c>
      <c r="E13544" s="7" t="s">
        <v>879</v>
      </c>
      <c r="F13544" s="7" t="s">
        <v>39</v>
      </c>
      <c r="G13544" s="7" t="s">
        <v>12</v>
      </c>
      <c r="H13544"/>
    </row>
    <row r="13545" spans="1:8" x14ac:dyDescent="0.25">
      <c r="A13545" s="7" t="s">
        <v>17893</v>
      </c>
      <c r="B13545" s="7" t="s">
        <v>8</v>
      </c>
      <c r="C13545" s="7" t="s">
        <v>18664</v>
      </c>
      <c r="D13545" s="9" t="str">
        <f>HYPERLINK("C:\Users\lbimo\Desktop\CROHL\"&amp;CROHL3[[#This Row],[Unit]]&amp;"\"&amp;CROHL3[[#This Row],[ENL/OFC]]&amp;"\"&amp;CROHL3[[#This Row],[Full Listing (Folder Name)]],CROHL3[[#This Row],[Full Listing (Folder Name)]])</f>
        <v>Hamilton, William Co H 45th USCT Pvt</v>
      </c>
      <c r="E13545" s="7" t="s">
        <v>879</v>
      </c>
      <c r="F13545" s="7" t="s">
        <v>11</v>
      </c>
      <c r="G13545" s="7" t="s">
        <v>12</v>
      </c>
      <c r="H13545"/>
    </row>
    <row r="13546" spans="1:8" x14ac:dyDescent="0.25">
      <c r="A13546" s="7" t="s">
        <v>17893</v>
      </c>
      <c r="B13546" s="7" t="s">
        <v>8</v>
      </c>
      <c r="C13546" s="7" t="s">
        <v>18665</v>
      </c>
      <c r="D13546" s="9" t="str">
        <f>HYPERLINK("C:\Users\lbimo\Desktop\CROHL\"&amp;CROHL3[[#This Row],[Unit]]&amp;"\"&amp;CROHL3[[#This Row],[ENL/OFC]]&amp;"\"&amp;CROHL3[[#This Row],[Full Listing (Folder Name)]],CROHL3[[#This Row],[Full Listing (Folder Name)]])</f>
        <v>Hammet, Elijah Co H 45th USCT Pvt</v>
      </c>
      <c r="E13546" s="7" t="s">
        <v>18666</v>
      </c>
      <c r="F13546" s="7" t="s">
        <v>487</v>
      </c>
      <c r="G13546" s="7" t="s">
        <v>12</v>
      </c>
      <c r="H13546"/>
    </row>
    <row r="13547" spans="1:8" x14ac:dyDescent="0.25">
      <c r="A13547" s="7" t="s">
        <v>17893</v>
      </c>
      <c r="B13547" s="7" t="s">
        <v>8</v>
      </c>
      <c r="C13547" s="7" t="s">
        <v>18667</v>
      </c>
      <c r="D13547" s="9" t="str">
        <f>HYPERLINK("C:\Users\lbimo\Desktop\CROHL\"&amp;CROHL3[[#This Row],[Unit]]&amp;"\"&amp;CROHL3[[#This Row],[ENL/OFC]]&amp;"\"&amp;CROHL3[[#This Row],[Full Listing (Folder Name)]],CROHL3[[#This Row],[Full Listing (Folder Name)]])</f>
        <v>Hammett, Elijah Co H 45th USCT Pvt</v>
      </c>
      <c r="E13547" s="7" t="s">
        <v>18668</v>
      </c>
      <c r="F13547" s="7" t="s">
        <v>487</v>
      </c>
      <c r="G13547" s="7" t="s">
        <v>12</v>
      </c>
      <c r="H13547"/>
    </row>
    <row r="13548" spans="1:8" x14ac:dyDescent="0.25">
      <c r="A13548" s="7" t="s">
        <v>17893</v>
      </c>
      <c r="B13548" s="7" t="s">
        <v>8</v>
      </c>
      <c r="C13548" s="7" t="s">
        <v>18669</v>
      </c>
      <c r="D13548" s="9" t="str">
        <f>HYPERLINK("C:\Users\lbimo\Desktop\CROHL\"&amp;CROHL3[[#This Row],[Unit]]&amp;"\"&amp;CROHL3[[#This Row],[ENL/OFC]]&amp;"\"&amp;CROHL3[[#This Row],[Full Listing (Folder Name)]],CROHL3[[#This Row],[Full Listing (Folder Name)]])</f>
        <v>Hammond, Alexander Co C 45th USCT Pvt</v>
      </c>
      <c r="E13548" s="7" t="s">
        <v>885</v>
      </c>
      <c r="F13548" s="7" t="s">
        <v>27</v>
      </c>
      <c r="G13548" s="7" t="s">
        <v>12</v>
      </c>
      <c r="H13548"/>
    </row>
    <row r="13549" spans="1:8" x14ac:dyDescent="0.25">
      <c r="A13549" s="7" t="s">
        <v>17893</v>
      </c>
      <c r="B13549" s="7" t="s">
        <v>8</v>
      </c>
      <c r="C13549" s="7" t="s">
        <v>18670</v>
      </c>
      <c r="D13549" s="9" t="str">
        <f>HYPERLINK("C:\Users\lbimo\Desktop\CROHL\"&amp;CROHL3[[#This Row],[Unit]]&amp;"\"&amp;CROHL3[[#This Row],[ENL/OFC]]&amp;"\"&amp;CROHL3[[#This Row],[Full Listing (Folder Name)]],CROHL3[[#This Row],[Full Listing (Folder Name)]])</f>
        <v>Hampton, Robert 45th USCT Pvt</v>
      </c>
      <c r="E13549" s="7" t="s">
        <v>591</v>
      </c>
      <c r="F13549" s="7" t="s">
        <v>79</v>
      </c>
      <c r="G13549" s="7" t="s">
        <v>12</v>
      </c>
      <c r="H13549"/>
    </row>
    <row r="13550" spans="1:8" x14ac:dyDescent="0.25">
      <c r="A13550" s="7" t="s">
        <v>17893</v>
      </c>
      <c r="B13550" s="7" t="s">
        <v>8</v>
      </c>
      <c r="C13550" s="7" t="s">
        <v>18671</v>
      </c>
      <c r="D13550" s="9" t="str">
        <f>HYPERLINK("C:\Users\lbimo\Desktop\CROHL\"&amp;CROHL3[[#This Row],[Unit]]&amp;"\"&amp;CROHL3[[#This Row],[ENL/OFC]]&amp;"\"&amp;CROHL3[[#This Row],[Full Listing (Folder Name)]],CROHL3[[#This Row],[Full Listing (Folder Name)]])</f>
        <v>Handy, Thomas Co A 45th USCT Pvt</v>
      </c>
      <c r="E13550" s="7" t="s">
        <v>2348</v>
      </c>
      <c r="F13550" s="7" t="s">
        <v>39</v>
      </c>
      <c r="G13550" s="7" t="s">
        <v>12</v>
      </c>
      <c r="H13550"/>
    </row>
    <row r="13551" spans="1:8" x14ac:dyDescent="0.25">
      <c r="A13551" s="7" t="s">
        <v>17893</v>
      </c>
      <c r="B13551" s="7" t="s">
        <v>8</v>
      </c>
      <c r="C13551" s="7" t="s">
        <v>18672</v>
      </c>
      <c r="D13551" s="9" t="str">
        <f>HYPERLINK("C:\Users\lbimo\Desktop\CROHL\"&amp;CROHL3[[#This Row],[Unit]]&amp;"\"&amp;CROHL3[[#This Row],[ENL/OFC]]&amp;"\"&amp;CROHL3[[#This Row],[Full Listing (Folder Name)]],CROHL3[[#This Row],[Full Listing (Folder Name)]])</f>
        <v>Hannet, Elijah Co H 45th USCT</v>
      </c>
      <c r="E13551" s="7" t="s">
        <v>18673</v>
      </c>
      <c r="F13551" s="7" t="s">
        <v>487</v>
      </c>
      <c r="G13551" s="7" t="s">
        <v>12</v>
      </c>
      <c r="H13551"/>
    </row>
    <row r="13552" spans="1:8" x14ac:dyDescent="0.25">
      <c r="A13552" s="7" t="s">
        <v>17893</v>
      </c>
      <c r="B13552" s="7" t="s">
        <v>8</v>
      </c>
      <c r="C13552" s="7" t="s">
        <v>18674</v>
      </c>
      <c r="D13552" s="9" t="str">
        <f>HYPERLINK("C:\Users\lbimo\Desktop\CROHL\"&amp;CROHL3[[#This Row],[Unit]]&amp;"\"&amp;CROHL3[[#This Row],[ENL/OFC]]&amp;"\"&amp;CROHL3[[#This Row],[Full Listing (Folder Name)]],CROHL3[[#This Row],[Full Listing (Folder Name)]])</f>
        <v>Harden, Thomas 45th USCT Pvt</v>
      </c>
      <c r="E13552" s="7" t="s">
        <v>5752</v>
      </c>
      <c r="F13552" s="7" t="s">
        <v>39</v>
      </c>
      <c r="G13552" s="7" t="s">
        <v>12</v>
      </c>
      <c r="H13552"/>
    </row>
    <row r="13553" spans="1:8" x14ac:dyDescent="0.25">
      <c r="A13553" s="7" t="s">
        <v>17893</v>
      </c>
      <c r="B13553" s="7" t="s">
        <v>8</v>
      </c>
      <c r="C13553" s="7" t="s">
        <v>18675</v>
      </c>
      <c r="D13553" s="9" t="str">
        <f>HYPERLINK("C:\Users\lbimo\Desktop\CROHL\"&amp;CROHL3[[#This Row],[Unit]]&amp;"\"&amp;CROHL3[[#This Row],[ENL/OFC]]&amp;"\"&amp;CROHL3[[#This Row],[Full Listing (Folder Name)]],CROHL3[[#This Row],[Full Listing (Folder Name)]])</f>
        <v>Harding, George 45th USCT Pvt</v>
      </c>
      <c r="E13553" s="7" t="s">
        <v>893</v>
      </c>
      <c r="F13553" s="7" t="s">
        <v>33</v>
      </c>
      <c r="G13553" s="7" t="s">
        <v>12</v>
      </c>
      <c r="H13553"/>
    </row>
    <row r="13554" spans="1:8" x14ac:dyDescent="0.25">
      <c r="A13554" s="7" t="s">
        <v>17893</v>
      </c>
      <c r="B13554" s="7" t="s">
        <v>8</v>
      </c>
      <c r="C13554" s="7" t="s">
        <v>18676</v>
      </c>
      <c r="D13554" s="9" t="str">
        <f>HYPERLINK("C:\Users\lbimo\Desktop\CROHL\"&amp;CROHL3[[#This Row],[Unit]]&amp;"\"&amp;CROHL3[[#This Row],[ENL/OFC]]&amp;"\"&amp;CROHL3[[#This Row],[Full Listing (Folder Name)]],CROHL3[[#This Row],[Full Listing (Folder Name)]])</f>
        <v>Hargraves, Benjamin Co C 45th USCT Pvt</v>
      </c>
      <c r="E13554" s="7" t="s">
        <v>18677</v>
      </c>
      <c r="F13554" s="7" t="s">
        <v>71</v>
      </c>
      <c r="G13554" s="7" t="s">
        <v>12</v>
      </c>
      <c r="H13554"/>
    </row>
    <row r="13555" spans="1:8" x14ac:dyDescent="0.25">
      <c r="A13555" s="7" t="s">
        <v>17893</v>
      </c>
      <c r="B13555" s="7" t="s">
        <v>8</v>
      </c>
      <c r="C13555" s="7" t="s">
        <v>18678</v>
      </c>
      <c r="D13555" s="9" t="str">
        <f>HYPERLINK("C:\Users\lbimo\Desktop\CROHL\"&amp;CROHL3[[#This Row],[Unit]]&amp;"\"&amp;CROHL3[[#This Row],[ENL/OFC]]&amp;"\"&amp;CROHL3[[#This Row],[Full Listing (Folder Name)]],CROHL3[[#This Row],[Full Listing (Folder Name)]])</f>
        <v>Harkens, William Co F 45th USCT Pvt</v>
      </c>
      <c r="E13555" s="7" t="s">
        <v>18679</v>
      </c>
      <c r="F13555" s="7" t="s">
        <v>11</v>
      </c>
      <c r="G13555" s="7" t="s">
        <v>12</v>
      </c>
      <c r="H13555"/>
    </row>
    <row r="13556" spans="1:8" x14ac:dyDescent="0.25">
      <c r="A13556" s="7" t="s">
        <v>17893</v>
      </c>
      <c r="B13556" s="7" t="s">
        <v>8</v>
      </c>
      <c r="C13556" s="7" t="s">
        <v>18680</v>
      </c>
      <c r="D13556" s="9" t="str">
        <f>HYPERLINK("C:\Users\lbimo\Desktop\CROHL\"&amp;CROHL3[[#This Row],[Unit]]&amp;"\"&amp;CROHL3[[#This Row],[ENL/OFC]]&amp;"\"&amp;CROHL3[[#This Row],[Full Listing (Folder Name)]],CROHL3[[#This Row],[Full Listing (Folder Name)]])</f>
        <v>Harmon, James 45th USCT Pvt</v>
      </c>
      <c r="E13556" s="7" t="s">
        <v>3419</v>
      </c>
      <c r="F13556" s="7" t="s">
        <v>35</v>
      </c>
      <c r="G13556" s="7" t="s">
        <v>12</v>
      </c>
      <c r="H13556"/>
    </row>
    <row r="13557" spans="1:8" x14ac:dyDescent="0.25">
      <c r="A13557" s="7" t="s">
        <v>17893</v>
      </c>
      <c r="B13557" s="7" t="s">
        <v>8</v>
      </c>
      <c r="C13557" s="7" t="s">
        <v>18681</v>
      </c>
      <c r="D13557" s="9" t="str">
        <f>HYPERLINK("C:\Users\lbimo\Desktop\CROHL\"&amp;CROHL3[[#This Row],[Unit]]&amp;"\"&amp;CROHL3[[#This Row],[ENL/OFC]]&amp;"\"&amp;CROHL3[[#This Row],[Full Listing (Folder Name)]],CROHL3[[#This Row],[Full Listing (Folder Name)]])</f>
        <v>Harris, Aaron Co D 45th USCT Pvt</v>
      </c>
      <c r="E13557" s="7" t="s">
        <v>904</v>
      </c>
      <c r="F13557" s="7" t="s">
        <v>905</v>
      </c>
      <c r="G13557" s="7" t="s">
        <v>12</v>
      </c>
      <c r="H13557"/>
    </row>
    <row r="13558" spans="1:8" x14ac:dyDescent="0.25">
      <c r="A13558" s="7" t="s">
        <v>17893</v>
      </c>
      <c r="B13558" s="7" t="s">
        <v>8</v>
      </c>
      <c r="C13558" s="7" t="s">
        <v>18682</v>
      </c>
      <c r="D13558" s="9" t="str">
        <f>HYPERLINK("C:\Users\lbimo\Desktop\CROHL\"&amp;CROHL3[[#This Row],[Unit]]&amp;"\"&amp;CROHL3[[#This Row],[ENL/OFC]]&amp;"\"&amp;CROHL3[[#This Row],[Full Listing (Folder Name)]],CROHL3[[#This Row],[Full Listing (Folder Name)]])</f>
        <v>Harris, Abraham Co F 45th USCT Pvt</v>
      </c>
      <c r="E13558" s="7" t="s">
        <v>904</v>
      </c>
      <c r="F13558" s="7" t="s">
        <v>429</v>
      </c>
      <c r="G13558" s="7" t="s">
        <v>12</v>
      </c>
      <c r="H13558"/>
    </row>
    <row r="13559" spans="1:8" x14ac:dyDescent="0.25">
      <c r="A13559" s="7" t="s">
        <v>17893</v>
      </c>
      <c r="B13559" s="7" t="s">
        <v>8</v>
      </c>
      <c r="C13559" s="7" t="s">
        <v>18683</v>
      </c>
      <c r="D13559" s="9" t="str">
        <f>HYPERLINK("C:\Users\lbimo\Desktop\CROHL\"&amp;CROHL3[[#This Row],[Unit]]&amp;"\"&amp;CROHL3[[#This Row],[ENL/OFC]]&amp;"\"&amp;CROHL3[[#This Row],[Full Listing (Folder Name)]],CROHL3[[#This Row],[Full Listing (Folder Name)]])</f>
        <v>Harris, Alexander G Co D 45th USCT Pvt</v>
      </c>
      <c r="E13559" s="7" t="s">
        <v>904</v>
      </c>
      <c r="F13559" s="7" t="s">
        <v>27</v>
      </c>
      <c r="G13559" s="7" t="s">
        <v>293</v>
      </c>
      <c r="H13559"/>
    </row>
    <row r="13560" spans="1:8" x14ac:dyDescent="0.25">
      <c r="A13560" s="7" t="s">
        <v>17893</v>
      </c>
      <c r="B13560" s="7" t="s">
        <v>8</v>
      </c>
      <c r="C13560" s="7" t="s">
        <v>18684</v>
      </c>
      <c r="D13560" s="9" t="str">
        <f>HYPERLINK("C:\Users\lbimo\Desktop\CROHL\"&amp;CROHL3[[#This Row],[Unit]]&amp;"\"&amp;CROHL3[[#This Row],[ENL/OFC]]&amp;"\"&amp;CROHL3[[#This Row],[Full Listing (Folder Name)]],CROHL3[[#This Row],[Full Listing (Folder Name)]])</f>
        <v>Harris, Andrew 45th USCT Pvt</v>
      </c>
      <c r="E13560" s="7" t="s">
        <v>904</v>
      </c>
      <c r="F13560" s="7" t="s">
        <v>166</v>
      </c>
      <c r="G13560" s="7" t="s">
        <v>12</v>
      </c>
      <c r="H13560"/>
    </row>
    <row r="13561" spans="1:8" x14ac:dyDescent="0.25">
      <c r="A13561" s="7" t="s">
        <v>17893</v>
      </c>
      <c r="B13561" s="7" t="s">
        <v>8</v>
      </c>
      <c r="C13561" s="7" t="s">
        <v>18685</v>
      </c>
      <c r="D13561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H Co F 45th USCT Pvt</v>
      </c>
      <c r="E13561" s="7" t="s">
        <v>904</v>
      </c>
      <c r="F13561" s="7" t="s">
        <v>30</v>
      </c>
      <c r="G13561" s="7" t="s">
        <v>36</v>
      </c>
      <c r="H13561"/>
    </row>
    <row r="13562" spans="1:8" x14ac:dyDescent="0.25">
      <c r="A13562" s="7" t="s">
        <v>17893</v>
      </c>
      <c r="B13562" s="7" t="s">
        <v>8</v>
      </c>
      <c r="C13562" s="7" t="s">
        <v>18686</v>
      </c>
      <c r="D13562" s="9" t="str">
        <f>HYPERLINK("C:\Users\lbimo\Desktop\CROHL\"&amp;CROHL3[[#This Row],[Unit]]&amp;"\"&amp;CROHL3[[#This Row],[ENL/OFC]]&amp;"\"&amp;CROHL3[[#This Row],[Full Listing (Folder Name)]],CROHL3[[#This Row],[Full Listing (Folder Name)]])</f>
        <v>Harris, David E Co K 45th USCT Pvt</v>
      </c>
      <c r="E13562" s="7" t="s">
        <v>904</v>
      </c>
      <c r="F13562" s="7" t="s">
        <v>138</v>
      </c>
      <c r="G13562" s="7" t="s">
        <v>108</v>
      </c>
      <c r="H13562"/>
    </row>
    <row r="13563" spans="1:8" x14ac:dyDescent="0.25">
      <c r="A13563" s="7" t="s">
        <v>17893</v>
      </c>
      <c r="B13563" s="7" t="s">
        <v>8</v>
      </c>
      <c r="C13563" s="7" t="s">
        <v>18687</v>
      </c>
      <c r="D13563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K 45th USCT Pvt</v>
      </c>
      <c r="E13563" s="7" t="s">
        <v>904</v>
      </c>
      <c r="F13563" s="7" t="s">
        <v>33</v>
      </c>
      <c r="G13563" s="7" t="s">
        <v>12</v>
      </c>
      <c r="H13563"/>
    </row>
    <row r="13564" spans="1:8" x14ac:dyDescent="0.25">
      <c r="A13564" s="7" t="s">
        <v>17893</v>
      </c>
      <c r="B13564" s="7" t="s">
        <v>8</v>
      </c>
      <c r="C13564" s="7" t="s">
        <v>18688</v>
      </c>
      <c r="D13564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P Co D 45th USCT Pvt</v>
      </c>
      <c r="E13564" s="7" t="s">
        <v>904</v>
      </c>
      <c r="F13564" s="7" t="s">
        <v>19</v>
      </c>
      <c r="G13564" s="7" t="s">
        <v>701</v>
      </c>
      <c r="H13564"/>
    </row>
    <row r="13565" spans="1:8" x14ac:dyDescent="0.25">
      <c r="A13565" s="7" t="s">
        <v>17893</v>
      </c>
      <c r="B13565" s="7" t="s">
        <v>8</v>
      </c>
      <c r="C13565" s="7" t="s">
        <v>18689</v>
      </c>
      <c r="D13565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E 45th USCT Pvt</v>
      </c>
      <c r="E13565" s="7" t="s">
        <v>904</v>
      </c>
      <c r="F13565" s="7" t="s">
        <v>16</v>
      </c>
      <c r="G13565" s="7" t="s">
        <v>12</v>
      </c>
      <c r="H13565"/>
    </row>
    <row r="13566" spans="1:8" x14ac:dyDescent="0.25">
      <c r="A13566" s="7" t="s">
        <v>17893</v>
      </c>
      <c r="B13566" s="7" t="s">
        <v>8</v>
      </c>
      <c r="C13566" s="7" t="s">
        <v>18690</v>
      </c>
      <c r="D1356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F Co E 45th USCT Pvt</v>
      </c>
      <c r="E13566" s="7" t="s">
        <v>904</v>
      </c>
      <c r="F13566" s="7" t="s">
        <v>16</v>
      </c>
      <c r="G13566" s="7" t="s">
        <v>176</v>
      </c>
      <c r="H13566"/>
    </row>
    <row r="13567" spans="1:8" x14ac:dyDescent="0.25">
      <c r="A13567" s="7" t="s">
        <v>17893</v>
      </c>
      <c r="B13567" s="7" t="s">
        <v>8</v>
      </c>
      <c r="C13567" s="7" t="s">
        <v>18691</v>
      </c>
      <c r="D13567" s="9" t="str">
        <f>HYPERLINK("C:\Users\lbimo\Desktop\CROHL\"&amp;CROHL3[[#This Row],[Unit]]&amp;"\"&amp;CROHL3[[#This Row],[ENL/OFC]]&amp;"\"&amp;CROHL3[[#This Row],[Full Listing (Folder Name)]],CROHL3[[#This Row],[Full Listing (Folder Name)]])</f>
        <v>Harris, Moses Co H 45th USCT Cpl</v>
      </c>
      <c r="E13567" s="7" t="s">
        <v>904</v>
      </c>
      <c r="F13567" s="7" t="s">
        <v>1266</v>
      </c>
      <c r="G13567" s="7" t="s">
        <v>12</v>
      </c>
      <c r="H13567"/>
    </row>
    <row r="13568" spans="1:8" x14ac:dyDescent="0.25">
      <c r="A13568" s="7" t="s">
        <v>17893</v>
      </c>
      <c r="B13568" s="7" t="s">
        <v>8</v>
      </c>
      <c r="C13568" s="7" t="s">
        <v>18692</v>
      </c>
      <c r="D13568" s="9" t="str">
        <f>HYPERLINK("C:\Users\lbimo\Desktop\CROHL\"&amp;CROHL3[[#This Row],[Unit]]&amp;"\"&amp;CROHL3[[#This Row],[ENL/OFC]]&amp;"\"&amp;CROHL3[[#This Row],[Full Listing (Folder Name)]],CROHL3[[#This Row],[Full Listing (Folder Name)]])</f>
        <v>Harris, Phillip Co A 45th USCT Pvt</v>
      </c>
      <c r="E13568" s="7" t="s">
        <v>904</v>
      </c>
      <c r="F13568" s="7" t="s">
        <v>1721</v>
      </c>
      <c r="G13568" s="7" t="s">
        <v>12</v>
      </c>
      <c r="H13568"/>
    </row>
    <row r="13569" spans="1:8" x14ac:dyDescent="0.25">
      <c r="A13569" s="7" t="s">
        <v>17893</v>
      </c>
      <c r="B13569" s="7" t="s">
        <v>8</v>
      </c>
      <c r="C13569" s="7" t="s">
        <v>18693</v>
      </c>
      <c r="D13569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B Co D 45th USCT Pvt</v>
      </c>
      <c r="E13569" s="7" t="s">
        <v>904</v>
      </c>
      <c r="F13569" s="7" t="s">
        <v>15</v>
      </c>
      <c r="G13569" s="7" t="s">
        <v>521</v>
      </c>
      <c r="H13569"/>
    </row>
    <row r="13570" spans="1:8" x14ac:dyDescent="0.25">
      <c r="A13570" s="7" t="s">
        <v>17893</v>
      </c>
      <c r="B13570" s="7" t="s">
        <v>8</v>
      </c>
      <c r="C13570" s="7" t="s">
        <v>18694</v>
      </c>
      <c r="D13570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H 45th USCT Pvt</v>
      </c>
      <c r="E13570" s="7" t="s">
        <v>904</v>
      </c>
      <c r="F13570" s="7" t="s">
        <v>39</v>
      </c>
      <c r="G13570" s="7" t="s">
        <v>12</v>
      </c>
      <c r="H13570"/>
    </row>
    <row r="13571" spans="1:8" x14ac:dyDescent="0.25">
      <c r="A13571" s="7" t="s">
        <v>17893</v>
      </c>
      <c r="B13571" s="7" t="s">
        <v>8</v>
      </c>
      <c r="C13571" s="7" t="s">
        <v>18695</v>
      </c>
      <c r="D13571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J Co I 45th USCT Pvt</v>
      </c>
      <c r="E13571" s="7" t="s">
        <v>904</v>
      </c>
      <c r="F13571" s="7" t="s">
        <v>39</v>
      </c>
      <c r="G13571" s="7" t="s">
        <v>118</v>
      </c>
      <c r="H13571"/>
    </row>
    <row r="13572" spans="1:8" x14ac:dyDescent="0.25">
      <c r="A13572" s="7" t="s">
        <v>17893</v>
      </c>
      <c r="B13572" s="7" t="s">
        <v>8</v>
      </c>
      <c r="C13572" s="7" t="s">
        <v>18696</v>
      </c>
      <c r="D13572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F 45th USCT Pvt</v>
      </c>
      <c r="E13572" s="7" t="s">
        <v>904</v>
      </c>
      <c r="F13572" s="7" t="s">
        <v>11</v>
      </c>
      <c r="G13572" s="7" t="s">
        <v>12</v>
      </c>
      <c r="H13572"/>
    </row>
    <row r="13573" spans="1:8" x14ac:dyDescent="0.25">
      <c r="A13573" s="7" t="s">
        <v>17893</v>
      </c>
      <c r="B13573" s="7" t="s">
        <v>8</v>
      </c>
      <c r="C13573" s="7" t="s">
        <v>18697</v>
      </c>
      <c r="D13573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F 45th USCT Sgt</v>
      </c>
      <c r="E13573" s="7" t="s">
        <v>904</v>
      </c>
      <c r="F13573" s="7" t="s">
        <v>11</v>
      </c>
      <c r="G13573" s="7" t="s">
        <v>12</v>
      </c>
      <c r="H13573"/>
    </row>
    <row r="13574" spans="1:8" x14ac:dyDescent="0.25">
      <c r="A13574" s="7" t="s">
        <v>17893</v>
      </c>
      <c r="B13574" s="7" t="s">
        <v>8</v>
      </c>
      <c r="C13574" s="7" t="s">
        <v>18698</v>
      </c>
      <c r="D1357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John Co F 45th USCT Pvt</v>
      </c>
      <c r="E13574" s="7" t="s">
        <v>318</v>
      </c>
      <c r="F13574" s="7" t="s">
        <v>16</v>
      </c>
      <c r="G13574" s="7" t="s">
        <v>12</v>
      </c>
      <c r="H13574"/>
    </row>
    <row r="13575" spans="1:8" x14ac:dyDescent="0.25">
      <c r="A13575" s="7" t="s">
        <v>17893</v>
      </c>
      <c r="B13575" s="7" t="s">
        <v>8</v>
      </c>
      <c r="C13575" s="7" t="s">
        <v>18699</v>
      </c>
      <c r="D1357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Levi Co A 45th USCT Pvt</v>
      </c>
      <c r="E13575" s="7" t="s">
        <v>318</v>
      </c>
      <c r="F13575" s="7" t="s">
        <v>384</v>
      </c>
      <c r="G13575" s="7" t="s">
        <v>12</v>
      </c>
      <c r="H13575"/>
    </row>
    <row r="13576" spans="1:8" x14ac:dyDescent="0.25">
      <c r="A13576" s="7" t="s">
        <v>17893</v>
      </c>
      <c r="B13576" s="7" t="s">
        <v>8</v>
      </c>
      <c r="C13576" s="7" t="s">
        <v>18700</v>
      </c>
      <c r="D13576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Co C 45th USCT Wagoner</v>
      </c>
      <c r="E13576" s="7" t="s">
        <v>318</v>
      </c>
      <c r="F13576" s="7" t="s">
        <v>11</v>
      </c>
      <c r="G13576" s="7" t="s">
        <v>12</v>
      </c>
      <c r="H13576"/>
    </row>
    <row r="13577" spans="1:8" x14ac:dyDescent="0.25">
      <c r="A13577" s="7" t="s">
        <v>17893</v>
      </c>
      <c r="B13577" s="7" t="s">
        <v>8</v>
      </c>
      <c r="C13577" s="7" t="s">
        <v>18701</v>
      </c>
      <c r="D13577" s="9" t="str">
        <f>HYPERLINK("C:\Users\lbimo\Desktop\CROHL\"&amp;CROHL3[[#This Row],[Unit]]&amp;"\"&amp;CROHL3[[#This Row],[ENL/OFC]]&amp;"\"&amp;CROHL3[[#This Row],[Full Listing (Folder Name)]],CROHL3[[#This Row],[Full Listing (Folder Name)]])</f>
        <v>Hartless, Isaiah 45th USCT Pvt</v>
      </c>
      <c r="E13577" s="7" t="s">
        <v>5786</v>
      </c>
      <c r="F13577" s="7" t="s">
        <v>1167</v>
      </c>
      <c r="G13577" s="7" t="s">
        <v>12</v>
      </c>
      <c r="H13577"/>
    </row>
    <row r="13578" spans="1:8" x14ac:dyDescent="0.25">
      <c r="A13578" s="7" t="s">
        <v>17893</v>
      </c>
      <c r="B13578" s="7" t="s">
        <v>8</v>
      </c>
      <c r="C13578" s="7" t="s">
        <v>18702</v>
      </c>
      <c r="D13578" s="9" t="str">
        <f>HYPERLINK("C:\Users\lbimo\Desktop\CROHL\"&amp;CROHL3[[#This Row],[Unit]]&amp;"\"&amp;CROHL3[[#This Row],[ENL/OFC]]&amp;"\"&amp;CROHL3[[#This Row],[Full Listing (Folder Name)]],CROHL3[[#This Row],[Full Listing (Folder Name)]])</f>
        <v>Harvey, Bailey Co E 45th USCT Pvt</v>
      </c>
      <c r="E13578" s="7" t="s">
        <v>10489</v>
      </c>
      <c r="F13578" s="7" t="s">
        <v>88</v>
      </c>
      <c r="G13578" s="7" t="s">
        <v>12</v>
      </c>
      <c r="H13578"/>
    </row>
    <row r="13579" spans="1:8" x14ac:dyDescent="0.25">
      <c r="A13579" s="7" t="s">
        <v>17893</v>
      </c>
      <c r="B13579" s="7" t="s">
        <v>8</v>
      </c>
      <c r="C13579" s="7" t="s">
        <v>18703</v>
      </c>
      <c r="D13579" s="9" t="str">
        <f>HYPERLINK("C:\Users\lbimo\Desktop\CROHL\"&amp;CROHL3[[#This Row],[Unit]]&amp;"\"&amp;CROHL3[[#This Row],[ENL/OFC]]&amp;"\"&amp;CROHL3[[#This Row],[Full Listing (Folder Name)]],CROHL3[[#This Row],[Full Listing (Folder Name)]])</f>
        <v>Harvey, Baylor Co E 45th USCT Pvt</v>
      </c>
      <c r="E13579" s="7" t="s">
        <v>10489</v>
      </c>
      <c r="F13579" s="7" t="s">
        <v>18027</v>
      </c>
      <c r="G13579" s="7" t="s">
        <v>12</v>
      </c>
      <c r="H13579"/>
    </row>
    <row r="13580" spans="1:8" x14ac:dyDescent="0.25">
      <c r="A13580" s="7" t="s">
        <v>17893</v>
      </c>
      <c r="B13580" s="7" t="s">
        <v>8</v>
      </c>
      <c r="C13580" s="7" t="s">
        <v>18704</v>
      </c>
      <c r="D13580" s="9" t="str">
        <f>HYPERLINK("C:\Users\lbimo\Desktop\CROHL\"&amp;CROHL3[[#This Row],[Unit]]&amp;"\"&amp;CROHL3[[#This Row],[ENL/OFC]]&amp;"\"&amp;CROHL3[[#This Row],[Full Listing (Folder Name)]],CROHL3[[#This Row],[Full Listing (Folder Name)]])</f>
        <v>Hase, Isaac Co A 45th USCT Pvt</v>
      </c>
      <c r="E13580" s="7" t="s">
        <v>18705</v>
      </c>
      <c r="F13580" s="7" t="s">
        <v>308</v>
      </c>
      <c r="G13580" s="7" t="s">
        <v>12</v>
      </c>
      <c r="H13580"/>
    </row>
    <row r="13581" spans="1:8" x14ac:dyDescent="0.25">
      <c r="A13581" s="7" t="s">
        <v>17893</v>
      </c>
      <c r="B13581" s="7" t="s">
        <v>8</v>
      </c>
      <c r="C13581" s="7" t="s">
        <v>18706</v>
      </c>
      <c r="D13581" s="9" t="str">
        <f>HYPERLINK("C:\Users\lbimo\Desktop\CROHL\"&amp;CROHL3[[#This Row],[Unit]]&amp;"\"&amp;CROHL3[[#This Row],[ENL/OFC]]&amp;"\"&amp;CROHL3[[#This Row],[Full Listing (Folder Name)]],CROHL3[[#This Row],[Full Listing (Folder Name)]])</f>
        <v>Haskell, John F Co D 45th USCT Pvt</v>
      </c>
      <c r="E13581" s="7" t="s">
        <v>14370</v>
      </c>
      <c r="F13581" s="7" t="s">
        <v>16</v>
      </c>
      <c r="G13581" s="7" t="s">
        <v>176</v>
      </c>
      <c r="H13581"/>
    </row>
    <row r="13582" spans="1:8" x14ac:dyDescent="0.25">
      <c r="A13582" s="7" t="s">
        <v>17893</v>
      </c>
      <c r="B13582" s="7" t="s">
        <v>8</v>
      </c>
      <c r="C13582" s="7" t="s">
        <v>18707</v>
      </c>
      <c r="D13582" s="9" t="str">
        <f>HYPERLINK("C:\Users\lbimo\Desktop\CROHL\"&amp;CROHL3[[#This Row],[Unit]]&amp;"\"&amp;CROHL3[[#This Row],[ENL/OFC]]&amp;"\"&amp;CROHL3[[#This Row],[Full Listing (Folder Name)]],CROHL3[[#This Row],[Full Listing (Folder Name)]])</f>
        <v>Haskens, William Co F 45th USCT Pvt</v>
      </c>
      <c r="E13582" s="7" t="s">
        <v>18708</v>
      </c>
      <c r="F13582" s="7" t="s">
        <v>11</v>
      </c>
      <c r="G13582" s="7" t="s">
        <v>12</v>
      </c>
      <c r="H13582"/>
    </row>
    <row r="13583" spans="1:8" x14ac:dyDescent="0.25">
      <c r="A13583" s="7" t="s">
        <v>17893</v>
      </c>
      <c r="B13583" s="7" t="s">
        <v>8</v>
      </c>
      <c r="C13583" s="7" t="s">
        <v>18709</v>
      </c>
      <c r="D13583" s="9" t="str">
        <f>HYPERLINK("C:\Users\lbimo\Desktop\CROHL\"&amp;CROHL3[[#This Row],[Unit]]&amp;"\"&amp;CROHL3[[#This Row],[ENL/OFC]]&amp;"\"&amp;CROHL3[[#This Row],[Full Listing (Folder Name)]],CROHL3[[#This Row],[Full Listing (Folder Name)]])</f>
        <v>Haskill, John F Co D 45th USCT Pvt</v>
      </c>
      <c r="E13583" s="7" t="s">
        <v>16603</v>
      </c>
      <c r="F13583" s="7" t="s">
        <v>16</v>
      </c>
      <c r="G13583" s="7" t="s">
        <v>176</v>
      </c>
      <c r="H13583"/>
    </row>
    <row r="13584" spans="1:8" x14ac:dyDescent="0.25">
      <c r="A13584" s="7" t="s">
        <v>17893</v>
      </c>
      <c r="B13584" s="7" t="s">
        <v>8</v>
      </c>
      <c r="C13584" s="7" t="s">
        <v>18710</v>
      </c>
      <c r="D13584" s="9" t="str">
        <f>HYPERLINK("C:\Users\lbimo\Desktop\CROHL\"&amp;CROHL3[[#This Row],[Unit]]&amp;"\"&amp;CROHL3[[#This Row],[ENL/OFC]]&amp;"\"&amp;CROHL3[[#This Row],[Full Listing (Folder Name)]],CROHL3[[#This Row],[Full Listing (Folder Name)]])</f>
        <v>Haskins, William Co F 45th USCT Pvt</v>
      </c>
      <c r="E13584" s="7" t="s">
        <v>12417</v>
      </c>
      <c r="F13584" s="7" t="s">
        <v>11</v>
      </c>
      <c r="G13584" s="7" t="s">
        <v>12</v>
      </c>
      <c r="H13584"/>
    </row>
    <row r="13585" spans="1:8" x14ac:dyDescent="0.25">
      <c r="A13585" s="7" t="s">
        <v>17893</v>
      </c>
      <c r="B13585" s="7" t="s">
        <v>8</v>
      </c>
      <c r="C13585" s="7" t="s">
        <v>18711</v>
      </c>
      <c r="D13585" s="9" t="str">
        <f>HYPERLINK("C:\Users\lbimo\Desktop\CROHL\"&amp;CROHL3[[#This Row],[Unit]]&amp;"\"&amp;CROHL3[[#This Row],[ENL/OFC]]&amp;"\"&amp;CROHL3[[#This Row],[Full Listing (Folder Name)]],CROHL3[[#This Row],[Full Listing (Folder Name)]])</f>
        <v>Hathaway, William Co A 45th USCT Pvt</v>
      </c>
      <c r="E13585" s="7" t="s">
        <v>920</v>
      </c>
      <c r="F13585" s="7" t="s">
        <v>11</v>
      </c>
      <c r="G13585" s="7" t="s">
        <v>12</v>
      </c>
      <c r="H13585"/>
    </row>
    <row r="13586" spans="1:8" x14ac:dyDescent="0.25">
      <c r="A13586" s="7" t="s">
        <v>17893</v>
      </c>
      <c r="B13586" s="7" t="s">
        <v>8</v>
      </c>
      <c r="C13586" s="7" t="s">
        <v>18712</v>
      </c>
      <c r="D13586" s="9" t="str">
        <f>HYPERLINK("C:\Users\lbimo\Desktop\CROHL\"&amp;CROHL3[[#This Row],[Unit]]&amp;"\"&amp;CROHL3[[#This Row],[ENL/OFC]]&amp;"\"&amp;CROHL3[[#This Row],[Full Listing (Folder Name)]],CROHL3[[#This Row],[Full Listing (Folder Name)]])</f>
        <v>Hatten, Alfred Co K 45th USCT Pvt</v>
      </c>
      <c r="E13586" s="7" t="s">
        <v>18713</v>
      </c>
      <c r="F13586" s="7" t="s">
        <v>89</v>
      </c>
      <c r="G13586" s="7" t="s">
        <v>12</v>
      </c>
      <c r="H13586"/>
    </row>
    <row r="13587" spans="1:8" x14ac:dyDescent="0.25">
      <c r="A13587" s="7" t="s">
        <v>17893</v>
      </c>
      <c r="B13587" s="7" t="s">
        <v>8</v>
      </c>
      <c r="C13587" s="7" t="s">
        <v>18714</v>
      </c>
      <c r="D13587" s="9" t="str">
        <f>HYPERLINK("C:\Users\lbimo\Desktop\CROHL\"&amp;CROHL3[[#This Row],[Unit]]&amp;"\"&amp;CROHL3[[#This Row],[ENL/OFC]]&amp;"\"&amp;CROHL3[[#This Row],[Full Listing (Folder Name)]],CROHL3[[#This Row],[Full Listing (Folder Name)]])</f>
        <v>Havans, Quash Co G 45th USCT Sgt</v>
      </c>
      <c r="E13587" s="7" t="s">
        <v>18715</v>
      </c>
      <c r="F13587" s="7" t="s">
        <v>15036</v>
      </c>
      <c r="G13587" s="7" t="s">
        <v>12</v>
      </c>
      <c r="H13587"/>
    </row>
    <row r="13588" spans="1:8" x14ac:dyDescent="0.25">
      <c r="A13588" s="7" t="s">
        <v>17893</v>
      </c>
      <c r="B13588" s="7" t="s">
        <v>8</v>
      </c>
      <c r="C13588" s="7" t="s">
        <v>18716</v>
      </c>
      <c r="D13588" s="10" t="str">
        <f>HYPERLINK("C:\Users\lbimo\Desktop\CROHL\"&amp;CROHL3[[#This Row],[Unit]]&amp;CROHL3[[#This Row],[ENL/OFC]]&amp;CROHL3[[#This Row],[Full Listing (Folder Name)]],CROHL3[[#This Row],[Full Listing (Folder Name)]])</f>
        <v>Hawes, Ques Co B 45th USCT Pvt</v>
      </c>
      <c r="E13588" s="7" t="s">
        <v>18717</v>
      </c>
      <c r="F13588" s="7" t="s">
        <v>18718</v>
      </c>
      <c r="G13588" s="7" t="s">
        <v>12</v>
      </c>
      <c r="H13588"/>
    </row>
    <row r="13589" spans="1:8" x14ac:dyDescent="0.25">
      <c r="A13589" s="7" t="s">
        <v>17893</v>
      </c>
      <c r="B13589" s="7" t="s">
        <v>8</v>
      </c>
      <c r="C13589" s="7" t="s">
        <v>18719</v>
      </c>
      <c r="D13589" s="9" t="str">
        <f>HYPERLINK("C:\Users\lbimo\Desktop\CROHL\"&amp;CROHL3[[#This Row],[Unit]]&amp;"\"&amp;CROHL3[[#This Row],[ENL/OFC]]&amp;"\"&amp;CROHL3[[#This Row],[Full Listing (Folder Name)]],CROHL3[[#This Row],[Full Listing (Folder Name)]])</f>
        <v>Hawes, Thornton  Co B 45th USCT Pvt</v>
      </c>
      <c r="E13589" s="7" t="s">
        <v>18717</v>
      </c>
      <c r="F13589" s="7" t="s">
        <v>439</v>
      </c>
      <c r="G13589" s="7" t="s">
        <v>12</v>
      </c>
      <c r="H13589"/>
    </row>
    <row r="13590" spans="1:8" x14ac:dyDescent="0.25">
      <c r="A13590" s="7" t="s">
        <v>17893</v>
      </c>
      <c r="B13590" s="7" t="s">
        <v>8</v>
      </c>
      <c r="C13590" s="7" t="s">
        <v>18720</v>
      </c>
      <c r="D13590" s="9" t="str">
        <f>HYPERLINK("C:\Users\lbimo\Desktop\CROHL\"&amp;CROHL3[[#This Row],[Unit]]&amp;"\"&amp;CROHL3[[#This Row],[ENL/OFC]]&amp;"\"&amp;CROHL3[[#This Row],[Full Listing (Folder Name)]],CROHL3[[#This Row],[Full Listing (Folder Name)]])</f>
        <v>Hawkins, Alexander Co C 45th USCT Pvt</v>
      </c>
      <c r="E13590" s="7" t="s">
        <v>3463</v>
      </c>
      <c r="F13590" s="7" t="s">
        <v>27</v>
      </c>
      <c r="G13590" s="7" t="s">
        <v>12</v>
      </c>
      <c r="H13590"/>
    </row>
    <row r="13591" spans="1:8" x14ac:dyDescent="0.25">
      <c r="A13591" s="7" t="s">
        <v>17893</v>
      </c>
      <c r="B13591" s="7" t="s">
        <v>8</v>
      </c>
      <c r="C13591" s="7" t="s">
        <v>18721</v>
      </c>
      <c r="D13591" s="9" t="str">
        <f>HYPERLINK("C:\Users\lbimo\Desktop\CROHL\"&amp;CROHL3[[#This Row],[Unit]]&amp;"\"&amp;CROHL3[[#This Row],[ENL/OFC]]&amp;"\"&amp;CROHL3[[#This Row],[Full Listing (Folder Name)]],CROHL3[[#This Row],[Full Listing (Folder Name)]])</f>
        <v>Hawkins, Alfred Co B 45th USCT Pvt</v>
      </c>
      <c r="E13591" s="7" t="s">
        <v>3463</v>
      </c>
      <c r="F13591" s="7" t="s">
        <v>89</v>
      </c>
      <c r="G13591" s="7" t="s">
        <v>12</v>
      </c>
      <c r="H13591"/>
    </row>
    <row r="13592" spans="1:8" x14ac:dyDescent="0.25">
      <c r="A13592" s="7" t="s">
        <v>17893</v>
      </c>
      <c r="B13592" s="7" t="s">
        <v>8</v>
      </c>
      <c r="C13592" s="7" t="s">
        <v>18722</v>
      </c>
      <c r="D13592" s="9" t="str">
        <f>HYPERLINK("C:\Users\lbimo\Desktop\CROHL\"&amp;CROHL3[[#This Row],[Unit]]&amp;"\"&amp;CROHL3[[#This Row],[ENL/OFC]]&amp;"\"&amp;CROHL3[[#This Row],[Full Listing (Folder Name)]],CROHL3[[#This Row],[Full Listing (Folder Name)]])</f>
        <v>Hawkins, Sylvester 45th USCT Pvt</v>
      </c>
      <c r="E13592" s="7" t="s">
        <v>3463</v>
      </c>
      <c r="F13592" s="7" t="s">
        <v>3665</v>
      </c>
      <c r="G13592" s="7" t="s">
        <v>12</v>
      </c>
      <c r="H13592"/>
    </row>
    <row r="13593" spans="1:8" x14ac:dyDescent="0.25">
      <c r="A13593" s="7" t="s">
        <v>17893</v>
      </c>
      <c r="B13593" s="7" t="s">
        <v>8</v>
      </c>
      <c r="C13593" s="7" t="s">
        <v>18723</v>
      </c>
      <c r="D13593" s="9" t="str">
        <f>HYPERLINK("C:\Users\lbimo\Desktop\CROHL\"&amp;CROHL3[[#This Row],[Unit]]&amp;"\"&amp;CROHL3[[#This Row],[ENL/OFC]]&amp;"\"&amp;CROHL3[[#This Row],[Full Listing (Folder Name)]],CROHL3[[#This Row],[Full Listing (Folder Name)]])</f>
        <v>Haws, Ques Co B 45th USCT Pvt</v>
      </c>
      <c r="E13593" s="7" t="s">
        <v>16610</v>
      </c>
      <c r="F13593" s="7" t="s">
        <v>18718</v>
      </c>
      <c r="G13593" s="7" t="s">
        <v>12</v>
      </c>
      <c r="H13593"/>
    </row>
    <row r="13594" spans="1:8" x14ac:dyDescent="0.25">
      <c r="A13594" s="7" t="s">
        <v>17893</v>
      </c>
      <c r="B13594" s="7" t="s">
        <v>8</v>
      </c>
      <c r="C13594" s="7" t="s">
        <v>18724</v>
      </c>
      <c r="D13594" s="9" t="str">
        <f>HYPERLINK("C:\Users\lbimo\Desktop\CROHL\"&amp;CROHL3[[#This Row],[Unit]]&amp;"\"&amp;CROHL3[[#This Row],[ENL/OFC]]&amp;"\"&amp;CROHL3[[#This Row],[Full Listing (Folder Name)]],CROHL3[[#This Row],[Full Listing (Folder Name)]])</f>
        <v>Haws, Thornton Co B 45th USCT Pvt</v>
      </c>
      <c r="E13594" s="7" t="s">
        <v>16610</v>
      </c>
      <c r="F13594" s="7" t="s">
        <v>439</v>
      </c>
      <c r="G13594" s="7" t="s">
        <v>12</v>
      </c>
      <c r="H13594"/>
    </row>
    <row r="13595" spans="1:8" x14ac:dyDescent="0.25">
      <c r="A13595" s="7" t="s">
        <v>17893</v>
      </c>
      <c r="B13595" s="7" t="s">
        <v>8</v>
      </c>
      <c r="C13595" s="7" t="s">
        <v>18725</v>
      </c>
      <c r="D13595" s="9" t="str">
        <f>HYPERLINK("C:\Users\lbimo\Desktop\CROHL\"&amp;CROHL3[[#This Row],[Unit]]&amp;"\"&amp;CROHL3[[#This Row],[ENL/OFC]]&amp;"\"&amp;CROHL3[[#This Row],[Full Listing (Folder Name)]],CROHL3[[#This Row],[Full Listing (Folder Name)]])</f>
        <v>Hayes, Isam Co A 45th USCT</v>
      </c>
      <c r="E13595" s="7" t="s">
        <v>12426</v>
      </c>
      <c r="F13595" s="7" t="s">
        <v>18726</v>
      </c>
      <c r="G13595" s="7" t="s">
        <v>12</v>
      </c>
      <c r="H13595"/>
    </row>
    <row r="13596" spans="1:8" x14ac:dyDescent="0.25">
      <c r="A13596" s="7" t="s">
        <v>17893</v>
      </c>
      <c r="B13596" s="7" t="s">
        <v>8</v>
      </c>
      <c r="C13596" s="7" t="s">
        <v>18727</v>
      </c>
      <c r="D13596" s="9" t="str">
        <f>HYPERLINK("C:\Users\lbimo\Desktop\CROHL\"&amp;CROHL3[[#This Row],[Unit]]&amp;"\"&amp;CROHL3[[#This Row],[ENL/OFC]]&amp;"\"&amp;CROHL3[[#This Row],[Full Listing (Folder Name)]],CROHL3[[#This Row],[Full Listing (Folder Name)]])</f>
        <v>Hays, Henry Co D 45th USCT Pvt</v>
      </c>
      <c r="E13596" s="7" t="s">
        <v>925</v>
      </c>
      <c r="F13596" s="7" t="s">
        <v>19</v>
      </c>
      <c r="G13596" s="7" t="s">
        <v>12</v>
      </c>
      <c r="H13596"/>
    </row>
    <row r="13597" spans="1:8" x14ac:dyDescent="0.25">
      <c r="A13597" s="7" t="s">
        <v>17893</v>
      </c>
      <c r="B13597" s="7" t="s">
        <v>8</v>
      </c>
      <c r="C13597" s="7" t="s">
        <v>18728</v>
      </c>
      <c r="D13597" s="9" t="str">
        <f>HYPERLINK("C:\Users\lbimo\Desktop\CROHL\"&amp;CROHL3[[#This Row],[Unit]]&amp;"\"&amp;CROHL3[[#This Row],[ENL/OFC]]&amp;"\"&amp;CROHL3[[#This Row],[Full Listing (Folder Name)]],CROHL3[[#This Row],[Full Listing (Folder Name)]])</f>
        <v>Hays, Isam Co A 45th USCT Pvt</v>
      </c>
      <c r="E13597" s="7" t="s">
        <v>925</v>
      </c>
      <c r="F13597" s="7" t="s">
        <v>18726</v>
      </c>
      <c r="G13597" s="7" t="s">
        <v>12</v>
      </c>
      <c r="H13597"/>
    </row>
    <row r="13598" spans="1:8" x14ac:dyDescent="0.25">
      <c r="A13598" s="7" t="s">
        <v>17893</v>
      </c>
      <c r="B13598" s="7" t="s">
        <v>8</v>
      </c>
      <c r="C13598" s="7" t="s">
        <v>18729</v>
      </c>
      <c r="D13598" s="9" t="str">
        <f>HYPERLINK("C:\Users\lbimo\Desktop\CROHL\"&amp;CROHL3[[#This Row],[Unit]]&amp;"\"&amp;CROHL3[[#This Row],[ENL/OFC]]&amp;"\"&amp;CROHL3[[#This Row],[Full Listing (Folder Name)]],CROHL3[[#This Row],[Full Listing (Folder Name)]])</f>
        <v>Hayward, William Co H 45th USCT Pvt</v>
      </c>
      <c r="E13598" s="7" t="s">
        <v>927</v>
      </c>
      <c r="F13598" s="7" t="s">
        <v>11</v>
      </c>
      <c r="G13598" s="7" t="s">
        <v>12</v>
      </c>
      <c r="H13598"/>
    </row>
    <row r="13599" spans="1:8" x14ac:dyDescent="0.25">
      <c r="A13599" s="7" t="s">
        <v>17893</v>
      </c>
      <c r="B13599" s="7" t="s">
        <v>8</v>
      </c>
      <c r="C13599" s="7" t="s">
        <v>18730</v>
      </c>
      <c r="D13599" s="9" t="str">
        <f>HYPERLINK("C:\Users\lbimo\Desktop\CROHL\"&amp;CROHL3[[#This Row],[Unit]]&amp;"\"&amp;CROHL3[[#This Row],[ENL/OFC]]&amp;"\"&amp;CROHL3[[#This Row],[Full Listing (Folder Name)]],CROHL3[[#This Row],[Full Listing (Folder Name)]])</f>
        <v>Haywood, Charles Co G 45th USCT Cpl</v>
      </c>
      <c r="E13599" s="7" t="s">
        <v>929</v>
      </c>
      <c r="F13599" s="7" t="s">
        <v>30</v>
      </c>
      <c r="G13599" s="7" t="s">
        <v>12</v>
      </c>
      <c r="H13599"/>
    </row>
    <row r="13600" spans="1:8" x14ac:dyDescent="0.25">
      <c r="A13600" s="7" t="s">
        <v>17893</v>
      </c>
      <c r="B13600" s="7" t="s">
        <v>8</v>
      </c>
      <c r="C13600" s="7" t="s">
        <v>18731</v>
      </c>
      <c r="D13600" s="9" t="str">
        <f>HYPERLINK("C:\Users\lbimo\Desktop\CROHL\"&amp;CROHL3[[#This Row],[Unit]]&amp;"\"&amp;CROHL3[[#This Row],[ENL/OFC]]&amp;"\"&amp;CROHL3[[#This Row],[Full Listing (Folder Name)]],CROHL3[[#This Row],[Full Listing (Folder Name)]])</f>
        <v>Hazzard, Miller Co F 45th USCT Musician</v>
      </c>
      <c r="E13600" s="7" t="s">
        <v>10568</v>
      </c>
      <c r="F13600" s="7" t="s">
        <v>1525</v>
      </c>
      <c r="G13600" s="7" t="s">
        <v>12</v>
      </c>
      <c r="H13600"/>
    </row>
    <row r="13601" spans="1:8" x14ac:dyDescent="0.25">
      <c r="A13601" s="7" t="s">
        <v>17893</v>
      </c>
      <c r="B13601" s="7" t="s">
        <v>8</v>
      </c>
      <c r="C13601" s="7" t="s">
        <v>18732</v>
      </c>
      <c r="D13601" s="9" t="str">
        <f>HYPERLINK("C:\Users\lbimo\Desktop\CROHL\"&amp;CROHL3[[#This Row],[Unit]]&amp;"\"&amp;CROHL3[[#This Row],[ENL/OFC]]&amp;"\"&amp;CROHL3[[#This Row],[Full Listing (Folder Name)]],CROHL3[[#This Row],[Full Listing (Folder Name)]])</f>
        <v>Heiggaman, Aaron Co B 45th USCT</v>
      </c>
      <c r="E13601" s="7" t="s">
        <v>18733</v>
      </c>
      <c r="F13601" s="7" t="s">
        <v>905</v>
      </c>
      <c r="G13601" s="7" t="s">
        <v>12</v>
      </c>
      <c r="H13601"/>
    </row>
    <row r="13602" spans="1:8" x14ac:dyDescent="0.25">
      <c r="A13602" s="7" t="s">
        <v>17893</v>
      </c>
      <c r="B13602" s="7" t="s">
        <v>8</v>
      </c>
      <c r="C13602" s="7" t="s">
        <v>18734</v>
      </c>
      <c r="D13602" s="9" t="str">
        <f>HYPERLINK("C:\Users\lbimo\Desktop\CROHL\"&amp;CROHL3[[#This Row],[Unit]]&amp;"\"&amp;CROHL3[[#This Row],[ENL/OFC]]&amp;"\"&amp;CROHL3[[#This Row],[Full Listing (Folder Name)]],CROHL3[[#This Row],[Full Listing (Folder Name)]])</f>
        <v>Height, Henry Co C 45th USCT Pvt</v>
      </c>
      <c r="E13602" s="7" t="s">
        <v>18735</v>
      </c>
      <c r="F13602" s="7" t="s">
        <v>19</v>
      </c>
      <c r="G13602" s="7" t="s">
        <v>12</v>
      </c>
      <c r="H13602"/>
    </row>
    <row r="13603" spans="1:8" x14ac:dyDescent="0.25">
      <c r="A13603" s="7" t="s">
        <v>17893</v>
      </c>
      <c r="B13603" s="7" t="s">
        <v>8</v>
      </c>
      <c r="C13603" s="7" t="s">
        <v>18736</v>
      </c>
      <c r="D13603" s="9" t="str">
        <f>HYPERLINK("C:\Users\lbimo\Desktop\CROHL\"&amp;CROHL3[[#This Row],[Unit]]&amp;"\"&amp;CROHL3[[#This Row],[ENL/OFC]]&amp;"\"&amp;CROHL3[[#This Row],[Full Listing (Folder Name)]],CROHL3[[#This Row],[Full Listing (Folder Name)]])</f>
        <v>Height, William 45th USCT Pvt</v>
      </c>
      <c r="E13603" s="7" t="s">
        <v>18735</v>
      </c>
      <c r="F13603" s="7" t="s">
        <v>11</v>
      </c>
      <c r="G13603" s="7" t="s">
        <v>12</v>
      </c>
      <c r="H13603"/>
    </row>
    <row r="13604" spans="1:8" x14ac:dyDescent="0.25">
      <c r="A13604" s="7" t="s">
        <v>17893</v>
      </c>
      <c r="B13604" s="7" t="s">
        <v>8</v>
      </c>
      <c r="C13604" s="7" t="s">
        <v>18737</v>
      </c>
      <c r="D13604" s="9" t="str">
        <f>HYPERLINK("C:\Users\lbimo\Desktop\CROHL\"&amp;CROHL3[[#This Row],[Unit]]&amp;"\"&amp;CROHL3[[#This Row],[ENL/OFC]]&amp;"\"&amp;CROHL3[[#This Row],[Full Listing (Folder Name)]],CROHL3[[#This Row],[Full Listing (Folder Name)]])</f>
        <v>Helmes, Edward Co C 45th USCT Cpl</v>
      </c>
      <c r="E13604" s="7" t="s">
        <v>935</v>
      </c>
      <c r="F13604" s="7" t="s">
        <v>316</v>
      </c>
      <c r="G13604" s="7" t="s">
        <v>12</v>
      </c>
      <c r="H13604"/>
    </row>
    <row r="13605" spans="1:8" x14ac:dyDescent="0.25">
      <c r="A13605" s="7" t="s">
        <v>17893</v>
      </c>
      <c r="B13605" s="7" t="s">
        <v>8</v>
      </c>
      <c r="C13605" s="7" t="s">
        <v>18738</v>
      </c>
      <c r="D13605" s="9" t="str">
        <f>HYPERLINK("C:\Users\lbimo\Desktop\CROHL\"&amp;CROHL3[[#This Row],[Unit]]&amp;"\"&amp;CROHL3[[#This Row],[ENL/OFC]]&amp;"\"&amp;CROHL3[[#This Row],[Full Listing (Folder Name)]],CROHL3[[#This Row],[Full Listing (Folder Name)]])</f>
        <v>Helms, Edward Co C 45th USCT Cpl</v>
      </c>
      <c r="E13605" s="7" t="s">
        <v>937</v>
      </c>
      <c r="F13605" s="7" t="s">
        <v>316</v>
      </c>
      <c r="G13605" s="7" t="s">
        <v>12</v>
      </c>
      <c r="H13605"/>
    </row>
    <row r="13606" spans="1:8" x14ac:dyDescent="0.25">
      <c r="A13606" s="7" t="s">
        <v>17893</v>
      </c>
      <c r="B13606" s="7" t="s">
        <v>8</v>
      </c>
      <c r="C13606" s="7" t="s">
        <v>18739</v>
      </c>
      <c r="D13606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John Co K 45th USCT Pvt</v>
      </c>
      <c r="E13606" s="7" t="s">
        <v>943</v>
      </c>
      <c r="F13606" s="7" t="s">
        <v>16</v>
      </c>
      <c r="G13606" s="7" t="s">
        <v>12</v>
      </c>
      <c r="H13606"/>
    </row>
    <row r="13607" spans="1:8" x14ac:dyDescent="0.25">
      <c r="A13607" s="7" t="s">
        <v>17893</v>
      </c>
      <c r="B13607" s="7" t="s">
        <v>8</v>
      </c>
      <c r="C13607" s="7" t="s">
        <v>18740</v>
      </c>
      <c r="D13607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Augustus 45th USCT Pvt</v>
      </c>
      <c r="E13607" s="7" t="s">
        <v>947</v>
      </c>
      <c r="F13607" s="7" t="s">
        <v>70</v>
      </c>
      <c r="G13607" s="7" t="s">
        <v>12</v>
      </c>
      <c r="H13607"/>
    </row>
    <row r="13608" spans="1:8" x14ac:dyDescent="0.25">
      <c r="A13608" s="7" t="s">
        <v>17893</v>
      </c>
      <c r="B13608" s="7" t="s">
        <v>8</v>
      </c>
      <c r="C13608" s="7" t="s">
        <v>18741</v>
      </c>
      <c r="D13608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Charles H 45th USCT Pvt</v>
      </c>
      <c r="E13608" s="7" t="s">
        <v>947</v>
      </c>
      <c r="F13608" s="7" t="s">
        <v>30</v>
      </c>
      <c r="G13608" s="7" t="s">
        <v>36</v>
      </c>
      <c r="H13608"/>
    </row>
    <row r="13609" spans="1:8" x14ac:dyDescent="0.25">
      <c r="A13609" s="7" t="s">
        <v>17893</v>
      </c>
      <c r="B13609" s="7" t="s">
        <v>8</v>
      </c>
      <c r="C13609" s="7" t="s">
        <v>18742</v>
      </c>
      <c r="D13609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Joseph 45th USCT Pvt</v>
      </c>
      <c r="E13609" s="7" t="s">
        <v>947</v>
      </c>
      <c r="F13609" s="7" t="s">
        <v>84</v>
      </c>
      <c r="G13609" s="7" t="s">
        <v>12</v>
      </c>
      <c r="H13609"/>
    </row>
    <row r="13610" spans="1:8" x14ac:dyDescent="0.25">
      <c r="A13610" s="7" t="s">
        <v>17893</v>
      </c>
      <c r="B13610" s="7" t="s">
        <v>8</v>
      </c>
      <c r="C13610" s="7" t="s">
        <v>18743</v>
      </c>
      <c r="D13610" s="9" t="str">
        <f>HYPERLINK("C:\Users\lbimo\Desktop\CROHL\"&amp;CROHL3[[#This Row],[Unit]]&amp;"\"&amp;CROHL3[[#This Row],[ENL/OFC]]&amp;"\"&amp;CROHL3[[#This Row],[Full Listing (Folder Name)]],CROHL3[[#This Row],[Full Listing (Folder Name)]])</f>
        <v>Henly, Thomas W Co A 45th USCT Pvt</v>
      </c>
      <c r="E13610" s="7" t="s">
        <v>18744</v>
      </c>
      <c r="F13610" s="7" t="s">
        <v>39</v>
      </c>
      <c r="G13610" s="7" t="s">
        <v>31</v>
      </c>
      <c r="H13610"/>
    </row>
    <row r="13611" spans="1:8" x14ac:dyDescent="0.25">
      <c r="A13611" s="7" t="s">
        <v>17893</v>
      </c>
      <c r="B13611" s="7" t="s">
        <v>8</v>
      </c>
      <c r="C13611" s="7" t="s">
        <v>18745</v>
      </c>
      <c r="D13611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45th USCT Pvt</v>
      </c>
      <c r="E13611" s="7" t="s">
        <v>19</v>
      </c>
      <c r="F13611" s="7" t="s">
        <v>71</v>
      </c>
      <c r="G13611" s="7" t="s">
        <v>12</v>
      </c>
      <c r="H13611"/>
    </row>
    <row r="13612" spans="1:8" x14ac:dyDescent="0.25">
      <c r="A13612" s="7" t="s">
        <v>17893</v>
      </c>
      <c r="B13612" s="7" t="s">
        <v>8</v>
      </c>
      <c r="C13612" s="7" t="s">
        <v>18746</v>
      </c>
      <c r="D13612" s="9" t="str">
        <f>HYPERLINK("C:\Users\lbimo\Desktop\CROHL\"&amp;CROHL3[[#This Row],[Unit]]&amp;"\"&amp;CROHL3[[#This Row],[ENL/OFC]]&amp;"\"&amp;CROHL3[[#This Row],[Full Listing (Folder Name)]],CROHL3[[#This Row],[Full Listing (Folder Name)]])</f>
        <v>Henry, Daniel Co E 45th USCT Pvt</v>
      </c>
      <c r="E13612" s="7" t="s">
        <v>19</v>
      </c>
      <c r="F13612" s="7" t="s">
        <v>600</v>
      </c>
      <c r="G13612" s="7" t="s">
        <v>12</v>
      </c>
      <c r="H13612"/>
    </row>
    <row r="13613" spans="1:8" x14ac:dyDescent="0.25">
      <c r="A13613" s="7" t="s">
        <v>17893</v>
      </c>
      <c r="B13613" s="7" t="s">
        <v>8</v>
      </c>
      <c r="C13613" s="7" t="s">
        <v>18747</v>
      </c>
      <c r="D13613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45th USCT Pvt</v>
      </c>
      <c r="E13613" s="7" t="s">
        <v>19</v>
      </c>
      <c r="F13613" s="7" t="s">
        <v>33</v>
      </c>
      <c r="G13613" s="7" t="s">
        <v>12</v>
      </c>
      <c r="H13613"/>
    </row>
    <row r="13614" spans="1:8" x14ac:dyDescent="0.25">
      <c r="A13614" s="7" t="s">
        <v>17893</v>
      </c>
      <c r="B13614" s="7" t="s">
        <v>8</v>
      </c>
      <c r="C13614" s="7" t="s">
        <v>18748</v>
      </c>
      <c r="D13614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G 45th USCT Pvt</v>
      </c>
      <c r="E13614" s="7" t="s">
        <v>19</v>
      </c>
      <c r="F13614" s="7" t="s">
        <v>35</v>
      </c>
      <c r="G13614" s="7" t="s">
        <v>12</v>
      </c>
      <c r="H13614"/>
    </row>
    <row r="13615" spans="1:8" x14ac:dyDescent="0.25">
      <c r="A13615" s="7" t="s">
        <v>17893</v>
      </c>
      <c r="B13615" s="7" t="s">
        <v>8</v>
      </c>
      <c r="C13615" s="7" t="s">
        <v>18749</v>
      </c>
      <c r="D13615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45th USCT Pvt</v>
      </c>
      <c r="E13615" s="7" t="s">
        <v>19</v>
      </c>
      <c r="F13615" s="7" t="s">
        <v>16</v>
      </c>
      <c r="G13615" s="7" t="s">
        <v>12</v>
      </c>
      <c r="H13615"/>
    </row>
    <row r="13616" spans="1:8" x14ac:dyDescent="0.25">
      <c r="A13616" s="7" t="s">
        <v>17893</v>
      </c>
      <c r="B13616" s="7" t="s">
        <v>8</v>
      </c>
      <c r="C13616" s="7" t="s">
        <v>18750</v>
      </c>
      <c r="D13616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H 45th USCT Pvt</v>
      </c>
      <c r="E13616" s="7" t="s">
        <v>19</v>
      </c>
      <c r="F13616" s="7" t="s">
        <v>16</v>
      </c>
      <c r="G13616" s="7" t="s">
        <v>12</v>
      </c>
      <c r="H13616"/>
    </row>
    <row r="13617" spans="1:8" x14ac:dyDescent="0.25">
      <c r="A13617" s="7" t="s">
        <v>17893</v>
      </c>
      <c r="B13617" s="7" t="s">
        <v>8</v>
      </c>
      <c r="C13617" s="7" t="s">
        <v>18751</v>
      </c>
      <c r="D13617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W Co A 45th USCT Pvt</v>
      </c>
      <c r="E13617" s="7" t="s">
        <v>19</v>
      </c>
      <c r="F13617" s="7" t="s">
        <v>16</v>
      </c>
      <c r="G13617" s="7" t="s">
        <v>31</v>
      </c>
      <c r="H13617"/>
    </row>
    <row r="13618" spans="1:8" x14ac:dyDescent="0.25">
      <c r="A13618" s="7" t="s">
        <v>17893</v>
      </c>
      <c r="B13618" s="7" t="s">
        <v>8</v>
      </c>
      <c r="C13618" s="7" t="s">
        <v>18752</v>
      </c>
      <c r="D13618" s="9" t="str">
        <f>HYPERLINK("C:\Users\lbimo\Desktop\CROHL\"&amp;CROHL3[[#This Row],[Unit]]&amp;"\"&amp;CROHL3[[#This Row],[ENL/OFC]]&amp;"\"&amp;CROHL3[[#This Row],[Full Listing (Folder Name)]],CROHL3[[#This Row],[Full Listing (Folder Name)]])</f>
        <v>Henry, Patrick Co G 45th USCT Pvt</v>
      </c>
      <c r="E13618" s="7" t="s">
        <v>19</v>
      </c>
      <c r="F13618" s="7" t="s">
        <v>2797</v>
      </c>
      <c r="G13618" s="7" t="s">
        <v>12</v>
      </c>
      <c r="H13618"/>
    </row>
    <row r="13619" spans="1:8" x14ac:dyDescent="0.25">
      <c r="A13619" s="7" t="s">
        <v>17893</v>
      </c>
      <c r="B13619" s="7" t="s">
        <v>8</v>
      </c>
      <c r="C13619" s="7" t="s">
        <v>18753</v>
      </c>
      <c r="D13619" s="9" t="str">
        <f>HYPERLINK("C:\Users\lbimo\Desktop\CROHL\"&amp;CROHL3[[#This Row],[Unit]]&amp;"\"&amp;CROHL3[[#This Row],[ENL/OFC]]&amp;"\"&amp;CROHL3[[#This Row],[Full Listing (Folder Name)]],CROHL3[[#This Row],[Full Listing (Folder Name)]])</f>
        <v>Henry, Washington Co H 45th USCT</v>
      </c>
      <c r="E13619" s="7" t="s">
        <v>19</v>
      </c>
      <c r="F13619" s="7" t="s">
        <v>441</v>
      </c>
      <c r="G13619" s="7" t="s">
        <v>12</v>
      </c>
      <c r="H13619"/>
    </row>
    <row r="13620" spans="1:8" x14ac:dyDescent="0.25">
      <c r="A13620" s="7" t="s">
        <v>17893</v>
      </c>
      <c r="B13620" s="7" t="s">
        <v>8</v>
      </c>
      <c r="C13620" s="7" t="s">
        <v>18754</v>
      </c>
      <c r="D13620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I 45th USCT Pvt</v>
      </c>
      <c r="E13620" s="7" t="s">
        <v>19</v>
      </c>
      <c r="F13620" s="7" t="s">
        <v>11</v>
      </c>
      <c r="G13620" s="7" t="s">
        <v>12</v>
      </c>
      <c r="H13620"/>
    </row>
    <row r="13621" spans="1:8" x14ac:dyDescent="0.25">
      <c r="A13621" s="7" t="s">
        <v>17893</v>
      </c>
      <c r="B13621" s="7" t="s">
        <v>8</v>
      </c>
      <c r="C13621" s="7" t="s">
        <v>18755</v>
      </c>
      <c r="D13621" s="9" t="str">
        <f>HYPERLINK("C:\Users\lbimo\Desktop\CROHL\"&amp;CROHL3[[#This Row],[Unit]]&amp;"\"&amp;CROHL3[[#This Row],[ENL/OFC]]&amp;"\"&amp;CROHL3[[#This Row],[Full Listing (Folder Name)]],CROHL3[[#This Row],[Full Listing (Folder Name)]])</f>
        <v>Henson, Levi Co F 45th USCT Pvt</v>
      </c>
      <c r="E13621" s="7" t="s">
        <v>965</v>
      </c>
      <c r="F13621" s="7" t="s">
        <v>384</v>
      </c>
      <c r="G13621" s="7" t="s">
        <v>12</v>
      </c>
      <c r="H13621"/>
    </row>
    <row r="13622" spans="1:8" x14ac:dyDescent="0.25">
      <c r="A13622" s="7" t="s">
        <v>17893</v>
      </c>
      <c r="B13622" s="7" t="s">
        <v>8</v>
      </c>
      <c r="C13622" s="7" t="s">
        <v>18756</v>
      </c>
      <c r="D13622" s="9" t="str">
        <f>HYPERLINK("C:\Users\lbimo\Desktop\CROHL\"&amp;CROHL3[[#This Row],[Unit]]&amp;"\"&amp;CROHL3[[#This Row],[ENL/OFC]]&amp;"\"&amp;CROHL3[[#This Row],[Full Listing (Folder Name)]],CROHL3[[#This Row],[Full Listing (Folder Name)]])</f>
        <v>Herling, Martin 45th USCT Pvt</v>
      </c>
      <c r="E13622" s="7" t="s">
        <v>7947</v>
      </c>
      <c r="F13622" s="7" t="s">
        <v>1401</v>
      </c>
      <c r="G13622" s="7" t="s">
        <v>12</v>
      </c>
      <c r="H13622"/>
    </row>
    <row r="13623" spans="1:8" x14ac:dyDescent="0.25">
      <c r="A13623" s="7" t="s">
        <v>17893</v>
      </c>
      <c r="B13623" s="7" t="s">
        <v>8</v>
      </c>
      <c r="C13623" s="7" t="s">
        <v>18757</v>
      </c>
      <c r="D13623" s="9" t="str">
        <f>HYPERLINK("C:\Users\lbimo\Desktop\CROHL\"&amp;CROHL3[[#This Row],[Unit]]&amp;"\"&amp;CROHL3[[#This Row],[ENL/OFC]]&amp;"\"&amp;CROHL3[[#This Row],[Full Listing (Folder Name)]],CROHL3[[#This Row],[Full Listing (Folder Name)]])</f>
        <v>Hern, Robert Co D 45th USCT Pvt</v>
      </c>
      <c r="E13623" s="7" t="s">
        <v>18758</v>
      </c>
      <c r="F13623" s="7" t="s">
        <v>79</v>
      </c>
      <c r="G13623" s="7" t="s">
        <v>12</v>
      </c>
      <c r="H13623"/>
    </row>
    <row r="13624" spans="1:8" x14ac:dyDescent="0.25">
      <c r="A13624" s="7" t="s">
        <v>17893</v>
      </c>
      <c r="B13624" s="7" t="s">
        <v>8</v>
      </c>
      <c r="C13624" s="7" t="s">
        <v>18759</v>
      </c>
      <c r="D13624" s="9" t="str">
        <f>HYPERLINK("C:\Users\lbimo\Desktop\CROHL\"&amp;CROHL3[[#This Row],[Unit]]&amp;"\"&amp;CROHL3[[#This Row],[ENL/OFC]]&amp;"\"&amp;CROHL3[[#This Row],[Full Listing (Folder Name)]],CROHL3[[#This Row],[Full Listing (Folder Name)]])</f>
        <v>Herndon, Edwin Co H 45th USCT Sgt</v>
      </c>
      <c r="E13624" s="7" t="s">
        <v>18760</v>
      </c>
      <c r="F13624" s="7" t="s">
        <v>985</v>
      </c>
      <c r="G13624" s="7" t="s">
        <v>12</v>
      </c>
      <c r="H13624"/>
    </row>
    <row r="13625" spans="1:8" x14ac:dyDescent="0.25">
      <c r="A13625" s="7" t="s">
        <v>17893</v>
      </c>
      <c r="B13625" s="7" t="s">
        <v>8</v>
      </c>
      <c r="C13625" s="7" t="s">
        <v>18761</v>
      </c>
      <c r="D13625" s="9" t="str">
        <f>HYPERLINK("C:\Users\lbimo\Desktop\CROHL\"&amp;CROHL3[[#This Row],[Unit]]&amp;"\"&amp;CROHL3[[#This Row],[ENL/OFC]]&amp;"\"&amp;CROHL3[[#This Row],[Full Listing (Folder Name)]],CROHL3[[#This Row],[Full Listing (Folder Name)]])</f>
        <v>Herrington, Edwin Co H 45th USCT Sgt</v>
      </c>
      <c r="E13625" s="7" t="s">
        <v>18762</v>
      </c>
      <c r="F13625" s="7" t="s">
        <v>985</v>
      </c>
      <c r="G13625" s="7" t="s">
        <v>12</v>
      </c>
      <c r="H13625"/>
    </row>
    <row r="13626" spans="1:8" x14ac:dyDescent="0.25">
      <c r="A13626" s="7" t="s">
        <v>17893</v>
      </c>
      <c r="B13626" s="7" t="s">
        <v>8</v>
      </c>
      <c r="C13626" s="7" t="s">
        <v>18763</v>
      </c>
      <c r="D13626" s="9" t="str">
        <f>HYPERLINK("C:\Users\lbimo\Desktop\CROHL\"&amp;CROHL3[[#This Row],[Unit]]&amp;"\"&amp;CROHL3[[#This Row],[ENL/OFC]]&amp;"\"&amp;CROHL3[[#This Row],[Full Listing (Folder Name)]],CROHL3[[#This Row],[Full Listing (Folder Name)]])</f>
        <v>Hewett, Thos Co F 45th USCT Pvt</v>
      </c>
      <c r="E13626" s="7" t="s">
        <v>3496</v>
      </c>
      <c r="F13626" s="7" t="s">
        <v>2671</v>
      </c>
      <c r="G13626" s="7" t="s">
        <v>12</v>
      </c>
      <c r="H13626"/>
    </row>
    <row r="13627" spans="1:8" x14ac:dyDescent="0.25">
      <c r="A13627" s="7" t="s">
        <v>17893</v>
      </c>
      <c r="B13627" s="7" t="s">
        <v>8</v>
      </c>
      <c r="C13627" s="7" t="s">
        <v>18764</v>
      </c>
      <c r="D13627" s="9" t="str">
        <f>HYPERLINK("C:\Users\lbimo\Desktop\CROHL\"&amp;CROHL3[[#This Row],[Unit]]&amp;"\"&amp;CROHL3[[#This Row],[ENL/OFC]]&amp;"\"&amp;CROHL3[[#This Row],[Full Listing (Folder Name)]],CROHL3[[#This Row],[Full Listing (Folder Name)]])</f>
        <v>Hewett, William Co G 45th USCT Pvt</v>
      </c>
      <c r="E13627" s="7" t="s">
        <v>3496</v>
      </c>
      <c r="F13627" s="7" t="s">
        <v>11</v>
      </c>
      <c r="G13627" s="7" t="s">
        <v>12</v>
      </c>
      <c r="H13627"/>
    </row>
    <row r="13628" spans="1:8" x14ac:dyDescent="0.25">
      <c r="A13628" s="7" t="s">
        <v>17893</v>
      </c>
      <c r="B13628" s="7" t="s">
        <v>8</v>
      </c>
      <c r="C13628" s="7" t="s">
        <v>18765</v>
      </c>
      <c r="D13628" s="9" t="str">
        <f>HYPERLINK("C:\Users\lbimo\Desktop\CROHL\"&amp;CROHL3[[#This Row],[Unit]]&amp;"\"&amp;CROHL3[[#This Row],[ENL/OFC]]&amp;"\"&amp;CROHL3[[#This Row],[Full Listing (Folder Name)]],CROHL3[[#This Row],[Full Listing (Folder Name)]])</f>
        <v>Hewitt, Thomas Co F 45th USCT Pvt</v>
      </c>
      <c r="E13628" s="7" t="s">
        <v>12478</v>
      </c>
      <c r="F13628" s="7" t="s">
        <v>39</v>
      </c>
      <c r="G13628" s="7" t="s">
        <v>12</v>
      </c>
      <c r="H13628"/>
    </row>
    <row r="13629" spans="1:8" x14ac:dyDescent="0.25">
      <c r="A13629" s="7" t="s">
        <v>17893</v>
      </c>
      <c r="B13629" s="7" t="s">
        <v>8</v>
      </c>
      <c r="C13629" s="7" t="s">
        <v>18766</v>
      </c>
      <c r="D13629" s="9" t="str">
        <f>HYPERLINK("C:\Users\lbimo\Desktop\CROHL\"&amp;CROHL3[[#This Row],[Unit]]&amp;"\"&amp;CROHL3[[#This Row],[ENL/OFC]]&amp;"\"&amp;CROHL3[[#This Row],[Full Listing (Folder Name)]],CROHL3[[#This Row],[Full Listing (Folder Name)]])</f>
        <v>Heys, Henry Co D 45th USCT Pvt</v>
      </c>
      <c r="E13629" s="7" t="s">
        <v>18767</v>
      </c>
      <c r="F13629" s="7" t="s">
        <v>19</v>
      </c>
      <c r="G13629" s="7" t="s">
        <v>12</v>
      </c>
      <c r="H13629"/>
    </row>
    <row r="13630" spans="1:8" x14ac:dyDescent="0.25">
      <c r="A13630" s="7" t="s">
        <v>17893</v>
      </c>
      <c r="B13630" s="7" t="s">
        <v>72</v>
      </c>
      <c r="C13630" s="7" t="s">
        <v>18768</v>
      </c>
      <c r="D13630" s="9" t="str">
        <f>HYPERLINK("C:\Users\lbimo\Desktop\CROHL\"&amp;CROHL3[[#This Row],[Unit]]&amp;"\"&amp;CROHL3[[#This Row],[ENL/OFC]]&amp;"\"&amp;CROHL3[[#This Row],[Full Listing (Folder Name)]],CROHL3[[#This Row],[Full Listing (Folder Name)]])</f>
        <v>Heysinger, Isaac W Co I 45th USCT Captain</v>
      </c>
      <c r="E13630" s="7" t="s">
        <v>18769</v>
      </c>
      <c r="F13630" s="7" t="s">
        <v>308</v>
      </c>
      <c r="G13630" s="7" t="s">
        <v>31</v>
      </c>
      <c r="H13630"/>
    </row>
    <row r="13631" spans="1:8" x14ac:dyDescent="0.25">
      <c r="A13631" s="7" t="s">
        <v>17893</v>
      </c>
      <c r="B13631" s="7" t="s">
        <v>8</v>
      </c>
      <c r="C13631" s="7" t="s">
        <v>18770</v>
      </c>
      <c r="D13631" s="9" t="str">
        <f>HYPERLINK("C:\Users\lbimo\Desktop\CROHL\"&amp;CROHL3[[#This Row],[Unit]]&amp;"\"&amp;CROHL3[[#This Row],[ENL/OFC]]&amp;"\"&amp;CROHL3[[#This Row],[Full Listing (Folder Name)]],CROHL3[[#This Row],[Full Listing (Folder Name)]])</f>
        <v>Hickman, Floyd Co A 45th USCT Musician</v>
      </c>
      <c r="E13631" s="7" t="s">
        <v>16649</v>
      </c>
      <c r="F13631" s="7" t="s">
        <v>3198</v>
      </c>
      <c r="G13631" s="7" t="s">
        <v>12</v>
      </c>
      <c r="H13631"/>
    </row>
    <row r="13632" spans="1:8" x14ac:dyDescent="0.25">
      <c r="A13632" s="7" t="s">
        <v>17893</v>
      </c>
      <c r="B13632" s="7" t="s">
        <v>8</v>
      </c>
      <c r="C13632" s="7" t="s">
        <v>18771</v>
      </c>
      <c r="D13632" s="9" t="str">
        <f>HYPERLINK("C:\Users\lbimo\Desktop\CROHL\"&amp;CROHL3[[#This Row],[Unit]]&amp;"\"&amp;CROHL3[[#This Row],[ENL/OFC]]&amp;"\"&amp;CROHL3[[#This Row],[Full Listing (Folder Name)]],CROHL3[[#This Row],[Full Listing (Folder Name)]])</f>
        <v>Hickman, George W Co A 45th USCT Pvt</v>
      </c>
      <c r="E13632" s="7" t="s">
        <v>16649</v>
      </c>
      <c r="F13632" s="7" t="s">
        <v>33</v>
      </c>
      <c r="G13632" s="7" t="s">
        <v>31</v>
      </c>
      <c r="H13632"/>
    </row>
    <row r="13633" spans="1:8" x14ac:dyDescent="0.25">
      <c r="A13633" s="7" t="s">
        <v>17893</v>
      </c>
      <c r="B13633" s="7" t="s">
        <v>8</v>
      </c>
      <c r="C13633" s="7" t="s">
        <v>18772</v>
      </c>
      <c r="D13633" s="9" t="str">
        <f>HYPERLINK("C:\Users\lbimo\Desktop\CROHL\"&amp;CROHL3[[#This Row],[Unit]]&amp;"\"&amp;CROHL3[[#This Row],[ENL/OFC]]&amp;"\"&amp;CROHL3[[#This Row],[Full Listing (Folder Name)]],CROHL3[[#This Row],[Full Listing (Folder Name)]])</f>
        <v>Hickman, Lewis Co A 45th USCT Cpl</v>
      </c>
      <c r="E13633" s="7" t="s">
        <v>16649</v>
      </c>
      <c r="F13633" s="7" t="s">
        <v>153</v>
      </c>
      <c r="G13633" s="7" t="s">
        <v>12</v>
      </c>
      <c r="H13633"/>
    </row>
    <row r="13634" spans="1:8" x14ac:dyDescent="0.25">
      <c r="A13634" s="7" t="s">
        <v>17893</v>
      </c>
      <c r="B13634" s="7" t="s">
        <v>8</v>
      </c>
      <c r="C13634" s="7" t="s">
        <v>18773</v>
      </c>
      <c r="D13634" s="9" t="str">
        <f>HYPERLINK("C:\Users\lbimo\Desktop\CROHL\"&amp;CROHL3[[#This Row],[Unit]]&amp;"\"&amp;CROHL3[[#This Row],[ENL/OFC]]&amp;"\"&amp;CROHL3[[#This Row],[Full Listing (Folder Name)]],CROHL3[[#This Row],[Full Listing (Folder Name)]])</f>
        <v>Hickman, Thomas Co E 45th USCT Pvt</v>
      </c>
      <c r="E13634" s="7" t="s">
        <v>16649</v>
      </c>
      <c r="F13634" s="7" t="s">
        <v>39</v>
      </c>
      <c r="G13634" s="7" t="s">
        <v>12</v>
      </c>
      <c r="H13634"/>
    </row>
    <row r="13635" spans="1:8" x14ac:dyDescent="0.25">
      <c r="A13635" s="7" t="s">
        <v>17893</v>
      </c>
      <c r="B13635" s="7" t="s">
        <v>8</v>
      </c>
      <c r="C13635" s="7" t="s">
        <v>18774</v>
      </c>
      <c r="D13635" s="9" t="str">
        <f>HYPERLINK("C:\Users\lbimo\Desktop\CROHL\"&amp;CROHL3[[#This Row],[Unit]]&amp;"\"&amp;CROHL3[[#This Row],[ENL/OFC]]&amp;"\"&amp;CROHL3[[#This Row],[Full Listing (Folder Name)]],CROHL3[[#This Row],[Full Listing (Folder Name)]])</f>
        <v>Higgaman, Aaron Co B 45th USCT Pvt</v>
      </c>
      <c r="E13635" s="7" t="s">
        <v>18775</v>
      </c>
      <c r="F13635" s="7" t="s">
        <v>905</v>
      </c>
      <c r="G13635" s="7" t="s">
        <v>12</v>
      </c>
      <c r="H13635"/>
    </row>
    <row r="13636" spans="1:8" x14ac:dyDescent="0.25">
      <c r="A13636" s="7" t="s">
        <v>17893</v>
      </c>
      <c r="B13636" s="7" t="s">
        <v>8</v>
      </c>
      <c r="C13636" s="7" t="s">
        <v>18776</v>
      </c>
      <c r="D13636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Co K 45th USCT Pvt</v>
      </c>
      <c r="E13636" s="7" t="s">
        <v>974</v>
      </c>
      <c r="F13636" s="7" t="s">
        <v>33</v>
      </c>
      <c r="G13636" s="7" t="s">
        <v>12</v>
      </c>
      <c r="H13636"/>
    </row>
    <row r="13637" spans="1:8" x14ac:dyDescent="0.25">
      <c r="A13637" s="7" t="s">
        <v>17893</v>
      </c>
      <c r="B13637" s="7" t="s">
        <v>8</v>
      </c>
      <c r="C13637" s="7" t="s">
        <v>18777</v>
      </c>
      <c r="D13637" s="9" t="str">
        <f>HYPERLINK("C:\Users\lbimo\Desktop\CROHL\"&amp;CROHL3[[#This Row],[Unit]]&amp;"\"&amp;CROHL3[[#This Row],[ENL/OFC]]&amp;"\"&amp;CROHL3[[#This Row],[Full Listing (Folder Name)]],CROHL3[[#This Row],[Full Listing (Folder Name)]])</f>
        <v>Hill, Isaac Co K 45th USCT Musician</v>
      </c>
      <c r="E13637" s="7" t="s">
        <v>974</v>
      </c>
      <c r="F13637" s="7" t="s">
        <v>308</v>
      </c>
      <c r="G13637" s="7" t="s">
        <v>12</v>
      </c>
      <c r="H13637"/>
    </row>
    <row r="13638" spans="1:8" x14ac:dyDescent="0.25">
      <c r="A13638" s="7" t="s">
        <v>17893</v>
      </c>
      <c r="B13638" s="7" t="s">
        <v>8</v>
      </c>
      <c r="C13638" s="7" t="s">
        <v>18778</v>
      </c>
      <c r="D13638" s="9" t="str">
        <f>HYPERLINK("C:\Users\lbimo\Desktop\CROHL\"&amp;CROHL3[[#This Row],[Unit]]&amp;"\"&amp;CROHL3[[#This Row],[ENL/OFC]]&amp;"\"&amp;CROHL3[[#This Row],[Full Listing (Folder Name)]],CROHL3[[#This Row],[Full Listing (Folder Name)]])</f>
        <v>Hill, Samuel Co H 45th USCT Pvt</v>
      </c>
      <c r="E13638" s="7" t="s">
        <v>974</v>
      </c>
      <c r="F13638" s="7" t="s">
        <v>15</v>
      </c>
      <c r="G13638" s="7" t="s">
        <v>12</v>
      </c>
      <c r="H13638"/>
    </row>
    <row r="13639" spans="1:8" x14ac:dyDescent="0.25">
      <c r="A13639" s="7" t="s">
        <v>17893</v>
      </c>
      <c r="B13639" s="7" t="s">
        <v>8</v>
      </c>
      <c r="C13639" s="7" t="s">
        <v>18779</v>
      </c>
      <c r="D13639" s="9" t="str">
        <f>HYPERLINK("C:\Users\lbimo\Desktop\CROHL\"&amp;CROHL3[[#This Row],[Unit]]&amp;"\"&amp;CROHL3[[#This Row],[ENL/OFC]]&amp;"\"&amp;CROHL3[[#This Row],[Full Listing (Folder Name)]],CROHL3[[#This Row],[Full Listing (Folder Name)]])</f>
        <v>Hillerry, Robert Co G 45th USCT Pvt</v>
      </c>
      <c r="E13639" s="7" t="s">
        <v>18780</v>
      </c>
      <c r="F13639" s="7" t="s">
        <v>79</v>
      </c>
      <c r="G13639" s="7" t="s">
        <v>12</v>
      </c>
      <c r="H13639"/>
    </row>
    <row r="13640" spans="1:8" x14ac:dyDescent="0.25">
      <c r="A13640" s="7" t="s">
        <v>17893</v>
      </c>
      <c r="B13640" s="7" t="s">
        <v>8</v>
      </c>
      <c r="C13640" s="7" t="s">
        <v>18781</v>
      </c>
      <c r="D13640" s="9" t="str">
        <f>HYPERLINK("C:\Users\lbimo\Desktop\CROHL\"&amp;CROHL3[[#This Row],[Unit]]&amp;"\"&amp;CROHL3[[#This Row],[ENL/OFC]]&amp;"\"&amp;CROHL3[[#This Row],[Full Listing (Folder Name)]],CROHL3[[#This Row],[Full Listing (Folder Name)]])</f>
        <v>Hillery, Robert Co G 45th USCT Pvt</v>
      </c>
      <c r="E13640" s="7" t="s">
        <v>978</v>
      </c>
      <c r="F13640" s="7" t="s">
        <v>79</v>
      </c>
      <c r="G13640" s="7" t="s">
        <v>12</v>
      </c>
      <c r="H13640"/>
    </row>
    <row r="13641" spans="1:8" x14ac:dyDescent="0.25">
      <c r="A13641" s="7" t="s">
        <v>17893</v>
      </c>
      <c r="B13641" s="7" t="s">
        <v>8</v>
      </c>
      <c r="C13641" s="7" t="s">
        <v>18782</v>
      </c>
      <c r="D13641" s="9" t="str">
        <f>HYPERLINK("C:\Users\lbimo\Desktop\CROHL\"&amp;CROHL3[[#This Row],[Unit]]&amp;"\"&amp;CROHL3[[#This Row],[ENL/OFC]]&amp;"\"&amp;CROHL3[[#This Row],[Full Listing (Folder Name)]],CROHL3[[#This Row],[Full Listing (Folder Name)]])</f>
        <v>Hillman, Lock Co B 45th USCT Pvt</v>
      </c>
      <c r="E13641" s="7" t="s">
        <v>18783</v>
      </c>
      <c r="F13641" s="7" t="s">
        <v>8307</v>
      </c>
      <c r="G13641" s="7" t="s">
        <v>12</v>
      </c>
      <c r="H13641"/>
    </row>
    <row r="13642" spans="1:8" x14ac:dyDescent="0.25">
      <c r="A13642" s="7" t="s">
        <v>17893</v>
      </c>
      <c r="B13642" s="7" t="s">
        <v>8</v>
      </c>
      <c r="C13642" s="7" t="s">
        <v>18784</v>
      </c>
      <c r="D13642" s="9" t="str">
        <f>HYPERLINK("C:\Users\lbimo\Desktop\CROHL\"&amp;CROHL3[[#This Row],[Unit]]&amp;"\"&amp;CROHL3[[#This Row],[ENL/OFC]]&amp;"\"&amp;CROHL3[[#This Row],[Full Listing (Folder Name)]],CROHL3[[#This Row],[Full Listing (Folder Name)]])</f>
        <v>Hinton, George Co H 45th USCT Pvt</v>
      </c>
      <c r="E13642" s="7" t="s">
        <v>992</v>
      </c>
      <c r="F13642" s="7" t="s">
        <v>33</v>
      </c>
      <c r="G13642" s="7" t="s">
        <v>12</v>
      </c>
      <c r="H13642"/>
    </row>
    <row r="13643" spans="1:8" x14ac:dyDescent="0.25">
      <c r="A13643" s="7" t="s">
        <v>17893</v>
      </c>
      <c r="B13643" s="7" t="s">
        <v>72</v>
      </c>
      <c r="C13643" s="7" t="s">
        <v>18785</v>
      </c>
      <c r="D13643" s="9" t="str">
        <f>HYPERLINK("C:\Users\lbimo\Desktop\CROHL\"&amp;CROHL3[[#This Row],[Unit]]&amp;"\"&amp;CROHL3[[#This Row],[ENL/OFC]]&amp;"\"&amp;CROHL3[[#This Row],[Full Listing (Folder Name)]],CROHL3[[#This Row],[Full Listing (Folder Name)]])</f>
        <v>Hitchcock, Daniel Co A 45th USCT 1st Lt</v>
      </c>
      <c r="E13643" s="7" t="s">
        <v>7984</v>
      </c>
      <c r="F13643" s="7" t="s">
        <v>600</v>
      </c>
      <c r="G13643" s="7" t="s">
        <v>12</v>
      </c>
      <c r="H13643"/>
    </row>
    <row r="13644" spans="1:8" x14ac:dyDescent="0.25">
      <c r="A13644" s="7" t="s">
        <v>17893</v>
      </c>
      <c r="B13644" s="7" t="s">
        <v>72</v>
      </c>
      <c r="C13644" s="7" t="s">
        <v>18786</v>
      </c>
      <c r="D13644" s="9" t="str">
        <f>HYPERLINK("C:\Users\lbimo\Desktop\CROHL\"&amp;CROHL3[[#This Row],[Unit]]&amp;"\"&amp;CROHL3[[#This Row],[ENL/OFC]]&amp;"\"&amp;CROHL3[[#This Row],[Full Listing (Folder Name)]],CROHL3[[#This Row],[Full Listing (Folder Name)]])</f>
        <v>Hoffman, Gustavus Co E 45th USCT 2nd Lt</v>
      </c>
      <c r="E13644" s="7" t="s">
        <v>5837</v>
      </c>
      <c r="F13644" s="7" t="s">
        <v>8928</v>
      </c>
      <c r="G13644" s="7" t="s">
        <v>12</v>
      </c>
      <c r="H13644"/>
    </row>
    <row r="13645" spans="1:8" x14ac:dyDescent="0.25">
      <c r="A13645" s="7" t="s">
        <v>17893</v>
      </c>
      <c r="B13645" s="7" t="s">
        <v>8</v>
      </c>
      <c r="C13645" s="7" t="s">
        <v>18787</v>
      </c>
      <c r="D13645" s="9" t="str">
        <f>HYPERLINK("C:\Users\lbimo\Desktop\CROHL\"&amp;CROHL3[[#This Row],[Unit]]&amp;"\"&amp;CROHL3[[#This Row],[ENL/OFC]]&amp;"\"&amp;CROHL3[[#This Row],[Full Listing (Folder Name)]],CROHL3[[#This Row],[Full Listing (Folder Name)]])</f>
        <v>Hogins, Andrew Co E 45th USCT Pvt</v>
      </c>
      <c r="E13645" s="7" t="s">
        <v>18788</v>
      </c>
      <c r="F13645" s="7" t="s">
        <v>166</v>
      </c>
      <c r="G13645" s="7" t="s">
        <v>12</v>
      </c>
      <c r="H13645"/>
    </row>
    <row r="13646" spans="1:8" x14ac:dyDescent="0.25">
      <c r="A13646" s="7" t="s">
        <v>17893</v>
      </c>
      <c r="B13646" s="7" t="s">
        <v>72</v>
      </c>
      <c r="C13646" s="7" t="s">
        <v>18789</v>
      </c>
      <c r="D13646" s="9" t="str">
        <f>HYPERLINK("C:\Users\lbimo\Desktop\CROHL\"&amp;CROHL3[[#This Row],[Unit]]&amp;"\"&amp;CROHL3[[#This Row],[ENL/OFC]]&amp;"\"&amp;CROHL3[[#This Row],[Full Listing (Folder Name)]],CROHL3[[#This Row],[Full Listing (Folder Name)]])</f>
        <v>Holbrook, Silas P Co F 45th USCT 2nd Lt</v>
      </c>
      <c r="E13646" s="7" t="s">
        <v>18790</v>
      </c>
      <c r="F13646" s="7" t="s">
        <v>2790</v>
      </c>
      <c r="G13646" s="7" t="s">
        <v>701</v>
      </c>
      <c r="H13646"/>
    </row>
    <row r="13647" spans="1:8" x14ac:dyDescent="0.25">
      <c r="A13647" s="7" t="s">
        <v>17893</v>
      </c>
      <c r="B13647" s="7" t="s">
        <v>8</v>
      </c>
      <c r="C13647" s="7" t="s">
        <v>18791</v>
      </c>
      <c r="D13647" s="9" t="str">
        <f>HYPERLINK("C:\Users\lbimo\Desktop\CROHL\"&amp;CROHL3[[#This Row],[Unit]]&amp;"\"&amp;CROHL3[[#This Row],[ENL/OFC]]&amp;"\"&amp;CROHL3[[#This Row],[Full Listing (Folder Name)]],CROHL3[[#This Row],[Full Listing (Folder Name)]])</f>
        <v>Hollan, Alfred Co K 45th USCT</v>
      </c>
      <c r="E13647" s="7" t="s">
        <v>18792</v>
      </c>
      <c r="F13647" s="7" t="s">
        <v>89</v>
      </c>
      <c r="G13647" s="7" t="s">
        <v>12</v>
      </c>
      <c r="H13647"/>
    </row>
    <row r="13648" spans="1:8" x14ac:dyDescent="0.25">
      <c r="A13648" s="7" t="s">
        <v>17893</v>
      </c>
      <c r="B13648" s="7" t="s">
        <v>8</v>
      </c>
      <c r="C13648" s="7" t="s">
        <v>18793</v>
      </c>
      <c r="D13648" s="9" t="str">
        <f>HYPERLINK("C:\Users\lbimo\Desktop\CROHL\"&amp;CROHL3[[#This Row],[Unit]]&amp;"\"&amp;CROHL3[[#This Row],[ENL/OFC]]&amp;"\"&amp;CROHL3[[#This Row],[Full Listing (Folder Name)]],CROHL3[[#This Row],[Full Listing (Folder Name)]])</f>
        <v>Holland, John Co K 45th USCT Pvt</v>
      </c>
      <c r="E13648" s="7" t="s">
        <v>998</v>
      </c>
      <c r="F13648" s="7" t="s">
        <v>16</v>
      </c>
      <c r="G13648" s="7" t="s">
        <v>12</v>
      </c>
      <c r="H13648"/>
    </row>
    <row r="13649" spans="1:8" x14ac:dyDescent="0.25">
      <c r="A13649" s="7" t="s">
        <v>17893</v>
      </c>
      <c r="B13649" s="7" t="s">
        <v>8</v>
      </c>
      <c r="C13649" s="7" t="s">
        <v>18794</v>
      </c>
      <c r="D13649" s="9" t="str">
        <f>HYPERLINK("C:\Users\lbimo\Desktop\CROHL\"&amp;CROHL3[[#This Row],[Unit]]&amp;"\"&amp;CROHL3[[#This Row],[ENL/OFC]]&amp;"\"&amp;CROHL3[[#This Row],[Full Listing (Folder Name)]],CROHL3[[#This Row],[Full Listing (Folder Name)]])</f>
        <v>Holland, John W Co B 45th USCT Cpl</v>
      </c>
      <c r="E13649" s="7" t="s">
        <v>998</v>
      </c>
      <c r="F13649" s="7" t="s">
        <v>16</v>
      </c>
      <c r="G13649" s="7" t="s">
        <v>31</v>
      </c>
      <c r="H13649"/>
    </row>
    <row r="13650" spans="1:8" x14ac:dyDescent="0.25">
      <c r="A13650" s="7" t="s">
        <v>17893</v>
      </c>
      <c r="B13650" s="7" t="s">
        <v>8</v>
      </c>
      <c r="C13650" s="7" t="s">
        <v>18795</v>
      </c>
      <c r="D13650" s="9" t="str">
        <f>HYPERLINK("C:\Users\lbimo\Desktop\CROHL\"&amp;CROHL3[[#This Row],[Unit]]&amp;"\"&amp;CROHL3[[#This Row],[ENL/OFC]]&amp;"\"&amp;CROHL3[[#This Row],[Full Listing (Folder Name)]],CROHL3[[#This Row],[Full Listing (Folder Name)]])</f>
        <v>Holland, Sylvester Co B 45th USCT Pvt</v>
      </c>
      <c r="E13650" s="7" t="s">
        <v>998</v>
      </c>
      <c r="F13650" s="7" t="s">
        <v>3665</v>
      </c>
      <c r="G13650" s="7" t="s">
        <v>12</v>
      </c>
      <c r="H13650"/>
    </row>
    <row r="13651" spans="1:8" x14ac:dyDescent="0.25">
      <c r="A13651" s="7" t="s">
        <v>17893</v>
      </c>
      <c r="B13651" s="7" t="s">
        <v>8</v>
      </c>
      <c r="C13651" s="7" t="s">
        <v>18796</v>
      </c>
      <c r="D13651" s="9" t="str">
        <f>HYPERLINK("C:\Users\lbimo\Desktop\CROHL\"&amp;CROHL3[[#This Row],[Unit]]&amp;"\"&amp;CROHL3[[#This Row],[ENL/OFC]]&amp;"\"&amp;CROHL3[[#This Row],[Full Listing (Folder Name)]],CROHL3[[#This Row],[Full Listing (Folder Name)]])</f>
        <v>Hollins, Henry Clay Co B 45th USCT Pvt</v>
      </c>
      <c r="E13651" s="7" t="s">
        <v>8006</v>
      </c>
      <c r="F13651" s="7" t="s">
        <v>19</v>
      </c>
      <c r="G13651" s="7" t="s">
        <v>497</v>
      </c>
      <c r="H13651"/>
    </row>
    <row r="13652" spans="1:8" x14ac:dyDescent="0.25">
      <c r="A13652" s="7" t="s">
        <v>17893</v>
      </c>
      <c r="B13652" s="7" t="s">
        <v>8</v>
      </c>
      <c r="C13652" s="7" t="s">
        <v>18797</v>
      </c>
      <c r="D13652" s="9" t="str">
        <f>HYPERLINK("C:\Users\lbimo\Desktop\CROHL\"&amp;CROHL3[[#This Row],[Unit]]&amp;"\"&amp;CROHL3[[#This Row],[ENL/OFC]]&amp;"\"&amp;CROHL3[[#This Row],[Full Listing (Folder Name)]],CROHL3[[#This Row],[Full Listing (Folder Name)]])</f>
        <v>Holliway, Charles Co G 45th USCT Pvt</v>
      </c>
      <c r="E13652" s="7" t="s">
        <v>18798</v>
      </c>
      <c r="F13652" s="7" t="s">
        <v>30</v>
      </c>
      <c r="G13652" s="7" t="s">
        <v>12</v>
      </c>
      <c r="H13652"/>
    </row>
    <row r="13653" spans="1:8" x14ac:dyDescent="0.25">
      <c r="A13653" s="7" t="s">
        <v>17893</v>
      </c>
      <c r="B13653" s="7" t="s">
        <v>8</v>
      </c>
      <c r="C13653" s="7" t="s">
        <v>18799</v>
      </c>
      <c r="D13653" s="9" t="str">
        <f>HYPERLINK("C:\Users\lbimo\Desktop\CROHL\"&amp;CROHL3[[#This Row],[Unit]]&amp;"\"&amp;CROHL3[[#This Row],[ENL/OFC]]&amp;"\"&amp;CROHL3[[#This Row],[Full Listing (Folder Name)]],CROHL3[[#This Row],[Full Listing (Folder Name)]])</f>
        <v>Hollway, Charles Co G 45th USCT Pvt</v>
      </c>
      <c r="E13653" s="7" t="s">
        <v>18800</v>
      </c>
      <c r="F13653" s="7" t="s">
        <v>30</v>
      </c>
      <c r="G13653" s="7" t="s">
        <v>12</v>
      </c>
      <c r="H13653"/>
    </row>
    <row r="13654" spans="1:8" x14ac:dyDescent="0.25">
      <c r="A13654" s="7" t="s">
        <v>17893</v>
      </c>
      <c r="B13654" s="7" t="s">
        <v>8</v>
      </c>
      <c r="C13654" s="7" t="s">
        <v>18801</v>
      </c>
      <c r="D13654" s="9" t="str">
        <f>HYPERLINK("C:\Users\lbimo\Desktop\CROHL\"&amp;CROHL3[[#This Row],[Unit]]&amp;"\"&amp;CROHL3[[#This Row],[ENL/OFC]]&amp;"\"&amp;CROHL3[[#This Row],[Full Listing (Folder Name)]],CROHL3[[#This Row],[Full Listing (Folder Name)]])</f>
        <v>Holmes, Charles H C45th USCT Pvt</v>
      </c>
      <c r="E13654" s="7" t="s">
        <v>1012</v>
      </c>
      <c r="F13654" s="7" t="s">
        <v>30</v>
      </c>
      <c r="G13654" s="7" t="s">
        <v>36</v>
      </c>
      <c r="H13654"/>
    </row>
    <row r="13655" spans="1:8" x14ac:dyDescent="0.25">
      <c r="A13655" s="7" t="s">
        <v>17893</v>
      </c>
      <c r="B13655" s="7" t="s">
        <v>8</v>
      </c>
      <c r="C13655" s="7" t="s">
        <v>18802</v>
      </c>
      <c r="D13655" s="9" t="str">
        <f>HYPERLINK("C:\Users\lbimo\Desktop\CROHL\"&amp;CROHL3[[#This Row],[Unit]]&amp;"\"&amp;CROHL3[[#This Row],[ENL/OFC]]&amp;"\"&amp;CROHL3[[#This Row],[Full Listing (Folder Name)]],CROHL3[[#This Row],[Full Listing (Folder Name)]])</f>
        <v>Holmes, Henry 45th USCT Pvt</v>
      </c>
      <c r="E13655" s="7" t="s">
        <v>1012</v>
      </c>
      <c r="F13655" s="7" t="s">
        <v>19</v>
      </c>
      <c r="G13655" s="7" t="s">
        <v>12</v>
      </c>
      <c r="H13655"/>
    </row>
    <row r="13656" spans="1:8" x14ac:dyDescent="0.25">
      <c r="A13656" s="7" t="s">
        <v>17893</v>
      </c>
      <c r="B13656" s="7" t="s">
        <v>8</v>
      </c>
      <c r="C13656" s="7" t="s">
        <v>18803</v>
      </c>
      <c r="D13656" s="9" t="str">
        <f>HYPERLINK("C:\Users\lbimo\Desktop\CROHL\"&amp;CROHL3[[#This Row],[Unit]]&amp;"\"&amp;CROHL3[[#This Row],[ENL/OFC]]&amp;"\"&amp;CROHL3[[#This Row],[Full Listing (Folder Name)]],CROHL3[[#This Row],[Full Listing (Folder Name)]])</f>
        <v>Holmes, Philip Co D 45th USCT Pvt</v>
      </c>
      <c r="E13656" s="7" t="s">
        <v>1012</v>
      </c>
      <c r="F13656" s="7" t="s">
        <v>679</v>
      </c>
      <c r="G13656" s="7" t="s">
        <v>12</v>
      </c>
      <c r="H13656"/>
    </row>
    <row r="13657" spans="1:8" x14ac:dyDescent="0.25">
      <c r="A13657" s="7" t="s">
        <v>17893</v>
      </c>
      <c r="B13657" s="7" t="s">
        <v>8</v>
      </c>
      <c r="C13657" s="7" t="s">
        <v>18804</v>
      </c>
      <c r="D13657" s="9" t="str">
        <f>HYPERLINK("C:\Users\lbimo\Desktop\CROHL\"&amp;CROHL3[[#This Row],[Unit]]&amp;"\"&amp;CROHL3[[#This Row],[ENL/OFC]]&amp;"\"&amp;CROHL3[[#This Row],[Full Listing (Folder Name)]],CROHL3[[#This Row],[Full Listing (Folder Name)]])</f>
        <v>Holns, Philip Co D 45th USCT Pvt</v>
      </c>
      <c r="E13657" s="7" t="s">
        <v>18805</v>
      </c>
      <c r="F13657" s="7" t="s">
        <v>679</v>
      </c>
      <c r="G13657" s="7" t="s">
        <v>12</v>
      </c>
      <c r="H13657"/>
    </row>
    <row r="13658" spans="1:8" x14ac:dyDescent="0.25">
      <c r="A13658" s="7" t="s">
        <v>17893</v>
      </c>
      <c r="B13658" s="7" t="s">
        <v>8</v>
      </c>
      <c r="C13658" s="7" t="s">
        <v>18806</v>
      </c>
      <c r="D13658" s="9" t="str">
        <f>HYPERLINK("C:\Users\lbimo\Desktop\CROHL\"&amp;CROHL3[[#This Row],[Unit]]&amp;"\"&amp;CROHL3[[#This Row],[ENL/OFC]]&amp;"\"&amp;CROHL3[[#This Row],[Full Listing (Folder Name)]],CROHL3[[#This Row],[Full Listing (Folder Name)]])</f>
        <v>Homer, John Co F 45th USCT Pvt</v>
      </c>
      <c r="E13658" s="7" t="s">
        <v>18807</v>
      </c>
      <c r="F13658" s="7" t="s">
        <v>16</v>
      </c>
      <c r="G13658" s="7" t="s">
        <v>12</v>
      </c>
      <c r="H13658"/>
    </row>
    <row r="13659" spans="1:8" x14ac:dyDescent="0.25">
      <c r="A13659" s="7" t="s">
        <v>17893</v>
      </c>
      <c r="B13659" s="7" t="s">
        <v>8</v>
      </c>
      <c r="C13659" s="7" t="s">
        <v>18808</v>
      </c>
      <c r="D13659" s="9" t="str">
        <f>HYPERLINK("C:\Users\lbimo\Desktop\CROHL\"&amp;CROHL3[[#This Row],[Unit]]&amp;"\"&amp;CROHL3[[#This Row],[ENL/OFC]]&amp;"\"&amp;CROHL3[[#This Row],[Full Listing (Folder Name)]],CROHL3[[#This Row],[Full Listing (Folder Name)]])</f>
        <v>Honest, Nelson Co I 45th USCT</v>
      </c>
      <c r="E13659" s="7" t="s">
        <v>18809</v>
      </c>
      <c r="F13659" s="7" t="s">
        <v>828</v>
      </c>
      <c r="G13659" s="7" t="s">
        <v>12</v>
      </c>
      <c r="H13659"/>
    </row>
    <row r="13660" spans="1:8" x14ac:dyDescent="0.25">
      <c r="A13660" s="7" t="s">
        <v>17893</v>
      </c>
      <c r="B13660" s="7" t="s">
        <v>8</v>
      </c>
      <c r="C13660" s="7" t="s">
        <v>18810</v>
      </c>
      <c r="D13660" s="9" t="str">
        <f>HYPERLINK("C:\Users\lbimo\Desktop\CROHL\"&amp;CROHL3[[#This Row],[Unit]]&amp;"\"&amp;CROHL3[[#This Row],[ENL/OFC]]&amp;"\"&amp;CROHL3[[#This Row],[Full Listing (Folder Name)]],CROHL3[[#This Row],[Full Listing (Folder Name)]])</f>
        <v>Honesty, Nelson Co I 45th USCT Pvt</v>
      </c>
      <c r="E13660" s="7" t="s">
        <v>18811</v>
      </c>
      <c r="F13660" s="7" t="s">
        <v>828</v>
      </c>
      <c r="G13660" s="7" t="s">
        <v>12</v>
      </c>
      <c r="H13660"/>
    </row>
    <row r="13661" spans="1:8" x14ac:dyDescent="0.25">
      <c r="A13661" s="7" t="s">
        <v>17893</v>
      </c>
      <c r="B13661" s="7" t="s">
        <v>8</v>
      </c>
      <c r="C13661" s="7" t="s">
        <v>18812</v>
      </c>
      <c r="D13661" s="9" t="str">
        <f>HYPERLINK("C:\Users\lbimo\Desktop\CROHL\"&amp;CROHL3[[#This Row],[Unit]]&amp;"\"&amp;CROHL3[[#This Row],[ENL/OFC]]&amp;"\"&amp;CROHL3[[#This Row],[Full Listing (Folder Name)]],CROHL3[[#This Row],[Full Listing (Folder Name)]])</f>
        <v>Hope, William Co H 45th USCT Pvt</v>
      </c>
      <c r="E13661" s="7" t="s">
        <v>3530</v>
      </c>
      <c r="F13661" s="7" t="s">
        <v>11</v>
      </c>
      <c r="G13661" s="7" t="s">
        <v>12</v>
      </c>
      <c r="H13661"/>
    </row>
    <row r="13662" spans="1:8" x14ac:dyDescent="0.25">
      <c r="A13662" s="7" t="s">
        <v>17893</v>
      </c>
      <c r="B13662" s="7" t="s">
        <v>8</v>
      </c>
      <c r="C13662" s="7" t="s">
        <v>18813</v>
      </c>
      <c r="D13662" s="9" t="str">
        <f>HYPERLINK("C:\Users\lbimo\Desktop\CROHL\"&amp;CROHL3[[#This Row],[Unit]]&amp;"\"&amp;CROHL3[[#This Row],[ENL/OFC]]&amp;"\"&amp;CROHL3[[#This Row],[Full Listing (Folder Name)]],CROHL3[[#This Row],[Full Listing (Folder Name)]])</f>
        <v>Hopkins, Albert Bush Co B 45th USCT Pvt</v>
      </c>
      <c r="E13662" s="7" t="s">
        <v>1027</v>
      </c>
      <c r="F13662" s="7" t="s">
        <v>475</v>
      </c>
      <c r="G13662" s="7" t="s">
        <v>2764</v>
      </c>
      <c r="H13662"/>
    </row>
    <row r="13663" spans="1:8" x14ac:dyDescent="0.25">
      <c r="A13663" s="7" t="s">
        <v>17893</v>
      </c>
      <c r="B13663" s="7" t="s">
        <v>8</v>
      </c>
      <c r="C13663" s="7" t="s">
        <v>18814</v>
      </c>
      <c r="D13663" s="9" t="str">
        <f>HYPERLINK("C:\Users\lbimo\Desktop\CROHL\"&amp;CROHL3[[#This Row],[Unit]]&amp;"\"&amp;CROHL3[[#This Row],[ENL/OFC]]&amp;"\"&amp;CROHL3[[#This Row],[Full Listing (Folder Name)]],CROHL3[[#This Row],[Full Listing (Folder Name)]])</f>
        <v>Hopkins, Campbell Co A 45th USCT</v>
      </c>
      <c r="E13663" s="7" t="s">
        <v>1027</v>
      </c>
      <c r="F13663" s="7" t="s">
        <v>409</v>
      </c>
      <c r="G13663" s="7" t="s">
        <v>12</v>
      </c>
      <c r="H13663"/>
    </row>
    <row r="13664" spans="1:8" x14ac:dyDescent="0.25">
      <c r="A13664" s="7" t="s">
        <v>17893</v>
      </c>
      <c r="B13664" s="7" t="s">
        <v>8</v>
      </c>
      <c r="C13664" s="7" t="s">
        <v>18815</v>
      </c>
      <c r="D13664" s="9" t="str">
        <f>HYPERLINK("C:\Users\lbimo\Desktop\CROHL\"&amp;CROHL3[[#This Row],[Unit]]&amp;"\"&amp;CROHL3[[#This Row],[ENL/OFC]]&amp;"\"&amp;CROHL3[[#This Row],[Full Listing (Folder Name)]],CROHL3[[#This Row],[Full Listing (Folder Name)]])</f>
        <v>Horner, John Co F 45th USCT Pvt</v>
      </c>
      <c r="E13664" s="7" t="s">
        <v>5846</v>
      </c>
      <c r="F13664" s="7" t="s">
        <v>16</v>
      </c>
      <c r="G13664" s="7" t="s">
        <v>12</v>
      </c>
      <c r="H13664"/>
    </row>
    <row r="13665" spans="1:8" x14ac:dyDescent="0.25">
      <c r="A13665" s="7" t="s">
        <v>17893</v>
      </c>
      <c r="B13665" s="7" t="s">
        <v>8</v>
      </c>
      <c r="C13665" s="7" t="s">
        <v>18816</v>
      </c>
      <c r="D13665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W Co C 45th USCT Pvt</v>
      </c>
      <c r="E13665" s="7" t="s">
        <v>1037</v>
      </c>
      <c r="F13665" s="7" t="s">
        <v>16</v>
      </c>
      <c r="G13665" s="7" t="s">
        <v>31</v>
      </c>
      <c r="H13665"/>
    </row>
    <row r="13666" spans="1:8" x14ac:dyDescent="0.25">
      <c r="A13666" s="7" t="s">
        <v>17893</v>
      </c>
      <c r="B13666" s="7" t="s">
        <v>8</v>
      </c>
      <c r="C13666" s="7" t="s">
        <v>18817</v>
      </c>
      <c r="D13666" s="9" t="str">
        <f>HYPERLINK("C:\Users\lbimo\Desktop\CROHL\"&amp;CROHL3[[#This Row],[Unit]]&amp;"\"&amp;CROHL3[[#This Row],[ENL/OFC]]&amp;"\"&amp;CROHL3[[#This Row],[Full Listing (Folder Name)]],CROHL3[[#This Row],[Full Listing (Folder Name)]])</f>
        <v>Howard, Richard Co G 45th USCT Pvt</v>
      </c>
      <c r="E13666" s="7" t="s">
        <v>1037</v>
      </c>
      <c r="F13666" s="7" t="s">
        <v>436</v>
      </c>
      <c r="G13666" s="7" t="s">
        <v>12</v>
      </c>
      <c r="H13666"/>
    </row>
    <row r="13667" spans="1:8" x14ac:dyDescent="0.25">
      <c r="A13667" s="7" t="s">
        <v>17893</v>
      </c>
      <c r="B13667" s="7" t="s">
        <v>72</v>
      </c>
      <c r="C13667" s="7" t="s">
        <v>18818</v>
      </c>
      <c r="D13667" s="9" t="str">
        <f>HYPERLINK("C:\Users\lbimo\Desktop\CROHL\"&amp;CROHL3[[#This Row],[Unit]]&amp;"\"&amp;CROHL3[[#This Row],[ENL/OFC]]&amp;"\"&amp;CROHL3[[#This Row],[Full Listing (Folder Name)]],CROHL3[[#This Row],[Full Listing (Folder Name)]])</f>
        <v>Hoyt, Oscar F 45th USCT  Asst Surgeon</v>
      </c>
      <c r="E13667" s="7" t="s">
        <v>18819</v>
      </c>
      <c r="F13667" s="7" t="s">
        <v>8437</v>
      </c>
      <c r="G13667" s="7" t="s">
        <v>176</v>
      </c>
      <c r="H13667"/>
    </row>
    <row r="13668" spans="1:8" x14ac:dyDescent="0.25">
      <c r="A13668" s="7" t="s">
        <v>17893</v>
      </c>
      <c r="B13668" s="7" t="s">
        <v>8</v>
      </c>
      <c r="C13668" s="7" t="s">
        <v>18820</v>
      </c>
      <c r="D13668" s="9" t="str">
        <f>HYPERLINK("C:\Users\lbimo\Desktop\CROHL\"&amp;CROHL3[[#This Row],[Unit]]&amp;"\"&amp;CROHL3[[#This Row],[ENL/OFC]]&amp;"\"&amp;CROHL3[[#This Row],[Full Listing (Folder Name)]],CROHL3[[#This Row],[Full Listing (Folder Name)]])</f>
        <v>Hudson, Jacob Co D 45th USCT Pvt</v>
      </c>
      <c r="E13668" s="7" t="s">
        <v>3538</v>
      </c>
      <c r="F13668" s="7" t="s">
        <v>131</v>
      </c>
      <c r="G13668" s="7" t="s">
        <v>12</v>
      </c>
      <c r="H13668"/>
    </row>
    <row r="13669" spans="1:8" x14ac:dyDescent="0.25">
      <c r="A13669" s="7" t="s">
        <v>17893</v>
      </c>
      <c r="B13669" s="7" t="s">
        <v>8</v>
      </c>
      <c r="C13669" s="7" t="s">
        <v>18821</v>
      </c>
      <c r="D13669" s="9" t="str">
        <f>HYPERLINK("C:\Users\lbimo\Desktop\CROHL\"&amp;CROHL3[[#This Row],[Unit]]&amp;"\"&amp;CROHL3[[#This Row],[ENL/OFC]]&amp;"\"&amp;CROHL3[[#This Row],[Full Listing (Folder Name)]],CROHL3[[#This Row],[Full Listing (Folder Name)]])</f>
        <v>Huett, William Co G 45th USCT Pvt</v>
      </c>
      <c r="E13669" s="7" t="s">
        <v>18822</v>
      </c>
      <c r="F13669" s="7" t="s">
        <v>11</v>
      </c>
      <c r="G13669" s="7" t="s">
        <v>12</v>
      </c>
      <c r="H13669"/>
    </row>
    <row r="13670" spans="1:8" x14ac:dyDescent="0.25">
      <c r="A13670" s="7" t="s">
        <v>17893</v>
      </c>
      <c r="B13670" s="7" t="s">
        <v>8</v>
      </c>
      <c r="C13670" s="7" t="s">
        <v>18823</v>
      </c>
      <c r="D13670" s="9" t="str">
        <f>HYPERLINK("C:\Users\lbimo\Desktop\CROHL\"&amp;CROHL3[[#This Row],[Unit]]&amp;"\"&amp;CROHL3[[#This Row],[ENL/OFC]]&amp;"\"&amp;CROHL3[[#This Row],[Full Listing (Folder Name)]],CROHL3[[#This Row],[Full Listing (Folder Name)]])</f>
        <v>Hugg, Caleb 45th USCT Pvt</v>
      </c>
      <c r="E13670" s="7" t="s">
        <v>14460</v>
      </c>
      <c r="F13670" s="7" t="s">
        <v>1327</v>
      </c>
      <c r="G13670" s="7" t="s">
        <v>12</v>
      </c>
      <c r="H13670"/>
    </row>
    <row r="13671" spans="1:8" x14ac:dyDescent="0.25">
      <c r="A13671" s="7" t="s">
        <v>17893</v>
      </c>
      <c r="B13671" s="7" t="s">
        <v>8</v>
      </c>
      <c r="C13671" s="7" t="s">
        <v>18824</v>
      </c>
      <c r="D13671" s="9" t="str">
        <f>HYPERLINK("C:\Users\lbimo\Desktop\CROHL\"&amp;CROHL3[[#This Row],[Unit]]&amp;"\"&amp;CROHL3[[#This Row],[ENL/OFC]]&amp;"\"&amp;CROHL3[[#This Row],[Full Listing (Folder Name)]],CROHL3[[#This Row],[Full Listing (Folder Name)]])</f>
        <v>Huggerman, Samuel Co D 45th USCT Pvt</v>
      </c>
      <c r="E13671" s="7" t="s">
        <v>18825</v>
      </c>
      <c r="F13671" s="7" t="s">
        <v>15</v>
      </c>
      <c r="G13671" s="7" t="s">
        <v>12</v>
      </c>
      <c r="H13671"/>
    </row>
    <row r="13672" spans="1:8" x14ac:dyDescent="0.25">
      <c r="A13672" s="7" t="s">
        <v>17893</v>
      </c>
      <c r="B13672" s="7" t="s">
        <v>8</v>
      </c>
      <c r="C13672" s="7" t="s">
        <v>18826</v>
      </c>
      <c r="D13672" s="9" t="str">
        <f>HYPERLINK("C:\Users\lbimo\Desktop\CROHL\"&amp;CROHL3[[#This Row],[Unit]]&amp;"\"&amp;CROHL3[[#This Row],[ENL/OFC]]&amp;"\"&amp;CROHL3[[#This Row],[Full Listing (Folder Name)]],CROHL3[[#This Row],[Full Listing (Folder Name)]])</f>
        <v>Hughes, Robert C Co E 45th USCT Pvt</v>
      </c>
      <c r="E13672" s="7" t="s">
        <v>3541</v>
      </c>
      <c r="F13672" s="7" t="s">
        <v>79</v>
      </c>
      <c r="G13672" s="7" t="s">
        <v>97</v>
      </c>
      <c r="H13672"/>
    </row>
    <row r="13673" spans="1:8" x14ac:dyDescent="0.25">
      <c r="A13673" s="7" t="s">
        <v>17893</v>
      </c>
      <c r="B13673" s="7" t="s">
        <v>8</v>
      </c>
      <c r="C13673" s="7" t="s">
        <v>18827</v>
      </c>
      <c r="D13673" s="9" t="str">
        <f>HYPERLINK("C:\Users\lbimo\Desktop\CROHL\"&amp;CROHL3[[#This Row],[Unit]]&amp;"\"&amp;CROHL3[[#This Row],[ENL/OFC]]&amp;"\"&amp;CROHL3[[#This Row],[Full Listing (Folder Name)]],CROHL3[[#This Row],[Full Listing (Folder Name)]])</f>
        <v>Hull, Henry 45th USCT Pvt</v>
      </c>
      <c r="E13673" s="7" t="s">
        <v>1049</v>
      </c>
      <c r="F13673" s="7" t="s">
        <v>19</v>
      </c>
      <c r="G13673" s="7" t="s">
        <v>12</v>
      </c>
      <c r="H13673"/>
    </row>
    <row r="13674" spans="1:8" x14ac:dyDescent="0.25">
      <c r="A13674" s="7" t="s">
        <v>17893</v>
      </c>
      <c r="B13674" s="7" t="s">
        <v>8</v>
      </c>
      <c r="C13674" s="7" t="s">
        <v>18828</v>
      </c>
      <c r="D13674" s="9" t="str">
        <f>HYPERLINK("C:\Users\lbimo\Desktop\CROHL\"&amp;CROHL3[[#This Row],[Unit]]&amp;"\"&amp;CROHL3[[#This Row],[ENL/OFC]]&amp;"\"&amp;CROHL3[[#This Row],[Full Listing (Folder Name)]],CROHL3[[#This Row],[Full Listing (Folder Name)]])</f>
        <v>Hull, Joshua Co F 45th USCT Pvt</v>
      </c>
      <c r="E13674" s="7" t="s">
        <v>1049</v>
      </c>
      <c r="F13674" s="7" t="s">
        <v>1298</v>
      </c>
      <c r="G13674" s="7" t="s">
        <v>12</v>
      </c>
      <c r="H13674"/>
    </row>
    <row r="13675" spans="1:8" x14ac:dyDescent="0.25">
      <c r="A13675" s="7" t="s">
        <v>17893</v>
      </c>
      <c r="B13675" s="7" t="s">
        <v>8</v>
      </c>
      <c r="C13675" s="7" t="s">
        <v>18829</v>
      </c>
      <c r="D13675" s="9" t="str">
        <f>HYPERLINK("C:\Users\lbimo\Desktop\CROHL\"&amp;CROHL3[[#This Row],[Unit]]&amp;"\"&amp;CROHL3[[#This Row],[ENL/OFC]]&amp;"\"&amp;CROHL3[[#This Row],[Full Listing (Folder Name)]],CROHL3[[#This Row],[Full Listing (Folder Name)]])</f>
        <v>Hull, Joshua H Co C 45th USCT Cpl</v>
      </c>
      <c r="E13675" s="7" t="s">
        <v>1049</v>
      </c>
      <c r="F13675" s="7" t="s">
        <v>1298</v>
      </c>
      <c r="G13675" s="7" t="s">
        <v>36</v>
      </c>
      <c r="H13675"/>
    </row>
    <row r="13676" spans="1:8" x14ac:dyDescent="0.25">
      <c r="A13676" s="7" t="s">
        <v>17893</v>
      </c>
      <c r="B13676" s="7" t="s">
        <v>8</v>
      </c>
      <c r="C13676" s="7" t="s">
        <v>18830</v>
      </c>
      <c r="D13676" s="9" t="str">
        <f>HYPERLINK("C:\Users\lbimo\Desktop\CROHL\"&amp;CROHL3[[#This Row],[Unit]]&amp;"\"&amp;CROHL3[[#This Row],[ENL/OFC]]&amp;"\"&amp;CROHL3[[#This Row],[Full Listing (Folder Name)]],CROHL3[[#This Row],[Full Listing (Folder Name)]])</f>
        <v>Humbert, William L Co K 45th USCT Pvt</v>
      </c>
      <c r="E13676" s="7" t="s">
        <v>18831</v>
      </c>
      <c r="F13676" s="7" t="s">
        <v>11</v>
      </c>
      <c r="G13676" s="7" t="s">
        <v>58</v>
      </c>
      <c r="H13676"/>
    </row>
    <row r="13677" spans="1:8" x14ac:dyDescent="0.25">
      <c r="A13677" s="7" t="s">
        <v>17893</v>
      </c>
      <c r="B13677" s="7" t="s">
        <v>8</v>
      </c>
      <c r="C13677" s="7" t="s">
        <v>18832</v>
      </c>
      <c r="D13677" s="9" t="str">
        <f>HYPERLINK("C:\Users\lbimo\Desktop\CROHL\"&amp;CROHL3[[#This Row],[Unit]]&amp;"\"&amp;CROHL3[[#This Row],[ENL/OFC]]&amp;"\"&amp;CROHL3[[#This Row],[Full Listing (Folder Name)]],CROHL3[[#This Row],[Full Listing (Folder Name)]])</f>
        <v>Humbud, William L Co K 45th USCT Pvt</v>
      </c>
      <c r="E13677" s="7" t="s">
        <v>18833</v>
      </c>
      <c r="F13677" s="7" t="s">
        <v>11</v>
      </c>
      <c r="G13677" s="7" t="s">
        <v>58</v>
      </c>
      <c r="H13677"/>
    </row>
    <row r="13678" spans="1:8" x14ac:dyDescent="0.25">
      <c r="A13678" s="7" t="s">
        <v>17893</v>
      </c>
      <c r="B13678" s="7" t="s">
        <v>8</v>
      </c>
      <c r="C13678" s="7" t="s">
        <v>18834</v>
      </c>
      <c r="D13678" s="9" t="str">
        <f>HYPERLINK("C:\Users\lbimo\Desktop\CROHL\"&amp;CROHL3[[#This Row],[Unit]]&amp;"\"&amp;CROHL3[[#This Row],[ENL/OFC]]&amp;"\"&amp;CROHL3[[#This Row],[Full Listing (Folder Name)]],CROHL3[[#This Row],[Full Listing (Folder Name)]])</f>
        <v>Hunt, Joshua Co D 45th USCT Pvt</v>
      </c>
      <c r="E13678" s="7" t="s">
        <v>3553</v>
      </c>
      <c r="F13678" s="7" t="s">
        <v>1298</v>
      </c>
      <c r="G13678" s="7" t="s">
        <v>12</v>
      </c>
      <c r="H13678"/>
    </row>
    <row r="13679" spans="1:8" x14ac:dyDescent="0.25">
      <c r="A13679" s="7" t="s">
        <v>17893</v>
      </c>
      <c r="B13679" s="7" t="s">
        <v>8</v>
      </c>
      <c r="C13679" s="7" t="s">
        <v>18835</v>
      </c>
      <c r="D13679" s="9" t="str">
        <f>HYPERLINK("C:\Users\lbimo\Desktop\CROHL\"&amp;CROHL3[[#This Row],[Unit]]&amp;"\"&amp;CROHL3[[#This Row],[ENL/OFC]]&amp;"\"&amp;CROHL3[[#This Row],[Full Listing (Folder Name)]],CROHL3[[#This Row],[Full Listing (Folder Name)]])</f>
        <v>Hunter, Clay Co B 45th USCT Pvt</v>
      </c>
      <c r="E13679" s="7" t="s">
        <v>1062</v>
      </c>
      <c r="F13679" s="7" t="s">
        <v>497</v>
      </c>
      <c r="G13679" s="7" t="s">
        <v>12</v>
      </c>
      <c r="H13679"/>
    </row>
    <row r="13680" spans="1:8" x14ac:dyDescent="0.25">
      <c r="A13680" s="7" t="s">
        <v>17893</v>
      </c>
      <c r="B13680" s="7" t="s">
        <v>8</v>
      </c>
      <c r="C13680" s="7" t="s">
        <v>18836</v>
      </c>
      <c r="D13680" s="9" t="str">
        <f>HYPERLINK("C:\Users\lbimo\Desktop\CROHL\"&amp;CROHL3[[#This Row],[Unit]]&amp;"\"&amp;CROHL3[[#This Row],[ENL/OFC]]&amp;"\"&amp;CROHL3[[#This Row],[Full Listing (Folder Name)]],CROHL3[[#This Row],[Full Listing (Folder Name)]])</f>
        <v>Hunter, George 45th USCT Pvt</v>
      </c>
      <c r="E13680" s="7" t="s">
        <v>1062</v>
      </c>
      <c r="F13680" s="7" t="s">
        <v>33</v>
      </c>
      <c r="G13680" s="7" t="s">
        <v>12</v>
      </c>
      <c r="H13680"/>
    </row>
    <row r="13681" spans="1:8" x14ac:dyDescent="0.25">
      <c r="A13681" s="7" t="s">
        <v>17893</v>
      </c>
      <c r="B13681" s="7" t="s">
        <v>8</v>
      </c>
      <c r="C13681" s="7" t="s">
        <v>18837</v>
      </c>
      <c r="D13681" s="9" t="str">
        <f>HYPERLINK("C:\Users\lbimo\Desktop\CROHL\"&amp;CROHL3[[#This Row],[Unit]]&amp;"\"&amp;CROHL3[[#This Row],[ENL/OFC]]&amp;"\"&amp;CROHL3[[#This Row],[Full Listing (Folder Name)]],CROHL3[[#This Row],[Full Listing (Folder Name)]])</f>
        <v>Hunter, Jacob T 45th USCT Pvt</v>
      </c>
      <c r="E13681" s="7" t="s">
        <v>1062</v>
      </c>
      <c r="F13681" s="7" t="s">
        <v>131</v>
      </c>
      <c r="G13681" s="7" t="s">
        <v>122</v>
      </c>
      <c r="H13681"/>
    </row>
    <row r="13682" spans="1:8" x14ac:dyDescent="0.25">
      <c r="A13682" s="7" t="s">
        <v>17893</v>
      </c>
      <c r="B13682" s="7" t="s">
        <v>8</v>
      </c>
      <c r="C13682" s="7" t="s">
        <v>18838</v>
      </c>
      <c r="D13682" s="9" t="str">
        <f>HYPERLINK("C:\Users\lbimo\Desktop\CROHL\"&amp;CROHL3[[#This Row],[Unit]]&amp;"\"&amp;CROHL3[[#This Row],[ENL/OFC]]&amp;"\"&amp;CROHL3[[#This Row],[Full Listing (Folder Name)]],CROHL3[[#This Row],[Full Listing (Folder Name)]])</f>
        <v>Hunter, Nimrod 45th USCT Pvt</v>
      </c>
      <c r="E13682" s="7" t="s">
        <v>1062</v>
      </c>
      <c r="F13682" s="7" t="s">
        <v>3278</v>
      </c>
      <c r="G13682" s="7" t="s">
        <v>12</v>
      </c>
      <c r="H13682"/>
    </row>
    <row r="13683" spans="1:8" x14ac:dyDescent="0.25">
      <c r="A13683" s="7" t="s">
        <v>17893</v>
      </c>
      <c r="B13683" s="7" t="s">
        <v>8</v>
      </c>
      <c r="C13683" s="7" t="s">
        <v>18839</v>
      </c>
      <c r="D13683" s="9" t="str">
        <f>HYPERLINK("C:\Users\lbimo\Desktop\CROHL\"&amp;CROHL3[[#This Row],[Unit]]&amp;"\"&amp;CROHL3[[#This Row],[ENL/OFC]]&amp;"\"&amp;CROHL3[[#This Row],[Full Listing (Folder Name)]],CROHL3[[#This Row],[Full Listing (Folder Name)]])</f>
        <v>Hurn, Robert Co D 45th USCT Pvt</v>
      </c>
      <c r="E13683" s="7" t="s">
        <v>18840</v>
      </c>
      <c r="F13683" s="7" t="s">
        <v>79</v>
      </c>
      <c r="G13683" s="7" t="s">
        <v>12</v>
      </c>
      <c r="H13683"/>
    </row>
    <row r="13684" spans="1:8" x14ac:dyDescent="0.25">
      <c r="A13684" s="7" t="s">
        <v>17893</v>
      </c>
      <c r="B13684" s="7" t="s">
        <v>8</v>
      </c>
      <c r="C13684" s="7" t="s">
        <v>18841</v>
      </c>
      <c r="D13684" s="9" t="str">
        <f>HYPERLINK("C:\Users\lbimo\Desktop\CROHL\"&amp;CROHL3[[#This Row],[Unit]]&amp;"\"&amp;CROHL3[[#This Row],[ENL/OFC]]&amp;"\"&amp;CROHL3[[#This Row],[Full Listing (Folder Name)]],CROHL3[[#This Row],[Full Listing (Folder Name)]])</f>
        <v>Hutsom, Jacob Co D 45th USCT Pvt</v>
      </c>
      <c r="E13684" s="7" t="s">
        <v>18842</v>
      </c>
      <c r="F13684" s="7" t="s">
        <v>131</v>
      </c>
      <c r="G13684" s="7" t="s">
        <v>12</v>
      </c>
      <c r="H13684"/>
    </row>
    <row r="13685" spans="1:8" x14ac:dyDescent="0.25">
      <c r="A13685" s="7" t="s">
        <v>17893</v>
      </c>
      <c r="B13685" s="7" t="s">
        <v>8</v>
      </c>
      <c r="C13685" s="7" t="s">
        <v>18843</v>
      </c>
      <c r="D13685" s="9" t="str">
        <f>HYPERLINK("C:\Users\lbimo\Desktop\CROHL\"&amp;CROHL3[[#This Row],[Unit]]&amp;"\"&amp;CROHL3[[#This Row],[ENL/OFC]]&amp;"\"&amp;CROHL3[[#This Row],[Full Listing (Folder Name)]],CROHL3[[#This Row],[Full Listing (Folder Name)]])</f>
        <v>Hutson, Jacob Co D 45th USCT Pvt</v>
      </c>
      <c r="E13685" s="7" t="s">
        <v>18844</v>
      </c>
      <c r="F13685" s="7" t="s">
        <v>131</v>
      </c>
      <c r="G13685" s="7" t="s">
        <v>12</v>
      </c>
      <c r="H13685"/>
    </row>
    <row r="13686" spans="1:8" x14ac:dyDescent="0.25">
      <c r="A13686" s="7" t="s">
        <v>17893</v>
      </c>
      <c r="B13686" s="7" t="s">
        <v>72</v>
      </c>
      <c r="C13686" s="7" t="s">
        <v>18845</v>
      </c>
      <c r="D13686" s="9" t="str">
        <f>HYPERLINK("C:\Users\lbimo\Desktop\CROHL\"&amp;CROHL3[[#This Row],[Unit]]&amp;"\"&amp;CROHL3[[#This Row],[ENL/OFC]]&amp;"\"&amp;CROHL3[[#This Row],[Full Listing (Folder Name)]],CROHL3[[#This Row],[Full Listing (Folder Name)]])</f>
        <v>Hysinger, Isaac W Co I 45th USCT Captain</v>
      </c>
      <c r="E13686" s="7" t="s">
        <v>18846</v>
      </c>
      <c r="F13686" s="7" t="s">
        <v>308</v>
      </c>
      <c r="G13686" s="7" t="s">
        <v>31</v>
      </c>
      <c r="H13686"/>
    </row>
    <row r="13687" spans="1:8" x14ac:dyDescent="0.25">
      <c r="A13687" s="7" t="s">
        <v>17893</v>
      </c>
      <c r="B13687" s="7" t="s">
        <v>8</v>
      </c>
      <c r="C13687" s="7" t="s">
        <v>18847</v>
      </c>
      <c r="D13687" s="9" t="str">
        <f>HYPERLINK("C:\Users\lbimo\Desktop\CROHL\"&amp;CROHL3[[#This Row],[Unit]]&amp;"\"&amp;CROHL3[[#This Row],[ENL/OFC]]&amp;"\"&amp;CROHL3[[#This Row],[Full Listing (Folder Name)]],CROHL3[[#This Row],[Full Listing (Folder Name)]])</f>
        <v>Hyson, Freeland Co G 45th USCT Pvt</v>
      </c>
      <c r="E13687" s="7" t="s">
        <v>215</v>
      </c>
      <c r="F13687" s="7" t="s">
        <v>748</v>
      </c>
      <c r="G13687" s="7" t="s">
        <v>12</v>
      </c>
      <c r="H13687"/>
    </row>
    <row r="13688" spans="1:8" x14ac:dyDescent="0.25">
      <c r="A13688" s="7" t="s">
        <v>17893</v>
      </c>
      <c r="B13688" s="7" t="s">
        <v>8</v>
      </c>
      <c r="C13688" s="7" t="s">
        <v>18848</v>
      </c>
      <c r="D13688" s="9" t="str">
        <f>HYPERLINK("C:\Users\lbimo\Desktop\CROHL\"&amp;CROHL3[[#This Row],[Unit]]&amp;"\"&amp;CROHL3[[#This Row],[ENL/OFC]]&amp;"\"&amp;CROHL3[[#This Row],[Full Listing (Folder Name)]],CROHL3[[#This Row],[Full Listing (Folder Name)]])</f>
        <v>Ingraham, George Co C 45th USCT Pvt</v>
      </c>
      <c r="E13688" s="7" t="s">
        <v>18849</v>
      </c>
      <c r="F13688" s="7" t="s">
        <v>33</v>
      </c>
      <c r="G13688" s="7" t="s">
        <v>12</v>
      </c>
      <c r="H13688"/>
    </row>
    <row r="13689" spans="1:8" x14ac:dyDescent="0.25">
      <c r="A13689" s="7" t="s">
        <v>17893</v>
      </c>
      <c r="B13689" s="7" t="s">
        <v>8</v>
      </c>
      <c r="C13689" s="7" t="s">
        <v>18850</v>
      </c>
      <c r="D1368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Alexander Co C 45th USCT Pvt</v>
      </c>
      <c r="E13689" s="7" t="s">
        <v>1089</v>
      </c>
      <c r="F13689" s="7" t="s">
        <v>27</v>
      </c>
      <c r="G13689" s="7" t="s">
        <v>12</v>
      </c>
      <c r="H13689"/>
    </row>
    <row r="13690" spans="1:8" x14ac:dyDescent="0.25">
      <c r="A13690" s="7" t="s">
        <v>17893</v>
      </c>
      <c r="B13690" s="7" t="s">
        <v>8</v>
      </c>
      <c r="C13690" s="7" t="s">
        <v>18851</v>
      </c>
      <c r="D1369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A 45th USCT Pvt</v>
      </c>
      <c r="E13690" s="7" t="s">
        <v>1089</v>
      </c>
      <c r="F13690" s="7" t="s">
        <v>166</v>
      </c>
      <c r="G13690" s="7" t="s">
        <v>12</v>
      </c>
      <c r="H13690"/>
    </row>
    <row r="13691" spans="1:8" x14ac:dyDescent="0.25">
      <c r="A13691" s="7" t="s">
        <v>17893</v>
      </c>
      <c r="B13691" s="7" t="s">
        <v>8</v>
      </c>
      <c r="C13691" s="7" t="s">
        <v>18852</v>
      </c>
      <c r="D13691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C 45th USCT Sgt</v>
      </c>
      <c r="E13691" s="7" t="s">
        <v>1089</v>
      </c>
      <c r="F13691" s="7" t="s">
        <v>166</v>
      </c>
      <c r="G13691" s="7" t="s">
        <v>12</v>
      </c>
      <c r="H13691"/>
    </row>
    <row r="13692" spans="1:8" x14ac:dyDescent="0.25">
      <c r="A13692" s="7" t="s">
        <v>17893</v>
      </c>
      <c r="B13692" s="7" t="s">
        <v>8</v>
      </c>
      <c r="C13692" s="7" t="s">
        <v>18853</v>
      </c>
      <c r="D13692" s="9" t="str">
        <f>HYPERLINK("C:\Users\lbimo\Desktop\CROHL\"&amp;CROHL3[[#This Row],[Unit]]&amp;"\"&amp;CROHL3[[#This Row],[ENL/OFC]]&amp;"\"&amp;CROHL3[[#This Row],[Full Listing (Folder Name)]],CROHL3[[#This Row],[Full Listing (Folder Name)]])</f>
        <v>Jackson, Ceasar 45th USCT Pvt</v>
      </c>
      <c r="E13692" s="7" t="s">
        <v>1089</v>
      </c>
      <c r="F13692" s="7" t="s">
        <v>18854</v>
      </c>
      <c r="G13692" s="7" t="s">
        <v>12</v>
      </c>
      <c r="H13692"/>
    </row>
    <row r="13693" spans="1:8" x14ac:dyDescent="0.25">
      <c r="A13693" s="7" t="s">
        <v>17893</v>
      </c>
      <c r="B13693" s="7" t="s">
        <v>8</v>
      </c>
      <c r="C13693" s="7" t="s">
        <v>18855</v>
      </c>
      <c r="D13693" s="9" t="str">
        <f>HYPERLINK("C:\Users\lbimo\Desktop\CROHL\"&amp;CROHL3[[#This Row],[Unit]]&amp;"\"&amp;CROHL3[[#This Row],[ENL/OFC]]&amp;"\"&amp;CROHL3[[#This Row],[Full Listing (Folder Name)]],CROHL3[[#This Row],[Full Listing (Folder Name)]])</f>
        <v>Jackson, Coleman Co A 45th USCT Cpl</v>
      </c>
      <c r="E13693" s="7" t="s">
        <v>1089</v>
      </c>
      <c r="F13693" s="7" t="s">
        <v>2871</v>
      </c>
      <c r="G13693" s="7" t="s">
        <v>12</v>
      </c>
      <c r="H13693"/>
    </row>
    <row r="13694" spans="1:8" x14ac:dyDescent="0.25">
      <c r="A13694" s="7" t="s">
        <v>17893</v>
      </c>
      <c r="B13694" s="7" t="s">
        <v>8</v>
      </c>
      <c r="C13694" s="7" t="s">
        <v>18856</v>
      </c>
      <c r="D13694" s="9" t="str">
        <f>HYPERLINK("C:\Users\lbimo\Desktop\CROHL\"&amp;CROHL3[[#This Row],[Unit]]&amp;"\"&amp;CROHL3[[#This Row],[ENL/OFC]]&amp;"\"&amp;CROHL3[[#This Row],[Full Listing (Folder Name)]],CROHL3[[#This Row],[Full Listing (Folder Name)]])</f>
        <v>Jackson, Emanuel Co I 45th USCT Pvt</v>
      </c>
      <c r="E13694" s="7" t="s">
        <v>1089</v>
      </c>
      <c r="F13694" s="7" t="s">
        <v>636</v>
      </c>
      <c r="G13694" s="7" t="s">
        <v>12</v>
      </c>
      <c r="H13694"/>
    </row>
    <row r="13695" spans="1:8" x14ac:dyDescent="0.25">
      <c r="A13695" s="7" t="s">
        <v>17893</v>
      </c>
      <c r="B13695" s="7" t="s">
        <v>8</v>
      </c>
      <c r="C13695" s="7" t="s">
        <v>18857</v>
      </c>
      <c r="D13695" s="9" t="str">
        <f>HYPERLINK("C:\Users\lbimo\Desktop\CROHL\"&amp;CROHL3[[#This Row],[Unit]]&amp;"\"&amp;CROHL3[[#This Row],[ENL/OFC]]&amp;"\"&amp;CROHL3[[#This Row],[Full Listing (Folder Name)]],CROHL3[[#This Row],[Full Listing (Folder Name)]])</f>
        <v>Jackson, Emory Co G 45th USCT Pvt</v>
      </c>
      <c r="E13695" s="7" t="s">
        <v>1089</v>
      </c>
      <c r="F13695" s="7" t="s">
        <v>4663</v>
      </c>
      <c r="G13695" s="7" t="s">
        <v>12</v>
      </c>
      <c r="H13695"/>
    </row>
    <row r="13696" spans="1:8" x14ac:dyDescent="0.25">
      <c r="A13696" s="7" t="s">
        <v>17893</v>
      </c>
      <c r="B13696" s="7" t="s">
        <v>8</v>
      </c>
      <c r="C13696" s="7" t="s">
        <v>18858</v>
      </c>
      <c r="D13696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 Co C 45th USCT Pvt</v>
      </c>
      <c r="E13696" s="7" t="s">
        <v>1089</v>
      </c>
      <c r="F13696" s="7" t="s">
        <v>33</v>
      </c>
      <c r="G13696" s="7" t="s">
        <v>12</v>
      </c>
      <c r="H13696"/>
    </row>
    <row r="13697" spans="1:8" x14ac:dyDescent="0.25">
      <c r="A13697" s="7" t="s">
        <v>17893</v>
      </c>
      <c r="B13697" s="7" t="s">
        <v>8</v>
      </c>
      <c r="C13697" s="7" t="s">
        <v>18859</v>
      </c>
      <c r="D13697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45th USCT Pvt</v>
      </c>
      <c r="E13697" s="7" t="s">
        <v>1089</v>
      </c>
      <c r="F13697" s="7" t="s">
        <v>33</v>
      </c>
      <c r="G13697" s="7" t="s">
        <v>12</v>
      </c>
      <c r="H13697"/>
    </row>
    <row r="13698" spans="1:8" x14ac:dyDescent="0.25">
      <c r="A13698" s="7" t="s">
        <v>17893</v>
      </c>
      <c r="B13698" s="7" t="s">
        <v>8</v>
      </c>
      <c r="C13698" s="7" t="s">
        <v>18860</v>
      </c>
      <c r="D13698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 Co K 45th USCT Pvt</v>
      </c>
      <c r="E13698" s="7" t="s">
        <v>1089</v>
      </c>
      <c r="F13698" s="7" t="s">
        <v>19</v>
      </c>
      <c r="G13698" s="7" t="s">
        <v>12</v>
      </c>
      <c r="H13698"/>
    </row>
    <row r="13699" spans="1:8" x14ac:dyDescent="0.25">
      <c r="A13699" s="7" t="s">
        <v>17893</v>
      </c>
      <c r="B13699" s="7" t="s">
        <v>8</v>
      </c>
      <c r="C13699" s="7" t="s">
        <v>18861</v>
      </c>
      <c r="D13699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B 45th USCT Pvt</v>
      </c>
      <c r="E13699" s="7" t="s">
        <v>1089</v>
      </c>
      <c r="F13699" s="7" t="s">
        <v>19</v>
      </c>
      <c r="G13699" s="7" t="s">
        <v>12</v>
      </c>
      <c r="H13699"/>
    </row>
    <row r="13700" spans="1:8" x14ac:dyDescent="0.25">
      <c r="A13700" s="7" t="s">
        <v>17893</v>
      </c>
      <c r="B13700" s="7" t="s">
        <v>8</v>
      </c>
      <c r="C13700" s="7" t="s">
        <v>18862</v>
      </c>
      <c r="D13700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I 45th USCT Pvt</v>
      </c>
      <c r="E13700" s="7" t="s">
        <v>1089</v>
      </c>
      <c r="F13700" s="7" t="s">
        <v>35</v>
      </c>
      <c r="G13700" s="7" t="s">
        <v>12</v>
      </c>
      <c r="H13700"/>
    </row>
    <row r="13701" spans="1:8" x14ac:dyDescent="0.25">
      <c r="A13701" s="7" t="s">
        <v>17893</v>
      </c>
      <c r="B13701" s="7" t="s">
        <v>8</v>
      </c>
      <c r="C13701" s="7" t="s">
        <v>18863</v>
      </c>
      <c r="D13701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C 45th USCT Pvt</v>
      </c>
      <c r="E13701" s="7" t="s">
        <v>1089</v>
      </c>
      <c r="F13701" s="7" t="s">
        <v>16</v>
      </c>
      <c r="G13701" s="7" t="s">
        <v>12</v>
      </c>
      <c r="H13701"/>
    </row>
    <row r="13702" spans="1:8" x14ac:dyDescent="0.25">
      <c r="A13702" s="7" t="s">
        <v>17893</v>
      </c>
      <c r="B13702" s="7" t="s">
        <v>8</v>
      </c>
      <c r="C13702" s="7" t="s">
        <v>18864</v>
      </c>
      <c r="D13702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Henry Co G 45th USCT Pvt</v>
      </c>
      <c r="E13702" s="7" t="s">
        <v>1089</v>
      </c>
      <c r="F13702" s="7" t="s">
        <v>16</v>
      </c>
      <c r="G13702" s="7" t="s">
        <v>19</v>
      </c>
      <c r="H13702"/>
    </row>
    <row r="13703" spans="1:8" x14ac:dyDescent="0.25">
      <c r="A13703" s="7" t="s">
        <v>17893</v>
      </c>
      <c r="B13703" s="7" t="s">
        <v>8</v>
      </c>
      <c r="C13703" s="7" t="s">
        <v>18865</v>
      </c>
      <c r="D13703" s="9" t="str">
        <f>HYPERLINK("C:\Users\lbimo\Desktop\CROHL\"&amp;CROHL3[[#This Row],[Unit]]&amp;"\"&amp;CROHL3[[#This Row],[ENL/OFC]]&amp;"\"&amp;CROHL3[[#This Row],[Full Listing (Folder Name)]],CROHL3[[#This Row],[Full Listing (Folder Name)]])</f>
        <v>Jackson, Oliver 45th USCT Pvt</v>
      </c>
      <c r="E13703" s="7" t="s">
        <v>1089</v>
      </c>
      <c r="F13703" s="7" t="s">
        <v>540</v>
      </c>
      <c r="G13703" s="7" t="s">
        <v>12</v>
      </c>
      <c r="H13703"/>
    </row>
    <row r="13704" spans="1:8" x14ac:dyDescent="0.25">
      <c r="A13704" s="7" t="s">
        <v>17893</v>
      </c>
      <c r="B13704" s="7" t="s">
        <v>8</v>
      </c>
      <c r="C13704" s="7" t="s">
        <v>18866</v>
      </c>
      <c r="D137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Richard Co C &amp; E 45th USCT Pvt</v>
      </c>
      <c r="E13704" s="7" t="s">
        <v>1089</v>
      </c>
      <c r="F13704" s="7" t="s">
        <v>436</v>
      </c>
      <c r="G13704" s="7" t="s">
        <v>12</v>
      </c>
      <c r="H13704"/>
    </row>
    <row r="13705" spans="1:8" x14ac:dyDescent="0.25">
      <c r="A13705" s="7" t="s">
        <v>17893</v>
      </c>
      <c r="B13705" s="7" t="s">
        <v>8</v>
      </c>
      <c r="C13705" s="7" t="s">
        <v>18867</v>
      </c>
      <c r="D137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Richard G Co G 45th USCT Pvt</v>
      </c>
      <c r="E13705" s="7" t="s">
        <v>1089</v>
      </c>
      <c r="F13705" s="7" t="s">
        <v>436</v>
      </c>
      <c r="G13705" s="7" t="s">
        <v>293</v>
      </c>
      <c r="H13705"/>
    </row>
    <row r="13706" spans="1:8" x14ac:dyDescent="0.25">
      <c r="A13706" s="7" t="s">
        <v>17893</v>
      </c>
      <c r="B13706" s="7" t="s">
        <v>8</v>
      </c>
      <c r="C13706" s="7" t="s">
        <v>18868</v>
      </c>
      <c r="D13706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E 45th USCT Pvt</v>
      </c>
      <c r="E13706" s="7" t="s">
        <v>1089</v>
      </c>
      <c r="F13706" s="7" t="s">
        <v>79</v>
      </c>
      <c r="G13706" s="7" t="s">
        <v>12</v>
      </c>
      <c r="H13706"/>
    </row>
    <row r="13707" spans="1:8" x14ac:dyDescent="0.25">
      <c r="A13707" s="7" t="s">
        <v>17893</v>
      </c>
      <c r="B13707" s="7" t="s">
        <v>8</v>
      </c>
      <c r="C13707" s="7" t="s">
        <v>18869</v>
      </c>
      <c r="D13707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C 45th USCT Pvt</v>
      </c>
      <c r="E13707" s="7" t="s">
        <v>1089</v>
      </c>
      <c r="F13707" s="7" t="s">
        <v>15</v>
      </c>
      <c r="G13707" s="7" t="s">
        <v>12</v>
      </c>
      <c r="H13707"/>
    </row>
    <row r="13708" spans="1:8" x14ac:dyDescent="0.25">
      <c r="A13708" s="7" t="s">
        <v>17893</v>
      </c>
      <c r="B13708" s="7" t="s">
        <v>8</v>
      </c>
      <c r="C13708" s="7" t="s">
        <v>18870</v>
      </c>
      <c r="D13708" s="9" t="str">
        <f>HYPERLINK("C:\Users\lbimo\Desktop\CROHL\"&amp;CROHL3[[#This Row],[Unit]]&amp;"\"&amp;CROHL3[[#This Row],[ENL/OFC]]&amp;"\"&amp;CROHL3[[#This Row],[Full Listing (Folder Name)]],CROHL3[[#This Row],[Full Listing (Folder Name)]])</f>
        <v>Jackson, Stephen Co G 45th USCT Cpl</v>
      </c>
      <c r="E13708" s="7" t="s">
        <v>1089</v>
      </c>
      <c r="F13708" s="7" t="s">
        <v>495</v>
      </c>
      <c r="G13708" s="7" t="s">
        <v>12</v>
      </c>
      <c r="H13708"/>
    </row>
    <row r="13709" spans="1:8" x14ac:dyDescent="0.25">
      <c r="A13709" s="7" t="s">
        <v>17893</v>
      </c>
      <c r="B13709" s="7" t="s">
        <v>8</v>
      </c>
      <c r="C13709" s="7" t="s">
        <v>18871</v>
      </c>
      <c r="D137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45th USCT Pvt 1</v>
      </c>
      <c r="E13709" s="7" t="s">
        <v>1089</v>
      </c>
      <c r="F13709" s="7" t="s">
        <v>39</v>
      </c>
      <c r="G13709" s="7" t="s">
        <v>12</v>
      </c>
      <c r="H13709"/>
    </row>
    <row r="13710" spans="1:8" x14ac:dyDescent="0.25">
      <c r="A13710" s="7" t="s">
        <v>17893</v>
      </c>
      <c r="B13710" s="7" t="s">
        <v>8</v>
      </c>
      <c r="C13710" s="7" t="s">
        <v>18872</v>
      </c>
      <c r="D137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45th USCT Pvt 2</v>
      </c>
      <c r="E13710" s="7" t="s">
        <v>1089</v>
      </c>
      <c r="F13710" s="7" t="s">
        <v>39</v>
      </c>
      <c r="G13710" s="7" t="s">
        <v>12</v>
      </c>
      <c r="H13710"/>
    </row>
    <row r="13711" spans="1:8" x14ac:dyDescent="0.25">
      <c r="A13711" s="7" t="s">
        <v>17893</v>
      </c>
      <c r="B13711" s="7" t="s">
        <v>8</v>
      </c>
      <c r="C13711" s="7" t="s">
        <v>18873</v>
      </c>
      <c r="D137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H Co I 45th USCT Musician</v>
      </c>
      <c r="E13711" s="7" t="s">
        <v>1089</v>
      </c>
      <c r="F13711" s="7" t="s">
        <v>39</v>
      </c>
      <c r="G13711" s="7" t="s">
        <v>36</v>
      </c>
      <c r="H13711"/>
    </row>
    <row r="13712" spans="1:8" x14ac:dyDescent="0.25">
      <c r="A13712" s="7" t="s">
        <v>17893</v>
      </c>
      <c r="B13712" s="7" t="s">
        <v>8</v>
      </c>
      <c r="C13712" s="7" t="s">
        <v>18874</v>
      </c>
      <c r="D137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Tobias 45th USCT Pvt</v>
      </c>
      <c r="E13712" s="7" t="s">
        <v>1089</v>
      </c>
      <c r="F13712" s="7" t="s">
        <v>1104</v>
      </c>
      <c r="G13712" s="7" t="s">
        <v>12</v>
      </c>
      <c r="H13712"/>
    </row>
    <row r="13713" spans="1:8" x14ac:dyDescent="0.25">
      <c r="A13713" s="7" t="s">
        <v>17893</v>
      </c>
      <c r="B13713" s="7" t="s">
        <v>8</v>
      </c>
      <c r="C13713" s="7" t="s">
        <v>18875</v>
      </c>
      <c r="D137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H 45th USCT Pvt</v>
      </c>
      <c r="E13713" s="7" t="s">
        <v>1089</v>
      </c>
      <c r="F13713" s="7" t="s">
        <v>11</v>
      </c>
      <c r="G13713" s="7" t="s">
        <v>12</v>
      </c>
      <c r="H13713"/>
    </row>
    <row r="13714" spans="1:8" x14ac:dyDescent="0.25">
      <c r="A13714" s="7" t="s">
        <v>17893</v>
      </c>
      <c r="B13714" s="7" t="s">
        <v>8</v>
      </c>
      <c r="C13714" s="7" t="s">
        <v>18876</v>
      </c>
      <c r="D137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E 45th USCT Pvt</v>
      </c>
      <c r="E13714" s="7" t="s">
        <v>1089</v>
      </c>
      <c r="F13714" s="7" t="s">
        <v>11</v>
      </c>
      <c r="G13714" s="7" t="s">
        <v>108</v>
      </c>
      <c r="H13714"/>
    </row>
    <row r="13715" spans="1:8" x14ac:dyDescent="0.25">
      <c r="A13715" s="7" t="s">
        <v>17893</v>
      </c>
      <c r="B13715" s="7" t="s">
        <v>8</v>
      </c>
      <c r="C13715" s="7" t="s">
        <v>18877</v>
      </c>
      <c r="D137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45th USCT Pvt</v>
      </c>
      <c r="E13715" s="7" t="s">
        <v>1089</v>
      </c>
      <c r="F13715" s="7" t="s">
        <v>11</v>
      </c>
      <c r="G13715" s="7" t="s">
        <v>36</v>
      </c>
      <c r="H13715"/>
    </row>
    <row r="13716" spans="1:8" x14ac:dyDescent="0.25">
      <c r="A13716" s="7" t="s">
        <v>17893</v>
      </c>
      <c r="B13716" s="7" t="s">
        <v>8</v>
      </c>
      <c r="C13716" s="7" t="s">
        <v>18878</v>
      </c>
      <c r="D137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T Co B 45th USCT Pvt</v>
      </c>
      <c r="E13716" s="7" t="s">
        <v>1089</v>
      </c>
      <c r="F13716" s="7" t="s">
        <v>11</v>
      </c>
      <c r="G13716" s="7" t="s">
        <v>122</v>
      </c>
      <c r="H13716"/>
    </row>
    <row r="13717" spans="1:8" x14ac:dyDescent="0.25">
      <c r="A13717" s="7" t="s">
        <v>17893</v>
      </c>
      <c r="B13717" s="7" t="s">
        <v>8</v>
      </c>
      <c r="C13717" s="7" t="s">
        <v>18879</v>
      </c>
      <c r="D13717" s="9" t="str">
        <f>HYPERLINK("C:\Users\lbimo\Desktop\CROHL\"&amp;CROHL3[[#This Row],[Unit]]&amp;"\"&amp;CROHL3[[#This Row],[ENL/OFC]]&amp;"\"&amp;CROHL3[[#This Row],[Full Listing (Folder Name)]],CROHL3[[#This Row],[Full Listing (Folder Name)]])</f>
        <v>Jackston, Thomas H Co I 45th USCT Musician</v>
      </c>
      <c r="E13717" s="7" t="s">
        <v>18880</v>
      </c>
      <c r="F13717" s="7" t="s">
        <v>39</v>
      </c>
      <c r="G13717" s="7" t="s">
        <v>36</v>
      </c>
      <c r="H13717"/>
    </row>
    <row r="13718" spans="1:8" x14ac:dyDescent="0.25">
      <c r="A13718" s="7" t="s">
        <v>17893</v>
      </c>
      <c r="B13718" s="7" t="s">
        <v>8</v>
      </c>
      <c r="C13718" s="7" t="s">
        <v>18881</v>
      </c>
      <c r="D13718" s="9" t="str">
        <f>HYPERLINK("C:\Users\lbimo\Desktop\CROHL\"&amp;CROHL3[[#This Row],[Unit]]&amp;"\"&amp;CROHL3[[#This Row],[ENL/OFC]]&amp;"\"&amp;CROHL3[[#This Row],[Full Listing (Folder Name)]],CROHL3[[#This Row],[Full Listing (Folder Name)]])</f>
        <v>Jacobs, David Co F 45th USCT Pvt</v>
      </c>
      <c r="E13718" s="7" t="s">
        <v>1109</v>
      </c>
      <c r="F13718" s="7" t="s">
        <v>138</v>
      </c>
      <c r="G13718" s="7" t="s">
        <v>12</v>
      </c>
      <c r="H13718"/>
    </row>
    <row r="13719" spans="1:8" x14ac:dyDescent="0.25">
      <c r="A13719" s="7" t="s">
        <v>17893</v>
      </c>
      <c r="B13719" s="7" t="s">
        <v>8</v>
      </c>
      <c r="C13719" s="7" t="s">
        <v>18882</v>
      </c>
      <c r="D13719" s="9" t="str">
        <f>HYPERLINK("C:\Users\lbimo\Desktop\CROHL\"&amp;CROHL3[[#This Row],[Unit]]&amp;"\"&amp;CROHL3[[#This Row],[ENL/OFC]]&amp;"\"&amp;CROHL3[[#This Row],[Full Listing (Folder Name)]],CROHL3[[#This Row],[Full Listing (Folder Name)]])</f>
        <v>Jacobs, Emanuel Co I 45th USCT Pvt</v>
      </c>
      <c r="E13719" s="7" t="s">
        <v>1109</v>
      </c>
      <c r="F13719" s="7" t="s">
        <v>636</v>
      </c>
      <c r="G13719" s="7" t="s">
        <v>12</v>
      </c>
      <c r="H13719"/>
    </row>
    <row r="13720" spans="1:8" x14ac:dyDescent="0.25">
      <c r="A13720" s="7" t="s">
        <v>17893</v>
      </c>
      <c r="B13720" s="7" t="s">
        <v>8</v>
      </c>
      <c r="C13720" s="7" t="s">
        <v>18883</v>
      </c>
      <c r="D13720" s="9" t="str">
        <f>HYPERLINK("C:\Users\lbimo\Desktop\CROHL\"&amp;CROHL3[[#This Row],[Unit]]&amp;"\"&amp;CROHL3[[#This Row],[ENL/OFC]]&amp;"\"&amp;CROHL3[[#This Row],[Full Listing (Folder Name)]],CROHL3[[#This Row],[Full Listing (Folder Name)]])</f>
        <v>Jacobs, Henry Co F 45th USCT Wagoner</v>
      </c>
      <c r="E13720" s="7" t="s">
        <v>1109</v>
      </c>
      <c r="F13720" s="7" t="s">
        <v>19</v>
      </c>
      <c r="G13720" s="7" t="s">
        <v>12</v>
      </c>
      <c r="H13720"/>
    </row>
    <row r="13721" spans="1:8" x14ac:dyDescent="0.25">
      <c r="A13721" s="7" t="s">
        <v>17893</v>
      </c>
      <c r="B13721" s="7" t="s">
        <v>8</v>
      </c>
      <c r="C13721" s="7" t="s">
        <v>18884</v>
      </c>
      <c r="D13721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A 45th USCT Cpl</v>
      </c>
      <c r="E13721" s="7" t="s">
        <v>35</v>
      </c>
      <c r="F13721" s="7" t="s">
        <v>16</v>
      </c>
      <c r="G13721" s="7" t="s">
        <v>12</v>
      </c>
      <c r="H13721"/>
    </row>
    <row r="13722" spans="1:8" x14ac:dyDescent="0.25">
      <c r="A13722" s="7" t="s">
        <v>17893</v>
      </c>
      <c r="B13722" s="7" t="s">
        <v>8</v>
      </c>
      <c r="C13722" s="7" t="s">
        <v>18885</v>
      </c>
      <c r="D13722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D 45th USCT Cpl</v>
      </c>
      <c r="E13722" s="7" t="s">
        <v>35</v>
      </c>
      <c r="F13722" s="7" t="s">
        <v>16</v>
      </c>
      <c r="G13722" s="7" t="s">
        <v>12</v>
      </c>
      <c r="H13722"/>
    </row>
    <row r="13723" spans="1:8" x14ac:dyDescent="0.25">
      <c r="A13723" s="7" t="s">
        <v>17893</v>
      </c>
      <c r="B13723" s="7" t="s">
        <v>8</v>
      </c>
      <c r="C13723" s="7" t="s">
        <v>18886</v>
      </c>
      <c r="D13723" s="9" t="str">
        <f>HYPERLINK("C:\Users\lbimo\Desktop\CROHL\"&amp;CROHL3[[#This Row],[Unit]]&amp;"\"&amp;CROHL3[[#This Row],[ENL/OFC]]&amp;"\"&amp;CROHL3[[#This Row],[Full Listing (Folder Name)]],CROHL3[[#This Row],[Full Listing (Folder Name)]])</f>
        <v>James, Robert Co H 45th USCT Pvt</v>
      </c>
      <c r="E13723" s="7" t="s">
        <v>35</v>
      </c>
      <c r="F13723" s="7" t="s">
        <v>79</v>
      </c>
      <c r="G13723" s="7" t="s">
        <v>12</v>
      </c>
      <c r="H13723"/>
    </row>
    <row r="13724" spans="1:8" x14ac:dyDescent="0.25">
      <c r="A13724" s="7" t="s">
        <v>17893</v>
      </c>
      <c r="B13724" s="7" t="s">
        <v>8</v>
      </c>
      <c r="C13724" s="7" t="s">
        <v>18887</v>
      </c>
      <c r="D13724" s="9" t="str">
        <f>HYPERLINK("C:\Users\lbimo\Desktop\CROHL\"&amp;CROHL3[[#This Row],[Unit]]&amp;"\"&amp;CROHL3[[#This Row],[ENL/OFC]]&amp;"\"&amp;CROHL3[[#This Row],[Full Listing (Folder Name)]],CROHL3[[#This Row],[Full Listing (Folder Name)]])</f>
        <v>James, Washington Co B 45th USCT</v>
      </c>
      <c r="E13724" s="7" t="s">
        <v>35</v>
      </c>
      <c r="F13724" s="7" t="s">
        <v>441</v>
      </c>
      <c r="G13724" s="7" t="s">
        <v>12</v>
      </c>
      <c r="H13724"/>
    </row>
    <row r="13725" spans="1:8" x14ac:dyDescent="0.25">
      <c r="A13725" s="7" t="s">
        <v>17893</v>
      </c>
      <c r="B13725" s="7" t="s">
        <v>8</v>
      </c>
      <c r="C13725" s="7" t="s">
        <v>18888</v>
      </c>
      <c r="D13725" s="9" t="str">
        <f>HYPERLINK("C:\Users\lbimo\Desktop\CROHL\"&amp;CROHL3[[#This Row],[Unit]]&amp;"\"&amp;CROHL3[[#This Row],[ENL/OFC]]&amp;"\"&amp;CROHL3[[#This Row],[Full Listing (Folder Name)]],CROHL3[[#This Row],[Full Listing (Folder Name)]])</f>
        <v>Jamison, Alfred Co E 45th USCT Pvt</v>
      </c>
      <c r="E13725" s="7" t="s">
        <v>1122</v>
      </c>
      <c r="F13725" s="7" t="s">
        <v>89</v>
      </c>
      <c r="G13725" s="7" t="s">
        <v>12</v>
      </c>
      <c r="H13725"/>
    </row>
    <row r="13726" spans="1:8" x14ac:dyDescent="0.25">
      <c r="A13726" s="7" t="s">
        <v>17893</v>
      </c>
      <c r="B13726" s="7" t="s">
        <v>8</v>
      </c>
      <c r="C13726" s="7" t="s">
        <v>18889</v>
      </c>
      <c r="D13726" s="9" t="str">
        <f>HYPERLINK("C:\Users\lbimo\Desktop\CROHL\"&amp;CROHL3[[#This Row],[Unit]]&amp;"\"&amp;CROHL3[[#This Row],[ENL/OFC]]&amp;"\"&amp;CROHL3[[#This Row],[Full Listing (Folder Name)]],CROHL3[[#This Row],[Full Listing (Folder Name)]])</f>
        <v>Jamison, Samuel Co H 45th USCT Wagoner</v>
      </c>
      <c r="E13726" s="7" t="s">
        <v>1122</v>
      </c>
      <c r="F13726" s="7" t="s">
        <v>15</v>
      </c>
      <c r="G13726" s="7" t="s">
        <v>12</v>
      </c>
      <c r="H13726"/>
    </row>
    <row r="13727" spans="1:8" x14ac:dyDescent="0.25">
      <c r="A13727" s="7" t="s">
        <v>17893</v>
      </c>
      <c r="B13727" s="7" t="s">
        <v>8</v>
      </c>
      <c r="C13727" s="7" t="s">
        <v>18890</v>
      </c>
      <c r="D13727" s="9" t="str">
        <f>HYPERLINK("C:\Users\lbimo\Desktop\CROHL\"&amp;CROHL3[[#This Row],[Unit]]&amp;"\"&amp;CROHL3[[#This Row],[ENL/OFC]]&amp;"\"&amp;CROHL3[[#This Row],[Full Listing (Folder Name)]],CROHL3[[#This Row],[Full Listing (Folder Name)]])</f>
        <v>Jasper, Shedrick Co E 45th USCT Pvt</v>
      </c>
      <c r="E13727" s="7" t="s">
        <v>1129</v>
      </c>
      <c r="F13727" s="7" t="s">
        <v>3542</v>
      </c>
      <c r="G13727" s="7" t="s">
        <v>12</v>
      </c>
      <c r="H13727"/>
    </row>
    <row r="13728" spans="1:8" x14ac:dyDescent="0.25">
      <c r="A13728" s="7" t="s">
        <v>17893</v>
      </c>
      <c r="B13728" s="7" t="s">
        <v>8</v>
      </c>
      <c r="C13728" s="7" t="s">
        <v>18891</v>
      </c>
      <c r="D1372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George 45th USCT Pvt</v>
      </c>
      <c r="E13728" s="7" t="s">
        <v>1135</v>
      </c>
      <c r="F13728" s="7" t="s">
        <v>33</v>
      </c>
      <c r="G13728" s="7" t="s">
        <v>12</v>
      </c>
      <c r="H13728"/>
    </row>
    <row r="13729" spans="1:8" x14ac:dyDescent="0.25">
      <c r="A13729" s="7" t="s">
        <v>17893</v>
      </c>
      <c r="B13729" s="7" t="s">
        <v>8</v>
      </c>
      <c r="C13729" s="7" t="s">
        <v>18892</v>
      </c>
      <c r="D13729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James Co F 45th USCT Pvt</v>
      </c>
      <c r="E13729" s="7" t="s">
        <v>1135</v>
      </c>
      <c r="F13729" s="7" t="s">
        <v>35</v>
      </c>
      <c r="G13729" s="7" t="s">
        <v>12</v>
      </c>
      <c r="H13729"/>
    </row>
    <row r="13730" spans="1:8" x14ac:dyDescent="0.25">
      <c r="A13730" s="7" t="s">
        <v>17893</v>
      </c>
      <c r="B13730" s="7" t="s">
        <v>8</v>
      </c>
      <c r="C13730" s="7" t="s">
        <v>18893</v>
      </c>
      <c r="D13730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John Co K 45th USCT Pvt</v>
      </c>
      <c r="E13730" s="7" t="s">
        <v>1135</v>
      </c>
      <c r="F13730" s="7" t="s">
        <v>16</v>
      </c>
      <c r="G13730" s="7" t="s">
        <v>12</v>
      </c>
      <c r="H13730"/>
    </row>
    <row r="13731" spans="1:8" x14ac:dyDescent="0.25">
      <c r="A13731" s="7" t="s">
        <v>17893</v>
      </c>
      <c r="B13731" s="7" t="s">
        <v>8</v>
      </c>
      <c r="C13731" s="7" t="s">
        <v>18894</v>
      </c>
      <c r="D13731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Lewis Co D 45th USCT Pvt</v>
      </c>
      <c r="E13731" s="7" t="s">
        <v>1135</v>
      </c>
      <c r="F13731" s="7" t="s">
        <v>153</v>
      </c>
      <c r="G13731" s="7" t="s">
        <v>12</v>
      </c>
      <c r="H13731"/>
    </row>
    <row r="13732" spans="1:8" x14ac:dyDescent="0.25">
      <c r="A13732" s="7" t="s">
        <v>17893</v>
      </c>
      <c r="B13732" s="7" t="s">
        <v>8</v>
      </c>
      <c r="C13732" s="7" t="s">
        <v>18895</v>
      </c>
      <c r="D13732" s="9" t="str">
        <f>HYPERLINK("C:\Users\lbimo\Desktop\CROHL\"&amp;CROHL3[[#This Row],[Unit]]&amp;"\"&amp;CROHL3[[#This Row],[ENL/OFC]]&amp;"\"&amp;CROHL3[[#This Row],[Full Listing (Folder Name)]],CROHL3[[#This Row],[Full Listing (Folder Name)]])</f>
        <v>Jelt, Thornton Co I 45th USCT Pvt</v>
      </c>
      <c r="E13732" s="7" t="s">
        <v>18896</v>
      </c>
      <c r="F13732" s="7" t="s">
        <v>439</v>
      </c>
      <c r="G13732" s="7" t="s">
        <v>12</v>
      </c>
      <c r="H13732"/>
    </row>
    <row r="13733" spans="1:8" x14ac:dyDescent="0.25">
      <c r="A13733" s="7" t="s">
        <v>17893</v>
      </c>
      <c r="B13733" s="7" t="s">
        <v>8</v>
      </c>
      <c r="C13733" s="7" t="s">
        <v>18897</v>
      </c>
      <c r="D13733" s="9" t="str">
        <f>HYPERLINK("C:\Users\lbimo\Desktop\CROHL\"&amp;CROHL3[[#This Row],[Unit]]&amp;"\"&amp;CROHL3[[#This Row],[ENL/OFC]]&amp;"\"&amp;CROHL3[[#This Row],[Full Listing (Folder Name)]],CROHL3[[#This Row],[Full Listing (Folder Name)]])</f>
        <v>Jenkins, Alexander Co F 45th USCT Pvt</v>
      </c>
      <c r="E13733" s="7" t="s">
        <v>1146</v>
      </c>
      <c r="F13733" s="7" t="s">
        <v>27</v>
      </c>
      <c r="G13733" s="7" t="s">
        <v>12</v>
      </c>
      <c r="H13733"/>
    </row>
    <row r="13734" spans="1:8" x14ac:dyDescent="0.25">
      <c r="A13734" s="7" t="s">
        <v>17893</v>
      </c>
      <c r="B13734" s="7" t="s">
        <v>8</v>
      </c>
      <c r="C13734" s="7" t="s">
        <v>18898</v>
      </c>
      <c r="D13734" s="9" t="str">
        <f>HYPERLINK("C:\Users\lbimo\Desktop\CROHL\"&amp;CROHL3[[#This Row],[Unit]]&amp;"\"&amp;CROHL3[[#This Row],[ENL/OFC]]&amp;"\"&amp;CROHL3[[#This Row],[Full Listing (Folder Name)]],CROHL3[[#This Row],[Full Listing (Folder Name)]])</f>
        <v>Jenkins, Benjamin Co E 45th USCT Pvt</v>
      </c>
      <c r="E13734" s="7" t="s">
        <v>1146</v>
      </c>
      <c r="F13734" s="7" t="s">
        <v>71</v>
      </c>
      <c r="G13734" s="7" t="s">
        <v>12</v>
      </c>
      <c r="H13734"/>
    </row>
    <row r="13735" spans="1:8" x14ac:dyDescent="0.25">
      <c r="A13735" s="7" t="s">
        <v>17893</v>
      </c>
      <c r="B13735" s="7" t="s">
        <v>8</v>
      </c>
      <c r="C13735" s="7" t="s">
        <v>18899</v>
      </c>
      <c r="D13735" s="9" t="str">
        <f>HYPERLINK("C:\Users\lbimo\Desktop\CROHL\"&amp;CROHL3[[#This Row],[Unit]]&amp;"\"&amp;CROHL3[[#This Row],[ENL/OFC]]&amp;"\"&amp;CROHL3[[#This Row],[Full Listing (Folder Name)]],CROHL3[[#This Row],[Full Listing (Folder Name)]])</f>
        <v>Jenkins, Benjamin Co G 45th USCT Pvt</v>
      </c>
      <c r="E13735" s="7" t="s">
        <v>1146</v>
      </c>
      <c r="F13735" s="7" t="s">
        <v>71</v>
      </c>
      <c r="G13735" s="7" t="s">
        <v>12</v>
      </c>
      <c r="H13735"/>
    </row>
    <row r="13736" spans="1:8" x14ac:dyDescent="0.25">
      <c r="A13736" s="7" t="s">
        <v>17893</v>
      </c>
      <c r="B13736" s="7" t="s">
        <v>8</v>
      </c>
      <c r="C13736" s="7" t="s">
        <v>18900</v>
      </c>
      <c r="D13736" s="9" t="str">
        <f>HYPERLINK("C:\Users\lbimo\Desktop\CROHL\"&amp;CROHL3[[#This Row],[Unit]]&amp;"\"&amp;CROHL3[[#This Row],[ENL/OFC]]&amp;"\"&amp;CROHL3[[#This Row],[Full Listing (Folder Name)]],CROHL3[[#This Row],[Full Listing (Folder Name)]])</f>
        <v>Jenkins, Henry Co B 45th USCT Pvt</v>
      </c>
      <c r="E13736" s="7" t="s">
        <v>1146</v>
      </c>
      <c r="F13736" s="7" t="s">
        <v>19</v>
      </c>
      <c r="G13736" s="7" t="s">
        <v>12</v>
      </c>
      <c r="H13736"/>
    </row>
    <row r="13737" spans="1:8" x14ac:dyDescent="0.25">
      <c r="A13737" s="7" t="s">
        <v>17893</v>
      </c>
      <c r="B13737" s="7" t="s">
        <v>8</v>
      </c>
      <c r="C13737" s="7" t="s">
        <v>18901</v>
      </c>
      <c r="D13737" s="9" t="str">
        <f>HYPERLINK("C:\Users\lbimo\Desktop\CROHL\"&amp;CROHL3[[#This Row],[Unit]]&amp;"\"&amp;CROHL3[[#This Row],[ENL/OFC]]&amp;"\"&amp;CROHL3[[#This Row],[Full Listing (Folder Name)]],CROHL3[[#This Row],[Full Listing (Folder Name)]])</f>
        <v>Jenkins, Thomas 45th USCT Pvt</v>
      </c>
      <c r="E13737" s="7" t="s">
        <v>1146</v>
      </c>
      <c r="F13737" s="7" t="s">
        <v>39</v>
      </c>
      <c r="G13737" s="7" t="s">
        <v>12</v>
      </c>
      <c r="H13737"/>
    </row>
    <row r="13738" spans="1:8" x14ac:dyDescent="0.25">
      <c r="A13738" s="7" t="s">
        <v>17893</v>
      </c>
      <c r="B13738" s="7" t="s">
        <v>8</v>
      </c>
      <c r="C13738" s="7" t="s">
        <v>18902</v>
      </c>
      <c r="D13738" s="9" t="str">
        <f>HYPERLINK("C:\Users\lbimo\Desktop\CROHL\"&amp;CROHL3[[#This Row],[Unit]]&amp;"\"&amp;CROHL3[[#This Row],[ENL/OFC]]&amp;"\"&amp;CROHL3[[#This Row],[Full Listing (Folder Name)]],CROHL3[[#This Row],[Full Listing (Folder Name)]])</f>
        <v>Jennes, Jefferson Co F 45th USCT</v>
      </c>
      <c r="E13738" s="7" t="s">
        <v>18903</v>
      </c>
      <c r="F13738" s="7" t="s">
        <v>1135</v>
      </c>
      <c r="G13738" s="7" t="s">
        <v>12</v>
      </c>
      <c r="H13738"/>
    </row>
    <row r="13739" spans="1:8" x14ac:dyDescent="0.25">
      <c r="A13739" s="7" t="s">
        <v>17893</v>
      </c>
      <c r="B13739" s="7" t="s">
        <v>8</v>
      </c>
      <c r="C13739" s="7" t="s">
        <v>18904</v>
      </c>
      <c r="D13739" s="9" t="str">
        <f>HYPERLINK("C:\Users\lbimo\Desktop\CROHL\"&amp;CROHL3[[#This Row],[Unit]]&amp;"\"&amp;CROHL3[[#This Row],[ENL/OFC]]&amp;"\"&amp;CROHL3[[#This Row],[Full Listing (Folder Name)]],CROHL3[[#This Row],[Full Listing (Folder Name)]])</f>
        <v>Jennison, Alfred Co E 45th USCT Pvt</v>
      </c>
      <c r="E13739" s="7" t="s">
        <v>18905</v>
      </c>
      <c r="F13739" s="7" t="s">
        <v>89</v>
      </c>
      <c r="G13739" s="7" t="s">
        <v>12</v>
      </c>
      <c r="H13739"/>
    </row>
    <row r="13740" spans="1:8" x14ac:dyDescent="0.25">
      <c r="A13740" s="7" t="s">
        <v>17893</v>
      </c>
      <c r="B13740" s="7" t="s">
        <v>8</v>
      </c>
      <c r="C13740" s="7" t="s">
        <v>18906</v>
      </c>
      <c r="D13740" s="9" t="str">
        <f>HYPERLINK("C:\Users\lbimo\Desktop\CROHL\"&amp;CROHL3[[#This Row],[Unit]]&amp;"\"&amp;CROHL3[[#This Row],[ENL/OFC]]&amp;"\"&amp;CROHL3[[#This Row],[Full Listing (Folder Name)]],CROHL3[[#This Row],[Full Listing (Folder Name)]])</f>
        <v>Jett, Thornton Co I 45th USCT Pvt</v>
      </c>
      <c r="E13740" s="7" t="s">
        <v>18907</v>
      </c>
      <c r="F13740" s="7" t="s">
        <v>439</v>
      </c>
      <c r="G13740" s="7" t="s">
        <v>12</v>
      </c>
      <c r="H13740"/>
    </row>
    <row r="13741" spans="1:8" x14ac:dyDescent="0.25">
      <c r="A13741" s="7" t="s">
        <v>17893</v>
      </c>
      <c r="B13741" s="7" t="s">
        <v>8</v>
      </c>
      <c r="C13741" s="7" t="s">
        <v>18908</v>
      </c>
      <c r="D13741" s="9" t="str">
        <f>HYPERLINK("C:\Users\lbimo\Desktop\CROHL\"&amp;CROHL3[[#This Row],[Unit]]&amp;"\"&amp;CROHL3[[#This Row],[ENL/OFC]]&amp;"\"&amp;CROHL3[[#This Row],[Full Listing (Folder Name)]],CROHL3[[#This Row],[Full Listing (Folder Name)]])</f>
        <v>Jewell, Theodore A 45th USCT Pvt</v>
      </c>
      <c r="E13741" s="7" t="s">
        <v>14530</v>
      </c>
      <c r="F13741" s="7" t="s">
        <v>296</v>
      </c>
      <c r="G13741" s="7" t="s">
        <v>56</v>
      </c>
      <c r="H13741"/>
    </row>
    <row r="13742" spans="1:8" x14ac:dyDescent="0.25">
      <c r="A13742" s="7" t="s">
        <v>17893</v>
      </c>
      <c r="B13742" s="7" t="s">
        <v>8</v>
      </c>
      <c r="C13742" s="7" t="s">
        <v>18909</v>
      </c>
      <c r="D13742" s="9" t="str">
        <f>HYPERLINK("C:\Users\lbimo\Desktop\CROHL\"&amp;CROHL3[[#This Row],[Unit]]&amp;"\"&amp;CROHL3[[#This Row],[ENL/OFC]]&amp;"\"&amp;CROHL3[[#This Row],[Full Listing (Folder Name)]],CROHL3[[#This Row],[Full Listing (Folder Name)]])</f>
        <v>Joe, William Co H 45th USCT Pvt</v>
      </c>
      <c r="E13742" s="7" t="s">
        <v>11897</v>
      </c>
      <c r="F13742" s="7" t="s">
        <v>11</v>
      </c>
      <c r="G13742" s="7" t="s">
        <v>12</v>
      </c>
      <c r="H13742"/>
    </row>
    <row r="13743" spans="1:8" x14ac:dyDescent="0.25">
      <c r="A13743" s="7" t="s">
        <v>17893</v>
      </c>
      <c r="B13743" s="7" t="s">
        <v>8</v>
      </c>
      <c r="C13743" s="7" t="s">
        <v>18910</v>
      </c>
      <c r="D137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E 45th USCT Pvt</v>
      </c>
      <c r="E13743" s="7" t="s">
        <v>1154</v>
      </c>
      <c r="F13743" s="7" t="s">
        <v>27</v>
      </c>
      <c r="G13743" s="7" t="s">
        <v>12</v>
      </c>
      <c r="H13743"/>
    </row>
    <row r="13744" spans="1:8" x14ac:dyDescent="0.25">
      <c r="A13744" s="7" t="s">
        <v>17893</v>
      </c>
      <c r="B13744" s="7" t="s">
        <v>8</v>
      </c>
      <c r="C13744" s="7" t="s">
        <v>18911</v>
      </c>
      <c r="D137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Alonzo 45th Co F 45th USCT Pvt</v>
      </c>
      <c r="E13744" s="7" t="s">
        <v>1154</v>
      </c>
      <c r="F13744" s="7" t="s">
        <v>3306</v>
      </c>
      <c r="G13744" s="7" t="s">
        <v>12</v>
      </c>
      <c r="H13744"/>
    </row>
    <row r="13745" spans="1:8" x14ac:dyDescent="0.25">
      <c r="A13745" s="7" t="s">
        <v>17893</v>
      </c>
      <c r="B13745" s="7" t="s">
        <v>8</v>
      </c>
      <c r="C13745" s="7" t="s">
        <v>18912</v>
      </c>
      <c r="D137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Amos 45th USCT Pvt</v>
      </c>
      <c r="E13745" s="7" t="s">
        <v>1154</v>
      </c>
      <c r="F13745" s="7" t="s">
        <v>594</v>
      </c>
      <c r="G13745" s="7" t="s">
        <v>12</v>
      </c>
      <c r="H13745"/>
    </row>
    <row r="13746" spans="1:8" x14ac:dyDescent="0.25">
      <c r="A13746" s="7" t="s">
        <v>17893</v>
      </c>
      <c r="B13746" s="7" t="s">
        <v>8</v>
      </c>
      <c r="C13746" s="7" t="s">
        <v>18913</v>
      </c>
      <c r="D137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Amos Co H 45th USCT Pvt</v>
      </c>
      <c r="E13746" s="7" t="s">
        <v>1154</v>
      </c>
      <c r="F13746" s="7" t="s">
        <v>594</v>
      </c>
      <c r="G13746" s="7" t="s">
        <v>12</v>
      </c>
      <c r="H13746"/>
    </row>
    <row r="13747" spans="1:8" x14ac:dyDescent="0.25">
      <c r="A13747" s="7" t="s">
        <v>17893</v>
      </c>
      <c r="B13747" s="7" t="s">
        <v>8</v>
      </c>
      <c r="C13747" s="7" t="s">
        <v>18914</v>
      </c>
      <c r="D137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Andrew Co E &amp; G 45th USCT Pvt</v>
      </c>
      <c r="E13747" s="7" t="s">
        <v>1154</v>
      </c>
      <c r="F13747" s="7" t="s">
        <v>166</v>
      </c>
      <c r="G13747" s="7" t="s">
        <v>12</v>
      </c>
      <c r="H13747"/>
    </row>
    <row r="13748" spans="1:8" x14ac:dyDescent="0.25">
      <c r="A13748" s="7" t="s">
        <v>17893</v>
      </c>
      <c r="B13748" s="7" t="s">
        <v>8</v>
      </c>
      <c r="C13748" s="7" t="s">
        <v>18915</v>
      </c>
      <c r="D137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I 45th USCT Pvt</v>
      </c>
      <c r="E13748" s="7" t="s">
        <v>1154</v>
      </c>
      <c r="F13748" s="7" t="s">
        <v>30</v>
      </c>
      <c r="G13748" s="7" t="s">
        <v>12</v>
      </c>
      <c r="H13748"/>
    </row>
    <row r="13749" spans="1:8" x14ac:dyDescent="0.25">
      <c r="A13749" s="7" t="s">
        <v>17893</v>
      </c>
      <c r="B13749" s="7" t="s">
        <v>8</v>
      </c>
      <c r="C13749" s="7" t="s">
        <v>18916</v>
      </c>
      <c r="D137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F 45th USCT Musician</v>
      </c>
      <c r="E13749" s="7" t="s">
        <v>1154</v>
      </c>
      <c r="F13749" s="7" t="s">
        <v>138</v>
      </c>
      <c r="G13749" s="7" t="s">
        <v>12</v>
      </c>
      <c r="H13749"/>
    </row>
    <row r="13750" spans="1:8" x14ac:dyDescent="0.25">
      <c r="A13750" s="7" t="s">
        <v>17893</v>
      </c>
      <c r="B13750" s="7" t="s">
        <v>8</v>
      </c>
      <c r="C13750" s="7" t="s">
        <v>18917</v>
      </c>
      <c r="D137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B 45th USCT Pvt</v>
      </c>
      <c r="E13750" s="7" t="s">
        <v>1154</v>
      </c>
      <c r="F13750" s="7" t="s">
        <v>316</v>
      </c>
      <c r="G13750" s="7" t="s">
        <v>12</v>
      </c>
      <c r="H13750"/>
    </row>
    <row r="13751" spans="1:8" x14ac:dyDescent="0.25">
      <c r="A13751" s="7" t="s">
        <v>17893</v>
      </c>
      <c r="B13751" s="7" t="s">
        <v>8</v>
      </c>
      <c r="C13751" s="7" t="s">
        <v>18918</v>
      </c>
      <c r="D137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F 45th USCT Pvt</v>
      </c>
      <c r="E13751" s="7" t="s">
        <v>1154</v>
      </c>
      <c r="F13751" s="7" t="s">
        <v>316</v>
      </c>
      <c r="G13751" s="7" t="s">
        <v>12</v>
      </c>
      <c r="H13751"/>
    </row>
    <row r="13752" spans="1:8" x14ac:dyDescent="0.25">
      <c r="A13752" s="7" t="s">
        <v>17893</v>
      </c>
      <c r="B13752" s="7" t="s">
        <v>8</v>
      </c>
      <c r="C13752" s="7" t="s">
        <v>18919</v>
      </c>
      <c r="D137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Festus Co C 45th USCT Pvt</v>
      </c>
      <c r="E13752" s="7" t="s">
        <v>1154</v>
      </c>
      <c r="F13752" s="7" t="s">
        <v>18920</v>
      </c>
      <c r="G13752" s="7" t="s">
        <v>12</v>
      </c>
      <c r="H13752"/>
    </row>
    <row r="13753" spans="1:8" x14ac:dyDescent="0.25">
      <c r="A13753" s="7" t="s">
        <v>17893</v>
      </c>
      <c r="B13753" s="7" t="s">
        <v>8</v>
      </c>
      <c r="C13753" s="7" t="s">
        <v>18921</v>
      </c>
      <c r="D137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 Co H 45th USCT Pvt</v>
      </c>
      <c r="E13753" s="7" t="s">
        <v>1154</v>
      </c>
      <c r="F13753" s="7" t="s">
        <v>205</v>
      </c>
      <c r="G13753" s="7" t="s">
        <v>12</v>
      </c>
      <c r="H13753"/>
    </row>
    <row r="13754" spans="1:8" x14ac:dyDescent="0.25">
      <c r="A13754" s="7" t="s">
        <v>17893</v>
      </c>
      <c r="B13754" s="7" t="s">
        <v>8</v>
      </c>
      <c r="C13754" s="7" t="s">
        <v>18922</v>
      </c>
      <c r="D137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 Co G 45th USCT Pvt</v>
      </c>
      <c r="E13754" s="7" t="s">
        <v>1154</v>
      </c>
      <c r="F13754" s="7" t="s">
        <v>33</v>
      </c>
      <c r="G13754" s="7" t="s">
        <v>31</v>
      </c>
      <c r="H13754"/>
    </row>
    <row r="13755" spans="1:8" x14ac:dyDescent="0.25">
      <c r="A13755" s="7" t="s">
        <v>17893</v>
      </c>
      <c r="B13755" s="7" t="s">
        <v>8</v>
      </c>
      <c r="C13755" s="7" t="s">
        <v>18923</v>
      </c>
      <c r="D137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Gilbert 45th USCT Pvt</v>
      </c>
      <c r="E13755" s="7" t="s">
        <v>1154</v>
      </c>
      <c r="F13755" s="7" t="s">
        <v>779</v>
      </c>
      <c r="G13755" s="7" t="s">
        <v>12</v>
      </c>
      <c r="H13755"/>
    </row>
    <row r="13756" spans="1:8" x14ac:dyDescent="0.25">
      <c r="A13756" s="7" t="s">
        <v>17893</v>
      </c>
      <c r="B13756" s="7" t="s">
        <v>8</v>
      </c>
      <c r="C13756" s="7" t="s">
        <v>18924</v>
      </c>
      <c r="D137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45th USCT Pvt</v>
      </c>
      <c r="E13756" s="7" t="s">
        <v>1154</v>
      </c>
      <c r="F13756" s="7" t="s">
        <v>19</v>
      </c>
      <c r="G13756" s="7" t="s">
        <v>12</v>
      </c>
      <c r="H13756"/>
    </row>
    <row r="13757" spans="1:8" x14ac:dyDescent="0.25">
      <c r="A13757" s="7" t="s">
        <v>17893</v>
      </c>
      <c r="B13757" s="7" t="s">
        <v>8</v>
      </c>
      <c r="C13757" s="7" t="s">
        <v>18925</v>
      </c>
      <c r="D137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F 45th USCT Pvt</v>
      </c>
      <c r="E13757" s="7" t="s">
        <v>1154</v>
      </c>
      <c r="F13757" s="7" t="s">
        <v>19</v>
      </c>
      <c r="G13757" s="7" t="s">
        <v>12</v>
      </c>
      <c r="H13757"/>
    </row>
    <row r="13758" spans="1:8" x14ac:dyDescent="0.25">
      <c r="A13758" s="7" t="s">
        <v>17893</v>
      </c>
      <c r="B13758" s="7" t="s">
        <v>8</v>
      </c>
      <c r="C13758" s="7" t="s">
        <v>18926</v>
      </c>
      <c r="D137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G 45th USCT Sgt</v>
      </c>
      <c r="E13758" s="7" t="s">
        <v>1154</v>
      </c>
      <c r="F13758" s="7" t="s">
        <v>19</v>
      </c>
      <c r="G13758" s="7" t="s">
        <v>12</v>
      </c>
      <c r="H13758"/>
    </row>
    <row r="13759" spans="1:8" x14ac:dyDescent="0.25">
      <c r="A13759" s="7" t="s">
        <v>17893</v>
      </c>
      <c r="B13759" s="7" t="s">
        <v>8</v>
      </c>
      <c r="C13759" s="7" t="s">
        <v>18927</v>
      </c>
      <c r="D137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I 45th USCT Pvt</v>
      </c>
      <c r="E13759" s="7" t="s">
        <v>1154</v>
      </c>
      <c r="F13759" s="7" t="s">
        <v>19</v>
      </c>
      <c r="G13759" s="7" t="s">
        <v>12</v>
      </c>
      <c r="H13759"/>
    </row>
    <row r="13760" spans="1:8" x14ac:dyDescent="0.25">
      <c r="A13760" s="7" t="s">
        <v>17893</v>
      </c>
      <c r="B13760" s="7" t="s">
        <v>8</v>
      </c>
      <c r="C13760" s="7" t="s">
        <v>18928</v>
      </c>
      <c r="D137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K 45th USCT Pvt</v>
      </c>
      <c r="E13760" s="7" t="s">
        <v>1154</v>
      </c>
      <c r="F13760" s="7" t="s">
        <v>19</v>
      </c>
      <c r="G13760" s="7" t="s">
        <v>12</v>
      </c>
      <c r="H13760"/>
    </row>
    <row r="13761" spans="1:8" x14ac:dyDescent="0.25">
      <c r="A13761" s="7" t="s">
        <v>17893</v>
      </c>
      <c r="B13761" s="7" t="s">
        <v>8</v>
      </c>
      <c r="C13761" s="7" t="s">
        <v>18929</v>
      </c>
      <c r="D137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Lewis Co A 45th USCT Pvt</v>
      </c>
      <c r="E13761" s="7" t="s">
        <v>1154</v>
      </c>
      <c r="F13761" s="7" t="s">
        <v>19</v>
      </c>
      <c r="G13761" s="7" t="s">
        <v>153</v>
      </c>
      <c r="H13761"/>
    </row>
    <row r="13762" spans="1:8" x14ac:dyDescent="0.25">
      <c r="A13762" s="7" t="s">
        <v>17893</v>
      </c>
      <c r="B13762" s="7" t="s">
        <v>8</v>
      </c>
      <c r="C13762" s="7" t="s">
        <v>18930</v>
      </c>
      <c r="D137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Horace Co A 45th USCT Pvt</v>
      </c>
      <c r="E13762" s="7" t="s">
        <v>1154</v>
      </c>
      <c r="F13762" s="7" t="s">
        <v>1835</v>
      </c>
      <c r="G13762" s="7" t="s">
        <v>12</v>
      </c>
      <c r="H13762"/>
    </row>
    <row r="13763" spans="1:8" x14ac:dyDescent="0.25">
      <c r="A13763" s="7" t="s">
        <v>17893</v>
      </c>
      <c r="B13763" s="7" t="s">
        <v>8</v>
      </c>
      <c r="C13763" s="7" t="s">
        <v>18931</v>
      </c>
      <c r="D137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Co A 45th USCT Cpl</v>
      </c>
      <c r="E13763" s="7" t="s">
        <v>1154</v>
      </c>
      <c r="F13763" s="7" t="s">
        <v>308</v>
      </c>
      <c r="G13763" s="7" t="s">
        <v>12</v>
      </c>
      <c r="H13763"/>
    </row>
    <row r="13764" spans="1:8" x14ac:dyDescent="0.25">
      <c r="A13764" s="7" t="s">
        <v>17893</v>
      </c>
      <c r="B13764" s="7" t="s">
        <v>8</v>
      </c>
      <c r="C13764" s="7" t="s">
        <v>18932</v>
      </c>
      <c r="D137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 Westley Co D 45th USCT Cpl</v>
      </c>
      <c r="E13764" s="7" t="s">
        <v>1154</v>
      </c>
      <c r="F13764" s="7" t="s">
        <v>118</v>
      </c>
      <c r="G13764" s="7" t="s">
        <v>6783</v>
      </c>
      <c r="H13764"/>
    </row>
    <row r="13765" spans="1:8" x14ac:dyDescent="0.25">
      <c r="A13765" s="7" t="s">
        <v>17893</v>
      </c>
      <c r="B13765" s="7" t="s">
        <v>8</v>
      </c>
      <c r="C13765" s="7" t="s">
        <v>18933</v>
      </c>
      <c r="D137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Co K 45th USCT Pvt</v>
      </c>
      <c r="E13765" s="7" t="s">
        <v>1154</v>
      </c>
      <c r="F13765" s="7" t="s">
        <v>131</v>
      </c>
      <c r="G13765" s="7" t="s">
        <v>12</v>
      </c>
      <c r="H13765"/>
    </row>
    <row r="13766" spans="1:8" x14ac:dyDescent="0.25">
      <c r="A13766" s="7" t="s">
        <v>17893</v>
      </c>
      <c r="B13766" s="7" t="s">
        <v>8</v>
      </c>
      <c r="C13766" s="7" t="s">
        <v>18934</v>
      </c>
      <c r="D137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E 45th USCT Pvt</v>
      </c>
      <c r="E13766" s="7" t="s">
        <v>1154</v>
      </c>
      <c r="F13766" s="7" t="s">
        <v>35</v>
      </c>
      <c r="G13766" s="7" t="s">
        <v>12</v>
      </c>
      <c r="H13766"/>
    </row>
    <row r="13767" spans="1:8" x14ac:dyDescent="0.25">
      <c r="A13767" s="7" t="s">
        <v>17893</v>
      </c>
      <c r="B13767" s="7" t="s">
        <v>8</v>
      </c>
      <c r="C13767" s="7" t="s">
        <v>18935</v>
      </c>
      <c r="D137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K 45th USCT Pvt</v>
      </c>
      <c r="E13767" s="7" t="s">
        <v>1154</v>
      </c>
      <c r="F13767" s="7" t="s">
        <v>35</v>
      </c>
      <c r="G13767" s="7" t="s">
        <v>12</v>
      </c>
      <c r="H13767"/>
    </row>
    <row r="13768" spans="1:8" x14ac:dyDescent="0.25">
      <c r="A13768" s="7" t="s">
        <v>17893</v>
      </c>
      <c r="B13768" s="7" t="s">
        <v>8</v>
      </c>
      <c r="C13768" s="7" t="s">
        <v>18936</v>
      </c>
      <c r="D137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F 45th USCT Pvt</v>
      </c>
      <c r="E13768" s="7" t="s">
        <v>1154</v>
      </c>
      <c r="F13768" s="7" t="s">
        <v>35</v>
      </c>
      <c r="G13768" s="7" t="s">
        <v>12</v>
      </c>
      <c r="H13768"/>
    </row>
    <row r="13769" spans="1:8" x14ac:dyDescent="0.25">
      <c r="A13769" s="7" t="s">
        <v>17893</v>
      </c>
      <c r="B13769" s="7" t="s">
        <v>8</v>
      </c>
      <c r="C13769" s="7" t="s">
        <v>18937</v>
      </c>
      <c r="D137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Jesse 45th USCT Pvt</v>
      </c>
      <c r="E13769" s="7" t="s">
        <v>1154</v>
      </c>
      <c r="F13769" s="7" t="s">
        <v>324</v>
      </c>
      <c r="G13769" s="7" t="s">
        <v>12</v>
      </c>
      <c r="H13769"/>
    </row>
    <row r="13770" spans="1:8" x14ac:dyDescent="0.25">
      <c r="A13770" s="7" t="s">
        <v>17893</v>
      </c>
      <c r="B13770" s="7" t="s">
        <v>8</v>
      </c>
      <c r="C13770" s="7" t="s">
        <v>18938</v>
      </c>
      <c r="D137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H 45th USCT Pvt</v>
      </c>
      <c r="E13770" s="7" t="s">
        <v>1154</v>
      </c>
      <c r="F13770" s="7" t="s">
        <v>16</v>
      </c>
      <c r="G13770" s="7" t="s">
        <v>12</v>
      </c>
      <c r="H13770"/>
    </row>
    <row r="13771" spans="1:8" x14ac:dyDescent="0.25">
      <c r="A13771" s="7" t="s">
        <v>17893</v>
      </c>
      <c r="B13771" s="7" t="s">
        <v>8</v>
      </c>
      <c r="C13771" s="7" t="s">
        <v>18939</v>
      </c>
      <c r="D137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K 45th USCT Pvt</v>
      </c>
      <c r="E13771" s="7" t="s">
        <v>1154</v>
      </c>
      <c r="F13771" s="7" t="s">
        <v>16</v>
      </c>
      <c r="G13771" s="7" t="s">
        <v>12</v>
      </c>
      <c r="H13771"/>
    </row>
    <row r="13772" spans="1:8" x14ac:dyDescent="0.25">
      <c r="A13772" s="7" t="s">
        <v>17893</v>
      </c>
      <c r="B13772" s="7" t="s">
        <v>8</v>
      </c>
      <c r="C13772" s="7" t="s">
        <v>18940</v>
      </c>
      <c r="D137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W Co D 45th USCT Cpl</v>
      </c>
      <c r="E13772" s="7" t="s">
        <v>1154</v>
      </c>
      <c r="F13772" s="7" t="s">
        <v>16</v>
      </c>
      <c r="G13772" s="7" t="s">
        <v>31</v>
      </c>
      <c r="H13772"/>
    </row>
    <row r="13773" spans="1:8" x14ac:dyDescent="0.25">
      <c r="A13773" s="7" t="s">
        <v>17893</v>
      </c>
      <c r="B13773" s="7" t="s">
        <v>8</v>
      </c>
      <c r="C13773" s="7" t="s">
        <v>18941</v>
      </c>
      <c r="D137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45th USCT Pvt</v>
      </c>
      <c r="E13773" s="7" t="s">
        <v>1154</v>
      </c>
      <c r="F13773" s="7" t="s">
        <v>84</v>
      </c>
      <c r="G13773" s="7" t="s">
        <v>12</v>
      </c>
      <c r="H13773"/>
    </row>
    <row r="13774" spans="1:8" x14ac:dyDescent="0.25">
      <c r="A13774" s="7" t="s">
        <v>17893</v>
      </c>
      <c r="B13774" s="7" t="s">
        <v>8</v>
      </c>
      <c r="C13774" s="7" t="s">
        <v>18942</v>
      </c>
      <c r="D137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I 45th USCT Pvt</v>
      </c>
      <c r="E13774" s="7" t="s">
        <v>1154</v>
      </c>
      <c r="F13774" s="7" t="s">
        <v>84</v>
      </c>
      <c r="G13774" s="7" t="s">
        <v>12</v>
      </c>
      <c r="H13774"/>
    </row>
    <row r="13775" spans="1:8" x14ac:dyDescent="0.25">
      <c r="A13775" s="7" t="s">
        <v>17893</v>
      </c>
      <c r="B13775" s="7" t="s">
        <v>8</v>
      </c>
      <c r="C13775" s="7" t="s">
        <v>18943</v>
      </c>
      <c r="D137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Joshua Co K 45th USCT Pvt</v>
      </c>
      <c r="E13775" s="7" t="s">
        <v>1154</v>
      </c>
      <c r="F13775" s="7" t="s">
        <v>1298</v>
      </c>
      <c r="G13775" s="7" t="s">
        <v>12</v>
      </c>
      <c r="H13775"/>
    </row>
    <row r="13776" spans="1:8" x14ac:dyDescent="0.25">
      <c r="A13776" s="7" t="s">
        <v>17893</v>
      </c>
      <c r="B13776" s="7" t="s">
        <v>8</v>
      </c>
      <c r="C13776" s="7" t="s">
        <v>18944</v>
      </c>
      <c r="D137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Junius Co A 45th USCT Pvt</v>
      </c>
      <c r="E13776" s="7" t="s">
        <v>1154</v>
      </c>
      <c r="F13776" s="7" t="s">
        <v>5345</v>
      </c>
      <c r="G13776" s="7" t="s">
        <v>12</v>
      </c>
      <c r="H13776"/>
    </row>
    <row r="13777" spans="1:8" x14ac:dyDescent="0.25">
      <c r="A13777" s="7" t="s">
        <v>17893</v>
      </c>
      <c r="B13777" s="7" t="s">
        <v>8</v>
      </c>
      <c r="C13777" s="7" t="s">
        <v>18945</v>
      </c>
      <c r="D137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B Co D 45th USCT Pvt</v>
      </c>
      <c r="E13777" s="7" t="s">
        <v>1154</v>
      </c>
      <c r="F13777" s="7" t="s">
        <v>153</v>
      </c>
      <c r="G13777" s="7" t="s">
        <v>521</v>
      </c>
      <c r="H13777"/>
    </row>
    <row r="13778" spans="1:8" x14ac:dyDescent="0.25">
      <c r="A13778" s="7" t="s">
        <v>17893</v>
      </c>
      <c r="B13778" s="7" t="s">
        <v>8</v>
      </c>
      <c r="C13778" s="7" t="s">
        <v>18946</v>
      </c>
      <c r="D137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Peter Co C 45th USCT Pvt</v>
      </c>
      <c r="E13778" s="7" t="s">
        <v>1154</v>
      </c>
      <c r="F13778" s="7" t="s">
        <v>333</v>
      </c>
      <c r="G13778" s="7" t="s">
        <v>12</v>
      </c>
      <c r="H13778"/>
    </row>
    <row r="13779" spans="1:8" x14ac:dyDescent="0.25">
      <c r="A13779" s="7" t="s">
        <v>17893</v>
      </c>
      <c r="B13779" s="7" t="s">
        <v>8</v>
      </c>
      <c r="C13779" s="7" t="s">
        <v>18947</v>
      </c>
      <c r="D137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Roberts Co I 45th USCT Pvt</v>
      </c>
      <c r="E13779" s="7" t="s">
        <v>1154</v>
      </c>
      <c r="F13779" s="7" t="s">
        <v>1893</v>
      </c>
      <c r="G13779" s="7" t="s">
        <v>12</v>
      </c>
      <c r="H13779"/>
    </row>
    <row r="13780" spans="1:8" x14ac:dyDescent="0.25">
      <c r="A13780" s="7" t="s">
        <v>17893</v>
      </c>
      <c r="B13780" s="7" t="s">
        <v>8</v>
      </c>
      <c r="C13780" s="7" t="s">
        <v>18948</v>
      </c>
      <c r="D137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C 45th USCT Sgt</v>
      </c>
      <c r="E13780" s="7" t="s">
        <v>1154</v>
      </c>
      <c r="F13780" s="7" t="s">
        <v>15</v>
      </c>
      <c r="G13780" s="7" t="s">
        <v>12</v>
      </c>
      <c r="H13780"/>
    </row>
    <row r="13781" spans="1:8" x14ac:dyDescent="0.25">
      <c r="A13781" s="7" t="s">
        <v>17893</v>
      </c>
      <c r="B13781" s="7" t="s">
        <v>8</v>
      </c>
      <c r="C13781" s="7" t="s">
        <v>18949</v>
      </c>
      <c r="D137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D 45th USCT Pvt</v>
      </c>
      <c r="E13781" s="7" t="s">
        <v>1154</v>
      </c>
      <c r="F13781" s="7" t="s">
        <v>15</v>
      </c>
      <c r="G13781" s="7" t="s">
        <v>12</v>
      </c>
      <c r="H13781"/>
    </row>
    <row r="13782" spans="1:8" x14ac:dyDescent="0.25">
      <c r="A13782" s="7" t="s">
        <v>17893</v>
      </c>
      <c r="B13782" s="7" t="s">
        <v>8</v>
      </c>
      <c r="C13782" s="7" t="s">
        <v>18950</v>
      </c>
      <c r="D137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45th USCT Pvt</v>
      </c>
      <c r="E13782" s="7" t="s">
        <v>1154</v>
      </c>
      <c r="F13782" s="7" t="s">
        <v>39</v>
      </c>
      <c r="G13782" s="7" t="s">
        <v>12</v>
      </c>
      <c r="H13782"/>
    </row>
    <row r="13783" spans="1:8" x14ac:dyDescent="0.25">
      <c r="A13783" s="7" t="s">
        <v>17893</v>
      </c>
      <c r="B13783" s="7" t="s">
        <v>8</v>
      </c>
      <c r="C13783" s="7" t="s">
        <v>18951</v>
      </c>
      <c r="D137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45th USCT Pvt 1st</v>
      </c>
      <c r="E13783" s="7" t="s">
        <v>1154</v>
      </c>
      <c r="F13783" s="7" t="s">
        <v>39</v>
      </c>
      <c r="G13783" s="7" t="s">
        <v>12</v>
      </c>
      <c r="H13783"/>
    </row>
    <row r="13784" spans="1:8" x14ac:dyDescent="0.25">
      <c r="A13784" s="7" t="s">
        <v>17893</v>
      </c>
      <c r="B13784" s="7" t="s">
        <v>8</v>
      </c>
      <c r="C13784" s="7" t="s">
        <v>18952</v>
      </c>
      <c r="D137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45th USCT Pvt 2nd</v>
      </c>
      <c r="E13784" s="7" t="s">
        <v>1154</v>
      </c>
      <c r="F13784" s="7" t="s">
        <v>39</v>
      </c>
      <c r="G13784" s="7" t="s">
        <v>12</v>
      </c>
      <c r="H13784"/>
    </row>
    <row r="13785" spans="1:8" x14ac:dyDescent="0.25">
      <c r="A13785" s="7" t="s">
        <v>17893</v>
      </c>
      <c r="B13785" s="7" t="s">
        <v>8</v>
      </c>
      <c r="C13785" s="7" t="s">
        <v>18953</v>
      </c>
      <c r="D137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F 45th USCT Pvt</v>
      </c>
      <c r="E13785" s="7" t="s">
        <v>1154</v>
      </c>
      <c r="F13785" s="7" t="s">
        <v>39</v>
      </c>
      <c r="G13785" s="7" t="s">
        <v>12</v>
      </c>
      <c r="H13785"/>
    </row>
    <row r="13786" spans="1:8" x14ac:dyDescent="0.25">
      <c r="A13786" s="7" t="s">
        <v>17893</v>
      </c>
      <c r="B13786" s="7" t="s">
        <v>8</v>
      </c>
      <c r="C13786" s="7" t="s">
        <v>18954</v>
      </c>
      <c r="D137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K 45th USCT Pvt</v>
      </c>
      <c r="E13786" s="7" t="s">
        <v>1154</v>
      </c>
      <c r="F13786" s="7" t="s">
        <v>39</v>
      </c>
      <c r="G13786" s="7" t="s">
        <v>12</v>
      </c>
      <c r="H13786"/>
    </row>
    <row r="13787" spans="1:8" x14ac:dyDescent="0.25">
      <c r="A13787" s="7" t="s">
        <v>17893</v>
      </c>
      <c r="B13787" s="7" t="s">
        <v>8</v>
      </c>
      <c r="C13787" s="7" t="s">
        <v>18955</v>
      </c>
      <c r="D137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45th USCT Pvt 1</v>
      </c>
      <c r="E13787" s="7" t="s">
        <v>1154</v>
      </c>
      <c r="F13787" s="7" t="s">
        <v>11</v>
      </c>
      <c r="G13787" s="7" t="s">
        <v>12</v>
      </c>
      <c r="H13787"/>
    </row>
    <row r="13788" spans="1:8" x14ac:dyDescent="0.25">
      <c r="A13788" s="7" t="s">
        <v>17893</v>
      </c>
      <c r="B13788" s="7" t="s">
        <v>8</v>
      </c>
      <c r="C13788" s="7" t="s">
        <v>18956</v>
      </c>
      <c r="D137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45th USCT Pvt 2</v>
      </c>
      <c r="E13788" s="7" t="s">
        <v>1154</v>
      </c>
      <c r="F13788" s="7" t="s">
        <v>11</v>
      </c>
      <c r="G13788" s="7" t="s">
        <v>12</v>
      </c>
      <c r="H13788"/>
    </row>
    <row r="13789" spans="1:8" x14ac:dyDescent="0.25">
      <c r="A13789" s="7" t="s">
        <v>17893</v>
      </c>
      <c r="B13789" s="7" t="s">
        <v>8</v>
      </c>
      <c r="C13789" s="7" t="s">
        <v>18957</v>
      </c>
      <c r="D137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45th USCT Pvt 3</v>
      </c>
      <c r="E13789" s="7" t="s">
        <v>1154</v>
      </c>
      <c r="F13789" s="7" t="s">
        <v>11</v>
      </c>
      <c r="G13789" s="7" t="s">
        <v>12</v>
      </c>
      <c r="H13789"/>
    </row>
    <row r="13790" spans="1:8" x14ac:dyDescent="0.25">
      <c r="A13790" s="7" t="s">
        <v>17893</v>
      </c>
      <c r="B13790" s="7" t="s">
        <v>8</v>
      </c>
      <c r="C13790" s="7" t="s">
        <v>18958</v>
      </c>
      <c r="D137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A 45th USCT Pvt</v>
      </c>
      <c r="E13790" s="7" t="s">
        <v>1154</v>
      </c>
      <c r="F13790" s="7" t="s">
        <v>11</v>
      </c>
      <c r="G13790" s="7" t="s">
        <v>12</v>
      </c>
      <c r="H13790"/>
    </row>
    <row r="13791" spans="1:8" x14ac:dyDescent="0.25">
      <c r="A13791" s="7" t="s">
        <v>17893</v>
      </c>
      <c r="B13791" s="7" t="s">
        <v>8</v>
      </c>
      <c r="C13791" s="7" t="s">
        <v>18959</v>
      </c>
      <c r="D1379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45th USCT Pvt</v>
      </c>
      <c r="E13791" s="7" t="s">
        <v>1154</v>
      </c>
      <c r="F13791" s="7" t="s">
        <v>11</v>
      </c>
      <c r="G13791" s="7" t="s">
        <v>12</v>
      </c>
      <c r="H13791"/>
    </row>
    <row r="13792" spans="1:8" x14ac:dyDescent="0.25">
      <c r="A13792" s="7" t="s">
        <v>17893</v>
      </c>
      <c r="B13792" s="7" t="s">
        <v>8</v>
      </c>
      <c r="C13792" s="7" t="s">
        <v>18960</v>
      </c>
      <c r="D1379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G 45th USCT Pvt</v>
      </c>
      <c r="E13792" s="7" t="s">
        <v>1154</v>
      </c>
      <c r="F13792" s="7" t="s">
        <v>11</v>
      </c>
      <c r="G13792" s="7" t="s">
        <v>12</v>
      </c>
      <c r="H13792"/>
    </row>
    <row r="13793" spans="1:8" x14ac:dyDescent="0.25">
      <c r="A13793" s="7" t="s">
        <v>17893</v>
      </c>
      <c r="B13793" s="7" t="s">
        <v>8</v>
      </c>
      <c r="C13793" s="7" t="s">
        <v>18961</v>
      </c>
      <c r="D1379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45th USCT Pvt</v>
      </c>
      <c r="E13793" s="7" t="s">
        <v>1154</v>
      </c>
      <c r="F13793" s="7" t="s">
        <v>11</v>
      </c>
      <c r="G13793" s="7" t="s">
        <v>12</v>
      </c>
      <c r="H13793"/>
    </row>
    <row r="13794" spans="1:8" x14ac:dyDescent="0.25">
      <c r="A13794" s="7" t="s">
        <v>17893</v>
      </c>
      <c r="B13794" s="7" t="s">
        <v>8</v>
      </c>
      <c r="C13794" s="7" t="s">
        <v>18962</v>
      </c>
      <c r="D1379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T Co H 45th USCT Pvt</v>
      </c>
      <c r="E13794" s="7" t="s">
        <v>1154</v>
      </c>
      <c r="F13794" s="7" t="s">
        <v>11</v>
      </c>
      <c r="G13794" s="7" t="s">
        <v>36</v>
      </c>
      <c r="H13794"/>
    </row>
    <row r="13795" spans="1:8" x14ac:dyDescent="0.25">
      <c r="A13795" s="7" t="s">
        <v>17893</v>
      </c>
      <c r="B13795" s="7" t="s">
        <v>8</v>
      </c>
      <c r="C13795" s="7" t="s">
        <v>18963</v>
      </c>
      <c r="D1379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Wyatt Co D 45th USCT Pvt</v>
      </c>
      <c r="E13795" s="7" t="s">
        <v>1154</v>
      </c>
      <c r="F13795" s="7" t="s">
        <v>1192</v>
      </c>
      <c r="G13795" s="7" t="s">
        <v>12</v>
      </c>
      <c r="H13795"/>
    </row>
    <row r="13796" spans="1:8" x14ac:dyDescent="0.25">
      <c r="A13796" s="7" t="s">
        <v>17893</v>
      </c>
      <c r="B13796" s="7" t="s">
        <v>8</v>
      </c>
      <c r="C13796" s="7" t="s">
        <v>18964</v>
      </c>
      <c r="D13796" s="9" t="str">
        <f>HYPERLINK("C:\Users\lbimo\Desktop\CROHL\"&amp;CROHL3[[#This Row],[Unit]]&amp;"\"&amp;CROHL3[[#This Row],[ENL/OFC]]&amp;"\"&amp;CROHL3[[#This Row],[Full Listing (Folder Name)]],CROHL3[[#This Row],[Full Listing (Folder Name)]])</f>
        <v>Johnston, Amos Co H 45th USCT Pvt</v>
      </c>
      <c r="E13796" s="7" t="s">
        <v>1194</v>
      </c>
      <c r="F13796" s="7" t="s">
        <v>594</v>
      </c>
      <c r="G13796" s="7" t="s">
        <v>12</v>
      </c>
      <c r="H13796"/>
    </row>
    <row r="13797" spans="1:8" x14ac:dyDescent="0.25">
      <c r="A13797" s="7" t="s">
        <v>17893</v>
      </c>
      <c r="B13797" s="7" t="s">
        <v>8</v>
      </c>
      <c r="C13797" s="7" t="s">
        <v>18965</v>
      </c>
      <c r="D13797" s="9" t="str">
        <f>HYPERLINK("C:\Users\lbimo\Desktop\CROHL\"&amp;CROHL3[[#This Row],[Unit]]&amp;"\"&amp;CROHL3[[#This Row],[ENL/OFC]]&amp;"\"&amp;CROHL3[[#This Row],[Full Listing (Folder Name)]],CROHL3[[#This Row],[Full Listing (Folder Name)]])</f>
        <v>Johnston, Henry Co I 45th USCT Cpl</v>
      </c>
      <c r="E13797" s="7" t="s">
        <v>1194</v>
      </c>
      <c r="F13797" s="7" t="s">
        <v>19</v>
      </c>
      <c r="G13797" s="7" t="s">
        <v>12</v>
      </c>
      <c r="H13797"/>
    </row>
    <row r="13798" spans="1:8" x14ac:dyDescent="0.25">
      <c r="A13798" s="7" t="s">
        <v>17893</v>
      </c>
      <c r="B13798" s="7" t="s">
        <v>8</v>
      </c>
      <c r="C13798" s="7" t="s">
        <v>18966</v>
      </c>
      <c r="D13798" s="9" t="str">
        <f>HYPERLINK("C:\Users\lbimo\Desktop\CROHL\"&amp;CROHL3[[#This Row],[Unit]]&amp;"\"&amp;CROHL3[[#This Row],[ENL/OFC]]&amp;"\"&amp;CROHL3[[#This Row],[Full Listing (Folder Name)]],CROHL3[[#This Row],[Full Listing (Folder Name)]])</f>
        <v>Johnston, Robert Co I 45th USCT Pvt</v>
      </c>
      <c r="E13798" s="7" t="s">
        <v>1194</v>
      </c>
      <c r="F13798" s="7" t="s">
        <v>79</v>
      </c>
      <c r="G13798" s="7" t="s">
        <v>12</v>
      </c>
      <c r="H13798"/>
    </row>
    <row r="13799" spans="1:8" x14ac:dyDescent="0.25">
      <c r="A13799" s="7" t="s">
        <v>17893</v>
      </c>
      <c r="B13799" s="7" t="s">
        <v>8</v>
      </c>
      <c r="C13799" s="7" t="s">
        <v>18967</v>
      </c>
      <c r="D13799" s="9" t="str">
        <f>HYPERLINK("C:\Users\lbimo\Desktop\CROHL\"&amp;CROHL3[[#This Row],[Unit]]&amp;"\"&amp;CROHL3[[#This Row],[ENL/OFC]]&amp;"\"&amp;CROHL3[[#This Row],[Full Listing (Folder Name)]],CROHL3[[#This Row],[Full Listing (Folder Name)]])</f>
        <v>Jonas, Thomas Co G 45th USCT Pvt</v>
      </c>
      <c r="E13799" s="7" t="s">
        <v>420</v>
      </c>
      <c r="F13799" s="7" t="s">
        <v>39</v>
      </c>
      <c r="G13799" s="7" t="s">
        <v>12</v>
      </c>
      <c r="H13799"/>
    </row>
    <row r="13800" spans="1:8" x14ac:dyDescent="0.25">
      <c r="A13800" s="7" t="s">
        <v>17893</v>
      </c>
      <c r="B13800" s="7" t="s">
        <v>8</v>
      </c>
      <c r="C13800" s="7" t="s">
        <v>18968</v>
      </c>
      <c r="D13800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45th USCT Pvt</v>
      </c>
      <c r="E13800" s="7" t="s">
        <v>1188</v>
      </c>
      <c r="F13800" s="7" t="s">
        <v>30</v>
      </c>
      <c r="G13800" s="7" t="s">
        <v>12</v>
      </c>
      <c r="H13800"/>
    </row>
    <row r="13801" spans="1:8" x14ac:dyDescent="0.25">
      <c r="A13801" s="7" t="s">
        <v>17893</v>
      </c>
      <c r="B13801" s="7" t="s">
        <v>8</v>
      </c>
      <c r="C13801" s="7" t="s">
        <v>18969</v>
      </c>
      <c r="D13801" s="9" t="str">
        <f>HYPERLINK("C:\Users\lbimo\Desktop\CROHL\"&amp;CROHL3[[#This Row],[Unit]]&amp;"\"&amp;CROHL3[[#This Row],[ENL/OFC]]&amp;"\"&amp;CROHL3[[#This Row],[Full Listing (Folder Name)]],CROHL3[[#This Row],[Full Listing (Folder Name)]])</f>
        <v>Jones, Daniel Co A 45th USCT Pvt</v>
      </c>
      <c r="E13801" s="7" t="s">
        <v>1188</v>
      </c>
      <c r="F13801" s="7" t="s">
        <v>600</v>
      </c>
      <c r="G13801" s="7" t="s">
        <v>12</v>
      </c>
      <c r="H13801"/>
    </row>
    <row r="13802" spans="1:8" x14ac:dyDescent="0.25">
      <c r="A13802" s="7" t="s">
        <v>17893</v>
      </c>
      <c r="B13802" s="7" t="s">
        <v>8</v>
      </c>
      <c r="C13802" s="7" t="s">
        <v>18970</v>
      </c>
      <c r="D13802" s="9" t="str">
        <f>HYPERLINK("C:\Users\lbimo\Desktop\CROHL\"&amp;CROHL3[[#This Row],[Unit]]&amp;"\"&amp;CROHL3[[#This Row],[ENL/OFC]]&amp;"\"&amp;CROHL3[[#This Row],[Full Listing (Folder Name)]],CROHL3[[#This Row],[Full Listing (Folder Name)]])</f>
        <v>Jones, Daniel Co E 45th USCT Pvt</v>
      </c>
      <c r="E13802" s="7" t="s">
        <v>1188</v>
      </c>
      <c r="F13802" s="7" t="s">
        <v>600</v>
      </c>
      <c r="G13802" s="7" t="s">
        <v>12</v>
      </c>
      <c r="H13802"/>
    </row>
    <row r="13803" spans="1:8" x14ac:dyDescent="0.25">
      <c r="A13803" s="7" t="s">
        <v>17893</v>
      </c>
      <c r="B13803" s="7" t="s">
        <v>8</v>
      </c>
      <c r="C13803" s="7" t="s">
        <v>18971</v>
      </c>
      <c r="D13803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A 45th USCT Pvt</v>
      </c>
      <c r="E13803" s="7" t="s">
        <v>1188</v>
      </c>
      <c r="F13803" s="7" t="s">
        <v>138</v>
      </c>
      <c r="G13803" s="7" t="s">
        <v>12</v>
      </c>
      <c r="H13803"/>
    </row>
    <row r="13804" spans="1:8" x14ac:dyDescent="0.25">
      <c r="A13804" s="7" t="s">
        <v>17893</v>
      </c>
      <c r="B13804" s="7" t="s">
        <v>8</v>
      </c>
      <c r="C13804" s="7" t="s">
        <v>18972</v>
      </c>
      <c r="D13804" s="9" t="str">
        <f>HYPERLINK("C:\Users\lbimo\Desktop\CROHL\"&amp;CROHL3[[#This Row],[Unit]]&amp;"\"&amp;CROHL3[[#This Row],[ENL/OFC]]&amp;"\"&amp;CROHL3[[#This Row],[Full Listing (Folder Name)]],CROHL3[[#This Row],[Full Listing (Folder Name)]])</f>
        <v>Jones, Edward Co E 45th USCT Pvt</v>
      </c>
      <c r="E13804" s="7" t="s">
        <v>1188</v>
      </c>
      <c r="F13804" s="7" t="s">
        <v>316</v>
      </c>
      <c r="G13804" s="7" t="s">
        <v>12</v>
      </c>
      <c r="H13804"/>
    </row>
    <row r="13805" spans="1:8" x14ac:dyDescent="0.25">
      <c r="A13805" s="7" t="s">
        <v>17893</v>
      </c>
      <c r="B13805" s="7" t="s">
        <v>8</v>
      </c>
      <c r="C13805" s="7" t="s">
        <v>18973</v>
      </c>
      <c r="D13805" s="9" t="str">
        <f>HYPERLINK("C:\Users\lbimo\Desktop\CROHL\"&amp;CROHL3[[#This Row],[Unit]]&amp;"\"&amp;CROHL3[[#This Row],[ENL/OFC]]&amp;"\"&amp;CROHL3[[#This Row],[Full Listing (Folder Name)]],CROHL3[[#This Row],[Full Listing (Folder Name)]])</f>
        <v>Jones, Frank T Co H 45th USCT Pvt</v>
      </c>
      <c r="E13805" s="7" t="s">
        <v>1188</v>
      </c>
      <c r="F13805" s="7" t="s">
        <v>205</v>
      </c>
      <c r="G13805" s="7" t="s">
        <v>122</v>
      </c>
      <c r="H13805"/>
    </row>
    <row r="13806" spans="1:8" x14ac:dyDescent="0.25">
      <c r="A13806" s="7" t="s">
        <v>17893</v>
      </c>
      <c r="B13806" s="7" t="s">
        <v>8</v>
      </c>
      <c r="C13806" s="7" t="s">
        <v>18974</v>
      </c>
      <c r="D13806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W Co H 45th USCT Pvt</v>
      </c>
      <c r="E13806" s="7" t="s">
        <v>1188</v>
      </c>
      <c r="F13806" s="7" t="s">
        <v>33</v>
      </c>
      <c r="G13806" s="7" t="s">
        <v>31</v>
      </c>
      <c r="H13806"/>
    </row>
    <row r="13807" spans="1:8" x14ac:dyDescent="0.25">
      <c r="A13807" s="7" t="s">
        <v>17893</v>
      </c>
      <c r="B13807" s="7" t="s">
        <v>8</v>
      </c>
      <c r="C13807" s="7" t="s">
        <v>18975</v>
      </c>
      <c r="D13807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45th USCT Pvt</v>
      </c>
      <c r="E13807" s="7" t="s">
        <v>1188</v>
      </c>
      <c r="F13807" s="7" t="s">
        <v>19</v>
      </c>
      <c r="G13807" s="7" t="s">
        <v>12</v>
      </c>
      <c r="H13807"/>
    </row>
    <row r="13808" spans="1:8" x14ac:dyDescent="0.25">
      <c r="A13808" s="7" t="s">
        <v>17893</v>
      </c>
      <c r="B13808" s="7" t="s">
        <v>8</v>
      </c>
      <c r="C13808" s="7" t="s">
        <v>18976</v>
      </c>
      <c r="D13808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E 45th USCT Pvt</v>
      </c>
      <c r="E13808" s="7" t="s">
        <v>1188</v>
      </c>
      <c r="F13808" s="7" t="s">
        <v>19</v>
      </c>
      <c r="G13808" s="7" t="s">
        <v>12</v>
      </c>
      <c r="H13808"/>
    </row>
    <row r="13809" spans="1:8" x14ac:dyDescent="0.25">
      <c r="A13809" s="7" t="s">
        <v>17893</v>
      </c>
      <c r="B13809" s="7" t="s">
        <v>8</v>
      </c>
      <c r="C13809" s="7" t="s">
        <v>18977</v>
      </c>
      <c r="D13809" s="9" t="str">
        <f>HYPERLINK("C:\Users\lbimo\Desktop\CROHL\"&amp;CROHL3[[#This Row],[Unit]]&amp;"\"&amp;CROHL3[[#This Row],[ENL/OFC]]&amp;"\"&amp;CROHL3[[#This Row],[Full Listing (Folder Name)]],CROHL3[[#This Row],[Full Listing (Folder Name)]])</f>
        <v>Jones, Jacob P Co I 45th USCT Pvt</v>
      </c>
      <c r="E13809" s="7" t="s">
        <v>1188</v>
      </c>
      <c r="F13809" s="7" t="s">
        <v>131</v>
      </c>
      <c r="G13809" s="7" t="s">
        <v>701</v>
      </c>
      <c r="H13809"/>
    </row>
    <row r="13810" spans="1:8" x14ac:dyDescent="0.25">
      <c r="A13810" s="7" t="s">
        <v>17893</v>
      </c>
      <c r="B13810" s="7" t="s">
        <v>8</v>
      </c>
      <c r="C13810" s="7" t="s">
        <v>18978</v>
      </c>
      <c r="D1381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45th USCT Pvt</v>
      </c>
      <c r="E13810" s="7" t="s">
        <v>1188</v>
      </c>
      <c r="F13810" s="7" t="s">
        <v>16</v>
      </c>
      <c r="G13810" s="7" t="s">
        <v>12</v>
      </c>
      <c r="H13810"/>
    </row>
    <row r="13811" spans="1:8" x14ac:dyDescent="0.25">
      <c r="A13811" s="7" t="s">
        <v>17893</v>
      </c>
      <c r="B13811" s="7" t="s">
        <v>8</v>
      </c>
      <c r="C13811" s="7" t="s">
        <v>18979</v>
      </c>
      <c r="D13811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Y Co F 45th USCT Pvt</v>
      </c>
      <c r="E13811" s="7" t="s">
        <v>1188</v>
      </c>
      <c r="F13811" s="7" t="s">
        <v>16</v>
      </c>
      <c r="G13811" s="7" t="s">
        <v>9036</v>
      </c>
      <c r="H13811"/>
    </row>
    <row r="13812" spans="1:8" x14ac:dyDescent="0.25">
      <c r="A13812" s="7" t="s">
        <v>17893</v>
      </c>
      <c r="B13812" s="7" t="s">
        <v>8</v>
      </c>
      <c r="C13812" s="7" t="s">
        <v>18980</v>
      </c>
      <c r="D13812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A Co H 45th USCT 1st Sgt</v>
      </c>
      <c r="E13812" s="7" t="s">
        <v>1188</v>
      </c>
      <c r="F13812" s="7" t="s">
        <v>84</v>
      </c>
      <c r="G13812" s="7" t="s">
        <v>56</v>
      </c>
      <c r="H13812"/>
    </row>
    <row r="13813" spans="1:8" x14ac:dyDescent="0.25">
      <c r="A13813" s="7" t="s">
        <v>17893</v>
      </c>
      <c r="B13813" s="7" t="s">
        <v>8</v>
      </c>
      <c r="C13813" s="7" t="s">
        <v>18981</v>
      </c>
      <c r="D13813" s="9" t="str">
        <f>HYPERLINK("C:\Users\lbimo\Desktop\CROHL\"&amp;CROHL3[[#This Row],[Unit]]&amp;"\"&amp;CROHL3[[#This Row],[ENL/OFC]]&amp;"\"&amp;CROHL3[[#This Row],[Full Listing (Folder Name)]],CROHL3[[#This Row],[Full Listing (Folder Name)]])</f>
        <v>Jones, Morgan T Co I 45th USCT Cpl</v>
      </c>
      <c r="E13813" s="7" t="s">
        <v>1188</v>
      </c>
      <c r="F13813" s="7" t="s">
        <v>1583</v>
      </c>
      <c r="G13813" s="7" t="s">
        <v>122</v>
      </c>
      <c r="H13813"/>
    </row>
    <row r="13814" spans="1:8" x14ac:dyDescent="0.25">
      <c r="A13814" s="7" t="s">
        <v>17893</v>
      </c>
      <c r="B13814" s="7" t="s">
        <v>8</v>
      </c>
      <c r="C13814" s="7" t="s">
        <v>18982</v>
      </c>
      <c r="D13814" s="9" t="str">
        <f>HYPERLINK("C:\Users\lbimo\Desktop\CROHL\"&amp;CROHL3[[#This Row],[Unit]]&amp;"\"&amp;CROHL3[[#This Row],[ENL/OFC]]&amp;"\"&amp;CROHL3[[#This Row],[Full Listing (Folder Name)]],CROHL3[[#This Row],[Full Listing (Folder Name)]])</f>
        <v>Jones, Moses Co D 45th USCT Pvt</v>
      </c>
      <c r="E13814" s="7" t="s">
        <v>1188</v>
      </c>
      <c r="F13814" s="7" t="s">
        <v>1266</v>
      </c>
      <c r="G13814" s="7" t="s">
        <v>12</v>
      </c>
      <c r="H13814"/>
    </row>
    <row r="13815" spans="1:8" x14ac:dyDescent="0.25">
      <c r="A13815" s="7" t="s">
        <v>17893</v>
      </c>
      <c r="B13815" s="7" t="s">
        <v>8</v>
      </c>
      <c r="C13815" s="7" t="s">
        <v>18983</v>
      </c>
      <c r="D13815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45th USCT Pvt</v>
      </c>
      <c r="E13815" s="7" t="s">
        <v>1188</v>
      </c>
      <c r="F13815" s="7" t="s">
        <v>436</v>
      </c>
      <c r="G13815" s="7" t="s">
        <v>12</v>
      </c>
      <c r="H13815"/>
    </row>
    <row r="13816" spans="1:8" x14ac:dyDescent="0.25">
      <c r="A13816" s="7" t="s">
        <v>17893</v>
      </c>
      <c r="B13816" s="7" t="s">
        <v>8</v>
      </c>
      <c r="C13816" s="7" t="s">
        <v>18984</v>
      </c>
      <c r="D13816" s="9" t="str">
        <f>HYPERLINK("C:\Users\lbimo\Desktop\CROHL\"&amp;CROHL3[[#This Row],[Unit]]&amp;"\"&amp;CROHL3[[#This Row],[ENL/OFC]]&amp;"\"&amp;CROHL3[[#This Row],[Full Listing (Folder Name)]],CROHL3[[#This Row],[Full Listing (Folder Name)]])</f>
        <v>Jones, Shadrack Co K 45th USCT Pvt</v>
      </c>
      <c r="E13816" s="7" t="s">
        <v>1188</v>
      </c>
      <c r="F13816" s="7" t="s">
        <v>11241</v>
      </c>
      <c r="G13816" s="7" t="s">
        <v>12</v>
      </c>
      <c r="H13816"/>
    </row>
    <row r="13817" spans="1:8" x14ac:dyDescent="0.25">
      <c r="A13817" s="7" t="s">
        <v>17893</v>
      </c>
      <c r="B13817" s="7" t="s">
        <v>8</v>
      </c>
      <c r="C13817" s="7" t="s">
        <v>18985</v>
      </c>
      <c r="D13817" s="9" t="str">
        <f>HYPERLINK("C:\Users\lbimo\Desktop\CROHL\"&amp;CROHL3[[#This Row],[Unit]]&amp;"\"&amp;CROHL3[[#This Row],[ENL/OFC]]&amp;"\"&amp;CROHL3[[#This Row],[Full Listing (Folder Name)]],CROHL3[[#This Row],[Full Listing (Folder Name)]])</f>
        <v>Jones, Stephen 45th USCT Pvt</v>
      </c>
      <c r="E13817" s="7" t="s">
        <v>1188</v>
      </c>
      <c r="F13817" s="7" t="s">
        <v>495</v>
      </c>
      <c r="G13817" s="7" t="s">
        <v>12</v>
      </c>
      <c r="H13817"/>
    </row>
    <row r="13818" spans="1:8" x14ac:dyDescent="0.25">
      <c r="A13818" s="7" t="s">
        <v>17893</v>
      </c>
      <c r="B13818" s="7" t="s">
        <v>8</v>
      </c>
      <c r="C13818" s="7" t="s">
        <v>18986</v>
      </c>
      <c r="D13818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D 45th USCT Pvt</v>
      </c>
      <c r="E13818" s="7" t="s">
        <v>1188</v>
      </c>
      <c r="F13818" s="7" t="s">
        <v>39</v>
      </c>
      <c r="G13818" s="7" t="s">
        <v>12</v>
      </c>
      <c r="H13818"/>
    </row>
    <row r="13819" spans="1:8" x14ac:dyDescent="0.25">
      <c r="A13819" s="7" t="s">
        <v>17893</v>
      </c>
      <c r="B13819" s="7" t="s">
        <v>8</v>
      </c>
      <c r="C13819" s="7" t="s">
        <v>18987</v>
      </c>
      <c r="D13819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H 45th USCT Pvt</v>
      </c>
      <c r="E13819" s="7" t="s">
        <v>1188</v>
      </c>
      <c r="F13819" s="7" t="s">
        <v>39</v>
      </c>
      <c r="G13819" s="7" t="s">
        <v>12</v>
      </c>
      <c r="H13819"/>
    </row>
    <row r="13820" spans="1:8" x14ac:dyDescent="0.25">
      <c r="A13820" s="7" t="s">
        <v>17893</v>
      </c>
      <c r="B13820" s="7" t="s">
        <v>8</v>
      </c>
      <c r="C13820" s="7" t="s">
        <v>18988</v>
      </c>
      <c r="D13820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K 45th USCT Pvt</v>
      </c>
      <c r="E13820" s="7" t="s">
        <v>1188</v>
      </c>
      <c r="F13820" s="7" t="s">
        <v>39</v>
      </c>
      <c r="G13820" s="7" t="s">
        <v>12</v>
      </c>
      <c r="H13820"/>
    </row>
    <row r="13821" spans="1:8" x14ac:dyDescent="0.25">
      <c r="A13821" s="7" t="s">
        <v>17893</v>
      </c>
      <c r="B13821" s="7" t="s">
        <v>8</v>
      </c>
      <c r="C13821" s="7" t="s">
        <v>18989</v>
      </c>
      <c r="D13821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M Co I 45th USCT Pvt</v>
      </c>
      <c r="E13821" s="7" t="s">
        <v>1188</v>
      </c>
      <c r="F13821" s="7" t="s">
        <v>39</v>
      </c>
      <c r="G13821" s="7" t="s">
        <v>263</v>
      </c>
      <c r="H13821"/>
    </row>
    <row r="13822" spans="1:8" x14ac:dyDescent="0.25">
      <c r="A13822" s="7" t="s">
        <v>17893</v>
      </c>
      <c r="B13822" s="7" t="s">
        <v>8</v>
      </c>
      <c r="C13822" s="7" t="s">
        <v>18990</v>
      </c>
      <c r="D1382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45th USCT Pvt</v>
      </c>
      <c r="E13822" s="7" t="s">
        <v>1188</v>
      </c>
      <c r="F13822" s="7" t="s">
        <v>11</v>
      </c>
      <c r="G13822" s="7" t="s">
        <v>12</v>
      </c>
      <c r="H13822"/>
    </row>
    <row r="13823" spans="1:8" x14ac:dyDescent="0.25">
      <c r="A13823" s="7" t="s">
        <v>17893</v>
      </c>
      <c r="B13823" s="7" t="s">
        <v>8</v>
      </c>
      <c r="C13823" s="7" t="s">
        <v>18991</v>
      </c>
      <c r="D1382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H 45th USCT Pvt</v>
      </c>
      <c r="E13823" s="7" t="s">
        <v>1188</v>
      </c>
      <c r="F13823" s="7" t="s">
        <v>11</v>
      </c>
      <c r="G13823" s="7" t="s">
        <v>12</v>
      </c>
      <c r="H13823"/>
    </row>
    <row r="13824" spans="1:8" x14ac:dyDescent="0.25">
      <c r="A13824" s="7" t="s">
        <v>17893</v>
      </c>
      <c r="B13824" s="7" t="s">
        <v>8</v>
      </c>
      <c r="C13824" s="7" t="s">
        <v>18992</v>
      </c>
      <c r="D13824" s="9" t="str">
        <f>HYPERLINK("C:\Users\lbimo\Desktop\CROHL\"&amp;CROHL3[[#This Row],[Unit]]&amp;"\"&amp;CROHL3[[#This Row],[ENL/OFC]]&amp;"\"&amp;CROHL3[[#This Row],[Full Listing (Folder Name)]],CROHL3[[#This Row],[Full Listing (Folder Name)]])</f>
        <v>Jonston, Amos Co H 45th USCT Pvt</v>
      </c>
      <c r="E13824" s="7" t="s">
        <v>18993</v>
      </c>
      <c r="F13824" s="7" t="s">
        <v>594</v>
      </c>
      <c r="G13824" s="7" t="s">
        <v>12</v>
      </c>
      <c r="H13824"/>
    </row>
    <row r="13825" spans="1:8" x14ac:dyDescent="0.25">
      <c r="A13825" s="7" t="s">
        <v>17893</v>
      </c>
      <c r="B13825" s="7" t="s">
        <v>8</v>
      </c>
      <c r="C13825" s="7" t="s">
        <v>18994</v>
      </c>
      <c r="D13825" s="9" t="str">
        <f>HYPERLINK("C:\Users\lbimo\Desktop\CROHL\"&amp;CROHL3[[#This Row],[Unit]]&amp;"\"&amp;CROHL3[[#This Row],[ENL/OFC]]&amp;"\"&amp;CROHL3[[#This Row],[Full Listing (Folder Name)]],CROHL3[[#This Row],[Full Listing (Folder Name)]])</f>
        <v>Jordan, Erwin Co F 45th USCT Pvt</v>
      </c>
      <c r="E13825" s="7" t="s">
        <v>452</v>
      </c>
      <c r="F13825" s="7" t="s">
        <v>12057</v>
      </c>
      <c r="G13825" s="7" t="s">
        <v>12</v>
      </c>
      <c r="H13825"/>
    </row>
    <row r="13826" spans="1:8" x14ac:dyDescent="0.25">
      <c r="A13826" s="7" t="s">
        <v>17893</v>
      </c>
      <c r="B13826" s="7" t="s">
        <v>8</v>
      </c>
      <c r="C13826" s="7" t="s">
        <v>18995</v>
      </c>
      <c r="D13826" s="9" t="str">
        <f>HYPERLINK("C:\Users\lbimo\Desktop\CROHL\"&amp;CROHL3[[#This Row],[Unit]]&amp;"\"&amp;CROHL3[[#This Row],[ENL/OFC]]&amp;"\"&amp;CROHL3[[#This Row],[Full Listing (Folder Name)]],CROHL3[[#This Row],[Full Listing (Folder Name)]])</f>
        <v>Joshua, William Co D 45th USCT Pvt</v>
      </c>
      <c r="E13826" s="7" t="s">
        <v>1298</v>
      </c>
      <c r="F13826" s="7" t="s">
        <v>11</v>
      </c>
      <c r="G13826" s="7" t="s">
        <v>12</v>
      </c>
      <c r="H13826"/>
    </row>
    <row r="13827" spans="1:8" x14ac:dyDescent="0.25">
      <c r="A13827" s="7" t="s">
        <v>17893</v>
      </c>
      <c r="B13827" s="7" t="s">
        <v>8</v>
      </c>
      <c r="C13827" s="7" t="s">
        <v>18996</v>
      </c>
      <c r="D13827" s="9" t="str">
        <f>HYPERLINK("C:\Users\lbimo\Desktop\CROHL\"&amp;CROHL3[[#This Row],[Unit]]&amp;"\"&amp;CROHL3[[#This Row],[ENL/OFC]]&amp;"\"&amp;CROHL3[[#This Row],[Full Listing (Folder Name)]],CROHL3[[#This Row],[Full Listing (Folder Name)]])</f>
        <v>Kane, David Co I 45th USCT Pvt</v>
      </c>
      <c r="E13827" s="7" t="s">
        <v>1231</v>
      </c>
      <c r="F13827" s="7" t="s">
        <v>138</v>
      </c>
      <c r="G13827" s="7" t="s">
        <v>12</v>
      </c>
      <c r="H13827"/>
    </row>
    <row r="13828" spans="1:8" x14ac:dyDescent="0.25">
      <c r="A13828" s="7" t="s">
        <v>17893</v>
      </c>
      <c r="B13828" s="7" t="s">
        <v>8</v>
      </c>
      <c r="C13828" s="7" t="s">
        <v>18997</v>
      </c>
      <c r="D13828" s="9" t="str">
        <f>HYPERLINK("C:\Users\lbimo\Desktop\CROHL\"&amp;CROHL3[[#This Row],[Unit]]&amp;"\"&amp;CROHL3[[#This Row],[ENL/OFC]]&amp;"\"&amp;CROHL3[[#This Row],[Full Listing (Folder Name)]],CROHL3[[#This Row],[Full Listing (Folder Name)]])</f>
        <v>Karr, George Co E 45th USCT Pvt</v>
      </c>
      <c r="E13828" s="7" t="s">
        <v>18998</v>
      </c>
      <c r="F13828" s="7" t="s">
        <v>33</v>
      </c>
      <c r="G13828" s="7" t="s">
        <v>12</v>
      </c>
      <c r="H13828"/>
    </row>
    <row r="13829" spans="1:8" x14ac:dyDescent="0.25">
      <c r="A13829" s="7" t="s">
        <v>17893</v>
      </c>
      <c r="B13829" s="7" t="s">
        <v>8</v>
      </c>
      <c r="C13829" s="7" t="s">
        <v>18999</v>
      </c>
      <c r="D13829" s="9" t="str">
        <f>HYPERLINK("C:\Users\lbimo\Desktop\CROHL\"&amp;CROHL3[[#This Row],[Unit]]&amp;"\"&amp;CROHL3[[#This Row],[ENL/OFC]]&amp;"\"&amp;CROHL3[[#This Row],[Full Listing (Folder Name)]],CROHL3[[#This Row],[Full Listing (Folder Name)]])</f>
        <v>Kearney, John Co D 45th USCT Sgt</v>
      </c>
      <c r="E13829" s="7" t="s">
        <v>3711</v>
      </c>
      <c r="F13829" s="7" t="s">
        <v>16</v>
      </c>
      <c r="G13829" s="7" t="s">
        <v>12</v>
      </c>
      <c r="H13829"/>
    </row>
    <row r="13830" spans="1:8" x14ac:dyDescent="0.25">
      <c r="A13830" s="7" t="s">
        <v>17893</v>
      </c>
      <c r="B13830" s="7" t="s">
        <v>8</v>
      </c>
      <c r="C13830" s="7" t="s">
        <v>19000</v>
      </c>
      <c r="D13830" s="9" t="str">
        <f>HYPERLINK("C:\Users\lbimo\Desktop\CROHL\"&amp;CROHL3[[#This Row],[Unit]]&amp;"\"&amp;CROHL3[[#This Row],[ENL/OFC]]&amp;"\"&amp;CROHL3[[#This Row],[Full Listing (Folder Name)]],CROHL3[[#This Row],[Full Listing (Folder Name)]])</f>
        <v>Keefer, John Co F 45th USCT Pvt</v>
      </c>
      <c r="E13830" s="7" t="s">
        <v>19001</v>
      </c>
      <c r="F13830" s="7" t="s">
        <v>16</v>
      </c>
      <c r="G13830" s="7" t="s">
        <v>12</v>
      </c>
      <c r="H13830"/>
    </row>
    <row r="13831" spans="1:8" x14ac:dyDescent="0.25">
      <c r="A13831" s="7" t="s">
        <v>17893</v>
      </c>
      <c r="B13831" s="7" t="s">
        <v>8</v>
      </c>
      <c r="C13831" s="7" t="s">
        <v>19002</v>
      </c>
      <c r="D13831" s="9" t="str">
        <f>HYPERLINK("C:\Users\lbimo\Desktop\CROHL\"&amp;CROHL3[[#This Row],[Unit]]&amp;"\"&amp;CROHL3[[#This Row],[ENL/OFC]]&amp;"\"&amp;CROHL3[[#This Row],[Full Listing (Folder Name)]],CROHL3[[#This Row],[Full Listing (Folder Name)]])</f>
        <v>Kelley, Elias Co D 45th USCT Cpl</v>
      </c>
      <c r="E13831" s="7" t="s">
        <v>10701</v>
      </c>
      <c r="F13831" s="7" t="s">
        <v>1494</v>
      </c>
      <c r="G13831" s="7" t="s">
        <v>12</v>
      </c>
      <c r="H13831"/>
    </row>
    <row r="13832" spans="1:8" x14ac:dyDescent="0.25">
      <c r="A13832" s="7" t="s">
        <v>17893</v>
      </c>
      <c r="B13832" s="7" t="s">
        <v>8</v>
      </c>
      <c r="C13832" s="7" t="s">
        <v>19003</v>
      </c>
      <c r="D13832" s="9" t="str">
        <f>HYPERLINK("C:\Users\lbimo\Desktop\CROHL\"&amp;CROHL3[[#This Row],[Unit]]&amp;"\"&amp;CROHL3[[#This Row],[ENL/OFC]]&amp;"\"&amp;CROHL3[[#This Row],[Full Listing (Folder Name)]],CROHL3[[#This Row],[Full Listing (Folder Name)]])</f>
        <v>Kelley, George W Co H 45th USCT</v>
      </c>
      <c r="E13832" s="7" t="s">
        <v>10701</v>
      </c>
      <c r="F13832" s="7" t="s">
        <v>33</v>
      </c>
      <c r="G13832" s="7" t="s">
        <v>31</v>
      </c>
      <c r="H13832"/>
    </row>
    <row r="13833" spans="1:8" x14ac:dyDescent="0.25">
      <c r="A13833" s="7" t="s">
        <v>17893</v>
      </c>
      <c r="B13833" s="7" t="s">
        <v>8</v>
      </c>
      <c r="C13833" s="7" t="s">
        <v>19004</v>
      </c>
      <c r="D13833" s="9" t="str">
        <f>HYPERLINK("C:\Users\lbimo\Desktop\CROHL\"&amp;CROHL3[[#This Row],[Unit]]&amp;"\"&amp;CROHL3[[#This Row],[ENL/OFC]]&amp;"\"&amp;CROHL3[[#This Row],[Full Listing (Folder Name)]],CROHL3[[#This Row],[Full Listing (Folder Name)]])</f>
        <v>Kelly, Edward Co D 45th USCT Pvt</v>
      </c>
      <c r="E13833" s="7" t="s">
        <v>1236</v>
      </c>
      <c r="F13833" s="7" t="s">
        <v>316</v>
      </c>
      <c r="G13833" s="7" t="s">
        <v>12</v>
      </c>
      <c r="H13833"/>
    </row>
    <row r="13834" spans="1:8" x14ac:dyDescent="0.25">
      <c r="A13834" s="7" t="s">
        <v>17893</v>
      </c>
      <c r="B13834" s="7" t="s">
        <v>8</v>
      </c>
      <c r="C13834" s="7" t="s">
        <v>19005</v>
      </c>
      <c r="D13834" s="9" t="str">
        <f>HYPERLINK("C:\Users\lbimo\Desktop\CROHL\"&amp;CROHL3[[#This Row],[Unit]]&amp;"\"&amp;CROHL3[[#This Row],[ENL/OFC]]&amp;"\"&amp;CROHL3[[#This Row],[Full Listing (Folder Name)]],CROHL3[[#This Row],[Full Listing (Folder Name)]])</f>
        <v>Kelly, Elias Co D 45th USCT Cpl</v>
      </c>
      <c r="E13834" s="7" t="s">
        <v>1236</v>
      </c>
      <c r="F13834" s="7" t="s">
        <v>1494</v>
      </c>
      <c r="G13834" s="7" t="s">
        <v>12</v>
      </c>
      <c r="H13834"/>
    </row>
    <row r="13835" spans="1:8" x14ac:dyDescent="0.25">
      <c r="A13835" s="7" t="s">
        <v>17893</v>
      </c>
      <c r="B13835" s="7" t="s">
        <v>8</v>
      </c>
      <c r="C13835" s="7" t="s">
        <v>19006</v>
      </c>
      <c r="D13835" s="9" t="str">
        <f>HYPERLINK("C:\Users\lbimo\Desktop\CROHL\"&amp;CROHL3[[#This Row],[Unit]]&amp;"\"&amp;CROHL3[[#This Row],[ENL/OFC]]&amp;"\"&amp;CROHL3[[#This Row],[Full Listing (Folder Name)]],CROHL3[[#This Row],[Full Listing (Folder Name)]])</f>
        <v>Kelly, George W Co H 45th USCT Sgt</v>
      </c>
      <c r="E13835" s="7" t="s">
        <v>1236</v>
      </c>
      <c r="F13835" s="7" t="s">
        <v>33</v>
      </c>
      <c r="G13835" s="7" t="s">
        <v>31</v>
      </c>
      <c r="H13835"/>
    </row>
    <row r="13836" spans="1:8" x14ac:dyDescent="0.25">
      <c r="A13836" s="7" t="s">
        <v>17893</v>
      </c>
      <c r="B13836" s="7" t="s">
        <v>8</v>
      </c>
      <c r="C13836" s="7" t="s">
        <v>19007</v>
      </c>
      <c r="D13836" s="9" t="str">
        <f>HYPERLINK("C:\Users\lbimo\Desktop\CROHL\"&amp;CROHL3[[#This Row],[Unit]]&amp;"\"&amp;CROHL3[[#This Row],[ENL/OFC]]&amp;"\"&amp;CROHL3[[#This Row],[Full Listing (Folder Name)]],CROHL3[[#This Row],[Full Listing (Folder Name)]])</f>
        <v>Kenner, William Co C 45th USCT Sgt</v>
      </c>
      <c r="E13836" s="7" t="s">
        <v>19008</v>
      </c>
      <c r="F13836" s="7" t="s">
        <v>11</v>
      </c>
      <c r="G13836" s="7" t="s">
        <v>12</v>
      </c>
      <c r="H13836"/>
    </row>
    <row r="13837" spans="1:8" x14ac:dyDescent="0.25">
      <c r="A13837" s="7" t="s">
        <v>17893</v>
      </c>
      <c r="B13837" s="7" t="s">
        <v>8</v>
      </c>
      <c r="C13837" s="7" t="s">
        <v>19009</v>
      </c>
      <c r="D13837" s="9" t="str">
        <f>HYPERLINK("C:\Users\lbimo\Desktop\CROHL\"&amp;CROHL3[[#This Row],[Unit]]&amp;"\"&amp;CROHL3[[#This Row],[ENL/OFC]]&amp;"\"&amp;CROHL3[[#This Row],[Full Listing (Folder Name)]],CROHL3[[#This Row],[Full Listing (Folder Name)]])</f>
        <v>Kenney, John Co K 45th USCT Pvt</v>
      </c>
      <c r="E13837" s="7" t="s">
        <v>1241</v>
      </c>
      <c r="F13837" s="7" t="s">
        <v>16</v>
      </c>
      <c r="G13837" s="7" t="s">
        <v>12</v>
      </c>
      <c r="H13837"/>
    </row>
    <row r="13838" spans="1:8" x14ac:dyDescent="0.25">
      <c r="A13838" s="7" t="s">
        <v>17893</v>
      </c>
      <c r="B13838" s="7" t="s">
        <v>72</v>
      </c>
      <c r="C13838" s="7" t="s">
        <v>19010</v>
      </c>
      <c r="D13838" s="9" t="str">
        <f>HYPERLINK("C:\Users\lbimo\Desktop\CROHL\"&amp;CROHL3[[#This Row],[Unit]]&amp;"\"&amp;CROHL3[[#This Row],[ENL/OFC]]&amp;"\"&amp;CROHL3[[#This Row],[Full Listing (Folder Name)]],CROHL3[[#This Row],[Full Listing (Folder Name)]])</f>
        <v>Kent, Lindley Coates Co D 45th USCT Adjutent</v>
      </c>
      <c r="E13838" s="7" t="s">
        <v>3721</v>
      </c>
      <c r="F13838" s="7" t="s">
        <v>10709</v>
      </c>
      <c r="G13838" s="7" t="s">
        <v>2859</v>
      </c>
      <c r="H13838"/>
    </row>
    <row r="13839" spans="1:8" x14ac:dyDescent="0.25">
      <c r="A13839" s="7" t="s">
        <v>17893</v>
      </c>
      <c r="B13839" s="7" t="s">
        <v>8</v>
      </c>
      <c r="C13839" s="7" t="s">
        <v>19011</v>
      </c>
      <c r="D13839" s="9" t="str">
        <f>HYPERLINK("C:\Users\lbimo\Desktop\CROHL\"&amp;CROHL3[[#This Row],[Unit]]&amp;"\"&amp;CROHL3[[#This Row],[ENL/OFC]]&amp;"\"&amp;CROHL3[[#This Row],[Full Listing (Folder Name)]],CROHL3[[#This Row],[Full Listing (Folder Name)]])</f>
        <v>Keyes, Henry Co C 45th USCT Pvt</v>
      </c>
      <c r="E13839" s="7" t="s">
        <v>19012</v>
      </c>
      <c r="F13839" s="7" t="s">
        <v>19</v>
      </c>
      <c r="G13839" s="7" t="s">
        <v>12</v>
      </c>
      <c r="H13839"/>
    </row>
    <row r="13840" spans="1:8" x14ac:dyDescent="0.25">
      <c r="A13840" s="7" t="s">
        <v>17893</v>
      </c>
      <c r="B13840" s="7" t="s">
        <v>8</v>
      </c>
      <c r="C13840" s="7" t="s">
        <v>19013</v>
      </c>
      <c r="D13840" s="9" t="str">
        <f>HYPERLINK("C:\Users\lbimo\Desktop\CROHL\"&amp;CROHL3[[#This Row],[Unit]]&amp;"\"&amp;CROHL3[[#This Row],[ENL/OFC]]&amp;"\"&amp;CROHL3[[#This Row],[Full Listing (Folder Name)]],CROHL3[[#This Row],[Full Listing (Folder Name)]])</f>
        <v>Keys, Henry Co C 45th USCT Pvt</v>
      </c>
      <c r="E13840" s="7" t="s">
        <v>14610</v>
      </c>
      <c r="F13840" s="7" t="s">
        <v>19</v>
      </c>
      <c r="G13840" s="7" t="s">
        <v>12</v>
      </c>
      <c r="H13840"/>
    </row>
    <row r="13841" spans="1:8" x14ac:dyDescent="0.25">
      <c r="A13841" s="7" t="s">
        <v>17893</v>
      </c>
      <c r="B13841" s="7" t="s">
        <v>8</v>
      </c>
      <c r="C13841" s="7" t="s">
        <v>19014</v>
      </c>
      <c r="D13841" s="9" t="str">
        <f>HYPERLINK("C:\Users\lbimo\Desktop\CROHL\"&amp;CROHL3[[#This Row],[Unit]]&amp;"\"&amp;CROHL3[[#This Row],[ENL/OFC]]&amp;"\"&amp;CROHL3[[#This Row],[Full Listing (Folder Name)]],CROHL3[[#This Row],[Full Listing (Folder Name)]])</f>
        <v>Kile, Ellis Co K 45th USCT Pvt</v>
      </c>
      <c r="E13841" s="7" t="s">
        <v>1248</v>
      </c>
      <c r="F13841" s="7" t="s">
        <v>1745</v>
      </c>
      <c r="G13841" s="7" t="s">
        <v>12</v>
      </c>
      <c r="H13841"/>
    </row>
    <row r="13842" spans="1:8" x14ac:dyDescent="0.25">
      <c r="A13842" s="7" t="s">
        <v>17893</v>
      </c>
      <c r="B13842" s="7" t="s">
        <v>8</v>
      </c>
      <c r="C13842" s="7" t="s">
        <v>19015</v>
      </c>
      <c r="D13842" s="9" t="str">
        <f>HYPERLINK("C:\Users\lbimo\Desktop\CROHL\"&amp;CROHL3[[#This Row],[Unit]]&amp;"\"&amp;CROHL3[[#This Row],[ENL/OFC]]&amp;"\"&amp;CROHL3[[#This Row],[Full Listing (Folder Name)]],CROHL3[[#This Row],[Full Listing (Folder Name)]])</f>
        <v>King, Alexander Co A 45th USCT Pvt</v>
      </c>
      <c r="E13842" s="7" t="s">
        <v>1252</v>
      </c>
      <c r="F13842" s="7" t="s">
        <v>27</v>
      </c>
      <c r="G13842" s="7" t="s">
        <v>12</v>
      </c>
      <c r="H13842"/>
    </row>
    <row r="13843" spans="1:8" x14ac:dyDescent="0.25">
      <c r="A13843" s="7" t="s">
        <v>17893</v>
      </c>
      <c r="B13843" s="7" t="s">
        <v>8</v>
      </c>
      <c r="C13843" s="7" t="s">
        <v>19016</v>
      </c>
      <c r="D13843" s="9" t="str">
        <f>HYPERLINK("C:\Users\lbimo\Desktop\CROHL\"&amp;CROHL3[[#This Row],[Unit]]&amp;"\"&amp;CROHL3[[#This Row],[ENL/OFC]]&amp;"\"&amp;CROHL3[[#This Row],[Full Listing (Folder Name)]],CROHL3[[#This Row],[Full Listing (Folder Name)]])</f>
        <v>King, Burr T Co I 45th USCT Pvt</v>
      </c>
      <c r="E13843" s="7" t="s">
        <v>1252</v>
      </c>
      <c r="F13843" s="7" t="s">
        <v>364</v>
      </c>
      <c r="G13843" s="7" t="s">
        <v>122</v>
      </c>
      <c r="H13843"/>
    </row>
    <row r="13844" spans="1:8" x14ac:dyDescent="0.25">
      <c r="A13844" s="7" t="s">
        <v>17893</v>
      </c>
      <c r="B13844" s="7" t="s">
        <v>8</v>
      </c>
      <c r="C13844" s="7" t="s">
        <v>19017</v>
      </c>
      <c r="D13844" s="9" t="str">
        <f>HYPERLINK("C:\Users\lbimo\Desktop\CROHL\"&amp;CROHL3[[#This Row],[Unit]]&amp;"\"&amp;CROHL3[[#This Row],[ENL/OFC]]&amp;"\"&amp;CROHL3[[#This Row],[Full Listing (Folder Name)]],CROHL3[[#This Row],[Full Listing (Folder Name)]])</f>
        <v>King, Franklin Co B 45th USCT Pvt</v>
      </c>
      <c r="E13844" s="7" t="s">
        <v>1252</v>
      </c>
      <c r="F13844" s="7" t="s">
        <v>511</v>
      </c>
      <c r="G13844" s="7" t="s">
        <v>12</v>
      </c>
      <c r="H13844"/>
    </row>
    <row r="13845" spans="1:8" x14ac:dyDescent="0.25">
      <c r="A13845" s="7" t="s">
        <v>17893</v>
      </c>
      <c r="B13845" s="7" t="s">
        <v>8</v>
      </c>
      <c r="C13845" s="7" t="s">
        <v>19018</v>
      </c>
      <c r="D13845" s="9" t="str">
        <f>HYPERLINK("C:\Users\lbimo\Desktop\CROHL\"&amp;CROHL3[[#This Row],[Unit]]&amp;"\"&amp;CROHL3[[#This Row],[ENL/OFC]]&amp;"\"&amp;CROHL3[[#This Row],[Full Listing (Folder Name)]],CROHL3[[#This Row],[Full Listing (Folder Name)]])</f>
        <v>King, Moses Co K 45th USCT Pvt</v>
      </c>
      <c r="E13845" s="7" t="s">
        <v>1252</v>
      </c>
      <c r="F13845" s="7" t="s">
        <v>1266</v>
      </c>
      <c r="G13845" s="7" t="s">
        <v>12</v>
      </c>
      <c r="H13845"/>
    </row>
    <row r="13846" spans="1:8" x14ac:dyDescent="0.25">
      <c r="A13846" s="7" t="s">
        <v>17893</v>
      </c>
      <c r="B13846" s="7" t="s">
        <v>8</v>
      </c>
      <c r="C13846" s="7" t="s">
        <v>19019</v>
      </c>
      <c r="D13846" s="9" t="str">
        <f>HYPERLINK("C:\Users\lbimo\Desktop\CROHL\"&amp;CROHL3[[#This Row],[Unit]]&amp;"\"&amp;CROHL3[[#This Row],[ENL/OFC]]&amp;"\"&amp;CROHL3[[#This Row],[Full Listing (Folder Name)]],CROHL3[[#This Row],[Full Listing (Folder Name)]])</f>
        <v>King, Wilson Co D 45th USCT Pvt</v>
      </c>
      <c r="E13846" s="7" t="s">
        <v>1252</v>
      </c>
      <c r="F13846" s="7" t="s">
        <v>336</v>
      </c>
      <c r="G13846" s="7" t="s">
        <v>12</v>
      </c>
      <c r="H13846"/>
    </row>
    <row r="13847" spans="1:8" x14ac:dyDescent="0.25">
      <c r="A13847" s="7" t="s">
        <v>17893</v>
      </c>
      <c r="B13847" s="7" t="s">
        <v>8</v>
      </c>
      <c r="C13847" s="7" t="s">
        <v>19020</v>
      </c>
      <c r="D13847" s="9" t="str">
        <f>HYPERLINK("C:\Users\lbimo\Desktop\CROHL\"&amp;CROHL3[[#This Row],[Unit]]&amp;"\"&amp;CROHL3[[#This Row],[ENL/OFC]]&amp;"\"&amp;CROHL3[[#This Row],[Full Listing (Folder Name)]],CROHL3[[#This Row],[Full Listing (Folder Name)]])</f>
        <v>Klebern, Jeremiah Co F 45th USCT Pvt</v>
      </c>
      <c r="E13847" s="7" t="s">
        <v>19021</v>
      </c>
      <c r="F13847" s="7" t="s">
        <v>228</v>
      </c>
      <c r="G13847" s="7" t="s">
        <v>12</v>
      </c>
      <c r="H13847"/>
    </row>
    <row r="13848" spans="1:8" x14ac:dyDescent="0.25">
      <c r="A13848" s="7" t="s">
        <v>17893</v>
      </c>
      <c r="B13848" s="7" t="s">
        <v>8</v>
      </c>
      <c r="C13848" s="7" t="s">
        <v>19022</v>
      </c>
      <c r="D13848" s="9" t="str">
        <f>HYPERLINK("C:\Users\lbimo\Desktop\CROHL\"&amp;CROHL3[[#This Row],[Unit]]&amp;"\"&amp;CROHL3[[#This Row],[ENL/OFC]]&amp;"\"&amp;CROHL3[[#This Row],[Full Listing (Folder Name)]],CROHL3[[#This Row],[Full Listing (Folder Name)]])</f>
        <v>Kleborn, Jeremiah Co F 45th USCT Pvt</v>
      </c>
      <c r="E13848" s="7" t="s">
        <v>19023</v>
      </c>
      <c r="F13848" s="7" t="s">
        <v>228</v>
      </c>
      <c r="G13848" s="7" t="s">
        <v>12</v>
      </c>
      <c r="H13848"/>
    </row>
    <row r="13849" spans="1:8" x14ac:dyDescent="0.25">
      <c r="A13849" s="7" t="s">
        <v>17893</v>
      </c>
      <c r="B13849" s="7" t="s">
        <v>8</v>
      </c>
      <c r="C13849" s="7" t="s">
        <v>19024</v>
      </c>
      <c r="D13849" s="9" t="str">
        <f>HYPERLINK("C:\Users\lbimo\Desktop\CROHL\"&amp;CROHL3[[#This Row],[Unit]]&amp;"\"&amp;CROHL3[[#This Row],[ENL/OFC]]&amp;"\"&amp;CROHL3[[#This Row],[Full Listing (Folder Name)]],CROHL3[[#This Row],[Full Listing (Folder Name)]])</f>
        <v>Kline, Andrew 45th USCT Pvt</v>
      </c>
      <c r="E13849" s="7" t="s">
        <v>3739</v>
      </c>
      <c r="F13849" s="7" t="s">
        <v>166</v>
      </c>
      <c r="G13849" s="7" t="s">
        <v>12</v>
      </c>
      <c r="H13849"/>
    </row>
    <row r="13850" spans="1:8" x14ac:dyDescent="0.25">
      <c r="A13850" s="7" t="s">
        <v>17893</v>
      </c>
      <c r="B13850" s="7" t="s">
        <v>8</v>
      </c>
      <c r="C13850" s="7" t="s">
        <v>19025</v>
      </c>
      <c r="D13850" s="9" t="str">
        <f>HYPERLINK("C:\Users\lbimo\Desktop\CROHL\"&amp;CROHL3[[#This Row],[Unit]]&amp;"\"&amp;CROHL3[[#This Row],[ENL/OFC]]&amp;"\"&amp;CROHL3[[#This Row],[Full Listing (Folder Name)]],CROHL3[[#This Row],[Full Listing (Folder Name)]])</f>
        <v>Kyle, George W 45th USCT Pvt</v>
      </c>
      <c r="E13850" s="7" t="s">
        <v>10738</v>
      </c>
      <c r="F13850" s="7" t="s">
        <v>33</v>
      </c>
      <c r="G13850" s="7" t="s">
        <v>31</v>
      </c>
      <c r="H13850"/>
    </row>
    <row r="13851" spans="1:8" x14ac:dyDescent="0.25">
      <c r="A13851" s="7" t="s">
        <v>17893</v>
      </c>
      <c r="B13851" s="7" t="s">
        <v>8</v>
      </c>
      <c r="C13851" s="7" t="s">
        <v>19026</v>
      </c>
      <c r="D13851" s="9" t="str">
        <f>HYPERLINK("C:\Users\lbimo\Desktop\CROHL\"&amp;CROHL3[[#This Row],[Unit]]&amp;"\"&amp;CROHL3[[#This Row],[ENL/OFC]]&amp;"\"&amp;CROHL3[[#This Row],[Full Listing (Folder Name)]],CROHL3[[#This Row],[Full Listing (Folder Name)]])</f>
        <v>Lairen, Eli Co G 45th USCT Pvt</v>
      </c>
      <c r="E13851" s="7" t="s">
        <v>10745</v>
      </c>
      <c r="F13851" s="7" t="s">
        <v>724</v>
      </c>
      <c r="G13851" s="7" t="s">
        <v>12</v>
      </c>
      <c r="H13851"/>
    </row>
    <row r="13852" spans="1:8" x14ac:dyDescent="0.25">
      <c r="A13852" s="7" t="s">
        <v>17893</v>
      </c>
      <c r="B13852" s="7" t="s">
        <v>8</v>
      </c>
      <c r="C13852" s="7" t="s">
        <v>19027</v>
      </c>
      <c r="D13852" s="9" t="str">
        <f>HYPERLINK("C:\Users\lbimo\Desktop\CROHL\"&amp;CROHL3[[#This Row],[Unit]]&amp;"\"&amp;CROHL3[[#This Row],[ENL/OFC]]&amp;"\"&amp;CROHL3[[#This Row],[Full Listing (Folder Name)]],CROHL3[[#This Row],[Full Listing (Folder Name)]])</f>
        <v>Laisen, Ellis Co G 45th USCT Pvt</v>
      </c>
      <c r="E13852" s="7" t="s">
        <v>19028</v>
      </c>
      <c r="F13852" s="7" t="s">
        <v>1745</v>
      </c>
      <c r="G13852" s="7" t="s">
        <v>12</v>
      </c>
      <c r="H13852"/>
    </row>
    <row r="13853" spans="1:8" x14ac:dyDescent="0.25">
      <c r="A13853" s="7" t="s">
        <v>17893</v>
      </c>
      <c r="B13853" s="7" t="s">
        <v>8</v>
      </c>
      <c r="C13853" s="7" t="s">
        <v>19029</v>
      </c>
      <c r="D13853" s="10" t="str">
        <f>HYPERLINK("C:\Users\lbimo\Desktop\CROHL\"&amp;CROHL3[[#This Row],[Unit]]&amp;CROHL3[[#This Row],[ENL/OFC]]&amp;CROHL3[[#This Row],[Full Listing (Folder Name)]],CROHL3[[#This Row],[Full Listing (Folder Name)]])</f>
        <v>Lamkins, Benjamin F Co H 45th USCT Pvt</v>
      </c>
      <c r="E13853" s="7" t="s">
        <v>19030</v>
      </c>
      <c r="F13853" s="7" t="s">
        <v>71</v>
      </c>
      <c r="G13853" s="7" t="s">
        <v>12</v>
      </c>
      <c r="H13853"/>
    </row>
    <row r="13854" spans="1:8" x14ac:dyDescent="0.25">
      <c r="A13854" s="7" t="s">
        <v>17893</v>
      </c>
      <c r="B13854" s="7" t="s">
        <v>8</v>
      </c>
      <c r="C13854" s="7" t="s">
        <v>19031</v>
      </c>
      <c r="D13854" s="9" t="str">
        <f>HYPERLINK("C:\Users\lbimo\Desktop\CROHL\"&amp;CROHL3[[#This Row],[Unit]]&amp;"\"&amp;CROHL3[[#This Row],[ENL/OFC]]&amp;"\"&amp;CROHL3[[#This Row],[Full Listing (Folder Name)]],CROHL3[[#This Row],[Full Listing (Folder Name)]])</f>
        <v>Lamore, Murray Co F 45th USCT Pvt</v>
      </c>
      <c r="E13854" s="7" t="s">
        <v>19032</v>
      </c>
      <c r="F13854" s="7" t="s">
        <v>704</v>
      </c>
      <c r="G13854" s="7" t="s">
        <v>12</v>
      </c>
      <c r="H13854"/>
    </row>
    <row r="13855" spans="1:8" x14ac:dyDescent="0.25">
      <c r="A13855" s="7" t="s">
        <v>17893</v>
      </c>
      <c r="B13855" s="7" t="s">
        <v>8</v>
      </c>
      <c r="C13855" s="7" t="s">
        <v>19033</v>
      </c>
      <c r="D13855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Janes W Co E 45th USCT Musician</v>
      </c>
      <c r="E13855" s="7" t="s">
        <v>6012</v>
      </c>
      <c r="F13855" s="7" t="s">
        <v>19034</v>
      </c>
      <c r="G13855" s="7" t="s">
        <v>31</v>
      </c>
      <c r="H13855"/>
    </row>
    <row r="13856" spans="1:8" x14ac:dyDescent="0.25">
      <c r="A13856" s="7" t="s">
        <v>17893</v>
      </c>
      <c r="B13856" s="7" t="s">
        <v>8</v>
      </c>
      <c r="C13856" s="7" t="s">
        <v>19035</v>
      </c>
      <c r="D13856" s="9" t="str">
        <f>HYPERLINK("C:\Users\lbimo\Desktop\CROHL\"&amp;CROHL3[[#This Row],[Unit]]&amp;"\"&amp;CROHL3[[#This Row],[ENL/OFC]]&amp;"\"&amp;CROHL3[[#This Row],[Full Listing (Folder Name)]],CROHL3[[#This Row],[Full Listing (Folder Name)]])</f>
        <v>Landing, Samuel Co A 45th USCT Pvt</v>
      </c>
      <c r="E13856" s="7" t="s">
        <v>19036</v>
      </c>
      <c r="F13856" s="7" t="s">
        <v>15</v>
      </c>
      <c r="G13856" s="7" t="s">
        <v>12</v>
      </c>
      <c r="H13856"/>
    </row>
    <row r="13857" spans="1:8" x14ac:dyDescent="0.25">
      <c r="A13857" s="7" t="s">
        <v>17893</v>
      </c>
      <c r="B13857" s="7" t="s">
        <v>8</v>
      </c>
      <c r="C13857" s="7" t="s">
        <v>19037</v>
      </c>
      <c r="D13857" s="9" t="str">
        <f>HYPERLINK("C:\Users\lbimo\Desktop\CROHL\"&amp;CROHL3[[#This Row],[Unit]]&amp;"\"&amp;CROHL3[[#This Row],[ENL/OFC]]&amp;"\"&amp;CROHL3[[#This Row],[Full Listing (Folder Name)]],CROHL3[[#This Row],[Full Listing (Folder Name)]])</f>
        <v>Landy, Alexander Co B 45th USCT Pvt</v>
      </c>
      <c r="E13857" s="7" t="s">
        <v>1272</v>
      </c>
      <c r="F13857" s="7" t="s">
        <v>27</v>
      </c>
      <c r="G13857" s="7" t="s">
        <v>12</v>
      </c>
      <c r="H13857"/>
    </row>
    <row r="13858" spans="1:8" x14ac:dyDescent="0.25">
      <c r="A13858" s="7" t="s">
        <v>17893</v>
      </c>
      <c r="B13858" s="7" t="s">
        <v>8</v>
      </c>
      <c r="C13858" s="7" t="s">
        <v>19038</v>
      </c>
      <c r="D13858" s="9" t="str">
        <f>HYPERLINK("C:\Users\lbimo\Desktop\CROHL\"&amp;CROHL3[[#This Row],[Unit]]&amp;"\"&amp;CROHL3[[#This Row],[ENL/OFC]]&amp;"\"&amp;CROHL3[[#This Row],[Full Listing (Folder Name)]],CROHL3[[#This Row],[Full Listing (Folder Name)]])</f>
        <v>Lane, Richard Co E 45th USCT Pvt</v>
      </c>
      <c r="E13858" s="7" t="s">
        <v>1274</v>
      </c>
      <c r="F13858" s="7" t="s">
        <v>436</v>
      </c>
      <c r="G13858" s="7" t="s">
        <v>12</v>
      </c>
      <c r="H13858"/>
    </row>
    <row r="13859" spans="1:8" x14ac:dyDescent="0.25">
      <c r="A13859" s="7" t="s">
        <v>17893</v>
      </c>
      <c r="B13859" s="7" t="s">
        <v>8</v>
      </c>
      <c r="C13859" s="7" t="s">
        <v>19039</v>
      </c>
      <c r="D13859" s="9" t="str">
        <f>HYPERLINK("C:\Users\lbimo\Desktop\CROHL\"&amp;CROHL3[[#This Row],[Unit]]&amp;"\"&amp;CROHL3[[#This Row],[ENL/OFC]]&amp;"\"&amp;CROHL3[[#This Row],[Full Listing (Folder Name)]],CROHL3[[#This Row],[Full Listing (Folder Name)]])</f>
        <v>Lane, William 45th USCT Pvt</v>
      </c>
      <c r="E13859" s="7" t="s">
        <v>1274</v>
      </c>
      <c r="F13859" s="7" t="s">
        <v>11</v>
      </c>
      <c r="G13859" s="7" t="s">
        <v>12</v>
      </c>
      <c r="H13859"/>
    </row>
    <row r="13860" spans="1:8" x14ac:dyDescent="0.25">
      <c r="A13860" s="7" t="s">
        <v>17893</v>
      </c>
      <c r="B13860" s="7" t="s">
        <v>8</v>
      </c>
      <c r="C13860" s="7" t="s">
        <v>19040</v>
      </c>
      <c r="D13860" s="9" t="str">
        <f>HYPERLINK("C:\Users\lbimo\Desktop\CROHL\"&amp;CROHL3[[#This Row],[Unit]]&amp;"\"&amp;CROHL3[[#This Row],[ENL/OFC]]&amp;"\"&amp;CROHL3[[#This Row],[Full Listing (Folder Name)]],CROHL3[[#This Row],[Full Listing (Folder Name)]])</f>
        <v>Lang, Page Co I 45th USCT Pvt</v>
      </c>
      <c r="E13860" s="7" t="s">
        <v>14644</v>
      </c>
      <c r="F13860" s="7" t="s">
        <v>4107</v>
      </c>
      <c r="G13860" s="7" t="s">
        <v>12</v>
      </c>
      <c r="H13860"/>
    </row>
    <row r="13861" spans="1:8" x14ac:dyDescent="0.25">
      <c r="A13861" s="7" t="s">
        <v>17893</v>
      </c>
      <c r="B13861" s="7" t="s">
        <v>8</v>
      </c>
      <c r="C13861" s="7" t="s">
        <v>19041</v>
      </c>
      <c r="D13861" s="9" t="str">
        <f>HYPERLINK("C:\Users\lbimo\Desktop\CROHL\"&amp;CROHL3[[#This Row],[Unit]]&amp;"\"&amp;CROHL3[[#This Row],[ENL/OFC]]&amp;"\"&amp;CROHL3[[#This Row],[Full Listing (Folder Name)]],CROHL3[[#This Row],[Full Listing (Folder Name)]])</f>
        <v>Lankins, Benjamin F Co H 45th USCT Pvt</v>
      </c>
      <c r="E13861" s="7" t="s">
        <v>19042</v>
      </c>
      <c r="F13861" s="7" t="s">
        <v>71</v>
      </c>
      <c r="G13861" s="7" t="s">
        <v>176</v>
      </c>
      <c r="H13861"/>
    </row>
    <row r="13862" spans="1:8" x14ac:dyDescent="0.25">
      <c r="A13862" s="7" t="s">
        <v>17893</v>
      </c>
      <c r="B13862" s="7" t="s">
        <v>8</v>
      </c>
      <c r="C13862" s="7" t="s">
        <v>19043</v>
      </c>
      <c r="D13862" s="9" t="str">
        <f>HYPERLINK("C:\Users\lbimo\Desktop\CROHL\"&amp;CROHL3[[#This Row],[Unit]]&amp;"\"&amp;CROHL3[[#This Row],[ENL/OFC]]&amp;"\"&amp;CROHL3[[#This Row],[Full Listing (Folder Name)]],CROHL3[[#This Row],[Full Listing (Folder Name)]])</f>
        <v>Larkens, Edward Co D 45th USCT Pvt</v>
      </c>
      <c r="E13862" s="7" t="s">
        <v>19044</v>
      </c>
      <c r="F13862" s="7" t="s">
        <v>316</v>
      </c>
      <c r="G13862" s="7" t="s">
        <v>12</v>
      </c>
      <c r="H13862"/>
    </row>
    <row r="13863" spans="1:8" x14ac:dyDescent="0.25">
      <c r="A13863" s="7" t="s">
        <v>17893</v>
      </c>
      <c r="B13863" s="7" t="s">
        <v>8</v>
      </c>
      <c r="C13863" s="7" t="s">
        <v>19045</v>
      </c>
      <c r="D13863" s="9" t="str">
        <f>HYPERLINK("C:\Users\lbimo\Desktop\CROHL\"&amp;CROHL3[[#This Row],[Unit]]&amp;"\"&amp;CROHL3[[#This Row],[ENL/OFC]]&amp;"\"&amp;CROHL3[[#This Row],[Full Listing (Folder Name)]],CROHL3[[#This Row],[Full Listing (Folder Name)]])</f>
        <v>Larkins, Edward Co D 45th USCT Pvt</v>
      </c>
      <c r="E13863" s="7" t="s">
        <v>1280</v>
      </c>
      <c r="F13863" s="7" t="s">
        <v>316</v>
      </c>
      <c r="G13863" s="7" t="s">
        <v>12</v>
      </c>
      <c r="H13863"/>
    </row>
    <row r="13864" spans="1:8" x14ac:dyDescent="0.25">
      <c r="A13864" s="7" t="s">
        <v>17893</v>
      </c>
      <c r="B13864" s="7" t="s">
        <v>8</v>
      </c>
      <c r="C13864" s="7" t="s">
        <v>19046</v>
      </c>
      <c r="D13864" s="9" t="str">
        <f>HYPERLINK("C:\Users\lbimo\Desktop\CROHL\"&amp;CROHL3[[#This Row],[Unit]]&amp;"\"&amp;CROHL3[[#This Row],[ENL/OFC]]&amp;"\"&amp;CROHL3[[#This Row],[Full Listing (Folder Name)]],CROHL3[[#This Row],[Full Listing (Folder Name)]])</f>
        <v>Larry, Robert Co B 45th USCT Pvt</v>
      </c>
      <c r="E13864" s="7" t="s">
        <v>16879</v>
      </c>
      <c r="F13864" s="7" t="s">
        <v>79</v>
      </c>
      <c r="G13864" s="7" t="s">
        <v>12</v>
      </c>
      <c r="H13864"/>
    </row>
    <row r="13865" spans="1:8" x14ac:dyDescent="0.25">
      <c r="A13865" s="7" t="s">
        <v>17893</v>
      </c>
      <c r="B13865" s="7" t="s">
        <v>8</v>
      </c>
      <c r="C13865" s="7" t="s">
        <v>19047</v>
      </c>
      <c r="D13865" s="9" t="str">
        <f>HYPERLINK("C:\Users\lbimo\Desktop\CROHL\"&amp;CROHL3[[#This Row],[Unit]]&amp;"\"&amp;CROHL3[[#This Row],[ENL/OFC]]&amp;"\"&amp;CROHL3[[#This Row],[Full Listing (Folder Name)]],CROHL3[[#This Row],[Full Listing (Folder Name)]])</f>
        <v>Lary, Robert Co B 45th USCT Pvt</v>
      </c>
      <c r="E13865" s="7" t="s">
        <v>19048</v>
      </c>
      <c r="F13865" s="7" t="s">
        <v>79</v>
      </c>
      <c r="G13865" s="7" t="s">
        <v>12</v>
      </c>
      <c r="H13865"/>
    </row>
    <row r="13866" spans="1:8" x14ac:dyDescent="0.25">
      <c r="A13866" s="7" t="s">
        <v>17893</v>
      </c>
      <c r="B13866" s="7" t="s">
        <v>8</v>
      </c>
      <c r="C13866" s="7" t="s">
        <v>19049</v>
      </c>
      <c r="D13866" s="9" t="str">
        <f>HYPERLINK("C:\Users\lbimo\Desktop\CROHL\"&amp;CROHL3[[#This Row],[Unit]]&amp;"\"&amp;CROHL3[[#This Row],[ENL/OFC]]&amp;"\"&amp;CROHL3[[#This Row],[Full Listing (Folder Name)]],CROHL3[[#This Row],[Full Listing (Folder Name)]])</f>
        <v>Latin, Theodore C45th USCT Pvt</v>
      </c>
      <c r="E13866" s="7" t="s">
        <v>1291</v>
      </c>
      <c r="F13866" s="7" t="s">
        <v>296</v>
      </c>
      <c r="G13866" s="7" t="s">
        <v>19050</v>
      </c>
      <c r="H13866"/>
    </row>
    <row r="13867" spans="1:8" x14ac:dyDescent="0.25">
      <c r="A13867" s="7" t="s">
        <v>17893</v>
      </c>
      <c r="B13867" s="7" t="s">
        <v>8</v>
      </c>
      <c r="C13867" s="7" t="s">
        <v>19051</v>
      </c>
      <c r="D13867" s="9" t="str">
        <f>HYPERLINK("C:\Users\lbimo\Desktop\CROHL\"&amp;CROHL3[[#This Row],[Unit]]&amp;"\"&amp;CROHL3[[#This Row],[ENL/OFC]]&amp;"\"&amp;CROHL3[[#This Row],[Full Listing (Folder Name)]],CROHL3[[#This Row],[Full Listing (Folder Name)]])</f>
        <v>Lattan, Nathan 45th USCT Pvt</v>
      </c>
      <c r="E13867" s="7" t="s">
        <v>14651</v>
      </c>
      <c r="F13867" s="7" t="s">
        <v>331</v>
      </c>
      <c r="G13867" s="7" t="s">
        <v>12</v>
      </c>
      <c r="H13867"/>
    </row>
    <row r="13868" spans="1:8" x14ac:dyDescent="0.25">
      <c r="A13868" s="7" t="s">
        <v>17893</v>
      </c>
      <c r="B13868" s="7" t="s">
        <v>8</v>
      </c>
      <c r="C13868" s="7" t="s">
        <v>19052</v>
      </c>
      <c r="D13868" s="9" t="str">
        <f>HYPERLINK("C:\Users\lbimo\Desktop\CROHL\"&amp;CROHL3[[#This Row],[Unit]]&amp;"\"&amp;CROHL3[[#This Row],[ENL/OFC]]&amp;"\"&amp;CROHL3[[#This Row],[Full Listing (Folder Name)]],CROHL3[[#This Row],[Full Listing (Folder Name)]])</f>
        <v>Lawrentz, Joshua 45th USCT Pvt</v>
      </c>
      <c r="E13868" s="7" t="s">
        <v>1300</v>
      </c>
      <c r="F13868" s="7" t="s">
        <v>1298</v>
      </c>
      <c r="G13868" s="7" t="s">
        <v>12</v>
      </c>
      <c r="H13868"/>
    </row>
    <row r="13869" spans="1:8" x14ac:dyDescent="0.25">
      <c r="A13869" s="7" t="s">
        <v>17893</v>
      </c>
      <c r="B13869" s="7" t="s">
        <v>8</v>
      </c>
      <c r="C13869" s="7" t="s">
        <v>19053</v>
      </c>
      <c r="D13869" s="9" t="str">
        <f>HYPERLINK("C:\Users\lbimo\Desktop\CROHL\"&amp;CROHL3[[#This Row],[Unit]]&amp;"\"&amp;CROHL3[[#This Row],[ENL/OFC]]&amp;"\"&amp;CROHL3[[#This Row],[Full Listing (Folder Name)]],CROHL3[[#This Row],[Full Listing (Folder Name)]])</f>
        <v>Laws, Alexander Co B 45th USCT Pvt</v>
      </c>
      <c r="E13869" s="7" t="s">
        <v>1302</v>
      </c>
      <c r="F13869" s="7" t="s">
        <v>27</v>
      </c>
      <c r="G13869" s="7" t="s">
        <v>12</v>
      </c>
      <c r="H13869"/>
    </row>
    <row r="13870" spans="1:8" x14ac:dyDescent="0.25">
      <c r="A13870" s="7" t="s">
        <v>17893</v>
      </c>
      <c r="B13870" s="7" t="s">
        <v>8</v>
      </c>
      <c r="C13870" s="7" t="s">
        <v>19054</v>
      </c>
      <c r="D13870" s="9" t="str">
        <f>HYPERLINK("C:\Users\lbimo\Desktop\CROHL\"&amp;CROHL3[[#This Row],[Unit]]&amp;"\"&amp;CROHL3[[#This Row],[ENL/OFC]]&amp;"\"&amp;CROHL3[[#This Row],[Full Listing (Folder Name)]],CROHL3[[#This Row],[Full Listing (Folder Name)]])</f>
        <v>Leach, William Co I 45th USCT Pvt</v>
      </c>
      <c r="E13870" s="7" t="s">
        <v>19055</v>
      </c>
      <c r="F13870" s="7" t="s">
        <v>11</v>
      </c>
      <c r="G13870" s="7" t="s">
        <v>12</v>
      </c>
      <c r="H13870"/>
    </row>
    <row r="13871" spans="1:8" x14ac:dyDescent="0.25">
      <c r="A13871" s="7" t="s">
        <v>17893</v>
      </c>
      <c r="B13871" s="7" t="s">
        <v>8</v>
      </c>
      <c r="C13871" s="7" t="s">
        <v>19056</v>
      </c>
      <c r="D13871" s="9" t="str">
        <f>HYPERLINK("C:\Users\lbimo\Desktop\CROHL\"&amp;CROHL3[[#This Row],[Unit]]&amp;"\"&amp;CROHL3[[#This Row],[ENL/OFC]]&amp;"\"&amp;CROHL3[[#This Row],[Full Listing (Folder Name)]],CROHL3[[#This Row],[Full Listing (Folder Name)]])</f>
        <v>Lebon, Nelson F Co D 45th USCT Pvt</v>
      </c>
      <c r="E13871" s="7" t="s">
        <v>19057</v>
      </c>
      <c r="F13871" s="7" t="s">
        <v>828</v>
      </c>
      <c r="G13871" s="7" t="s">
        <v>176</v>
      </c>
      <c r="H13871"/>
    </row>
    <row r="13872" spans="1:8" x14ac:dyDescent="0.25">
      <c r="A13872" s="7" t="s">
        <v>17893</v>
      </c>
      <c r="B13872" s="7" t="s">
        <v>8</v>
      </c>
      <c r="C13872" s="7" t="s">
        <v>19058</v>
      </c>
      <c r="D13872" s="9" t="str">
        <f>HYPERLINK("C:\Users\lbimo\Desktop\CROHL\"&amp;CROHL3[[#This Row],[Unit]]&amp;"\"&amp;CROHL3[[#This Row],[ENL/OFC]]&amp;"\"&amp;CROHL3[[#This Row],[Full Listing (Folder Name)]],CROHL3[[#This Row],[Full Listing (Folder Name)]])</f>
        <v>Lee, George Co G 45th USCT Cpl</v>
      </c>
      <c r="E13872" s="7" t="s">
        <v>1306</v>
      </c>
      <c r="F13872" s="7" t="s">
        <v>33</v>
      </c>
      <c r="G13872" s="7" t="s">
        <v>12</v>
      </c>
      <c r="H13872"/>
    </row>
    <row r="13873" spans="1:8" x14ac:dyDescent="0.25">
      <c r="A13873" s="7" t="s">
        <v>17893</v>
      </c>
      <c r="B13873" s="7" t="s">
        <v>8</v>
      </c>
      <c r="C13873" s="7" t="s">
        <v>19059</v>
      </c>
      <c r="D13873" s="9" t="str">
        <f>HYPERLINK("C:\Users\lbimo\Desktop\CROHL\"&amp;CROHL3[[#This Row],[Unit]]&amp;"\"&amp;CROHL3[[#This Row],[ENL/OFC]]&amp;"\"&amp;CROHL3[[#This Row],[Full Listing (Folder Name)]],CROHL3[[#This Row],[Full Listing (Folder Name)]])</f>
        <v>Lee, Henry Co I 45th USCT Pvt</v>
      </c>
      <c r="E13873" s="7" t="s">
        <v>1306</v>
      </c>
      <c r="F13873" s="7" t="s">
        <v>19</v>
      </c>
      <c r="G13873" s="7" t="s">
        <v>12</v>
      </c>
      <c r="H13873"/>
    </row>
    <row r="13874" spans="1:8" x14ac:dyDescent="0.25">
      <c r="A13874" s="7" t="s">
        <v>17893</v>
      </c>
      <c r="B13874" s="7" t="s">
        <v>8</v>
      </c>
      <c r="C13874" s="7" t="s">
        <v>19060</v>
      </c>
      <c r="D13874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D 45th USCT Pvt</v>
      </c>
      <c r="E13874" s="7" t="s">
        <v>1306</v>
      </c>
      <c r="F13874" s="7" t="s">
        <v>35</v>
      </c>
      <c r="G13874" s="7" t="s">
        <v>12</v>
      </c>
      <c r="H13874"/>
    </row>
    <row r="13875" spans="1:8" x14ac:dyDescent="0.25">
      <c r="A13875" s="7" t="s">
        <v>17893</v>
      </c>
      <c r="B13875" s="7" t="s">
        <v>8</v>
      </c>
      <c r="C13875" s="7" t="s">
        <v>19061</v>
      </c>
      <c r="D13875" s="9" t="str">
        <f>HYPERLINK("C:\Users\lbimo\Desktop\CROHL\"&amp;CROHL3[[#This Row],[Unit]]&amp;"\"&amp;CROHL3[[#This Row],[ENL/OFC]]&amp;"\"&amp;CROHL3[[#This Row],[Full Listing (Folder Name)]],CROHL3[[#This Row],[Full Listing (Folder Name)]])</f>
        <v>Lee, Kinny 45th USCT Pvt</v>
      </c>
      <c r="E13875" s="7" t="s">
        <v>1306</v>
      </c>
      <c r="F13875" s="7" t="s">
        <v>19062</v>
      </c>
      <c r="G13875" s="7" t="s">
        <v>12</v>
      </c>
      <c r="H13875"/>
    </row>
    <row r="13876" spans="1:8" x14ac:dyDescent="0.25">
      <c r="A13876" s="7" t="s">
        <v>17893</v>
      </c>
      <c r="B13876" s="7" t="s">
        <v>8</v>
      </c>
      <c r="C13876" s="7" t="s">
        <v>19063</v>
      </c>
      <c r="D13876" s="9" t="str">
        <f>HYPERLINK("C:\Users\lbimo\Desktop\CROHL\"&amp;CROHL3[[#This Row],[Unit]]&amp;"\"&amp;CROHL3[[#This Row],[ENL/OFC]]&amp;"\"&amp;CROHL3[[#This Row],[Full Listing (Folder Name)]],CROHL3[[#This Row],[Full Listing (Folder Name)]])</f>
        <v>Lee, Lewis Co C 45th USCT Pvt</v>
      </c>
      <c r="E13876" s="7" t="s">
        <v>1306</v>
      </c>
      <c r="F13876" s="7" t="s">
        <v>153</v>
      </c>
      <c r="G13876" s="7" t="s">
        <v>12</v>
      </c>
      <c r="H13876"/>
    </row>
    <row r="13877" spans="1:8" x14ac:dyDescent="0.25">
      <c r="A13877" s="7" t="s">
        <v>17893</v>
      </c>
      <c r="B13877" s="7" t="s">
        <v>8</v>
      </c>
      <c r="C13877" s="7" t="s">
        <v>19064</v>
      </c>
      <c r="D13877" s="9" t="str">
        <f>HYPERLINK("C:\Users\lbimo\Desktop\CROHL\"&amp;CROHL3[[#This Row],[Unit]]&amp;"\"&amp;CROHL3[[#This Row],[ENL/OFC]]&amp;"\"&amp;CROHL3[[#This Row],[Full Listing (Folder Name)]],CROHL3[[#This Row],[Full Listing (Folder Name)]])</f>
        <v>Lee, Ludwell Co A 45th USCT Pvt</v>
      </c>
      <c r="E13877" s="7" t="s">
        <v>1306</v>
      </c>
      <c r="F13877" s="7" t="s">
        <v>19065</v>
      </c>
      <c r="G13877" s="7" t="s">
        <v>12</v>
      </c>
      <c r="H13877"/>
    </row>
    <row r="13878" spans="1:8" x14ac:dyDescent="0.25">
      <c r="A13878" s="7" t="s">
        <v>17893</v>
      </c>
      <c r="B13878" s="7" t="s">
        <v>8</v>
      </c>
      <c r="C13878" s="7" t="s">
        <v>19066</v>
      </c>
      <c r="D13878" s="9" t="str">
        <f>HYPERLINK("C:\Users\lbimo\Desktop\CROHL\"&amp;CROHL3[[#This Row],[Unit]]&amp;"\"&amp;CROHL3[[#This Row],[ENL/OFC]]&amp;"\"&amp;CROHL3[[#This Row],[Full Listing (Folder Name)]],CROHL3[[#This Row],[Full Listing (Folder Name)]])</f>
        <v>Lee, Moses Co C 45th USCT Pvt</v>
      </c>
      <c r="E13878" s="7" t="s">
        <v>1306</v>
      </c>
      <c r="F13878" s="7" t="s">
        <v>1266</v>
      </c>
      <c r="G13878" s="7" t="s">
        <v>12</v>
      </c>
      <c r="H13878"/>
    </row>
    <row r="13879" spans="1:8" x14ac:dyDescent="0.25">
      <c r="A13879" s="7" t="s">
        <v>17893</v>
      </c>
      <c r="B13879" s="7" t="s">
        <v>8</v>
      </c>
      <c r="C13879" s="7" t="s">
        <v>19067</v>
      </c>
      <c r="D13879" s="9" t="str">
        <f>HYPERLINK("C:\Users\lbimo\Desktop\CROHL\"&amp;CROHL3[[#This Row],[Unit]]&amp;"\"&amp;CROHL3[[#This Row],[ENL/OFC]]&amp;"\"&amp;CROHL3[[#This Row],[Full Listing (Folder Name)]],CROHL3[[#This Row],[Full Listing (Folder Name)]])</f>
        <v>Lee, Stephen Co B 45th USCT Pvt</v>
      </c>
      <c r="E13879" s="7" t="s">
        <v>1306</v>
      </c>
      <c r="F13879" s="7" t="s">
        <v>495</v>
      </c>
      <c r="G13879" s="7" t="s">
        <v>12</v>
      </c>
      <c r="H13879"/>
    </row>
    <row r="13880" spans="1:8" x14ac:dyDescent="0.25">
      <c r="A13880" s="7" t="s">
        <v>17893</v>
      </c>
      <c r="B13880" s="7" t="s">
        <v>8</v>
      </c>
      <c r="C13880" s="7" t="s">
        <v>19068</v>
      </c>
      <c r="D13880" s="9" t="str">
        <f>HYPERLINK("C:\Users\lbimo\Desktop\CROHL\"&amp;CROHL3[[#This Row],[Unit]]&amp;"\"&amp;CROHL3[[#This Row],[ENL/OFC]]&amp;"\"&amp;CROHL3[[#This Row],[Full Listing (Folder Name)]],CROHL3[[#This Row],[Full Listing (Folder Name)]])</f>
        <v>Lee, Weden Co A 45th USCT Pvt</v>
      </c>
      <c r="E13880" s="7" t="s">
        <v>1306</v>
      </c>
      <c r="F13880" s="7" t="s">
        <v>19069</v>
      </c>
      <c r="G13880" s="7" t="s">
        <v>12</v>
      </c>
      <c r="H13880"/>
    </row>
    <row r="13881" spans="1:8" x14ac:dyDescent="0.25">
      <c r="A13881" s="7" t="s">
        <v>17893</v>
      </c>
      <c r="B13881" s="7" t="s">
        <v>8</v>
      </c>
      <c r="C13881" s="7" t="s">
        <v>19070</v>
      </c>
      <c r="D13881" s="9" t="str">
        <f>HYPERLINK("C:\Users\lbimo\Desktop\CROHL\"&amp;CROHL3[[#This Row],[Unit]]&amp;"\"&amp;CROHL3[[#This Row],[ENL/OFC]]&amp;"\"&amp;CROHL3[[#This Row],[Full Listing (Folder Name)]],CROHL3[[#This Row],[Full Listing (Folder Name)]])</f>
        <v>Leech, Charles W Co I 45th USCT Sgt</v>
      </c>
      <c r="E13881" s="7" t="s">
        <v>19071</v>
      </c>
      <c r="F13881" s="7" t="s">
        <v>30</v>
      </c>
      <c r="G13881" s="7" t="s">
        <v>31</v>
      </c>
      <c r="H13881"/>
    </row>
    <row r="13882" spans="1:8" x14ac:dyDescent="0.25">
      <c r="A13882" s="7" t="s">
        <v>17893</v>
      </c>
      <c r="B13882" s="7" t="s">
        <v>8</v>
      </c>
      <c r="C13882" s="7" t="s">
        <v>19072</v>
      </c>
      <c r="D13882" s="9" t="str">
        <f>HYPERLINK("C:\Users\lbimo\Desktop\CROHL\"&amp;CROHL3[[#This Row],[Unit]]&amp;"\"&amp;CROHL3[[#This Row],[ENL/OFC]]&amp;"\"&amp;CROHL3[[#This Row],[Full Listing (Folder Name)]],CROHL3[[#This Row],[Full Listing (Folder Name)]])</f>
        <v>Leech, William J Co I 45th USCT Pvt</v>
      </c>
      <c r="E13882" s="7" t="s">
        <v>19071</v>
      </c>
      <c r="F13882" s="7" t="s">
        <v>11</v>
      </c>
      <c r="G13882" s="7" t="s">
        <v>118</v>
      </c>
      <c r="H13882"/>
    </row>
    <row r="13883" spans="1:8" x14ac:dyDescent="0.25">
      <c r="A13883" s="7" t="s">
        <v>17893</v>
      </c>
      <c r="B13883" s="7" t="s">
        <v>8</v>
      </c>
      <c r="C13883" s="7" t="s">
        <v>19073</v>
      </c>
      <c r="D13883" s="9" t="str">
        <f>HYPERLINK("C:\Users\lbimo\Desktop\CROHL\"&amp;CROHL3[[#This Row],[Unit]]&amp;"\"&amp;CROHL3[[#This Row],[ENL/OFC]]&amp;"\"&amp;CROHL3[[#This Row],[Full Listing (Folder Name)]],CROHL3[[#This Row],[Full Listing (Folder Name)]])</f>
        <v>Leigh, Whedan Co A 45th USCT Pvt</v>
      </c>
      <c r="E13883" s="7" t="s">
        <v>19074</v>
      </c>
      <c r="F13883" s="7" t="s">
        <v>19075</v>
      </c>
      <c r="G13883" s="7" t="s">
        <v>12</v>
      </c>
      <c r="H13883"/>
    </row>
    <row r="13884" spans="1:8" x14ac:dyDescent="0.25">
      <c r="A13884" s="7" t="s">
        <v>17893</v>
      </c>
      <c r="B13884" s="7" t="s">
        <v>8</v>
      </c>
      <c r="C13884" s="7" t="s">
        <v>19076</v>
      </c>
      <c r="D13884" s="9" t="str">
        <f>HYPERLINK("C:\Users\lbimo\Desktop\CROHL\"&amp;CROHL3[[#This Row],[Unit]]&amp;"\"&amp;CROHL3[[#This Row],[ENL/OFC]]&amp;"\"&amp;CROHL3[[#This Row],[Full Listing (Folder Name)]],CROHL3[[#This Row],[Full Listing (Folder Name)]])</f>
        <v>Lemons, William Co E 45th USCT Pvt</v>
      </c>
      <c r="E13884" s="7" t="s">
        <v>19077</v>
      </c>
      <c r="F13884" s="7" t="s">
        <v>11</v>
      </c>
      <c r="G13884" s="7" t="s">
        <v>12</v>
      </c>
      <c r="H13884"/>
    </row>
    <row r="13885" spans="1:8" x14ac:dyDescent="0.25">
      <c r="A13885" s="7" t="s">
        <v>17893</v>
      </c>
      <c r="B13885" s="7" t="s">
        <v>8</v>
      </c>
      <c r="C13885" s="7" t="s">
        <v>19078</v>
      </c>
      <c r="D13885" s="9" t="str">
        <f>HYPERLINK("C:\Users\lbimo\Desktop\CROHL\"&amp;CROHL3[[#This Row],[Unit]]&amp;"\"&amp;CROHL3[[#This Row],[ENL/OFC]]&amp;"\"&amp;CROHL3[[#This Row],[Full Listing (Folder Name)]],CROHL3[[#This Row],[Full Listing (Folder Name)]])</f>
        <v>Lets, Eugene 45th USCT Pvt</v>
      </c>
      <c r="E13885" s="7" t="s">
        <v>1320</v>
      </c>
      <c r="F13885" s="7" t="s">
        <v>466</v>
      </c>
      <c r="G13885" s="7" t="s">
        <v>12</v>
      </c>
      <c r="H13885"/>
    </row>
    <row r="13886" spans="1:8" x14ac:dyDescent="0.25">
      <c r="A13886" s="7" t="s">
        <v>17893</v>
      </c>
      <c r="B13886" s="7" t="s">
        <v>8</v>
      </c>
      <c r="C13886" s="7" t="s">
        <v>19079</v>
      </c>
      <c r="D13886" s="9" t="str">
        <f>HYPERLINK("C:\Users\lbimo\Desktop\CROHL\"&amp;CROHL3[[#This Row],[Unit]]&amp;"\"&amp;CROHL3[[#This Row],[ENL/OFC]]&amp;"\"&amp;CROHL3[[#This Row],[Full Listing (Folder Name)]],CROHL3[[#This Row],[Full Listing (Folder Name)]])</f>
        <v>Lewis, Crawley 45th USCT Pvt</v>
      </c>
      <c r="E13886" s="7" t="s">
        <v>153</v>
      </c>
      <c r="F13886" s="7" t="s">
        <v>16158</v>
      </c>
      <c r="G13886" s="7" t="s">
        <v>12</v>
      </c>
      <c r="H13886"/>
    </row>
    <row r="13887" spans="1:8" x14ac:dyDescent="0.25">
      <c r="A13887" s="7" t="s">
        <v>17893</v>
      </c>
      <c r="B13887" s="7" t="s">
        <v>8</v>
      </c>
      <c r="C13887" s="7" t="s">
        <v>19080</v>
      </c>
      <c r="D13887" s="9" t="str">
        <f>HYPERLINK("C:\Users\lbimo\Desktop\CROHL\"&amp;CROHL3[[#This Row],[Unit]]&amp;"\"&amp;CROHL3[[#This Row],[ENL/OFC]]&amp;"\"&amp;CROHL3[[#This Row],[Full Listing (Folder Name)]],CROHL3[[#This Row],[Full Listing (Folder Name)]])</f>
        <v>Lewis, Cyrus Co B 45th USCT Pvt</v>
      </c>
      <c r="E13887" s="7" t="s">
        <v>153</v>
      </c>
      <c r="F13887" s="7" t="s">
        <v>379</v>
      </c>
      <c r="G13887" s="7" t="s">
        <v>12</v>
      </c>
      <c r="H13887"/>
    </row>
    <row r="13888" spans="1:8" x14ac:dyDescent="0.25">
      <c r="A13888" s="7" t="s">
        <v>17893</v>
      </c>
      <c r="B13888" s="7" t="s">
        <v>8</v>
      </c>
      <c r="C13888" s="7" t="s">
        <v>19081</v>
      </c>
      <c r="D13888" s="9" t="str">
        <f>HYPERLINK("C:\Users\lbimo\Desktop\CROHL\"&amp;CROHL3[[#This Row],[Unit]]&amp;"\"&amp;CROHL3[[#This Row],[ENL/OFC]]&amp;"\"&amp;CROHL3[[#This Row],[Full Listing (Folder Name)]],CROHL3[[#This Row],[Full Listing (Folder Name)]])</f>
        <v>Lewis, Hardin Co C 45th USCT Pvt</v>
      </c>
      <c r="E13888" s="7" t="s">
        <v>153</v>
      </c>
      <c r="F13888" s="7" t="s">
        <v>5754</v>
      </c>
      <c r="G13888" s="7" t="s">
        <v>12</v>
      </c>
      <c r="H13888"/>
    </row>
    <row r="13889" spans="1:8" x14ac:dyDescent="0.25">
      <c r="A13889" s="7" t="s">
        <v>17893</v>
      </c>
      <c r="B13889" s="7" t="s">
        <v>8</v>
      </c>
      <c r="C13889" s="7" t="s">
        <v>19082</v>
      </c>
      <c r="D13889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H 45th USCT Pvt</v>
      </c>
      <c r="E13889" s="7" t="s">
        <v>153</v>
      </c>
      <c r="F13889" s="7" t="s">
        <v>19</v>
      </c>
      <c r="G13889" s="7" t="s">
        <v>12</v>
      </c>
      <c r="H13889"/>
    </row>
    <row r="13890" spans="1:8" x14ac:dyDescent="0.25">
      <c r="A13890" s="7" t="s">
        <v>17893</v>
      </c>
      <c r="B13890" s="7" t="s">
        <v>8</v>
      </c>
      <c r="C13890" s="7" t="s">
        <v>19083</v>
      </c>
      <c r="D13890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K 45th USCT Pvt</v>
      </c>
      <c r="E13890" s="7" t="s">
        <v>153</v>
      </c>
      <c r="F13890" s="7" t="s">
        <v>19</v>
      </c>
      <c r="G13890" s="7" t="s">
        <v>12</v>
      </c>
      <c r="H13890"/>
    </row>
    <row r="13891" spans="1:8" x14ac:dyDescent="0.25">
      <c r="A13891" s="7" t="s">
        <v>17893</v>
      </c>
      <c r="B13891" s="7" t="s">
        <v>8</v>
      </c>
      <c r="C13891" s="7" t="s">
        <v>19084</v>
      </c>
      <c r="D13891" s="9" t="str">
        <f>HYPERLINK("C:\Users\lbimo\Desktop\CROHL\"&amp;CROHL3[[#This Row],[Unit]]&amp;"\"&amp;CROHL3[[#This Row],[ENL/OFC]]&amp;"\"&amp;CROHL3[[#This Row],[Full Listing (Folder Name)]],CROHL3[[#This Row],[Full Listing (Folder Name)]])</f>
        <v>Lewis, Isaac Co E 45th USCT Pvt</v>
      </c>
      <c r="E13891" s="7" t="s">
        <v>153</v>
      </c>
      <c r="F13891" s="7" t="s">
        <v>308</v>
      </c>
      <c r="G13891" s="7" t="s">
        <v>12</v>
      </c>
      <c r="H13891"/>
    </row>
    <row r="13892" spans="1:8" x14ac:dyDescent="0.25">
      <c r="A13892" s="7" t="s">
        <v>17893</v>
      </c>
      <c r="B13892" s="7" t="s">
        <v>8</v>
      </c>
      <c r="C13892" s="7" t="s">
        <v>19085</v>
      </c>
      <c r="D13892" s="9" t="str">
        <f>HYPERLINK("C:\Users\lbimo\Desktop\CROHL\"&amp;CROHL3[[#This Row],[Unit]]&amp;"\"&amp;CROHL3[[#This Row],[ENL/OFC]]&amp;"\"&amp;CROHL3[[#This Row],[Full Listing (Folder Name)]],CROHL3[[#This Row],[Full Listing (Folder Name)]])</f>
        <v>Lewis, Isaac Co K 45th USCT Pvt</v>
      </c>
      <c r="E13892" s="7" t="s">
        <v>153</v>
      </c>
      <c r="F13892" s="7" t="s">
        <v>308</v>
      </c>
      <c r="G13892" s="7" t="s">
        <v>12</v>
      </c>
      <c r="H13892"/>
    </row>
    <row r="13893" spans="1:8" x14ac:dyDescent="0.25">
      <c r="A13893" s="7" t="s">
        <v>17893</v>
      </c>
      <c r="B13893" s="7" t="s">
        <v>8</v>
      </c>
      <c r="C13893" s="7" t="s">
        <v>19086</v>
      </c>
      <c r="D13893" s="9" t="str">
        <f>HYPERLINK("C:\Users\lbimo\Desktop\CROHL\"&amp;CROHL3[[#This Row],[Unit]]&amp;"\"&amp;CROHL3[[#This Row],[ENL/OFC]]&amp;"\"&amp;CROHL3[[#This Row],[Full Listing (Folder Name)]],CROHL3[[#This Row],[Full Listing (Folder Name)]])</f>
        <v>Lewis, Joseph Co K 45th USCT Pvt</v>
      </c>
      <c r="E13893" s="7" t="s">
        <v>153</v>
      </c>
      <c r="F13893" s="7" t="s">
        <v>84</v>
      </c>
      <c r="G13893" s="7" t="s">
        <v>12</v>
      </c>
      <c r="H13893"/>
    </row>
    <row r="13894" spans="1:8" x14ac:dyDescent="0.25">
      <c r="A13894" s="7" t="s">
        <v>17893</v>
      </c>
      <c r="B13894" s="7" t="s">
        <v>8</v>
      </c>
      <c r="C13894" s="7" t="s">
        <v>19087</v>
      </c>
      <c r="D13894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45th USCT Pvt</v>
      </c>
      <c r="E13894" s="7" t="s">
        <v>153</v>
      </c>
      <c r="F13894" s="7" t="s">
        <v>15</v>
      </c>
      <c r="G13894" s="7" t="s">
        <v>12</v>
      </c>
      <c r="H13894"/>
    </row>
    <row r="13895" spans="1:8" x14ac:dyDescent="0.25">
      <c r="A13895" s="7" t="s">
        <v>17893</v>
      </c>
      <c r="B13895" s="7" t="s">
        <v>8</v>
      </c>
      <c r="C13895" s="7" t="s">
        <v>19088</v>
      </c>
      <c r="D13895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45th USCT Pvt</v>
      </c>
      <c r="E13895" s="7" t="s">
        <v>153</v>
      </c>
      <c r="F13895" s="7" t="s">
        <v>11</v>
      </c>
      <c r="G13895" s="7" t="s">
        <v>12</v>
      </c>
      <c r="H13895"/>
    </row>
    <row r="13896" spans="1:8" x14ac:dyDescent="0.25">
      <c r="A13896" s="7" t="s">
        <v>17893</v>
      </c>
      <c r="B13896" s="7" t="s">
        <v>8</v>
      </c>
      <c r="C13896" s="7" t="s">
        <v>19089</v>
      </c>
      <c r="D13896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D 45th USCT Pvt</v>
      </c>
      <c r="E13896" s="7" t="s">
        <v>153</v>
      </c>
      <c r="F13896" s="7" t="s">
        <v>11</v>
      </c>
      <c r="G13896" s="7" t="s">
        <v>12</v>
      </c>
      <c r="H13896"/>
    </row>
    <row r="13897" spans="1:8" x14ac:dyDescent="0.25">
      <c r="A13897" s="7" t="s">
        <v>17893</v>
      </c>
      <c r="B13897" s="7" t="s">
        <v>8</v>
      </c>
      <c r="C13897" s="7" t="s">
        <v>19090</v>
      </c>
      <c r="D13897" s="9" t="str">
        <f>HYPERLINK("C:\Users\lbimo\Desktop\CROHL\"&amp;CROHL3[[#This Row],[Unit]]&amp;"\"&amp;CROHL3[[#This Row],[ENL/OFC]]&amp;"\"&amp;CROHL3[[#This Row],[Full Listing (Folder Name)]],CROHL3[[#This Row],[Full Listing (Folder Name)]])</f>
        <v>Linden, Henry Co B 45th USCT Pvt</v>
      </c>
      <c r="E13897" s="7" t="s">
        <v>19091</v>
      </c>
      <c r="F13897" s="7" t="s">
        <v>19</v>
      </c>
      <c r="G13897" s="7" t="s">
        <v>12</v>
      </c>
      <c r="H13897"/>
    </row>
    <row r="13898" spans="1:8" x14ac:dyDescent="0.25">
      <c r="A13898" s="7" t="s">
        <v>17893</v>
      </c>
      <c r="B13898" s="7" t="s">
        <v>8</v>
      </c>
      <c r="C13898" s="7" t="s">
        <v>19092</v>
      </c>
      <c r="D13898" s="9" t="str">
        <f>HYPERLINK("C:\Users\lbimo\Desktop\CROHL\"&amp;CROHL3[[#This Row],[Unit]]&amp;"\"&amp;CROHL3[[#This Row],[ENL/OFC]]&amp;"\"&amp;CROHL3[[#This Row],[Full Listing (Folder Name)]],CROHL3[[#This Row],[Full Listing (Folder Name)]])</f>
        <v>Little, David Co G 45th USCT Pvt</v>
      </c>
      <c r="E13898" s="7" t="s">
        <v>3801</v>
      </c>
      <c r="F13898" s="7" t="s">
        <v>138</v>
      </c>
      <c r="G13898" s="7" t="s">
        <v>12</v>
      </c>
      <c r="H13898"/>
    </row>
    <row r="13899" spans="1:8" x14ac:dyDescent="0.25">
      <c r="A13899" s="7" t="s">
        <v>17893</v>
      </c>
      <c r="B13899" s="7" t="s">
        <v>8</v>
      </c>
      <c r="C13899" s="7" t="s">
        <v>19093</v>
      </c>
      <c r="D13899" s="9" t="str">
        <f>HYPERLINK("C:\Users\lbimo\Desktop\CROHL\"&amp;CROHL3[[#This Row],[Unit]]&amp;"\"&amp;CROHL3[[#This Row],[ENL/OFC]]&amp;"\"&amp;CROHL3[[#This Row],[Full Listing (Folder Name)]],CROHL3[[#This Row],[Full Listing (Folder Name)]])</f>
        <v>Lloyd, John Co I 45th USCT Pvt</v>
      </c>
      <c r="E13899" s="7" t="s">
        <v>826</v>
      </c>
      <c r="F13899" s="7" t="s">
        <v>16</v>
      </c>
      <c r="G13899" s="7" t="s">
        <v>12</v>
      </c>
      <c r="H13899"/>
    </row>
    <row r="13900" spans="1:8" x14ac:dyDescent="0.25">
      <c r="A13900" s="7" t="s">
        <v>17893</v>
      </c>
      <c r="B13900" s="7" t="s">
        <v>8</v>
      </c>
      <c r="C13900" s="7" t="s">
        <v>19094</v>
      </c>
      <c r="D13900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John Co E 45th USCT Pvt</v>
      </c>
      <c r="E13900" s="7" t="s">
        <v>3810</v>
      </c>
      <c r="F13900" s="7" t="s">
        <v>16</v>
      </c>
      <c r="G13900" s="7" t="s">
        <v>12</v>
      </c>
      <c r="H13900"/>
    </row>
    <row r="13901" spans="1:8" x14ac:dyDescent="0.25">
      <c r="A13901" s="7" t="s">
        <v>17893</v>
      </c>
      <c r="B13901" s="7" t="s">
        <v>8</v>
      </c>
      <c r="C13901" s="7" t="s">
        <v>19095</v>
      </c>
      <c r="D13901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Lewis Co F 45th USCT Pvt</v>
      </c>
      <c r="E13901" s="7" t="s">
        <v>3810</v>
      </c>
      <c r="F13901" s="7" t="s">
        <v>153</v>
      </c>
      <c r="G13901" s="7" t="s">
        <v>12</v>
      </c>
      <c r="H13901"/>
    </row>
    <row r="13902" spans="1:8" x14ac:dyDescent="0.25">
      <c r="A13902" s="7" t="s">
        <v>17893</v>
      </c>
      <c r="B13902" s="7" t="s">
        <v>8</v>
      </c>
      <c r="C13902" s="7" t="s">
        <v>19096</v>
      </c>
      <c r="D13902" s="9" t="str">
        <f>HYPERLINK("C:\Users\lbimo\Desktop\CROHL\"&amp;CROHL3[[#This Row],[Unit]]&amp;"\"&amp;CROHL3[[#This Row],[ENL/OFC]]&amp;"\"&amp;CROHL3[[#This Row],[Full Listing (Folder Name)]],CROHL3[[#This Row],[Full Listing (Folder Name)]])</f>
        <v>Lockman, John Co E 45th USCT Pvt</v>
      </c>
      <c r="E13902" s="7" t="s">
        <v>1349</v>
      </c>
      <c r="F13902" s="7" t="s">
        <v>16</v>
      </c>
      <c r="G13902" s="7" t="s">
        <v>12</v>
      </c>
      <c r="H13902"/>
    </row>
    <row r="13903" spans="1:8" x14ac:dyDescent="0.25">
      <c r="A13903" s="7" t="s">
        <v>17893</v>
      </c>
      <c r="B13903" s="7" t="s">
        <v>8</v>
      </c>
      <c r="C13903" s="7" t="s">
        <v>19097</v>
      </c>
      <c r="D13903" s="9" t="str">
        <f>HYPERLINK("C:\Users\lbimo\Desktop\CROHL\"&amp;CROHL3[[#This Row],[Unit]]&amp;"\"&amp;CROHL3[[#This Row],[ENL/OFC]]&amp;"\"&amp;CROHL3[[#This Row],[Full Listing (Folder Name)]],CROHL3[[#This Row],[Full Listing (Folder Name)]])</f>
        <v>Lockman, Lewis Co F 45th USCT Pvt</v>
      </c>
      <c r="E13903" s="7" t="s">
        <v>1349</v>
      </c>
      <c r="F13903" s="7" t="s">
        <v>153</v>
      </c>
      <c r="G13903" s="7" t="s">
        <v>12</v>
      </c>
      <c r="H13903"/>
    </row>
    <row r="13904" spans="1:8" x14ac:dyDescent="0.25">
      <c r="A13904" s="7" t="s">
        <v>17893</v>
      </c>
      <c r="B13904" s="7" t="s">
        <v>8</v>
      </c>
      <c r="C13904" s="7" t="s">
        <v>19098</v>
      </c>
      <c r="D13904" s="9" t="str">
        <f>HYPERLINK("C:\Users\lbimo\Desktop\CROHL\"&amp;CROHL3[[#This Row],[Unit]]&amp;"\"&amp;CROHL3[[#This Row],[ENL/OFC]]&amp;"\"&amp;CROHL3[[#This Row],[Full Listing (Folder Name)]],CROHL3[[#This Row],[Full Listing (Folder Name)]])</f>
        <v>Loney, Benjamin Co E 45th USCT Pvt</v>
      </c>
      <c r="E13904" s="7" t="s">
        <v>1355</v>
      </c>
      <c r="F13904" s="7" t="s">
        <v>71</v>
      </c>
      <c r="G13904" s="7" t="s">
        <v>12</v>
      </c>
      <c r="H13904"/>
    </row>
    <row r="13905" spans="1:8" x14ac:dyDescent="0.25">
      <c r="A13905" s="7" t="s">
        <v>17893</v>
      </c>
      <c r="B13905" s="7" t="s">
        <v>8</v>
      </c>
      <c r="C13905" s="7" t="s">
        <v>19099</v>
      </c>
      <c r="D13905" s="9" t="str">
        <f>HYPERLINK("C:\Users\lbimo\Desktop\CROHL\"&amp;CROHL3[[#This Row],[Unit]]&amp;"\"&amp;CROHL3[[#This Row],[ENL/OFC]]&amp;"\"&amp;CROHL3[[#This Row],[Full Listing (Folder Name)]],CROHL3[[#This Row],[Full Listing (Folder Name)]])</f>
        <v>Long, Charles 45th USCT Pvt</v>
      </c>
      <c r="E13905" s="7" t="s">
        <v>3819</v>
      </c>
      <c r="F13905" s="7" t="s">
        <v>30</v>
      </c>
      <c r="G13905" s="7" t="s">
        <v>12</v>
      </c>
      <c r="H13905"/>
    </row>
    <row r="13906" spans="1:8" x14ac:dyDescent="0.25">
      <c r="A13906" s="7" t="s">
        <v>17893</v>
      </c>
      <c r="B13906" s="7" t="s">
        <v>8</v>
      </c>
      <c r="C13906" s="7" t="s">
        <v>19100</v>
      </c>
      <c r="D13906" s="9" t="str">
        <f>HYPERLINK("C:\Users\lbimo\Desktop\CROHL\"&amp;CROHL3[[#This Row],[Unit]]&amp;"\"&amp;CROHL3[[#This Row],[ENL/OFC]]&amp;"\"&amp;CROHL3[[#This Row],[Full Listing (Folder Name)]],CROHL3[[#This Row],[Full Listing (Folder Name)]])</f>
        <v>Long, George 45th USCT Pvt</v>
      </c>
      <c r="E13906" s="7" t="s">
        <v>3819</v>
      </c>
      <c r="F13906" s="7" t="s">
        <v>33</v>
      </c>
      <c r="G13906" s="7" t="s">
        <v>12</v>
      </c>
      <c r="H13906"/>
    </row>
    <row r="13907" spans="1:8" x14ac:dyDescent="0.25">
      <c r="A13907" s="7" t="s">
        <v>17893</v>
      </c>
      <c r="B13907" s="7" t="s">
        <v>8</v>
      </c>
      <c r="C13907" s="7" t="s">
        <v>19101</v>
      </c>
      <c r="D13907" s="9" t="str">
        <f>HYPERLINK("C:\Users\lbimo\Desktop\CROHL\"&amp;CROHL3[[#This Row],[Unit]]&amp;"\"&amp;CROHL3[[#This Row],[ENL/OFC]]&amp;"\"&amp;CROHL3[[#This Row],[Full Listing (Folder Name)]],CROHL3[[#This Row],[Full Listing (Folder Name)]])</f>
        <v>Long, Harris Co C 45th USCT Pvt</v>
      </c>
      <c r="E13907" s="7" t="s">
        <v>3819</v>
      </c>
      <c r="F13907" s="7" t="s">
        <v>904</v>
      </c>
      <c r="G13907" s="7" t="s">
        <v>12</v>
      </c>
      <c r="H13907"/>
    </row>
    <row r="13908" spans="1:8" x14ac:dyDescent="0.25">
      <c r="A13908" s="7" t="s">
        <v>17893</v>
      </c>
      <c r="B13908" s="7" t="s">
        <v>8</v>
      </c>
      <c r="C13908" s="7" t="s">
        <v>19102</v>
      </c>
      <c r="D13908" s="9" t="str">
        <f>HYPERLINK("C:\Users\lbimo\Desktop\CROHL\"&amp;CROHL3[[#This Row],[Unit]]&amp;"\"&amp;CROHL3[[#This Row],[ENL/OFC]]&amp;"\"&amp;CROHL3[[#This Row],[Full Listing (Folder Name)]],CROHL3[[#This Row],[Full Listing (Folder Name)]])</f>
        <v>Long, Horace Co C 45th USCT Pvt</v>
      </c>
      <c r="E13908" s="7" t="s">
        <v>3819</v>
      </c>
      <c r="F13908" s="7" t="s">
        <v>1835</v>
      </c>
      <c r="G13908" s="7" t="s">
        <v>12</v>
      </c>
      <c r="H13908"/>
    </row>
    <row r="13909" spans="1:8" x14ac:dyDescent="0.25">
      <c r="A13909" s="7" t="s">
        <v>17893</v>
      </c>
      <c r="B13909" s="7" t="s">
        <v>8</v>
      </c>
      <c r="C13909" s="7" t="s">
        <v>19103</v>
      </c>
      <c r="D13909" s="9" t="str">
        <f>HYPERLINK("C:\Users\lbimo\Desktop\CROHL\"&amp;CROHL3[[#This Row],[Unit]]&amp;"\"&amp;CROHL3[[#This Row],[ENL/OFC]]&amp;"\"&amp;CROHL3[[#This Row],[Full Listing (Folder Name)]],CROHL3[[#This Row],[Full Listing (Folder Name)]])</f>
        <v>Long, Norris Co C 45th USCT Pvt</v>
      </c>
      <c r="E13909" s="7" t="s">
        <v>3819</v>
      </c>
      <c r="F13909" s="7" t="s">
        <v>1678</v>
      </c>
      <c r="G13909" s="7" t="s">
        <v>12</v>
      </c>
      <c r="H13909"/>
    </row>
    <row r="13910" spans="1:8" x14ac:dyDescent="0.25">
      <c r="A13910" s="7" t="s">
        <v>17893</v>
      </c>
      <c r="B13910" s="7" t="s">
        <v>8</v>
      </c>
      <c r="C13910" s="7" t="s">
        <v>19104</v>
      </c>
      <c r="D13910" s="9" t="str">
        <f>HYPERLINK("C:\Users\lbimo\Desktop\CROHL\"&amp;CROHL3[[#This Row],[Unit]]&amp;"\"&amp;CROHL3[[#This Row],[ENL/OFC]]&amp;"\"&amp;CROHL3[[#This Row],[Full Listing (Folder Name)]],CROHL3[[#This Row],[Full Listing (Folder Name)]])</f>
        <v>Lorain, Nicholas Co G 45th USCT Pvt</v>
      </c>
      <c r="E13910" s="7" t="s">
        <v>19105</v>
      </c>
      <c r="F13910" s="7" t="s">
        <v>1672</v>
      </c>
      <c r="G13910" s="7" t="s">
        <v>12</v>
      </c>
      <c r="H13910"/>
    </row>
    <row r="13911" spans="1:8" x14ac:dyDescent="0.25">
      <c r="A13911" s="7" t="s">
        <v>17893</v>
      </c>
      <c r="B13911" s="7" t="s">
        <v>8</v>
      </c>
      <c r="C13911" s="7" t="s">
        <v>19106</v>
      </c>
      <c r="D13911" s="9" t="str">
        <f>HYPERLINK("C:\Users\lbimo\Desktop\CROHL\"&amp;CROHL3[[#This Row],[Unit]]&amp;"\"&amp;CROHL3[[#This Row],[ENL/OFC]]&amp;"\"&amp;CROHL3[[#This Row],[Full Listing (Folder Name)]],CROHL3[[#This Row],[Full Listing (Folder Name)]])</f>
        <v>Lot, David 45th USCT Pvt</v>
      </c>
      <c r="E13911" s="7" t="s">
        <v>19107</v>
      </c>
      <c r="F13911" s="7" t="s">
        <v>138</v>
      </c>
      <c r="G13911" s="7" t="s">
        <v>12</v>
      </c>
      <c r="H13911"/>
    </row>
    <row r="13912" spans="1:8" x14ac:dyDescent="0.25">
      <c r="A13912" s="7" t="s">
        <v>17893</v>
      </c>
      <c r="B13912" s="7" t="s">
        <v>8</v>
      </c>
      <c r="C13912" s="7" t="s">
        <v>19108</v>
      </c>
      <c r="D13912" s="9" t="str">
        <f>HYPERLINK("C:\Users\lbimo\Desktop\CROHL\"&amp;CROHL3[[#This Row],[Unit]]&amp;"\"&amp;CROHL3[[#This Row],[ENL/OFC]]&amp;"\"&amp;CROHL3[[#This Row],[Full Listing (Folder Name)]],CROHL3[[#This Row],[Full Listing (Folder Name)]])</f>
        <v>Louis, Cyrus Co B 45th USCT Pvt</v>
      </c>
      <c r="E13912" s="7" t="s">
        <v>7276</v>
      </c>
      <c r="F13912" s="7" t="s">
        <v>379</v>
      </c>
      <c r="G13912" s="7" t="s">
        <v>12</v>
      </c>
      <c r="H13912"/>
    </row>
    <row r="13913" spans="1:8" x14ac:dyDescent="0.25">
      <c r="A13913" s="7" t="s">
        <v>17893</v>
      </c>
      <c r="B13913" s="7" t="s">
        <v>8</v>
      </c>
      <c r="C13913" s="7" t="s">
        <v>19109</v>
      </c>
      <c r="D13913" s="9" t="str">
        <f>HYPERLINK("C:\Users\lbimo\Desktop\CROHL\"&amp;CROHL3[[#This Row],[Unit]]&amp;"\"&amp;CROHL3[[#This Row],[ENL/OFC]]&amp;"\"&amp;CROHL3[[#This Row],[Full Listing (Folder Name)]],CROHL3[[#This Row],[Full Listing (Folder Name)]])</f>
        <v>Love, Henry Co B 45th USCT Pvt</v>
      </c>
      <c r="E13913" s="7" t="s">
        <v>3827</v>
      </c>
      <c r="F13913" s="7" t="s">
        <v>19</v>
      </c>
      <c r="G13913" s="7" t="s">
        <v>12</v>
      </c>
      <c r="H13913"/>
    </row>
    <row r="13914" spans="1:8" x14ac:dyDescent="0.25">
      <c r="A13914" s="7" t="s">
        <v>17893</v>
      </c>
      <c r="B13914" s="7" t="s">
        <v>8</v>
      </c>
      <c r="C13914" s="7" t="s">
        <v>19110</v>
      </c>
      <c r="D13914" s="9" t="str">
        <f>HYPERLINK("C:\Users\lbimo\Desktop\CROHL\"&amp;CROHL3[[#This Row],[Unit]]&amp;"\"&amp;CROHL3[[#This Row],[ENL/OFC]]&amp;"\"&amp;CROHL3[[#This Row],[Full Listing (Folder Name)]],CROHL3[[#This Row],[Full Listing (Folder Name)]])</f>
        <v>Loveland, Andrew J Co C 45th USCT Pvt</v>
      </c>
      <c r="E13914" s="7" t="s">
        <v>19111</v>
      </c>
      <c r="F13914" s="7" t="s">
        <v>166</v>
      </c>
      <c r="G13914" s="7" t="s">
        <v>118</v>
      </c>
      <c r="H13914"/>
    </row>
    <row r="13915" spans="1:8" x14ac:dyDescent="0.25">
      <c r="A13915" s="7" t="s">
        <v>17893</v>
      </c>
      <c r="B13915" s="7" t="s">
        <v>8</v>
      </c>
      <c r="C13915" s="7" t="s">
        <v>19112</v>
      </c>
      <c r="D13915" s="9" t="str">
        <f>HYPERLINK("C:\Users\lbimo\Desktop\CROHL\"&amp;CROHL3[[#This Row],[Unit]]&amp;"\"&amp;CROHL3[[#This Row],[ENL/OFC]]&amp;"\"&amp;CROHL3[[#This Row],[Full Listing (Folder Name)]],CROHL3[[#This Row],[Full Listing (Folder Name)]])</f>
        <v>Lowe, Joseph Co E 45th USCT Pvt</v>
      </c>
      <c r="E13915" s="7" t="s">
        <v>1370</v>
      </c>
      <c r="F13915" s="7" t="s">
        <v>84</v>
      </c>
      <c r="G13915" s="7" t="s">
        <v>12</v>
      </c>
      <c r="H13915"/>
    </row>
    <row r="13916" spans="1:8" x14ac:dyDescent="0.25">
      <c r="A13916" s="7" t="s">
        <v>17893</v>
      </c>
      <c r="B13916" s="7" t="s">
        <v>8</v>
      </c>
      <c r="C13916" s="7" t="s">
        <v>19113</v>
      </c>
      <c r="D13916" s="9" t="str">
        <f>HYPERLINK("C:\Users\lbimo\Desktop\CROHL\"&amp;CROHL3[[#This Row],[Unit]]&amp;"\"&amp;CROHL3[[#This Row],[ENL/OFC]]&amp;"\"&amp;CROHL3[[#This Row],[Full Listing (Folder Name)]],CROHL3[[#This Row],[Full Listing (Folder Name)]])</f>
        <v>Lucas, Robert Co E 45th USCT Pvt</v>
      </c>
      <c r="E13916" s="7" t="s">
        <v>1384</v>
      </c>
      <c r="F13916" s="7" t="s">
        <v>79</v>
      </c>
      <c r="G13916" s="7" t="s">
        <v>12</v>
      </c>
      <c r="H13916"/>
    </row>
    <row r="13917" spans="1:8" x14ac:dyDescent="0.25">
      <c r="A13917" s="7" t="s">
        <v>17893</v>
      </c>
      <c r="B13917" s="7" t="s">
        <v>8</v>
      </c>
      <c r="C13917" s="7" t="s">
        <v>19114</v>
      </c>
      <c r="D13917" s="9" t="str">
        <f>HYPERLINK("C:\Users\lbimo\Desktop\CROHL\"&amp;CROHL3[[#This Row],[Unit]]&amp;"\"&amp;CROHL3[[#This Row],[ENL/OFC]]&amp;"\"&amp;CROHL3[[#This Row],[Full Listing (Folder Name)]],CROHL3[[#This Row],[Full Listing (Folder Name)]])</f>
        <v>Luckett, John Co x 45th USCT Pvt</v>
      </c>
      <c r="E13917" s="7" t="s">
        <v>8336</v>
      </c>
      <c r="F13917" s="7" t="s">
        <v>16</v>
      </c>
      <c r="G13917" s="7" t="s">
        <v>12</v>
      </c>
      <c r="H13917"/>
    </row>
    <row r="13918" spans="1:8" x14ac:dyDescent="0.25">
      <c r="A13918" s="7" t="s">
        <v>17893</v>
      </c>
      <c r="B13918" s="7" t="s">
        <v>72</v>
      </c>
      <c r="C13918" s="7" t="s">
        <v>19115</v>
      </c>
      <c r="D13918" s="9" t="str">
        <f>HYPERLINK("C:\Users\lbimo\Desktop\CROHL\"&amp;CROHL3[[#This Row],[Unit]]&amp;"\"&amp;CROHL3[[#This Row],[ENL/OFC]]&amp;"\"&amp;CROHL3[[#This Row],[Full Listing (Folder Name)]],CROHL3[[#This Row],[Full Listing (Folder Name)]])</f>
        <v>Lufkin, Augustus N Co B 45th USCT Captain</v>
      </c>
      <c r="E13918" s="7" t="s">
        <v>19116</v>
      </c>
      <c r="F13918" s="7" t="s">
        <v>70</v>
      </c>
      <c r="G13918" s="7" t="s">
        <v>1015</v>
      </c>
      <c r="H13918"/>
    </row>
    <row r="13919" spans="1:8" x14ac:dyDescent="0.25">
      <c r="A13919" s="7" t="s">
        <v>17893</v>
      </c>
      <c r="B13919" s="7" t="s">
        <v>8</v>
      </c>
      <c r="C13919" s="7" t="s">
        <v>19117</v>
      </c>
      <c r="D13919" s="9" t="str">
        <f>HYPERLINK("C:\Users\lbimo\Desktop\CROHL\"&amp;CROHL3[[#This Row],[Unit]]&amp;"\"&amp;CROHL3[[#This Row],[ENL/OFC]]&amp;"\"&amp;CROHL3[[#This Row],[Full Listing (Folder Name)]],CROHL3[[#This Row],[Full Listing (Folder Name)]])</f>
        <v>Lukens, Charles Co H 45th USCT Pvt</v>
      </c>
      <c r="E13919" s="7" t="s">
        <v>19118</v>
      </c>
      <c r="F13919" s="7" t="s">
        <v>30</v>
      </c>
      <c r="G13919" s="7" t="s">
        <v>12</v>
      </c>
      <c r="H13919"/>
    </row>
    <row r="13920" spans="1:8" x14ac:dyDescent="0.25">
      <c r="A13920" s="7" t="s">
        <v>17893</v>
      </c>
      <c r="B13920" s="7" t="s">
        <v>8</v>
      </c>
      <c r="C13920" s="7" t="s">
        <v>19119</v>
      </c>
      <c r="D13920" s="9" t="str">
        <f>HYPERLINK("C:\Users\lbimo\Desktop\CROHL\"&amp;CROHL3[[#This Row],[Unit]]&amp;"\"&amp;CROHL3[[#This Row],[ENL/OFC]]&amp;"\"&amp;CROHL3[[#This Row],[Full Listing (Folder Name)]],CROHL3[[#This Row],[Full Listing (Folder Name)]])</f>
        <v>Lynn, Henry M 45th USCT Pvt</v>
      </c>
      <c r="E13920" s="7" t="s">
        <v>1398</v>
      </c>
      <c r="F13920" s="7" t="s">
        <v>19</v>
      </c>
      <c r="G13920" s="7" t="s">
        <v>263</v>
      </c>
      <c r="H13920"/>
    </row>
    <row r="13921" spans="1:8" x14ac:dyDescent="0.25">
      <c r="A13921" s="7" t="s">
        <v>17893</v>
      </c>
      <c r="B13921" s="7" t="s">
        <v>72</v>
      </c>
      <c r="C13921" s="7" t="s">
        <v>19120</v>
      </c>
      <c r="D13921" s="9" t="str">
        <f>HYPERLINK("C:\Users\lbimo\Desktop\CROHL\"&amp;CROHL3[[#This Row],[Unit]]&amp;"\"&amp;CROHL3[[#This Row],[ENL/OFC]]&amp;"\"&amp;CROHL3[[#This Row],[Full Listing (Folder Name)]],CROHL3[[#This Row],[Full Listing (Folder Name)]])</f>
        <v>Lyons, James M Co H &amp; K 45th USCT 1st Lt</v>
      </c>
      <c r="E13921" s="7" t="s">
        <v>1400</v>
      </c>
      <c r="F13921" s="7" t="s">
        <v>35</v>
      </c>
      <c r="G13921" s="7" t="s">
        <v>263</v>
      </c>
      <c r="H13921"/>
    </row>
    <row r="13922" spans="1:8" x14ac:dyDescent="0.25">
      <c r="A13922" s="7" t="s">
        <v>17893</v>
      </c>
      <c r="B13922" s="7" t="s">
        <v>8</v>
      </c>
      <c r="C13922" s="7" t="s">
        <v>19121</v>
      </c>
      <c r="D13922" s="9" t="str">
        <f>HYPERLINK("C:\Users\lbimo\Desktop\CROHL\"&amp;CROHL3[[#This Row],[Unit]]&amp;"\"&amp;CROHL3[[#This Row],[ENL/OFC]]&amp;"\"&amp;CROHL3[[#This Row],[Full Listing (Folder Name)]],CROHL3[[#This Row],[Full Listing (Folder Name)]])</f>
        <v>Lyons, John Co C 45th USCT Pvt</v>
      </c>
      <c r="E13922" s="7" t="s">
        <v>1400</v>
      </c>
      <c r="F13922" s="7" t="s">
        <v>16</v>
      </c>
      <c r="G13922" s="7" t="s">
        <v>12</v>
      </c>
      <c r="H13922"/>
    </row>
    <row r="13923" spans="1:8" x14ac:dyDescent="0.25">
      <c r="A13923" s="7" t="s">
        <v>17893</v>
      </c>
      <c r="B13923" s="7" t="s">
        <v>8</v>
      </c>
      <c r="C13923" s="7" t="s">
        <v>19122</v>
      </c>
      <c r="D13923" s="9" t="str">
        <f>HYPERLINK("C:\Users\lbimo\Desktop\CROHL\"&amp;CROHL3[[#This Row],[Unit]]&amp;"\"&amp;CROHL3[[#This Row],[ENL/OFC]]&amp;"\"&amp;CROHL3[[#This Row],[Full Listing (Folder Name)]],CROHL3[[#This Row],[Full Listing (Folder Name)]])</f>
        <v>Lyons, Lewis Co H 45th USCT Pvt</v>
      </c>
      <c r="E13923" s="7" t="s">
        <v>1400</v>
      </c>
      <c r="F13923" s="7" t="s">
        <v>153</v>
      </c>
      <c r="G13923" s="7" t="s">
        <v>12</v>
      </c>
      <c r="H13923"/>
    </row>
    <row r="13924" spans="1:8" x14ac:dyDescent="0.25">
      <c r="A13924" s="7" t="s">
        <v>17893</v>
      </c>
      <c r="B13924" s="7" t="s">
        <v>8</v>
      </c>
      <c r="C13924" s="7" t="s">
        <v>19123</v>
      </c>
      <c r="D13924" s="9" t="str">
        <f>HYPERLINK("C:\Users\lbimo\Desktop\CROHL\"&amp;CROHL3[[#This Row],[Unit]]&amp;"\"&amp;CROHL3[[#This Row],[ENL/OFC]]&amp;"\"&amp;CROHL3[[#This Row],[Full Listing (Folder Name)]],CROHL3[[#This Row],[Full Listing (Folder Name)]])</f>
        <v>Mackey, John Co A 45th USCT Pvt</v>
      </c>
      <c r="E13924" s="7" t="s">
        <v>14728</v>
      </c>
      <c r="F13924" s="7" t="s">
        <v>16</v>
      </c>
      <c r="G13924" s="7" t="s">
        <v>12</v>
      </c>
      <c r="H13924"/>
    </row>
    <row r="13925" spans="1:8" x14ac:dyDescent="0.25">
      <c r="A13925" s="7" t="s">
        <v>17893</v>
      </c>
      <c r="B13925" s="7" t="s">
        <v>8</v>
      </c>
      <c r="C13925" s="7" t="s">
        <v>19124</v>
      </c>
      <c r="D13925" s="9" t="str">
        <f>HYPERLINK("C:\Users\lbimo\Desktop\CROHL\"&amp;CROHL3[[#This Row],[Unit]]&amp;"\"&amp;CROHL3[[#This Row],[ENL/OFC]]&amp;"\"&amp;CROHL3[[#This Row],[Full Listing (Folder Name)]],CROHL3[[#This Row],[Full Listing (Folder Name)]])</f>
        <v>Made, Elias Co k 45th USCT Pvt</v>
      </c>
      <c r="E13925" s="7" t="s">
        <v>19125</v>
      </c>
      <c r="F13925" s="7" t="s">
        <v>1494</v>
      </c>
      <c r="G13925" s="7" t="s">
        <v>12</v>
      </c>
      <c r="H13925"/>
    </row>
    <row r="13926" spans="1:8" x14ac:dyDescent="0.25">
      <c r="A13926" s="7" t="s">
        <v>17893</v>
      </c>
      <c r="B13926" s="7" t="s">
        <v>8</v>
      </c>
      <c r="C13926" s="7" t="s">
        <v>19126</v>
      </c>
      <c r="D13926" s="9" t="str">
        <f>HYPERLINK("C:\Users\lbimo\Desktop\CROHL\"&amp;CROHL3[[#This Row],[Unit]]&amp;"\"&amp;CROHL3[[#This Row],[ENL/OFC]]&amp;"\"&amp;CROHL3[[#This Row],[Full Listing (Folder Name)]],CROHL3[[#This Row],[Full Listing (Folder Name)]])</f>
        <v>Madison, George Co K 45th USCT Pvt</v>
      </c>
      <c r="E13926" s="7" t="s">
        <v>1410</v>
      </c>
      <c r="F13926" s="7" t="s">
        <v>33</v>
      </c>
      <c r="G13926" s="7" t="s">
        <v>12</v>
      </c>
      <c r="H13926"/>
    </row>
    <row r="13927" spans="1:8" x14ac:dyDescent="0.25">
      <c r="A13927" s="7" t="s">
        <v>17893</v>
      </c>
      <c r="B13927" s="7" t="s">
        <v>8</v>
      </c>
      <c r="C13927" s="7" t="s">
        <v>19127</v>
      </c>
      <c r="D13927" s="9" t="str">
        <f>HYPERLINK("C:\Users\lbimo\Desktop\CROHL\"&amp;CROHL3[[#This Row],[Unit]]&amp;"\"&amp;CROHL3[[#This Row],[ENL/OFC]]&amp;"\"&amp;CROHL3[[#This Row],[Full Listing (Folder Name)]],CROHL3[[#This Row],[Full Listing (Folder Name)]])</f>
        <v>Mahone, John Henry Co A 45th USCT Pvt</v>
      </c>
      <c r="E13927" s="7" t="s">
        <v>19128</v>
      </c>
      <c r="F13927" s="7" t="s">
        <v>16</v>
      </c>
      <c r="G13927" s="7" t="s">
        <v>19</v>
      </c>
      <c r="H13927"/>
    </row>
    <row r="13928" spans="1:8" x14ac:dyDescent="0.25">
      <c r="A13928" s="7" t="s">
        <v>17893</v>
      </c>
      <c r="B13928" s="7" t="s">
        <v>8</v>
      </c>
      <c r="C13928" s="7" t="s">
        <v>19129</v>
      </c>
      <c r="D13928" s="9" t="str">
        <f>HYPERLINK("C:\Users\lbimo\Desktop\CROHL\"&amp;CROHL3[[#This Row],[Unit]]&amp;"\"&amp;CROHL3[[#This Row],[ENL/OFC]]&amp;"\"&amp;CROHL3[[#This Row],[Full Listing (Folder Name)]],CROHL3[[#This Row],[Full Listing (Folder Name)]])</f>
        <v>Mahugh, Martin Co K 45th USCT Pvt</v>
      </c>
      <c r="E13928" s="7" t="s">
        <v>14740</v>
      </c>
      <c r="F13928" s="7" t="s">
        <v>1401</v>
      </c>
      <c r="G13928" s="7" t="s">
        <v>12</v>
      </c>
      <c r="H13928"/>
    </row>
    <row r="13929" spans="1:8" x14ac:dyDescent="0.25">
      <c r="A13929" s="7" t="s">
        <v>17893</v>
      </c>
      <c r="B13929" s="7" t="s">
        <v>8</v>
      </c>
      <c r="C13929" s="7" t="s">
        <v>19130</v>
      </c>
      <c r="D13929" s="9" t="str">
        <f>HYPERLINK("C:\Users\lbimo\Desktop\CROHL\"&amp;CROHL3[[#This Row],[Unit]]&amp;"\"&amp;CROHL3[[#This Row],[ENL/OFC]]&amp;"\"&amp;CROHL3[[#This Row],[Full Listing (Folder Name)]],CROHL3[[#This Row],[Full Listing (Folder Name)]])</f>
        <v>Mahugh, Moses Co D 45th USCT Sgt</v>
      </c>
      <c r="E13929" s="7" t="s">
        <v>14740</v>
      </c>
      <c r="F13929" s="7" t="s">
        <v>1266</v>
      </c>
      <c r="G13929" s="7" t="s">
        <v>12</v>
      </c>
      <c r="H13929"/>
    </row>
    <row r="13930" spans="1:8" x14ac:dyDescent="0.25">
      <c r="A13930" s="7" t="s">
        <v>17893</v>
      </c>
      <c r="B13930" s="7" t="s">
        <v>8</v>
      </c>
      <c r="C13930" s="7" t="s">
        <v>19131</v>
      </c>
      <c r="D13930" s="9" t="str">
        <f>HYPERLINK("C:\Users\lbimo\Desktop\CROHL\"&amp;CROHL3[[#This Row],[Unit]]&amp;"\"&amp;CROHL3[[#This Row],[ENL/OFC]]&amp;"\"&amp;CROHL3[[#This Row],[Full Listing (Folder Name)]],CROHL3[[#This Row],[Full Listing (Folder Name)]])</f>
        <v>Major, James Co F 45th USCT Pvt</v>
      </c>
      <c r="E13930" s="7" t="s">
        <v>6829</v>
      </c>
      <c r="F13930" s="7" t="s">
        <v>35</v>
      </c>
      <c r="G13930" s="7" t="s">
        <v>12</v>
      </c>
      <c r="H13930"/>
    </row>
    <row r="13931" spans="1:8" x14ac:dyDescent="0.25">
      <c r="A13931" s="7" t="s">
        <v>17893</v>
      </c>
      <c r="B13931" s="7" t="s">
        <v>8</v>
      </c>
      <c r="C13931" s="7" t="s">
        <v>19132</v>
      </c>
      <c r="D13931" s="9" t="str">
        <f>HYPERLINK("C:\Users\lbimo\Desktop\CROHL\"&amp;CROHL3[[#This Row],[Unit]]&amp;"\"&amp;CROHL3[[#This Row],[ENL/OFC]]&amp;"\"&amp;CROHL3[[#This Row],[Full Listing (Folder Name)]],CROHL3[[#This Row],[Full Listing (Folder Name)]])</f>
        <v>Malden, James Co K 45th USCT Pvt</v>
      </c>
      <c r="E13931" s="7" t="s">
        <v>19133</v>
      </c>
      <c r="F13931" s="7" t="s">
        <v>35</v>
      </c>
      <c r="G13931" s="7" t="s">
        <v>12</v>
      </c>
      <c r="H13931"/>
    </row>
    <row r="13932" spans="1:8" x14ac:dyDescent="0.25">
      <c r="A13932" s="7" t="s">
        <v>17893</v>
      </c>
      <c r="B13932" s="7" t="s">
        <v>8</v>
      </c>
      <c r="C13932" s="7" t="s">
        <v>19134</v>
      </c>
      <c r="D13932" s="9" t="str">
        <f>HYPERLINK("C:\Users\lbimo\Desktop\CROHL\"&amp;CROHL3[[#This Row],[Unit]]&amp;"\"&amp;CROHL3[[#This Row],[ENL/OFC]]&amp;"\"&amp;CROHL3[[#This Row],[Full Listing (Folder Name)]],CROHL3[[#This Row],[Full Listing (Folder Name)]])</f>
        <v>Mannel, William Co K 45th USCT Pvt</v>
      </c>
      <c r="E13932" s="7" t="s">
        <v>19135</v>
      </c>
      <c r="F13932" s="7" t="s">
        <v>11</v>
      </c>
      <c r="G13932" s="7" t="s">
        <v>12</v>
      </c>
      <c r="H13932"/>
    </row>
    <row r="13933" spans="1:8" x14ac:dyDescent="0.25">
      <c r="A13933" s="7" t="s">
        <v>17893</v>
      </c>
      <c r="B13933" s="7" t="s">
        <v>8</v>
      </c>
      <c r="C13933" s="7" t="s">
        <v>19136</v>
      </c>
      <c r="D13933" s="9" t="str">
        <f>HYPERLINK("C:\Users\lbimo\Desktop\CROHL\"&amp;CROHL3[[#This Row],[Unit]]&amp;"\"&amp;CROHL3[[#This Row],[ENL/OFC]]&amp;"\"&amp;CROHL3[[#This Row],[Full Listing (Folder Name)]],CROHL3[[#This Row],[Full Listing (Folder Name)]])</f>
        <v>Manning, Daniel 45th USCT Pvt</v>
      </c>
      <c r="E13933" s="7" t="s">
        <v>10832</v>
      </c>
      <c r="F13933" s="7" t="s">
        <v>600</v>
      </c>
      <c r="G13933" s="7" t="s">
        <v>12</v>
      </c>
      <c r="H13933"/>
    </row>
    <row r="13934" spans="1:8" x14ac:dyDescent="0.25">
      <c r="A13934" s="7" t="s">
        <v>17893</v>
      </c>
      <c r="B13934" s="7" t="s">
        <v>8</v>
      </c>
      <c r="C13934" s="7" t="s">
        <v>19137</v>
      </c>
      <c r="D1393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George Co K 45th USCT Pvt</v>
      </c>
      <c r="E13934" s="7" t="s">
        <v>1434</v>
      </c>
      <c r="F13934" s="7" t="s">
        <v>33</v>
      </c>
      <c r="G13934" s="7" t="s">
        <v>12</v>
      </c>
      <c r="H13934"/>
    </row>
    <row r="13935" spans="1:8" x14ac:dyDescent="0.25">
      <c r="A13935" s="7" t="s">
        <v>17893</v>
      </c>
      <c r="B13935" s="7" t="s">
        <v>8</v>
      </c>
      <c r="C13935" s="7" t="s">
        <v>19138</v>
      </c>
      <c r="D13935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Grace 45th USCT Pvt</v>
      </c>
      <c r="E13935" s="7" t="s">
        <v>1434</v>
      </c>
      <c r="F13935" s="7" t="s">
        <v>19139</v>
      </c>
      <c r="G13935" s="7" t="s">
        <v>12</v>
      </c>
      <c r="H13935"/>
    </row>
    <row r="13936" spans="1:8" x14ac:dyDescent="0.25">
      <c r="A13936" s="7" t="s">
        <v>17893</v>
      </c>
      <c r="B13936" s="7" t="s">
        <v>8</v>
      </c>
      <c r="C13936" s="7" t="s">
        <v>19140</v>
      </c>
      <c r="D13936" s="9" t="str">
        <f>HYPERLINK("C:\Users\lbimo\Desktop\CROHL\"&amp;CROHL3[[#This Row],[Unit]]&amp;"\"&amp;CROHL3[[#This Row],[ENL/OFC]]&amp;"\"&amp;CROHL3[[#This Row],[Full Listing (Folder Name)]],CROHL3[[#This Row],[Full Listing (Folder Name)]])</f>
        <v>Marshall, Henry Co I 45th USCT Pvt</v>
      </c>
      <c r="E13936" s="7" t="s">
        <v>1434</v>
      </c>
      <c r="F13936" s="7" t="s">
        <v>19</v>
      </c>
      <c r="G13936" s="7" t="s">
        <v>12</v>
      </c>
      <c r="H13936"/>
    </row>
    <row r="13937" spans="1:8" x14ac:dyDescent="0.25">
      <c r="A13937" s="7" t="s">
        <v>17893</v>
      </c>
      <c r="B13937" s="7" t="s">
        <v>8</v>
      </c>
      <c r="C13937" s="7" t="s">
        <v>19141</v>
      </c>
      <c r="D13937" s="9" t="str">
        <f>HYPERLINK("C:\Users\lbimo\Desktop\CROHL\"&amp;CROHL3[[#This Row],[Unit]]&amp;"\"&amp;CROHL3[[#This Row],[ENL/OFC]]&amp;"\"&amp;CROHL3[[#This Row],[Full Listing (Folder Name)]],CROHL3[[#This Row],[Full Listing (Folder Name)]])</f>
        <v>Marshall, Israel Co F 45th USCT Pvt</v>
      </c>
      <c r="E13937" s="7" t="s">
        <v>1434</v>
      </c>
      <c r="F13937" s="7" t="s">
        <v>241</v>
      </c>
      <c r="G13937" s="7" t="s">
        <v>12</v>
      </c>
      <c r="H13937"/>
    </row>
    <row r="13938" spans="1:8" x14ac:dyDescent="0.25">
      <c r="A13938" s="7" t="s">
        <v>17893</v>
      </c>
      <c r="B13938" s="7" t="s">
        <v>8</v>
      </c>
      <c r="C13938" s="7" t="s">
        <v>19142</v>
      </c>
      <c r="D13938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James Co I 45th USCT Pvt</v>
      </c>
      <c r="E13938" s="7" t="s">
        <v>1434</v>
      </c>
      <c r="F13938" s="7" t="s">
        <v>35</v>
      </c>
      <c r="G13938" s="7" t="s">
        <v>12</v>
      </c>
      <c r="H13938"/>
    </row>
    <row r="13939" spans="1:8" x14ac:dyDescent="0.25">
      <c r="A13939" s="7" t="s">
        <v>17893</v>
      </c>
      <c r="B13939" s="7" t="s">
        <v>8</v>
      </c>
      <c r="C13939" s="7" t="s">
        <v>19143</v>
      </c>
      <c r="D13939" s="9" t="str">
        <f>HYPERLINK("C:\Users\lbimo\Desktop\CROHL\"&amp;CROHL3[[#This Row],[Unit]]&amp;"\"&amp;CROHL3[[#This Row],[ENL/OFC]]&amp;"\"&amp;CROHL3[[#This Row],[Full Listing (Folder Name)]],CROHL3[[#This Row],[Full Listing (Folder Name)]])</f>
        <v>Marshall, Lewis 45th USCT Pvt</v>
      </c>
      <c r="E13939" s="7" t="s">
        <v>1434</v>
      </c>
      <c r="F13939" s="7" t="s">
        <v>153</v>
      </c>
      <c r="G13939" s="7" t="s">
        <v>12</v>
      </c>
      <c r="H13939"/>
    </row>
    <row r="13940" spans="1:8" x14ac:dyDescent="0.25">
      <c r="A13940" s="7" t="s">
        <v>17893</v>
      </c>
      <c r="B13940" s="7" t="s">
        <v>8</v>
      </c>
      <c r="C13940" s="7" t="s">
        <v>19144</v>
      </c>
      <c r="D13940" s="9" t="str">
        <f>HYPERLINK("C:\Users\lbimo\Desktop\CROHL\"&amp;CROHL3[[#This Row],[Unit]]&amp;"\"&amp;CROHL3[[#This Row],[ENL/OFC]]&amp;"\"&amp;CROHL3[[#This Row],[Full Listing (Folder Name)]],CROHL3[[#This Row],[Full Listing (Folder Name)]])</f>
        <v>Marshall, Washington Co E 45th USCT Pvt</v>
      </c>
      <c r="E13940" s="7" t="s">
        <v>1434</v>
      </c>
      <c r="F13940" s="7" t="s">
        <v>441</v>
      </c>
      <c r="G13940" s="7" t="s">
        <v>12</v>
      </c>
      <c r="H13940"/>
    </row>
    <row r="13941" spans="1:8" x14ac:dyDescent="0.25">
      <c r="A13941" s="7" t="s">
        <v>17893</v>
      </c>
      <c r="B13941" s="7" t="s">
        <v>8</v>
      </c>
      <c r="C13941" s="7" t="s">
        <v>19145</v>
      </c>
      <c r="D13941" s="9" t="str">
        <f>HYPERLINK("C:\Users\lbimo\Desktop\CROHL\"&amp;CROHL3[[#This Row],[Unit]]&amp;"\"&amp;CROHL3[[#This Row],[ENL/OFC]]&amp;"\"&amp;CROHL3[[#This Row],[Full Listing (Folder Name)]],CROHL3[[#This Row],[Full Listing (Folder Name)]])</f>
        <v>Marshall, William Co D 45th USCT Pvt</v>
      </c>
      <c r="E13941" s="7" t="s">
        <v>1434</v>
      </c>
      <c r="F13941" s="7" t="s">
        <v>11</v>
      </c>
      <c r="G13941" s="7" t="s">
        <v>12</v>
      </c>
      <c r="H13941"/>
    </row>
    <row r="13942" spans="1:8" x14ac:dyDescent="0.25">
      <c r="A13942" s="7" t="s">
        <v>17893</v>
      </c>
      <c r="B13942" s="7" t="s">
        <v>8</v>
      </c>
      <c r="C13942" s="7" t="s">
        <v>19146</v>
      </c>
      <c r="D13942" s="9" t="str">
        <f>HYPERLINK("C:\Users\lbimo\Desktop\CROHL\"&amp;CROHL3[[#This Row],[Unit]]&amp;"\"&amp;CROHL3[[#This Row],[ENL/OFC]]&amp;"\"&amp;CROHL3[[#This Row],[Full Listing (Folder Name)]],CROHL3[[#This Row],[Full Listing (Folder Name)]])</f>
        <v>Martin, Gabriel Co C 45th USCT Musician</v>
      </c>
      <c r="E13942" s="7" t="s">
        <v>1401</v>
      </c>
      <c r="F13942" s="7" t="s">
        <v>757</v>
      </c>
      <c r="G13942" s="7" t="s">
        <v>12</v>
      </c>
      <c r="H13942"/>
    </row>
    <row r="13943" spans="1:8" x14ac:dyDescent="0.25">
      <c r="A13943" s="7" t="s">
        <v>17893</v>
      </c>
      <c r="B13943" s="7" t="s">
        <v>8</v>
      </c>
      <c r="C13943" s="7" t="s">
        <v>19147</v>
      </c>
      <c r="D13943" s="9" t="str">
        <f>HYPERLINK("C:\Users\lbimo\Desktop\CROHL\"&amp;CROHL3[[#This Row],[Unit]]&amp;"\"&amp;CROHL3[[#This Row],[ENL/OFC]]&amp;"\"&amp;CROHL3[[#This Row],[Full Listing (Folder Name)]],CROHL3[[#This Row],[Full Listing (Folder Name)]])</f>
        <v>Martin, William P Co K 45th USCT Pvt</v>
      </c>
      <c r="E13943" s="7" t="s">
        <v>1401</v>
      </c>
      <c r="F13943" s="7" t="s">
        <v>11</v>
      </c>
      <c r="G13943" s="7" t="s">
        <v>701</v>
      </c>
      <c r="H13943"/>
    </row>
    <row r="13944" spans="1:8" x14ac:dyDescent="0.25">
      <c r="A13944" s="7" t="s">
        <v>17893</v>
      </c>
      <c r="B13944" s="7" t="s">
        <v>8</v>
      </c>
      <c r="C13944" s="7" t="s">
        <v>19148</v>
      </c>
      <c r="D13944" s="9" t="str">
        <f>HYPERLINK("C:\Users\lbimo\Desktop\CROHL\"&amp;CROHL3[[#This Row],[Unit]]&amp;"\"&amp;CROHL3[[#This Row],[ENL/OFC]]&amp;"\"&amp;CROHL3[[#This Row],[Full Listing (Folder Name)]],CROHL3[[#This Row],[Full Listing (Folder Name)]])</f>
        <v>Martine, Thomas Co I 45th USCT Pvt</v>
      </c>
      <c r="E13944" s="7" t="s">
        <v>19149</v>
      </c>
      <c r="F13944" s="7" t="s">
        <v>39</v>
      </c>
      <c r="G13944" s="7" t="s">
        <v>12</v>
      </c>
      <c r="H13944"/>
    </row>
    <row r="13945" spans="1:8" x14ac:dyDescent="0.25">
      <c r="A13945" s="7" t="s">
        <v>17893</v>
      </c>
      <c r="B13945" s="7" t="s">
        <v>8</v>
      </c>
      <c r="C13945" s="7" t="s">
        <v>19150</v>
      </c>
      <c r="D13945" s="9" t="str">
        <f>HYPERLINK("C:\Users\lbimo\Desktop\CROHL\"&amp;CROHL3[[#This Row],[Unit]]&amp;"\"&amp;CROHL3[[#This Row],[ENL/OFC]]&amp;"\"&amp;CROHL3[[#This Row],[Full Listing (Folder Name)]],CROHL3[[#This Row],[Full Listing (Folder Name)]])</f>
        <v>Mascey, Moses Co 45th USCT Pvt</v>
      </c>
      <c r="E13945" s="7" t="s">
        <v>19151</v>
      </c>
      <c r="F13945" s="7" t="s">
        <v>1266</v>
      </c>
      <c r="G13945" s="7" t="s">
        <v>12</v>
      </c>
      <c r="H13945"/>
    </row>
    <row r="13946" spans="1:8" x14ac:dyDescent="0.25">
      <c r="A13946" s="7" t="s">
        <v>17893</v>
      </c>
      <c r="B13946" s="7" t="s">
        <v>8</v>
      </c>
      <c r="C13946" s="7" t="s">
        <v>19152</v>
      </c>
      <c r="D13946" s="9" t="str">
        <f>HYPERLINK("C:\Users\lbimo\Desktop\CROHL\"&amp;CROHL3[[#This Row],[Unit]]&amp;"\"&amp;CROHL3[[#This Row],[ENL/OFC]]&amp;"\"&amp;CROHL3[[#This Row],[Full Listing (Folder Name)]],CROHL3[[#This Row],[Full Listing (Folder Name)]])</f>
        <v>Mason, Charles P Co B 45th USCT Pvt</v>
      </c>
      <c r="E13946" s="7" t="s">
        <v>1448</v>
      </c>
      <c r="F13946" s="7" t="s">
        <v>30</v>
      </c>
      <c r="G13946" s="7" t="s">
        <v>701</v>
      </c>
      <c r="H13946"/>
    </row>
    <row r="13947" spans="1:8" x14ac:dyDescent="0.25">
      <c r="A13947" s="7" t="s">
        <v>17893</v>
      </c>
      <c r="B13947" s="7" t="s">
        <v>8</v>
      </c>
      <c r="C13947" s="7" t="s">
        <v>19153</v>
      </c>
      <c r="D13947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45th USCT Pvt</v>
      </c>
      <c r="E13947" s="7" t="s">
        <v>1448</v>
      </c>
      <c r="F13947" s="7" t="s">
        <v>33</v>
      </c>
      <c r="G13947" s="7" t="s">
        <v>12</v>
      </c>
      <c r="H13947"/>
    </row>
    <row r="13948" spans="1:8" x14ac:dyDescent="0.25">
      <c r="A13948" s="7" t="s">
        <v>17893</v>
      </c>
      <c r="B13948" s="7" t="s">
        <v>8</v>
      </c>
      <c r="C13948" s="7" t="s">
        <v>19154</v>
      </c>
      <c r="D13948" s="9" t="str">
        <f>HYPERLINK("C:\Users\lbimo\Desktop\CROHL\"&amp;CROHL3[[#This Row],[Unit]]&amp;"\"&amp;CROHL3[[#This Row],[ENL/OFC]]&amp;"\"&amp;CROHL3[[#This Row],[Full Listing (Folder Name)]],CROHL3[[#This Row],[Full Listing (Folder Name)]])</f>
        <v>Mason, Henry Co B 45th USCT Pvt</v>
      </c>
      <c r="E13948" s="7" t="s">
        <v>1448</v>
      </c>
      <c r="F13948" s="7" t="s">
        <v>19</v>
      </c>
      <c r="G13948" s="7" t="s">
        <v>12</v>
      </c>
      <c r="H13948"/>
    </row>
    <row r="13949" spans="1:8" x14ac:dyDescent="0.25">
      <c r="A13949" s="7" t="s">
        <v>17893</v>
      </c>
      <c r="B13949" s="7" t="s">
        <v>8</v>
      </c>
      <c r="C13949" s="7" t="s">
        <v>19155</v>
      </c>
      <c r="D13949" s="9" t="str">
        <f>HYPERLINK("C:\Users\lbimo\Desktop\CROHL\"&amp;CROHL3[[#This Row],[Unit]]&amp;"\"&amp;CROHL3[[#This Row],[ENL/OFC]]&amp;"\"&amp;CROHL3[[#This Row],[Full Listing (Folder Name)]],CROHL3[[#This Row],[Full Listing (Folder Name)]])</f>
        <v>Mason, Joshua Co H 45th USCT Pvt</v>
      </c>
      <c r="E13949" s="7" t="s">
        <v>1448</v>
      </c>
      <c r="F13949" s="7" t="s">
        <v>1298</v>
      </c>
      <c r="G13949" s="7" t="s">
        <v>12</v>
      </c>
      <c r="H13949"/>
    </row>
    <row r="13950" spans="1:8" x14ac:dyDescent="0.25">
      <c r="A13950" s="7" t="s">
        <v>17893</v>
      </c>
      <c r="B13950" s="7" t="s">
        <v>8</v>
      </c>
      <c r="C13950" s="7" t="s">
        <v>19156</v>
      </c>
      <c r="D13950" s="9" t="str">
        <f>HYPERLINK("C:\Users\lbimo\Desktop\CROHL\"&amp;CROHL3[[#This Row],[Unit]]&amp;"\"&amp;CROHL3[[#This Row],[ENL/OFC]]&amp;"\"&amp;CROHL3[[#This Row],[Full Listing (Folder Name)]],CROHL3[[#This Row],[Full Listing (Folder Name)]])</f>
        <v>Matheus, Henry Co H 45th USCT Pvt</v>
      </c>
      <c r="E13950" s="7" t="s">
        <v>19157</v>
      </c>
      <c r="F13950" s="7" t="s">
        <v>19</v>
      </c>
      <c r="G13950" s="7" t="s">
        <v>12</v>
      </c>
      <c r="H13950"/>
    </row>
    <row r="13951" spans="1:8" x14ac:dyDescent="0.25">
      <c r="A13951" s="7" t="s">
        <v>17893</v>
      </c>
      <c r="B13951" s="7" t="s">
        <v>8</v>
      </c>
      <c r="C13951" s="7" t="s">
        <v>19158</v>
      </c>
      <c r="D13951" s="9" t="str">
        <f>HYPERLINK("C:\Users\lbimo\Desktop\CROHL\"&amp;CROHL3[[#This Row],[Unit]]&amp;"\"&amp;CROHL3[[#This Row],[ENL/OFC]]&amp;"\"&amp;CROHL3[[#This Row],[Full Listing (Folder Name)]],CROHL3[[#This Row],[Full Listing (Folder Name)]])</f>
        <v>Mathews, John W Co K 45th USCT Cpl</v>
      </c>
      <c r="E13951" s="7" t="s">
        <v>1466</v>
      </c>
      <c r="F13951" s="7" t="s">
        <v>16</v>
      </c>
      <c r="G13951" s="7" t="s">
        <v>31</v>
      </c>
      <c r="H13951"/>
    </row>
    <row r="13952" spans="1:8" x14ac:dyDescent="0.25">
      <c r="A13952" s="7" t="s">
        <v>17893</v>
      </c>
      <c r="B13952" s="7" t="s">
        <v>8</v>
      </c>
      <c r="C13952" s="7" t="s">
        <v>19159</v>
      </c>
      <c r="D13952" s="9" t="str">
        <f>HYPERLINK("C:\Users\lbimo\Desktop\CROHL\"&amp;CROHL3[[#This Row],[Unit]]&amp;"\"&amp;CROHL3[[#This Row],[ENL/OFC]]&amp;"\"&amp;CROHL3[[#This Row],[Full Listing (Folder Name)]],CROHL3[[#This Row],[Full Listing (Folder Name)]])</f>
        <v>Matthews, Hayworth Co E 45th USCT Pvt</v>
      </c>
      <c r="E13952" s="7" t="s">
        <v>1470</v>
      </c>
      <c r="F13952" s="7" t="s">
        <v>19160</v>
      </c>
      <c r="G13952" s="7" t="s">
        <v>12</v>
      </c>
      <c r="H13952"/>
    </row>
    <row r="13953" spans="1:8" x14ac:dyDescent="0.25">
      <c r="A13953" s="7" t="s">
        <v>17893</v>
      </c>
      <c r="B13953" s="7" t="s">
        <v>8</v>
      </c>
      <c r="C13953" s="7" t="s">
        <v>19161</v>
      </c>
      <c r="D13953" s="9" t="str">
        <f>HYPERLINK("C:\Users\lbimo\Desktop\CROHL\"&amp;CROHL3[[#This Row],[Unit]]&amp;"\"&amp;CROHL3[[#This Row],[ENL/OFC]]&amp;"\"&amp;CROHL3[[#This Row],[Full Listing (Folder Name)]],CROHL3[[#This Row],[Full Listing (Folder Name)]])</f>
        <v>Matthews, Henry Co H 45th USCT Pvt</v>
      </c>
      <c r="E13953" s="7" t="s">
        <v>1470</v>
      </c>
      <c r="F13953" s="7" t="s">
        <v>19</v>
      </c>
      <c r="G13953" s="7" t="s">
        <v>12</v>
      </c>
      <c r="H13953"/>
    </row>
    <row r="13954" spans="1:8" x14ac:dyDescent="0.25">
      <c r="A13954" s="7" t="s">
        <v>17893</v>
      </c>
      <c r="B13954" s="7" t="s">
        <v>8</v>
      </c>
      <c r="C13954" s="7" t="s">
        <v>19162</v>
      </c>
      <c r="D13954" s="9" t="str">
        <f>HYPERLINK("C:\Users\lbimo\Desktop\CROHL\"&amp;CROHL3[[#This Row],[Unit]]&amp;"\"&amp;CROHL3[[#This Row],[ENL/OFC]]&amp;"\"&amp;CROHL3[[#This Row],[Full Listing (Folder Name)]],CROHL3[[#This Row],[Full Listing (Folder Name)]])</f>
        <v>Maul, James Co C 45th USCT Pvt</v>
      </c>
      <c r="E13954" s="7" t="s">
        <v>19163</v>
      </c>
      <c r="F13954" s="7" t="s">
        <v>35</v>
      </c>
      <c r="G13954" s="7" t="s">
        <v>12</v>
      </c>
      <c r="H13954"/>
    </row>
    <row r="13955" spans="1:8" x14ac:dyDescent="0.25">
      <c r="A13955" s="7" t="s">
        <v>17893</v>
      </c>
      <c r="B13955" s="7" t="s">
        <v>8</v>
      </c>
      <c r="C13955" s="7" t="s">
        <v>19164</v>
      </c>
      <c r="D13955" s="9" t="str">
        <f>HYPERLINK("C:\Users\lbimo\Desktop\CROHL\"&amp;CROHL3[[#This Row],[Unit]]&amp;"\"&amp;CROHL3[[#This Row],[ENL/OFC]]&amp;"\"&amp;CROHL3[[#This Row],[Full Listing (Folder Name)]],CROHL3[[#This Row],[Full Listing (Folder Name)]])</f>
        <v>Maulden, James Co K 45th USCT Pvt</v>
      </c>
      <c r="E13955" s="7" t="s">
        <v>19165</v>
      </c>
      <c r="F13955" s="7" t="s">
        <v>35</v>
      </c>
      <c r="G13955" s="7" t="s">
        <v>12</v>
      </c>
      <c r="H13955"/>
    </row>
    <row r="13956" spans="1:8" x14ac:dyDescent="0.25">
      <c r="A13956" s="7" t="s">
        <v>17893</v>
      </c>
      <c r="B13956" s="7" t="s">
        <v>8</v>
      </c>
      <c r="C13956" s="7" t="s">
        <v>19166</v>
      </c>
      <c r="D13956" s="9" t="str">
        <f>HYPERLINK("C:\Users\lbimo\Desktop\CROHL\"&amp;CROHL3[[#This Row],[Unit]]&amp;"\"&amp;CROHL3[[#This Row],[ENL/OFC]]&amp;"\"&amp;CROHL3[[#This Row],[Full Listing (Folder Name)]],CROHL3[[#This Row],[Full Listing (Folder Name)]])</f>
        <v>Maxey, Moses Co I 45th USCT Pvt</v>
      </c>
      <c r="E13956" s="7" t="s">
        <v>19167</v>
      </c>
      <c r="F13956" s="7" t="s">
        <v>1266</v>
      </c>
      <c r="G13956" s="7" t="s">
        <v>12</v>
      </c>
      <c r="H13956"/>
    </row>
    <row r="13957" spans="1:8" x14ac:dyDescent="0.25">
      <c r="A13957" s="7" t="s">
        <v>17893</v>
      </c>
      <c r="B13957" s="7" t="s">
        <v>72</v>
      </c>
      <c r="C13957" s="7" t="s">
        <v>19168</v>
      </c>
      <c r="D13957" s="9" t="str">
        <f>HYPERLINK("C:\Users\lbimo\Desktop\CROHL\"&amp;CROHL3[[#This Row],[Unit]]&amp;"\"&amp;CROHL3[[#This Row],[ENL/OFC]]&amp;"\"&amp;CROHL3[[#This Row],[Full Listing (Folder Name)]],CROHL3[[#This Row],[Full Listing (Folder Name)]])</f>
        <v>Mayer, Edelmiro 45th USCT Lt Colonel</v>
      </c>
      <c r="E13957" s="7" t="s">
        <v>19169</v>
      </c>
      <c r="F13957" s="7" t="s">
        <v>19170</v>
      </c>
      <c r="G13957" s="7" t="s">
        <v>12</v>
      </c>
      <c r="H13957"/>
    </row>
    <row r="13958" spans="1:8" x14ac:dyDescent="0.25">
      <c r="A13958" s="7" t="s">
        <v>17893</v>
      </c>
      <c r="B13958" s="7" t="s">
        <v>8</v>
      </c>
      <c r="C13958" s="7" t="s">
        <v>19171</v>
      </c>
      <c r="D13958" s="9" t="str">
        <f>HYPERLINK("C:\Users\lbimo\Desktop\CROHL\"&amp;CROHL3[[#This Row],[Unit]]&amp;"\"&amp;CROHL3[[#This Row],[ENL/OFC]]&amp;"\"&amp;CROHL3[[#This Row],[Full Listing (Folder Name)]],CROHL3[[#This Row],[Full Listing (Folder Name)]])</f>
        <v>Mayhugh, Moses Co D 45th USCT Sgt</v>
      </c>
      <c r="E13958" s="7" t="s">
        <v>14777</v>
      </c>
      <c r="F13958" s="7" t="s">
        <v>1266</v>
      </c>
      <c r="G13958" s="7" t="s">
        <v>12</v>
      </c>
      <c r="H13958"/>
    </row>
    <row r="13959" spans="1:8" x14ac:dyDescent="0.25">
      <c r="A13959" s="7" t="s">
        <v>17893</v>
      </c>
      <c r="B13959" s="7" t="s">
        <v>8</v>
      </c>
      <c r="C13959" s="7" t="s">
        <v>19172</v>
      </c>
      <c r="D13959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Benjamin Co K 45th USCT Musician</v>
      </c>
      <c r="E13959" s="7" t="s">
        <v>8428</v>
      </c>
      <c r="F13959" s="7" t="s">
        <v>71</v>
      </c>
      <c r="G13959" s="7" t="s">
        <v>12</v>
      </c>
      <c r="H13959"/>
    </row>
    <row r="13960" spans="1:8" x14ac:dyDescent="0.25">
      <c r="A13960" s="7" t="s">
        <v>17893</v>
      </c>
      <c r="B13960" s="7" t="s">
        <v>8</v>
      </c>
      <c r="C13960" s="7" t="s">
        <v>19173</v>
      </c>
      <c r="D13960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Thomas Co B 45th USCT Pvt</v>
      </c>
      <c r="E13960" s="7" t="s">
        <v>8428</v>
      </c>
      <c r="F13960" s="7" t="s">
        <v>39</v>
      </c>
      <c r="G13960" s="7" t="s">
        <v>12</v>
      </c>
      <c r="H13960"/>
    </row>
    <row r="13961" spans="1:8" x14ac:dyDescent="0.25">
      <c r="A13961" s="7" t="s">
        <v>17893</v>
      </c>
      <c r="B13961" s="7" t="s">
        <v>8</v>
      </c>
      <c r="C13961" s="7" t="s">
        <v>19174</v>
      </c>
      <c r="D13961" s="9" t="str">
        <f>HYPERLINK("C:\Users\lbimo\Desktop\CROHL\"&amp;CROHL3[[#This Row],[Unit]]&amp;"\"&amp;CROHL3[[#This Row],[ENL/OFC]]&amp;"\"&amp;CROHL3[[#This Row],[Full Listing (Folder Name)]],CROHL3[[#This Row],[Full Listing (Folder Name)]])</f>
        <v>McCown, Alexander V Co B 45th USCT Pvt</v>
      </c>
      <c r="E13961" s="7" t="s">
        <v>19175</v>
      </c>
      <c r="F13961" s="7" t="s">
        <v>27</v>
      </c>
      <c r="G13961" s="7" t="s">
        <v>2043</v>
      </c>
      <c r="H13961"/>
    </row>
    <row r="13962" spans="1:8" x14ac:dyDescent="0.25">
      <c r="A13962" s="7" t="s">
        <v>17893</v>
      </c>
      <c r="B13962" s="7" t="s">
        <v>8</v>
      </c>
      <c r="C13962" s="7" t="s">
        <v>19176</v>
      </c>
      <c r="D13962" s="9" t="str">
        <f>HYPERLINK("C:\Users\lbimo\Desktop\CROHL\"&amp;CROHL3[[#This Row],[Unit]]&amp;"\"&amp;CROHL3[[#This Row],[ENL/OFC]]&amp;"\"&amp;CROHL3[[#This Row],[Full Listing (Folder Name)]],CROHL3[[#This Row],[Full Listing (Folder Name)]])</f>
        <v>McCown, William H Co B 45th USCT Cpl</v>
      </c>
      <c r="E13962" s="7" t="s">
        <v>19175</v>
      </c>
      <c r="F13962" s="7" t="s">
        <v>11</v>
      </c>
      <c r="G13962" s="7" t="s">
        <v>36</v>
      </c>
      <c r="H13962"/>
    </row>
    <row r="13963" spans="1:8" x14ac:dyDescent="0.25">
      <c r="A13963" s="7" t="s">
        <v>17893</v>
      </c>
      <c r="B13963" s="7" t="s">
        <v>8</v>
      </c>
      <c r="C13963" s="7" t="s">
        <v>19177</v>
      </c>
      <c r="D13963" s="9" t="str">
        <f>HYPERLINK("C:\Users\lbimo\Desktop\CROHL\"&amp;CROHL3[[#This Row],[Unit]]&amp;"\"&amp;CROHL3[[#This Row],[ENL/OFC]]&amp;"\"&amp;CROHL3[[#This Row],[Full Listing (Folder Name)]],CROHL3[[#This Row],[Full Listing (Folder Name)]])</f>
        <v>McCoy, Jeremiah Co H 45th USCT Pvt</v>
      </c>
      <c r="E13963" s="7" t="s">
        <v>14780</v>
      </c>
      <c r="F13963" s="7" t="s">
        <v>228</v>
      </c>
      <c r="G13963" s="7" t="s">
        <v>12</v>
      </c>
      <c r="H13963"/>
    </row>
    <row r="13964" spans="1:8" x14ac:dyDescent="0.25">
      <c r="A13964" s="7" t="s">
        <v>17893</v>
      </c>
      <c r="B13964" s="7" t="s">
        <v>8</v>
      </c>
      <c r="C13964" s="7" t="s">
        <v>19178</v>
      </c>
      <c r="D13964" s="9" t="str">
        <f>HYPERLINK("C:\Users\lbimo\Desktop\CROHL\"&amp;CROHL3[[#This Row],[Unit]]&amp;"\"&amp;CROHL3[[#This Row],[ENL/OFC]]&amp;"\"&amp;CROHL3[[#This Row],[Full Listing (Folder Name)]],CROHL3[[#This Row],[Full Listing (Folder Name)]])</f>
        <v>McFarland, Samuel S Co B 45th USCT Pvt</v>
      </c>
      <c r="E13964" s="7" t="s">
        <v>3905</v>
      </c>
      <c r="F13964" s="7" t="s">
        <v>15</v>
      </c>
      <c r="G13964" s="7" t="s">
        <v>197</v>
      </c>
      <c r="H13964"/>
    </row>
    <row r="13965" spans="1:8" x14ac:dyDescent="0.25">
      <c r="A13965" s="7" t="s">
        <v>17893</v>
      </c>
      <c r="B13965" s="7" t="s">
        <v>8</v>
      </c>
      <c r="C13965" s="7" t="s">
        <v>19179</v>
      </c>
      <c r="D13965" s="9" t="str">
        <f>HYPERLINK("C:\Users\lbimo\Desktop\CROHL\"&amp;CROHL3[[#This Row],[Unit]]&amp;"\"&amp;CROHL3[[#This Row],[ENL/OFC]]&amp;"\"&amp;CROHL3[[#This Row],[Full Listing (Folder Name)]],CROHL3[[#This Row],[Full Listing (Folder Name)]])</f>
        <v>McGill, John Co H 45th USCT Pvt</v>
      </c>
      <c r="E13965" s="7" t="s">
        <v>1493</v>
      </c>
      <c r="F13965" s="7" t="s">
        <v>16</v>
      </c>
      <c r="G13965" s="7" t="s">
        <v>12</v>
      </c>
      <c r="H13965"/>
    </row>
    <row r="13966" spans="1:8" x14ac:dyDescent="0.25">
      <c r="A13966" s="7" t="s">
        <v>17893</v>
      </c>
      <c r="B13966" s="7" t="s">
        <v>8</v>
      </c>
      <c r="C13966" s="7" t="s">
        <v>19180</v>
      </c>
      <c r="D13966" s="9" t="str">
        <f>HYPERLINK("C:\Users\lbimo\Desktop\CROHL\"&amp;CROHL3[[#This Row],[Unit]]&amp;"\"&amp;CROHL3[[#This Row],[ENL/OFC]]&amp;"\"&amp;CROHL3[[#This Row],[Full Listing (Folder Name)]],CROHL3[[#This Row],[Full Listing (Folder Name)]])</f>
        <v>McGrue, John T Co G 45th USCT Pvt</v>
      </c>
      <c r="E13966" s="7" t="s">
        <v>19181</v>
      </c>
      <c r="F13966" s="7" t="s">
        <v>16</v>
      </c>
      <c r="G13966" s="7" t="s">
        <v>122</v>
      </c>
      <c r="H13966"/>
    </row>
    <row r="13967" spans="1:8" x14ac:dyDescent="0.25">
      <c r="A13967" s="7" t="s">
        <v>17893</v>
      </c>
      <c r="B13967" s="7" t="s">
        <v>8</v>
      </c>
      <c r="C13967" s="7" t="s">
        <v>19182</v>
      </c>
      <c r="D13967" s="9" t="str">
        <f>HYPERLINK("C:\Users\lbimo\Desktop\CROHL\"&amp;CROHL3[[#This Row],[Unit]]&amp;"\"&amp;CROHL3[[#This Row],[ENL/OFC]]&amp;"\"&amp;CROHL3[[#This Row],[Full Listing (Folder Name)]],CROHL3[[#This Row],[Full Listing (Folder Name)]])</f>
        <v>McHenry, Boyer Co H 45th USCT Pvt</v>
      </c>
      <c r="E13967" s="7" t="s">
        <v>10281</v>
      </c>
      <c r="F13967" s="7" t="s">
        <v>262</v>
      </c>
      <c r="G13967" s="7" t="s">
        <v>12</v>
      </c>
      <c r="H13967"/>
    </row>
    <row r="13968" spans="1:8" x14ac:dyDescent="0.25">
      <c r="A13968" s="7" t="s">
        <v>17893</v>
      </c>
      <c r="B13968" s="7" t="s">
        <v>8</v>
      </c>
      <c r="C13968" s="7" t="s">
        <v>19183</v>
      </c>
      <c r="D13968" s="9" t="str">
        <f>HYPERLINK("C:\Users\lbimo\Desktop\CROHL\"&amp;CROHL3[[#This Row],[Unit]]&amp;"\"&amp;CROHL3[[#This Row],[ENL/OFC]]&amp;"\"&amp;CROHL3[[#This Row],[Full Listing (Folder Name)]],CROHL3[[#This Row],[Full Listing (Folder Name)]])</f>
        <v>McLane, David Co G 45th USCT Pvt</v>
      </c>
      <c r="E13968" s="7" t="s">
        <v>6148</v>
      </c>
      <c r="F13968" s="7" t="s">
        <v>138</v>
      </c>
      <c r="G13968" s="7" t="s">
        <v>12</v>
      </c>
      <c r="H13968"/>
    </row>
    <row r="13969" spans="1:8" x14ac:dyDescent="0.25">
      <c r="A13969" s="7" t="s">
        <v>17893</v>
      </c>
      <c r="B13969" s="7" t="s">
        <v>8</v>
      </c>
      <c r="C13969" s="7" t="s">
        <v>19184</v>
      </c>
      <c r="D13969" s="9" t="str">
        <f>HYPERLINK("C:\Users\lbimo\Desktop\CROHL\"&amp;CROHL3[[#This Row],[Unit]]&amp;"\"&amp;CROHL3[[#This Row],[ENL/OFC]]&amp;"\"&amp;CROHL3[[#This Row],[Full Listing (Folder Name)]],CROHL3[[#This Row],[Full Listing (Folder Name)]])</f>
        <v>McLane, William Co H 45th USCT Pvt</v>
      </c>
      <c r="E13969" s="7" t="s">
        <v>6148</v>
      </c>
      <c r="F13969" s="7" t="s">
        <v>11</v>
      </c>
      <c r="G13969" s="7" t="s">
        <v>12</v>
      </c>
      <c r="H13969"/>
    </row>
    <row r="13970" spans="1:8" x14ac:dyDescent="0.25">
      <c r="A13970" s="7" t="s">
        <v>17893</v>
      </c>
      <c r="B13970" s="7" t="s">
        <v>8</v>
      </c>
      <c r="C13970" s="7" t="s">
        <v>19185</v>
      </c>
      <c r="D13970" s="9" t="str">
        <f>HYPERLINK("C:\Users\lbimo\Desktop\CROHL\"&amp;CROHL3[[#This Row],[Unit]]&amp;"\"&amp;CROHL3[[#This Row],[ENL/OFC]]&amp;"\"&amp;CROHL3[[#This Row],[Full Listing (Folder Name)]],CROHL3[[#This Row],[Full Listing (Folder Name)]])</f>
        <v>Meade, Elias 45th Co K 45th USCT Pvt</v>
      </c>
      <c r="E13970" s="7" t="s">
        <v>19186</v>
      </c>
      <c r="F13970" s="7" t="s">
        <v>1494</v>
      </c>
      <c r="G13970" s="7" t="s">
        <v>12</v>
      </c>
      <c r="H13970"/>
    </row>
    <row r="13971" spans="1:8" x14ac:dyDescent="0.25">
      <c r="A13971" s="7" t="s">
        <v>17893</v>
      </c>
      <c r="B13971" s="7" t="s">
        <v>8</v>
      </c>
      <c r="C13971" s="7" t="s">
        <v>19187</v>
      </c>
      <c r="D13971" s="9" t="str">
        <f>HYPERLINK("C:\Users\lbimo\Desktop\CROHL\"&amp;CROHL3[[#This Row],[Unit]]&amp;"\"&amp;CROHL3[[#This Row],[ENL/OFC]]&amp;"\"&amp;CROHL3[[#This Row],[Full Listing (Folder Name)]],CROHL3[[#This Row],[Full Listing (Folder Name)]])</f>
        <v>Melville, Cyrus Co I 45th USCT Pvt</v>
      </c>
      <c r="E13971" s="7" t="s">
        <v>19188</v>
      </c>
      <c r="F13971" s="7" t="s">
        <v>379</v>
      </c>
      <c r="G13971" s="7" t="s">
        <v>12</v>
      </c>
      <c r="H13971"/>
    </row>
    <row r="13972" spans="1:8" x14ac:dyDescent="0.25">
      <c r="A13972" s="7" t="s">
        <v>17893</v>
      </c>
      <c r="B13972" s="7" t="s">
        <v>8</v>
      </c>
      <c r="C13972" s="7" t="s">
        <v>19189</v>
      </c>
      <c r="D13972" s="9" t="str">
        <f>HYPERLINK("C:\Users\lbimo\Desktop\CROHL\"&amp;CROHL3[[#This Row],[Unit]]&amp;"\"&amp;CROHL3[[#This Row],[ENL/OFC]]&amp;"\"&amp;CROHL3[[#This Row],[Full Listing (Folder Name)]],CROHL3[[#This Row],[Full Listing (Folder Name)]])</f>
        <v>Melvine, Thomas Co H 45th USCT Pvt</v>
      </c>
      <c r="E13972" s="7" t="s">
        <v>19190</v>
      </c>
      <c r="F13972" s="7" t="s">
        <v>39</v>
      </c>
      <c r="G13972" s="7" t="s">
        <v>12</v>
      </c>
      <c r="H13972"/>
    </row>
    <row r="13973" spans="1:8" x14ac:dyDescent="0.25">
      <c r="A13973" s="7" t="s">
        <v>17893</v>
      </c>
      <c r="B13973" s="7" t="s">
        <v>8</v>
      </c>
      <c r="C13973" s="7" t="s">
        <v>19191</v>
      </c>
      <c r="D13973" s="9" t="str">
        <f>HYPERLINK("C:\Users\lbimo\Desktop\CROHL\"&amp;CROHL3[[#This Row],[Unit]]&amp;"\"&amp;CROHL3[[#This Row],[ENL/OFC]]&amp;"\"&amp;CROHL3[[#This Row],[Full Listing (Folder Name)]],CROHL3[[#This Row],[Full Listing (Folder Name)]])</f>
        <v>Mency, Joseph Co A 45th USCT 1st Sgt</v>
      </c>
      <c r="E13973" s="7" t="s">
        <v>19192</v>
      </c>
      <c r="F13973" s="7" t="s">
        <v>84</v>
      </c>
      <c r="G13973" s="7" t="s">
        <v>12</v>
      </c>
      <c r="H13973"/>
    </row>
    <row r="13974" spans="1:8" x14ac:dyDescent="0.25">
      <c r="A13974" s="7" t="s">
        <v>17893</v>
      </c>
      <c r="B13974" s="7" t="s">
        <v>8</v>
      </c>
      <c r="C13974" s="7" t="s">
        <v>19193</v>
      </c>
      <c r="D13974" s="9" t="str">
        <f>HYPERLINK("C:\Users\lbimo\Desktop\CROHL\"&amp;CROHL3[[#This Row],[Unit]]&amp;"\"&amp;CROHL3[[#This Row],[ENL/OFC]]&amp;"\"&amp;CROHL3[[#This Row],[Full Listing (Folder Name)]],CROHL3[[#This Row],[Full Listing (Folder Name)]])</f>
        <v>Merritt, Charles E Co D 45th USCT Pvt</v>
      </c>
      <c r="E13974" s="7" t="s">
        <v>895</v>
      </c>
      <c r="F13974" s="7" t="s">
        <v>30</v>
      </c>
      <c r="G13974" s="7" t="s">
        <v>108</v>
      </c>
      <c r="H13974"/>
    </row>
    <row r="13975" spans="1:8" x14ac:dyDescent="0.25">
      <c r="A13975" s="7" t="s">
        <v>17893</v>
      </c>
      <c r="B13975" s="7" t="s">
        <v>8</v>
      </c>
      <c r="C13975" s="7" t="s">
        <v>19194</v>
      </c>
      <c r="D13975" s="9" t="str">
        <f>HYPERLINK("C:\Users\lbimo\Desktop\CROHL\"&amp;CROHL3[[#This Row],[Unit]]&amp;"\"&amp;CROHL3[[#This Row],[ENL/OFC]]&amp;"\"&amp;CROHL3[[#This Row],[Full Listing (Folder Name)]],CROHL3[[#This Row],[Full Listing (Folder Name)]])</f>
        <v>Metz, Charles Co F 45th USCT Pvt</v>
      </c>
      <c r="E13975" s="7" t="s">
        <v>19195</v>
      </c>
      <c r="F13975" s="7" t="s">
        <v>30</v>
      </c>
      <c r="G13975" s="7" t="s">
        <v>12</v>
      </c>
      <c r="H13975"/>
    </row>
    <row r="13976" spans="1:8" x14ac:dyDescent="0.25">
      <c r="A13976" s="7" t="s">
        <v>17893</v>
      </c>
      <c r="B13976" s="7" t="s">
        <v>8</v>
      </c>
      <c r="C13976" s="7" t="s">
        <v>19196</v>
      </c>
      <c r="D13976" s="9" t="str">
        <f>HYPERLINK("C:\Users\lbimo\Desktop\CROHL\"&amp;CROHL3[[#This Row],[Unit]]&amp;"\"&amp;CROHL3[[#This Row],[ENL/OFC]]&amp;"\"&amp;CROHL3[[#This Row],[Full Listing (Folder Name)]],CROHL3[[#This Row],[Full Listing (Folder Name)]])</f>
        <v>Meyers, Charles B Co E 45th USCT Pvt</v>
      </c>
      <c r="E13976" s="7" t="s">
        <v>3937</v>
      </c>
      <c r="F13976" s="7" t="s">
        <v>30</v>
      </c>
      <c r="G13976" s="7" t="s">
        <v>521</v>
      </c>
      <c r="H13976"/>
    </row>
    <row r="13977" spans="1:8" x14ac:dyDescent="0.25">
      <c r="A13977" s="7" t="s">
        <v>17893</v>
      </c>
      <c r="B13977" s="7" t="s">
        <v>8</v>
      </c>
      <c r="C13977" s="7" t="s">
        <v>19197</v>
      </c>
      <c r="D13977" s="9" t="str">
        <f>HYPERLINK("C:\Users\lbimo\Desktop\CROHL\"&amp;CROHL3[[#This Row],[Unit]]&amp;"\"&amp;CROHL3[[#This Row],[ENL/OFC]]&amp;"\"&amp;CROHL3[[#This Row],[Full Listing (Folder Name)]],CROHL3[[#This Row],[Full Listing (Folder Name)]])</f>
        <v>Miles, Samuel 45th USCT Pvt</v>
      </c>
      <c r="E13977" s="7" t="s">
        <v>1516</v>
      </c>
      <c r="F13977" s="7" t="s">
        <v>15</v>
      </c>
      <c r="G13977" s="7" t="s">
        <v>12</v>
      </c>
      <c r="H13977"/>
    </row>
    <row r="13978" spans="1:8" x14ac:dyDescent="0.25">
      <c r="A13978" s="7" t="s">
        <v>17893</v>
      </c>
      <c r="B13978" s="7" t="s">
        <v>8</v>
      </c>
      <c r="C13978" s="7" t="s">
        <v>19198</v>
      </c>
      <c r="D13978" s="9" t="str">
        <f>HYPERLINK("C:\Users\lbimo\Desktop\CROHL\"&amp;CROHL3[[#This Row],[Unit]]&amp;"\"&amp;CROHL3[[#This Row],[ENL/OFC]]&amp;"\"&amp;CROHL3[[#This Row],[Full Listing (Folder Name)]],CROHL3[[#This Row],[Full Listing (Folder Name)]])</f>
        <v>Millaye, Charles H 45th USCT Pvt</v>
      </c>
      <c r="E13978" s="7" t="s">
        <v>19199</v>
      </c>
      <c r="F13978" s="7" t="s">
        <v>30</v>
      </c>
      <c r="G13978" s="7" t="s">
        <v>36</v>
      </c>
      <c r="H13978"/>
    </row>
    <row r="13979" spans="1:8" x14ac:dyDescent="0.25">
      <c r="A13979" s="7" t="s">
        <v>17893</v>
      </c>
      <c r="B13979" s="7" t="s">
        <v>8</v>
      </c>
      <c r="C13979" s="7" t="s">
        <v>19200</v>
      </c>
      <c r="D13979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S Co I 45th USCT Pvt</v>
      </c>
      <c r="E13979" s="7" t="s">
        <v>1525</v>
      </c>
      <c r="F13979" s="7" t="s">
        <v>30</v>
      </c>
      <c r="G13979" s="7" t="s">
        <v>197</v>
      </c>
      <c r="H13979"/>
    </row>
    <row r="13980" spans="1:8" x14ac:dyDescent="0.25">
      <c r="A13980" s="7" t="s">
        <v>17893</v>
      </c>
      <c r="B13980" s="7" t="s">
        <v>8</v>
      </c>
      <c r="C13980" s="7" t="s">
        <v>19201</v>
      </c>
      <c r="D13980" s="9" t="str">
        <f>HYPERLINK("C:\Users\lbimo\Desktop\CROHL\"&amp;CROHL3[[#This Row],[Unit]]&amp;"\"&amp;CROHL3[[#This Row],[ENL/OFC]]&amp;"\"&amp;CROHL3[[#This Row],[Full Listing (Folder Name)]],CROHL3[[#This Row],[Full Listing (Folder Name)]])</f>
        <v>Miller, Gettis Co H 45th USCT Pvt</v>
      </c>
      <c r="E13980" s="7" t="s">
        <v>1525</v>
      </c>
      <c r="F13980" s="7" t="s">
        <v>19202</v>
      </c>
      <c r="G13980" s="7" t="s">
        <v>12</v>
      </c>
      <c r="H13980"/>
    </row>
    <row r="13981" spans="1:8" x14ac:dyDescent="0.25">
      <c r="A13981" s="7" t="s">
        <v>17893</v>
      </c>
      <c r="B13981" s="7" t="s">
        <v>8</v>
      </c>
      <c r="C13981" s="7" t="s">
        <v>19203</v>
      </c>
      <c r="D13981" s="9" t="str">
        <f>HYPERLINK("C:\Users\lbimo\Desktop\CROHL\"&amp;CROHL3[[#This Row],[Unit]]&amp;"\"&amp;CROHL3[[#This Row],[ENL/OFC]]&amp;"\"&amp;CROHL3[[#This Row],[Full Listing (Folder Name)]],CROHL3[[#This Row],[Full Listing (Folder Name)]])</f>
        <v>Miller, Henry 45th USCT Pvt</v>
      </c>
      <c r="E13981" s="7" t="s">
        <v>1525</v>
      </c>
      <c r="F13981" s="7" t="s">
        <v>19</v>
      </c>
      <c r="G13981" s="7" t="s">
        <v>12</v>
      </c>
      <c r="H13981"/>
    </row>
    <row r="13982" spans="1:8" x14ac:dyDescent="0.25">
      <c r="A13982" s="7" t="s">
        <v>17893</v>
      </c>
      <c r="B13982" s="7" t="s">
        <v>8</v>
      </c>
      <c r="C13982" s="7" t="s">
        <v>19204</v>
      </c>
      <c r="D13982" s="9" t="str">
        <f>HYPERLINK("C:\Users\lbimo\Desktop\CROHL\"&amp;CROHL3[[#This Row],[Unit]]&amp;"\"&amp;CROHL3[[#This Row],[ENL/OFC]]&amp;"\"&amp;CROHL3[[#This Row],[Full Listing (Folder Name)]],CROHL3[[#This Row],[Full Listing (Folder Name)]])</f>
        <v>Miller, Isaac Co B 45th USCT Pvt</v>
      </c>
      <c r="E13982" s="7" t="s">
        <v>1525</v>
      </c>
      <c r="F13982" s="7" t="s">
        <v>308</v>
      </c>
      <c r="G13982" s="7" t="s">
        <v>12</v>
      </c>
      <c r="H13982"/>
    </row>
    <row r="13983" spans="1:8" x14ac:dyDescent="0.25">
      <c r="A13983" s="7" t="s">
        <v>17893</v>
      </c>
      <c r="B13983" s="7" t="s">
        <v>8</v>
      </c>
      <c r="C13983" s="7" t="s">
        <v>19205</v>
      </c>
      <c r="D1398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45th USCT Pvt</v>
      </c>
      <c r="E13983" s="7" t="s">
        <v>1525</v>
      </c>
      <c r="F13983" s="7" t="s">
        <v>16</v>
      </c>
      <c r="G13983" s="7" t="s">
        <v>12</v>
      </c>
      <c r="H13983"/>
    </row>
    <row r="13984" spans="1:8" x14ac:dyDescent="0.25">
      <c r="A13984" s="7" t="s">
        <v>17893</v>
      </c>
      <c r="B13984" s="7" t="s">
        <v>8</v>
      </c>
      <c r="C13984" s="7" t="s">
        <v>19206</v>
      </c>
      <c r="D1398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A 45th USCT Cpl</v>
      </c>
      <c r="E13984" s="7" t="s">
        <v>1525</v>
      </c>
      <c r="F13984" s="7" t="s">
        <v>16</v>
      </c>
      <c r="G13984" s="7" t="s">
        <v>12</v>
      </c>
      <c r="H13984"/>
    </row>
    <row r="13985" spans="1:8" x14ac:dyDescent="0.25">
      <c r="A13985" s="7" t="s">
        <v>17893</v>
      </c>
      <c r="B13985" s="7" t="s">
        <v>8</v>
      </c>
      <c r="C13985" s="7" t="s">
        <v>19207</v>
      </c>
      <c r="D13985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I 45th USCT Pvt</v>
      </c>
      <c r="E13985" s="7" t="s">
        <v>1525</v>
      </c>
      <c r="F13985" s="7" t="s">
        <v>16</v>
      </c>
      <c r="G13985" s="7" t="s">
        <v>12</v>
      </c>
      <c r="H13985"/>
    </row>
    <row r="13986" spans="1:8" x14ac:dyDescent="0.25">
      <c r="A13986" s="7" t="s">
        <v>17893</v>
      </c>
      <c r="B13986" s="7" t="s">
        <v>8</v>
      </c>
      <c r="C13986" s="7" t="s">
        <v>19208</v>
      </c>
      <c r="D13986" s="9" t="str">
        <f>HYPERLINK("C:\Users\lbimo\Desktop\CROHL\"&amp;CROHL3[[#This Row],[Unit]]&amp;"\"&amp;CROHL3[[#This Row],[ENL/OFC]]&amp;"\"&amp;CROHL3[[#This Row],[Full Listing (Folder Name)]],CROHL3[[#This Row],[Full Listing (Folder Name)]])</f>
        <v>Miller, Penrose Jackson Co D 45th USCT Pvt</v>
      </c>
      <c r="E13986" s="7" t="s">
        <v>1525</v>
      </c>
      <c r="F13986" s="7" t="s">
        <v>7641</v>
      </c>
      <c r="G13986" s="7" t="s">
        <v>1089</v>
      </c>
      <c r="H13986"/>
    </row>
    <row r="13987" spans="1:8" x14ac:dyDescent="0.25">
      <c r="A13987" s="7" t="s">
        <v>17893</v>
      </c>
      <c r="B13987" s="7" t="s">
        <v>8</v>
      </c>
      <c r="C13987" s="7" t="s">
        <v>19209</v>
      </c>
      <c r="D13987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Henry Co D 45th USCT Pvt</v>
      </c>
      <c r="E13987" s="7" t="s">
        <v>1525</v>
      </c>
      <c r="F13987" s="7" t="s">
        <v>11</v>
      </c>
      <c r="G13987" s="7" t="s">
        <v>19</v>
      </c>
      <c r="H13987"/>
    </row>
    <row r="13988" spans="1:8" x14ac:dyDescent="0.25">
      <c r="A13988" s="7" t="s">
        <v>17893</v>
      </c>
      <c r="B13988" s="7" t="s">
        <v>8</v>
      </c>
      <c r="C13988" s="7" t="s">
        <v>19210</v>
      </c>
      <c r="D13988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W Co D 45th USCT Pvt</v>
      </c>
      <c r="E13988" s="7" t="s">
        <v>1525</v>
      </c>
      <c r="F13988" s="7" t="s">
        <v>11</v>
      </c>
      <c r="G13988" s="7" t="s">
        <v>31</v>
      </c>
      <c r="H13988"/>
    </row>
    <row r="13989" spans="1:8" x14ac:dyDescent="0.25">
      <c r="A13989" s="7" t="s">
        <v>17893</v>
      </c>
      <c r="B13989" s="7" t="s">
        <v>8</v>
      </c>
      <c r="C13989" s="7" t="s">
        <v>19211</v>
      </c>
      <c r="D13989" s="9" t="str">
        <f>HYPERLINK("C:\Users\lbimo\Desktop\CROHL\"&amp;CROHL3[[#This Row],[Unit]]&amp;"\"&amp;CROHL3[[#This Row],[ENL/OFC]]&amp;"\"&amp;CROHL3[[#This Row],[Full Listing (Folder Name)]],CROHL3[[#This Row],[Full Listing (Folder Name)]])</f>
        <v>Miner, John Isaiah Co F 45th USCT Pvt</v>
      </c>
      <c r="E13989" s="7" t="s">
        <v>1423</v>
      </c>
      <c r="F13989" s="7" t="s">
        <v>16</v>
      </c>
      <c r="G13989" s="7" t="s">
        <v>1167</v>
      </c>
      <c r="H13989"/>
    </row>
    <row r="13990" spans="1:8" x14ac:dyDescent="0.25">
      <c r="A13990" s="7" t="s">
        <v>17893</v>
      </c>
      <c r="B13990" s="7" t="s">
        <v>8</v>
      </c>
      <c r="C13990" s="7" t="s">
        <v>19212</v>
      </c>
      <c r="D13990" s="9" t="str">
        <f>HYPERLINK("C:\Users\lbimo\Desktop\CROHL\"&amp;CROHL3[[#This Row],[Unit]]&amp;"\"&amp;CROHL3[[#This Row],[ENL/OFC]]&amp;"\"&amp;CROHL3[[#This Row],[Full Listing (Folder Name)]],CROHL3[[#This Row],[Full Listing (Folder Name)]])</f>
        <v>Miner, Warren Co F 45th USCT Pvt</v>
      </c>
      <c r="E13990" s="7" t="s">
        <v>1423</v>
      </c>
      <c r="F13990" s="7" t="s">
        <v>75</v>
      </c>
      <c r="G13990" s="7" t="s">
        <v>12</v>
      </c>
      <c r="H13990"/>
    </row>
    <row r="13991" spans="1:8" x14ac:dyDescent="0.25">
      <c r="A13991" s="7" t="s">
        <v>17893</v>
      </c>
      <c r="B13991" s="7" t="s">
        <v>8</v>
      </c>
      <c r="C13991" s="7" t="s">
        <v>19213</v>
      </c>
      <c r="D13991" s="9" t="str">
        <f>HYPERLINK("C:\Users\lbimo\Desktop\CROHL\"&amp;CROHL3[[#This Row],[Unit]]&amp;"\"&amp;CROHL3[[#This Row],[ENL/OFC]]&amp;"\"&amp;CROHL3[[#This Row],[Full Listing (Folder Name)]],CROHL3[[#This Row],[Full Listing (Folder Name)]])</f>
        <v>Minnis, Calihill 45th USCT Pvt</v>
      </c>
      <c r="E13991" s="7" t="s">
        <v>14827</v>
      </c>
      <c r="F13991" s="7" t="s">
        <v>19214</v>
      </c>
      <c r="G13991" s="7" t="s">
        <v>12</v>
      </c>
      <c r="H13991"/>
    </row>
    <row r="13992" spans="1:8" x14ac:dyDescent="0.25">
      <c r="A13992" s="7" t="s">
        <v>17893</v>
      </c>
      <c r="B13992" s="7" t="s">
        <v>8</v>
      </c>
      <c r="C13992" s="7" t="s">
        <v>19215</v>
      </c>
      <c r="D13992" s="9" t="str">
        <f>HYPERLINK("C:\Users\lbimo\Desktop\CROHL\"&amp;CROHL3[[#This Row],[Unit]]&amp;"\"&amp;CROHL3[[#This Row],[ENL/OFC]]&amp;"\"&amp;CROHL3[[#This Row],[Full Listing (Folder Name)]],CROHL3[[#This Row],[Full Listing (Folder Name)]])</f>
        <v>Mitchell, Brian 45th USCT Pvt</v>
      </c>
      <c r="E13992" s="7" t="s">
        <v>286</v>
      </c>
      <c r="F13992" s="7" t="s">
        <v>285</v>
      </c>
      <c r="G13992" s="7" t="s">
        <v>12</v>
      </c>
      <c r="H13992"/>
    </row>
    <row r="13993" spans="1:8" x14ac:dyDescent="0.25">
      <c r="A13993" s="7" t="s">
        <v>17893</v>
      </c>
      <c r="B13993" s="7" t="s">
        <v>8</v>
      </c>
      <c r="C13993" s="7" t="s">
        <v>19216</v>
      </c>
      <c r="D1399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Carson Co C 45th USCT Pvt</v>
      </c>
      <c r="E13993" s="7" t="s">
        <v>286</v>
      </c>
      <c r="F13993" s="7" t="s">
        <v>426</v>
      </c>
      <c r="G13993" s="7" t="s">
        <v>12</v>
      </c>
      <c r="H13993"/>
    </row>
    <row r="13994" spans="1:8" x14ac:dyDescent="0.25">
      <c r="A13994" s="7" t="s">
        <v>17893</v>
      </c>
      <c r="B13994" s="7" t="s">
        <v>8</v>
      </c>
      <c r="C13994" s="7" t="s">
        <v>19217</v>
      </c>
      <c r="D1399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Lewis Co A 45th USCT Cpl</v>
      </c>
      <c r="E13994" s="7" t="s">
        <v>286</v>
      </c>
      <c r="F13994" s="7" t="s">
        <v>153</v>
      </c>
      <c r="G13994" s="7" t="s">
        <v>12</v>
      </c>
      <c r="H13994"/>
    </row>
    <row r="13995" spans="1:8" x14ac:dyDescent="0.25">
      <c r="A13995" s="7" t="s">
        <v>17893</v>
      </c>
      <c r="B13995" s="7" t="s">
        <v>8</v>
      </c>
      <c r="C13995" s="7" t="s">
        <v>19218</v>
      </c>
      <c r="D1399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Peter Co I 45th USCT Pvt</v>
      </c>
      <c r="E13995" s="7" t="s">
        <v>286</v>
      </c>
      <c r="F13995" s="7" t="s">
        <v>333</v>
      </c>
      <c r="G13995" s="7" t="s">
        <v>12</v>
      </c>
      <c r="H13995"/>
    </row>
    <row r="13996" spans="1:8" x14ac:dyDescent="0.25">
      <c r="A13996" s="7" t="s">
        <v>17893</v>
      </c>
      <c r="B13996" s="7" t="s">
        <v>8</v>
      </c>
      <c r="C13996" s="7" t="s">
        <v>19219</v>
      </c>
      <c r="D1399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Quincy Co A 45th USCT Pvt</v>
      </c>
      <c r="E13996" s="7" t="s">
        <v>286</v>
      </c>
      <c r="F13996" s="7" t="s">
        <v>19220</v>
      </c>
      <c r="G13996" s="7" t="s">
        <v>12</v>
      </c>
      <c r="H13996"/>
    </row>
    <row r="13997" spans="1:8" x14ac:dyDescent="0.25">
      <c r="A13997" s="7" t="s">
        <v>17893</v>
      </c>
      <c r="B13997" s="7" t="s">
        <v>8</v>
      </c>
      <c r="C13997" s="7" t="s">
        <v>19221</v>
      </c>
      <c r="D13997" s="9" t="str">
        <f>HYPERLINK("C:\Users\lbimo\Desktop\CROHL\"&amp;CROHL3[[#This Row],[Unit]]&amp;"\"&amp;CROHL3[[#This Row],[ENL/OFC]]&amp;"\"&amp;CROHL3[[#This Row],[Full Listing (Folder Name)]],CROHL3[[#This Row],[Full Listing (Folder Name)]])</f>
        <v>Monckey, Edward Co A 45th USCT Pvt</v>
      </c>
      <c r="E13997" s="7" t="s">
        <v>19222</v>
      </c>
      <c r="F13997" s="7" t="s">
        <v>316</v>
      </c>
      <c r="G13997" s="7" t="s">
        <v>12</v>
      </c>
      <c r="H13997"/>
    </row>
    <row r="13998" spans="1:8" x14ac:dyDescent="0.25">
      <c r="A13998" s="7" t="s">
        <v>17893</v>
      </c>
      <c r="B13998" s="7" t="s">
        <v>8</v>
      </c>
      <c r="C13998" s="7" t="s">
        <v>19223</v>
      </c>
      <c r="D13998" s="9" t="str">
        <f>HYPERLINK("C:\Users\lbimo\Desktop\CROHL\"&amp;CROHL3[[#This Row],[Unit]]&amp;"\"&amp;CROHL3[[#This Row],[ENL/OFC]]&amp;"\"&amp;CROHL3[[#This Row],[Full Listing (Folder Name)]],CROHL3[[#This Row],[Full Listing (Folder Name)]])</f>
        <v>Monday, David Co A 45th USCT Pvt</v>
      </c>
      <c r="E13998" s="7" t="s">
        <v>10934</v>
      </c>
      <c r="F13998" s="7" t="s">
        <v>138</v>
      </c>
      <c r="G13998" s="7" t="s">
        <v>12</v>
      </c>
      <c r="H13998"/>
    </row>
    <row r="13999" spans="1:8" x14ac:dyDescent="0.25">
      <c r="A13999" s="7" t="s">
        <v>17893</v>
      </c>
      <c r="B13999" s="7" t="s">
        <v>8</v>
      </c>
      <c r="C13999" s="7" t="s">
        <v>19224</v>
      </c>
      <c r="D13999" s="9" t="str">
        <f>HYPERLINK("C:\Users\lbimo\Desktop\CROHL\"&amp;CROHL3[[#This Row],[Unit]]&amp;"\"&amp;CROHL3[[#This Row],[ENL/OFC]]&amp;"\"&amp;CROHL3[[#This Row],[Full Listing (Folder Name)]],CROHL3[[#This Row],[Full Listing (Folder Name)]])</f>
        <v>Monroe, James Co G 45th USCT Pvt</v>
      </c>
      <c r="E13999" s="7" t="s">
        <v>1562</v>
      </c>
      <c r="F13999" s="7" t="s">
        <v>35</v>
      </c>
      <c r="G13999" s="7" t="s">
        <v>12</v>
      </c>
      <c r="H13999"/>
    </row>
    <row r="14000" spans="1:8" x14ac:dyDescent="0.25">
      <c r="A14000" s="7" t="s">
        <v>17893</v>
      </c>
      <c r="B14000" s="7" t="s">
        <v>8</v>
      </c>
      <c r="C14000" s="7" t="s">
        <v>19225</v>
      </c>
      <c r="D14000" s="9" t="str">
        <f>HYPERLINK("C:\Users\lbimo\Desktop\CROHL\"&amp;CROHL3[[#This Row],[Unit]]&amp;"\"&amp;CROHL3[[#This Row],[ENL/OFC]]&amp;"\"&amp;CROHL3[[#This Row],[Full Listing (Folder Name)]],CROHL3[[#This Row],[Full Listing (Folder Name)]])</f>
        <v>Monroe, Jefferson Co K 45th USCT Pvt</v>
      </c>
      <c r="E14000" s="7" t="s">
        <v>1562</v>
      </c>
      <c r="F14000" s="7" t="s">
        <v>1135</v>
      </c>
      <c r="G14000" s="7" t="s">
        <v>12</v>
      </c>
      <c r="H14000"/>
    </row>
    <row r="14001" spans="1:8" x14ac:dyDescent="0.25">
      <c r="A14001" s="7" t="s">
        <v>17893</v>
      </c>
      <c r="B14001" s="7" t="s">
        <v>8</v>
      </c>
      <c r="C14001" s="7" t="s">
        <v>19226</v>
      </c>
      <c r="D14001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Elijah Co F 45th USCT Pvt</v>
      </c>
      <c r="E14001" s="7" t="s">
        <v>1565</v>
      </c>
      <c r="F14001" s="7" t="s">
        <v>487</v>
      </c>
      <c r="G14001" s="7" t="s">
        <v>12</v>
      </c>
      <c r="H14001"/>
    </row>
    <row r="14002" spans="1:8" x14ac:dyDescent="0.25">
      <c r="A14002" s="7" t="s">
        <v>17893</v>
      </c>
      <c r="B14002" s="7" t="s">
        <v>8</v>
      </c>
      <c r="C14002" s="7" t="s">
        <v>19227</v>
      </c>
      <c r="D14002" s="9" t="str">
        <f>HYPERLINK("C:\Users\lbimo\Desktop\CROHL\"&amp;CROHL3[[#This Row],[Unit]]&amp;"\"&amp;CROHL3[[#This Row],[ENL/OFC]]&amp;"\"&amp;CROHL3[[#This Row],[Full Listing (Folder Name)]],CROHL3[[#This Row],[Full Listing (Folder Name)]])</f>
        <v>Montross, Harvey Co A 45th USCT Pvt</v>
      </c>
      <c r="E14002" s="7" t="s">
        <v>19228</v>
      </c>
      <c r="F14002" s="7" t="s">
        <v>10489</v>
      </c>
      <c r="G14002" s="7" t="s">
        <v>12</v>
      </c>
      <c r="H14002"/>
    </row>
    <row r="14003" spans="1:8" x14ac:dyDescent="0.25">
      <c r="A14003" s="7" t="s">
        <v>17893</v>
      </c>
      <c r="B14003" s="7" t="s">
        <v>8</v>
      </c>
      <c r="C14003" s="7" t="s">
        <v>19229</v>
      </c>
      <c r="D14003" s="9" t="str">
        <f>HYPERLINK("C:\Users\lbimo\Desktop\CROHL\"&amp;CROHL3[[#This Row],[Unit]]&amp;"\"&amp;CROHL3[[#This Row],[ENL/OFC]]&amp;"\"&amp;CROHL3[[#This Row],[Full Listing (Folder Name)]],CROHL3[[#This Row],[Full Listing (Folder Name)]])</f>
        <v>Moore, Charles E Co F 45th USCT Pvt</v>
      </c>
      <c r="E14003" s="7" t="s">
        <v>651</v>
      </c>
      <c r="F14003" s="7" t="s">
        <v>30</v>
      </c>
      <c r="G14003" s="7" t="s">
        <v>108</v>
      </c>
      <c r="H14003"/>
    </row>
    <row r="14004" spans="1:8" x14ac:dyDescent="0.25">
      <c r="A14004" s="7" t="s">
        <v>17893</v>
      </c>
      <c r="B14004" s="7" t="s">
        <v>8</v>
      </c>
      <c r="C14004" s="7" t="s">
        <v>19230</v>
      </c>
      <c r="D14004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45th USCT Pvt</v>
      </c>
      <c r="E14004" s="7" t="s">
        <v>651</v>
      </c>
      <c r="F14004" s="7" t="s">
        <v>33</v>
      </c>
      <c r="G14004" s="7" t="s">
        <v>12</v>
      </c>
      <c r="H14004"/>
    </row>
    <row r="14005" spans="1:8" x14ac:dyDescent="0.25">
      <c r="A14005" s="7" t="s">
        <v>17893</v>
      </c>
      <c r="B14005" s="7" t="s">
        <v>8</v>
      </c>
      <c r="C14005" s="7" t="s">
        <v>19231</v>
      </c>
      <c r="D14005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Co A 45th USCT Pvt</v>
      </c>
      <c r="E14005" s="7" t="s">
        <v>651</v>
      </c>
      <c r="F14005" s="7" t="s">
        <v>33</v>
      </c>
      <c r="G14005" s="7" t="s">
        <v>12</v>
      </c>
      <c r="H14005"/>
    </row>
    <row r="14006" spans="1:8" x14ac:dyDescent="0.25">
      <c r="A14006" s="7" t="s">
        <v>17893</v>
      </c>
      <c r="B14006" s="7" t="s">
        <v>8</v>
      </c>
      <c r="C14006" s="7" t="s">
        <v>19232</v>
      </c>
      <c r="D14006" s="9" t="str">
        <f>HYPERLINK("C:\Users\lbimo\Desktop\CROHL\"&amp;CROHL3[[#This Row],[Unit]]&amp;"\"&amp;CROHL3[[#This Row],[ENL/OFC]]&amp;"\"&amp;CROHL3[[#This Row],[Full Listing (Folder Name)]],CROHL3[[#This Row],[Full Listing (Folder Name)]])</f>
        <v>Moore, Jimson Co H 45th USCT Pvt</v>
      </c>
      <c r="E14006" s="7" t="s">
        <v>651</v>
      </c>
      <c r="F14006" s="7" t="s">
        <v>19233</v>
      </c>
      <c r="G14006" s="7" t="s">
        <v>12</v>
      </c>
      <c r="H14006"/>
    </row>
    <row r="14007" spans="1:8" x14ac:dyDescent="0.25">
      <c r="A14007" s="7" t="s">
        <v>17893</v>
      </c>
      <c r="B14007" s="7" t="s">
        <v>8</v>
      </c>
      <c r="C14007" s="7" t="s">
        <v>19234</v>
      </c>
      <c r="D14007" s="9" t="str">
        <f>HYPERLINK("C:\Users\lbimo\Desktop\CROHL\"&amp;CROHL3[[#This Row],[Unit]]&amp;"\"&amp;CROHL3[[#This Row],[ENL/OFC]]&amp;"\"&amp;CROHL3[[#This Row],[Full Listing (Folder Name)]],CROHL3[[#This Row],[Full Listing (Folder Name)]])</f>
        <v>Moore, Job Co C 45th USCT Pvt</v>
      </c>
      <c r="E14007" s="7" t="s">
        <v>651</v>
      </c>
      <c r="F14007" s="7" t="s">
        <v>14236</v>
      </c>
      <c r="G14007" s="7" t="s">
        <v>12</v>
      </c>
      <c r="H14007"/>
    </row>
    <row r="14008" spans="1:8" x14ac:dyDescent="0.25">
      <c r="A14008" s="7" t="s">
        <v>17893</v>
      </c>
      <c r="B14008" s="7" t="s">
        <v>8</v>
      </c>
      <c r="C14008" s="7" t="s">
        <v>19235</v>
      </c>
      <c r="D14008" s="9" t="str">
        <f>HYPERLINK("C:\Users\lbimo\Desktop\CROHL\"&amp;CROHL3[[#This Row],[Unit]]&amp;"\"&amp;CROHL3[[#This Row],[ENL/OFC]]&amp;"\"&amp;CROHL3[[#This Row],[Full Listing (Folder Name)]],CROHL3[[#This Row],[Full Listing (Folder Name)]])</f>
        <v>Moorell, David A Co D 45th USCT Sgt</v>
      </c>
      <c r="E14008" s="7" t="s">
        <v>19236</v>
      </c>
      <c r="F14008" s="7" t="s">
        <v>138</v>
      </c>
      <c r="G14008" s="7" t="s">
        <v>56</v>
      </c>
      <c r="H14008"/>
    </row>
    <row r="14009" spans="1:8" x14ac:dyDescent="0.25">
      <c r="A14009" s="7" t="s">
        <v>17893</v>
      </c>
      <c r="B14009" s="7" t="s">
        <v>8</v>
      </c>
      <c r="C14009" s="7" t="s">
        <v>19237</v>
      </c>
      <c r="D14009" s="9" t="str">
        <f>HYPERLINK("C:\Users\lbimo\Desktop\CROHL\"&amp;CROHL3[[#This Row],[Unit]]&amp;"\"&amp;CROHL3[[#This Row],[ENL/OFC]]&amp;"\"&amp;CROHL3[[#This Row],[Full Listing (Folder Name)]],CROHL3[[#This Row],[Full Listing (Folder Name)]])</f>
        <v>Moplington, John G Co I 45th USCT Pvt</v>
      </c>
      <c r="E14009" s="7" t="s">
        <v>19238</v>
      </c>
      <c r="F14009" s="7" t="s">
        <v>16</v>
      </c>
      <c r="G14009" s="7" t="s">
        <v>293</v>
      </c>
      <c r="H14009"/>
    </row>
    <row r="14010" spans="1:8" x14ac:dyDescent="0.25">
      <c r="A14010" s="7" t="s">
        <v>17893</v>
      </c>
      <c r="B14010" s="7" t="s">
        <v>8</v>
      </c>
      <c r="C14010" s="7" t="s">
        <v>19239</v>
      </c>
      <c r="D14010" s="9" t="str">
        <f>HYPERLINK("C:\Users\lbimo\Desktop\CROHL\"&amp;CROHL3[[#This Row],[Unit]]&amp;"\"&amp;CROHL3[[#This Row],[ENL/OFC]]&amp;"\"&amp;CROHL3[[#This Row],[Full Listing (Folder Name)]],CROHL3[[#This Row],[Full Listing (Folder Name)]])</f>
        <v>Morduck, William 45th USCT Pvt</v>
      </c>
      <c r="E14010" s="7" t="s">
        <v>19240</v>
      </c>
      <c r="F14010" s="7" t="s">
        <v>11</v>
      </c>
      <c r="G14010" s="7" t="s">
        <v>12</v>
      </c>
      <c r="H14010"/>
    </row>
    <row r="14011" spans="1:8" x14ac:dyDescent="0.25">
      <c r="A14011" s="7" t="s">
        <v>17893</v>
      </c>
      <c r="B14011" s="7" t="s">
        <v>8</v>
      </c>
      <c r="C14011" s="7" t="s">
        <v>19241</v>
      </c>
      <c r="D14011" s="9" t="str">
        <f>HYPERLINK("C:\Users\lbimo\Desktop\CROHL\"&amp;CROHL3[[#This Row],[Unit]]&amp;"\"&amp;CROHL3[[#This Row],[ENL/OFC]]&amp;"\"&amp;CROHL3[[#This Row],[Full Listing (Folder Name)]],CROHL3[[#This Row],[Full Listing (Folder Name)]])</f>
        <v>Morehead, Miner 45th USCT Pvt</v>
      </c>
      <c r="E14011" s="7" t="s">
        <v>1579</v>
      </c>
      <c r="F14011" s="7" t="s">
        <v>1423</v>
      </c>
      <c r="G14011" s="7" t="s">
        <v>12</v>
      </c>
      <c r="H14011"/>
    </row>
    <row r="14012" spans="1:8" x14ac:dyDescent="0.25">
      <c r="A14012" s="7" t="s">
        <v>17893</v>
      </c>
      <c r="B14012" s="7" t="s">
        <v>8</v>
      </c>
      <c r="C14012" s="7" t="s">
        <v>19242</v>
      </c>
      <c r="D14012" s="9" t="str">
        <f>HYPERLINK("C:\Users\lbimo\Desktop\CROHL\"&amp;CROHL3[[#This Row],[Unit]]&amp;"\"&amp;CROHL3[[#This Row],[ENL/OFC]]&amp;"\"&amp;CROHL3[[#This Row],[Full Listing (Folder Name)]],CROHL3[[#This Row],[Full Listing (Folder Name)]])</f>
        <v>Morgan, David Co A 45th USCT Pvt</v>
      </c>
      <c r="E14012" s="7" t="s">
        <v>1583</v>
      </c>
      <c r="F14012" s="7" t="s">
        <v>138</v>
      </c>
      <c r="G14012" s="7" t="s">
        <v>12</v>
      </c>
      <c r="H14012"/>
    </row>
    <row r="14013" spans="1:8" x14ac:dyDescent="0.25">
      <c r="A14013" s="7" t="s">
        <v>17893</v>
      </c>
      <c r="B14013" s="7" t="s">
        <v>8</v>
      </c>
      <c r="C14013" s="7" t="s">
        <v>19243</v>
      </c>
      <c r="D14013" s="9" t="str">
        <f>HYPERLINK("C:\Users\lbimo\Desktop\CROHL\"&amp;CROHL3[[#This Row],[Unit]]&amp;"\"&amp;CROHL3[[#This Row],[ENL/OFC]]&amp;"\"&amp;CROHL3[[#This Row],[Full Listing (Folder Name)]],CROHL3[[#This Row],[Full Listing (Folder Name)]])</f>
        <v>Morgan, Nathan Co H 45th USCT</v>
      </c>
      <c r="E14013" s="7" t="s">
        <v>1583</v>
      </c>
      <c r="F14013" s="7" t="s">
        <v>331</v>
      </c>
      <c r="G14013" s="7" t="s">
        <v>12</v>
      </c>
      <c r="H14013"/>
    </row>
    <row r="14014" spans="1:8" x14ac:dyDescent="0.25">
      <c r="A14014" s="7" t="s">
        <v>17893</v>
      </c>
      <c r="B14014" s="7" t="s">
        <v>8</v>
      </c>
      <c r="C14014" s="7" t="s">
        <v>19244</v>
      </c>
      <c r="D14014" s="9" t="str">
        <f>HYPERLINK("C:\Users\lbimo\Desktop\CROHL\"&amp;CROHL3[[#This Row],[Unit]]&amp;"\"&amp;CROHL3[[#This Row],[ENL/OFC]]&amp;"\"&amp;CROHL3[[#This Row],[Full Listing (Folder Name)]],CROHL3[[#This Row],[Full Listing (Folder Name)]])</f>
        <v>Morgan, Ness Co H 45th USCT Comm Sgt</v>
      </c>
      <c r="E14014" s="7" t="s">
        <v>1583</v>
      </c>
      <c r="F14014" s="7" t="s">
        <v>19245</v>
      </c>
      <c r="G14014" s="7" t="s">
        <v>12</v>
      </c>
      <c r="H14014"/>
    </row>
    <row r="14015" spans="1:8" x14ac:dyDescent="0.25">
      <c r="A14015" s="7" t="s">
        <v>17893</v>
      </c>
      <c r="B14015" s="7" t="s">
        <v>8</v>
      </c>
      <c r="C14015" s="7" t="s">
        <v>19246</v>
      </c>
      <c r="D14015" s="9" t="str">
        <f>HYPERLINK("C:\Users\lbimo\Desktop\CROHL\"&amp;CROHL3[[#This Row],[Unit]]&amp;"\"&amp;CROHL3[[#This Row],[ENL/OFC]]&amp;"\"&amp;CROHL3[[#This Row],[Full Listing (Folder Name)]],CROHL3[[#This Row],[Full Listing (Folder Name)]])</f>
        <v>Morrell, David A Co D 45th USCT Pvt</v>
      </c>
      <c r="E14015" s="7" t="s">
        <v>4011</v>
      </c>
      <c r="F14015" s="7" t="s">
        <v>138</v>
      </c>
      <c r="G14015" s="7" t="s">
        <v>56</v>
      </c>
      <c r="H14015"/>
    </row>
    <row r="14016" spans="1:8" x14ac:dyDescent="0.25">
      <c r="A14016" s="7" t="s">
        <v>17893</v>
      </c>
      <c r="B14016" s="7" t="s">
        <v>8</v>
      </c>
      <c r="C14016" s="7" t="s">
        <v>19247</v>
      </c>
      <c r="D14016" s="9" t="str">
        <f>HYPERLINK("C:\Users\lbimo\Desktop\CROHL\"&amp;CROHL3[[#This Row],[Unit]]&amp;"\"&amp;CROHL3[[#This Row],[ENL/OFC]]&amp;"\"&amp;CROHL3[[#This Row],[Full Listing (Folder Name)]],CROHL3[[#This Row],[Full Listing (Folder Name)]])</f>
        <v>Morrell, David A Co D 45th USCT Sgt</v>
      </c>
      <c r="E14016" s="7" t="s">
        <v>4011</v>
      </c>
      <c r="F14016" s="7" t="s">
        <v>138</v>
      </c>
      <c r="G14016" s="7" t="s">
        <v>56</v>
      </c>
      <c r="H14016"/>
    </row>
    <row r="14017" spans="1:8" x14ac:dyDescent="0.25">
      <c r="A14017" s="7" t="s">
        <v>17893</v>
      </c>
      <c r="B14017" s="7" t="s">
        <v>8</v>
      </c>
      <c r="C14017" s="7" t="s">
        <v>19248</v>
      </c>
      <c r="D14017" s="9" t="str">
        <f>HYPERLINK("C:\Users\lbimo\Desktop\CROHL\"&amp;CROHL3[[#This Row],[Unit]]&amp;"\"&amp;CROHL3[[#This Row],[ENL/OFC]]&amp;"\"&amp;CROHL3[[#This Row],[Full Listing (Folder Name)]],CROHL3[[#This Row],[Full Listing (Folder Name)]])</f>
        <v>Morris, Charles Co G 45th USCT Pvt</v>
      </c>
      <c r="E14017" s="7" t="s">
        <v>1175</v>
      </c>
      <c r="F14017" s="7" t="s">
        <v>30</v>
      </c>
      <c r="G14017" s="7" t="s">
        <v>12</v>
      </c>
      <c r="H14017"/>
    </row>
    <row r="14018" spans="1:8" x14ac:dyDescent="0.25">
      <c r="A14018" s="7" t="s">
        <v>17893</v>
      </c>
      <c r="B14018" s="7" t="s">
        <v>8</v>
      </c>
      <c r="C14018" s="7" t="s">
        <v>19249</v>
      </c>
      <c r="D14018" s="9" t="str">
        <f>HYPERLINK("C:\Users\lbimo\Desktop\CROHL\"&amp;CROHL3[[#This Row],[Unit]]&amp;"\"&amp;CROHL3[[#This Row],[ENL/OFC]]&amp;"\"&amp;CROHL3[[#This Row],[Full Listing (Folder Name)]],CROHL3[[#This Row],[Full Listing (Folder Name)]])</f>
        <v>Morris, George S 45th USCT</v>
      </c>
      <c r="E14018" s="7" t="s">
        <v>1175</v>
      </c>
      <c r="F14018" s="7" t="s">
        <v>33</v>
      </c>
      <c r="G14018" s="7" t="s">
        <v>197</v>
      </c>
      <c r="H14018"/>
    </row>
    <row r="14019" spans="1:8" x14ac:dyDescent="0.25">
      <c r="A14019" s="7" t="s">
        <v>17893</v>
      </c>
      <c r="B14019" s="7" t="s">
        <v>72</v>
      </c>
      <c r="C14019" s="7" t="s">
        <v>19250</v>
      </c>
      <c r="D14019" s="9" t="str">
        <f>HYPERLINK("C:\Users\lbimo\Desktop\CROHL\"&amp;CROHL3[[#This Row],[Unit]]&amp;"\"&amp;CROHL3[[#This Row],[ENL/OFC]]&amp;"\"&amp;CROHL3[[#This Row],[Full Listing (Folder Name)]],CROHL3[[#This Row],[Full Listing (Folder Name)]])</f>
        <v>Morris, Henry A 45th USCT Asst Asst Surgeon</v>
      </c>
      <c r="E14019" s="7" t="s">
        <v>1175</v>
      </c>
      <c r="F14019" s="7" t="s">
        <v>19</v>
      </c>
      <c r="G14019" s="7" t="s">
        <v>56</v>
      </c>
      <c r="H14019"/>
    </row>
    <row r="14020" spans="1:8" x14ac:dyDescent="0.25">
      <c r="A14020" s="7" t="s">
        <v>17893</v>
      </c>
      <c r="B14020" s="7" t="s">
        <v>8</v>
      </c>
      <c r="C14020" s="7" t="s">
        <v>19251</v>
      </c>
      <c r="D14020" s="9" t="str">
        <f>HYPERLINK("C:\Users\lbimo\Desktop\CROHL\"&amp;CROHL3[[#This Row],[Unit]]&amp;"\"&amp;CROHL3[[#This Row],[ENL/OFC]]&amp;"\"&amp;CROHL3[[#This Row],[Full Listing (Folder Name)]],CROHL3[[#This Row],[Full Listing (Folder Name)]])</f>
        <v>Morris, Jack 45th USCT Pvt</v>
      </c>
      <c r="E14020" s="7" t="s">
        <v>1175</v>
      </c>
      <c r="F14020" s="7" t="s">
        <v>369</v>
      </c>
      <c r="G14020" s="7" t="s">
        <v>12</v>
      </c>
      <c r="H14020"/>
    </row>
    <row r="14021" spans="1:8" x14ac:dyDescent="0.25">
      <c r="A14021" s="7" t="s">
        <v>17893</v>
      </c>
      <c r="B14021" s="7" t="s">
        <v>8</v>
      </c>
      <c r="C14021" s="7" t="s">
        <v>19252</v>
      </c>
      <c r="D14021" s="9" t="str">
        <f>HYPERLINK("C:\Users\lbimo\Desktop\CROHL\"&amp;CROHL3[[#This Row],[Unit]]&amp;"\"&amp;CROHL3[[#This Row],[ENL/OFC]]&amp;"\"&amp;CROHL3[[#This Row],[Full Listing (Folder Name)]],CROHL3[[#This Row],[Full Listing (Folder Name)]])</f>
        <v>Morris, James Co I 45th USCT Pvt</v>
      </c>
      <c r="E14021" s="7" t="s">
        <v>1175</v>
      </c>
      <c r="F14021" s="7" t="s">
        <v>35</v>
      </c>
      <c r="G14021" s="7" t="s">
        <v>12</v>
      </c>
      <c r="H14021"/>
    </row>
    <row r="14022" spans="1:8" x14ac:dyDescent="0.25">
      <c r="A14022" s="7" t="s">
        <v>17893</v>
      </c>
      <c r="B14022" s="7" t="s">
        <v>8</v>
      </c>
      <c r="C14022" s="7" t="s">
        <v>19253</v>
      </c>
      <c r="D1402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John Co K 45th USCT Pvt</v>
      </c>
      <c r="E14022" s="7" t="s">
        <v>1594</v>
      </c>
      <c r="F14022" s="7" t="s">
        <v>16</v>
      </c>
      <c r="G14022" s="7" t="s">
        <v>12</v>
      </c>
      <c r="H14022"/>
    </row>
    <row r="14023" spans="1:8" x14ac:dyDescent="0.25">
      <c r="A14023" s="7" t="s">
        <v>17893</v>
      </c>
      <c r="B14023" s="7" t="s">
        <v>8</v>
      </c>
      <c r="C14023" s="7" t="s">
        <v>19254</v>
      </c>
      <c r="D14023" s="9" t="str">
        <f>HYPERLINK("C:\Users\lbimo\Desktop\CROHL\"&amp;CROHL3[[#This Row],[Unit]]&amp;"\"&amp;CROHL3[[#This Row],[ENL/OFC]]&amp;"\"&amp;CROHL3[[#This Row],[Full Listing (Folder Name)]],CROHL3[[#This Row],[Full Listing (Folder Name)]])</f>
        <v>Morton, Isom Co B 45th USCT Pvt</v>
      </c>
      <c r="E14023" s="7" t="s">
        <v>1600</v>
      </c>
      <c r="F14023" s="7" t="s">
        <v>6819</v>
      </c>
      <c r="G14023" s="7" t="s">
        <v>12</v>
      </c>
      <c r="H14023"/>
    </row>
    <row r="14024" spans="1:8" x14ac:dyDescent="0.25">
      <c r="A14024" s="7" t="s">
        <v>17893</v>
      </c>
      <c r="B14024" s="7" t="s">
        <v>8</v>
      </c>
      <c r="C14024" s="7" t="s">
        <v>19255</v>
      </c>
      <c r="D14024" s="9" t="str">
        <f>HYPERLINK("C:\Users\lbimo\Desktop\CROHL\"&amp;CROHL3[[#This Row],[Unit]]&amp;"\"&amp;CROHL3[[#This Row],[ENL/OFC]]&amp;"\"&amp;CROHL3[[#This Row],[Full Listing (Folder Name)]],CROHL3[[#This Row],[Full Listing (Folder Name)]])</f>
        <v>Morton, John Co K 45th USCT Cpl</v>
      </c>
      <c r="E14024" s="7" t="s">
        <v>1600</v>
      </c>
      <c r="F14024" s="7" t="s">
        <v>16</v>
      </c>
      <c r="G14024" s="7" t="s">
        <v>12</v>
      </c>
      <c r="H14024"/>
    </row>
    <row r="14025" spans="1:8" x14ac:dyDescent="0.25">
      <c r="A14025" s="7" t="s">
        <v>17893</v>
      </c>
      <c r="B14025" s="7" t="s">
        <v>8</v>
      </c>
      <c r="C14025" s="7" t="s">
        <v>19256</v>
      </c>
      <c r="D14025" s="9" t="str">
        <f>HYPERLINK("C:\Users\lbimo\Desktop\CROHL\"&amp;CROHL3[[#This Row],[Unit]]&amp;"\"&amp;CROHL3[[#This Row],[ENL/OFC]]&amp;"\"&amp;CROHL3[[#This Row],[Full Listing (Folder Name)]],CROHL3[[#This Row],[Full Listing (Folder Name)]])</f>
        <v>Moseley, Zachariah Co K 45th USCT Pvt</v>
      </c>
      <c r="E14025" s="7" t="s">
        <v>1612</v>
      </c>
      <c r="F14025" s="7" t="s">
        <v>1780</v>
      </c>
      <c r="G14025" s="7" t="s">
        <v>12</v>
      </c>
      <c r="H14025"/>
    </row>
    <row r="14026" spans="1:8" x14ac:dyDescent="0.25">
      <c r="A14026" s="7" t="s">
        <v>17893</v>
      </c>
      <c r="B14026" s="7" t="s">
        <v>8</v>
      </c>
      <c r="C14026" s="7" t="s">
        <v>19257</v>
      </c>
      <c r="D14026" s="9" t="str">
        <f>HYPERLINK("C:\Users\lbimo\Desktop\CROHL\"&amp;CROHL3[[#This Row],[Unit]]&amp;"\"&amp;CROHL3[[#This Row],[ENL/OFC]]&amp;"\"&amp;CROHL3[[#This Row],[Full Listing (Folder Name)]],CROHL3[[#This Row],[Full Listing (Folder Name)]])</f>
        <v>Mosely, Zachariah Co K 45th USCT Pvt</v>
      </c>
      <c r="E14026" s="7" t="s">
        <v>1614</v>
      </c>
      <c r="F14026" s="7" t="s">
        <v>1780</v>
      </c>
      <c r="G14026" s="7" t="s">
        <v>12</v>
      </c>
      <c r="H14026"/>
    </row>
    <row r="14027" spans="1:8" x14ac:dyDescent="0.25">
      <c r="A14027" s="7" t="s">
        <v>17893</v>
      </c>
      <c r="B14027" s="7" t="s">
        <v>8</v>
      </c>
      <c r="C14027" s="7" t="s">
        <v>19258</v>
      </c>
      <c r="D14027" s="9" t="str">
        <f>HYPERLINK("C:\Users\lbimo\Desktop\CROHL\"&amp;CROHL3[[#This Row],[Unit]]&amp;"\"&amp;CROHL3[[#This Row],[ENL/OFC]]&amp;"\"&amp;CROHL3[[#This Row],[Full Listing (Folder Name)]],CROHL3[[#This Row],[Full Listing (Folder Name)]])</f>
        <v>Mott, Eli Co F 45th USCT Pvt</v>
      </c>
      <c r="E14027" s="7" t="s">
        <v>4019</v>
      </c>
      <c r="F14027" s="7" t="s">
        <v>724</v>
      </c>
      <c r="G14027" s="7" t="s">
        <v>12</v>
      </c>
      <c r="H14027"/>
    </row>
    <row r="14028" spans="1:8" x14ac:dyDescent="0.25">
      <c r="A14028" s="7" t="s">
        <v>17893</v>
      </c>
      <c r="B14028" s="7" t="s">
        <v>8</v>
      </c>
      <c r="C14028" s="7" t="s">
        <v>19259</v>
      </c>
      <c r="D14028" s="9" t="str">
        <f>HYPERLINK("C:\Users\lbimo\Desktop\CROHL\"&amp;CROHL3[[#This Row],[Unit]]&amp;"\"&amp;CROHL3[[#This Row],[ENL/OFC]]&amp;"\"&amp;CROHL3[[#This Row],[Full Listing (Folder Name)]],CROHL3[[#This Row],[Full Listing (Folder Name)]])</f>
        <v>Mouten, W Co H 45th USCT</v>
      </c>
      <c r="E14028" s="7" t="s">
        <v>19260</v>
      </c>
      <c r="F14028" s="7" t="s">
        <v>31</v>
      </c>
      <c r="G14028" s="7" t="s">
        <v>12</v>
      </c>
      <c r="H14028"/>
    </row>
    <row r="14029" spans="1:8" x14ac:dyDescent="0.25">
      <c r="A14029" s="7" t="s">
        <v>17893</v>
      </c>
      <c r="B14029" s="7" t="s">
        <v>8</v>
      </c>
      <c r="C14029" s="7" t="s">
        <v>19261</v>
      </c>
      <c r="D14029" s="9" t="str">
        <f>HYPERLINK("C:\Users\lbimo\Desktop\CROHL\"&amp;CROHL3[[#This Row],[Unit]]&amp;"\"&amp;CROHL3[[#This Row],[ENL/OFC]]&amp;"\"&amp;CROHL3[[#This Row],[Full Listing (Folder Name)]],CROHL3[[#This Row],[Full Listing (Folder Name)]])</f>
        <v>Muncey, Joseph Co A 45th USCT 1st Sgt</v>
      </c>
      <c r="E14029" s="7" t="s">
        <v>19262</v>
      </c>
      <c r="F14029" s="7" t="s">
        <v>84</v>
      </c>
      <c r="G14029" s="7" t="s">
        <v>12</v>
      </c>
      <c r="H14029"/>
    </row>
    <row r="14030" spans="1:8" x14ac:dyDescent="0.25">
      <c r="A14030" s="7" t="s">
        <v>17893</v>
      </c>
      <c r="B14030" s="7" t="s">
        <v>8</v>
      </c>
      <c r="C14030" s="7" t="s">
        <v>19263</v>
      </c>
      <c r="D14030" s="9" t="str">
        <f>HYPERLINK("C:\Users\lbimo\Desktop\CROHL\"&amp;CROHL3[[#This Row],[Unit]]&amp;"\"&amp;CROHL3[[#This Row],[ENL/OFC]]&amp;"\"&amp;CROHL3[[#This Row],[Full Listing (Folder Name)]],CROHL3[[#This Row],[Full Listing (Folder Name)]])</f>
        <v>Munday, David Co A 45th USCT Pvt</v>
      </c>
      <c r="E14030" s="7" t="s">
        <v>17120</v>
      </c>
      <c r="F14030" s="7" t="s">
        <v>138</v>
      </c>
      <c r="G14030" s="7" t="s">
        <v>12</v>
      </c>
      <c r="H14030"/>
    </row>
    <row r="14031" spans="1:8" x14ac:dyDescent="0.25">
      <c r="A14031" s="7" t="s">
        <v>17893</v>
      </c>
      <c r="B14031" s="7" t="s">
        <v>8</v>
      </c>
      <c r="C14031" s="7" t="s">
        <v>19264</v>
      </c>
      <c r="D14031" s="9" t="str">
        <f>HYPERLINK("C:\Users\lbimo\Desktop\CROHL\"&amp;CROHL3[[#This Row],[Unit]]&amp;"\"&amp;CROHL3[[#This Row],[ENL/OFC]]&amp;"\"&amp;CROHL3[[#This Row],[Full Listing (Folder Name)]],CROHL3[[#This Row],[Full Listing (Folder Name)]])</f>
        <v>Murdock, William Co E 45th USCT Pvt</v>
      </c>
      <c r="E14031" s="7" t="s">
        <v>10969</v>
      </c>
      <c r="F14031" s="7" t="s">
        <v>11</v>
      </c>
      <c r="G14031" s="7" t="s">
        <v>12</v>
      </c>
      <c r="H14031"/>
    </row>
    <row r="14032" spans="1:8" x14ac:dyDescent="0.25">
      <c r="A14032" s="7" t="s">
        <v>17893</v>
      </c>
      <c r="B14032" s="7" t="s">
        <v>8</v>
      </c>
      <c r="C14032" s="7" t="s">
        <v>19265</v>
      </c>
      <c r="D14032" s="9" t="str">
        <f>HYPERLINK("C:\Users\lbimo\Desktop\CROHL\"&amp;CROHL3[[#This Row],[Unit]]&amp;"\"&amp;CROHL3[[#This Row],[ENL/OFC]]&amp;"\"&amp;CROHL3[[#This Row],[Full Listing (Folder Name)]],CROHL3[[#This Row],[Full Listing (Folder Name)]])</f>
        <v>Murray, George  45th USCT Pvt</v>
      </c>
      <c r="E14032" s="7" t="s">
        <v>704</v>
      </c>
      <c r="F14032" s="7" t="s">
        <v>33</v>
      </c>
      <c r="G14032" s="7" t="s">
        <v>12</v>
      </c>
      <c r="H14032"/>
    </row>
    <row r="14033" spans="1:8" x14ac:dyDescent="0.25">
      <c r="A14033" s="7" t="s">
        <v>17893</v>
      </c>
      <c r="B14033" s="7" t="s">
        <v>8</v>
      </c>
      <c r="C14033" s="7" t="s">
        <v>19266</v>
      </c>
      <c r="D14033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D 45th USCT  Pvt</v>
      </c>
      <c r="E14033" s="7" t="s">
        <v>704</v>
      </c>
      <c r="F14033" s="7" t="s">
        <v>16</v>
      </c>
      <c r="G14033" s="7" t="s">
        <v>12</v>
      </c>
      <c r="H14033"/>
    </row>
    <row r="14034" spans="1:8" x14ac:dyDescent="0.25">
      <c r="A14034" s="7" t="s">
        <v>17893</v>
      </c>
      <c r="B14034" s="7" t="s">
        <v>8</v>
      </c>
      <c r="C14034" s="7" t="s">
        <v>19267</v>
      </c>
      <c r="D14034" s="9" t="str">
        <f>HYPERLINK("C:\Users\lbimo\Desktop\CROHL\"&amp;CROHL3[[#This Row],[Unit]]&amp;"\"&amp;CROHL3[[#This Row],[ENL/OFC]]&amp;"\"&amp;CROHL3[[#This Row],[Full Listing (Folder Name)]],CROHL3[[#This Row],[Full Listing (Folder Name)]])</f>
        <v>Murray, William Co C 45th USCT Pvt</v>
      </c>
      <c r="E14034" s="7" t="s">
        <v>704</v>
      </c>
      <c r="F14034" s="7" t="s">
        <v>11</v>
      </c>
      <c r="G14034" s="7" t="s">
        <v>12</v>
      </c>
      <c r="H14034"/>
    </row>
    <row r="14035" spans="1:8" x14ac:dyDescent="0.25">
      <c r="A14035" s="7" t="s">
        <v>17893</v>
      </c>
      <c r="B14035" s="7" t="s">
        <v>8</v>
      </c>
      <c r="C14035" s="7" t="s">
        <v>19268</v>
      </c>
      <c r="D14035" s="9" t="str">
        <f>HYPERLINK("C:\Users\lbimo\Desktop\CROHL\"&amp;CROHL3[[#This Row],[Unit]]&amp;"\"&amp;CROHL3[[#This Row],[ENL/OFC]]&amp;"\"&amp;CROHL3[[#This Row],[Full Listing (Folder Name)]],CROHL3[[#This Row],[Full Listing (Folder Name)]])</f>
        <v>Murray, William H Co D 45th USCT Pvt</v>
      </c>
      <c r="E14035" s="7" t="s">
        <v>704</v>
      </c>
      <c r="F14035" s="7" t="s">
        <v>11</v>
      </c>
      <c r="G14035" s="7" t="s">
        <v>36</v>
      </c>
      <c r="H14035"/>
    </row>
    <row r="14036" spans="1:8" x14ac:dyDescent="0.25">
      <c r="A14036" s="7" t="s">
        <v>17893</v>
      </c>
      <c r="B14036" s="7" t="s">
        <v>8</v>
      </c>
      <c r="C14036" s="7" t="s">
        <v>19269</v>
      </c>
      <c r="D14036" s="9" t="str">
        <f>HYPERLINK("C:\Users\lbimo\Desktop\CROHL\"&amp;CROHL3[[#This Row],[Unit]]&amp;"\"&amp;CROHL3[[#This Row],[ENL/OFC]]&amp;"\"&amp;CROHL3[[#This Row],[Full Listing (Folder Name)]],CROHL3[[#This Row],[Full Listing (Folder Name)]])</f>
        <v>Myers, Charles B Co E 45th USCT Pvt</v>
      </c>
      <c r="E14036" s="7" t="s">
        <v>1650</v>
      </c>
      <c r="F14036" s="7" t="s">
        <v>30</v>
      </c>
      <c r="G14036" s="7" t="s">
        <v>521</v>
      </c>
      <c r="H14036"/>
    </row>
    <row r="14037" spans="1:8" x14ac:dyDescent="0.25">
      <c r="A14037" s="7" t="s">
        <v>17893</v>
      </c>
      <c r="B14037" s="7" t="s">
        <v>8</v>
      </c>
      <c r="C14037" s="7" t="s">
        <v>19270</v>
      </c>
      <c r="D14037" s="9" t="str">
        <f>HYPERLINK("C:\Users\lbimo\Desktop\CROHL\"&amp;CROHL3[[#This Row],[Unit]]&amp;"\"&amp;CROHL3[[#This Row],[ENL/OFC]]&amp;"\"&amp;CROHL3[[#This Row],[Full Listing (Folder Name)]],CROHL3[[#This Row],[Full Listing (Folder Name)]])</f>
        <v>Myers, Joseph Co G 45th USCT Pvt</v>
      </c>
      <c r="E14037" s="7" t="s">
        <v>1650</v>
      </c>
      <c r="F14037" s="7" t="s">
        <v>84</v>
      </c>
      <c r="G14037" s="7" t="s">
        <v>12</v>
      </c>
      <c r="H14037"/>
    </row>
    <row r="14038" spans="1:8" x14ac:dyDescent="0.25">
      <c r="A14038" s="7" t="s">
        <v>17893</v>
      </c>
      <c r="B14038" s="7" t="s">
        <v>8</v>
      </c>
      <c r="C14038" s="7" t="s">
        <v>19271</v>
      </c>
      <c r="D14038" s="9" t="str">
        <f>HYPERLINK("C:\Users\lbimo\Desktop\CROHL\"&amp;CROHL3[[#This Row],[Unit]]&amp;"\"&amp;CROHL3[[#This Row],[ENL/OFC]]&amp;"\"&amp;CROHL3[[#This Row],[Full Listing (Folder Name)]],CROHL3[[#This Row],[Full Listing (Folder Name)]])</f>
        <v>Myers, William 45th USCT Pvt</v>
      </c>
      <c r="E14038" s="7" t="s">
        <v>1650</v>
      </c>
      <c r="F14038" s="7" t="s">
        <v>11</v>
      </c>
      <c r="G14038" s="7" t="s">
        <v>12</v>
      </c>
      <c r="H14038"/>
    </row>
    <row r="14039" spans="1:8" x14ac:dyDescent="0.25">
      <c r="A14039" s="7" t="s">
        <v>17893</v>
      </c>
      <c r="B14039" s="7" t="s">
        <v>8</v>
      </c>
      <c r="C14039" s="7" t="s">
        <v>19272</v>
      </c>
      <c r="D14039" s="9" t="str">
        <f>HYPERLINK("C:\Users\lbimo\Desktop\CROHL\"&amp;CROHL3[[#This Row],[Unit]]&amp;"\"&amp;CROHL3[[#This Row],[ENL/OFC]]&amp;"\"&amp;CROHL3[[#This Row],[Full Listing (Folder Name)]],CROHL3[[#This Row],[Full Listing (Folder Name)]])</f>
        <v>Neal, William Co B 45th USCT 1st Sgt</v>
      </c>
      <c r="E14039" s="7" t="s">
        <v>4048</v>
      </c>
      <c r="F14039" s="7" t="s">
        <v>11</v>
      </c>
      <c r="G14039" s="7" t="s">
        <v>12</v>
      </c>
      <c r="H14039"/>
    </row>
    <row r="14040" spans="1:8" x14ac:dyDescent="0.25">
      <c r="A14040" s="7" t="s">
        <v>17893</v>
      </c>
      <c r="B14040" s="7" t="s">
        <v>8</v>
      </c>
      <c r="C14040" s="7" t="s">
        <v>19273</v>
      </c>
      <c r="D14040" s="9" t="str">
        <f>HYPERLINK("C:\Users\lbimo\Desktop\CROHL\"&amp;CROHL3[[#This Row],[Unit]]&amp;"\"&amp;CROHL3[[#This Row],[ENL/OFC]]&amp;"\"&amp;CROHL3[[#This Row],[Full Listing (Folder Name)]],CROHL3[[#This Row],[Full Listing (Folder Name)]])</f>
        <v>Nelson, Hazard, Co F 45th USCT Musician</v>
      </c>
      <c r="E14040" s="7" t="s">
        <v>828</v>
      </c>
      <c r="F14040" s="7" t="s">
        <v>19274</v>
      </c>
      <c r="G14040" s="7" t="s">
        <v>12</v>
      </c>
      <c r="H14040"/>
    </row>
    <row r="14041" spans="1:8" x14ac:dyDescent="0.25">
      <c r="A14041" s="7" t="s">
        <v>17893</v>
      </c>
      <c r="B14041" s="7" t="s">
        <v>8</v>
      </c>
      <c r="C14041" s="7" t="s">
        <v>19275</v>
      </c>
      <c r="D14041" s="9" t="str">
        <f>HYPERLINK("C:\Users\lbimo\Desktop\CROHL\"&amp;CROHL3[[#This Row],[Unit]]&amp;"\"&amp;CROHL3[[#This Row],[ENL/OFC]]&amp;"\"&amp;CROHL3[[#This Row],[Full Listing (Folder Name)]],CROHL3[[#This Row],[Full Listing (Folder Name)]])</f>
        <v>Nelson, John Co B 45th USCT Sgt</v>
      </c>
      <c r="E14041" s="7" t="s">
        <v>828</v>
      </c>
      <c r="F14041" s="7" t="s">
        <v>16</v>
      </c>
      <c r="G14041" s="7" t="s">
        <v>12</v>
      </c>
      <c r="H14041"/>
    </row>
    <row r="14042" spans="1:8" x14ac:dyDescent="0.25">
      <c r="A14042" s="7" t="s">
        <v>17893</v>
      </c>
      <c r="B14042" s="7" t="s">
        <v>8</v>
      </c>
      <c r="C14042" s="7" t="s">
        <v>19276</v>
      </c>
      <c r="D14042" s="9" t="str">
        <f>HYPERLINK("C:\Users\lbimo\Desktop\CROHL\"&amp;CROHL3[[#This Row],[Unit]]&amp;"\"&amp;CROHL3[[#This Row],[ENL/OFC]]&amp;"\"&amp;CROHL3[[#This Row],[Full Listing (Folder Name)]],CROHL3[[#This Row],[Full Listing (Folder Name)]])</f>
        <v>Nevitt, George Co G 45th USCT Pvt</v>
      </c>
      <c r="E14042" s="7" t="s">
        <v>19277</v>
      </c>
      <c r="F14042" s="7" t="s">
        <v>33</v>
      </c>
      <c r="G14042" s="7" t="s">
        <v>12</v>
      </c>
      <c r="H14042"/>
    </row>
    <row r="14043" spans="1:8" x14ac:dyDescent="0.25">
      <c r="A14043" s="7" t="s">
        <v>17893</v>
      </c>
      <c r="B14043" s="7" t="s">
        <v>8</v>
      </c>
      <c r="C14043" s="7" t="s">
        <v>19278</v>
      </c>
      <c r="D14043" s="9" t="str">
        <f>HYPERLINK("C:\Users\lbimo\Desktop\CROHL\"&amp;CROHL3[[#This Row],[Unit]]&amp;"\"&amp;CROHL3[[#This Row],[ENL/OFC]]&amp;"\"&amp;CROHL3[[#This Row],[Full Listing (Folder Name)]],CROHL3[[#This Row],[Full Listing (Folder Name)]])</f>
        <v>Newby, James H Co C 45th USCT 1st Sgt</v>
      </c>
      <c r="E14043" s="7" t="s">
        <v>1670</v>
      </c>
      <c r="F14043" s="7" t="s">
        <v>35</v>
      </c>
      <c r="G14043" s="7" t="s">
        <v>36</v>
      </c>
      <c r="H14043"/>
    </row>
    <row r="14044" spans="1:8" x14ac:dyDescent="0.25">
      <c r="A14044" s="7" t="s">
        <v>17893</v>
      </c>
      <c r="B14044" s="7" t="s">
        <v>8</v>
      </c>
      <c r="C14044" s="7" t="s">
        <v>19279</v>
      </c>
      <c r="D14044" s="9" t="str">
        <f>HYPERLINK("C:\Users\lbimo\Desktop\CROHL\"&amp;CROHL3[[#This Row],[Unit]]&amp;"\"&amp;CROHL3[[#This Row],[ENL/OFC]]&amp;"\"&amp;CROHL3[[#This Row],[Full Listing (Folder Name)]],CROHL3[[#This Row],[Full Listing (Folder Name)]])</f>
        <v>Newhall, Lawrence Co E 45th USCT Pvt</v>
      </c>
      <c r="E14044" s="7" t="s">
        <v>19280</v>
      </c>
      <c r="F14044" s="7" t="s">
        <v>1296</v>
      </c>
      <c r="G14044" s="7" t="s">
        <v>12</v>
      </c>
      <c r="H14044"/>
    </row>
    <row r="14045" spans="1:8" x14ac:dyDescent="0.25">
      <c r="A14045" s="7" t="s">
        <v>17893</v>
      </c>
      <c r="B14045" s="7" t="s">
        <v>8</v>
      </c>
      <c r="C14045" s="7" t="s">
        <v>19281</v>
      </c>
      <c r="D14045" s="9" t="str">
        <f>HYPERLINK("C:\Users\lbimo\Desktop\CROHL\"&amp;CROHL3[[#This Row],[Unit]]&amp;"\"&amp;CROHL3[[#This Row],[ENL/OFC]]&amp;"\"&amp;CROHL3[[#This Row],[Full Listing (Folder Name)]],CROHL3[[#This Row],[Full Listing (Folder Name)]])</f>
        <v>Newland, George  Co I 45th USCT Pvt</v>
      </c>
      <c r="E14045" s="7" t="s">
        <v>19282</v>
      </c>
      <c r="F14045" s="7" t="s">
        <v>33</v>
      </c>
      <c r="G14045" s="7" t="s">
        <v>12</v>
      </c>
      <c r="H14045"/>
    </row>
    <row r="14046" spans="1:8" x14ac:dyDescent="0.25">
      <c r="A14046" s="7" t="s">
        <v>17893</v>
      </c>
      <c r="B14046" s="7" t="s">
        <v>8</v>
      </c>
      <c r="C14046" s="7" t="s">
        <v>19283</v>
      </c>
      <c r="D14046" s="9" t="str">
        <f>HYPERLINK("C:\Users\lbimo\Desktop\CROHL\"&amp;CROHL3[[#This Row],[Unit]]&amp;"\"&amp;CROHL3[[#This Row],[ENL/OFC]]&amp;"\"&amp;CROHL3[[#This Row],[Full Listing (Folder Name)]],CROHL3[[#This Row],[Full Listing (Folder Name)]])</f>
        <v>Newton, Jasper Co F 45th USCT Pvt</v>
      </c>
      <c r="E14046" s="7" t="s">
        <v>1261</v>
      </c>
      <c r="F14046" s="7" t="s">
        <v>1129</v>
      </c>
      <c r="G14046" s="7" t="s">
        <v>12</v>
      </c>
      <c r="H14046"/>
    </row>
    <row r="14047" spans="1:8" x14ac:dyDescent="0.25">
      <c r="A14047" s="7" t="s">
        <v>17893</v>
      </c>
      <c r="B14047" s="7" t="s">
        <v>8</v>
      </c>
      <c r="C14047" s="7" t="s">
        <v>19284</v>
      </c>
      <c r="D14047" s="9" t="str">
        <f>HYPERLINK("C:\Users\lbimo\Desktop\CROHL\"&amp;CROHL3[[#This Row],[Unit]]&amp;"\"&amp;CROHL3[[#This Row],[ENL/OFC]]&amp;"\"&amp;CROHL3[[#This Row],[Full Listing (Folder Name)]],CROHL3[[#This Row],[Full Listing (Folder Name)]])</f>
        <v>Nicholas, John Co K 45th USCT Pvt</v>
      </c>
      <c r="E14047" s="7" t="s">
        <v>1672</v>
      </c>
      <c r="F14047" s="7" t="s">
        <v>16</v>
      </c>
      <c r="G14047" s="7" t="s">
        <v>12</v>
      </c>
      <c r="H14047"/>
    </row>
    <row r="14048" spans="1:8" x14ac:dyDescent="0.25">
      <c r="A14048" s="7" t="s">
        <v>17893</v>
      </c>
      <c r="B14048" s="7" t="s">
        <v>8</v>
      </c>
      <c r="C14048" s="7" t="s">
        <v>19285</v>
      </c>
      <c r="D14048" s="9" t="str">
        <f>HYPERLINK("C:\Users\lbimo\Desktop\CROHL\"&amp;CROHL3[[#This Row],[Unit]]&amp;"\"&amp;CROHL3[[#This Row],[ENL/OFC]]&amp;"\"&amp;CROHL3[[#This Row],[Full Listing (Folder Name)]],CROHL3[[#This Row],[Full Listing (Folder Name)]])</f>
        <v>Nichols, George 45th USCT Pvt</v>
      </c>
      <c r="E14048" s="7" t="s">
        <v>4065</v>
      </c>
      <c r="F14048" s="7" t="s">
        <v>33</v>
      </c>
      <c r="G14048" s="7" t="s">
        <v>12</v>
      </c>
      <c r="H14048"/>
    </row>
    <row r="14049" spans="1:8" x14ac:dyDescent="0.25">
      <c r="A14049" s="7" t="s">
        <v>17893</v>
      </c>
      <c r="B14049" s="7" t="s">
        <v>8</v>
      </c>
      <c r="C14049" s="7" t="s">
        <v>19286</v>
      </c>
      <c r="D14049" s="9" t="str">
        <f>HYPERLINK("C:\Users\lbimo\Desktop\CROHL\"&amp;CROHL3[[#This Row],[Unit]]&amp;"\"&amp;CROHL3[[#This Row],[ENL/OFC]]&amp;"\"&amp;CROHL3[[#This Row],[Full Listing (Folder Name)]],CROHL3[[#This Row],[Full Listing (Folder Name)]])</f>
        <v>Nichols, George W Co F 45th USCT Pvt</v>
      </c>
      <c r="E14049" s="7" t="s">
        <v>4065</v>
      </c>
      <c r="F14049" s="7" t="s">
        <v>33</v>
      </c>
      <c r="G14049" s="7" t="s">
        <v>31</v>
      </c>
      <c r="H14049"/>
    </row>
    <row r="14050" spans="1:8" x14ac:dyDescent="0.25">
      <c r="A14050" s="7" t="s">
        <v>17893</v>
      </c>
      <c r="B14050" s="7" t="s">
        <v>8</v>
      </c>
      <c r="C14050" s="7" t="s">
        <v>19287</v>
      </c>
      <c r="D14050" s="9" t="str">
        <f>HYPERLINK("C:\Users\lbimo\Desktop\CROHL\"&amp;CROHL3[[#This Row],[Unit]]&amp;"\"&amp;CROHL3[[#This Row],[ENL/OFC]]&amp;"\"&amp;CROHL3[[#This Row],[Full Listing (Folder Name)]],CROHL3[[#This Row],[Full Listing (Folder Name)]])</f>
        <v>Nichols, Moses Co D 45th USCT Musician</v>
      </c>
      <c r="E14050" s="7" t="s">
        <v>4065</v>
      </c>
      <c r="F14050" s="7" t="s">
        <v>1266</v>
      </c>
      <c r="G14050" s="7" t="s">
        <v>12</v>
      </c>
      <c r="H14050"/>
    </row>
    <row r="14051" spans="1:8" x14ac:dyDescent="0.25">
      <c r="A14051" s="7" t="s">
        <v>17893</v>
      </c>
      <c r="B14051" s="7" t="s">
        <v>8</v>
      </c>
      <c r="C14051" s="7" t="s">
        <v>19288</v>
      </c>
      <c r="D14051" s="9" t="str">
        <f>HYPERLINK("C:\Users\lbimo\Desktop\CROHL\"&amp;CROHL3[[#This Row],[Unit]]&amp;"\"&amp;CROHL3[[#This Row],[ENL/OFC]]&amp;"\"&amp;CROHL3[[#This Row],[Full Listing (Folder Name)]],CROHL3[[#This Row],[Full Listing (Folder Name)]])</f>
        <v>Nickens, Daniel Co H 45th USCT Pvt</v>
      </c>
      <c r="E14051" s="7" t="s">
        <v>6270</v>
      </c>
      <c r="F14051" s="7" t="s">
        <v>600</v>
      </c>
      <c r="G14051" s="7" t="s">
        <v>12</v>
      </c>
      <c r="H14051"/>
    </row>
    <row r="14052" spans="1:8" x14ac:dyDescent="0.25">
      <c r="A14052" s="7" t="s">
        <v>17893</v>
      </c>
      <c r="B14052" s="7" t="s">
        <v>8</v>
      </c>
      <c r="C14052" s="7" t="s">
        <v>19289</v>
      </c>
      <c r="D14052" s="9" t="str">
        <f>HYPERLINK("C:\Users\lbimo\Desktop\CROHL\"&amp;CROHL3[[#This Row],[Unit]]&amp;"\"&amp;CROHL3[[#This Row],[ENL/OFC]]&amp;"\"&amp;CROHL3[[#This Row],[Full Listing (Folder Name)]],CROHL3[[#This Row],[Full Listing (Folder Name)]])</f>
        <v>Nite, Peter Co B 45th USCT Pvt</v>
      </c>
      <c r="E14052" s="7" t="s">
        <v>19290</v>
      </c>
      <c r="F14052" s="7" t="s">
        <v>333</v>
      </c>
      <c r="G14052" s="7" t="s">
        <v>12</v>
      </c>
      <c r="H14052"/>
    </row>
    <row r="14053" spans="1:8" x14ac:dyDescent="0.25">
      <c r="A14053" s="7" t="s">
        <v>17893</v>
      </c>
      <c r="B14053" s="7" t="s">
        <v>8</v>
      </c>
      <c r="C14053" s="7" t="s">
        <v>19291</v>
      </c>
      <c r="D14053" s="9" t="str">
        <f>HYPERLINK("C:\Users\lbimo\Desktop\CROHL\"&amp;CROHL3[[#This Row],[Unit]]&amp;"\"&amp;CROHL3[[#This Row],[ENL/OFC]]&amp;"\"&amp;CROHL3[[#This Row],[Full Listing (Folder Name)]],CROHL3[[#This Row],[Full Listing (Folder Name)]])</f>
        <v>Noakes, James Co H 45th USCT Pvt</v>
      </c>
      <c r="E14053" s="7" t="s">
        <v>19292</v>
      </c>
      <c r="F14053" s="7" t="s">
        <v>35</v>
      </c>
      <c r="G14053" s="7" t="s">
        <v>12</v>
      </c>
      <c r="H14053"/>
    </row>
    <row r="14054" spans="1:8" x14ac:dyDescent="0.25">
      <c r="A14054" s="7" t="s">
        <v>17893</v>
      </c>
      <c r="B14054" s="7" t="s">
        <v>8</v>
      </c>
      <c r="C14054" s="7" t="s">
        <v>19293</v>
      </c>
      <c r="D14054" s="9" t="str">
        <f>HYPERLINK("C:\Users\lbimo\Desktop\CROHL\"&amp;CROHL3[[#This Row],[Unit]]&amp;"\"&amp;CROHL3[[#This Row],[ENL/OFC]]&amp;"\"&amp;CROHL3[[#This Row],[Full Listing (Folder Name)]],CROHL3[[#This Row],[Full Listing (Folder Name)]])</f>
        <v>Noble, William H Co G 45th USCT Pvt</v>
      </c>
      <c r="E14054" s="7" t="s">
        <v>3611</v>
      </c>
      <c r="F14054" s="7" t="s">
        <v>11</v>
      </c>
      <c r="G14054" s="7" t="s">
        <v>36</v>
      </c>
      <c r="H14054"/>
    </row>
    <row r="14055" spans="1:8" x14ac:dyDescent="0.25">
      <c r="A14055" s="7" t="s">
        <v>17893</v>
      </c>
      <c r="B14055" s="7" t="s">
        <v>8</v>
      </c>
      <c r="C14055" s="7" t="s">
        <v>19294</v>
      </c>
      <c r="D14055" s="9" t="str">
        <f>HYPERLINK("C:\Users\lbimo\Desktop\CROHL\"&amp;CROHL3[[#This Row],[Unit]]&amp;"\"&amp;CROHL3[[#This Row],[ENL/OFC]]&amp;"\"&amp;CROHL3[[#This Row],[Full Listing (Folder Name)]],CROHL3[[#This Row],[Full Listing (Folder Name)]])</f>
        <v>Noflett, Wilson Co F 45th USCT Pvt</v>
      </c>
      <c r="E14055" s="7" t="s">
        <v>19295</v>
      </c>
      <c r="F14055" s="7" t="s">
        <v>336</v>
      </c>
      <c r="G14055" s="7" t="s">
        <v>12</v>
      </c>
      <c r="H14055"/>
    </row>
    <row r="14056" spans="1:8" x14ac:dyDescent="0.25">
      <c r="A14056" s="7" t="s">
        <v>17893</v>
      </c>
      <c r="B14056" s="7" t="s">
        <v>8</v>
      </c>
      <c r="C14056" s="7" t="s">
        <v>19296</v>
      </c>
      <c r="D14056" s="9" t="str">
        <f>HYPERLINK("C:\Users\lbimo\Desktop\CROHL\"&amp;CROHL3[[#This Row],[Unit]]&amp;"\"&amp;CROHL3[[#This Row],[ENL/OFC]]&amp;"\"&amp;CROHL3[[#This Row],[Full Listing (Folder Name)]],CROHL3[[#This Row],[Full Listing (Folder Name)]])</f>
        <v>Norman, Joseph E Co I 45th USCT Pvt</v>
      </c>
      <c r="E14056" s="7" t="s">
        <v>3106</v>
      </c>
      <c r="F14056" s="7" t="s">
        <v>84</v>
      </c>
      <c r="G14056" s="7" t="s">
        <v>108</v>
      </c>
      <c r="H14056"/>
    </row>
    <row r="14057" spans="1:8" x14ac:dyDescent="0.25">
      <c r="A14057" s="7" t="s">
        <v>17893</v>
      </c>
      <c r="B14057" s="7" t="s">
        <v>8</v>
      </c>
      <c r="C14057" s="7" t="s">
        <v>19297</v>
      </c>
      <c r="D14057" s="9" t="str">
        <f>HYPERLINK("C:\Users\lbimo\Desktop\CROHL\"&amp;CROHL3[[#This Row],[Unit]]&amp;"\"&amp;CROHL3[[#This Row],[ENL/OFC]]&amp;"\"&amp;CROHL3[[#This Row],[Full Listing (Folder Name)]],CROHL3[[#This Row],[Full Listing (Folder Name)]])</f>
        <v>Norris, George S Co C 45th USCT Pvt</v>
      </c>
      <c r="E14057" s="7" t="s">
        <v>1678</v>
      </c>
      <c r="F14057" s="7" t="s">
        <v>33</v>
      </c>
      <c r="G14057" s="7" t="s">
        <v>197</v>
      </c>
      <c r="H14057"/>
    </row>
    <row r="14058" spans="1:8" x14ac:dyDescent="0.25">
      <c r="A14058" s="7" t="s">
        <v>17893</v>
      </c>
      <c r="B14058" s="7" t="s">
        <v>8</v>
      </c>
      <c r="C14058" s="7" t="s">
        <v>19298</v>
      </c>
      <c r="D14058" s="9" t="str">
        <f>HYPERLINK("C:\Users\lbimo\Desktop\CROHL\"&amp;CROHL3[[#This Row],[Unit]]&amp;"\"&amp;CROHL3[[#This Row],[ENL/OFC]]&amp;"\"&amp;CROHL3[[#This Row],[Full Listing (Folder Name)]],CROHL3[[#This Row],[Full Listing (Folder Name)]])</f>
        <v>Obanner, Reuben Co I 45th USCT Pvt</v>
      </c>
      <c r="E14058" s="7" t="s">
        <v>19299</v>
      </c>
      <c r="F14058" s="7" t="s">
        <v>1406</v>
      </c>
      <c r="G14058" s="7" t="s">
        <v>12</v>
      </c>
      <c r="H14058"/>
    </row>
    <row r="14059" spans="1:8" x14ac:dyDescent="0.25">
      <c r="A14059" s="7" t="s">
        <v>17893</v>
      </c>
      <c r="B14059" s="7" t="s">
        <v>8</v>
      </c>
      <c r="C14059" s="7" t="s">
        <v>19300</v>
      </c>
      <c r="D14059" s="9" t="str">
        <f>HYPERLINK("C:\Users\lbimo\Desktop\CROHL\"&amp;CROHL3[[#This Row],[Unit]]&amp;"\"&amp;CROHL3[[#This Row],[ENL/OFC]]&amp;"\"&amp;CROHL3[[#This Row],[Full Listing (Folder Name)]],CROHL3[[#This Row],[Full Listing (Folder Name)]])</f>
        <v>Oconner, Reuben Co I 45th USCT</v>
      </c>
      <c r="E14059" s="7" t="s">
        <v>19301</v>
      </c>
      <c r="F14059" s="7" t="s">
        <v>1406</v>
      </c>
      <c r="G14059" s="7" t="s">
        <v>12</v>
      </c>
      <c r="H14059"/>
    </row>
    <row r="14060" spans="1:8" x14ac:dyDescent="0.25">
      <c r="A14060" s="7" t="s">
        <v>17893</v>
      </c>
      <c r="B14060" s="7" t="s">
        <v>8</v>
      </c>
      <c r="C14060" s="7" t="s">
        <v>19302</v>
      </c>
      <c r="D14060" s="9" t="str">
        <f>HYPERLINK("C:\Users\lbimo\Desktop\CROHL\"&amp;CROHL3[[#This Row],[Unit]]&amp;"\"&amp;CROHL3[[#This Row],[ENL/OFC]]&amp;"\"&amp;CROHL3[[#This Row],[Full Listing (Folder Name)]],CROHL3[[#This Row],[Full Listing (Folder Name)]])</f>
        <v>Okey, Epaminondas P Co B 45th USCT Pvt</v>
      </c>
      <c r="E14060" s="7" t="s">
        <v>19303</v>
      </c>
      <c r="F14060" s="7" t="s">
        <v>19304</v>
      </c>
      <c r="G14060" s="7" t="s">
        <v>701</v>
      </c>
      <c r="H14060"/>
    </row>
    <row r="14061" spans="1:8" x14ac:dyDescent="0.25">
      <c r="A14061" s="7" t="s">
        <v>17893</v>
      </c>
      <c r="B14061" s="7" t="s">
        <v>8</v>
      </c>
      <c r="C14061" s="7" t="s">
        <v>19305</v>
      </c>
      <c r="D14061" s="9" t="str">
        <f>HYPERLINK("C:\Users\lbimo\Desktop\CROHL\"&amp;CROHL3[[#This Row],[Unit]]&amp;"\"&amp;CROHL3[[#This Row],[ENL/OFC]]&amp;"\"&amp;CROHL3[[#This Row],[Full Listing (Folder Name)]],CROHL3[[#This Row],[Full Listing (Folder Name)]])</f>
        <v>Oliver, William H 45th USCT Pvt</v>
      </c>
      <c r="E14061" s="7" t="s">
        <v>540</v>
      </c>
      <c r="F14061" s="7" t="s">
        <v>11</v>
      </c>
      <c r="G14061" s="7" t="s">
        <v>36</v>
      </c>
      <c r="H14061"/>
    </row>
    <row r="14062" spans="1:8" x14ac:dyDescent="0.25">
      <c r="A14062" s="7" t="s">
        <v>17893</v>
      </c>
      <c r="B14062" s="7" t="s">
        <v>72</v>
      </c>
      <c r="C14062" s="7" t="s">
        <v>19306</v>
      </c>
      <c r="D14062" s="9" t="str">
        <f>HYPERLINK("C:\Users\lbimo\Desktop\CROHL\"&amp;CROHL3[[#This Row],[Unit]]&amp;"\"&amp;CROHL3[[#This Row],[ENL/OFC]]&amp;"\"&amp;CROHL3[[#This Row],[Full Listing (Folder Name)]],CROHL3[[#This Row],[Full Listing (Folder Name)]])</f>
        <v>Omerod, Jacob Co K 45th USCT Captain</v>
      </c>
      <c r="E14062" s="7" t="s">
        <v>19307</v>
      </c>
      <c r="F14062" s="7" t="s">
        <v>131</v>
      </c>
      <c r="G14062" s="7" t="s">
        <v>12</v>
      </c>
      <c r="H14062"/>
    </row>
    <row r="14063" spans="1:8" x14ac:dyDescent="0.25">
      <c r="A14063" s="7" t="s">
        <v>17893</v>
      </c>
      <c r="B14063" s="7" t="s">
        <v>8</v>
      </c>
      <c r="C14063" s="7" t="s">
        <v>19308</v>
      </c>
      <c r="D14063" s="9" t="str">
        <f>HYPERLINK("C:\Users\lbimo\Desktop\CROHL\"&amp;CROHL3[[#This Row],[Unit]]&amp;"\"&amp;CROHL3[[#This Row],[ENL/OFC]]&amp;"\"&amp;CROHL3[[#This Row],[Full Listing (Folder Name)]],CROHL3[[#This Row],[Full Listing (Folder Name)]])</f>
        <v>Ousley, Isaac Co B 45th USCT Pvt</v>
      </c>
      <c r="E14063" s="7" t="s">
        <v>19309</v>
      </c>
      <c r="F14063" s="7" t="s">
        <v>308</v>
      </c>
      <c r="G14063" s="7" t="s">
        <v>12</v>
      </c>
      <c r="H14063"/>
    </row>
    <row r="14064" spans="1:8" x14ac:dyDescent="0.25">
      <c r="A14064" s="7" t="s">
        <v>17893</v>
      </c>
      <c r="B14064" s="7" t="s">
        <v>8</v>
      </c>
      <c r="C14064" s="7" t="s">
        <v>19310</v>
      </c>
      <c r="D14064" s="9" t="str">
        <f>HYPERLINK("C:\Users\lbimo\Desktop\CROHL\"&amp;CROHL3[[#This Row],[Unit]]&amp;"\"&amp;CROHL3[[#This Row],[ENL/OFC]]&amp;"\"&amp;CROHL3[[#This Row],[Full Listing (Folder Name)]],CROHL3[[#This Row],[Full Listing (Folder Name)]])</f>
        <v>Overton, Thomas Co A 45th USCT Pvt</v>
      </c>
      <c r="E14064" s="7" t="s">
        <v>14919</v>
      </c>
      <c r="F14064" s="7" t="s">
        <v>39</v>
      </c>
      <c r="G14064" s="7" t="s">
        <v>12</v>
      </c>
      <c r="H14064"/>
    </row>
    <row r="14065" spans="1:8" x14ac:dyDescent="0.25">
      <c r="A14065" s="7" t="s">
        <v>17893</v>
      </c>
      <c r="B14065" s="7" t="s">
        <v>8</v>
      </c>
      <c r="C14065" s="7" t="s">
        <v>19311</v>
      </c>
      <c r="D14065" s="9" t="str">
        <f>HYPERLINK("C:\Users\lbimo\Desktop\CROHL\"&amp;CROHL3[[#This Row],[Unit]]&amp;"\"&amp;CROHL3[[#This Row],[ENL/OFC]]&amp;"\"&amp;CROHL3[[#This Row],[Full Listing (Folder Name)]],CROHL3[[#This Row],[Full Listing (Folder Name)]])</f>
        <v>Oveter, Thomas Co A 45th USCT Pvt</v>
      </c>
      <c r="E14065" s="7" t="s">
        <v>19312</v>
      </c>
      <c r="F14065" s="7" t="s">
        <v>39</v>
      </c>
      <c r="G14065" s="7" t="s">
        <v>12</v>
      </c>
      <c r="H14065"/>
    </row>
    <row r="14066" spans="1:8" x14ac:dyDescent="0.25">
      <c r="A14066" s="7" t="s">
        <v>17893</v>
      </c>
      <c r="B14066" s="7" t="s">
        <v>8</v>
      </c>
      <c r="C14066" s="7" t="s">
        <v>19313</v>
      </c>
      <c r="D14066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Co C 45th USCT sgt</v>
      </c>
      <c r="E14066" s="7" t="s">
        <v>1701</v>
      </c>
      <c r="F14066" s="7" t="s">
        <v>35</v>
      </c>
      <c r="G14066" s="7" t="s">
        <v>12</v>
      </c>
      <c r="H14066"/>
    </row>
    <row r="14067" spans="1:8" x14ac:dyDescent="0.25">
      <c r="A14067" s="7" t="s">
        <v>17893</v>
      </c>
      <c r="B14067" s="7" t="s">
        <v>8</v>
      </c>
      <c r="C14067" s="7" t="s">
        <v>19314</v>
      </c>
      <c r="D14067" s="9" t="str">
        <f>HYPERLINK("C:\Users\lbimo\Desktop\CROHL\"&amp;CROHL3[[#This Row],[Unit]]&amp;"\"&amp;CROHL3[[#This Row],[ENL/OFC]]&amp;"\"&amp;CROHL3[[#This Row],[Full Listing (Folder Name)]],CROHL3[[#This Row],[Full Listing (Folder Name)]])</f>
        <v>Page, Edward Co F 45th USCT Pvt</v>
      </c>
      <c r="E14067" s="7" t="s">
        <v>4107</v>
      </c>
      <c r="F14067" s="7" t="s">
        <v>316</v>
      </c>
      <c r="G14067" s="7" t="s">
        <v>12</v>
      </c>
      <c r="H14067"/>
    </row>
    <row r="14068" spans="1:8" x14ac:dyDescent="0.25">
      <c r="A14068" s="7" t="s">
        <v>17893</v>
      </c>
      <c r="B14068" s="7" t="s">
        <v>8</v>
      </c>
      <c r="C14068" s="7" t="s">
        <v>19315</v>
      </c>
      <c r="D14068" s="9" t="str">
        <f>HYPERLINK("C:\Users\lbimo\Desktop\CROHL\"&amp;CROHL3[[#This Row],[Unit]]&amp;"\"&amp;CROHL3[[#This Row],[ENL/OFC]]&amp;"\"&amp;CROHL3[[#This Row],[Full Listing (Folder Name)]],CROHL3[[#This Row],[Full Listing (Folder Name)]])</f>
        <v>Page, Stephen Co B 45th USCT Pvt</v>
      </c>
      <c r="E14068" s="7" t="s">
        <v>4107</v>
      </c>
      <c r="F14068" s="7" t="s">
        <v>495</v>
      </c>
      <c r="G14068" s="7" t="s">
        <v>12</v>
      </c>
      <c r="H14068"/>
    </row>
    <row r="14069" spans="1:8" x14ac:dyDescent="0.25">
      <c r="A14069" s="7" t="s">
        <v>17893</v>
      </c>
      <c r="B14069" s="7" t="s">
        <v>8</v>
      </c>
      <c r="C14069" s="7" t="s">
        <v>19316</v>
      </c>
      <c r="D14069" s="9" t="str">
        <f>HYPERLINK("C:\Users\lbimo\Desktop\CROHL\"&amp;CROHL3[[#This Row],[Unit]]&amp;"\"&amp;CROHL3[[#This Row],[ENL/OFC]]&amp;"\"&amp;CROHL3[[#This Row],[Full Listing (Folder Name)]],CROHL3[[#This Row],[Full Listing (Folder Name)]])</f>
        <v>Paine, Benjamin Co B 45th USCT Pvt</v>
      </c>
      <c r="E14069" s="7" t="s">
        <v>12957</v>
      </c>
      <c r="F14069" s="7" t="s">
        <v>71</v>
      </c>
      <c r="G14069" s="7" t="s">
        <v>12</v>
      </c>
      <c r="H14069"/>
    </row>
    <row r="14070" spans="1:8" x14ac:dyDescent="0.25">
      <c r="A14070" s="7" t="s">
        <v>17893</v>
      </c>
      <c r="B14070" s="7" t="s">
        <v>8</v>
      </c>
      <c r="C14070" s="7" t="s">
        <v>19317</v>
      </c>
      <c r="D14070" s="9" t="str">
        <f>HYPERLINK("C:\Users\lbimo\Desktop\CROHL\"&amp;CROHL3[[#This Row],[Unit]]&amp;"\"&amp;CROHL3[[#This Row],[ENL/OFC]]&amp;"\"&amp;CROHL3[[#This Row],[Full Listing (Folder Name)]],CROHL3[[#This Row],[Full Listing (Folder Name)]])</f>
        <v>Parish, Anderson 45th USCT Pvt</v>
      </c>
      <c r="E14070" s="7" t="s">
        <v>3966</v>
      </c>
      <c r="F14070" s="7" t="s">
        <v>51</v>
      </c>
      <c r="G14070" s="7" t="s">
        <v>12</v>
      </c>
      <c r="H14070"/>
    </row>
    <row r="14071" spans="1:8" x14ac:dyDescent="0.25">
      <c r="A14071" s="7" t="s">
        <v>17893</v>
      </c>
      <c r="B14071" s="7" t="s">
        <v>8</v>
      </c>
      <c r="C14071" s="7" t="s">
        <v>19318</v>
      </c>
      <c r="D14071" s="9" t="str">
        <f>HYPERLINK("C:\Users\lbimo\Desktop\CROHL\"&amp;CROHL3[[#This Row],[Unit]]&amp;"\"&amp;CROHL3[[#This Row],[ENL/OFC]]&amp;"\"&amp;CROHL3[[#This Row],[Full Listing (Folder Name)]],CROHL3[[#This Row],[Full Listing (Folder Name)]])</f>
        <v>Parish, James Co K 45th USCT Pvt</v>
      </c>
      <c r="E14071" s="7" t="s">
        <v>3966</v>
      </c>
      <c r="F14071" s="7" t="s">
        <v>35</v>
      </c>
      <c r="G14071" s="7" t="s">
        <v>12</v>
      </c>
      <c r="H14071"/>
    </row>
    <row r="14072" spans="1:8" x14ac:dyDescent="0.25">
      <c r="A14072" s="7" t="s">
        <v>17893</v>
      </c>
      <c r="B14072" s="7" t="s">
        <v>8</v>
      </c>
      <c r="C14072" s="7" t="s">
        <v>19319</v>
      </c>
      <c r="D14072" s="9" t="str">
        <f>HYPERLINK("C:\Users\lbimo\Desktop\CROHL\"&amp;CROHL3[[#This Row],[Unit]]&amp;"\"&amp;CROHL3[[#This Row],[ENL/OFC]]&amp;"\"&amp;CROHL3[[#This Row],[Full Listing (Folder Name)]],CROHL3[[#This Row],[Full Listing (Folder Name)]])</f>
        <v>Parish, Reuben Co I 45th USCT Pvt</v>
      </c>
      <c r="E14072" s="7" t="s">
        <v>3966</v>
      </c>
      <c r="F14072" s="7" t="s">
        <v>1406</v>
      </c>
      <c r="G14072" s="7" t="s">
        <v>12</v>
      </c>
      <c r="H14072"/>
    </row>
    <row r="14073" spans="1:8" x14ac:dyDescent="0.25">
      <c r="A14073" s="7" t="s">
        <v>17893</v>
      </c>
      <c r="B14073" s="7" t="s">
        <v>8</v>
      </c>
      <c r="C14073" s="7" t="s">
        <v>19320</v>
      </c>
      <c r="D14073" s="9" t="str">
        <f>HYPERLINK("C:\Users\lbimo\Desktop\CROHL\"&amp;CROHL3[[#This Row],[Unit]]&amp;"\"&amp;CROHL3[[#This Row],[ENL/OFC]]&amp;"\"&amp;CROHL3[[#This Row],[Full Listing (Folder Name)]],CROHL3[[#This Row],[Full Listing (Folder Name)]])</f>
        <v>Parish, W Co H 45th USCT</v>
      </c>
      <c r="E14073" s="7" t="s">
        <v>3966</v>
      </c>
      <c r="F14073" s="7" t="s">
        <v>31</v>
      </c>
      <c r="G14073" s="7" t="s">
        <v>12</v>
      </c>
      <c r="H14073"/>
    </row>
    <row r="14074" spans="1:8" x14ac:dyDescent="0.25">
      <c r="A14074" s="7" t="s">
        <v>17893</v>
      </c>
      <c r="B14074" s="7" t="s">
        <v>8</v>
      </c>
      <c r="C14074" s="7" t="s">
        <v>19321</v>
      </c>
      <c r="D14074" s="9" t="str">
        <f>HYPERLINK("C:\Users\lbimo\Desktop\CROHL\"&amp;CROHL3[[#This Row],[Unit]]&amp;"\"&amp;CROHL3[[#This Row],[ENL/OFC]]&amp;"\"&amp;CROHL3[[#This Row],[Full Listing (Folder Name)]],CROHL3[[#This Row],[Full Listing (Folder Name)]])</f>
        <v>Parker, Aaron Co G 45th USCT Pvt</v>
      </c>
      <c r="E14074" s="7" t="s">
        <v>1703</v>
      </c>
      <c r="F14074" s="7" t="s">
        <v>905</v>
      </c>
      <c r="G14074" s="7" t="s">
        <v>12</v>
      </c>
      <c r="H14074"/>
    </row>
    <row r="14075" spans="1:8" x14ac:dyDescent="0.25">
      <c r="A14075" s="7" t="s">
        <v>17893</v>
      </c>
      <c r="B14075" s="7" t="s">
        <v>8</v>
      </c>
      <c r="C14075" s="7" t="s">
        <v>19322</v>
      </c>
      <c r="D14075" s="9" t="str">
        <f>HYPERLINK("C:\Users\lbimo\Desktop\CROHL\"&amp;CROHL3[[#This Row],[Unit]]&amp;"\"&amp;CROHL3[[#This Row],[ENL/OFC]]&amp;"\"&amp;CROHL3[[#This Row],[Full Listing (Folder Name)]],CROHL3[[#This Row],[Full Listing (Folder Name)]])</f>
        <v>Parker, Dannard Co C 45th USCT Pvt</v>
      </c>
      <c r="E14075" s="7" t="s">
        <v>1703</v>
      </c>
      <c r="F14075" s="7" t="s">
        <v>17198</v>
      </c>
      <c r="G14075" s="7" t="s">
        <v>12</v>
      </c>
      <c r="H14075"/>
    </row>
    <row r="14076" spans="1:8" x14ac:dyDescent="0.25">
      <c r="A14076" s="7" t="s">
        <v>17893</v>
      </c>
      <c r="B14076" s="7" t="s">
        <v>8</v>
      </c>
      <c r="C14076" s="7" t="s">
        <v>19323</v>
      </c>
      <c r="D14076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D Co I 45th USCT Pvt</v>
      </c>
      <c r="E14076" s="7" t="s">
        <v>1703</v>
      </c>
      <c r="F14076" s="7" t="s">
        <v>16</v>
      </c>
      <c r="G14076" s="7" t="s">
        <v>413</v>
      </c>
      <c r="H14076"/>
    </row>
    <row r="14077" spans="1:8" x14ac:dyDescent="0.25">
      <c r="A14077" s="7" t="s">
        <v>17893</v>
      </c>
      <c r="B14077" s="7" t="s">
        <v>8</v>
      </c>
      <c r="C14077" s="7" t="s">
        <v>19324</v>
      </c>
      <c r="D14077" s="9" t="str">
        <f>HYPERLINK("C:\Users\lbimo\Desktop\CROHL\"&amp;CROHL3[[#This Row],[Unit]]&amp;"\"&amp;CROHL3[[#This Row],[ENL/OFC]]&amp;"\"&amp;CROHL3[[#This Row],[Full Listing (Folder Name)]],CROHL3[[#This Row],[Full Listing (Folder Name)]])</f>
        <v>Parr, Charles Co B 45th USCT Pvt</v>
      </c>
      <c r="E14077" s="7" t="s">
        <v>19325</v>
      </c>
      <c r="F14077" s="7" t="s">
        <v>30</v>
      </c>
      <c r="G14077" s="7" t="s">
        <v>12</v>
      </c>
      <c r="H14077"/>
    </row>
    <row r="14078" spans="1:8" x14ac:dyDescent="0.25">
      <c r="A14078" s="7" t="s">
        <v>17893</v>
      </c>
      <c r="B14078" s="7" t="s">
        <v>8</v>
      </c>
      <c r="C14078" s="7" t="s">
        <v>19326</v>
      </c>
      <c r="D14078" s="9" t="str">
        <f>HYPERLINK("C:\Users\lbimo\Desktop\CROHL\"&amp;CROHL3[[#This Row],[Unit]]&amp;"\"&amp;CROHL3[[#This Row],[ENL/OFC]]&amp;"\"&amp;CROHL3[[#This Row],[Full Listing (Folder Name)]],CROHL3[[#This Row],[Full Listing (Folder Name)]])</f>
        <v>Parr, George Co E 45th USCT Pvt</v>
      </c>
      <c r="E14078" s="7" t="s">
        <v>19325</v>
      </c>
      <c r="F14078" s="7" t="s">
        <v>33</v>
      </c>
      <c r="G14078" s="7" t="s">
        <v>12</v>
      </c>
      <c r="H14078"/>
    </row>
    <row r="14079" spans="1:8" x14ac:dyDescent="0.25">
      <c r="A14079" s="7" t="s">
        <v>17893</v>
      </c>
      <c r="B14079" s="7" t="s">
        <v>8</v>
      </c>
      <c r="C14079" s="7" t="s">
        <v>19327</v>
      </c>
      <c r="D14079" s="9" t="str">
        <f>HYPERLINK("C:\Users\lbimo\Desktop\CROHL\"&amp;CROHL3[[#This Row],[Unit]]&amp;"\"&amp;CROHL3[[#This Row],[ENL/OFC]]&amp;"\"&amp;CROHL3[[#This Row],[Full Listing (Folder Name)]],CROHL3[[#This Row],[Full Listing (Folder Name)]])</f>
        <v>Patrick, James Co K 45th USCT Pvt</v>
      </c>
      <c r="E14079" s="7" t="s">
        <v>2797</v>
      </c>
      <c r="F14079" s="7" t="s">
        <v>35</v>
      </c>
      <c r="G14079" s="7" t="s">
        <v>12</v>
      </c>
      <c r="H14079"/>
    </row>
    <row r="14080" spans="1:8" x14ac:dyDescent="0.25">
      <c r="A14080" s="7" t="s">
        <v>17893</v>
      </c>
      <c r="B14080" s="7" t="s">
        <v>8</v>
      </c>
      <c r="C14080" s="7" t="s">
        <v>19328</v>
      </c>
      <c r="D14080" s="9" t="str">
        <f>HYPERLINK("C:\Users\lbimo\Desktop\CROHL\"&amp;CROHL3[[#This Row],[Unit]]&amp;"\"&amp;CROHL3[[#This Row],[ENL/OFC]]&amp;"\"&amp;CROHL3[[#This Row],[Full Listing (Folder Name)]],CROHL3[[#This Row],[Full Listing (Folder Name)]])</f>
        <v>Patten, Joseph H 45th USCT Pvt</v>
      </c>
      <c r="E14080" s="7" t="s">
        <v>1710</v>
      </c>
      <c r="F14080" s="7" t="s">
        <v>84</v>
      </c>
      <c r="G14080" s="7" t="s">
        <v>36</v>
      </c>
      <c r="H14080"/>
    </row>
    <row r="14081" spans="1:8" x14ac:dyDescent="0.25">
      <c r="A14081" s="7" t="s">
        <v>17893</v>
      </c>
      <c r="B14081" s="7" t="s">
        <v>8</v>
      </c>
      <c r="C14081" s="7" t="s">
        <v>19329</v>
      </c>
      <c r="D1408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Allen W 45th USCT QM Sgt</v>
      </c>
      <c r="E14081" s="7" t="s">
        <v>1712</v>
      </c>
      <c r="F14081" s="7" t="s">
        <v>41</v>
      </c>
      <c r="G14081" s="7" t="s">
        <v>31</v>
      </c>
      <c r="H14081"/>
    </row>
    <row r="14082" spans="1:8" x14ac:dyDescent="0.25">
      <c r="A14082" s="7" t="s">
        <v>17893</v>
      </c>
      <c r="B14082" s="7" t="s">
        <v>8</v>
      </c>
      <c r="C14082" s="7" t="s">
        <v>19330</v>
      </c>
      <c r="D1408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Edward Co E 45th USCT Sgt</v>
      </c>
      <c r="E14082" s="7" t="s">
        <v>1712</v>
      </c>
      <c r="F14082" s="7" t="s">
        <v>316</v>
      </c>
      <c r="G14082" s="7" t="s">
        <v>12</v>
      </c>
      <c r="H14082"/>
    </row>
    <row r="14083" spans="1:8" x14ac:dyDescent="0.25">
      <c r="A14083" s="7" t="s">
        <v>17893</v>
      </c>
      <c r="B14083" s="7" t="s">
        <v>8</v>
      </c>
      <c r="C14083" s="7" t="s">
        <v>19331</v>
      </c>
      <c r="D14083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Paul W Co I 45th USCT Pvt</v>
      </c>
      <c r="E14083" s="7" t="s">
        <v>1712</v>
      </c>
      <c r="F14083" s="7" t="s">
        <v>4470</v>
      </c>
      <c r="G14083" s="7" t="s">
        <v>31</v>
      </c>
      <c r="H14083"/>
    </row>
    <row r="14084" spans="1:8" x14ac:dyDescent="0.25">
      <c r="A14084" s="7" t="s">
        <v>17893</v>
      </c>
      <c r="B14084" s="7" t="s">
        <v>8</v>
      </c>
      <c r="C14084" s="7" t="s">
        <v>19332</v>
      </c>
      <c r="D14084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William 45th USCT Pvt</v>
      </c>
      <c r="E14084" s="7" t="s">
        <v>1712</v>
      </c>
      <c r="F14084" s="7" t="s">
        <v>11</v>
      </c>
      <c r="G14084" s="7" t="s">
        <v>12</v>
      </c>
      <c r="H14084"/>
    </row>
    <row r="14085" spans="1:8" x14ac:dyDescent="0.25">
      <c r="A14085" s="7" t="s">
        <v>17893</v>
      </c>
      <c r="B14085" s="7" t="s">
        <v>72</v>
      </c>
      <c r="C14085" s="7" t="s">
        <v>19333</v>
      </c>
      <c r="D14085" s="9" t="str">
        <f>HYPERLINK("C:\Users\lbimo\Desktop\CROHL\"&amp;CROHL3[[#This Row],[Unit]]&amp;"\"&amp;CROHL3[[#This Row],[ENL/OFC]]&amp;"\"&amp;CROHL3[[#This Row],[Full Listing (Folder Name)]],CROHL3[[#This Row],[Full Listing (Folder Name)]])</f>
        <v>Paul, Josiah Co H 45th USCT Captain</v>
      </c>
      <c r="E14085" s="7" t="s">
        <v>4470</v>
      </c>
      <c r="F14085" s="7" t="s">
        <v>463</v>
      </c>
      <c r="G14085" s="7" t="s">
        <v>12</v>
      </c>
      <c r="H14085"/>
    </row>
    <row r="14086" spans="1:8" x14ac:dyDescent="0.25">
      <c r="A14086" s="7" t="s">
        <v>17893</v>
      </c>
      <c r="B14086" s="7" t="s">
        <v>8</v>
      </c>
      <c r="C14086" s="7" t="s">
        <v>19334</v>
      </c>
      <c r="D14086" s="9" t="str">
        <f>HYPERLINK("C:\Users\lbimo\Desktop\CROHL\"&amp;CROHL3[[#This Row],[Unit]]&amp;"\"&amp;CROHL3[[#This Row],[ENL/OFC]]&amp;"\"&amp;CROHL3[[#This Row],[Full Listing (Folder Name)]],CROHL3[[#This Row],[Full Listing (Folder Name)]])</f>
        <v>Paxton, Samuel Co E 45th USCT Pvt</v>
      </c>
      <c r="E14086" s="7" t="s">
        <v>19335</v>
      </c>
      <c r="F14086" s="7" t="s">
        <v>15</v>
      </c>
      <c r="G14086" s="7" t="s">
        <v>12</v>
      </c>
      <c r="H14086"/>
    </row>
    <row r="14087" spans="1:8" x14ac:dyDescent="0.25">
      <c r="A14087" s="7" t="s">
        <v>17893</v>
      </c>
      <c r="B14087" s="7" t="s">
        <v>8</v>
      </c>
      <c r="C14087" s="7" t="s">
        <v>19336</v>
      </c>
      <c r="D14087" s="9" t="str">
        <f>HYPERLINK("C:\Users\lbimo\Desktop\CROHL\"&amp;CROHL3[[#This Row],[Unit]]&amp;"\"&amp;CROHL3[[#This Row],[ENL/OFC]]&amp;"\"&amp;CROHL3[[#This Row],[Full Listing (Folder Name)]],CROHL3[[#This Row],[Full Listing (Folder Name)]])</f>
        <v>Pearson, Henry Co B 45th USCT Pvt</v>
      </c>
      <c r="E14087" s="7" t="s">
        <v>2126</v>
      </c>
      <c r="F14087" s="7" t="s">
        <v>19</v>
      </c>
      <c r="G14087" s="7" t="s">
        <v>12</v>
      </c>
      <c r="H14087"/>
    </row>
    <row r="14088" spans="1:8" x14ac:dyDescent="0.25">
      <c r="A14088" s="7" t="s">
        <v>17893</v>
      </c>
      <c r="B14088" s="7" t="s">
        <v>8</v>
      </c>
      <c r="C14088" s="7" t="s">
        <v>19337</v>
      </c>
      <c r="D14088" s="9" t="str">
        <f>HYPERLINK("C:\Users\lbimo\Desktop\CROHL\"&amp;CROHL3[[#This Row],[Unit]]&amp;"\"&amp;CROHL3[[#This Row],[ENL/OFC]]&amp;"\"&amp;CROHL3[[#This Row],[Full Listing (Folder Name)]],CROHL3[[#This Row],[Full Listing (Folder Name)]])</f>
        <v>Peck, David Co I 45th USCT Musician</v>
      </c>
      <c r="E14088" s="7" t="s">
        <v>8669</v>
      </c>
      <c r="F14088" s="7" t="s">
        <v>138</v>
      </c>
      <c r="G14088" s="7" t="s">
        <v>12</v>
      </c>
      <c r="H14088"/>
    </row>
    <row r="14089" spans="1:8" x14ac:dyDescent="0.25">
      <c r="A14089" s="7" t="s">
        <v>17893</v>
      </c>
      <c r="B14089" s="7" t="s">
        <v>8</v>
      </c>
      <c r="C14089" s="7" t="s">
        <v>19338</v>
      </c>
      <c r="D14089" s="9" t="str">
        <f>HYPERLINK("C:\Users\lbimo\Desktop\CROHL\"&amp;CROHL3[[#This Row],[Unit]]&amp;"\"&amp;CROHL3[[#This Row],[ENL/OFC]]&amp;"\"&amp;CROHL3[[#This Row],[Full Listing (Folder Name)]],CROHL3[[#This Row],[Full Listing (Folder Name)]])</f>
        <v>Peirce, Hosea Co C 45th USCT Pvt</v>
      </c>
      <c r="E14089" s="7" t="s">
        <v>8675</v>
      </c>
      <c r="F14089" s="7" t="s">
        <v>1877</v>
      </c>
      <c r="G14089" s="7" t="s">
        <v>12</v>
      </c>
      <c r="H14089"/>
    </row>
    <row r="14090" spans="1:8" x14ac:dyDescent="0.25">
      <c r="A14090" s="7" t="s">
        <v>17893</v>
      </c>
      <c r="B14090" s="7" t="s">
        <v>8</v>
      </c>
      <c r="C14090" s="7" t="s">
        <v>19339</v>
      </c>
      <c r="D14090" s="9" t="str">
        <f>HYPERLINK("C:\Users\lbimo\Desktop\CROHL\"&amp;CROHL3[[#This Row],[Unit]]&amp;"\"&amp;CROHL3[[#This Row],[ENL/OFC]]&amp;"\"&amp;CROHL3[[#This Row],[Full Listing (Folder Name)]],CROHL3[[#This Row],[Full Listing (Folder Name)]])</f>
        <v>Peirce, Jeremiah Co C 45th USCT Pvt</v>
      </c>
      <c r="E14090" s="7" t="s">
        <v>8675</v>
      </c>
      <c r="F14090" s="7" t="s">
        <v>228</v>
      </c>
      <c r="G14090" s="7" t="s">
        <v>12</v>
      </c>
      <c r="H14090"/>
    </row>
    <row r="14091" spans="1:8" x14ac:dyDescent="0.25">
      <c r="A14091" s="7" t="s">
        <v>17893</v>
      </c>
      <c r="B14091" s="7" t="s">
        <v>72</v>
      </c>
      <c r="C14091" s="7" t="s">
        <v>19340</v>
      </c>
      <c r="D14091" s="9" t="str">
        <f>HYPERLINK("C:\Users\lbimo\Desktop\CROHL\"&amp;CROHL3[[#This Row],[Unit]]&amp;"\"&amp;CROHL3[[#This Row],[ENL/OFC]]&amp;"\"&amp;CROHL3[[#This Row],[Full Listing (Folder Name)]],CROHL3[[#This Row],[Full Listing (Folder Name)]])</f>
        <v>Peirce, Joseph Warren Fairbanks Co K 45th USCT 2nd Lt</v>
      </c>
      <c r="E14091" s="7" t="s">
        <v>8675</v>
      </c>
      <c r="F14091" s="7" t="s">
        <v>84</v>
      </c>
      <c r="G14091" s="7" t="s">
        <v>75</v>
      </c>
      <c r="H14091"/>
    </row>
    <row r="14092" spans="1:8" x14ac:dyDescent="0.25">
      <c r="A14092" s="7" t="s">
        <v>17893</v>
      </c>
      <c r="B14092" s="7" t="s">
        <v>8</v>
      </c>
      <c r="C14092" s="7" t="s">
        <v>19341</v>
      </c>
      <c r="D14092" s="9" t="str">
        <f>HYPERLINK("C:\Users\lbimo\Desktop\CROHL\"&amp;CROHL3[[#This Row],[Unit]]&amp;"\"&amp;CROHL3[[#This Row],[ENL/OFC]]&amp;"\"&amp;CROHL3[[#This Row],[Full Listing (Folder Name)]],CROHL3[[#This Row],[Full Listing (Folder Name)]])</f>
        <v>Pendleton, John Co E 45th USCT Pvt</v>
      </c>
      <c r="E14092" s="7" t="s">
        <v>19342</v>
      </c>
      <c r="F14092" s="7" t="s">
        <v>16</v>
      </c>
      <c r="G14092" s="7" t="s">
        <v>12</v>
      </c>
      <c r="H14092"/>
    </row>
    <row r="14093" spans="1:8" x14ac:dyDescent="0.25">
      <c r="A14093" s="7" t="s">
        <v>17893</v>
      </c>
      <c r="B14093" s="7" t="s">
        <v>8</v>
      </c>
      <c r="C14093" s="7" t="s">
        <v>19343</v>
      </c>
      <c r="D14093" s="9" t="str">
        <f>HYPERLINK("C:\Users\lbimo\Desktop\CROHL\"&amp;CROHL3[[#This Row],[Unit]]&amp;"\"&amp;CROHL3[[#This Row],[ENL/OFC]]&amp;"\"&amp;CROHL3[[#This Row],[Full Listing (Folder Name)]],CROHL3[[#This Row],[Full Listing (Folder Name)]])</f>
        <v>Peoples, Henry Co H 45th USCT Pvt</v>
      </c>
      <c r="E14093" s="7" t="s">
        <v>19344</v>
      </c>
      <c r="F14093" s="7" t="s">
        <v>19</v>
      </c>
      <c r="G14093" s="7" t="s">
        <v>12</v>
      </c>
      <c r="H14093"/>
    </row>
    <row r="14094" spans="1:8" x14ac:dyDescent="0.25">
      <c r="A14094" s="7" t="s">
        <v>17893</v>
      </c>
      <c r="B14094" s="7" t="s">
        <v>8</v>
      </c>
      <c r="C14094" s="7" t="s">
        <v>19345</v>
      </c>
      <c r="D14094" s="9" t="str">
        <f>HYPERLINK("C:\Users\lbimo\Desktop\CROHL\"&amp;CROHL3[[#This Row],[Unit]]&amp;"\"&amp;CROHL3[[#This Row],[ENL/OFC]]&amp;"\"&amp;CROHL3[[#This Row],[Full Listing (Folder Name)]],CROHL3[[#This Row],[Full Listing (Folder Name)]])</f>
        <v>Perry, Andrew Co H 45th USCT Pvt</v>
      </c>
      <c r="E14094" s="7" t="s">
        <v>1591</v>
      </c>
      <c r="F14094" s="7" t="s">
        <v>166</v>
      </c>
      <c r="G14094" s="7" t="s">
        <v>12</v>
      </c>
      <c r="H14094"/>
    </row>
    <row r="14095" spans="1:8" x14ac:dyDescent="0.25">
      <c r="A14095" s="7" t="s">
        <v>17893</v>
      </c>
      <c r="B14095" s="7" t="s">
        <v>8</v>
      </c>
      <c r="C14095" s="7" t="s">
        <v>19346</v>
      </c>
      <c r="D14095" s="9" t="str">
        <f>HYPERLINK("C:\Users\lbimo\Desktop\CROHL\"&amp;CROHL3[[#This Row],[Unit]]&amp;"\"&amp;CROHL3[[#This Row],[ENL/OFC]]&amp;"\"&amp;CROHL3[[#This Row],[Full Listing (Folder Name)]],CROHL3[[#This Row],[Full Listing (Folder Name)]])</f>
        <v>Peter, James Co F 45th USCT</v>
      </c>
      <c r="E14095" s="7" t="s">
        <v>333</v>
      </c>
      <c r="F14095" s="7" t="s">
        <v>35</v>
      </c>
      <c r="G14095" s="7" t="s">
        <v>12</v>
      </c>
      <c r="H14095"/>
    </row>
    <row r="14096" spans="1:8" x14ac:dyDescent="0.25">
      <c r="A14096" s="7" t="s">
        <v>17893</v>
      </c>
      <c r="B14096" s="7" t="s">
        <v>8</v>
      </c>
      <c r="C14096" s="7" t="s">
        <v>19347</v>
      </c>
      <c r="D14096" s="9" t="str">
        <f>HYPERLINK("C:\Users\lbimo\Desktop\CROHL\"&amp;CROHL3[[#This Row],[Unit]]&amp;"\"&amp;CROHL3[[#This Row],[ENL/OFC]]&amp;"\"&amp;CROHL3[[#This Row],[Full Listing (Folder Name)]],CROHL3[[#This Row],[Full Listing (Folder Name)]])</f>
        <v>Peter, Joseph 45th USCT Pvt</v>
      </c>
      <c r="E14096" s="7" t="s">
        <v>333</v>
      </c>
      <c r="F14096" s="7" t="s">
        <v>84</v>
      </c>
      <c r="G14096" s="7" t="s">
        <v>12</v>
      </c>
      <c r="H14096"/>
    </row>
    <row r="14097" spans="1:8" x14ac:dyDescent="0.25">
      <c r="A14097" s="7" t="s">
        <v>17893</v>
      </c>
      <c r="B14097" s="7" t="s">
        <v>8</v>
      </c>
      <c r="C14097" s="7" t="s">
        <v>19348</v>
      </c>
      <c r="D14097" s="9" t="str">
        <f>HYPERLINK("C:\Users\lbimo\Desktop\CROHL\"&amp;CROHL3[[#This Row],[Unit]]&amp;"\"&amp;CROHL3[[#This Row],[ENL/OFC]]&amp;"\"&amp;CROHL3[[#This Row],[Full Listing (Folder Name)]],CROHL3[[#This Row],[Full Listing (Folder Name)]])</f>
        <v>Peters, Frederick Co K 45th USCT Pvt</v>
      </c>
      <c r="E14097" s="7" t="s">
        <v>6333</v>
      </c>
      <c r="F14097" s="7" t="s">
        <v>1828</v>
      </c>
      <c r="G14097" s="7" t="s">
        <v>12</v>
      </c>
      <c r="H14097"/>
    </row>
    <row r="14098" spans="1:8" x14ac:dyDescent="0.25">
      <c r="A14098" s="7" t="s">
        <v>17893</v>
      </c>
      <c r="B14098" s="7" t="s">
        <v>8</v>
      </c>
      <c r="C14098" s="7" t="s">
        <v>19349</v>
      </c>
      <c r="D14098" s="9" t="str">
        <f>HYPERLINK("C:\Users\lbimo\Desktop\CROHL\"&amp;CROHL3[[#This Row],[Unit]]&amp;"\"&amp;CROHL3[[#This Row],[ENL/OFC]]&amp;"\"&amp;CROHL3[[#This Row],[Full Listing (Folder Name)]],CROHL3[[#This Row],[Full Listing (Folder Name)]])</f>
        <v>Peters, James Co F 45th USCT Pvt</v>
      </c>
      <c r="E14098" s="7" t="s">
        <v>6333</v>
      </c>
      <c r="F14098" s="7" t="s">
        <v>35</v>
      </c>
      <c r="G14098" s="7" t="s">
        <v>12</v>
      </c>
      <c r="H14098"/>
    </row>
    <row r="14099" spans="1:8" x14ac:dyDescent="0.25">
      <c r="A14099" s="7" t="s">
        <v>17893</v>
      </c>
      <c r="B14099" s="7" t="s">
        <v>8</v>
      </c>
      <c r="C14099" s="7" t="s">
        <v>19350</v>
      </c>
      <c r="D14099" s="9" t="str">
        <f>HYPERLINK("C:\Users\lbimo\Desktop\CROHL\"&amp;CROHL3[[#This Row],[Unit]]&amp;"\"&amp;CROHL3[[#This Row],[ENL/OFC]]&amp;"\"&amp;CROHL3[[#This Row],[Full Listing (Folder Name)]],CROHL3[[#This Row],[Full Listing (Folder Name)]])</f>
        <v>Peters, Reuben Co F 45th USCT Pvt</v>
      </c>
      <c r="E14099" s="7" t="s">
        <v>6333</v>
      </c>
      <c r="F14099" s="7" t="s">
        <v>1406</v>
      </c>
      <c r="G14099" s="7" t="s">
        <v>12</v>
      </c>
      <c r="H14099"/>
    </row>
    <row r="14100" spans="1:8" x14ac:dyDescent="0.25">
      <c r="A14100" s="7" t="s">
        <v>17893</v>
      </c>
      <c r="B14100" s="7" t="s">
        <v>8</v>
      </c>
      <c r="C14100" s="7" t="s">
        <v>19351</v>
      </c>
      <c r="D14100" s="9" t="str">
        <f>HYPERLINK("C:\Users\lbimo\Desktop\CROHL\"&amp;CROHL3[[#This Row],[Unit]]&amp;"\"&amp;CROHL3[[#This Row],[ENL/OFC]]&amp;"\"&amp;CROHL3[[#This Row],[Full Listing (Folder Name)]],CROHL3[[#This Row],[Full Listing (Folder Name)]])</f>
        <v>Peters, Simon Co H 45th USCT Pvt</v>
      </c>
      <c r="E14100" s="7" t="s">
        <v>6333</v>
      </c>
      <c r="F14100" s="7" t="s">
        <v>1933</v>
      </c>
      <c r="G14100" s="7" t="s">
        <v>12</v>
      </c>
      <c r="H14100"/>
    </row>
    <row r="14101" spans="1:8" x14ac:dyDescent="0.25">
      <c r="A14101" s="7" t="s">
        <v>17893</v>
      </c>
      <c r="B14101" s="7" t="s">
        <v>8</v>
      </c>
      <c r="C14101" s="7" t="s">
        <v>19352</v>
      </c>
      <c r="D14101" s="9" t="str">
        <f>HYPERLINK("C:\Users\lbimo\Desktop\CROHL\"&amp;CROHL3[[#This Row],[Unit]]&amp;"\"&amp;CROHL3[[#This Row],[ENL/OFC]]&amp;"\"&amp;CROHL3[[#This Row],[Full Listing (Folder Name)]],CROHL3[[#This Row],[Full Listing (Folder Name)]])</f>
        <v>Peters, William H Co I 45th USCT Pvt</v>
      </c>
      <c r="E14101" s="7" t="s">
        <v>6333</v>
      </c>
      <c r="F14101" s="7" t="s">
        <v>11</v>
      </c>
      <c r="G14101" s="7" t="s">
        <v>36</v>
      </c>
      <c r="H14101"/>
    </row>
    <row r="14102" spans="1:8" x14ac:dyDescent="0.25">
      <c r="A14102" s="7" t="s">
        <v>17893</v>
      </c>
      <c r="B14102" s="7" t="s">
        <v>8</v>
      </c>
      <c r="C14102" s="7" t="s">
        <v>19353</v>
      </c>
      <c r="D14102" s="9" t="str">
        <f>HYPERLINK("C:\Users\lbimo\Desktop\CROHL\"&amp;CROHL3[[#This Row],[Unit]]&amp;"\"&amp;CROHL3[[#This Row],[ENL/OFC]]&amp;"\"&amp;CROHL3[[#This Row],[Full Listing (Folder Name)]],CROHL3[[#This Row],[Full Listing (Folder Name)]])</f>
        <v>Peterson, John Co K 45th USCT Pvt</v>
      </c>
      <c r="E14102" s="7" t="s">
        <v>1732</v>
      </c>
      <c r="F14102" s="7" t="s">
        <v>16</v>
      </c>
      <c r="G14102" s="7" t="s">
        <v>12</v>
      </c>
      <c r="H14102"/>
    </row>
    <row r="14103" spans="1:8" x14ac:dyDescent="0.25">
      <c r="A14103" s="7" t="s">
        <v>17893</v>
      </c>
      <c r="B14103" s="7" t="s">
        <v>8</v>
      </c>
      <c r="C14103" s="7" t="s">
        <v>19354</v>
      </c>
      <c r="D14103" s="9" t="str">
        <f>HYPERLINK("C:\Users\lbimo\Desktop\CROHL\"&amp;CROHL3[[#This Row],[Unit]]&amp;"\"&amp;CROHL3[[#This Row],[ENL/OFC]]&amp;"\"&amp;CROHL3[[#This Row],[Full Listing (Folder Name)]],CROHL3[[#This Row],[Full Listing (Folder Name)]])</f>
        <v>Petterson, Stacy I 45th USCT Pvt</v>
      </c>
      <c r="E14103" s="7" t="s">
        <v>19355</v>
      </c>
      <c r="F14103" s="7" t="s">
        <v>1715</v>
      </c>
      <c r="G14103" s="7" t="s">
        <v>5191</v>
      </c>
      <c r="H14103"/>
    </row>
    <row r="14104" spans="1:8" x14ac:dyDescent="0.25">
      <c r="A14104" s="7" t="s">
        <v>17893</v>
      </c>
      <c r="B14104" s="7" t="s">
        <v>8</v>
      </c>
      <c r="C14104" s="7" t="s">
        <v>19356</v>
      </c>
      <c r="D14104" s="9" t="str">
        <f>HYPERLINK("C:\Users\lbimo\Desktop\CROHL\"&amp;CROHL3[[#This Row],[Unit]]&amp;"\"&amp;CROHL3[[#This Row],[ENL/OFC]]&amp;"\"&amp;CROHL3[[#This Row],[Full Listing (Folder Name)]],CROHL3[[#This Row],[Full Listing (Folder Name)]])</f>
        <v>Phillimon, Robert Henry Co B 45th USCT 1st Sgt</v>
      </c>
      <c r="E14104" s="7" t="s">
        <v>19357</v>
      </c>
      <c r="F14104" s="7" t="s">
        <v>79</v>
      </c>
      <c r="G14104" s="7" t="s">
        <v>19</v>
      </c>
      <c r="H14104"/>
    </row>
    <row r="14105" spans="1:8" x14ac:dyDescent="0.25">
      <c r="A14105" s="7" t="s">
        <v>17893</v>
      </c>
      <c r="B14105" s="7" t="s">
        <v>8</v>
      </c>
      <c r="C14105" s="7" t="s">
        <v>19358</v>
      </c>
      <c r="D14105" s="9" t="str">
        <f>HYPERLINK("C:\Users\lbimo\Desktop\CROHL\"&amp;CROHL3[[#This Row],[Unit]]&amp;"\"&amp;CROHL3[[#This Row],[ENL/OFC]]&amp;"\"&amp;CROHL3[[#This Row],[Full Listing (Folder Name)]],CROHL3[[#This Row],[Full Listing (Folder Name)]])</f>
        <v>Phillimore, Robert H Co B  45th USCT 1st Sgt</v>
      </c>
      <c r="E14105" s="7" t="s">
        <v>19359</v>
      </c>
      <c r="F14105" s="7" t="s">
        <v>79</v>
      </c>
      <c r="G14105" s="7" t="s">
        <v>36</v>
      </c>
      <c r="H14105"/>
    </row>
    <row r="14106" spans="1:8" x14ac:dyDescent="0.25">
      <c r="A14106" s="7" t="s">
        <v>17893</v>
      </c>
      <c r="B14106" s="7" t="s">
        <v>8</v>
      </c>
      <c r="C14106" s="7" t="s">
        <v>19360</v>
      </c>
      <c r="D14106" s="9" t="str">
        <f>HYPERLINK("C:\Users\lbimo\Desktop\CROHL\"&amp;CROHL3[[#This Row],[Unit]]&amp;"\"&amp;CROHL3[[#This Row],[ENL/OFC]]&amp;"\"&amp;CROHL3[[#This Row],[Full Listing (Folder Name)]],CROHL3[[#This Row],[Full Listing (Folder Name)]])</f>
        <v>Phillips, Alfred Co H 45th USCT Pvt</v>
      </c>
      <c r="E14106" s="7" t="s">
        <v>4167</v>
      </c>
      <c r="F14106" s="7" t="s">
        <v>89</v>
      </c>
      <c r="G14106" s="7" t="s">
        <v>12</v>
      </c>
      <c r="H14106"/>
    </row>
    <row r="14107" spans="1:8" x14ac:dyDescent="0.25">
      <c r="A14107" s="7" t="s">
        <v>17893</v>
      </c>
      <c r="B14107" s="7" t="s">
        <v>8</v>
      </c>
      <c r="C14107" s="7" t="s">
        <v>19361</v>
      </c>
      <c r="D14107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Joseph Co D 45th USCT Pvt</v>
      </c>
      <c r="E14107" s="7" t="s">
        <v>4167</v>
      </c>
      <c r="F14107" s="7" t="s">
        <v>84</v>
      </c>
      <c r="G14107" s="7" t="s">
        <v>12</v>
      </c>
      <c r="H14107"/>
    </row>
    <row r="14108" spans="1:8" x14ac:dyDescent="0.25">
      <c r="A14108" s="7" t="s">
        <v>17893</v>
      </c>
      <c r="B14108" s="7" t="s">
        <v>8</v>
      </c>
      <c r="C14108" s="7" t="s">
        <v>19362</v>
      </c>
      <c r="D14108" s="9" t="str">
        <f>HYPERLINK("C:\Users\lbimo\Desktop\CROHL\"&amp;CROHL3[[#This Row],[Unit]]&amp;"\"&amp;CROHL3[[#This Row],[ENL/OFC]]&amp;"\"&amp;CROHL3[[#This Row],[Full Listing (Folder Name)]],CROHL3[[#This Row],[Full Listing (Folder Name)]])</f>
        <v>Phillips, Robert 45th USCT Pvt</v>
      </c>
      <c r="E14108" s="7" t="s">
        <v>4167</v>
      </c>
      <c r="F14108" s="7" t="s">
        <v>79</v>
      </c>
      <c r="G14108" s="7" t="s">
        <v>12</v>
      </c>
      <c r="H14108"/>
    </row>
    <row r="14109" spans="1:8" x14ac:dyDescent="0.25">
      <c r="A14109" s="7" t="s">
        <v>17893</v>
      </c>
      <c r="B14109" s="7" t="s">
        <v>8</v>
      </c>
      <c r="C14109" s="7" t="s">
        <v>19363</v>
      </c>
      <c r="D14109" s="9" t="str">
        <f>HYPERLINK("C:\Users\lbimo\Desktop\CROHL\"&amp;CROHL3[[#This Row],[Unit]]&amp;"\"&amp;CROHL3[[#This Row],[ENL/OFC]]&amp;"\"&amp;CROHL3[[#This Row],[Full Listing (Folder Name)]],CROHL3[[#This Row],[Full Listing (Folder Name)]])</f>
        <v>Philmore, Robert H Co B 45th USCT 1st Sgt</v>
      </c>
      <c r="E14109" s="7" t="s">
        <v>19364</v>
      </c>
      <c r="F14109" s="7" t="s">
        <v>79</v>
      </c>
      <c r="G14109" s="7" t="s">
        <v>36</v>
      </c>
      <c r="H14109"/>
    </row>
    <row r="14110" spans="1:8" x14ac:dyDescent="0.25">
      <c r="A14110" s="7" t="s">
        <v>17893</v>
      </c>
      <c r="B14110" s="7" t="s">
        <v>8</v>
      </c>
      <c r="C14110" s="7" t="s">
        <v>19365</v>
      </c>
      <c r="D14110" s="9" t="str">
        <f>HYPERLINK("C:\Users\lbimo\Desktop\CROHL\"&amp;CROHL3[[#This Row],[Unit]]&amp;"\"&amp;CROHL3[[#This Row],[ENL/OFC]]&amp;"\"&amp;CROHL3[[#This Row],[Full Listing (Folder Name)]],CROHL3[[#This Row],[Full Listing (Folder Name)]])</f>
        <v>Pickett, John 45th USCT Pvt</v>
      </c>
      <c r="E14110" s="7" t="s">
        <v>4173</v>
      </c>
      <c r="F14110" s="7" t="s">
        <v>16</v>
      </c>
      <c r="G14110" s="7" t="s">
        <v>12</v>
      </c>
      <c r="H14110"/>
    </row>
    <row r="14111" spans="1:8" x14ac:dyDescent="0.25">
      <c r="A14111" s="7" t="s">
        <v>17893</v>
      </c>
      <c r="B14111" s="7" t="s">
        <v>8</v>
      </c>
      <c r="C14111" s="7" t="s">
        <v>19366</v>
      </c>
      <c r="D14111" s="9" t="str">
        <f>HYPERLINK("C:\Users\lbimo\Desktop\CROHL\"&amp;CROHL3[[#This Row],[Unit]]&amp;"\"&amp;CROHL3[[#This Row],[ENL/OFC]]&amp;"\"&amp;CROHL3[[#This Row],[Full Listing (Folder Name)]],CROHL3[[#This Row],[Full Listing (Folder Name)]])</f>
        <v>Pidgeon, Edward 45th USCT Pvt</v>
      </c>
      <c r="E14111" s="7" t="s">
        <v>1742</v>
      </c>
      <c r="F14111" s="7" t="s">
        <v>316</v>
      </c>
      <c r="G14111" s="7" t="s">
        <v>12</v>
      </c>
      <c r="H14111"/>
    </row>
    <row r="14112" spans="1:8" x14ac:dyDescent="0.25">
      <c r="A14112" s="7" t="s">
        <v>17893</v>
      </c>
      <c r="B14112" s="7" t="s">
        <v>8</v>
      </c>
      <c r="C14112" s="7" t="s">
        <v>19367</v>
      </c>
      <c r="D14112" s="9" t="str">
        <f>HYPERLINK("C:\Users\lbimo\Desktop\CROHL\"&amp;CROHL3[[#This Row],[Unit]]&amp;"\"&amp;CROHL3[[#This Row],[ENL/OFC]]&amp;"\"&amp;CROHL3[[#This Row],[Full Listing (Folder Name)]],CROHL3[[#This Row],[Full Listing (Folder Name)]])</f>
        <v>Pierce, Hosea Co C 45th USCT Cpl</v>
      </c>
      <c r="E14112" s="7" t="s">
        <v>1744</v>
      </c>
      <c r="F14112" s="7" t="s">
        <v>1877</v>
      </c>
      <c r="G14112" s="7" t="s">
        <v>12</v>
      </c>
      <c r="H14112"/>
    </row>
    <row r="14113" spans="1:8" x14ac:dyDescent="0.25">
      <c r="A14113" s="7" t="s">
        <v>17893</v>
      </c>
      <c r="B14113" s="7" t="s">
        <v>8</v>
      </c>
      <c r="C14113" s="7" t="s">
        <v>19368</v>
      </c>
      <c r="D14113" s="9" t="str">
        <f>HYPERLINK("C:\Users\lbimo\Desktop\CROHL\"&amp;CROHL3[[#This Row],[Unit]]&amp;"\"&amp;CROHL3[[#This Row],[ENL/OFC]]&amp;"\"&amp;CROHL3[[#This Row],[Full Listing (Folder Name)]],CROHL3[[#This Row],[Full Listing (Folder Name)]])</f>
        <v>Pierce, Jeremiah Co C 45th USCT Pvt</v>
      </c>
      <c r="E14113" s="7" t="s">
        <v>1744</v>
      </c>
      <c r="F14113" s="7" t="s">
        <v>228</v>
      </c>
      <c r="G14113" s="7" t="s">
        <v>12</v>
      </c>
      <c r="H14113"/>
    </row>
    <row r="14114" spans="1:8" x14ac:dyDescent="0.25">
      <c r="A14114" s="7" t="s">
        <v>17893</v>
      </c>
      <c r="B14114" s="7" t="s">
        <v>72</v>
      </c>
      <c r="C14114" s="7" t="s">
        <v>19369</v>
      </c>
      <c r="D14114" s="9" t="str">
        <f>HYPERLINK("C:\Users\lbimo\Desktop\CROHL\"&amp;CROHL3[[#This Row],[Unit]]&amp;"\"&amp;CROHL3[[#This Row],[ENL/OFC]]&amp;"\"&amp;CROHL3[[#This Row],[Full Listing (Folder Name)]],CROHL3[[#This Row],[Full Listing (Folder Name)]])</f>
        <v>Pierce, Joseph W Co K 45th USCT 2nd Lt</v>
      </c>
      <c r="E14114" s="7" t="s">
        <v>1744</v>
      </c>
      <c r="F14114" s="7" t="s">
        <v>84</v>
      </c>
      <c r="G14114" s="7" t="s">
        <v>31</v>
      </c>
      <c r="H14114"/>
    </row>
    <row r="14115" spans="1:8" x14ac:dyDescent="0.25">
      <c r="A14115" s="7" t="s">
        <v>17893</v>
      </c>
      <c r="B14115" s="7" t="s">
        <v>8</v>
      </c>
      <c r="C14115" s="7" t="s">
        <v>19370</v>
      </c>
      <c r="D14115" s="9" t="str">
        <f>HYPERLINK("C:\Users\lbimo\Desktop\CROHL\"&amp;CROHL3[[#This Row],[Unit]]&amp;"\"&amp;CROHL3[[#This Row],[ENL/OFC]]&amp;"\"&amp;CROHL3[[#This Row],[Full Listing (Folder Name)]],CROHL3[[#This Row],[Full Listing (Folder Name)]])</f>
        <v>Piner, Henry Co G 45th USCT Cpl</v>
      </c>
      <c r="E14115" s="7" t="s">
        <v>14998</v>
      </c>
      <c r="F14115" s="7" t="s">
        <v>19</v>
      </c>
      <c r="G14115" s="7" t="s">
        <v>12</v>
      </c>
      <c r="H14115"/>
    </row>
    <row r="14116" spans="1:8" x14ac:dyDescent="0.25">
      <c r="A14116" s="7" t="s">
        <v>17893</v>
      </c>
      <c r="B14116" s="7" t="s">
        <v>8</v>
      </c>
      <c r="C14116" s="7" t="s">
        <v>19371</v>
      </c>
      <c r="D14116" s="9" t="str">
        <f>HYPERLINK("C:\Users\lbimo\Desktop\CROHL\"&amp;CROHL3[[#This Row],[Unit]]&amp;"\"&amp;CROHL3[[#This Row],[ENL/OFC]]&amp;"\"&amp;CROHL3[[#This Row],[Full Listing (Folder Name)]],CROHL3[[#This Row],[Full Listing (Folder Name)]])</f>
        <v>Poke, Henry Co C 45th USCT Cpl</v>
      </c>
      <c r="E14116" s="7" t="s">
        <v>19372</v>
      </c>
      <c r="F14116" s="7" t="s">
        <v>19</v>
      </c>
      <c r="G14116" s="7" t="s">
        <v>12</v>
      </c>
      <c r="H14116"/>
    </row>
    <row r="14117" spans="1:8" x14ac:dyDescent="0.25">
      <c r="A14117" s="7" t="s">
        <v>17893</v>
      </c>
      <c r="B14117" s="7" t="s">
        <v>8</v>
      </c>
      <c r="C14117" s="7" t="s">
        <v>19373</v>
      </c>
      <c r="D14117" s="9" t="str">
        <f>HYPERLINK("C:\Users\lbimo\Desktop\CROHL\"&amp;CROHL3[[#This Row],[Unit]]&amp;"\"&amp;CROHL3[[#This Row],[ENL/OFC]]&amp;"\"&amp;CROHL3[[#This Row],[Full Listing (Folder Name)]],CROHL3[[#This Row],[Full Listing (Folder Name)]])</f>
        <v>Poke, Henry Co H 45th USCT Pvt</v>
      </c>
      <c r="E14117" s="7" t="s">
        <v>19372</v>
      </c>
      <c r="F14117" s="7" t="s">
        <v>19</v>
      </c>
      <c r="G14117" s="7" t="s">
        <v>12</v>
      </c>
      <c r="H14117"/>
    </row>
    <row r="14118" spans="1:8" x14ac:dyDescent="0.25">
      <c r="A14118" s="7" t="s">
        <v>17893</v>
      </c>
      <c r="B14118" s="7" t="s">
        <v>8</v>
      </c>
      <c r="C14118" s="7" t="s">
        <v>19374</v>
      </c>
      <c r="D14118" s="9" t="str">
        <f>HYPERLINK("C:\Users\lbimo\Desktop\CROHL\"&amp;CROHL3[[#This Row],[Unit]]&amp;"\"&amp;CROHL3[[#This Row],[ENL/OFC]]&amp;"\"&amp;CROHL3[[#This Row],[Full Listing (Folder Name)]],CROHL3[[#This Row],[Full Listing (Folder Name)]])</f>
        <v>Poke, Isaac Co E 45th USCT Pvt</v>
      </c>
      <c r="E14118" s="7" t="s">
        <v>19372</v>
      </c>
      <c r="F14118" s="7" t="s">
        <v>308</v>
      </c>
      <c r="G14118" s="7" t="s">
        <v>12</v>
      </c>
      <c r="H14118"/>
    </row>
    <row r="14119" spans="1:8" x14ac:dyDescent="0.25">
      <c r="A14119" s="7" t="s">
        <v>17893</v>
      </c>
      <c r="B14119" s="7" t="s">
        <v>8</v>
      </c>
      <c r="C14119" s="7" t="s">
        <v>19375</v>
      </c>
      <c r="D14119" s="9" t="str">
        <f>HYPERLINK("C:\Users\lbimo\Desktop\CROHL\"&amp;CROHL3[[#This Row],[Unit]]&amp;"\"&amp;CROHL3[[#This Row],[ENL/OFC]]&amp;"\"&amp;CROHL3[[#This Row],[Full Listing (Folder Name)]],CROHL3[[#This Row],[Full Listing (Folder Name)]])</f>
        <v>Poke, William Co H 45th USCT Pvt</v>
      </c>
      <c r="E14119" s="7" t="s">
        <v>19372</v>
      </c>
      <c r="F14119" s="7" t="s">
        <v>11</v>
      </c>
      <c r="G14119" s="7" t="s">
        <v>12</v>
      </c>
      <c r="H14119"/>
    </row>
    <row r="14120" spans="1:8" x14ac:dyDescent="0.25">
      <c r="A14120" s="7" t="s">
        <v>17893</v>
      </c>
      <c r="B14120" s="7" t="s">
        <v>8</v>
      </c>
      <c r="C14120" s="7" t="s">
        <v>19376</v>
      </c>
      <c r="D14120" s="9" t="str">
        <f>HYPERLINK("C:\Users\lbimo\Desktop\CROHL\"&amp;CROHL3[[#This Row],[Unit]]&amp;"\"&amp;CROHL3[[#This Row],[ENL/OFC]]&amp;"\"&amp;CROHL3[[#This Row],[Full Listing (Folder Name)]],CROHL3[[#This Row],[Full Listing (Folder Name)]])</f>
        <v>Polk, Isaac Co E 45th USCT Pvt</v>
      </c>
      <c r="E14120" s="7" t="s">
        <v>4197</v>
      </c>
      <c r="F14120" s="7" t="s">
        <v>308</v>
      </c>
      <c r="G14120" s="7" t="s">
        <v>12</v>
      </c>
      <c r="H14120"/>
    </row>
    <row r="14121" spans="1:8" x14ac:dyDescent="0.25">
      <c r="A14121" s="7" t="s">
        <v>17893</v>
      </c>
      <c r="B14121" s="7" t="s">
        <v>8</v>
      </c>
      <c r="C14121" s="7" t="s">
        <v>19377</v>
      </c>
      <c r="D14121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Co H 45th USCT Pvt</v>
      </c>
      <c r="E14121" s="7" t="s">
        <v>4197</v>
      </c>
      <c r="F14121" s="7" t="s">
        <v>11</v>
      </c>
      <c r="G14121" s="7" t="s">
        <v>12</v>
      </c>
      <c r="H14121"/>
    </row>
    <row r="14122" spans="1:8" x14ac:dyDescent="0.25">
      <c r="A14122" s="7" t="s">
        <v>17893</v>
      </c>
      <c r="B14122" s="7" t="s">
        <v>8</v>
      </c>
      <c r="C14122" s="7" t="s">
        <v>19378</v>
      </c>
      <c r="D14122" s="9" t="str">
        <f>HYPERLINK("C:\Users\lbimo\Desktop\CROHL\"&amp;CROHL3[[#This Row],[Unit]]&amp;"\"&amp;CROHL3[[#This Row],[ENL/OFC]]&amp;"\"&amp;CROHL3[[#This Row],[Full Listing (Folder Name)]],CROHL3[[#This Row],[Full Listing (Folder Name)]])</f>
        <v>Pollard, Charles H 45th USCT</v>
      </c>
      <c r="E14122" s="7" t="s">
        <v>19379</v>
      </c>
      <c r="F14122" s="7" t="s">
        <v>30</v>
      </c>
      <c r="G14122" s="7" t="s">
        <v>36</v>
      </c>
      <c r="H14122"/>
    </row>
    <row r="14123" spans="1:8" x14ac:dyDescent="0.25">
      <c r="A14123" s="7" t="s">
        <v>17893</v>
      </c>
      <c r="B14123" s="7" t="s">
        <v>8</v>
      </c>
      <c r="C14123" s="7" t="s">
        <v>19380</v>
      </c>
      <c r="D14123" s="9" t="str">
        <f>HYPERLINK("C:\Users\lbimo\Desktop\CROHL\"&amp;CROHL3[[#This Row],[Unit]]&amp;"\"&amp;CROHL3[[#This Row],[ENL/OFC]]&amp;"\"&amp;CROHL3[[#This Row],[Full Listing (Folder Name)]],CROHL3[[#This Row],[Full Listing (Folder Name)]])</f>
        <v>Poller, Frederick 45th USCT Pvt</v>
      </c>
      <c r="E14123" s="7" t="s">
        <v>15007</v>
      </c>
      <c r="F14123" s="7" t="s">
        <v>1828</v>
      </c>
      <c r="G14123" s="7" t="s">
        <v>12</v>
      </c>
      <c r="H14123"/>
    </row>
    <row r="14124" spans="1:8" x14ac:dyDescent="0.25">
      <c r="A14124" s="7" t="s">
        <v>17893</v>
      </c>
      <c r="B14124" s="7" t="s">
        <v>8</v>
      </c>
      <c r="C14124" s="7" t="s">
        <v>19381</v>
      </c>
      <c r="D14124" s="9" t="str">
        <f>HYPERLINK("C:\Users\lbimo\Desktop\CROHL\"&amp;CROHL3[[#This Row],[Unit]]&amp;"\"&amp;CROHL3[[#This Row],[ENL/OFC]]&amp;"\"&amp;CROHL3[[#This Row],[Full Listing (Folder Name)]],CROHL3[[#This Row],[Full Listing (Folder Name)]])</f>
        <v>Pope, George Co B 45th USCT Pvt</v>
      </c>
      <c r="E14124" s="7" t="s">
        <v>11057</v>
      </c>
      <c r="F14124" s="7" t="s">
        <v>33</v>
      </c>
      <c r="G14124" s="7" t="s">
        <v>12</v>
      </c>
      <c r="H14124"/>
    </row>
    <row r="14125" spans="1:8" x14ac:dyDescent="0.25">
      <c r="A14125" s="7" t="s">
        <v>17893</v>
      </c>
      <c r="B14125" s="7" t="s">
        <v>8</v>
      </c>
      <c r="C14125" s="7" t="s">
        <v>19382</v>
      </c>
      <c r="D14125" s="9" t="str">
        <f>HYPERLINK("C:\Users\lbimo\Desktop\CROHL\"&amp;CROHL3[[#This Row],[Unit]]&amp;"\"&amp;CROHL3[[#This Row],[ENL/OFC]]&amp;"\"&amp;CROHL3[[#This Row],[Full Listing (Folder Name)]],CROHL3[[#This Row],[Full Listing (Folder Name)]])</f>
        <v>Porter, James Co A 45th USCT Pvt</v>
      </c>
      <c r="E14125" s="7" t="s">
        <v>4205</v>
      </c>
      <c r="F14125" s="7" t="s">
        <v>35</v>
      </c>
      <c r="G14125" s="7" t="s">
        <v>12</v>
      </c>
      <c r="H14125"/>
    </row>
    <row r="14126" spans="1:8" x14ac:dyDescent="0.25">
      <c r="A14126" s="7" t="s">
        <v>17893</v>
      </c>
      <c r="B14126" s="7" t="s">
        <v>72</v>
      </c>
      <c r="C14126" s="7" t="s">
        <v>19383</v>
      </c>
      <c r="D14126" s="9" t="str">
        <f>HYPERLINK("C:\Users\lbimo\Desktop\CROHL\"&amp;CROHL3[[#This Row],[Unit]]&amp;"\"&amp;CROHL3[[#This Row],[ENL/OFC]]&amp;"\"&amp;CROHL3[[#This Row],[Full Listing (Folder Name)]],CROHL3[[#This Row],[Full Listing (Folder Name)]])</f>
        <v>Potter, Calvin B Co E &amp; I 45th USCT 1st Lt</v>
      </c>
      <c r="E14126" s="7" t="s">
        <v>1777</v>
      </c>
      <c r="F14126" s="7" t="s">
        <v>1124</v>
      </c>
      <c r="G14126" s="7" t="s">
        <v>521</v>
      </c>
      <c r="H14126"/>
    </row>
    <row r="14127" spans="1:8" x14ac:dyDescent="0.25">
      <c r="A14127" s="7" t="s">
        <v>17893</v>
      </c>
      <c r="B14127" s="7" t="s">
        <v>8</v>
      </c>
      <c r="C14127" s="7" t="s">
        <v>19384</v>
      </c>
      <c r="D14127" s="9" t="str">
        <f>HYPERLINK("C:\Users\lbimo\Desktop\CROHL\"&amp;CROHL3[[#This Row],[Unit]]&amp;"\"&amp;CROHL3[[#This Row],[ENL/OFC]]&amp;"\"&amp;CROHL3[[#This Row],[Full Listing (Folder Name)]],CROHL3[[#This Row],[Full Listing (Folder Name)]])</f>
        <v>Potter, John W 45th USCT Pvt</v>
      </c>
      <c r="E14127" s="7" t="s">
        <v>1777</v>
      </c>
      <c r="F14127" s="7" t="s">
        <v>16</v>
      </c>
      <c r="G14127" s="7" t="s">
        <v>31</v>
      </c>
      <c r="H14127"/>
    </row>
    <row r="14128" spans="1:8" x14ac:dyDescent="0.25">
      <c r="A14128" s="7" t="s">
        <v>17893</v>
      </c>
      <c r="B14128" s="7" t="s">
        <v>8</v>
      </c>
      <c r="C14128" s="7" t="s">
        <v>19385</v>
      </c>
      <c r="D14128" s="9" t="str">
        <f>HYPERLINK("C:\Users\lbimo\Desktop\CROHL\"&amp;CROHL3[[#This Row],[Unit]]&amp;"\"&amp;CROHL3[[#This Row],[ENL/OFC]]&amp;"\"&amp;CROHL3[[#This Row],[Full Listing (Folder Name)]],CROHL3[[#This Row],[Full Listing (Folder Name)]])</f>
        <v>Potter, Zachariah 45th USCT Pvt</v>
      </c>
      <c r="E14128" s="7" t="s">
        <v>1777</v>
      </c>
      <c r="F14128" s="7" t="s">
        <v>1780</v>
      </c>
      <c r="G14128" s="7" t="s">
        <v>12</v>
      </c>
      <c r="H14128"/>
    </row>
    <row r="14129" spans="1:8" x14ac:dyDescent="0.25">
      <c r="A14129" s="7" t="s">
        <v>17893</v>
      </c>
      <c r="B14129" s="7" t="s">
        <v>8</v>
      </c>
      <c r="C14129" s="7" t="s">
        <v>19386</v>
      </c>
      <c r="D14129" s="9" t="str">
        <f>HYPERLINK("C:\Users\lbimo\Desktop\CROHL\"&amp;CROHL3[[#This Row],[Unit]]&amp;"\"&amp;CROHL3[[#This Row],[ENL/OFC]]&amp;"\"&amp;CROHL3[[#This Row],[Full Listing (Folder Name)]],CROHL3[[#This Row],[Full Listing (Folder Name)]])</f>
        <v>Powell, Thomas 45th USCT Pvt</v>
      </c>
      <c r="E14129" s="7" t="s">
        <v>1786</v>
      </c>
      <c r="F14129" s="7" t="s">
        <v>39</v>
      </c>
      <c r="G14129" s="7" t="s">
        <v>12</v>
      </c>
      <c r="H14129"/>
    </row>
    <row r="14130" spans="1:8" x14ac:dyDescent="0.25">
      <c r="A14130" s="7" t="s">
        <v>17893</v>
      </c>
      <c r="B14130" s="7" t="s">
        <v>8</v>
      </c>
      <c r="C14130" s="7" t="s">
        <v>19387</v>
      </c>
      <c r="D14130" s="9" t="str">
        <f>HYPERLINK("C:\Users\lbimo\Desktop\CROHL\"&amp;CROHL3[[#This Row],[Unit]]&amp;"\"&amp;CROHL3[[#This Row],[ENL/OFC]]&amp;"\"&amp;CROHL3[[#This Row],[Full Listing (Folder Name)]],CROHL3[[#This Row],[Full Listing (Folder Name)]])</f>
        <v>Pragg, Isaac Co C 45th USCT Pvt</v>
      </c>
      <c r="E14130" s="7" t="s">
        <v>19388</v>
      </c>
      <c r="F14130" s="7" t="s">
        <v>308</v>
      </c>
      <c r="G14130" s="7" t="s">
        <v>12</v>
      </c>
      <c r="H14130"/>
    </row>
    <row r="14131" spans="1:8" x14ac:dyDescent="0.25">
      <c r="A14131" s="7" t="s">
        <v>17893</v>
      </c>
      <c r="B14131" s="7" t="s">
        <v>8</v>
      </c>
      <c r="C14131" s="7" t="s">
        <v>19389</v>
      </c>
      <c r="D14131" s="9" t="str">
        <f>HYPERLINK("C:\Users\lbimo\Desktop\CROHL\"&amp;CROHL3[[#This Row],[Unit]]&amp;"\"&amp;CROHL3[[#This Row],[ENL/OFC]]&amp;"\"&amp;CROHL3[[#This Row],[Full Listing (Folder Name)]],CROHL3[[#This Row],[Full Listing (Folder Name)]])</f>
        <v>Preston, Nelson Co K 45th USCT Cpl</v>
      </c>
      <c r="E14131" s="7" t="s">
        <v>1216</v>
      </c>
      <c r="F14131" s="7" t="s">
        <v>828</v>
      </c>
      <c r="G14131" s="7" t="s">
        <v>12</v>
      </c>
      <c r="H14131"/>
    </row>
    <row r="14132" spans="1:8" x14ac:dyDescent="0.25">
      <c r="A14132" s="7" t="s">
        <v>17893</v>
      </c>
      <c r="B14132" s="7" t="s">
        <v>8</v>
      </c>
      <c r="C14132" s="7" t="s">
        <v>19390</v>
      </c>
      <c r="D14132" s="9" t="str">
        <f>HYPERLINK("C:\Users\lbimo\Desktop\CROHL\"&amp;CROHL3[[#This Row],[Unit]]&amp;"\"&amp;CROHL3[[#This Row],[ENL/OFC]]&amp;"\"&amp;CROHL3[[#This Row],[Full Listing (Folder Name)]],CROHL3[[#This Row],[Full Listing (Folder Name)]])</f>
        <v>Price, Anthony Co K 45th USCT Pvt</v>
      </c>
      <c r="E14132" s="7" t="s">
        <v>1796</v>
      </c>
      <c r="F14132" s="7" t="s">
        <v>1341</v>
      </c>
      <c r="G14132" s="7" t="s">
        <v>12</v>
      </c>
      <c r="H14132"/>
    </row>
    <row r="14133" spans="1:8" x14ac:dyDescent="0.25">
      <c r="A14133" s="7" t="s">
        <v>17893</v>
      </c>
      <c r="B14133" s="7" t="s">
        <v>8</v>
      </c>
      <c r="C14133" s="7" t="s">
        <v>19391</v>
      </c>
      <c r="D14133" s="9" t="str">
        <f>HYPERLINK("C:\Users\lbimo\Desktop\CROHL\"&amp;CROHL3[[#This Row],[Unit]]&amp;"\"&amp;CROHL3[[#This Row],[ENL/OFC]]&amp;"\"&amp;CROHL3[[#This Row],[Full Listing (Folder Name)]],CROHL3[[#This Row],[Full Listing (Folder Name)]])</f>
        <v>Price, Charles A Co K 45th USCT Cpl</v>
      </c>
      <c r="E14133" s="7" t="s">
        <v>1796</v>
      </c>
      <c r="F14133" s="7" t="s">
        <v>30</v>
      </c>
      <c r="G14133" s="7" t="s">
        <v>56</v>
      </c>
      <c r="H14133"/>
    </row>
    <row r="14134" spans="1:8" x14ac:dyDescent="0.25">
      <c r="A14134" s="7" t="s">
        <v>17893</v>
      </c>
      <c r="B14134" s="7" t="s">
        <v>8</v>
      </c>
      <c r="C14134" s="7" t="s">
        <v>19392</v>
      </c>
      <c r="D14134" s="9" t="str">
        <f>HYPERLINK("C:\Users\lbimo\Desktop\CROHL\"&amp;CROHL3[[#This Row],[Unit]]&amp;"\"&amp;CROHL3[[#This Row],[ENL/OFC]]&amp;"\"&amp;CROHL3[[#This Row],[Full Listing (Folder Name)]],CROHL3[[#This Row],[Full Listing (Folder Name)]])</f>
        <v>Price, Daniel 45th USCT Pvt</v>
      </c>
      <c r="E14134" s="7" t="s">
        <v>1796</v>
      </c>
      <c r="F14134" s="7" t="s">
        <v>600</v>
      </c>
      <c r="G14134" s="7" t="s">
        <v>12</v>
      </c>
      <c r="H14134"/>
    </row>
    <row r="14135" spans="1:8" x14ac:dyDescent="0.25">
      <c r="A14135" s="7" t="s">
        <v>17893</v>
      </c>
      <c r="B14135" s="7" t="s">
        <v>8</v>
      </c>
      <c r="C14135" s="7" t="s">
        <v>19393</v>
      </c>
      <c r="D14135" s="9" t="str">
        <f>HYPERLINK("C:\Users\lbimo\Desktop\CROHL\"&amp;CROHL3[[#This Row],[Unit]]&amp;"\"&amp;CROHL3[[#This Row],[ENL/OFC]]&amp;"\"&amp;CROHL3[[#This Row],[Full Listing (Folder Name)]],CROHL3[[#This Row],[Full Listing (Folder Name)]])</f>
        <v>Priston, Nelson Co K 45th USCT Cpl</v>
      </c>
      <c r="E14135" s="7" t="s">
        <v>11078</v>
      </c>
      <c r="F14135" s="7" t="s">
        <v>828</v>
      </c>
      <c r="G14135" s="7" t="s">
        <v>12</v>
      </c>
      <c r="H14135"/>
    </row>
    <row r="14136" spans="1:8" x14ac:dyDescent="0.25">
      <c r="A14136" s="7" t="s">
        <v>17893</v>
      </c>
      <c r="B14136" s="7" t="s">
        <v>8</v>
      </c>
      <c r="C14136" s="7" t="s">
        <v>19394</v>
      </c>
      <c r="D14136" s="9" t="str">
        <f>HYPERLINK("C:\Users\lbimo\Desktop\CROHL\"&amp;CROHL3[[#This Row],[Unit]]&amp;"\"&amp;CROHL3[[#This Row],[ENL/OFC]]&amp;"\"&amp;CROHL3[[#This Row],[Full Listing (Folder Name)]],CROHL3[[#This Row],[Full Listing (Folder Name)]])</f>
        <v>Prosser, William H Co G 45th USCT Pvt</v>
      </c>
      <c r="E14136" s="7" t="s">
        <v>19395</v>
      </c>
      <c r="F14136" s="7" t="s">
        <v>11</v>
      </c>
      <c r="G14136" s="7" t="s">
        <v>36</v>
      </c>
      <c r="H14136"/>
    </row>
    <row r="14137" spans="1:8" x14ac:dyDescent="0.25">
      <c r="A14137" s="7" t="s">
        <v>17893</v>
      </c>
      <c r="B14137" s="7" t="s">
        <v>8</v>
      </c>
      <c r="C14137" s="7" t="s">
        <v>19396</v>
      </c>
      <c r="D14137" s="9" t="str">
        <f>HYPERLINK("C:\Users\lbimo\Desktop\CROHL\"&amp;CROHL3[[#This Row],[Unit]]&amp;"\"&amp;CROHL3[[#This Row],[ENL/OFC]]&amp;"\"&amp;CROHL3[[#This Row],[Full Listing (Folder Name)]],CROHL3[[#This Row],[Full Listing (Folder Name)]])</f>
        <v>Pullen, Henry 45th USCT Pvt</v>
      </c>
      <c r="E14137" s="7" t="s">
        <v>1808</v>
      </c>
      <c r="F14137" s="7" t="s">
        <v>19</v>
      </c>
      <c r="G14137" s="7" t="s">
        <v>12</v>
      </c>
      <c r="H14137"/>
    </row>
    <row r="14138" spans="1:8" x14ac:dyDescent="0.25">
      <c r="A14138" s="7" t="s">
        <v>17893</v>
      </c>
      <c r="B14138" s="7" t="s">
        <v>8</v>
      </c>
      <c r="C14138" s="7" t="s">
        <v>19397</v>
      </c>
      <c r="D14138" s="9" t="str">
        <f>HYPERLINK("C:\Users\lbimo\Desktop\CROHL\"&amp;CROHL3[[#This Row],[Unit]]&amp;"\"&amp;CROHL3[[#This Row],[ENL/OFC]]&amp;"\"&amp;CROHL3[[#This Row],[Full Listing (Folder Name)]],CROHL3[[#This Row],[Full Listing (Folder Name)]])</f>
        <v>Purnell, James Co E 45th USCT Pvt</v>
      </c>
      <c r="E14138" s="7" t="s">
        <v>1814</v>
      </c>
      <c r="F14138" s="7" t="s">
        <v>35</v>
      </c>
      <c r="G14138" s="7" t="s">
        <v>12</v>
      </c>
      <c r="H14138"/>
    </row>
    <row r="14139" spans="1:8" x14ac:dyDescent="0.25">
      <c r="A14139" s="7" t="s">
        <v>17893</v>
      </c>
      <c r="B14139" s="7" t="s">
        <v>8</v>
      </c>
      <c r="C14139" s="7" t="s">
        <v>19398</v>
      </c>
      <c r="D14139" s="9" t="str">
        <f>HYPERLINK("C:\Users\lbimo\Desktop\CROHL\"&amp;CROHL3[[#This Row],[Unit]]&amp;"\"&amp;CROHL3[[#This Row],[ENL/OFC]]&amp;"\"&amp;CROHL3[[#This Row],[Full Listing (Folder Name)]],CROHL3[[#This Row],[Full Listing (Folder Name)]])</f>
        <v>Quails, Barney Co B 45th USCT Pvt</v>
      </c>
      <c r="E14139" s="7" t="s">
        <v>19399</v>
      </c>
      <c r="F14139" s="7" t="s">
        <v>137</v>
      </c>
      <c r="G14139" s="7" t="s">
        <v>12</v>
      </c>
      <c r="H14139"/>
    </row>
    <row r="14140" spans="1:8" x14ac:dyDescent="0.25">
      <c r="A14140" s="7" t="s">
        <v>17893</v>
      </c>
      <c r="B14140" s="7" t="s">
        <v>8</v>
      </c>
      <c r="C14140" s="7" t="s">
        <v>19400</v>
      </c>
      <c r="D14140" s="9" t="str">
        <f>HYPERLINK("C:\Users\lbimo\Desktop\CROHL\"&amp;CROHL3[[#This Row],[Unit]]&amp;"\"&amp;CROHL3[[#This Row],[ENL/OFC]]&amp;"\"&amp;CROHL3[[#This Row],[Full Listing (Folder Name)]],CROHL3[[#This Row],[Full Listing (Folder Name)]])</f>
        <v>Qualls, Barney Co B 45th USCT Pvt</v>
      </c>
      <c r="E14140" s="7" t="s">
        <v>19401</v>
      </c>
      <c r="F14140" s="7" t="s">
        <v>137</v>
      </c>
      <c r="G14140" s="7" t="s">
        <v>12</v>
      </c>
      <c r="H14140"/>
    </row>
    <row r="14141" spans="1:8" x14ac:dyDescent="0.25">
      <c r="A14141" s="7" t="s">
        <v>17893</v>
      </c>
      <c r="B14141" s="7" t="s">
        <v>8</v>
      </c>
      <c r="C14141" s="7" t="s">
        <v>19402</v>
      </c>
      <c r="D14141" s="9" t="str">
        <f>HYPERLINK("C:\Users\lbimo\Desktop\CROHL\"&amp;CROHL3[[#This Row],[Unit]]&amp;"\"&amp;CROHL3[[#This Row],[ENL/OFC]]&amp;"\"&amp;CROHL3[[#This Row],[Full Listing (Folder Name)]],CROHL3[[#This Row],[Full Listing (Folder Name)]])</f>
        <v>Queen, Charles H Co I 45th USCT Pvt</v>
      </c>
      <c r="E14141" s="7" t="s">
        <v>17303</v>
      </c>
      <c r="F14141" s="7" t="s">
        <v>30</v>
      </c>
      <c r="G14141" s="7" t="s">
        <v>36</v>
      </c>
      <c r="H14141"/>
    </row>
    <row r="14142" spans="1:8" x14ac:dyDescent="0.25">
      <c r="A14142" s="7" t="s">
        <v>17893</v>
      </c>
      <c r="B14142" s="7" t="s">
        <v>8</v>
      </c>
      <c r="C14142" s="7" t="s">
        <v>19403</v>
      </c>
      <c r="D14142" s="9" t="str">
        <f>HYPERLINK("C:\Users\lbimo\Desktop\CROHL\"&amp;CROHL3[[#This Row],[Unit]]&amp;"\"&amp;CROHL3[[#This Row],[ENL/OFC]]&amp;"\"&amp;CROHL3[[#This Row],[Full Listing (Folder Name)]],CROHL3[[#This Row],[Full Listing (Folder Name)]])</f>
        <v>Quick, Zachariah 45th USCT Pvt</v>
      </c>
      <c r="E14142" s="7" t="s">
        <v>15046</v>
      </c>
      <c r="F14142" s="7" t="s">
        <v>1780</v>
      </c>
      <c r="G14142" s="7" t="s">
        <v>12</v>
      </c>
      <c r="H14142"/>
    </row>
    <row r="14143" spans="1:8" x14ac:dyDescent="0.25">
      <c r="A14143" s="7" t="s">
        <v>17893</v>
      </c>
      <c r="B14143" s="7" t="s">
        <v>8</v>
      </c>
      <c r="C14143" s="7" t="s">
        <v>19404</v>
      </c>
      <c r="D14143" s="9" t="str">
        <f>HYPERLINK("C:\Users\lbimo\Desktop\CROHL\"&amp;CROHL3[[#This Row],[Unit]]&amp;"\"&amp;CROHL3[[#This Row],[ENL/OFC]]&amp;"\"&amp;CROHL3[[#This Row],[Full Listing (Folder Name)]],CROHL3[[#This Row],[Full Listing (Folder Name)]])</f>
        <v>Rainey, Frank Co F 45th USCT Pvt</v>
      </c>
      <c r="E14143" s="7" t="s">
        <v>19405</v>
      </c>
      <c r="F14143" s="7" t="s">
        <v>205</v>
      </c>
      <c r="G14143" s="7" t="s">
        <v>12</v>
      </c>
      <c r="H14143"/>
    </row>
    <row r="14144" spans="1:8" x14ac:dyDescent="0.25">
      <c r="A14144" s="7" t="s">
        <v>17893</v>
      </c>
      <c r="B14144" s="7" t="s">
        <v>8</v>
      </c>
      <c r="C14144" s="7" t="s">
        <v>19406</v>
      </c>
      <c r="D14144" s="9" t="str">
        <f>HYPERLINK("C:\Users\lbimo\Desktop\CROHL\"&amp;CROHL3[[#This Row],[Unit]]&amp;"\"&amp;CROHL3[[#This Row],[ENL/OFC]]&amp;"\"&amp;CROHL3[[#This Row],[Full Listing (Folder Name)]],CROHL3[[#This Row],[Full Listing (Folder Name)]])</f>
        <v>Raley, John Co K 45th USCT</v>
      </c>
      <c r="E14144" s="7" t="s">
        <v>11101</v>
      </c>
      <c r="F14144" s="7" t="s">
        <v>16</v>
      </c>
      <c r="G14144" s="7" t="s">
        <v>12</v>
      </c>
      <c r="H14144"/>
    </row>
    <row r="14145" spans="1:8" x14ac:dyDescent="0.25">
      <c r="A14145" s="7" t="s">
        <v>17893</v>
      </c>
      <c r="B14145" s="7" t="s">
        <v>8</v>
      </c>
      <c r="C14145" s="7" t="s">
        <v>19407</v>
      </c>
      <c r="D14145" s="9" t="str">
        <f>HYPERLINK("C:\Users\lbimo\Desktop\CROHL\"&amp;CROHL3[[#This Row],[Unit]]&amp;"\"&amp;CROHL3[[#This Row],[ENL/OFC]]&amp;"\"&amp;CROHL3[[#This Row],[Full Listing (Folder Name)]],CROHL3[[#This Row],[Full Listing (Folder Name)]])</f>
        <v>Randolph, John Co C 45th USCT Drummer</v>
      </c>
      <c r="E14145" s="7" t="s">
        <v>1244</v>
      </c>
      <c r="F14145" s="7" t="s">
        <v>16</v>
      </c>
      <c r="G14145" s="7" t="s">
        <v>12</v>
      </c>
      <c r="H14145"/>
    </row>
    <row r="14146" spans="1:8" x14ac:dyDescent="0.25">
      <c r="A14146" s="7" t="s">
        <v>17893</v>
      </c>
      <c r="B14146" s="7" t="s">
        <v>8</v>
      </c>
      <c r="C14146" s="7" t="s">
        <v>19408</v>
      </c>
      <c r="D14146" s="9" t="str">
        <f>HYPERLINK("C:\Users\lbimo\Desktop\CROHL\"&amp;CROHL3[[#This Row],[Unit]]&amp;"\"&amp;CROHL3[[#This Row],[ENL/OFC]]&amp;"\"&amp;CROHL3[[#This Row],[Full Listing (Folder Name)]],CROHL3[[#This Row],[Full Listing (Folder Name)]])</f>
        <v>Randolph, John Co D 45th USCT Pvt</v>
      </c>
      <c r="E14146" s="7" t="s">
        <v>1244</v>
      </c>
      <c r="F14146" s="7" t="s">
        <v>16</v>
      </c>
      <c r="G14146" s="7" t="s">
        <v>12</v>
      </c>
      <c r="H14146"/>
    </row>
    <row r="14147" spans="1:8" x14ac:dyDescent="0.25">
      <c r="A14147" s="7" t="s">
        <v>17893</v>
      </c>
      <c r="B14147" s="7" t="s">
        <v>8</v>
      </c>
      <c r="C14147" s="7" t="s">
        <v>19409</v>
      </c>
      <c r="D14147" s="9" t="str">
        <f>HYPERLINK("C:\Users\lbimo\Desktop\CROHL\"&amp;CROHL3[[#This Row],[Unit]]&amp;"\"&amp;CROHL3[[#This Row],[ENL/OFC]]&amp;"\"&amp;CROHL3[[#This Row],[Full Listing (Folder Name)]],CROHL3[[#This Row],[Full Listing (Folder Name)]])</f>
        <v>Raney, Frank Co F 45th USCT Pvt</v>
      </c>
      <c r="E14147" s="7" t="s">
        <v>19410</v>
      </c>
      <c r="F14147" s="7" t="s">
        <v>205</v>
      </c>
      <c r="G14147" s="7" t="s">
        <v>12</v>
      </c>
      <c r="H14147"/>
    </row>
    <row r="14148" spans="1:8" x14ac:dyDescent="0.25">
      <c r="A14148" s="7" t="s">
        <v>17893</v>
      </c>
      <c r="B14148" s="7" t="s">
        <v>8</v>
      </c>
      <c r="C14148" s="7" t="s">
        <v>19411</v>
      </c>
      <c r="D14148" s="9" t="str">
        <f>HYPERLINK("C:\Users\lbimo\Desktop\CROHL\"&amp;CROHL3[[#This Row],[Unit]]&amp;"\"&amp;CROHL3[[#This Row],[ENL/OFC]]&amp;"\"&amp;CROHL3[[#This Row],[Full Listing (Folder Name)]],CROHL3[[#This Row],[Full Listing (Folder Name)]])</f>
        <v>Rannels, Clark Co K 45th USCT Pvt</v>
      </c>
      <c r="E14148" s="7" t="s">
        <v>19412</v>
      </c>
      <c r="F14148" s="7" t="s">
        <v>486</v>
      </c>
      <c r="G14148" s="7" t="s">
        <v>12</v>
      </c>
      <c r="H14148"/>
    </row>
    <row r="14149" spans="1:8" x14ac:dyDescent="0.25">
      <c r="A14149" s="7" t="s">
        <v>17893</v>
      </c>
      <c r="B14149" s="7" t="s">
        <v>8</v>
      </c>
      <c r="C14149" s="7" t="s">
        <v>19413</v>
      </c>
      <c r="D14149" s="9" t="str">
        <f>HYPERLINK("C:\Users\lbimo\Desktop\CROHL\"&amp;CROHL3[[#This Row],[Unit]]&amp;"\"&amp;CROHL3[[#This Row],[ENL/OFC]]&amp;"\"&amp;CROHL3[[#This Row],[Full Listing (Folder Name)]],CROHL3[[#This Row],[Full Listing (Folder Name)]])</f>
        <v>Ransle, Morton Co A 45th USCT Pvt</v>
      </c>
      <c r="E14149" s="7" t="s">
        <v>19414</v>
      </c>
      <c r="F14149" s="7" t="s">
        <v>1600</v>
      </c>
      <c r="G14149" s="7" t="s">
        <v>12</v>
      </c>
      <c r="H14149"/>
    </row>
    <row r="14150" spans="1:8" x14ac:dyDescent="0.25">
      <c r="A14150" s="7" t="s">
        <v>17893</v>
      </c>
      <c r="B14150" s="7" t="s">
        <v>8</v>
      </c>
      <c r="C14150" s="7" t="s">
        <v>19415</v>
      </c>
      <c r="D14150" s="9" t="str">
        <f>HYPERLINK("C:\Users\lbimo\Desktop\CROHL\"&amp;CROHL3[[#This Row],[Unit]]&amp;"\"&amp;CROHL3[[#This Row],[ENL/OFC]]&amp;"\"&amp;CROHL3[[#This Row],[Full Listing (Folder Name)]],CROHL3[[#This Row],[Full Listing (Folder Name)]])</f>
        <v>Rausel, Morton Co A 45th USCT Pvt</v>
      </c>
      <c r="E14150" s="7" t="s">
        <v>19416</v>
      </c>
      <c r="F14150" s="7" t="s">
        <v>1600</v>
      </c>
      <c r="G14150" s="7" t="s">
        <v>12</v>
      </c>
      <c r="H14150"/>
    </row>
    <row r="14151" spans="1:8" x14ac:dyDescent="0.25">
      <c r="A14151" s="7" t="s">
        <v>17893</v>
      </c>
      <c r="B14151" s="7" t="s">
        <v>8</v>
      </c>
      <c r="C14151" s="7" t="s">
        <v>19417</v>
      </c>
      <c r="D14151" s="9" t="str">
        <f>HYPERLINK("C:\Users\lbimo\Desktop\CROHL\"&amp;CROHL3[[#This Row],[Unit]]&amp;"\"&amp;CROHL3[[#This Row],[ENL/OFC]]&amp;"\"&amp;CROHL3[[#This Row],[Full Listing (Folder Name)]],CROHL3[[#This Row],[Full Listing (Folder Name)]])</f>
        <v>Ray, Amos Co B 45th USCT Pvt</v>
      </c>
      <c r="E14151" s="7" t="s">
        <v>1825</v>
      </c>
      <c r="F14151" s="7" t="s">
        <v>594</v>
      </c>
      <c r="G14151" s="7" t="s">
        <v>12</v>
      </c>
      <c r="H14151"/>
    </row>
    <row r="14152" spans="1:8" x14ac:dyDescent="0.25">
      <c r="A14152" s="7" t="s">
        <v>17893</v>
      </c>
      <c r="B14152" s="7" t="s">
        <v>8</v>
      </c>
      <c r="C14152" s="7" t="s">
        <v>19418</v>
      </c>
      <c r="D14152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W Co C 45th USCT Pvt</v>
      </c>
      <c r="E14152" s="7" t="s">
        <v>1825</v>
      </c>
      <c r="F14152" s="7" t="s">
        <v>30</v>
      </c>
      <c r="G14152" s="7" t="s">
        <v>31</v>
      </c>
      <c r="H14152"/>
    </row>
    <row r="14153" spans="1:8" x14ac:dyDescent="0.25">
      <c r="A14153" s="7" t="s">
        <v>17893</v>
      </c>
      <c r="B14153" s="7" t="s">
        <v>8</v>
      </c>
      <c r="C14153" s="7" t="s">
        <v>19419</v>
      </c>
      <c r="D14153" s="9" t="str">
        <f>HYPERLINK("C:\Users\lbimo\Desktop\CROHL\"&amp;CROHL3[[#This Row],[Unit]]&amp;"\"&amp;CROHL3[[#This Row],[ENL/OFC]]&amp;"\"&amp;CROHL3[[#This Row],[Full Listing (Folder Name)]],CROHL3[[#This Row],[Full Listing (Folder Name)]])</f>
        <v>Ray, George H Co A 45th USCT Pvt</v>
      </c>
      <c r="E14153" s="7" t="s">
        <v>1825</v>
      </c>
      <c r="F14153" s="7" t="s">
        <v>33</v>
      </c>
      <c r="G14153" s="7" t="s">
        <v>36</v>
      </c>
      <c r="H14153"/>
    </row>
    <row r="14154" spans="1:8" x14ac:dyDescent="0.25">
      <c r="A14154" s="7" t="s">
        <v>17893</v>
      </c>
      <c r="B14154" s="7" t="s">
        <v>8</v>
      </c>
      <c r="C14154" s="7" t="s">
        <v>19420</v>
      </c>
      <c r="D14154" s="9" t="str">
        <f>HYPERLINK("C:\Users\lbimo\Desktop\CROHL\"&amp;CROHL3[[#This Row],[Unit]]&amp;"\"&amp;CROHL3[[#This Row],[ENL/OFC]]&amp;"\"&amp;CROHL3[[#This Row],[Full Listing (Folder Name)]],CROHL3[[#This Row],[Full Listing (Folder Name)]])</f>
        <v>Raymond, Benjamin D Co I 45th USCT Pvt</v>
      </c>
      <c r="E14154" s="7" t="s">
        <v>1832</v>
      </c>
      <c r="F14154" s="7" t="s">
        <v>71</v>
      </c>
      <c r="G14154" s="7" t="s">
        <v>413</v>
      </c>
      <c r="H14154"/>
    </row>
    <row r="14155" spans="1:8" x14ac:dyDescent="0.25">
      <c r="A14155" s="7" t="s">
        <v>17893</v>
      </c>
      <c r="B14155" s="7" t="s">
        <v>8</v>
      </c>
      <c r="C14155" s="7" t="s">
        <v>19421</v>
      </c>
      <c r="D14155" s="9" t="str">
        <f>HYPERLINK("C:\Users\lbimo\Desktop\CROHL\"&amp;CROHL3[[#This Row],[Unit]]&amp;"\"&amp;CROHL3[[#This Row],[ENL/OFC]]&amp;"\"&amp;CROHL3[[#This Row],[Full Listing (Folder Name)]],CROHL3[[#This Row],[Full Listing (Folder Name)]])</f>
        <v>Reddick, George Co I 45th USCT Pvt</v>
      </c>
      <c r="E14155" s="7" t="s">
        <v>19422</v>
      </c>
      <c r="F14155" s="7" t="s">
        <v>33</v>
      </c>
      <c r="G14155" s="7" t="s">
        <v>12</v>
      </c>
      <c r="H14155"/>
    </row>
    <row r="14156" spans="1:8" x14ac:dyDescent="0.25">
      <c r="A14156" s="7" t="s">
        <v>17893</v>
      </c>
      <c r="B14156" s="7" t="s">
        <v>8</v>
      </c>
      <c r="C14156" s="7" t="s">
        <v>19423</v>
      </c>
      <c r="D14156" s="9" t="str">
        <f>HYPERLINK("C:\Users\lbimo\Desktop\CROHL\"&amp;CROHL3[[#This Row],[Unit]]&amp;"\"&amp;CROHL3[[#This Row],[ENL/OFC]]&amp;"\"&amp;CROHL3[[#This Row],[Full Listing (Folder Name)]],CROHL3[[#This Row],[Full Listing (Folder Name)]])</f>
        <v>Redeout, Lewis Co F 45th USCT Pvt</v>
      </c>
      <c r="E14156" s="7" t="s">
        <v>11124</v>
      </c>
      <c r="F14156" s="7" t="s">
        <v>153</v>
      </c>
      <c r="G14156" s="7" t="s">
        <v>12</v>
      </c>
      <c r="H14156"/>
    </row>
    <row r="14157" spans="1:8" x14ac:dyDescent="0.25">
      <c r="A14157" s="7" t="s">
        <v>17893</v>
      </c>
      <c r="B14157" s="7" t="s">
        <v>8</v>
      </c>
      <c r="C14157" s="7" t="s">
        <v>19424</v>
      </c>
      <c r="D14157" s="9" t="str">
        <f>HYPERLINK("C:\Users\lbimo\Desktop\CROHL\"&amp;CROHL3[[#This Row],[Unit]]&amp;"\"&amp;CROHL3[[#This Row],[ENL/OFC]]&amp;"\"&amp;CROHL3[[#This Row],[Full Listing (Folder Name)]],CROHL3[[#This Row],[Full Listing (Folder Name)]])</f>
        <v>Redick, George Co I 45th USCT Pvt</v>
      </c>
      <c r="E14157" s="7" t="s">
        <v>13093</v>
      </c>
      <c r="F14157" s="7" t="s">
        <v>33</v>
      </c>
      <c r="G14157" s="7" t="s">
        <v>12</v>
      </c>
      <c r="H14157"/>
    </row>
    <row r="14158" spans="1:8" x14ac:dyDescent="0.25">
      <c r="A14158" s="7" t="s">
        <v>17893</v>
      </c>
      <c r="B14158" s="7" t="s">
        <v>8</v>
      </c>
      <c r="C14158" s="7" t="s">
        <v>19425</v>
      </c>
      <c r="D14158" s="9" t="str">
        <f>HYPERLINK("C:\Users\lbimo\Desktop\CROHL\"&amp;CROHL3[[#This Row],[Unit]]&amp;"\"&amp;CROHL3[[#This Row],[ENL/OFC]]&amp;"\"&amp;CROHL3[[#This Row],[Full Listing (Folder Name)]],CROHL3[[#This Row],[Full Listing (Folder Name)]])</f>
        <v>Redout, George Washington Co H 45th USCT Pvt</v>
      </c>
      <c r="E14158" s="7" t="s">
        <v>19426</v>
      </c>
      <c r="F14158" s="7" t="s">
        <v>33</v>
      </c>
      <c r="G14158" s="7" t="s">
        <v>441</v>
      </c>
      <c r="H14158"/>
    </row>
    <row r="14159" spans="1:8" x14ac:dyDescent="0.25">
      <c r="A14159" s="7" t="s">
        <v>17893</v>
      </c>
      <c r="B14159" s="7" t="s">
        <v>8</v>
      </c>
      <c r="C14159" s="7" t="s">
        <v>19427</v>
      </c>
      <c r="D14159" s="9" t="s">
        <v>11</v>
      </c>
      <c r="E14159" s="7" t="s">
        <v>4272</v>
      </c>
      <c r="F14159" s="7" t="s">
        <v>228</v>
      </c>
      <c r="G14159" s="7" t="s">
        <v>12</v>
      </c>
      <c r="H14159"/>
    </row>
    <row r="14160" spans="1:8" x14ac:dyDescent="0.25">
      <c r="A14160" s="7" t="s">
        <v>17893</v>
      </c>
      <c r="B14160" s="7" t="s">
        <v>8</v>
      </c>
      <c r="C14160" s="7" t="s">
        <v>19428</v>
      </c>
      <c r="D14160" s="9" t="str">
        <f>HYPERLINK("C:\Users\lbimo\Desktop\CROHL\"&amp;CROHL3[[#This Row],[Unit]]&amp;"\"&amp;CROHL3[[#This Row],[ENL/OFC]]&amp;"\"&amp;CROHL3[[#This Row],[Full Listing (Folder Name)]],CROHL3[[#This Row],[Full Listing (Folder Name)]])</f>
        <v>Reed, Alexander D Co G 45th USCT Pvt</v>
      </c>
      <c r="E14160" s="7" t="s">
        <v>4272</v>
      </c>
      <c r="F14160" s="7" t="s">
        <v>27</v>
      </c>
      <c r="G14160" s="7" t="s">
        <v>413</v>
      </c>
      <c r="H14160"/>
    </row>
    <row r="14161" spans="1:8" x14ac:dyDescent="0.25">
      <c r="A14161" s="7" t="s">
        <v>17893</v>
      </c>
      <c r="B14161" s="7" t="s">
        <v>8</v>
      </c>
      <c r="C14161" s="7" t="s">
        <v>19429</v>
      </c>
      <c r="D14161" s="9" t="str">
        <f>HYPERLINK("C:\Users\lbimo\Desktop\CROHL\"&amp;CROHL3[[#This Row],[Unit]]&amp;"\"&amp;CROHL3[[#This Row],[ENL/OFC]]&amp;"\"&amp;CROHL3[[#This Row],[Full Listing (Folder Name)]],CROHL3[[#This Row],[Full Listing (Folder Name)]])</f>
        <v>Reed, Emery Co D 45th USCT Pvt</v>
      </c>
      <c r="E14161" s="7" t="s">
        <v>4272</v>
      </c>
      <c r="F14161" s="7" t="s">
        <v>700</v>
      </c>
      <c r="G14161" s="7" t="s">
        <v>12</v>
      </c>
      <c r="H14161"/>
    </row>
    <row r="14162" spans="1:8" x14ac:dyDescent="0.25">
      <c r="A14162" s="7" t="s">
        <v>17893</v>
      </c>
      <c r="B14162" s="7" t="s">
        <v>8</v>
      </c>
      <c r="C14162" s="7" t="s">
        <v>19430</v>
      </c>
      <c r="D14162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Co F 45th USCT Pvt</v>
      </c>
      <c r="E14162" s="7" t="s">
        <v>4272</v>
      </c>
      <c r="F14162" s="7" t="s">
        <v>33</v>
      </c>
      <c r="G14162" s="7" t="s">
        <v>12</v>
      </c>
      <c r="H14162"/>
    </row>
    <row r="14163" spans="1:8" x14ac:dyDescent="0.25">
      <c r="A14163" s="7" t="s">
        <v>17893</v>
      </c>
      <c r="B14163" s="7" t="s">
        <v>8</v>
      </c>
      <c r="C14163" s="7" t="s">
        <v>19431</v>
      </c>
      <c r="D14163" s="9" t="str">
        <f>HYPERLINK("C:\Users\lbimo\Desktop\CROHL\"&amp;CROHL3[[#This Row],[Unit]]&amp;"\"&amp;CROHL3[[#This Row],[ENL/OFC]]&amp;"\"&amp;CROHL3[[#This Row],[Full Listing (Folder Name)]],CROHL3[[#This Row],[Full Listing (Folder Name)]])</f>
        <v>Reed, Richard Co E 45th USCT Pvt</v>
      </c>
      <c r="E14163" s="7" t="s">
        <v>4272</v>
      </c>
      <c r="F14163" s="7" t="s">
        <v>436</v>
      </c>
      <c r="G14163" s="7" t="s">
        <v>12</v>
      </c>
      <c r="H14163"/>
    </row>
    <row r="14164" spans="1:8" x14ac:dyDescent="0.25">
      <c r="A14164" s="7" t="s">
        <v>17893</v>
      </c>
      <c r="B14164" s="7" t="s">
        <v>8</v>
      </c>
      <c r="C14164" s="7" t="s">
        <v>19432</v>
      </c>
      <c r="D14164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William Co E 45th USCT Pvt</v>
      </c>
      <c r="E14164" s="7" t="s">
        <v>4272</v>
      </c>
      <c r="F14164" s="7" t="s">
        <v>11</v>
      </c>
      <c r="G14164" s="7" t="s">
        <v>12</v>
      </c>
      <c r="H14164"/>
    </row>
    <row r="14165" spans="1:8" x14ac:dyDescent="0.25">
      <c r="A14165" s="7" t="s">
        <v>17893</v>
      </c>
      <c r="B14165" s="7" t="s">
        <v>8</v>
      </c>
      <c r="C14165" s="7" t="s">
        <v>19433</v>
      </c>
      <c r="D14165" s="9" t="str">
        <f>HYPERLINK("C:\Users\lbimo\Desktop\CROHL\"&amp;CROHL3[[#This Row],[Unit]]&amp;"\"&amp;CROHL3[[#This Row],[ENL/OFC]]&amp;"\"&amp;CROHL3[[#This Row],[Full Listing (Folder Name)]],CROHL3[[#This Row],[Full Listing (Folder Name)]])</f>
        <v>Reiley, John T Co H 45th USCT Sgt</v>
      </c>
      <c r="E14165" s="7" t="s">
        <v>19434</v>
      </c>
      <c r="F14165" s="7" t="s">
        <v>16</v>
      </c>
      <c r="G14165" s="7" t="s">
        <v>122</v>
      </c>
      <c r="H14165"/>
    </row>
    <row r="14166" spans="1:8" x14ac:dyDescent="0.25">
      <c r="A14166" s="7" t="s">
        <v>17893</v>
      </c>
      <c r="B14166" s="7" t="s">
        <v>8</v>
      </c>
      <c r="C14166" s="7" t="s">
        <v>19435</v>
      </c>
      <c r="D14166" s="9" t="str">
        <f>HYPERLINK("C:\Users\lbimo\Desktop\CROHL\"&amp;CROHL3[[#This Row],[Unit]]&amp;"\"&amp;CROHL3[[#This Row],[ENL/OFC]]&amp;"\"&amp;CROHL3[[#This Row],[Full Listing (Folder Name)]],CROHL3[[#This Row],[Full Listing (Folder Name)]])</f>
        <v>Revels, George Co F 45th USCT Pvt</v>
      </c>
      <c r="E14166" s="7" t="s">
        <v>19436</v>
      </c>
      <c r="F14166" s="7" t="s">
        <v>33</v>
      </c>
      <c r="G14166" s="7" t="s">
        <v>12</v>
      </c>
      <c r="H14166"/>
    </row>
    <row r="14167" spans="1:8" x14ac:dyDescent="0.25">
      <c r="A14167" s="7" t="s">
        <v>17893</v>
      </c>
      <c r="B14167" s="7" t="s">
        <v>8</v>
      </c>
      <c r="C14167" s="7" t="s">
        <v>19437</v>
      </c>
      <c r="D14167" s="9" t="str">
        <f>HYPERLINK("C:\Users\lbimo\Desktop\CROHL\"&amp;CROHL3[[#This Row],[Unit]]&amp;"\"&amp;CROHL3[[#This Row],[ENL/OFC]]&amp;"\"&amp;CROHL3[[#This Row],[Full Listing (Folder Name)]],CROHL3[[#This Row],[Full Listing (Folder Name)]])</f>
        <v>Reymond, Benjamin D Co I 45th USCT Pvt</v>
      </c>
      <c r="E14167" s="7" t="s">
        <v>19438</v>
      </c>
      <c r="F14167" s="7" t="s">
        <v>71</v>
      </c>
      <c r="G14167" s="7" t="s">
        <v>413</v>
      </c>
      <c r="H14167"/>
    </row>
    <row r="14168" spans="1:8" x14ac:dyDescent="0.25">
      <c r="A14168" s="7" t="s">
        <v>17893</v>
      </c>
      <c r="B14168" s="7" t="s">
        <v>8</v>
      </c>
      <c r="C14168" s="7" t="s">
        <v>19439</v>
      </c>
      <c r="D14168" s="9" t="str">
        <f>HYPERLINK("C:\Users\lbimo\Desktop\CROHL\"&amp;CROHL3[[#This Row],[Unit]]&amp;"\"&amp;CROHL3[[#This Row],[ENL/OFC]]&amp;"\"&amp;CROHL3[[#This Row],[Full Listing (Folder Name)]],CROHL3[[#This Row],[Full Listing (Folder Name)]])</f>
        <v>Reynold, William Co E 45th USCT</v>
      </c>
      <c r="E14168" s="7" t="s">
        <v>19440</v>
      </c>
      <c r="F14168" s="7" t="s">
        <v>11</v>
      </c>
      <c r="G14168" s="7" t="s">
        <v>12</v>
      </c>
      <c r="H14168"/>
    </row>
    <row r="14169" spans="1:8" x14ac:dyDescent="0.25">
      <c r="A14169" s="7" t="s">
        <v>17893</v>
      </c>
      <c r="B14169" s="7" t="s">
        <v>8</v>
      </c>
      <c r="C14169" s="7" t="s">
        <v>19441</v>
      </c>
      <c r="D14169" s="9" t="str">
        <f>HYPERLINK("C:\Users\lbimo\Desktop\CROHL\"&amp;CROHL3[[#This Row],[Unit]]&amp;"\"&amp;CROHL3[[#This Row],[ENL/OFC]]&amp;"\"&amp;CROHL3[[#This Row],[Full Listing (Folder Name)]],CROHL3[[#This Row],[Full Listing (Folder Name)]])</f>
        <v>Rice, Adan Co K 45th USCT Pvt</v>
      </c>
      <c r="E14169" s="7" t="s">
        <v>8815</v>
      </c>
      <c r="F14169" s="7" t="s">
        <v>19442</v>
      </c>
      <c r="G14169" s="7" t="s">
        <v>19443</v>
      </c>
      <c r="H14169"/>
    </row>
    <row r="14170" spans="1:8" x14ac:dyDescent="0.25">
      <c r="A14170" s="7" t="s">
        <v>17893</v>
      </c>
      <c r="B14170" s="7" t="s">
        <v>8</v>
      </c>
      <c r="C14170" s="7" t="s">
        <v>19444</v>
      </c>
      <c r="D14170" s="9" t="str">
        <f>HYPERLINK("C:\Users\lbimo\Desktop\CROHL\"&amp;CROHL3[[#This Row],[Unit]]&amp;"\"&amp;CROHL3[[#This Row],[ENL/OFC]]&amp;"\"&amp;CROHL3[[#This Row],[Full Listing (Folder Name)]],CROHL3[[#This Row],[Full Listing (Folder Name)]])</f>
        <v>Rice, Charles Co D 45th USCT Pvt</v>
      </c>
      <c r="E14170" s="7" t="s">
        <v>8815</v>
      </c>
      <c r="F14170" s="7" t="s">
        <v>30</v>
      </c>
      <c r="G14170" s="7" t="s">
        <v>12</v>
      </c>
      <c r="H14170"/>
    </row>
    <row r="14171" spans="1:8" x14ac:dyDescent="0.25">
      <c r="A14171" s="7" t="s">
        <v>17893</v>
      </c>
      <c r="B14171" s="7" t="s">
        <v>8</v>
      </c>
      <c r="C14171" s="7" t="s">
        <v>19445</v>
      </c>
      <c r="D14171" s="9" t="str">
        <f>HYPERLINK("C:\Users\lbimo\Desktop\CROHL\"&amp;CROHL3[[#This Row],[Unit]]&amp;"\"&amp;CROHL3[[#This Row],[ENL/OFC]]&amp;"\"&amp;CROHL3[[#This Row],[Full Listing (Folder Name)]],CROHL3[[#This Row],[Full Listing (Folder Name)]])</f>
        <v>Rice, William S J Co B 45th USCT Pvt</v>
      </c>
      <c r="E14171" s="7" t="s">
        <v>8815</v>
      </c>
      <c r="F14171" s="7" t="s">
        <v>11</v>
      </c>
      <c r="G14171" s="7" t="s">
        <v>197</v>
      </c>
      <c r="H14171"/>
    </row>
    <row r="14172" spans="1:8" x14ac:dyDescent="0.25">
      <c r="A14172" s="7" t="s">
        <v>17893</v>
      </c>
      <c r="B14172" s="7" t="s">
        <v>8</v>
      </c>
      <c r="C14172" s="7" t="s">
        <v>19446</v>
      </c>
      <c r="D14172" s="9" t="str">
        <f>HYPERLINK("C:\Users\lbimo\Desktop\CROHL\"&amp;CROHL3[[#This Row],[Unit]]&amp;"\"&amp;CROHL3[[#This Row],[ENL/OFC]]&amp;"\"&amp;CROHL3[[#This Row],[Full Listing (Folder Name)]],CROHL3[[#This Row],[Full Listing (Folder Name)]])</f>
        <v>Richards, Charles A Co A 45th USCT Pvt</v>
      </c>
      <c r="E14172" s="7" t="s">
        <v>1850</v>
      </c>
      <c r="F14172" s="7" t="s">
        <v>30</v>
      </c>
      <c r="G14172" s="7" t="s">
        <v>56</v>
      </c>
      <c r="H14172"/>
    </row>
    <row r="14173" spans="1:8" x14ac:dyDescent="0.25">
      <c r="A14173" s="7" t="s">
        <v>17893</v>
      </c>
      <c r="B14173" s="7" t="s">
        <v>8</v>
      </c>
      <c r="C14173" s="7" t="s">
        <v>19447</v>
      </c>
      <c r="D14173" s="9" t="str">
        <f>HYPERLINK("C:\Users\lbimo\Desktop\CROHL\"&amp;CROHL3[[#This Row],[Unit]]&amp;"\"&amp;CROHL3[[#This Row],[ENL/OFC]]&amp;"\"&amp;CROHL3[[#This Row],[Full Listing (Folder Name)]],CROHL3[[#This Row],[Full Listing (Folder Name)]])</f>
        <v>Richards, Samuel Co I 45th USCT Pvt</v>
      </c>
      <c r="E14173" s="7" t="s">
        <v>1850</v>
      </c>
      <c r="F14173" s="7" t="s">
        <v>15</v>
      </c>
      <c r="G14173" s="7" t="s">
        <v>12</v>
      </c>
      <c r="H14173"/>
    </row>
    <row r="14174" spans="1:8" x14ac:dyDescent="0.25">
      <c r="A14174" s="7" t="s">
        <v>17893</v>
      </c>
      <c r="B14174" s="7" t="s">
        <v>8</v>
      </c>
      <c r="C14174" s="7" t="s">
        <v>19448</v>
      </c>
      <c r="D1417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Pleasant Co F 45th USCT Pvt</v>
      </c>
      <c r="E14174" s="7" t="s">
        <v>1852</v>
      </c>
      <c r="F14174" s="7" t="s">
        <v>6343</v>
      </c>
      <c r="G14174" s="7" t="s">
        <v>12</v>
      </c>
      <c r="H14174"/>
    </row>
    <row r="14175" spans="1:8" x14ac:dyDescent="0.25">
      <c r="A14175" s="7" t="s">
        <v>17893</v>
      </c>
      <c r="B14175" s="7" t="s">
        <v>8</v>
      </c>
      <c r="C14175" s="7" t="s">
        <v>19449</v>
      </c>
      <c r="D1417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Sanders Co K 45th USCT</v>
      </c>
      <c r="E14175" s="7" t="s">
        <v>1852</v>
      </c>
      <c r="F14175" s="7" t="s">
        <v>1951</v>
      </c>
      <c r="G14175" s="7" t="s">
        <v>12</v>
      </c>
      <c r="H14175"/>
    </row>
    <row r="14176" spans="1:8" x14ac:dyDescent="0.25">
      <c r="A14176" s="7" t="s">
        <v>17893</v>
      </c>
      <c r="B14176" s="7" t="s">
        <v>8</v>
      </c>
      <c r="C14176" s="7" t="s">
        <v>19450</v>
      </c>
      <c r="D14176" s="9" t="str">
        <f>HYPERLINK("C:\Users\lbimo\Desktop\CROHL\"&amp;CROHL3[[#This Row],[Unit]]&amp;"\"&amp;CROHL3[[#This Row],[ENL/OFC]]&amp;"\"&amp;CROHL3[[#This Row],[Full Listing (Folder Name)]],CROHL3[[#This Row],[Full Listing (Folder Name)]])</f>
        <v>Ricketts, Isaac J Co E 45th USCT Pvt</v>
      </c>
      <c r="E14176" s="7" t="s">
        <v>6442</v>
      </c>
      <c r="F14176" s="7" t="s">
        <v>308</v>
      </c>
      <c r="G14176" s="7" t="s">
        <v>118</v>
      </c>
      <c r="H14176"/>
    </row>
    <row r="14177" spans="1:8" x14ac:dyDescent="0.25">
      <c r="A14177" s="7" t="s">
        <v>17893</v>
      </c>
      <c r="B14177" s="7" t="s">
        <v>8</v>
      </c>
      <c r="C14177" s="7" t="s">
        <v>19451</v>
      </c>
      <c r="D14177" s="9" t="str">
        <f>HYPERLINK("C:\Users\lbimo\Desktop\CROHL\"&amp;CROHL3[[#This Row],[Unit]]&amp;"\"&amp;CROHL3[[#This Row],[ENL/OFC]]&amp;"\"&amp;CROHL3[[#This Row],[Full Listing (Folder Name)]],CROHL3[[#This Row],[Full Listing (Folder Name)]])</f>
        <v>Ricketts, Luke H Co C 45th USCT Pvt</v>
      </c>
      <c r="E14177" s="7" t="s">
        <v>6442</v>
      </c>
      <c r="F14177" s="7" t="s">
        <v>9091</v>
      </c>
      <c r="G14177" s="7" t="s">
        <v>36</v>
      </c>
      <c r="H14177"/>
    </row>
    <row r="14178" spans="1:8" x14ac:dyDescent="0.25">
      <c r="A14178" s="7" t="s">
        <v>17893</v>
      </c>
      <c r="B14178" s="7" t="s">
        <v>8</v>
      </c>
      <c r="C14178" s="7" t="s">
        <v>19452</v>
      </c>
      <c r="D14178" s="9" t="str">
        <f>HYPERLINK("C:\Users\lbimo\Desktop\CROHL\"&amp;CROHL3[[#This Row],[Unit]]&amp;"\"&amp;CROHL3[[#This Row],[ENL/OFC]]&amp;"\"&amp;CROHL3[[#This Row],[Full Listing (Folder Name)]],CROHL3[[#This Row],[Full Listing (Folder Name)]])</f>
        <v>Rico, Charles S Co D 45th USCT Pvt</v>
      </c>
      <c r="E14178" s="7" t="s">
        <v>17339</v>
      </c>
      <c r="F14178" s="7" t="s">
        <v>30</v>
      </c>
      <c r="G14178" s="7" t="s">
        <v>197</v>
      </c>
      <c r="H14178"/>
    </row>
    <row r="14179" spans="1:8" x14ac:dyDescent="0.25">
      <c r="A14179" s="7" t="s">
        <v>17893</v>
      </c>
      <c r="B14179" s="7" t="s">
        <v>8</v>
      </c>
      <c r="C14179" s="7" t="s">
        <v>19453</v>
      </c>
      <c r="D14179" s="9" t="str">
        <f>HYPERLINK("C:\Users\lbimo\Desktop\CROHL\"&amp;CROHL3[[#This Row],[Unit]]&amp;"\"&amp;CROHL3[[#This Row],[ENL/OFC]]&amp;"\"&amp;CROHL3[[#This Row],[Full Listing (Folder Name)]],CROHL3[[#This Row],[Full Listing (Folder Name)]])</f>
        <v>Rideout, Lewis Co F 45th USCT Pvt</v>
      </c>
      <c r="E14179" s="7" t="s">
        <v>4299</v>
      </c>
      <c r="F14179" s="7" t="s">
        <v>153</v>
      </c>
      <c r="G14179" s="7" t="s">
        <v>12</v>
      </c>
      <c r="H14179"/>
    </row>
    <row r="14180" spans="1:8" x14ac:dyDescent="0.25">
      <c r="A14180" s="7" t="s">
        <v>17893</v>
      </c>
      <c r="B14180" s="7" t="s">
        <v>8</v>
      </c>
      <c r="C14180" s="7" t="s">
        <v>19454</v>
      </c>
      <c r="D14180" s="9" t="str">
        <f>HYPERLINK("C:\Users\lbimo\Desktop\CROHL\"&amp;CROHL3[[#This Row],[Unit]]&amp;"\"&amp;CROHL3[[#This Row],[ENL/OFC]]&amp;"\"&amp;CROHL3[[#This Row],[Full Listing (Folder Name)]],CROHL3[[#This Row],[Full Listing (Folder Name)]])</f>
        <v>Ridgeway, John Co I 45th USCT Pvt</v>
      </c>
      <c r="E14180" s="7" t="s">
        <v>19455</v>
      </c>
      <c r="F14180" s="7" t="s">
        <v>16</v>
      </c>
      <c r="G14180" s="7" t="s">
        <v>12</v>
      </c>
      <c r="H14180"/>
    </row>
    <row r="14181" spans="1:8" x14ac:dyDescent="0.25">
      <c r="A14181" s="7" t="s">
        <v>17893</v>
      </c>
      <c r="B14181" s="7" t="s">
        <v>8</v>
      </c>
      <c r="C14181" s="7" t="s">
        <v>19456</v>
      </c>
      <c r="D14181" s="9" t="str">
        <f>HYPERLINK("C:\Users\lbimo\Desktop\CROHL\"&amp;CROHL3[[#This Row],[Unit]]&amp;"\"&amp;CROHL3[[#This Row],[ENL/OFC]]&amp;"\"&amp;CROHL3[[#This Row],[Full Listing (Folder Name)]],CROHL3[[#This Row],[Full Listing (Folder Name)]])</f>
        <v>Ridout, George Washington Co H 45th USCT Pvt</v>
      </c>
      <c r="E14181" s="7" t="s">
        <v>4303</v>
      </c>
      <c r="F14181" s="7" t="s">
        <v>33</v>
      </c>
      <c r="G14181" s="7" t="s">
        <v>441</v>
      </c>
      <c r="H14181"/>
    </row>
    <row r="14182" spans="1:8" x14ac:dyDescent="0.25">
      <c r="A14182" s="7" t="s">
        <v>17893</v>
      </c>
      <c r="B14182" s="7" t="s">
        <v>8</v>
      </c>
      <c r="C14182" s="7" t="s">
        <v>19457</v>
      </c>
      <c r="D14182" s="9" t="str">
        <f>HYPERLINK("C:\Users\lbimo\Desktop\CROHL\"&amp;CROHL3[[#This Row],[Unit]]&amp;"\"&amp;CROHL3[[#This Row],[ENL/OFC]]&amp;"\"&amp;CROHL3[[#This Row],[Full Listing (Folder Name)]],CROHL3[[#This Row],[Full Listing (Folder Name)]])</f>
        <v>Rile ,James Co I 45th USCT Pvt</v>
      </c>
      <c r="E14182" s="7" t="s">
        <v>19458</v>
      </c>
      <c r="F14182" s="7" t="s">
        <v>35</v>
      </c>
      <c r="G14182" s="7" t="s">
        <v>12</v>
      </c>
      <c r="H14182"/>
    </row>
    <row r="14183" spans="1:8" x14ac:dyDescent="0.25">
      <c r="A14183" s="7" t="s">
        <v>17893</v>
      </c>
      <c r="B14183" s="7" t="s">
        <v>8</v>
      </c>
      <c r="C14183" s="7" t="s">
        <v>19459</v>
      </c>
      <c r="D14183" s="9" t="str">
        <f>HYPERLINK("C:\Users\lbimo\Desktop\CROHL\"&amp;CROHL3[[#This Row],[Unit]]&amp;"\"&amp;CROHL3[[#This Row],[ENL/OFC]]&amp;"\"&amp;CROHL3[[#This Row],[Full Listing (Folder Name)]],CROHL3[[#This Row],[Full Listing (Folder Name)]])</f>
        <v>Riley, John T Co H 45th USCT Sgt</v>
      </c>
      <c r="E14183" s="7" t="s">
        <v>1426</v>
      </c>
      <c r="F14183" s="7" t="s">
        <v>16</v>
      </c>
      <c r="G14183" s="7" t="s">
        <v>122</v>
      </c>
      <c r="H14183"/>
    </row>
    <row r="14184" spans="1:8" x14ac:dyDescent="0.25">
      <c r="A14184" s="7" t="s">
        <v>17893</v>
      </c>
      <c r="B14184" s="7" t="s">
        <v>8</v>
      </c>
      <c r="C14184" s="7" t="s">
        <v>19460</v>
      </c>
      <c r="D14184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Co G 45th USCT Pvt</v>
      </c>
      <c r="E14184" s="7" t="s">
        <v>1426</v>
      </c>
      <c r="F14184" s="7" t="s">
        <v>11</v>
      </c>
      <c r="G14184" s="7" t="s">
        <v>12</v>
      </c>
      <c r="H14184"/>
    </row>
    <row r="14185" spans="1:8" x14ac:dyDescent="0.25">
      <c r="A14185" s="7" t="s">
        <v>17893</v>
      </c>
      <c r="B14185" s="7" t="s">
        <v>8</v>
      </c>
      <c r="C14185" s="7" t="s">
        <v>19461</v>
      </c>
      <c r="D14185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Henry Co I 45th USCT Pvt</v>
      </c>
      <c r="E14185" s="7" t="s">
        <v>1426</v>
      </c>
      <c r="F14185" s="7" t="s">
        <v>11</v>
      </c>
      <c r="G14185" s="7" t="s">
        <v>19</v>
      </c>
      <c r="H14185"/>
    </row>
    <row r="14186" spans="1:8" x14ac:dyDescent="0.25">
      <c r="A14186" s="7" t="s">
        <v>17893</v>
      </c>
      <c r="B14186" s="7" t="s">
        <v>8</v>
      </c>
      <c r="C14186" s="7" t="s">
        <v>19462</v>
      </c>
      <c r="D14186" s="9" t="str">
        <f>HYPERLINK("C:\Users\lbimo\Desktop\CROHL\"&amp;CROHL3[[#This Row],[Unit]]&amp;"\"&amp;CROHL3[[#This Row],[ENL/OFC]]&amp;"\"&amp;CROHL3[[#This Row],[Full Listing (Folder Name)]],CROHL3[[#This Row],[Full Listing (Folder Name)]])</f>
        <v>Ringgold, David Co C 45th USCT Pvt</v>
      </c>
      <c r="E14186" s="7" t="s">
        <v>8831</v>
      </c>
      <c r="F14186" s="7" t="s">
        <v>138</v>
      </c>
      <c r="G14186" s="7" t="s">
        <v>12</v>
      </c>
      <c r="H14186"/>
    </row>
    <row r="14187" spans="1:8" x14ac:dyDescent="0.25">
      <c r="A14187" s="7" t="s">
        <v>17893</v>
      </c>
      <c r="B14187" s="7" t="s">
        <v>8</v>
      </c>
      <c r="C14187" s="7" t="s">
        <v>19463</v>
      </c>
      <c r="D14187" s="9" t="str">
        <f>HYPERLINK("C:\Users\lbimo\Desktop\CROHL\"&amp;CROHL3[[#This Row],[Unit]]&amp;"\"&amp;CROHL3[[#This Row],[ENL/OFC]]&amp;"\"&amp;CROHL3[[#This Row],[Full Listing (Folder Name)]],CROHL3[[#This Row],[Full Listing (Folder Name)]])</f>
        <v>Ringold, John Co D 45th USCT Pvt</v>
      </c>
      <c r="E14187" s="7" t="s">
        <v>1888</v>
      </c>
      <c r="F14187" s="7" t="s">
        <v>16</v>
      </c>
      <c r="G14187" s="7" t="s">
        <v>12</v>
      </c>
      <c r="H14187"/>
    </row>
    <row r="14188" spans="1:8" x14ac:dyDescent="0.25">
      <c r="A14188" s="7" t="s">
        <v>17893</v>
      </c>
      <c r="B14188" s="7" t="s">
        <v>8</v>
      </c>
      <c r="C14188" s="7" t="s">
        <v>19464</v>
      </c>
      <c r="D14188" s="9" t="str">
        <f>HYPERLINK("C:\Users\lbimo\Desktop\CROHL\"&amp;CROHL3[[#This Row],[Unit]]&amp;"\"&amp;CROHL3[[#This Row],[ENL/OFC]]&amp;"\"&amp;CROHL3[[#This Row],[Full Listing (Folder Name)]],CROHL3[[#This Row],[Full Listing (Folder Name)]])</f>
        <v>Ringold, Roswell Co F 45th USCT Pvt</v>
      </c>
      <c r="E14188" s="7" t="s">
        <v>1888</v>
      </c>
      <c r="F14188" s="7" t="s">
        <v>19465</v>
      </c>
      <c r="G14188" s="7" t="s">
        <v>12</v>
      </c>
      <c r="H14188"/>
    </row>
    <row r="14189" spans="1:8" x14ac:dyDescent="0.25">
      <c r="A14189" s="7" t="s">
        <v>17893</v>
      </c>
      <c r="B14189" s="7" t="s">
        <v>8</v>
      </c>
      <c r="C14189" s="7" t="s">
        <v>19466</v>
      </c>
      <c r="D14189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John 45th USCT Pvt</v>
      </c>
      <c r="E14189" s="7" t="s">
        <v>1890</v>
      </c>
      <c r="F14189" s="7" t="s">
        <v>16</v>
      </c>
      <c r="G14189" s="7" t="s">
        <v>12</v>
      </c>
      <c r="H14189"/>
    </row>
    <row r="14190" spans="1:8" x14ac:dyDescent="0.25">
      <c r="A14190" s="7" t="s">
        <v>17893</v>
      </c>
      <c r="B14190" s="7" t="s">
        <v>8</v>
      </c>
      <c r="C14190" s="7" t="s">
        <v>19467</v>
      </c>
      <c r="D14190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Joseph L 45th USCT Pvt</v>
      </c>
      <c r="E14190" s="7" t="s">
        <v>1890</v>
      </c>
      <c r="F14190" s="7" t="s">
        <v>84</v>
      </c>
      <c r="G14190" s="7" t="s">
        <v>58</v>
      </c>
      <c r="H14190"/>
    </row>
    <row r="14191" spans="1:8" x14ac:dyDescent="0.25">
      <c r="A14191" s="7" t="s">
        <v>17893</v>
      </c>
      <c r="B14191" s="7" t="s">
        <v>8</v>
      </c>
      <c r="C14191" s="7" t="s">
        <v>19468</v>
      </c>
      <c r="D14191" s="9" t="str">
        <f>HYPERLINK("C:\Users\lbimo\Desktop\CROHL\"&amp;CROHL3[[#This Row],[Unit]]&amp;"\"&amp;CROHL3[[#This Row],[ENL/OFC]]&amp;"\"&amp;CROHL3[[#This Row],[Full Listing (Folder Name)]],CROHL3[[#This Row],[Full Listing (Folder Name)]])</f>
        <v>Robbins, Reuben Co B 45th USCT Pvt</v>
      </c>
      <c r="E14191" s="7" t="s">
        <v>1890</v>
      </c>
      <c r="F14191" s="7" t="s">
        <v>1406</v>
      </c>
      <c r="G14191" s="7" t="s">
        <v>12</v>
      </c>
      <c r="H14191"/>
    </row>
    <row r="14192" spans="1:8" x14ac:dyDescent="0.25">
      <c r="A14192" s="7" t="s">
        <v>17893</v>
      </c>
      <c r="B14192" s="7" t="s">
        <v>8</v>
      </c>
      <c r="C14192" s="7" t="s">
        <v>19469</v>
      </c>
      <c r="D14192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Co G 45th USCT Cpl</v>
      </c>
      <c r="E14192" s="7" t="s">
        <v>1893</v>
      </c>
      <c r="F14192" s="7" t="s">
        <v>16</v>
      </c>
      <c r="G14192" s="7" t="s">
        <v>12</v>
      </c>
      <c r="H14192"/>
    </row>
    <row r="14193" spans="1:8" x14ac:dyDescent="0.25">
      <c r="A14193" s="7" t="s">
        <v>17893</v>
      </c>
      <c r="B14193" s="7" t="s">
        <v>8</v>
      </c>
      <c r="C14193" s="7" t="s">
        <v>19470</v>
      </c>
      <c r="D14193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E 45th USCT Pvt</v>
      </c>
      <c r="E14193" s="7" t="s">
        <v>1893</v>
      </c>
      <c r="F14193" s="7" t="s">
        <v>16</v>
      </c>
      <c r="G14193" s="7" t="s">
        <v>108</v>
      </c>
      <c r="H14193"/>
    </row>
    <row r="14194" spans="1:8" x14ac:dyDescent="0.25">
      <c r="A14194" s="7" t="s">
        <v>17893</v>
      </c>
      <c r="B14194" s="7" t="s">
        <v>72</v>
      </c>
      <c r="C14194" s="7" t="s">
        <v>19471</v>
      </c>
      <c r="D14194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P Co C &amp; A 45th USCT 1st Lt</v>
      </c>
      <c r="E14194" s="7" t="s">
        <v>1893</v>
      </c>
      <c r="F14194" s="7" t="s">
        <v>11</v>
      </c>
      <c r="G14194" s="7" t="s">
        <v>701</v>
      </c>
      <c r="H14194"/>
    </row>
    <row r="14195" spans="1:8" x14ac:dyDescent="0.25">
      <c r="A14195" s="7" t="s">
        <v>17893</v>
      </c>
      <c r="B14195" s="7" t="s">
        <v>8</v>
      </c>
      <c r="C14195" s="7" t="s">
        <v>19472</v>
      </c>
      <c r="D14195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Thomas 45th USCT Pvt</v>
      </c>
      <c r="E14195" s="7" t="s">
        <v>4323</v>
      </c>
      <c r="F14195" s="7" t="s">
        <v>39</v>
      </c>
      <c r="G14195" s="7" t="s">
        <v>12</v>
      </c>
      <c r="H14195"/>
    </row>
    <row r="14196" spans="1:8" x14ac:dyDescent="0.25">
      <c r="A14196" s="7" t="s">
        <v>17893</v>
      </c>
      <c r="B14196" s="7" t="s">
        <v>8</v>
      </c>
      <c r="C14196" s="7" t="s">
        <v>19473</v>
      </c>
      <c r="D14196" s="9" t="str">
        <f>HYPERLINK("C:\Users\lbimo\Desktop\CROHL\"&amp;CROHL3[[#This Row],[Unit]]&amp;"\"&amp;CROHL3[[#This Row],[ENL/OFC]]&amp;"\"&amp;CROHL3[[#This Row],[Full Listing (Folder Name)]],CROHL3[[#This Row],[Full Listing (Folder Name)]])</f>
        <v>Robeson, William Co H 45th USCT</v>
      </c>
      <c r="E14196" s="7" t="s">
        <v>17353</v>
      </c>
      <c r="F14196" s="7" t="s">
        <v>11</v>
      </c>
      <c r="G14196" s="7" t="s">
        <v>12</v>
      </c>
      <c r="H14196"/>
    </row>
    <row r="14197" spans="1:8" x14ac:dyDescent="0.25">
      <c r="A14197" s="7" t="s">
        <v>17893</v>
      </c>
      <c r="B14197" s="7" t="s">
        <v>8</v>
      </c>
      <c r="C14197" s="7" t="s">
        <v>19474</v>
      </c>
      <c r="D14197" s="9" t="str">
        <f>HYPERLINK("C:\Users\lbimo\Desktop\CROHL\"&amp;CROHL3[[#This Row],[Unit]]&amp;"\"&amp;CROHL3[[#This Row],[ENL/OFC]]&amp;"\"&amp;CROHL3[[#This Row],[Full Listing (Folder Name)]],CROHL3[[#This Row],[Full Listing (Folder Name)]])</f>
        <v>Robey, John Co K 45th USCT Pvt</v>
      </c>
      <c r="E14197" s="7" t="s">
        <v>19475</v>
      </c>
      <c r="F14197" s="7" t="s">
        <v>16</v>
      </c>
      <c r="G14197" s="7" t="s">
        <v>12</v>
      </c>
      <c r="H14197"/>
    </row>
    <row r="14198" spans="1:8" x14ac:dyDescent="0.25">
      <c r="A14198" s="7" t="s">
        <v>17893</v>
      </c>
      <c r="B14198" s="7" t="s">
        <v>8</v>
      </c>
      <c r="C14198" s="7" t="s">
        <v>19476</v>
      </c>
      <c r="D1419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Charlton L Co D 45th USCT Sgt</v>
      </c>
      <c r="E14198" s="7" t="s">
        <v>1901</v>
      </c>
      <c r="F14198" s="7" t="s">
        <v>19477</v>
      </c>
      <c r="G14198" s="7" t="s">
        <v>58</v>
      </c>
      <c r="H14198"/>
    </row>
    <row r="14199" spans="1:8" x14ac:dyDescent="0.25">
      <c r="A14199" s="7" t="s">
        <v>17893</v>
      </c>
      <c r="B14199" s="7" t="s">
        <v>8</v>
      </c>
      <c r="C14199" s="7" t="s">
        <v>19478</v>
      </c>
      <c r="D1419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H Co F 45th USCT Pvt</v>
      </c>
      <c r="E14199" s="7" t="s">
        <v>1901</v>
      </c>
      <c r="F14199" s="7" t="s">
        <v>33</v>
      </c>
      <c r="G14199" s="7" t="s">
        <v>36</v>
      </c>
      <c r="H14199"/>
    </row>
    <row r="14200" spans="1:8" x14ac:dyDescent="0.25">
      <c r="A14200" s="7" t="s">
        <v>17893</v>
      </c>
      <c r="B14200" s="7" t="s">
        <v>8</v>
      </c>
      <c r="C14200" s="7" t="s">
        <v>19479</v>
      </c>
      <c r="D1420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L Co D 45th USCT Pvt</v>
      </c>
      <c r="E14200" s="7" t="s">
        <v>1901</v>
      </c>
      <c r="F14200" s="7" t="s">
        <v>33</v>
      </c>
      <c r="G14200" s="7" t="s">
        <v>58</v>
      </c>
      <c r="H14200"/>
    </row>
    <row r="14201" spans="1:8" x14ac:dyDescent="0.25">
      <c r="A14201" s="7" t="s">
        <v>17893</v>
      </c>
      <c r="B14201" s="7" t="s">
        <v>8</v>
      </c>
      <c r="C14201" s="7" t="s">
        <v>19480</v>
      </c>
      <c r="D1420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Jack 45th USCT Pvt 1</v>
      </c>
      <c r="E14201" s="7" t="s">
        <v>1901</v>
      </c>
      <c r="F14201" s="7" t="s">
        <v>369</v>
      </c>
      <c r="G14201" s="7" t="s">
        <v>12</v>
      </c>
      <c r="H14201"/>
    </row>
    <row r="14202" spans="1:8" x14ac:dyDescent="0.25">
      <c r="A14202" s="7" t="s">
        <v>17893</v>
      </c>
      <c r="B14202" s="7" t="s">
        <v>8</v>
      </c>
      <c r="C14202" s="7" t="s">
        <v>19481</v>
      </c>
      <c r="D1420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Jack 45th USCT Pvt 2</v>
      </c>
      <c r="E14202" s="7" t="s">
        <v>1901</v>
      </c>
      <c r="F14202" s="7" t="s">
        <v>369</v>
      </c>
      <c r="G14202" s="7" t="s">
        <v>12</v>
      </c>
      <c r="H14202"/>
    </row>
    <row r="14203" spans="1:8" x14ac:dyDescent="0.25">
      <c r="A14203" s="7" t="s">
        <v>17893</v>
      </c>
      <c r="B14203" s="7" t="s">
        <v>8</v>
      </c>
      <c r="C14203" s="7" t="s">
        <v>19482</v>
      </c>
      <c r="D1420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F 45th USCT Pvt</v>
      </c>
      <c r="E14203" s="7" t="s">
        <v>1901</v>
      </c>
      <c r="F14203" s="7" t="s">
        <v>16</v>
      </c>
      <c r="G14203" s="7" t="s">
        <v>12</v>
      </c>
      <c r="H14203"/>
    </row>
    <row r="14204" spans="1:8" x14ac:dyDescent="0.25">
      <c r="A14204" s="7" t="s">
        <v>17893</v>
      </c>
      <c r="B14204" s="7" t="s">
        <v>8</v>
      </c>
      <c r="C14204" s="7" t="s">
        <v>19483</v>
      </c>
      <c r="D1420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Joseph G 45th USCT Pvt</v>
      </c>
      <c r="E14204" s="7" t="s">
        <v>1901</v>
      </c>
      <c r="F14204" s="7" t="s">
        <v>84</v>
      </c>
      <c r="G14204" s="7" t="s">
        <v>293</v>
      </c>
      <c r="H14204"/>
    </row>
    <row r="14205" spans="1:8" x14ac:dyDescent="0.25">
      <c r="A14205" s="7" t="s">
        <v>17893</v>
      </c>
      <c r="B14205" s="7" t="s">
        <v>8</v>
      </c>
      <c r="C14205" s="7" t="s">
        <v>19484</v>
      </c>
      <c r="D1420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Peter 45th USCT Pvt</v>
      </c>
      <c r="E14205" s="7" t="s">
        <v>1901</v>
      </c>
      <c r="F14205" s="7" t="s">
        <v>333</v>
      </c>
      <c r="G14205" s="7" t="s">
        <v>12</v>
      </c>
      <c r="H14205"/>
    </row>
    <row r="14206" spans="1:8" x14ac:dyDescent="0.25">
      <c r="A14206" s="7" t="s">
        <v>17893</v>
      </c>
      <c r="B14206" s="7" t="s">
        <v>8</v>
      </c>
      <c r="C14206" s="7" t="s">
        <v>19485</v>
      </c>
      <c r="D1420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Co C 45th USCT Pvt</v>
      </c>
      <c r="E14206" s="7" t="s">
        <v>1901</v>
      </c>
      <c r="F14206" s="7" t="s">
        <v>79</v>
      </c>
      <c r="G14206" s="7" t="s">
        <v>12</v>
      </c>
      <c r="H14206"/>
    </row>
    <row r="14207" spans="1:8" x14ac:dyDescent="0.25">
      <c r="A14207" s="7" t="s">
        <v>17893</v>
      </c>
      <c r="B14207" s="7" t="s">
        <v>8</v>
      </c>
      <c r="C14207" s="7" t="s">
        <v>19486</v>
      </c>
      <c r="D1420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Samuel L 45th USCT Pvt</v>
      </c>
      <c r="E14207" s="7" t="s">
        <v>1901</v>
      </c>
      <c r="F14207" s="7" t="s">
        <v>15</v>
      </c>
      <c r="G14207" s="7" t="s">
        <v>58</v>
      </c>
      <c r="H14207"/>
    </row>
    <row r="14208" spans="1:8" x14ac:dyDescent="0.25">
      <c r="A14208" s="7" t="s">
        <v>17893</v>
      </c>
      <c r="B14208" s="7" t="s">
        <v>8</v>
      </c>
      <c r="C14208" s="7" t="s">
        <v>19487</v>
      </c>
      <c r="D1420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Thornton Co A 45th USCT Pvt</v>
      </c>
      <c r="E14208" s="7" t="s">
        <v>1901</v>
      </c>
      <c r="F14208" s="7" t="s">
        <v>439</v>
      </c>
      <c r="G14208" s="7" t="s">
        <v>12</v>
      </c>
      <c r="H14208"/>
    </row>
    <row r="14209" spans="1:8" x14ac:dyDescent="0.25">
      <c r="A14209" s="7" t="s">
        <v>17893</v>
      </c>
      <c r="B14209" s="7" t="s">
        <v>8</v>
      </c>
      <c r="C14209" s="7" t="s">
        <v>19488</v>
      </c>
      <c r="D1420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Wade Co A 45th USCT Pvt</v>
      </c>
      <c r="E14209" s="7" t="s">
        <v>1901</v>
      </c>
      <c r="F14209" s="7" t="s">
        <v>19489</v>
      </c>
      <c r="G14209" s="7" t="s">
        <v>12</v>
      </c>
      <c r="H14209"/>
    </row>
    <row r="14210" spans="1:8" x14ac:dyDescent="0.25">
      <c r="A14210" s="7" t="s">
        <v>17893</v>
      </c>
      <c r="B14210" s="7" t="s">
        <v>8</v>
      </c>
      <c r="C14210" s="7" t="s">
        <v>19490</v>
      </c>
      <c r="D1421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G 45th USCT Pvt</v>
      </c>
      <c r="E14210" s="7" t="s">
        <v>1901</v>
      </c>
      <c r="F14210" s="7" t="s">
        <v>11</v>
      </c>
      <c r="G14210" s="7" t="s">
        <v>12</v>
      </c>
      <c r="H14210"/>
    </row>
    <row r="14211" spans="1:8" x14ac:dyDescent="0.25">
      <c r="A14211" s="7" t="s">
        <v>17893</v>
      </c>
      <c r="B14211" s="7" t="s">
        <v>8</v>
      </c>
      <c r="C14211" s="7" t="s">
        <v>19491</v>
      </c>
      <c r="D14211" s="9" t="str">
        <f>HYPERLINK("C:\Users\lbimo\Desktop\CROHL\"&amp;CROHL3[[#This Row],[Unit]]&amp;"\"&amp;CROHL3[[#This Row],[ENL/OFC]]&amp;"\"&amp;CROHL3[[#This Row],[Full Listing (Folder Name)]],CROHL3[[#This Row],[Full Listing (Folder Name)]])</f>
        <v>Robison, Isaac Co H 45th USCT Pvt</v>
      </c>
      <c r="E14211" s="7" t="s">
        <v>1917</v>
      </c>
      <c r="F14211" s="7" t="s">
        <v>308</v>
      </c>
      <c r="G14211" s="7" t="s">
        <v>12</v>
      </c>
      <c r="H14211"/>
    </row>
    <row r="14212" spans="1:8" x14ac:dyDescent="0.25">
      <c r="A14212" s="7" t="s">
        <v>17893</v>
      </c>
      <c r="B14212" s="7" t="s">
        <v>8</v>
      </c>
      <c r="C14212" s="7" t="s">
        <v>19492</v>
      </c>
      <c r="D14212" s="9" t="str">
        <f>HYPERLINK("C:\Users\lbimo\Desktop\CROHL\"&amp;CROHL3[[#This Row],[Unit]]&amp;"\"&amp;CROHL3[[#This Row],[ENL/OFC]]&amp;"\"&amp;CROHL3[[#This Row],[Full Listing (Folder Name)]],CROHL3[[#This Row],[Full Listing (Folder Name)]])</f>
        <v>Robison, Wade Co A 45th USCT Pvt</v>
      </c>
      <c r="E14212" s="7" t="s">
        <v>1917</v>
      </c>
      <c r="F14212" s="7" t="s">
        <v>19489</v>
      </c>
      <c r="G14212" s="7" t="s">
        <v>12</v>
      </c>
      <c r="H14212"/>
    </row>
    <row r="14213" spans="1:8" x14ac:dyDescent="0.25">
      <c r="A14213" s="7" t="s">
        <v>17893</v>
      </c>
      <c r="B14213" s="7" t="s">
        <v>8</v>
      </c>
      <c r="C14213" s="7" t="s">
        <v>19493</v>
      </c>
      <c r="D14213" s="9" t="str">
        <f>HYPERLINK("C:\Users\lbimo\Desktop\CROHL\"&amp;CROHL3[[#This Row],[Unit]]&amp;"\"&amp;CROHL3[[#This Row],[ENL/OFC]]&amp;"\"&amp;CROHL3[[#This Row],[Full Listing (Folder Name)]],CROHL3[[#This Row],[Full Listing (Folder Name)]])</f>
        <v>Rocker, Essex Co F 45th USCT Pvt</v>
      </c>
      <c r="E14213" s="7" t="s">
        <v>19494</v>
      </c>
      <c r="F14213" s="7" t="s">
        <v>19495</v>
      </c>
      <c r="G14213" s="7" t="s">
        <v>12</v>
      </c>
      <c r="H14213"/>
    </row>
    <row r="14214" spans="1:8" x14ac:dyDescent="0.25">
      <c r="A14214" s="7" t="s">
        <v>17893</v>
      </c>
      <c r="B14214" s="7" t="s">
        <v>8</v>
      </c>
      <c r="C14214" s="7" t="s">
        <v>19496</v>
      </c>
      <c r="D14214" s="9" t="str">
        <f>HYPERLINK("C:\Users\lbimo\Desktop\CROHL\"&amp;CROHL3[[#This Row],[Unit]]&amp;"\"&amp;CROHL3[[#This Row],[ENL/OFC]]&amp;"\"&amp;CROHL3[[#This Row],[Full Listing (Folder Name)]],CROHL3[[#This Row],[Full Listing (Folder Name)]])</f>
        <v>Rodgers, Samuel 45th USCT Pvt</v>
      </c>
      <c r="E14214" s="7" t="s">
        <v>1919</v>
      </c>
      <c r="F14214" s="7" t="s">
        <v>15</v>
      </c>
      <c r="G14214" s="7" t="s">
        <v>12</v>
      </c>
      <c r="H14214"/>
    </row>
    <row r="14215" spans="1:8" x14ac:dyDescent="0.25">
      <c r="A14215" s="7" t="s">
        <v>17893</v>
      </c>
      <c r="B14215" s="7" t="s">
        <v>8</v>
      </c>
      <c r="C14215" s="7" t="s">
        <v>19497</v>
      </c>
      <c r="D14215" s="9" t="str">
        <f>HYPERLINK("C:\Users\lbimo\Desktop\CROHL\"&amp;CROHL3[[#This Row],[Unit]]&amp;"\"&amp;CROHL3[[#This Row],[ENL/OFC]]&amp;"\"&amp;CROHL3[[#This Row],[Full Listing (Folder Name)]],CROHL3[[#This Row],[Full Listing (Folder Name)]])</f>
        <v>Rodgers, Theodore 45th USCT Pvt</v>
      </c>
      <c r="E14215" s="7" t="s">
        <v>1919</v>
      </c>
      <c r="F14215" s="7" t="s">
        <v>296</v>
      </c>
      <c r="G14215" s="7" t="s">
        <v>12</v>
      </c>
      <c r="H14215"/>
    </row>
    <row r="14216" spans="1:8" x14ac:dyDescent="0.25">
      <c r="A14216" s="7" t="s">
        <v>17893</v>
      </c>
      <c r="B14216" s="7" t="s">
        <v>8</v>
      </c>
      <c r="C14216" s="7" t="s">
        <v>19498</v>
      </c>
      <c r="D14216" s="9" t="str">
        <f>HYPERLINK("C:\Users\lbimo\Desktop\CROHL\"&amp;CROHL3[[#This Row],[Unit]]&amp;"\"&amp;CROHL3[[#This Row],[ENL/OFC]]&amp;"\"&amp;CROHL3[[#This Row],[Full Listing (Folder Name)]],CROHL3[[#This Row],[Full Listing (Folder Name)]])</f>
        <v>Rogers, Elisha L Co F 45th USCT Pvt</v>
      </c>
      <c r="E14216" s="7" t="s">
        <v>1922</v>
      </c>
      <c r="F14216" s="7" t="s">
        <v>573</v>
      </c>
      <c r="G14216" s="7" t="s">
        <v>58</v>
      </c>
      <c r="H14216"/>
    </row>
    <row r="14217" spans="1:8" x14ac:dyDescent="0.25">
      <c r="A14217" s="7" t="s">
        <v>17893</v>
      </c>
      <c r="B14217" s="7" t="s">
        <v>8</v>
      </c>
      <c r="C14217" s="7" t="s">
        <v>19499</v>
      </c>
      <c r="D14217" s="9" t="str">
        <f>HYPERLINK("C:\Users\lbimo\Desktop\CROHL\"&amp;CROHL3[[#This Row],[Unit]]&amp;"\"&amp;CROHL3[[#This Row],[ENL/OFC]]&amp;"\"&amp;CROHL3[[#This Row],[Full Listing (Folder Name)]],CROHL3[[#This Row],[Full Listing (Folder Name)]])</f>
        <v>Rogers, Milo Co F 45th USCT Pvt</v>
      </c>
      <c r="E14217" s="7" t="s">
        <v>1922</v>
      </c>
      <c r="F14217" s="7" t="s">
        <v>3193</v>
      </c>
      <c r="G14217" s="7" t="s">
        <v>12</v>
      </c>
      <c r="H14217"/>
    </row>
    <row r="14218" spans="1:8" x14ac:dyDescent="0.25">
      <c r="A14218" s="7" t="s">
        <v>17893</v>
      </c>
      <c r="B14218" s="7" t="s">
        <v>8</v>
      </c>
      <c r="C14218" s="7" t="s">
        <v>19500</v>
      </c>
      <c r="D14218" s="9" t="str">
        <f>HYPERLINK("C:\Users\lbimo\Desktop\CROHL\"&amp;CROHL3[[#This Row],[Unit]]&amp;"\"&amp;CROHL3[[#This Row],[ENL/OFC]]&amp;"\"&amp;CROHL3[[#This Row],[Full Listing (Folder Name)]],CROHL3[[#This Row],[Full Listing (Folder Name)]])</f>
        <v>Rolands, John Co B 45th USCT Pvt</v>
      </c>
      <c r="E14218" s="7" t="s">
        <v>8874</v>
      </c>
      <c r="F14218" s="7" t="s">
        <v>16</v>
      </c>
      <c r="G14218" s="7" t="s">
        <v>12</v>
      </c>
      <c r="H14218"/>
    </row>
    <row r="14219" spans="1:8" x14ac:dyDescent="0.25">
      <c r="A14219" s="7" t="s">
        <v>17893</v>
      </c>
      <c r="B14219" s="7" t="s">
        <v>8</v>
      </c>
      <c r="C14219" s="7" t="s">
        <v>19501</v>
      </c>
      <c r="D14219" s="9" t="str">
        <f>HYPERLINK("C:\Users\lbimo\Desktop\CROHL\"&amp;CROHL3[[#This Row],[Unit]]&amp;"\"&amp;CROHL3[[#This Row],[ENL/OFC]]&amp;"\"&amp;CROHL3[[#This Row],[Full Listing (Folder Name)]],CROHL3[[#This Row],[Full Listing (Folder Name)]])</f>
        <v>Roley, John Co K 45th USCT Pvt</v>
      </c>
      <c r="E14219" s="7" t="s">
        <v>4349</v>
      </c>
      <c r="F14219" s="7" t="s">
        <v>16</v>
      </c>
      <c r="G14219" s="7" t="s">
        <v>12</v>
      </c>
      <c r="H14219"/>
    </row>
    <row r="14220" spans="1:8" x14ac:dyDescent="0.25">
      <c r="A14220" s="7" t="s">
        <v>17893</v>
      </c>
      <c r="B14220" s="7" t="s">
        <v>8</v>
      </c>
      <c r="C14220" s="7" t="s">
        <v>19502</v>
      </c>
      <c r="D14220" s="9" t="str">
        <f>HYPERLINK("C:\Users\lbimo\Desktop\CROHL\"&amp;CROHL3[[#This Row],[Unit]]&amp;"\"&amp;CROHL3[[#This Row],[ENL/OFC]]&amp;"\"&amp;CROHL3[[#This Row],[Full Listing (Folder Name)]],CROHL3[[#This Row],[Full Listing (Folder Name)]])</f>
        <v>Rollins, John Co B 45th USCT Pvt</v>
      </c>
      <c r="E14220" s="7" t="s">
        <v>1928</v>
      </c>
      <c r="F14220" s="7" t="s">
        <v>16</v>
      </c>
      <c r="G14220" s="7" t="s">
        <v>12</v>
      </c>
      <c r="H14220"/>
    </row>
    <row r="14221" spans="1:8" x14ac:dyDescent="0.25">
      <c r="A14221" s="7" t="s">
        <v>17893</v>
      </c>
      <c r="B14221" s="7" t="s">
        <v>8</v>
      </c>
      <c r="C14221" s="7" t="s">
        <v>19503</v>
      </c>
      <c r="D14221" s="9" t="str">
        <f>HYPERLINK("C:\Users\lbimo\Desktop\CROHL\"&amp;CROHL3[[#This Row],[Unit]]&amp;"\"&amp;CROHL3[[#This Row],[ENL/OFC]]&amp;"\"&amp;CROHL3[[#This Row],[Full Listing (Folder Name)]],CROHL3[[#This Row],[Full Listing (Folder Name)]])</f>
        <v>Ross, Thomas Co K 45th USCT Pvt</v>
      </c>
      <c r="E14221" s="7" t="s">
        <v>1937</v>
      </c>
      <c r="F14221" s="7" t="s">
        <v>39</v>
      </c>
      <c r="G14221" s="7" t="s">
        <v>12</v>
      </c>
      <c r="H14221"/>
    </row>
    <row r="14222" spans="1:8" x14ac:dyDescent="0.25">
      <c r="A14222" s="7" t="s">
        <v>17893</v>
      </c>
      <c r="B14222" s="7" t="s">
        <v>8</v>
      </c>
      <c r="C14222" s="7" t="s">
        <v>19504</v>
      </c>
      <c r="D14222" s="9" t="str">
        <f>HYPERLINK("C:\Users\lbimo\Desktop\CROHL\"&amp;CROHL3[[#This Row],[Unit]]&amp;"\"&amp;CROHL3[[#This Row],[ENL/OFC]]&amp;"\"&amp;CROHL3[[#This Row],[Full Listing (Folder Name)]],CROHL3[[#This Row],[Full Listing (Folder Name)]])</f>
        <v>Roy, Charles W Co C 45th USCT Pvt</v>
      </c>
      <c r="E14222" s="7" t="s">
        <v>8883</v>
      </c>
      <c r="F14222" s="7" t="s">
        <v>30</v>
      </c>
      <c r="G14222" s="7" t="s">
        <v>31</v>
      </c>
      <c r="H14222"/>
    </row>
    <row r="14223" spans="1:8" x14ac:dyDescent="0.25">
      <c r="A14223" s="7" t="s">
        <v>17893</v>
      </c>
      <c r="B14223" s="7" t="s">
        <v>8</v>
      </c>
      <c r="C14223" s="7" t="s">
        <v>19505</v>
      </c>
      <c r="D14223" s="9" t="str">
        <f>HYPERLINK("C:\Users\lbimo\Desktop\CROHL\"&amp;CROHL3[[#This Row],[Unit]]&amp;"\"&amp;CROHL3[[#This Row],[ENL/OFC]]&amp;"\"&amp;CROHL3[[#This Row],[Full Listing (Folder Name)]],CROHL3[[#This Row],[Full Listing (Folder Name)]])</f>
        <v>Rucker, Henry Co E 45th USCT Pvt</v>
      </c>
      <c r="E14223" s="7" t="s">
        <v>19506</v>
      </c>
      <c r="F14223" s="7" t="s">
        <v>19</v>
      </c>
      <c r="G14223" s="7" t="s">
        <v>12</v>
      </c>
      <c r="H14223"/>
    </row>
    <row r="14224" spans="1:8" x14ac:dyDescent="0.25">
      <c r="A14224" s="7" t="s">
        <v>17893</v>
      </c>
      <c r="B14224" s="7" t="s">
        <v>8</v>
      </c>
      <c r="C14224" s="7" t="s">
        <v>19507</v>
      </c>
      <c r="D14224" s="9" t="str">
        <f>HYPERLINK("C:\Users\lbimo\Desktop\CROHL\"&amp;CROHL3[[#This Row],[Unit]]&amp;"\"&amp;CROHL3[[#This Row],[ENL/OFC]]&amp;"\"&amp;CROHL3[[#This Row],[Full Listing (Folder Name)]],CROHL3[[#This Row],[Full Listing (Folder Name)]])</f>
        <v>Rumsey, Henry Co G 45th USCT Pvt</v>
      </c>
      <c r="E14224" s="7" t="s">
        <v>19508</v>
      </c>
      <c r="F14224" s="7" t="s">
        <v>19</v>
      </c>
      <c r="G14224" s="7" t="s">
        <v>12</v>
      </c>
      <c r="H14224"/>
    </row>
    <row r="14225" spans="1:8" x14ac:dyDescent="0.25">
      <c r="A14225" s="7" t="s">
        <v>17893</v>
      </c>
      <c r="B14225" s="7" t="s">
        <v>8</v>
      </c>
      <c r="C14225" s="7" t="s">
        <v>19509</v>
      </c>
      <c r="D14225" s="9" t="str">
        <f>HYPERLINK("C:\Users\lbimo\Desktop\CROHL\"&amp;CROHL3[[#This Row],[Unit]]&amp;"\"&amp;CROHL3[[#This Row],[ENL/OFC]]&amp;"\"&amp;CROHL3[[#This Row],[Full Listing (Folder Name)]],CROHL3[[#This Row],[Full Listing (Folder Name)]])</f>
        <v>Rush, George Co I 45th USCT Pvt</v>
      </c>
      <c r="E14225" s="7" t="s">
        <v>19510</v>
      </c>
      <c r="F14225" s="7" t="s">
        <v>33</v>
      </c>
      <c r="G14225" s="7" t="s">
        <v>12</v>
      </c>
      <c r="H14225"/>
    </row>
    <row r="14226" spans="1:8" x14ac:dyDescent="0.25">
      <c r="A14226" s="7" t="s">
        <v>17893</v>
      </c>
      <c r="B14226" s="7" t="s">
        <v>8</v>
      </c>
      <c r="C14226" s="7" t="s">
        <v>19511</v>
      </c>
      <c r="D14226" s="9" t="str">
        <f>HYPERLINK("C:\Users\lbimo\Desktop\CROHL\"&amp;CROHL3[[#This Row],[Unit]]&amp;"\"&amp;CROHL3[[#This Row],[ENL/OFC]]&amp;"\"&amp;CROHL3[[#This Row],[Full Listing (Folder Name)]],CROHL3[[#This Row],[Full Listing (Folder Name)]])</f>
        <v>Russell, George Co I 45th USCT Pvt</v>
      </c>
      <c r="E14226" s="7" t="s">
        <v>1944</v>
      </c>
      <c r="F14226" s="7" t="s">
        <v>33</v>
      </c>
      <c r="G14226" s="7" t="s">
        <v>12</v>
      </c>
      <c r="H14226"/>
    </row>
    <row r="14227" spans="1:8" x14ac:dyDescent="0.25">
      <c r="A14227" s="7" t="s">
        <v>17893</v>
      </c>
      <c r="B14227" s="7" t="s">
        <v>8</v>
      </c>
      <c r="C14227" s="7" t="s">
        <v>19512</v>
      </c>
      <c r="D14227" s="9" t="str">
        <f>HYPERLINK("C:\Users\lbimo\Desktop\CROHL\"&amp;CROHL3[[#This Row],[Unit]]&amp;"\"&amp;CROHL3[[#This Row],[ENL/OFC]]&amp;"\"&amp;CROHL3[[#This Row],[Full Listing (Folder Name)]],CROHL3[[#This Row],[Full Listing (Folder Name)]])</f>
        <v>Russell, William Co E 45th USCT Pvt</v>
      </c>
      <c r="E14227" s="7" t="s">
        <v>1944</v>
      </c>
      <c r="F14227" s="7" t="s">
        <v>11</v>
      </c>
      <c r="G14227" s="7" t="s">
        <v>12</v>
      </c>
      <c r="H14227"/>
    </row>
    <row r="14228" spans="1:8" x14ac:dyDescent="0.25">
      <c r="A14228" s="7" t="s">
        <v>17893</v>
      </c>
      <c r="B14228" s="7" t="s">
        <v>8</v>
      </c>
      <c r="C14228" s="7" t="s">
        <v>19513</v>
      </c>
      <c r="D14228" s="9" t="str">
        <f>HYPERLINK("C:\Users\lbimo\Desktop\CROHL\"&amp;CROHL3[[#This Row],[Unit]]&amp;"\"&amp;CROHL3[[#This Row],[ENL/OFC]]&amp;"\"&amp;CROHL3[[#This Row],[Full Listing (Folder Name)]],CROHL3[[#This Row],[Full Listing (Folder Name)]])</f>
        <v>Russell, William Co F 45th USCT Pvt</v>
      </c>
      <c r="E14228" s="7" t="s">
        <v>1944</v>
      </c>
      <c r="F14228" s="7" t="s">
        <v>11</v>
      </c>
      <c r="G14228" s="7" t="s">
        <v>12</v>
      </c>
      <c r="H14228"/>
    </row>
    <row r="14229" spans="1:8" x14ac:dyDescent="0.25">
      <c r="A14229" s="7" t="s">
        <v>17893</v>
      </c>
      <c r="B14229" s="7" t="s">
        <v>8</v>
      </c>
      <c r="C14229" s="7" t="s">
        <v>19514</v>
      </c>
      <c r="D14229" s="9" t="str">
        <f>HYPERLINK("C:\Users\lbimo\Desktop\CROHL\"&amp;CROHL3[[#This Row],[Unit]]&amp;"\"&amp;CROHL3[[#This Row],[ENL/OFC]]&amp;"\"&amp;CROHL3[[#This Row],[Full Listing (Folder Name)]],CROHL3[[#This Row],[Full Listing (Folder Name)]])</f>
        <v>Saddler, Jacob V 45th USCT Pvt</v>
      </c>
      <c r="E14229" s="7" t="s">
        <v>11209</v>
      </c>
      <c r="F14229" s="7" t="s">
        <v>131</v>
      </c>
      <c r="G14229" s="7" t="s">
        <v>2043</v>
      </c>
      <c r="H14229"/>
    </row>
    <row r="14230" spans="1:8" x14ac:dyDescent="0.25">
      <c r="A14230" s="7" t="s">
        <v>17893</v>
      </c>
      <c r="B14230" s="7" t="s">
        <v>8</v>
      </c>
      <c r="C14230" s="7" t="s">
        <v>19515</v>
      </c>
      <c r="D14230" s="9" t="str">
        <f>HYPERLINK("C:\Users\lbimo\Desktop\CROHL\"&amp;CROHL3[[#This Row],[Unit]]&amp;"\"&amp;CROHL3[[#This Row],[ENL/OFC]]&amp;"\"&amp;CROHL3[[#This Row],[Full Listing (Folder Name)]],CROHL3[[#This Row],[Full Listing (Folder Name)]])</f>
        <v>Safern, John Co I 45th USCT</v>
      </c>
      <c r="E14230" s="7" t="s">
        <v>19516</v>
      </c>
      <c r="F14230" s="7" t="s">
        <v>16</v>
      </c>
      <c r="G14230" s="7" t="s">
        <v>12</v>
      </c>
      <c r="H14230"/>
    </row>
    <row r="14231" spans="1:8" x14ac:dyDescent="0.25">
      <c r="A14231" s="7" t="s">
        <v>17893</v>
      </c>
      <c r="B14231" s="7" t="s">
        <v>8</v>
      </c>
      <c r="C14231" s="7" t="s">
        <v>19517</v>
      </c>
      <c r="D14231" s="9" t="str">
        <f>HYPERLINK("C:\Users\lbimo\Desktop\CROHL\"&amp;CROHL3[[#This Row],[Unit]]&amp;"\"&amp;CROHL3[[#This Row],[ENL/OFC]]&amp;"\"&amp;CROHL3[[#This Row],[Full Listing (Folder Name)]],CROHL3[[#This Row],[Full Listing (Folder Name)]])</f>
        <v>Salsberry, William H Co G 45th USCT Pvt</v>
      </c>
      <c r="E14231" s="7" t="s">
        <v>19518</v>
      </c>
      <c r="F14231" s="7" t="s">
        <v>11</v>
      </c>
      <c r="G14231" s="7" t="s">
        <v>36</v>
      </c>
      <c r="H14231"/>
    </row>
    <row r="14232" spans="1:8" x14ac:dyDescent="0.25">
      <c r="A14232" s="7" t="s">
        <v>17893</v>
      </c>
      <c r="B14232" s="7" t="s">
        <v>8</v>
      </c>
      <c r="C14232" s="7" t="s">
        <v>19519</v>
      </c>
      <c r="D14232" s="9" t="str">
        <f>HYPERLINK("C:\Users\lbimo\Desktop\CROHL\"&amp;CROHL3[[#This Row],[Unit]]&amp;"\"&amp;CROHL3[[#This Row],[ENL/OFC]]&amp;"\"&amp;CROHL3[[#This Row],[Full Listing (Folder Name)]],CROHL3[[#This Row],[Full Listing (Folder Name)]])</f>
        <v>Samington, George Co A 45th USCT Pvt</v>
      </c>
      <c r="E14232" s="7" t="s">
        <v>19520</v>
      </c>
      <c r="F14232" s="7" t="s">
        <v>33</v>
      </c>
      <c r="G14232" s="7" t="s">
        <v>12</v>
      </c>
      <c r="H14232"/>
    </row>
    <row r="14233" spans="1:8" x14ac:dyDescent="0.25">
      <c r="A14233" s="7" t="s">
        <v>17893</v>
      </c>
      <c r="B14233" s="7" t="s">
        <v>8</v>
      </c>
      <c r="C14233" s="7" t="s">
        <v>19521</v>
      </c>
      <c r="D14233" s="9" t="str">
        <f>HYPERLINK("C:\Users\lbimo\Desktop\CROHL\"&amp;CROHL3[[#This Row],[Unit]]&amp;"\"&amp;CROHL3[[#This Row],[ENL/OFC]]&amp;"\"&amp;CROHL3[[#This Row],[Full Listing (Folder Name)]],CROHL3[[#This Row],[Full Listing (Folder Name)]])</f>
        <v>Samuel, Jacob Co E 45th USCT Pvt</v>
      </c>
      <c r="E14233" s="7" t="s">
        <v>15</v>
      </c>
      <c r="F14233" s="7" t="s">
        <v>131</v>
      </c>
      <c r="G14233" s="7" t="s">
        <v>12</v>
      </c>
      <c r="H14233"/>
    </row>
    <row r="14234" spans="1:8" x14ac:dyDescent="0.25">
      <c r="A14234" s="7" t="s">
        <v>17893</v>
      </c>
      <c r="B14234" s="7" t="s">
        <v>8</v>
      </c>
      <c r="C14234" s="7" t="s">
        <v>19522</v>
      </c>
      <c r="D14234" s="9" t="str">
        <f>HYPERLINK("C:\Users\lbimo\Desktop\CROHL\"&amp;CROHL3[[#This Row],[Unit]]&amp;"\"&amp;CROHL3[[#This Row],[ENL/OFC]]&amp;"\"&amp;CROHL3[[#This Row],[Full Listing (Folder Name)]],CROHL3[[#This Row],[Full Listing (Folder Name)]])</f>
        <v>Sanders, Alfred Co B 45th USCT Pvt</v>
      </c>
      <c r="E14234" s="7" t="s">
        <v>1951</v>
      </c>
      <c r="F14234" s="7" t="s">
        <v>89</v>
      </c>
      <c r="G14234" s="7" t="s">
        <v>12</v>
      </c>
      <c r="H14234"/>
    </row>
    <row r="14235" spans="1:8" x14ac:dyDescent="0.25">
      <c r="A14235" s="7" t="s">
        <v>17893</v>
      </c>
      <c r="B14235" s="7" t="s">
        <v>8</v>
      </c>
      <c r="C14235" s="7" t="s">
        <v>19523</v>
      </c>
      <c r="D14235" s="9" t="str">
        <f>HYPERLINK("C:\Users\lbimo\Desktop\CROHL\"&amp;CROHL3[[#This Row],[Unit]]&amp;"\"&amp;CROHL3[[#This Row],[ENL/OFC]]&amp;"\"&amp;CROHL3[[#This Row],[Full Listing (Folder Name)]],CROHL3[[#This Row],[Full Listing (Folder Name)]])</f>
        <v>Sanders, Edward Co D 45th USCT Pvt</v>
      </c>
      <c r="E14235" s="7" t="s">
        <v>1951</v>
      </c>
      <c r="F14235" s="7" t="s">
        <v>316</v>
      </c>
      <c r="G14235" s="7" t="s">
        <v>12</v>
      </c>
      <c r="H14235"/>
    </row>
    <row r="14236" spans="1:8" x14ac:dyDescent="0.25">
      <c r="A14236" s="7" t="s">
        <v>17893</v>
      </c>
      <c r="B14236" s="7" t="s">
        <v>8</v>
      </c>
      <c r="C14236" s="7" t="s">
        <v>19524</v>
      </c>
      <c r="D14236" s="9" t="str">
        <f>HYPERLINK("C:\Users\lbimo\Desktop\CROHL\"&amp;CROHL3[[#This Row],[Unit]]&amp;"\"&amp;CROHL3[[#This Row],[ENL/OFC]]&amp;"\"&amp;CROHL3[[#This Row],[Full Listing (Folder Name)]],CROHL3[[#This Row],[Full Listing (Folder Name)]])</f>
        <v>Sanders, Frederick 45th USCT Pvt</v>
      </c>
      <c r="E14236" s="7" t="s">
        <v>1951</v>
      </c>
      <c r="F14236" s="7" t="s">
        <v>1828</v>
      </c>
      <c r="G14236" s="7" t="s">
        <v>12</v>
      </c>
      <c r="H14236"/>
    </row>
    <row r="14237" spans="1:8" x14ac:dyDescent="0.25">
      <c r="A14237" s="7" t="s">
        <v>17893</v>
      </c>
      <c r="B14237" s="7" t="s">
        <v>8</v>
      </c>
      <c r="C14237" s="7" t="s">
        <v>19525</v>
      </c>
      <c r="D14237" s="9" t="str">
        <f>HYPERLINK("C:\Users\lbimo\Desktop\CROHL\"&amp;CROHL3[[#This Row],[Unit]]&amp;"\"&amp;CROHL3[[#This Row],[ENL/OFC]]&amp;"\"&amp;CROHL3[[#This Row],[Full Listing (Folder Name)]],CROHL3[[#This Row],[Full Listing (Folder Name)]])</f>
        <v>Sanders, Jacob Co G 45th USCT Pvt</v>
      </c>
      <c r="E14237" s="7" t="s">
        <v>1951</v>
      </c>
      <c r="F14237" s="7" t="s">
        <v>131</v>
      </c>
      <c r="G14237" s="7" t="s">
        <v>12</v>
      </c>
      <c r="H14237"/>
    </row>
    <row r="14238" spans="1:8" x14ac:dyDescent="0.25">
      <c r="A14238" s="7" t="s">
        <v>17893</v>
      </c>
      <c r="B14238" s="7" t="s">
        <v>8</v>
      </c>
      <c r="C14238" s="7" t="s">
        <v>19526</v>
      </c>
      <c r="D14238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Co B 45th USCT Pvt</v>
      </c>
      <c r="E14238" s="7" t="s">
        <v>1951</v>
      </c>
      <c r="F14238" s="7" t="s">
        <v>16</v>
      </c>
      <c r="G14238" s="7" t="s">
        <v>12</v>
      </c>
      <c r="H14238"/>
    </row>
    <row r="14239" spans="1:8" x14ac:dyDescent="0.25">
      <c r="A14239" s="7" t="s">
        <v>17893</v>
      </c>
      <c r="B14239" s="7" t="s">
        <v>8</v>
      </c>
      <c r="C14239" s="7" t="s">
        <v>19527</v>
      </c>
      <c r="D14239" s="9" t="str">
        <f>HYPERLINK("C:\Users\lbimo\Desktop\CROHL\"&amp;CROHL3[[#This Row],[Unit]]&amp;"\"&amp;CROHL3[[#This Row],[ENL/OFC]]&amp;"\"&amp;CROHL3[[#This Row],[Full Listing (Folder Name)]],CROHL3[[#This Row],[Full Listing (Folder Name)]])</f>
        <v>Sands, Joseph Co E 45th USCT Pvt</v>
      </c>
      <c r="E14239" s="7" t="s">
        <v>17395</v>
      </c>
      <c r="F14239" s="7" t="s">
        <v>84</v>
      </c>
      <c r="G14239" s="7" t="s">
        <v>12</v>
      </c>
      <c r="H14239"/>
    </row>
    <row r="14240" spans="1:8" x14ac:dyDescent="0.25">
      <c r="A14240" s="7" t="s">
        <v>17893</v>
      </c>
      <c r="B14240" s="7" t="s">
        <v>8</v>
      </c>
      <c r="C14240" s="7" t="s">
        <v>19528</v>
      </c>
      <c r="D14240" s="9" t="str">
        <f>HYPERLINK("C:\Users\lbimo\Desktop\CROHL\"&amp;CROHL3[[#This Row],[Unit]]&amp;"\"&amp;CROHL3[[#This Row],[ENL/OFC]]&amp;"\"&amp;CROHL3[[#This Row],[Full Listing (Folder Name)]],CROHL3[[#This Row],[Full Listing (Folder Name)]])</f>
        <v>Santus, Manuel Co D 45th USCT Pvt</v>
      </c>
      <c r="E14240" s="7" t="s">
        <v>19529</v>
      </c>
      <c r="F14240" s="7" t="s">
        <v>3505</v>
      </c>
      <c r="G14240" s="7" t="s">
        <v>12</v>
      </c>
      <c r="H14240"/>
    </row>
    <row r="14241" spans="1:8" x14ac:dyDescent="0.25">
      <c r="A14241" s="7" t="s">
        <v>17893</v>
      </c>
      <c r="B14241" s="7" t="s">
        <v>8</v>
      </c>
      <c r="C14241" s="7" t="s">
        <v>19530</v>
      </c>
      <c r="D14241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William Co F 45th USCT Pvt</v>
      </c>
      <c r="E14241" s="7" t="s">
        <v>1961</v>
      </c>
      <c r="F14241" s="7" t="s">
        <v>11</v>
      </c>
      <c r="G14241" s="7" t="s">
        <v>12</v>
      </c>
      <c r="H14241"/>
    </row>
    <row r="14242" spans="1:8" x14ac:dyDescent="0.25">
      <c r="A14242" s="7" t="s">
        <v>17893</v>
      </c>
      <c r="B14242" s="7" t="s">
        <v>8</v>
      </c>
      <c r="C14242" s="7" t="s">
        <v>19531</v>
      </c>
      <c r="D14242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William Co G 45th USCT Pvt</v>
      </c>
      <c r="E14242" s="7" t="s">
        <v>1961</v>
      </c>
      <c r="F14242" s="7" t="s">
        <v>11</v>
      </c>
      <c r="G14242" s="7" t="s">
        <v>12</v>
      </c>
      <c r="H14242"/>
    </row>
    <row r="14243" spans="1:8" x14ac:dyDescent="0.25">
      <c r="A14243" s="7" t="s">
        <v>17893</v>
      </c>
      <c r="B14243" s="7" t="s">
        <v>8</v>
      </c>
      <c r="C14243" s="7" t="s">
        <v>19532</v>
      </c>
      <c r="D14243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Jacob Co G 45th USCT Pvt</v>
      </c>
      <c r="E14243" s="7" t="s">
        <v>1963</v>
      </c>
      <c r="F14243" s="7" t="s">
        <v>131</v>
      </c>
      <c r="G14243" s="7" t="s">
        <v>12</v>
      </c>
      <c r="H14243"/>
    </row>
    <row r="14244" spans="1:8" x14ac:dyDescent="0.25">
      <c r="A14244" s="7" t="s">
        <v>17893</v>
      </c>
      <c r="B14244" s="7" t="s">
        <v>8</v>
      </c>
      <c r="C14244" s="7" t="s">
        <v>19533</v>
      </c>
      <c r="D14244" s="9" t="str">
        <f>HYPERLINK("C:\Users\lbimo\Desktop\CROHL\"&amp;CROHL3[[#This Row],[Unit]]&amp;"\"&amp;CROHL3[[#This Row],[ENL/OFC]]&amp;"\"&amp;CROHL3[[#This Row],[Full Listing (Folder Name)]],CROHL3[[#This Row],[Full Listing (Folder Name)]])</f>
        <v>Savage, John Co K 45th USCT Pvt</v>
      </c>
      <c r="E14244" s="7" t="s">
        <v>19534</v>
      </c>
      <c r="F14244" s="7" t="s">
        <v>16</v>
      </c>
      <c r="G14244" s="7" t="s">
        <v>12</v>
      </c>
      <c r="H14244"/>
    </row>
    <row r="14245" spans="1:8" x14ac:dyDescent="0.25">
      <c r="A14245" s="7" t="s">
        <v>17893</v>
      </c>
      <c r="B14245" s="7" t="s">
        <v>8</v>
      </c>
      <c r="C14245" s="7" t="s">
        <v>19535</v>
      </c>
      <c r="D14245" s="9" t="str">
        <f>HYPERLINK("C:\Users\lbimo\Desktop\CROHL\"&amp;CROHL3[[#This Row],[Unit]]&amp;"\"&amp;CROHL3[[#This Row],[ENL/OFC]]&amp;"\"&amp;CROHL3[[#This Row],[Full Listing (Folder Name)]],CROHL3[[#This Row],[Full Listing (Folder Name)]])</f>
        <v>Scare, William Co F 45th USCT Pvt</v>
      </c>
      <c r="E14245" s="7" t="s">
        <v>19536</v>
      </c>
      <c r="F14245" s="7" t="s">
        <v>11</v>
      </c>
      <c r="G14245" s="7" t="s">
        <v>12</v>
      </c>
      <c r="H14245"/>
    </row>
    <row r="14246" spans="1:8" x14ac:dyDescent="0.25">
      <c r="A14246" s="7" t="s">
        <v>17893</v>
      </c>
      <c r="B14246" s="7" t="s">
        <v>8</v>
      </c>
      <c r="C14246" s="7" t="s">
        <v>19537</v>
      </c>
      <c r="D14246" s="9" t="str">
        <f>HYPERLINK("C:\Users\lbimo\Desktop\CROHL\"&amp;CROHL3[[#This Row],[Unit]]&amp;"\"&amp;CROHL3[[#This Row],[ENL/OFC]]&amp;"\"&amp;CROHL3[[#This Row],[Full Listing (Folder Name)]],CROHL3[[#This Row],[Full Listing (Folder Name)]])</f>
        <v>Schenck, Elias Co D 45th USCT Pvt</v>
      </c>
      <c r="E14246" s="7" t="s">
        <v>1969</v>
      </c>
      <c r="F14246" s="7" t="s">
        <v>1494</v>
      </c>
      <c r="G14246" s="7" t="s">
        <v>12</v>
      </c>
      <c r="H14246"/>
    </row>
    <row r="14247" spans="1:8" x14ac:dyDescent="0.25">
      <c r="A14247" s="7" t="s">
        <v>17893</v>
      </c>
      <c r="B14247" s="7" t="s">
        <v>8</v>
      </c>
      <c r="C14247" s="7" t="s">
        <v>19538</v>
      </c>
      <c r="D14247" s="9" t="str">
        <f>HYPERLINK("C:\Users\lbimo\Desktop\CROHL\"&amp;CROHL3[[#This Row],[Unit]]&amp;"\"&amp;CROHL3[[#This Row],[ENL/OFC]]&amp;"\"&amp;CROHL3[[#This Row],[Full Listing (Folder Name)]],CROHL3[[#This Row],[Full Listing (Folder Name)]])</f>
        <v>Schenck, Thomas D Co C 45th USCT Pvt</v>
      </c>
      <c r="E14247" s="7" t="s">
        <v>1969</v>
      </c>
      <c r="F14247" s="7" t="s">
        <v>39</v>
      </c>
      <c r="G14247" s="7" t="s">
        <v>413</v>
      </c>
      <c r="H14247"/>
    </row>
    <row r="14248" spans="1:8" x14ac:dyDescent="0.25">
      <c r="A14248" s="7" t="s">
        <v>17893</v>
      </c>
      <c r="B14248" s="7" t="s">
        <v>8</v>
      </c>
      <c r="C14248" s="7" t="s">
        <v>19539</v>
      </c>
      <c r="D14248" s="9" t="str">
        <f>HYPERLINK("C:\Users\lbimo\Desktop\CROHL\"&amp;CROHL3[[#This Row],[Unit]]&amp;"\"&amp;CROHL3[[#This Row],[ENL/OFC]]&amp;"\"&amp;CROHL3[[#This Row],[Full Listing (Folder Name)]],CROHL3[[#This Row],[Full Listing (Folder Name)]])</f>
        <v>Schenk, Alexander 45th USCT Pvt</v>
      </c>
      <c r="E14248" s="7" t="s">
        <v>15183</v>
      </c>
      <c r="F14248" s="7" t="s">
        <v>27</v>
      </c>
      <c r="G14248" s="7" t="s">
        <v>12</v>
      </c>
      <c r="H14248"/>
    </row>
    <row r="14249" spans="1:8" x14ac:dyDescent="0.25">
      <c r="A14249" s="7" t="s">
        <v>17893</v>
      </c>
      <c r="B14249" s="7" t="s">
        <v>8</v>
      </c>
      <c r="C14249" s="7" t="s">
        <v>19540</v>
      </c>
      <c r="D14249" s="9" t="str">
        <f>HYPERLINK("C:\Users\lbimo\Desktop\CROHL\"&amp;CROHL3[[#This Row],[Unit]]&amp;"\"&amp;CROHL3[[#This Row],[ENL/OFC]]&amp;"\"&amp;CROHL3[[#This Row],[Full Listing (Folder Name)]],CROHL3[[#This Row],[Full Listing (Folder Name)]])</f>
        <v>Scott, Aaron 45th USCT Pvt</v>
      </c>
      <c r="E14249" s="7" t="s">
        <v>1971</v>
      </c>
      <c r="F14249" s="7" t="s">
        <v>905</v>
      </c>
      <c r="G14249" s="7" t="s">
        <v>12</v>
      </c>
      <c r="H14249"/>
    </row>
    <row r="14250" spans="1:8" x14ac:dyDescent="0.25">
      <c r="A14250" s="7" t="s">
        <v>17893</v>
      </c>
      <c r="B14250" s="7" t="s">
        <v>8</v>
      </c>
      <c r="C14250" s="7" t="s">
        <v>19541</v>
      </c>
      <c r="D14250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C 45th USCT Pvt</v>
      </c>
      <c r="E14250" s="7" t="s">
        <v>1971</v>
      </c>
      <c r="F14250" s="7" t="s">
        <v>19</v>
      </c>
      <c r="G14250" s="7" t="s">
        <v>12</v>
      </c>
      <c r="H14250"/>
    </row>
    <row r="14251" spans="1:8" x14ac:dyDescent="0.25">
      <c r="A14251" s="7" t="s">
        <v>17893</v>
      </c>
      <c r="B14251" s="7" t="s">
        <v>8</v>
      </c>
      <c r="C14251" s="7" t="s">
        <v>19542</v>
      </c>
      <c r="D14251" s="9" t="str">
        <f>HYPERLINK("C:\Users\lbimo\Desktop\CROHL\"&amp;CROHL3[[#This Row],[Unit]]&amp;"\"&amp;CROHL3[[#This Row],[ENL/OFC]]&amp;"\"&amp;CROHL3[[#This Row],[Full Listing (Folder Name)]],CROHL3[[#This Row],[Full Listing (Folder Name)]])</f>
        <v>Scott, James 45th USCT Pvt</v>
      </c>
      <c r="E14251" s="7" t="s">
        <v>1971</v>
      </c>
      <c r="F14251" s="7" t="s">
        <v>35</v>
      </c>
      <c r="G14251" s="7" t="s">
        <v>12</v>
      </c>
      <c r="H14251"/>
    </row>
    <row r="14252" spans="1:8" x14ac:dyDescent="0.25">
      <c r="A14252" s="7" t="s">
        <v>17893</v>
      </c>
      <c r="B14252" s="7" t="s">
        <v>8</v>
      </c>
      <c r="C14252" s="7" t="s">
        <v>19543</v>
      </c>
      <c r="D14252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A 45th USCT</v>
      </c>
      <c r="E14252" s="7" t="s">
        <v>1971</v>
      </c>
      <c r="F14252" s="7" t="s">
        <v>16</v>
      </c>
      <c r="G14252" s="7" t="s">
        <v>12</v>
      </c>
      <c r="H14252"/>
    </row>
    <row r="14253" spans="1:8" x14ac:dyDescent="0.25">
      <c r="A14253" s="7" t="s">
        <v>17893</v>
      </c>
      <c r="B14253" s="7" t="s">
        <v>8</v>
      </c>
      <c r="C14253" s="7" t="s">
        <v>19544</v>
      </c>
      <c r="D14253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F 45th USCT Cpl</v>
      </c>
      <c r="E14253" s="7" t="s">
        <v>1971</v>
      </c>
      <c r="F14253" s="7" t="s">
        <v>16</v>
      </c>
      <c r="G14253" s="7" t="s">
        <v>12</v>
      </c>
      <c r="H14253"/>
    </row>
    <row r="14254" spans="1:8" x14ac:dyDescent="0.25">
      <c r="A14254" s="7" t="s">
        <v>17893</v>
      </c>
      <c r="B14254" s="7" t="s">
        <v>8</v>
      </c>
      <c r="C14254" s="7" t="s">
        <v>19545</v>
      </c>
      <c r="D14254" s="9" t="str">
        <f>HYPERLINK("C:\Users\lbimo\Desktop\CROHL\"&amp;CROHL3[[#This Row],[Unit]]&amp;"\"&amp;CROHL3[[#This Row],[ENL/OFC]]&amp;"\"&amp;CROHL3[[#This Row],[Full Listing (Folder Name)]],CROHL3[[#This Row],[Full Listing (Folder Name)]])</f>
        <v>Scott, Robert 45th USCT Pvt</v>
      </c>
      <c r="E14254" s="7" t="s">
        <v>1971</v>
      </c>
      <c r="F14254" s="7" t="s">
        <v>79</v>
      </c>
      <c r="G14254" s="7" t="s">
        <v>12</v>
      </c>
      <c r="H14254"/>
    </row>
    <row r="14255" spans="1:8" x14ac:dyDescent="0.25">
      <c r="A14255" s="7" t="s">
        <v>17893</v>
      </c>
      <c r="B14255" s="7" t="s">
        <v>8</v>
      </c>
      <c r="C14255" s="7" t="s">
        <v>19546</v>
      </c>
      <c r="D14255" s="9" t="str">
        <f>HYPERLINK("C:\Users\lbimo\Desktop\CROHL\"&amp;CROHL3[[#This Row],[Unit]]&amp;"\"&amp;CROHL3[[#This Row],[ENL/OFC]]&amp;"\"&amp;CROHL3[[#This Row],[Full Listing (Folder Name)]],CROHL3[[#This Row],[Full Listing (Folder Name)]])</f>
        <v>Scrubey, Robert Co F 45th USCT Cpl</v>
      </c>
      <c r="E14255" s="7" t="s">
        <v>19547</v>
      </c>
      <c r="F14255" s="7" t="s">
        <v>79</v>
      </c>
      <c r="G14255" s="7" t="s">
        <v>12</v>
      </c>
      <c r="H14255"/>
    </row>
    <row r="14256" spans="1:8" x14ac:dyDescent="0.25">
      <c r="A14256" s="7" t="s">
        <v>17893</v>
      </c>
      <c r="B14256" s="7" t="s">
        <v>8</v>
      </c>
      <c r="C14256" s="7" t="s">
        <v>19548</v>
      </c>
      <c r="D14256" s="9" t="str">
        <f>HYPERLINK("C:\Users\lbimo\Desktop\CROHL\"&amp;CROHL3[[#This Row],[Unit]]&amp;"\"&amp;CROHL3[[#This Row],[ENL/OFC]]&amp;"\"&amp;CROHL3[[#This Row],[Full Listing (Folder Name)]],CROHL3[[#This Row],[Full Listing (Folder Name)]])</f>
        <v>Scruby, Robert Co F 45th USCT Cpl</v>
      </c>
      <c r="E14256" s="7" t="s">
        <v>8930</v>
      </c>
      <c r="F14256" s="7" t="s">
        <v>79</v>
      </c>
      <c r="G14256" s="7" t="s">
        <v>12</v>
      </c>
      <c r="H14256"/>
    </row>
    <row r="14257" spans="1:8" x14ac:dyDescent="0.25">
      <c r="A14257" s="7" t="s">
        <v>17893</v>
      </c>
      <c r="B14257" s="7" t="s">
        <v>8</v>
      </c>
      <c r="C14257" s="7" t="s">
        <v>19549</v>
      </c>
      <c r="D14257" s="9" t="str">
        <f>HYPERLINK("C:\Users\lbimo\Desktop\CROHL\"&amp;CROHL3[[#This Row],[Unit]]&amp;"\"&amp;CROHL3[[#This Row],[ENL/OFC]]&amp;"\"&amp;CROHL3[[#This Row],[Full Listing (Folder Name)]],CROHL3[[#This Row],[Full Listing (Folder Name)]])</f>
        <v>Scure, William Co F 45th USCT</v>
      </c>
      <c r="E14257" s="7" t="s">
        <v>19550</v>
      </c>
      <c r="F14257" s="7" t="s">
        <v>11</v>
      </c>
      <c r="G14257" s="7" t="s">
        <v>12</v>
      </c>
      <c r="H14257"/>
    </row>
    <row r="14258" spans="1:8" x14ac:dyDescent="0.25">
      <c r="A14258" s="7" t="s">
        <v>17893</v>
      </c>
      <c r="B14258" s="7" t="s">
        <v>8</v>
      </c>
      <c r="C14258" s="7" t="s">
        <v>19551</v>
      </c>
      <c r="D14258" s="9" t="str">
        <f>HYPERLINK("C:\Users\lbimo\Desktop\CROHL\"&amp;CROHL3[[#This Row],[Unit]]&amp;"\"&amp;CROHL3[[#This Row],[ENL/OFC]]&amp;"\"&amp;CROHL3[[#This Row],[Full Listing (Folder Name)]],CROHL3[[#This Row],[Full Listing (Folder Name)]])</f>
        <v>Seaman, Jason D Co H 45th USCT Pvt</v>
      </c>
      <c r="E14258" s="7" t="s">
        <v>19552</v>
      </c>
      <c r="F14258" s="7" t="s">
        <v>8119</v>
      </c>
      <c r="G14258" s="7" t="s">
        <v>413</v>
      </c>
      <c r="H14258"/>
    </row>
    <row r="14259" spans="1:8" x14ac:dyDescent="0.25">
      <c r="A14259" s="7" t="s">
        <v>17893</v>
      </c>
      <c r="B14259" s="7" t="s">
        <v>8</v>
      </c>
      <c r="C14259" s="7" t="s">
        <v>19553</v>
      </c>
      <c r="D14259" s="9" t="str">
        <f>HYPERLINK("C:\Users\lbimo\Desktop\CROHL\"&amp;CROHL3[[#This Row],[Unit]]&amp;"\"&amp;CROHL3[[#This Row],[ENL/OFC]]&amp;"\"&amp;CROHL3[[#This Row],[Full Listing (Folder Name)]],CROHL3[[#This Row],[Full Listing (Folder Name)]])</f>
        <v>Seamon, Jason D Co H 45th USCT Pvt</v>
      </c>
      <c r="E14259" s="7" t="s">
        <v>19554</v>
      </c>
      <c r="F14259" s="7" t="s">
        <v>8119</v>
      </c>
      <c r="G14259" s="7" t="s">
        <v>413</v>
      </c>
      <c r="H14259"/>
    </row>
    <row r="14260" spans="1:8" x14ac:dyDescent="0.25">
      <c r="A14260" s="7" t="s">
        <v>17893</v>
      </c>
      <c r="B14260" s="7" t="s">
        <v>8</v>
      </c>
      <c r="C14260" s="7" t="s">
        <v>19555</v>
      </c>
      <c r="D14260" s="9" t="str">
        <f>HYPERLINK("C:\Users\lbimo\Desktop\CROHL\"&amp;CROHL3[[#This Row],[Unit]]&amp;"\"&amp;CROHL3[[#This Row],[ENL/OFC]]&amp;"\"&amp;CROHL3[[#This Row],[Full Listing (Folder Name)]],CROHL3[[#This Row],[Full Listing (Folder Name)]])</f>
        <v>Sears, William 45th USCT Pvt</v>
      </c>
      <c r="E14260" s="7" t="s">
        <v>1984</v>
      </c>
      <c r="F14260" s="7" t="s">
        <v>11</v>
      </c>
      <c r="G14260" s="7" t="s">
        <v>12</v>
      </c>
      <c r="H14260"/>
    </row>
    <row r="14261" spans="1:8" x14ac:dyDescent="0.25">
      <c r="A14261" s="7" t="s">
        <v>17893</v>
      </c>
      <c r="B14261" s="7" t="s">
        <v>8</v>
      </c>
      <c r="C14261" s="7" t="s">
        <v>19556</v>
      </c>
      <c r="D14261" s="9" t="str">
        <f>HYPERLINK("C:\Users\lbimo\Desktop\CROHL\"&amp;CROHL3[[#This Row],[Unit]]&amp;"\"&amp;CROHL3[[#This Row],[ENL/OFC]]&amp;"\"&amp;CROHL3[[#This Row],[Full Listing (Folder Name)]],CROHL3[[#This Row],[Full Listing (Folder Name)]])</f>
        <v>Sebastepool, Leman Co A 45th USCT Pvt</v>
      </c>
      <c r="E14261" s="7" t="s">
        <v>19557</v>
      </c>
      <c r="F14261" s="7" t="s">
        <v>19558</v>
      </c>
      <c r="G14261" s="7" t="s">
        <v>12</v>
      </c>
      <c r="H14261"/>
    </row>
    <row r="14262" spans="1:8" x14ac:dyDescent="0.25">
      <c r="A14262" s="7" t="s">
        <v>17893</v>
      </c>
      <c r="B14262" s="7" t="s">
        <v>8</v>
      </c>
      <c r="C14262" s="7" t="s">
        <v>19559</v>
      </c>
      <c r="D14262" s="9" t="str">
        <f>HYPERLINK("C:\Users\lbimo\Desktop\CROHL\"&amp;CROHL3[[#This Row],[Unit]]&amp;"\"&amp;CROHL3[[#This Row],[ENL/OFC]]&amp;"\"&amp;CROHL3[[#This Row],[Full Listing (Folder Name)]],CROHL3[[#This Row],[Full Listing (Folder Name)]])</f>
        <v>Sebastipol, Leman Co A 45th USCT Pvt</v>
      </c>
      <c r="E14262" s="7" t="s">
        <v>19560</v>
      </c>
      <c r="F14262" s="7" t="s">
        <v>19558</v>
      </c>
      <c r="G14262" s="7" t="s">
        <v>12</v>
      </c>
      <c r="H14262"/>
    </row>
    <row r="14263" spans="1:8" x14ac:dyDescent="0.25">
      <c r="A14263" s="7" t="s">
        <v>17893</v>
      </c>
      <c r="B14263" s="7" t="s">
        <v>8</v>
      </c>
      <c r="C14263" s="7" t="s">
        <v>19561</v>
      </c>
      <c r="D14263" s="9" t="str">
        <f>HYPERLINK("C:\Users\lbimo\Desktop\CROHL\"&amp;CROHL3[[#This Row],[Unit]]&amp;"\"&amp;CROHL3[[#This Row],[ENL/OFC]]&amp;"\"&amp;CROHL3[[#This Row],[Full Listing (Folder Name)]],CROHL3[[#This Row],[Full Listing (Folder Name)]])</f>
        <v>Sedgwick, Austin Co C 45th USCT Pvt</v>
      </c>
      <c r="E14263" s="7" t="s">
        <v>15208</v>
      </c>
      <c r="F14263" s="7" t="s">
        <v>9843</v>
      </c>
      <c r="G14263" s="7" t="s">
        <v>12</v>
      </c>
      <c r="H14263"/>
    </row>
    <row r="14264" spans="1:8" x14ac:dyDescent="0.25">
      <c r="A14264" s="7" t="s">
        <v>17893</v>
      </c>
      <c r="B14264" s="7" t="s">
        <v>8</v>
      </c>
      <c r="C14264" s="7" t="s">
        <v>19562</v>
      </c>
      <c r="D14264" s="9" t="str">
        <f>HYPERLINK("C:\Users\lbimo\Desktop\CROHL\"&amp;CROHL3[[#This Row],[Unit]]&amp;"\"&amp;CROHL3[[#This Row],[ENL/OFC]]&amp;"\"&amp;CROHL3[[#This Row],[Full Listing (Folder Name)]],CROHL3[[#This Row],[Full Listing (Folder Name)]])</f>
        <v>Sellers, Charles Co F 45th USCT Pvt</v>
      </c>
      <c r="E14264" s="7" t="s">
        <v>11234</v>
      </c>
      <c r="F14264" s="7" t="s">
        <v>30</v>
      </c>
      <c r="G14264" s="7" t="s">
        <v>12</v>
      </c>
      <c r="H14264"/>
    </row>
    <row r="14265" spans="1:8" x14ac:dyDescent="0.25">
      <c r="A14265" s="7" t="s">
        <v>17893</v>
      </c>
      <c r="B14265" s="7" t="s">
        <v>8</v>
      </c>
      <c r="C14265" s="7" t="s">
        <v>19563</v>
      </c>
      <c r="D14265" s="9" t="str">
        <f>HYPERLINK("C:\Users\lbimo\Desktop\CROHL\"&amp;CROHL3[[#This Row],[Unit]]&amp;"\"&amp;CROHL3[[#This Row],[ENL/OFC]]&amp;"\"&amp;CROHL3[[#This Row],[Full Listing (Folder Name)]],CROHL3[[#This Row],[Full Listing (Folder Name)]])</f>
        <v>Semby, Robert Co F 45th USCT Cpl</v>
      </c>
      <c r="E14265" s="7" t="s">
        <v>19564</v>
      </c>
      <c r="F14265" s="7" t="s">
        <v>79</v>
      </c>
      <c r="G14265" s="7" t="s">
        <v>12</v>
      </c>
      <c r="H14265"/>
    </row>
    <row r="14266" spans="1:8" x14ac:dyDescent="0.25">
      <c r="A14266" s="7" t="s">
        <v>17893</v>
      </c>
      <c r="B14266" s="7" t="s">
        <v>8</v>
      </c>
      <c r="C14266" s="7" t="s">
        <v>19565</v>
      </c>
      <c r="D14266" s="9" t="str">
        <f>HYPERLINK("C:\Users\lbimo\Desktop\CROHL\"&amp;CROHL3[[#This Row],[Unit]]&amp;"\"&amp;CROHL3[[#This Row],[ENL/OFC]]&amp;"\"&amp;CROHL3[[#This Row],[Full Listing (Folder Name)]],CROHL3[[#This Row],[Full Listing (Folder Name)]])</f>
        <v>Senis, John 45th USCT Pvt</v>
      </c>
      <c r="E14266" s="7" t="s">
        <v>19566</v>
      </c>
      <c r="F14266" s="7" t="s">
        <v>16</v>
      </c>
      <c r="G14266" s="7" t="s">
        <v>12</v>
      </c>
      <c r="H14266"/>
    </row>
    <row r="14267" spans="1:8" x14ac:dyDescent="0.25">
      <c r="A14267" s="7" t="s">
        <v>17893</v>
      </c>
      <c r="B14267" s="7" t="s">
        <v>8</v>
      </c>
      <c r="C14267" s="7" t="s">
        <v>19567</v>
      </c>
      <c r="D14267" s="9" t="str">
        <f>HYPERLINK("C:\Users\lbimo\Desktop\CROHL\"&amp;CROHL3[[#This Row],[Unit]]&amp;"\"&amp;CROHL3[[#This Row],[ENL/OFC]]&amp;"\"&amp;CROHL3[[#This Row],[Full Listing (Folder Name)]],CROHL3[[#This Row],[Full Listing (Folder Name)]])</f>
        <v>Seville, Charles 45th USCT Pvt</v>
      </c>
      <c r="E14267" s="7" t="s">
        <v>19568</v>
      </c>
      <c r="F14267" s="7" t="s">
        <v>30</v>
      </c>
      <c r="G14267" s="7" t="s">
        <v>12</v>
      </c>
      <c r="H14267"/>
    </row>
    <row r="14268" spans="1:8" x14ac:dyDescent="0.25">
      <c r="A14268" s="7" t="s">
        <v>17893</v>
      </c>
      <c r="B14268" s="7" t="s">
        <v>8</v>
      </c>
      <c r="C14268" s="7" t="s">
        <v>19569</v>
      </c>
      <c r="D14268" s="9" t="str">
        <f>HYPERLINK("C:\Users\lbimo\Desktop\CROHL\"&amp;CROHL3[[#This Row],[Unit]]&amp;"\"&amp;CROHL3[[#This Row],[ENL/OFC]]&amp;"\"&amp;CROHL3[[#This Row],[Full Listing (Folder Name)]],CROHL3[[#This Row],[Full Listing (Folder Name)]])</f>
        <v>Sewell, P Co E 45th USCT Sgt</v>
      </c>
      <c r="E14268" s="7" t="s">
        <v>2390</v>
      </c>
      <c r="F14268" s="7" t="s">
        <v>701</v>
      </c>
      <c r="G14268" s="7" t="s">
        <v>12</v>
      </c>
      <c r="H14268"/>
    </row>
    <row r="14269" spans="1:8" x14ac:dyDescent="0.25">
      <c r="A14269" s="7" t="s">
        <v>17893</v>
      </c>
      <c r="B14269" s="7" t="s">
        <v>8</v>
      </c>
      <c r="C14269" s="7" t="s">
        <v>19570</v>
      </c>
      <c r="D14269" s="9" t="str">
        <f>HYPERLINK("C:\Users\lbimo\Desktop\CROHL\"&amp;CROHL3[[#This Row],[Unit]]&amp;"\"&amp;CROHL3[[#This Row],[ENL/OFC]]&amp;"\"&amp;CROHL3[[#This Row],[Full Listing (Folder Name)]],CROHL3[[#This Row],[Full Listing (Folder Name)]])</f>
        <v>Shaffer, Levi Co C 45th USCT Pvt</v>
      </c>
      <c r="E14269" s="7" t="s">
        <v>19571</v>
      </c>
      <c r="F14269" s="7" t="s">
        <v>384</v>
      </c>
      <c r="G14269" s="7" t="s">
        <v>12</v>
      </c>
      <c r="H14269"/>
    </row>
    <row r="14270" spans="1:8" x14ac:dyDescent="0.25">
      <c r="A14270" s="7" t="s">
        <v>17893</v>
      </c>
      <c r="B14270" s="7" t="s">
        <v>8</v>
      </c>
      <c r="C14270" s="7" t="s">
        <v>19572</v>
      </c>
      <c r="D14270" s="9" t="str">
        <f>HYPERLINK("C:\Users\lbimo\Desktop\CROHL\"&amp;CROHL3[[#This Row],[Unit]]&amp;"\"&amp;CROHL3[[#This Row],[ENL/OFC]]&amp;"\"&amp;CROHL3[[#This Row],[Full Listing (Folder Name)]],CROHL3[[#This Row],[Full Listing (Folder Name)]])</f>
        <v>Shannon, Edward Co A 45th USCT Wagoner</v>
      </c>
      <c r="E14270" s="7" t="s">
        <v>19573</v>
      </c>
      <c r="F14270" s="7" t="s">
        <v>316</v>
      </c>
      <c r="G14270" s="7" t="s">
        <v>12</v>
      </c>
      <c r="H14270"/>
    </row>
    <row r="14271" spans="1:8" x14ac:dyDescent="0.25">
      <c r="A14271" s="7" t="s">
        <v>17893</v>
      </c>
      <c r="B14271" s="7" t="s">
        <v>8</v>
      </c>
      <c r="C14271" s="7" t="s">
        <v>19574</v>
      </c>
      <c r="D14271" s="9" t="str">
        <f>HYPERLINK("C:\Users\lbimo\Desktop\CROHL\"&amp;CROHL3[[#This Row],[Unit]]&amp;"\"&amp;CROHL3[[#This Row],[ENL/OFC]]&amp;"\"&amp;CROHL3[[#This Row],[Full Listing (Folder Name)]],CROHL3[[#This Row],[Full Listing (Folder Name)]])</f>
        <v>Shipe, Harrison Co G 45th USCT Pvt</v>
      </c>
      <c r="E14271" s="7" t="s">
        <v>19575</v>
      </c>
      <c r="F14271" s="7" t="s">
        <v>318</v>
      </c>
      <c r="G14271" s="7" t="s">
        <v>12</v>
      </c>
      <c r="H14271"/>
    </row>
    <row r="14272" spans="1:8" x14ac:dyDescent="0.25">
      <c r="A14272" s="7" t="s">
        <v>17893</v>
      </c>
      <c r="B14272" s="7" t="s">
        <v>8</v>
      </c>
      <c r="C14272" s="7" t="s">
        <v>19576</v>
      </c>
      <c r="D14272" s="9" t="str">
        <f>HYPERLINK("C:\Users\lbimo\Desktop\CROHL\"&amp;CROHL3[[#This Row],[Unit]]&amp;"\"&amp;CROHL3[[#This Row],[ENL/OFC]]&amp;"\"&amp;CROHL3[[#This Row],[Full Listing (Folder Name)]],CROHL3[[#This Row],[Full Listing (Folder Name)]])</f>
        <v>Shisley, Peter Co G 45th USCT Pvt</v>
      </c>
      <c r="E14272" s="7" t="s">
        <v>19577</v>
      </c>
      <c r="F14272" s="7" t="s">
        <v>333</v>
      </c>
      <c r="G14272" s="7" t="s">
        <v>12</v>
      </c>
      <c r="H14272"/>
    </row>
    <row r="14273" spans="1:8" x14ac:dyDescent="0.25">
      <c r="A14273" s="7" t="s">
        <v>17893</v>
      </c>
      <c r="B14273" s="7" t="s">
        <v>8</v>
      </c>
      <c r="C14273" s="7" t="s">
        <v>19578</v>
      </c>
      <c r="D14273" s="9" t="str">
        <f>HYPERLINK("C:\Users\lbimo\Desktop\CROHL\"&amp;CROHL3[[#This Row],[Unit]]&amp;"\"&amp;CROHL3[[#This Row],[ENL/OFC]]&amp;"\"&amp;CROHL3[[#This Row],[Full Listing (Folder Name)]],CROHL3[[#This Row],[Full Listing (Folder Name)]])</f>
        <v>Shockley, Alfred R Co B 45th USCT Pvt</v>
      </c>
      <c r="E14273" s="7" t="s">
        <v>8969</v>
      </c>
      <c r="F14273" s="7" t="s">
        <v>89</v>
      </c>
      <c r="G14273" s="7" t="s">
        <v>354</v>
      </c>
      <c r="H14273"/>
    </row>
    <row r="14274" spans="1:8" x14ac:dyDescent="0.25">
      <c r="A14274" s="7" t="s">
        <v>17893</v>
      </c>
      <c r="B14274" s="7" t="s">
        <v>8</v>
      </c>
      <c r="C14274" s="7" t="s">
        <v>19579</v>
      </c>
      <c r="D14274" s="9" t="str">
        <f>HYPERLINK("C:\Users\lbimo\Desktop\CROHL\"&amp;CROHL3[[#This Row],[Unit]]&amp;"\"&amp;CROHL3[[#This Row],[ENL/OFC]]&amp;"\"&amp;CROHL3[[#This Row],[Full Listing (Folder Name)]],CROHL3[[#This Row],[Full Listing (Folder Name)]])</f>
        <v>Showery, Jeptha 45th USCT Pvt</v>
      </c>
      <c r="E14274" s="7" t="s">
        <v>2004</v>
      </c>
      <c r="F14274" s="7" t="s">
        <v>2005</v>
      </c>
      <c r="G14274" s="7" t="s">
        <v>12</v>
      </c>
      <c r="H14274"/>
    </row>
    <row r="14275" spans="1:8" x14ac:dyDescent="0.25">
      <c r="A14275" s="7" t="s">
        <v>17893</v>
      </c>
      <c r="B14275" s="7" t="s">
        <v>8</v>
      </c>
      <c r="C14275" s="7" t="s">
        <v>19580</v>
      </c>
      <c r="D14275" s="9" t="str">
        <f>HYPERLINK("C:\Users\lbimo\Desktop\CROHL\"&amp;CROHL3[[#This Row],[Unit]]&amp;"\"&amp;CROHL3[[#This Row],[ENL/OFC]]&amp;"\"&amp;CROHL3[[#This Row],[Full Listing (Folder Name)]],CROHL3[[#This Row],[Full Listing (Folder Name)]])</f>
        <v>Sillman, Perry H Co E 45th USCT Pvt</v>
      </c>
      <c r="E14275" s="7" t="s">
        <v>19581</v>
      </c>
      <c r="F14275" s="7" t="s">
        <v>1591</v>
      </c>
      <c r="G14275" s="7" t="s">
        <v>36</v>
      </c>
      <c r="H14275"/>
    </row>
    <row r="14276" spans="1:8" x14ac:dyDescent="0.25">
      <c r="A14276" s="7" t="s">
        <v>17893</v>
      </c>
      <c r="B14276" s="7" t="s">
        <v>8</v>
      </c>
      <c r="C14276" s="7" t="s">
        <v>19582</v>
      </c>
      <c r="D14276" s="9" t="str">
        <f>HYPERLINK("C:\Users\lbimo\Desktop\CROHL\"&amp;CROHL3[[#This Row],[Unit]]&amp;"\"&amp;CROHL3[[#This Row],[ENL/OFC]]&amp;"\"&amp;CROHL3[[#This Row],[Full Listing (Folder Name)]],CROHL3[[#This Row],[Full Listing (Folder Name)]])</f>
        <v>Simington, George Co A 45th USCT Pvt</v>
      </c>
      <c r="E14276" s="7" t="s">
        <v>19583</v>
      </c>
      <c r="F14276" s="7" t="s">
        <v>33</v>
      </c>
      <c r="G14276" s="7" t="s">
        <v>12</v>
      </c>
      <c r="H14276"/>
    </row>
    <row r="14277" spans="1:8" x14ac:dyDescent="0.25">
      <c r="A14277" s="7" t="s">
        <v>17893</v>
      </c>
      <c r="B14277" s="7" t="s">
        <v>8</v>
      </c>
      <c r="C14277" s="7" t="s">
        <v>19584</v>
      </c>
      <c r="D14277" s="9" t="str">
        <f>HYPERLINK("C:\Users\lbimo\Desktop\CROHL\"&amp;CROHL3[[#This Row],[Unit]]&amp;"\"&amp;CROHL3[[#This Row],[ENL/OFC]]&amp;"\"&amp;CROHL3[[#This Row],[Full Listing (Folder Name)]],CROHL3[[#This Row],[Full Listing (Folder Name)]])</f>
        <v>Simmons, Evan Co K 45th USCT Sgt</v>
      </c>
      <c r="E14277" s="7" t="s">
        <v>2011</v>
      </c>
      <c r="F14277" s="7" t="s">
        <v>19585</v>
      </c>
      <c r="G14277" s="7" t="s">
        <v>12</v>
      </c>
      <c r="H14277"/>
    </row>
    <row r="14278" spans="1:8" x14ac:dyDescent="0.25">
      <c r="A14278" s="7" t="s">
        <v>17893</v>
      </c>
      <c r="B14278" s="7" t="s">
        <v>8</v>
      </c>
      <c r="C14278" s="7" t="s">
        <v>19586</v>
      </c>
      <c r="D14278" s="9" t="str">
        <f>HYPERLINK("C:\Users\lbimo\Desktop\CROHL\"&amp;CROHL3[[#This Row],[Unit]]&amp;"\"&amp;CROHL3[[#This Row],[ENL/OFC]]&amp;"\"&amp;CROHL3[[#This Row],[Full Listing (Folder Name)]],CROHL3[[#This Row],[Full Listing (Folder Name)]])</f>
        <v>Simmons, Henry Co G 45th USCT Pvt</v>
      </c>
      <c r="E14278" s="7" t="s">
        <v>2011</v>
      </c>
      <c r="F14278" s="7" t="s">
        <v>19</v>
      </c>
      <c r="G14278" s="7" t="s">
        <v>12</v>
      </c>
      <c r="H14278"/>
    </row>
    <row r="14279" spans="1:8" x14ac:dyDescent="0.25">
      <c r="A14279" s="7" t="s">
        <v>17893</v>
      </c>
      <c r="B14279" s="7" t="s">
        <v>8</v>
      </c>
      <c r="C14279" s="7" t="s">
        <v>19587</v>
      </c>
      <c r="D14279" s="9" t="str">
        <f>HYPERLINK("C:\Users\lbimo\Desktop\CROHL\"&amp;CROHL3[[#This Row],[Unit]]&amp;"\"&amp;CROHL3[[#This Row],[ENL/OFC]]&amp;"\"&amp;CROHL3[[#This Row],[Full Listing (Folder Name)]],CROHL3[[#This Row],[Full Listing (Folder Name)]])</f>
        <v>Simmons, Joshua Co H 45th USCT Pvt</v>
      </c>
      <c r="E14279" s="7" t="s">
        <v>2011</v>
      </c>
      <c r="F14279" s="7" t="s">
        <v>1298</v>
      </c>
      <c r="G14279" s="7" t="s">
        <v>12</v>
      </c>
      <c r="H14279"/>
    </row>
    <row r="14280" spans="1:8" x14ac:dyDescent="0.25">
      <c r="A14280" s="7" t="s">
        <v>17893</v>
      </c>
      <c r="B14280" s="7" t="s">
        <v>8</v>
      </c>
      <c r="C14280" s="7" t="s">
        <v>19588</v>
      </c>
      <c r="D14280" s="9" t="str">
        <f>HYPERLINK("C:\Users\lbimo\Desktop\CROHL\"&amp;CROHL3[[#This Row],[Unit]]&amp;"\"&amp;CROHL3[[#This Row],[ENL/OFC]]&amp;"\"&amp;CROHL3[[#This Row],[Full Listing (Folder Name)]],CROHL3[[#This Row],[Full Listing (Folder Name)]])</f>
        <v>Simmons, Julius C Co D 45th USCT Pvt</v>
      </c>
      <c r="E14280" s="7" t="s">
        <v>2011</v>
      </c>
      <c r="F14280" s="7" t="s">
        <v>113</v>
      </c>
      <c r="G14280" s="7" t="s">
        <v>97</v>
      </c>
      <c r="H14280"/>
    </row>
    <row r="14281" spans="1:8" x14ac:dyDescent="0.25">
      <c r="A14281" s="7" t="s">
        <v>17893</v>
      </c>
      <c r="B14281" s="7" t="s">
        <v>8</v>
      </c>
      <c r="C14281" s="7" t="s">
        <v>19589</v>
      </c>
      <c r="D14281" s="9" t="str">
        <f>HYPERLINK("C:\Users\lbimo\Desktop\CROHL\"&amp;CROHL3[[#This Row],[Unit]]&amp;"\"&amp;CROHL3[[#This Row],[ENL/OFC]]&amp;"\"&amp;CROHL3[[#This Row],[Full Listing (Folder Name)]],CROHL3[[#This Row],[Full Listing (Folder Name)]])</f>
        <v>Simms, James V Co H 45th USCT Pvt</v>
      </c>
      <c r="E14281" s="7" t="s">
        <v>2014</v>
      </c>
      <c r="F14281" s="7" t="s">
        <v>35</v>
      </c>
      <c r="G14281" s="7" t="s">
        <v>2043</v>
      </c>
      <c r="H14281"/>
    </row>
    <row r="14282" spans="1:8" x14ac:dyDescent="0.25">
      <c r="A14282" s="7" t="s">
        <v>17893</v>
      </c>
      <c r="B14282" s="7" t="s">
        <v>8</v>
      </c>
      <c r="C14282" s="7" t="s">
        <v>19590</v>
      </c>
      <c r="D14282" s="9" t="str">
        <f>HYPERLINK("C:\Users\lbimo\Desktop\CROHL\"&amp;CROHL3[[#This Row],[Unit]]&amp;"\"&amp;CROHL3[[#This Row],[ENL/OFC]]&amp;"\"&amp;CROHL3[[#This Row],[Full Listing (Folder Name)]],CROHL3[[#This Row],[Full Listing (Folder Name)]])</f>
        <v>Simms, John S 45th USCT Pvt</v>
      </c>
      <c r="E14282" s="7" t="s">
        <v>2014</v>
      </c>
      <c r="F14282" s="7" t="s">
        <v>16</v>
      </c>
      <c r="G14282" s="7" t="s">
        <v>197</v>
      </c>
      <c r="H14282"/>
    </row>
    <row r="14283" spans="1:8" x14ac:dyDescent="0.25">
      <c r="A14283" s="7" t="s">
        <v>17893</v>
      </c>
      <c r="B14283" s="7" t="s">
        <v>8</v>
      </c>
      <c r="C14283" s="7" t="s">
        <v>19591</v>
      </c>
      <c r="D14283" s="9" t="str">
        <f>HYPERLINK("C:\Users\lbimo\Desktop\CROHL\"&amp;CROHL3[[#This Row],[Unit]]&amp;"\"&amp;CROHL3[[#This Row],[ENL/OFC]]&amp;"\"&amp;CROHL3[[#This Row],[Full Listing (Folder Name)]],CROHL3[[#This Row],[Full Listing (Folder Name)]])</f>
        <v>Simon, Samuel 45th USCT Pvt</v>
      </c>
      <c r="E14283" s="7" t="s">
        <v>1933</v>
      </c>
      <c r="F14283" s="7" t="s">
        <v>15</v>
      </c>
      <c r="G14283" s="7" t="s">
        <v>12</v>
      </c>
      <c r="H14283"/>
    </row>
    <row r="14284" spans="1:8" x14ac:dyDescent="0.25">
      <c r="A14284" s="7" t="s">
        <v>17893</v>
      </c>
      <c r="B14284" s="7" t="s">
        <v>8</v>
      </c>
      <c r="C14284" s="7" t="s">
        <v>19592</v>
      </c>
      <c r="D14284" s="9" t="str">
        <f>HYPERLINK("C:\Users\lbimo\Desktop\CROHL\"&amp;CROHL3[[#This Row],[Unit]]&amp;"\"&amp;CROHL3[[#This Row],[ENL/OFC]]&amp;"\"&amp;CROHL3[[#This Row],[Full Listing (Folder Name)]],CROHL3[[#This Row],[Full Listing (Folder Name)]])</f>
        <v>Simpson, Edward Co G 45th USCT Pvt</v>
      </c>
      <c r="E14284" s="7" t="s">
        <v>2022</v>
      </c>
      <c r="F14284" s="7" t="s">
        <v>316</v>
      </c>
      <c r="G14284" s="7" t="s">
        <v>12</v>
      </c>
      <c r="H14284"/>
    </row>
    <row r="14285" spans="1:8" x14ac:dyDescent="0.25">
      <c r="A14285" s="7" t="s">
        <v>17893</v>
      </c>
      <c r="B14285" s="7" t="s">
        <v>8</v>
      </c>
      <c r="C14285" s="7" t="s">
        <v>19593</v>
      </c>
      <c r="D14285" s="9" t="str">
        <f>HYPERLINK("C:\Users\lbimo\Desktop\CROHL\"&amp;CROHL3[[#This Row],[Unit]]&amp;"\"&amp;CROHL3[[#This Row],[ENL/OFC]]&amp;"\"&amp;CROHL3[[#This Row],[Full Listing (Folder Name)]],CROHL3[[#This Row],[Full Listing (Folder Name)]])</f>
        <v>Simpson, Hannibal Co B 45th USCT Pvt</v>
      </c>
      <c r="E14285" s="7" t="s">
        <v>2022</v>
      </c>
      <c r="F14285" s="7" t="s">
        <v>10723</v>
      </c>
      <c r="G14285" s="7" t="s">
        <v>12</v>
      </c>
      <c r="H14285"/>
    </row>
    <row r="14286" spans="1:8" x14ac:dyDescent="0.25">
      <c r="A14286" s="7" t="s">
        <v>17893</v>
      </c>
      <c r="B14286" s="7" t="s">
        <v>8</v>
      </c>
      <c r="C14286" s="7" t="s">
        <v>19594</v>
      </c>
      <c r="D14286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John Co B 45th USCT Pvt</v>
      </c>
      <c r="E14286" s="7" t="s">
        <v>2022</v>
      </c>
      <c r="F14286" s="7" t="s">
        <v>16</v>
      </c>
      <c r="G14286" s="7" t="s">
        <v>12</v>
      </c>
      <c r="H14286"/>
    </row>
    <row r="14287" spans="1:8" x14ac:dyDescent="0.25">
      <c r="A14287" s="7" t="s">
        <v>17893</v>
      </c>
      <c r="B14287" s="7" t="s">
        <v>8</v>
      </c>
      <c r="C14287" s="7" t="s">
        <v>19595</v>
      </c>
      <c r="D14287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Joseph Co G 45th USCT Pvt</v>
      </c>
      <c r="E14287" s="7" t="s">
        <v>2022</v>
      </c>
      <c r="F14287" s="7" t="s">
        <v>84</v>
      </c>
      <c r="G14287" s="7" t="s">
        <v>12</v>
      </c>
      <c r="H14287"/>
    </row>
    <row r="14288" spans="1:8" x14ac:dyDescent="0.25">
      <c r="A14288" s="7" t="s">
        <v>17893</v>
      </c>
      <c r="B14288" s="7" t="s">
        <v>8</v>
      </c>
      <c r="C14288" s="7" t="s">
        <v>19596</v>
      </c>
      <c r="D14288" s="9" t="str">
        <f>HYPERLINK("C:\Users\lbimo\Desktop\CROHL\"&amp;CROHL3[[#This Row],[Unit]]&amp;"\"&amp;CROHL3[[#This Row],[ENL/OFC]]&amp;"\"&amp;CROHL3[[#This Row],[Full Listing (Folder Name)]],CROHL3[[#This Row],[Full Listing (Folder Name)]])</f>
        <v>Sims, James Co H 45th USCT Pvt</v>
      </c>
      <c r="E14288" s="7" t="s">
        <v>2024</v>
      </c>
      <c r="F14288" s="7" t="s">
        <v>35</v>
      </c>
      <c r="G14288" s="7" t="s">
        <v>12</v>
      </c>
      <c r="H14288"/>
    </row>
    <row r="14289" spans="1:8" x14ac:dyDescent="0.25">
      <c r="A14289" s="7" t="s">
        <v>17893</v>
      </c>
      <c r="B14289" s="7" t="s">
        <v>8</v>
      </c>
      <c r="C14289" s="7" t="s">
        <v>19597</v>
      </c>
      <c r="D14289" s="9" t="str">
        <f>HYPERLINK("C:\Users\lbimo\Desktop\CROHL\"&amp;CROHL3[[#This Row],[Unit]]&amp;"\"&amp;CROHL3[[#This Row],[ENL/OFC]]&amp;"\"&amp;CROHL3[[#This Row],[Full Listing (Folder Name)]],CROHL3[[#This Row],[Full Listing (Folder Name)]])</f>
        <v>Siner, John Co K 45th USCT Pvt</v>
      </c>
      <c r="E14289" s="7" t="s">
        <v>19598</v>
      </c>
      <c r="F14289" s="7" t="s">
        <v>16</v>
      </c>
      <c r="G14289" s="7" t="s">
        <v>12</v>
      </c>
      <c r="H14289"/>
    </row>
    <row r="14290" spans="1:8" x14ac:dyDescent="0.25">
      <c r="A14290" s="7" t="s">
        <v>17893</v>
      </c>
      <c r="B14290" s="7" t="s">
        <v>8</v>
      </c>
      <c r="C14290" s="7" t="s">
        <v>19599</v>
      </c>
      <c r="D14290" s="9" t="str">
        <f>HYPERLINK("C:\Users\lbimo\Desktop\CROHL\"&amp;CROHL3[[#This Row],[Unit]]&amp;"\"&amp;CROHL3[[#This Row],[ENL/OFC]]&amp;"\"&amp;CROHL3[[#This Row],[Full Listing (Folder Name)]],CROHL3[[#This Row],[Full Listing (Folder Name)]])</f>
        <v>Sisco, Aaron 45th USCT Pvt</v>
      </c>
      <c r="E14290" s="7" t="s">
        <v>2031</v>
      </c>
      <c r="F14290" s="7" t="s">
        <v>905</v>
      </c>
      <c r="G14290" s="7" t="s">
        <v>12</v>
      </c>
      <c r="H14290"/>
    </row>
    <row r="14291" spans="1:8" x14ac:dyDescent="0.25">
      <c r="A14291" s="7" t="s">
        <v>17893</v>
      </c>
      <c r="B14291" s="7" t="s">
        <v>8</v>
      </c>
      <c r="C14291" s="7" t="s">
        <v>19600</v>
      </c>
      <c r="D14291" s="9" t="str">
        <f>HYPERLINK("C:\Users\lbimo\Desktop\CROHL\"&amp;CROHL3[[#This Row],[Unit]]&amp;"\"&amp;CROHL3[[#This Row],[ENL/OFC]]&amp;"\"&amp;CROHL3[[#This Row],[Full Listing (Folder Name)]],CROHL3[[#This Row],[Full Listing (Folder Name)]])</f>
        <v>Sisco, Jack 45th USCT Pvt</v>
      </c>
      <c r="E14291" s="7" t="s">
        <v>2031</v>
      </c>
      <c r="F14291" s="7" t="s">
        <v>369</v>
      </c>
      <c r="G14291" s="7" t="s">
        <v>12</v>
      </c>
      <c r="H14291"/>
    </row>
    <row r="14292" spans="1:8" x14ac:dyDescent="0.25">
      <c r="A14292" s="7" t="s">
        <v>17893</v>
      </c>
      <c r="B14292" s="7" t="s">
        <v>8</v>
      </c>
      <c r="C14292" s="7" t="s">
        <v>19601</v>
      </c>
      <c r="D14292" s="9" t="str">
        <f>HYPERLINK("C:\Users\lbimo\Desktop\CROHL\"&amp;CROHL3[[#This Row],[Unit]]&amp;"\"&amp;CROHL3[[#This Row],[ENL/OFC]]&amp;"\"&amp;CROHL3[[#This Row],[Full Listing (Folder Name)]],CROHL3[[#This Row],[Full Listing (Folder Name)]])</f>
        <v>Sisco, Samuel 45th USCT Pvt</v>
      </c>
      <c r="E14292" s="7" t="s">
        <v>2031</v>
      </c>
      <c r="F14292" s="7" t="s">
        <v>15</v>
      </c>
      <c r="G14292" s="7" t="s">
        <v>12</v>
      </c>
      <c r="H14292"/>
    </row>
    <row r="14293" spans="1:8" x14ac:dyDescent="0.25">
      <c r="A14293" s="7" t="s">
        <v>17893</v>
      </c>
      <c r="B14293" s="7" t="s">
        <v>8</v>
      </c>
      <c r="C14293" s="7" t="s">
        <v>19602</v>
      </c>
      <c r="D14293" s="9" t="str">
        <f>HYPERLINK("C:\Users\lbimo\Desktop\CROHL\"&amp;CROHL3[[#This Row],[Unit]]&amp;"\"&amp;CROHL3[[#This Row],[ENL/OFC]]&amp;"\"&amp;CROHL3[[#This Row],[Full Listing (Folder Name)]],CROHL3[[#This Row],[Full Listing (Folder Name)]])</f>
        <v>Sisco, Thomas 45th USCT Pvt</v>
      </c>
      <c r="E14293" s="7" t="s">
        <v>2031</v>
      </c>
      <c r="F14293" s="7" t="s">
        <v>39</v>
      </c>
      <c r="G14293" s="7" t="s">
        <v>12</v>
      </c>
      <c r="H14293"/>
    </row>
    <row r="14294" spans="1:8" x14ac:dyDescent="0.25">
      <c r="A14294" s="7" t="s">
        <v>17893</v>
      </c>
      <c r="B14294" s="7" t="s">
        <v>8</v>
      </c>
      <c r="C14294" s="7" t="s">
        <v>19603</v>
      </c>
      <c r="D14294" s="9" t="str">
        <f>HYPERLINK("C:\Users\lbimo\Desktop\CROHL\"&amp;CROHL3[[#This Row],[Unit]]&amp;"\"&amp;CROHL3[[#This Row],[ENL/OFC]]&amp;"\"&amp;CROHL3[[#This Row],[Full Listing (Folder Name)]],CROHL3[[#This Row],[Full Listing (Folder Name)]])</f>
        <v>Sisco, Tobias 45th USCT Pvt</v>
      </c>
      <c r="E14294" s="7" t="s">
        <v>2031</v>
      </c>
      <c r="F14294" s="7" t="s">
        <v>1104</v>
      </c>
      <c r="G14294" s="7" t="s">
        <v>12</v>
      </c>
      <c r="H14294"/>
    </row>
    <row r="14295" spans="1:8" x14ac:dyDescent="0.25">
      <c r="A14295" s="7" t="s">
        <v>17893</v>
      </c>
      <c r="B14295" s="7" t="s">
        <v>8</v>
      </c>
      <c r="C14295" s="7" t="s">
        <v>19604</v>
      </c>
      <c r="D14295" s="9" t="str">
        <f>HYPERLINK("C:\Users\lbimo\Desktop\CROHL\"&amp;CROHL3[[#This Row],[Unit]]&amp;"\"&amp;CROHL3[[#This Row],[ENL/OFC]]&amp;"\"&amp;CROHL3[[#This Row],[Full Listing (Folder Name)]],CROHL3[[#This Row],[Full Listing (Folder Name)]])</f>
        <v>Sisco, William 45th USCT Pvt</v>
      </c>
      <c r="E14295" s="7" t="s">
        <v>2031</v>
      </c>
      <c r="F14295" s="7" t="s">
        <v>11</v>
      </c>
      <c r="G14295" s="7" t="s">
        <v>12</v>
      </c>
      <c r="H14295"/>
    </row>
    <row r="14296" spans="1:8" x14ac:dyDescent="0.25">
      <c r="A14296" s="7" t="s">
        <v>17893</v>
      </c>
      <c r="B14296" s="7" t="s">
        <v>8</v>
      </c>
      <c r="C14296" s="7" t="s">
        <v>19605</v>
      </c>
      <c r="D14296" s="9" t="str">
        <f>HYPERLINK("C:\Users\lbimo\Desktop\CROHL\"&amp;CROHL3[[#This Row],[Unit]]&amp;"\"&amp;CROHL3[[#This Row],[ENL/OFC]]&amp;"\"&amp;CROHL3[[#This Row],[Full Listing (Folder Name)]],CROHL3[[#This Row],[Full Listing (Folder Name)]])</f>
        <v>Skeank, Ezra Co F 45th USCT Pvt</v>
      </c>
      <c r="E14296" s="7" t="s">
        <v>19606</v>
      </c>
      <c r="F14296" s="7" t="s">
        <v>2765</v>
      </c>
      <c r="G14296" s="7" t="s">
        <v>12</v>
      </c>
      <c r="H14296"/>
    </row>
    <row r="14297" spans="1:8" x14ac:dyDescent="0.25">
      <c r="A14297" s="7" t="s">
        <v>17893</v>
      </c>
      <c r="B14297" s="7" t="s">
        <v>8</v>
      </c>
      <c r="C14297" s="7" t="s">
        <v>19607</v>
      </c>
      <c r="D14297" s="9" t="str">
        <f>HYPERLINK("C:\Users\lbimo\Desktop\CROHL\"&amp;CROHL3[[#This Row],[Unit]]&amp;"\"&amp;CROHL3[[#This Row],[ENL/OFC]]&amp;"\"&amp;CROHL3[[#This Row],[Full Listing (Folder Name)]],CROHL3[[#This Row],[Full Listing (Folder Name)]])</f>
        <v>Skeank, Horace Co D 45th USCT Pvt</v>
      </c>
      <c r="E14297" s="7" t="s">
        <v>19606</v>
      </c>
      <c r="F14297" s="7" t="s">
        <v>1835</v>
      </c>
      <c r="G14297" s="7" t="s">
        <v>12</v>
      </c>
      <c r="H14297"/>
    </row>
    <row r="14298" spans="1:8" x14ac:dyDescent="0.25">
      <c r="A14298" s="7" t="s">
        <v>17893</v>
      </c>
      <c r="B14298" s="7" t="s">
        <v>8</v>
      </c>
      <c r="C14298" s="7" t="s">
        <v>19608</v>
      </c>
      <c r="D14298" s="9" t="str">
        <f>HYPERLINK("C:\Users\lbimo\Desktop\CROHL\"&amp;CROHL3[[#This Row],[Unit]]&amp;"\"&amp;CROHL3[[#This Row],[ENL/OFC]]&amp;"\"&amp;CROHL3[[#This Row],[Full Listing (Folder Name)]],CROHL3[[#This Row],[Full Listing (Folder Name)]])</f>
        <v>Slakens, George 45th USCT Pvt</v>
      </c>
      <c r="E14298" s="7" t="s">
        <v>19609</v>
      </c>
      <c r="F14298" s="7" t="s">
        <v>33</v>
      </c>
      <c r="G14298" s="7" t="s">
        <v>12</v>
      </c>
      <c r="H14298"/>
    </row>
    <row r="14299" spans="1:8" x14ac:dyDescent="0.25">
      <c r="A14299" s="7" t="s">
        <v>17893</v>
      </c>
      <c r="B14299" s="7" t="s">
        <v>8</v>
      </c>
      <c r="C14299" s="7" t="s">
        <v>19610</v>
      </c>
      <c r="D14299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Henry Co H 45th USCT Pvt</v>
      </c>
      <c r="E14299" s="7" t="s">
        <v>2039</v>
      </c>
      <c r="F14299" s="7" t="s">
        <v>19</v>
      </c>
      <c r="G14299" s="7" t="s">
        <v>12</v>
      </c>
      <c r="H14299"/>
    </row>
    <row r="14300" spans="1:8" x14ac:dyDescent="0.25">
      <c r="A14300" s="7" t="s">
        <v>17893</v>
      </c>
      <c r="B14300" s="7" t="s">
        <v>8</v>
      </c>
      <c r="C14300" s="7" t="s">
        <v>19611</v>
      </c>
      <c r="D14300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Silas Co F 45th USCT Pvt</v>
      </c>
      <c r="E14300" s="7" t="s">
        <v>2039</v>
      </c>
      <c r="F14300" s="7" t="s">
        <v>2790</v>
      </c>
      <c r="G14300" s="7" t="s">
        <v>12</v>
      </c>
      <c r="H14300"/>
    </row>
    <row r="14301" spans="1:8" x14ac:dyDescent="0.25">
      <c r="A14301" s="7" t="s">
        <v>17893</v>
      </c>
      <c r="B14301" s="7" t="s">
        <v>8</v>
      </c>
      <c r="C14301" s="7" t="s">
        <v>19612</v>
      </c>
      <c r="D14301" s="9" t="str">
        <f>HYPERLINK("C:\Users\lbimo\Desktop\CROHL\"&amp;CROHL3[[#This Row],[Unit]]&amp;"\"&amp;CROHL3[[#This Row],[ENL/OFC]]&amp;"\"&amp;CROHL3[[#This Row],[Full Listing (Folder Name)]],CROHL3[[#This Row],[Full Listing (Folder Name)]])</f>
        <v>Sleider, John H Co D 45th USCT Pvt</v>
      </c>
      <c r="E14301" s="7" t="s">
        <v>19613</v>
      </c>
      <c r="F14301" s="7" t="s">
        <v>16</v>
      </c>
      <c r="G14301" s="7" t="s">
        <v>36</v>
      </c>
      <c r="H14301"/>
    </row>
    <row r="14302" spans="1:8" x14ac:dyDescent="0.25">
      <c r="A14302" s="7" t="s">
        <v>17893</v>
      </c>
      <c r="B14302" s="7" t="s">
        <v>8</v>
      </c>
      <c r="C14302" s="7" t="s">
        <v>19614</v>
      </c>
      <c r="D14302" s="9" t="str">
        <f>HYPERLINK("C:\Users\lbimo\Desktop\CROHL\"&amp;CROHL3[[#This Row],[Unit]]&amp;"\"&amp;CROHL3[[#This Row],[ENL/OFC]]&amp;"\"&amp;CROHL3[[#This Row],[Full Listing (Folder Name)]],CROHL3[[#This Row],[Full Listing (Folder Name)]])</f>
        <v>Slider, John H Co D 45th USCT Pvt</v>
      </c>
      <c r="E14302" s="7" t="s">
        <v>19615</v>
      </c>
      <c r="F14302" s="7" t="s">
        <v>16</v>
      </c>
      <c r="G14302" s="7" t="s">
        <v>36</v>
      </c>
      <c r="H14302"/>
    </row>
    <row r="14303" spans="1:8" x14ac:dyDescent="0.25">
      <c r="A14303" s="7" t="s">
        <v>17893</v>
      </c>
      <c r="B14303" s="7" t="s">
        <v>8</v>
      </c>
      <c r="C14303" s="7" t="s">
        <v>19616</v>
      </c>
      <c r="D14303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William Co F 45th USCT Pvt</v>
      </c>
      <c r="E14303" s="7" t="s">
        <v>9014</v>
      </c>
      <c r="F14303" s="7" t="s">
        <v>11</v>
      </c>
      <c r="G14303" s="7" t="s">
        <v>12</v>
      </c>
      <c r="H14303"/>
    </row>
    <row r="14304" spans="1:8" x14ac:dyDescent="0.25">
      <c r="A14304" s="7" t="s">
        <v>17893</v>
      </c>
      <c r="B14304" s="7" t="s">
        <v>8</v>
      </c>
      <c r="C14304" s="7" t="s">
        <v>19617</v>
      </c>
      <c r="D14304" s="9" t="str">
        <f>HYPERLINK("C:\Users\lbimo\Desktop\CROHL\"&amp;CROHL3[[#This Row],[Unit]]&amp;"\"&amp;CROHL3[[#This Row],[ENL/OFC]]&amp;"\"&amp;CROHL3[[#This Row],[Full Listing (Folder Name)]],CROHL3[[#This Row],[Full Listing (Folder Name)]])</f>
        <v>Smith, Abraham Co B 45th USCT Pvt</v>
      </c>
      <c r="E14304" s="7" t="s">
        <v>2045</v>
      </c>
      <c r="F14304" s="7" t="s">
        <v>429</v>
      </c>
      <c r="G14304" s="7" t="s">
        <v>12</v>
      </c>
      <c r="H14304"/>
    </row>
    <row r="14305" spans="1:8" x14ac:dyDescent="0.25">
      <c r="A14305" s="7" t="s">
        <v>17893</v>
      </c>
      <c r="B14305" s="7" t="s">
        <v>8</v>
      </c>
      <c r="C14305" s="7" t="s">
        <v>19618</v>
      </c>
      <c r="D14305" s="9" t="str">
        <f>HYPERLINK("C:\Users\lbimo\Desktop\CROHL\"&amp;CROHL3[[#This Row],[Unit]]&amp;"\"&amp;CROHL3[[#This Row],[ENL/OFC]]&amp;"\"&amp;CROHL3[[#This Row],[Full Listing (Folder Name)]],CROHL3[[#This Row],[Full Listing (Folder Name)]])</f>
        <v>Smith, Alexander Co K 45th USCT Pvt</v>
      </c>
      <c r="E14305" s="7" t="s">
        <v>2045</v>
      </c>
      <c r="F14305" s="7" t="s">
        <v>27</v>
      </c>
      <c r="G14305" s="7" t="s">
        <v>12</v>
      </c>
      <c r="H14305"/>
    </row>
    <row r="14306" spans="1:8" x14ac:dyDescent="0.25">
      <c r="A14306" s="7" t="s">
        <v>17893</v>
      </c>
      <c r="B14306" s="7" t="s">
        <v>8</v>
      </c>
      <c r="C14306" s="7" t="s">
        <v>19619</v>
      </c>
      <c r="D14306" s="9" t="str">
        <f>HYPERLINK("C:\Users\lbimo\Desktop\CROHL\"&amp;CROHL3[[#This Row],[Unit]]&amp;"\"&amp;CROHL3[[#This Row],[ENL/OFC]]&amp;"\"&amp;CROHL3[[#This Row],[Full Listing (Folder Name)]],CROHL3[[#This Row],[Full Listing (Folder Name)]])</f>
        <v>Smith, Benjamin F Co D 45th USCT Musician</v>
      </c>
      <c r="E14306" s="7" t="s">
        <v>2045</v>
      </c>
      <c r="F14306" s="7" t="s">
        <v>71</v>
      </c>
      <c r="G14306" s="7" t="s">
        <v>176</v>
      </c>
      <c r="H14306"/>
    </row>
    <row r="14307" spans="1:8" x14ac:dyDescent="0.25">
      <c r="A14307" s="7" t="s">
        <v>17893</v>
      </c>
      <c r="B14307" s="7" t="s">
        <v>8</v>
      </c>
      <c r="C14307" s="7" t="s">
        <v>19620</v>
      </c>
      <c r="D14307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A 45th USCT Pvt</v>
      </c>
      <c r="E14307" s="7" t="s">
        <v>2045</v>
      </c>
      <c r="F14307" s="7" t="s">
        <v>30</v>
      </c>
      <c r="G14307" s="7" t="s">
        <v>12</v>
      </c>
      <c r="H14307"/>
    </row>
    <row r="14308" spans="1:8" x14ac:dyDescent="0.25">
      <c r="A14308" s="7" t="s">
        <v>17893</v>
      </c>
      <c r="B14308" s="7" t="s">
        <v>8</v>
      </c>
      <c r="C14308" s="7" t="s">
        <v>19621</v>
      </c>
      <c r="D14308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H 45th USCT Pvt</v>
      </c>
      <c r="E14308" s="7" t="s">
        <v>2045</v>
      </c>
      <c r="F14308" s="7" t="s">
        <v>30</v>
      </c>
      <c r="G14308" s="7" t="s">
        <v>12</v>
      </c>
      <c r="H14308"/>
    </row>
    <row r="14309" spans="1:8" x14ac:dyDescent="0.25">
      <c r="A14309" s="7" t="s">
        <v>17893</v>
      </c>
      <c r="B14309" s="7" t="s">
        <v>8</v>
      </c>
      <c r="C14309" s="7" t="s">
        <v>19622</v>
      </c>
      <c r="D14309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H Co G 45th USCT Pvt</v>
      </c>
      <c r="E14309" s="7" t="s">
        <v>2045</v>
      </c>
      <c r="F14309" s="7" t="s">
        <v>30</v>
      </c>
      <c r="G14309" s="7" t="s">
        <v>36</v>
      </c>
      <c r="H14309"/>
    </row>
    <row r="14310" spans="1:8" x14ac:dyDescent="0.25">
      <c r="A14310" s="7" t="s">
        <v>17893</v>
      </c>
      <c r="B14310" s="7" t="s">
        <v>8</v>
      </c>
      <c r="C14310" s="7" t="s">
        <v>19623</v>
      </c>
      <c r="D14310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Henry Co B 45th USCT Musician</v>
      </c>
      <c r="E14310" s="7" t="s">
        <v>2045</v>
      </c>
      <c r="F14310" s="7" t="s">
        <v>30</v>
      </c>
      <c r="G14310" s="7" t="s">
        <v>19</v>
      </c>
      <c r="H14310"/>
    </row>
    <row r="14311" spans="1:8" x14ac:dyDescent="0.25">
      <c r="A14311" s="7" t="s">
        <v>17893</v>
      </c>
      <c r="B14311" s="7" t="s">
        <v>72</v>
      </c>
      <c r="C14311" s="7" t="s">
        <v>19624</v>
      </c>
      <c r="D14311" s="9" t="str">
        <f>HYPERLINK("C:\Users\lbimo\Desktop\CROHL\"&amp;CROHL3[[#This Row],[Unit]]&amp;"\"&amp;CROHL3[[#This Row],[ENL/OFC]]&amp;"\"&amp;CROHL3[[#This Row],[Full Listing (Folder Name)]],CROHL3[[#This Row],[Full Listing (Folder Name)]])</f>
        <v>Smith, De Witt C Co G 45th USCT Captain</v>
      </c>
      <c r="E14311" s="7" t="s">
        <v>2045</v>
      </c>
      <c r="F14311" s="7" t="s">
        <v>19625</v>
      </c>
      <c r="G14311" s="7" t="s">
        <v>19626</v>
      </c>
      <c r="H14311"/>
    </row>
    <row r="14312" spans="1:8" x14ac:dyDescent="0.25">
      <c r="A14312" s="7" t="s">
        <v>17893</v>
      </c>
      <c r="B14312" s="7" t="s">
        <v>8</v>
      </c>
      <c r="C14312" s="7" t="s">
        <v>19627</v>
      </c>
      <c r="D14312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A Co B 45th USCT Pvt</v>
      </c>
      <c r="E14312" s="7" t="s">
        <v>2045</v>
      </c>
      <c r="F14312" s="7" t="s">
        <v>316</v>
      </c>
      <c r="G14312" s="7" t="s">
        <v>56</v>
      </c>
      <c r="H14312"/>
    </row>
    <row r="14313" spans="1:8" x14ac:dyDescent="0.25">
      <c r="A14313" s="7" t="s">
        <v>17893</v>
      </c>
      <c r="B14313" s="7" t="s">
        <v>8</v>
      </c>
      <c r="C14313" s="7" t="s">
        <v>19628</v>
      </c>
      <c r="D14313" s="9" t="str">
        <f>HYPERLINK("C:\Users\lbimo\Desktop\CROHL\"&amp;CROHL3[[#This Row],[Unit]]&amp;"\"&amp;CROHL3[[#This Row],[ENL/OFC]]&amp;"\"&amp;CROHL3[[#This Row],[Full Listing (Folder Name)]],CROHL3[[#This Row],[Full Listing (Folder Name)]])</f>
        <v>Smith, Esper Co C 45th USCT Sgt</v>
      </c>
      <c r="E14313" s="7" t="s">
        <v>2045</v>
      </c>
      <c r="F14313" s="7" t="s">
        <v>19629</v>
      </c>
      <c r="G14313" s="7" t="s">
        <v>12</v>
      </c>
      <c r="H14313"/>
    </row>
    <row r="14314" spans="1:8" x14ac:dyDescent="0.25">
      <c r="A14314" s="7" t="s">
        <v>17893</v>
      </c>
      <c r="B14314" s="7" t="s">
        <v>8</v>
      </c>
      <c r="C14314" s="7" t="s">
        <v>19630</v>
      </c>
      <c r="D14314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B 45th USCT Musician</v>
      </c>
      <c r="E14314" s="7" t="s">
        <v>2045</v>
      </c>
      <c r="F14314" s="7" t="s">
        <v>33</v>
      </c>
      <c r="G14314" s="7" t="s">
        <v>12</v>
      </c>
      <c r="H14314"/>
    </row>
    <row r="14315" spans="1:8" x14ac:dyDescent="0.25">
      <c r="A14315" s="7" t="s">
        <v>17893</v>
      </c>
      <c r="B14315" s="7" t="s">
        <v>8</v>
      </c>
      <c r="C14315" s="7" t="s">
        <v>19631</v>
      </c>
      <c r="D14315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D 45th USCT Pvt</v>
      </c>
      <c r="E14315" s="7" t="s">
        <v>2045</v>
      </c>
      <c r="F14315" s="7" t="s">
        <v>33</v>
      </c>
      <c r="G14315" s="7" t="s">
        <v>12</v>
      </c>
      <c r="H14315"/>
    </row>
    <row r="14316" spans="1:8" x14ac:dyDescent="0.25">
      <c r="A14316" s="7" t="s">
        <v>17893</v>
      </c>
      <c r="B14316" s="7" t="s">
        <v>8</v>
      </c>
      <c r="C14316" s="7" t="s">
        <v>19632</v>
      </c>
      <c r="D14316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45th USCT Pvt</v>
      </c>
      <c r="E14316" s="7" t="s">
        <v>2045</v>
      </c>
      <c r="F14316" s="7" t="s">
        <v>33</v>
      </c>
      <c r="G14316" s="7" t="s">
        <v>12</v>
      </c>
      <c r="H14316"/>
    </row>
    <row r="14317" spans="1:8" x14ac:dyDescent="0.25">
      <c r="A14317" s="7" t="s">
        <v>17893</v>
      </c>
      <c r="B14317" s="7" t="s">
        <v>8</v>
      </c>
      <c r="C14317" s="7" t="s">
        <v>19633</v>
      </c>
      <c r="D14317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 Co C 45th USCT Pvt</v>
      </c>
      <c r="E14317" s="7" t="s">
        <v>2045</v>
      </c>
      <c r="F14317" s="7" t="s">
        <v>19</v>
      </c>
      <c r="G14317" s="7" t="s">
        <v>12</v>
      </c>
      <c r="H14317"/>
    </row>
    <row r="14318" spans="1:8" x14ac:dyDescent="0.25">
      <c r="A14318" s="7" t="s">
        <v>17893</v>
      </c>
      <c r="B14318" s="7" t="s">
        <v>8</v>
      </c>
      <c r="C14318" s="7" t="s">
        <v>19634</v>
      </c>
      <c r="D14318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B 45th USCT Pvt</v>
      </c>
      <c r="E14318" s="7" t="s">
        <v>2045</v>
      </c>
      <c r="F14318" s="7" t="s">
        <v>19</v>
      </c>
      <c r="G14318" s="7" t="s">
        <v>12</v>
      </c>
      <c r="H14318"/>
    </row>
    <row r="14319" spans="1:8" x14ac:dyDescent="0.25">
      <c r="A14319" s="7" t="s">
        <v>17893</v>
      </c>
      <c r="B14319" s="7" t="s">
        <v>8</v>
      </c>
      <c r="C14319" s="7" t="s">
        <v>19635</v>
      </c>
      <c r="D14319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D Co D 45th USCT Pvt</v>
      </c>
      <c r="E14319" s="7" t="s">
        <v>2045</v>
      </c>
      <c r="F14319" s="7" t="s">
        <v>19</v>
      </c>
      <c r="G14319" s="7" t="s">
        <v>413</v>
      </c>
      <c r="H14319"/>
    </row>
    <row r="14320" spans="1:8" x14ac:dyDescent="0.25">
      <c r="A14320" s="7" t="s">
        <v>17893</v>
      </c>
      <c r="B14320" s="7" t="s">
        <v>8</v>
      </c>
      <c r="C14320" s="7" t="s">
        <v>19636</v>
      </c>
      <c r="D14320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Co G 45th USCT Pvt</v>
      </c>
      <c r="E14320" s="7" t="s">
        <v>2045</v>
      </c>
      <c r="F14320" s="7" t="s">
        <v>308</v>
      </c>
      <c r="G14320" s="7" t="s">
        <v>12</v>
      </c>
      <c r="H14320"/>
    </row>
    <row r="14321" spans="1:8" x14ac:dyDescent="0.25">
      <c r="A14321" s="7" t="s">
        <v>17893</v>
      </c>
      <c r="B14321" s="7" t="s">
        <v>8</v>
      </c>
      <c r="C14321" s="7" t="s">
        <v>19637</v>
      </c>
      <c r="D1432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D 45th USCT Pvt</v>
      </c>
      <c r="E14321" s="7" t="s">
        <v>2045</v>
      </c>
      <c r="F14321" s="7" t="s">
        <v>35</v>
      </c>
      <c r="G14321" s="7" t="s">
        <v>12</v>
      </c>
      <c r="H14321"/>
    </row>
    <row r="14322" spans="1:8" x14ac:dyDescent="0.25">
      <c r="A14322" s="7" t="s">
        <v>17893</v>
      </c>
      <c r="B14322" s="7" t="s">
        <v>8</v>
      </c>
      <c r="C14322" s="7" t="s">
        <v>19638</v>
      </c>
      <c r="D14322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H Co F 45th USCT Musician</v>
      </c>
      <c r="E14322" s="7" t="s">
        <v>2045</v>
      </c>
      <c r="F14322" s="7" t="s">
        <v>35</v>
      </c>
      <c r="G14322" s="7" t="s">
        <v>36</v>
      </c>
      <c r="H14322"/>
    </row>
    <row r="14323" spans="1:8" x14ac:dyDescent="0.25">
      <c r="A14323" s="7" t="s">
        <v>17893</v>
      </c>
      <c r="B14323" s="7" t="s">
        <v>8</v>
      </c>
      <c r="C14323" s="7" t="s">
        <v>19639</v>
      </c>
      <c r="D14323" s="9" t="str">
        <f>HYPERLINK("C:\Users\lbimo\Desktop\CROHL\"&amp;CROHL3[[#This Row],[Unit]]&amp;"\"&amp;CROHL3[[#This Row],[ENL/OFC]]&amp;"\"&amp;CROHL3[[#This Row],[Full Listing (Folder Name)]],CROHL3[[#This Row],[Full Listing (Folder Name)]])</f>
        <v>Smith, Jeremiah Co H 45th USCT Pvt</v>
      </c>
      <c r="E14323" s="7" t="s">
        <v>2045</v>
      </c>
      <c r="F14323" s="7" t="s">
        <v>5944</v>
      </c>
      <c r="G14323" s="7" t="s">
        <v>12</v>
      </c>
      <c r="H14323"/>
    </row>
    <row r="14324" spans="1:8" x14ac:dyDescent="0.25">
      <c r="A14324" s="7" t="s">
        <v>17893</v>
      </c>
      <c r="B14324" s="7" t="s">
        <v>8</v>
      </c>
      <c r="C14324" s="7" t="s">
        <v>19640</v>
      </c>
      <c r="D14324" s="9" t="str">
        <f>HYPERLINK("C:\Users\lbimo\Desktop\CROHL\"&amp;CROHL3[[#This Row],[Unit]]&amp;"\"&amp;CROHL3[[#This Row],[ENL/OFC]]&amp;"\"&amp;CROHL3[[#This Row],[Full Listing (Folder Name)]],CROHL3[[#This Row],[Full Listing (Folder Name)]])</f>
        <v>Smith, Jerry Co H 45th USCT Pvt</v>
      </c>
      <c r="E14324" s="7" t="s">
        <v>2045</v>
      </c>
      <c r="F14324" s="7" t="s">
        <v>806</v>
      </c>
      <c r="G14324" s="7" t="s">
        <v>12</v>
      </c>
      <c r="H14324"/>
    </row>
    <row r="14325" spans="1:8" x14ac:dyDescent="0.25">
      <c r="A14325" s="7" t="s">
        <v>17893</v>
      </c>
      <c r="B14325" s="7" t="s">
        <v>8</v>
      </c>
      <c r="C14325" s="7" t="s">
        <v>19641</v>
      </c>
      <c r="D1432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45th USCT Pvt</v>
      </c>
      <c r="E14325" s="7" t="s">
        <v>2045</v>
      </c>
      <c r="F14325" s="7" t="s">
        <v>16</v>
      </c>
      <c r="G14325" s="7" t="s">
        <v>12</v>
      </c>
      <c r="H14325"/>
    </row>
    <row r="14326" spans="1:8" x14ac:dyDescent="0.25">
      <c r="A14326" s="7" t="s">
        <v>17893</v>
      </c>
      <c r="B14326" s="7" t="s">
        <v>8</v>
      </c>
      <c r="C14326" s="7" t="s">
        <v>19642</v>
      </c>
      <c r="D1432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D 45th USCT Cpl</v>
      </c>
      <c r="E14326" s="7" t="s">
        <v>2045</v>
      </c>
      <c r="F14326" s="7" t="s">
        <v>16</v>
      </c>
      <c r="G14326" s="7" t="s">
        <v>12</v>
      </c>
      <c r="H14326"/>
    </row>
    <row r="14327" spans="1:8" x14ac:dyDescent="0.25">
      <c r="A14327" s="7" t="s">
        <v>17893</v>
      </c>
      <c r="B14327" s="7" t="s">
        <v>8</v>
      </c>
      <c r="C14327" s="7" t="s">
        <v>19643</v>
      </c>
      <c r="D1432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D 45th USCT Pvt 1</v>
      </c>
      <c r="E14327" s="7" t="s">
        <v>2045</v>
      </c>
      <c r="F14327" s="7" t="s">
        <v>16</v>
      </c>
      <c r="G14327" s="7" t="s">
        <v>12</v>
      </c>
      <c r="H14327"/>
    </row>
    <row r="14328" spans="1:8" x14ac:dyDescent="0.25">
      <c r="A14328" s="7" t="s">
        <v>17893</v>
      </c>
      <c r="B14328" s="7" t="s">
        <v>8</v>
      </c>
      <c r="C14328" s="7" t="s">
        <v>19644</v>
      </c>
      <c r="D1432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D 45th USCT Pvt 2</v>
      </c>
      <c r="E14328" s="7" t="s">
        <v>2045</v>
      </c>
      <c r="F14328" s="7" t="s">
        <v>16</v>
      </c>
      <c r="G14328" s="7" t="s">
        <v>12</v>
      </c>
      <c r="H14328"/>
    </row>
    <row r="14329" spans="1:8" x14ac:dyDescent="0.25">
      <c r="A14329" s="7" t="s">
        <v>17893</v>
      </c>
      <c r="B14329" s="7" t="s">
        <v>8</v>
      </c>
      <c r="C14329" s="7" t="s">
        <v>19645</v>
      </c>
      <c r="D1432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D 45th USCT Pvt 3</v>
      </c>
      <c r="E14329" s="7" t="s">
        <v>2045</v>
      </c>
      <c r="F14329" s="7" t="s">
        <v>16</v>
      </c>
      <c r="G14329" s="7" t="s">
        <v>12</v>
      </c>
      <c r="H14329"/>
    </row>
    <row r="14330" spans="1:8" x14ac:dyDescent="0.25">
      <c r="A14330" s="7" t="s">
        <v>17893</v>
      </c>
      <c r="B14330" s="7" t="s">
        <v>8</v>
      </c>
      <c r="C14330" s="7" t="s">
        <v>19646</v>
      </c>
      <c r="D1433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Co C 45th USCT Sgt</v>
      </c>
      <c r="E14330" s="7" t="s">
        <v>2045</v>
      </c>
      <c r="F14330" s="7" t="s">
        <v>16</v>
      </c>
      <c r="G14330" s="7" t="s">
        <v>36</v>
      </c>
      <c r="H14330"/>
    </row>
    <row r="14331" spans="1:8" x14ac:dyDescent="0.25">
      <c r="A14331" s="7" t="s">
        <v>17893</v>
      </c>
      <c r="B14331" s="7" t="s">
        <v>8</v>
      </c>
      <c r="C14331" s="7" t="s">
        <v>19647</v>
      </c>
      <c r="D14331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Thomas Co I 45th USCT Pvt</v>
      </c>
      <c r="E14331" s="7" t="s">
        <v>2045</v>
      </c>
      <c r="F14331" s="7" t="s">
        <v>16</v>
      </c>
      <c r="G14331" s="7" t="s">
        <v>39</v>
      </c>
      <c r="H14331"/>
    </row>
    <row r="14332" spans="1:8" x14ac:dyDescent="0.25">
      <c r="A14332" s="7" t="s">
        <v>17893</v>
      </c>
      <c r="B14332" s="7" t="s">
        <v>8</v>
      </c>
      <c r="C14332" s="7" t="s">
        <v>19648</v>
      </c>
      <c r="D14332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G 45th USCT Pvt</v>
      </c>
      <c r="E14332" s="7" t="s">
        <v>2045</v>
      </c>
      <c r="F14332" s="7" t="s">
        <v>84</v>
      </c>
      <c r="G14332" s="7" t="s">
        <v>12</v>
      </c>
      <c r="H14332"/>
    </row>
    <row r="14333" spans="1:8" x14ac:dyDescent="0.25">
      <c r="A14333" s="7" t="s">
        <v>17893</v>
      </c>
      <c r="B14333" s="7" t="s">
        <v>8</v>
      </c>
      <c r="C14333" s="7" t="s">
        <v>19649</v>
      </c>
      <c r="D14333" s="9" t="str">
        <f>HYPERLINK("C:\Users\lbimo\Desktop\CROHL\"&amp;CROHL3[[#This Row],[Unit]]&amp;"\"&amp;CROHL3[[#This Row],[ENL/OFC]]&amp;"\"&amp;CROHL3[[#This Row],[Full Listing (Folder Name)]],CROHL3[[#This Row],[Full Listing (Folder Name)]])</f>
        <v>Smith, Moses Co B 45th USCT Pvt</v>
      </c>
      <c r="E14333" s="7" t="s">
        <v>2045</v>
      </c>
      <c r="F14333" s="7" t="s">
        <v>1266</v>
      </c>
      <c r="G14333" s="7" t="s">
        <v>12</v>
      </c>
      <c r="H14333"/>
    </row>
    <row r="14334" spans="1:8" x14ac:dyDescent="0.25">
      <c r="A14334" s="7" t="s">
        <v>17893</v>
      </c>
      <c r="B14334" s="7" t="s">
        <v>8</v>
      </c>
      <c r="C14334" s="7" t="s">
        <v>19650</v>
      </c>
      <c r="D14334" s="9" t="str">
        <f>HYPERLINK("C:\Users\lbimo\Desktop\CROHL\"&amp;CROHL3[[#This Row],[Unit]]&amp;"\"&amp;CROHL3[[#This Row],[ENL/OFC]]&amp;"\"&amp;CROHL3[[#This Row],[Full Listing (Folder Name)]],CROHL3[[#This Row],[Full Listing (Folder Name)]])</f>
        <v>Smith, Perry Co H 45th USCT</v>
      </c>
      <c r="E14334" s="7" t="s">
        <v>2045</v>
      </c>
      <c r="F14334" s="7" t="s">
        <v>1591</v>
      </c>
      <c r="G14334" s="7" t="s">
        <v>12</v>
      </c>
      <c r="H14334"/>
    </row>
    <row r="14335" spans="1:8" x14ac:dyDescent="0.25">
      <c r="A14335" s="7" t="s">
        <v>17893</v>
      </c>
      <c r="B14335" s="7" t="s">
        <v>8</v>
      </c>
      <c r="C14335" s="7" t="s">
        <v>19651</v>
      </c>
      <c r="D14335" s="9" t="str">
        <f>HYPERLINK("C:\Users\lbimo\Desktop\CROHL\"&amp;CROHL3[[#This Row],[Unit]]&amp;"\"&amp;CROHL3[[#This Row],[ENL/OFC]]&amp;"\"&amp;CROHL3[[#This Row],[Full Listing (Folder Name)]],CROHL3[[#This Row],[Full Listing (Folder Name)]])</f>
        <v>Smith, Peter Co G 45th USCT Pvt</v>
      </c>
      <c r="E14335" s="7" t="s">
        <v>2045</v>
      </c>
      <c r="F14335" s="7" t="s">
        <v>333</v>
      </c>
      <c r="G14335" s="7" t="s">
        <v>12</v>
      </c>
      <c r="H14335"/>
    </row>
    <row r="14336" spans="1:8" x14ac:dyDescent="0.25">
      <c r="A14336" s="7" t="s">
        <v>17893</v>
      </c>
      <c r="B14336" s="7" t="s">
        <v>8</v>
      </c>
      <c r="C14336" s="7" t="s">
        <v>19652</v>
      </c>
      <c r="D14336" s="9" t="str">
        <f>HYPERLINK("C:\Users\lbimo\Desktop\CROHL\"&amp;CROHL3[[#This Row],[Unit]]&amp;"\"&amp;CROHL3[[#This Row],[ENL/OFC]]&amp;"\"&amp;CROHL3[[#This Row],[Full Listing (Folder Name)]],CROHL3[[#This Row],[Full Listing (Folder Name)]])</f>
        <v>Smith, Reuben 45th USCT Pvt</v>
      </c>
      <c r="E14336" s="7" t="s">
        <v>2045</v>
      </c>
      <c r="F14336" s="7" t="s">
        <v>1406</v>
      </c>
      <c r="G14336" s="7" t="s">
        <v>12</v>
      </c>
      <c r="H14336"/>
    </row>
    <row r="14337" spans="1:8" x14ac:dyDescent="0.25">
      <c r="A14337" s="7" t="s">
        <v>17893</v>
      </c>
      <c r="B14337" s="7" t="s">
        <v>8</v>
      </c>
      <c r="C14337" s="7" t="s">
        <v>19653</v>
      </c>
      <c r="D14337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45th USCT Pvt</v>
      </c>
      <c r="E14337" s="7" t="s">
        <v>2045</v>
      </c>
      <c r="F14337" s="7" t="s">
        <v>79</v>
      </c>
      <c r="G14337" s="7" t="s">
        <v>12</v>
      </c>
      <c r="H14337"/>
    </row>
    <row r="14338" spans="1:8" x14ac:dyDescent="0.25">
      <c r="A14338" s="7" t="s">
        <v>17893</v>
      </c>
      <c r="B14338" s="7" t="s">
        <v>8</v>
      </c>
      <c r="C14338" s="7" t="s">
        <v>19654</v>
      </c>
      <c r="D14338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Co K 45th USCT Pvt</v>
      </c>
      <c r="E14338" s="7" t="s">
        <v>2045</v>
      </c>
      <c r="F14338" s="7" t="s">
        <v>79</v>
      </c>
      <c r="G14338" s="7" t="s">
        <v>12</v>
      </c>
      <c r="H14338"/>
    </row>
    <row r="14339" spans="1:8" x14ac:dyDescent="0.25">
      <c r="A14339" s="7" t="s">
        <v>17893</v>
      </c>
      <c r="B14339" s="7" t="s">
        <v>8</v>
      </c>
      <c r="C14339" s="7" t="s">
        <v>19655</v>
      </c>
      <c r="D14339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45th USCT 45th USCT Pvt</v>
      </c>
      <c r="E14339" s="7" t="s">
        <v>2045</v>
      </c>
      <c r="F14339" s="7" t="s">
        <v>15</v>
      </c>
      <c r="G14339" s="7" t="s">
        <v>12</v>
      </c>
      <c r="H14339"/>
    </row>
    <row r="14340" spans="1:8" x14ac:dyDescent="0.25">
      <c r="A14340" s="7" t="s">
        <v>17893</v>
      </c>
      <c r="B14340" s="7" t="s">
        <v>8</v>
      </c>
      <c r="C14340" s="7" t="s">
        <v>19656</v>
      </c>
      <c r="D14340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B 45th USCT Pvt</v>
      </c>
      <c r="E14340" s="7" t="s">
        <v>2045</v>
      </c>
      <c r="F14340" s="7" t="s">
        <v>15</v>
      </c>
      <c r="G14340" s="7" t="s">
        <v>12</v>
      </c>
      <c r="H14340"/>
    </row>
    <row r="14341" spans="1:8" x14ac:dyDescent="0.25">
      <c r="A14341" s="7" t="s">
        <v>17893</v>
      </c>
      <c r="B14341" s="7" t="s">
        <v>8</v>
      </c>
      <c r="C14341" s="7" t="s">
        <v>19657</v>
      </c>
      <c r="D14341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S 45th USCT Pvt</v>
      </c>
      <c r="E14341" s="7" t="s">
        <v>2045</v>
      </c>
      <c r="F14341" s="7" t="s">
        <v>15</v>
      </c>
      <c r="G14341" s="7" t="s">
        <v>197</v>
      </c>
      <c r="H14341"/>
    </row>
    <row r="14342" spans="1:8" x14ac:dyDescent="0.25">
      <c r="A14342" s="7" t="s">
        <v>17893</v>
      </c>
      <c r="B14342" s="7" t="s">
        <v>8</v>
      </c>
      <c r="C14342" s="7" t="s">
        <v>19658</v>
      </c>
      <c r="D14342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W Co F 45th USCT Pvt</v>
      </c>
      <c r="E14342" s="7" t="s">
        <v>2045</v>
      </c>
      <c r="F14342" s="7" t="s">
        <v>15</v>
      </c>
      <c r="G14342" s="7" t="s">
        <v>31</v>
      </c>
      <c r="H14342"/>
    </row>
    <row r="14343" spans="1:8" x14ac:dyDescent="0.25">
      <c r="A14343" s="7" t="s">
        <v>17893</v>
      </c>
      <c r="B14343" s="7" t="s">
        <v>8</v>
      </c>
      <c r="C14343" s="7" t="s">
        <v>19659</v>
      </c>
      <c r="D14343" s="9" t="str">
        <f>HYPERLINK("C:\Users\lbimo\Desktop\CROHL\"&amp;CROHL3[[#This Row],[Unit]]&amp;"\"&amp;CROHL3[[#This Row],[ENL/OFC]]&amp;"\"&amp;CROHL3[[#This Row],[Full Listing (Folder Name)]],CROHL3[[#This Row],[Full Listing (Folder Name)]])</f>
        <v>Smith, Sylvester H Co I 45th USCT Cpl</v>
      </c>
      <c r="E14343" s="7" t="s">
        <v>2045</v>
      </c>
      <c r="F14343" s="7" t="s">
        <v>3665</v>
      </c>
      <c r="G14343" s="7" t="s">
        <v>36</v>
      </c>
      <c r="H14343"/>
    </row>
    <row r="14344" spans="1:8" x14ac:dyDescent="0.25">
      <c r="A14344" s="7" t="s">
        <v>17893</v>
      </c>
      <c r="B14344" s="7" t="s">
        <v>8</v>
      </c>
      <c r="C14344" s="7" t="s">
        <v>19660</v>
      </c>
      <c r="D14344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 G 45th USCT Pvt</v>
      </c>
      <c r="E14344" s="7" t="s">
        <v>2045</v>
      </c>
      <c r="F14344" s="7" t="s">
        <v>39</v>
      </c>
      <c r="G14344" s="7" t="s">
        <v>12</v>
      </c>
      <c r="H14344"/>
    </row>
    <row r="14345" spans="1:8" x14ac:dyDescent="0.25">
      <c r="A14345" s="7" t="s">
        <v>17893</v>
      </c>
      <c r="B14345" s="7" t="s">
        <v>8</v>
      </c>
      <c r="C14345" s="7" t="s">
        <v>19661</v>
      </c>
      <c r="D14345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 K 45th USCT Pvt</v>
      </c>
      <c r="E14345" s="7" t="s">
        <v>2045</v>
      </c>
      <c r="F14345" s="7" t="s">
        <v>39</v>
      </c>
      <c r="G14345" s="7" t="s">
        <v>12</v>
      </c>
      <c r="H14345"/>
    </row>
    <row r="14346" spans="1:8" x14ac:dyDescent="0.25">
      <c r="A14346" s="7" t="s">
        <v>17893</v>
      </c>
      <c r="B14346" s="7" t="s">
        <v>8</v>
      </c>
      <c r="C14346" s="7" t="s">
        <v>19662</v>
      </c>
      <c r="D14346" s="9" t="str">
        <f>HYPERLINK("C:\Users\lbimo\Desktop\CROHL\"&amp;CROHL3[[#This Row],[Unit]]&amp;"\"&amp;CROHL3[[#This Row],[ENL/OFC]]&amp;"\"&amp;CROHL3[[#This Row],[Full Listing (Folder Name)]],CROHL3[[#This Row],[Full Listing (Folder Name)]])</f>
        <v>Smith, Walker Co B 45th USCT Pvt</v>
      </c>
      <c r="E14346" s="7" t="s">
        <v>2045</v>
      </c>
      <c r="F14346" s="7" t="s">
        <v>2302</v>
      </c>
      <c r="G14346" s="7" t="s">
        <v>12</v>
      </c>
      <c r="H14346"/>
    </row>
    <row r="14347" spans="1:8" x14ac:dyDescent="0.25">
      <c r="A14347" s="7" t="s">
        <v>17893</v>
      </c>
      <c r="B14347" s="7" t="s">
        <v>8</v>
      </c>
      <c r="C14347" s="7" t="s">
        <v>19663</v>
      </c>
      <c r="D14347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45th USCT Pvt</v>
      </c>
      <c r="E14347" s="7" t="s">
        <v>2045</v>
      </c>
      <c r="F14347" s="7" t="s">
        <v>11</v>
      </c>
      <c r="G14347" s="7" t="s">
        <v>12</v>
      </c>
      <c r="H14347"/>
    </row>
    <row r="14348" spans="1:8" x14ac:dyDescent="0.25">
      <c r="A14348" s="7" t="s">
        <v>17893</v>
      </c>
      <c r="B14348" s="7" t="s">
        <v>8</v>
      </c>
      <c r="C14348" s="7" t="s">
        <v>19664</v>
      </c>
      <c r="D1434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45th USCT Pvt</v>
      </c>
      <c r="E14348" s="7" t="s">
        <v>2045</v>
      </c>
      <c r="F14348" s="7" t="s">
        <v>11</v>
      </c>
      <c r="G14348" s="7" t="s">
        <v>36</v>
      </c>
      <c r="H14348"/>
    </row>
    <row r="14349" spans="1:8" x14ac:dyDescent="0.25">
      <c r="A14349" s="7" t="s">
        <v>17893</v>
      </c>
      <c r="B14349" s="7" t="s">
        <v>8</v>
      </c>
      <c r="C14349" s="7" t="s">
        <v>19665</v>
      </c>
      <c r="D1434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Z Co C 45th USCT Pvt</v>
      </c>
      <c r="E14349" s="7" t="s">
        <v>2045</v>
      </c>
      <c r="F14349" s="7" t="s">
        <v>11</v>
      </c>
      <c r="G14349" s="7" t="s">
        <v>19666</v>
      </c>
      <c r="H14349"/>
    </row>
    <row r="14350" spans="1:8" x14ac:dyDescent="0.25">
      <c r="A14350" s="7" t="s">
        <v>17893</v>
      </c>
      <c r="B14350" s="7" t="s">
        <v>8</v>
      </c>
      <c r="C14350" s="7" t="s">
        <v>19667</v>
      </c>
      <c r="D14350" s="9" t="str">
        <f>HYPERLINK("C:\Users\lbimo\Desktop\CROHL\"&amp;CROHL3[[#This Row],[Unit]]&amp;"\"&amp;CROHL3[[#This Row],[ENL/OFC]]&amp;"\"&amp;CROHL3[[#This Row],[Full Listing (Folder Name)]],CROHL3[[#This Row],[Full Listing (Folder Name)]])</f>
        <v>Smithers, Isaac Co I 45th USCT Pvt</v>
      </c>
      <c r="E14350" s="7" t="s">
        <v>13275</v>
      </c>
      <c r="F14350" s="7" t="s">
        <v>308</v>
      </c>
      <c r="G14350" s="7" t="s">
        <v>12</v>
      </c>
      <c r="H14350"/>
    </row>
    <row r="14351" spans="1:8" x14ac:dyDescent="0.25">
      <c r="A14351" s="7" t="s">
        <v>17893</v>
      </c>
      <c r="B14351" s="7" t="s">
        <v>8</v>
      </c>
      <c r="C14351" s="7" t="s">
        <v>19668</v>
      </c>
      <c r="D14351" s="9" t="str">
        <f>HYPERLINK("C:\Users\lbimo\Desktop\CROHL\"&amp;CROHL3[[#This Row],[Unit]]&amp;"\"&amp;CROHL3[[#This Row],[ENL/OFC]]&amp;"\"&amp;CROHL3[[#This Row],[Full Listing (Folder Name)]],CROHL3[[#This Row],[Full Listing (Folder Name)]])</f>
        <v>Smoke, George Co F 45th USCT Pvt</v>
      </c>
      <c r="E14351" s="7" t="s">
        <v>15288</v>
      </c>
      <c r="F14351" s="7" t="s">
        <v>33</v>
      </c>
      <c r="G14351" s="7" t="s">
        <v>12</v>
      </c>
      <c r="H14351"/>
    </row>
    <row r="14352" spans="1:8" x14ac:dyDescent="0.25">
      <c r="A14352" s="7" t="s">
        <v>17893</v>
      </c>
      <c r="B14352" s="7" t="s">
        <v>8</v>
      </c>
      <c r="C14352" s="7" t="s">
        <v>19669</v>
      </c>
      <c r="D14352" s="9" t="str">
        <f>HYPERLINK("C:\Users\lbimo\Desktop\CROHL\"&amp;CROHL3[[#This Row],[Unit]]&amp;"\"&amp;CROHL3[[#This Row],[ENL/OFC]]&amp;"\"&amp;CROHL3[[#This Row],[Full Listing (Folder Name)]],CROHL3[[#This Row],[Full Listing (Folder Name)]])</f>
        <v>Smothers, George Co B 45th USCT Pvt</v>
      </c>
      <c r="E14352" s="7" t="s">
        <v>11312</v>
      </c>
      <c r="F14352" s="7" t="s">
        <v>33</v>
      </c>
      <c r="G14352" s="7" t="s">
        <v>12</v>
      </c>
      <c r="H14352"/>
    </row>
    <row r="14353" spans="1:8" x14ac:dyDescent="0.25">
      <c r="A14353" s="7" t="s">
        <v>17893</v>
      </c>
      <c r="B14353" s="7" t="s">
        <v>8</v>
      </c>
      <c r="C14353" s="7" t="s">
        <v>19670</v>
      </c>
      <c r="D14353" s="9" t="str">
        <f>HYPERLINK("C:\Users\lbimo\Desktop\CROHL\"&amp;CROHL3[[#This Row],[Unit]]&amp;"\"&amp;CROHL3[[#This Row],[ENL/OFC]]&amp;"\"&amp;CROHL3[[#This Row],[Full Listing (Folder Name)]],CROHL3[[#This Row],[Full Listing (Folder Name)]])</f>
        <v>Smothers, Samuel H Co C 45th USCT Pvt</v>
      </c>
      <c r="E14353" s="7" t="s">
        <v>11312</v>
      </c>
      <c r="F14353" s="7" t="s">
        <v>15</v>
      </c>
      <c r="G14353" s="7" t="s">
        <v>36</v>
      </c>
      <c r="H14353"/>
    </row>
    <row r="14354" spans="1:8" x14ac:dyDescent="0.25">
      <c r="A14354" s="7" t="s">
        <v>17893</v>
      </c>
      <c r="B14354" s="7" t="s">
        <v>8</v>
      </c>
      <c r="C14354" s="7" t="s">
        <v>19671</v>
      </c>
      <c r="D14354" s="9" t="str">
        <f>HYPERLINK("C:\Users\lbimo\Desktop\CROHL\"&amp;CROHL3[[#This Row],[Unit]]&amp;"\"&amp;CROHL3[[#This Row],[ENL/OFC]]&amp;"\"&amp;CROHL3[[#This Row],[Full Listing (Folder Name)]],CROHL3[[#This Row],[Full Listing (Folder Name)]])</f>
        <v>Smow, Edward 45th USCT Pvt</v>
      </c>
      <c r="E14354" s="7" t="s">
        <v>19672</v>
      </c>
      <c r="F14354" s="7" t="s">
        <v>316</v>
      </c>
      <c r="G14354" s="7" t="s">
        <v>12</v>
      </c>
      <c r="H14354"/>
    </row>
    <row r="14355" spans="1:8" x14ac:dyDescent="0.25">
      <c r="A14355" s="7" t="s">
        <v>17893</v>
      </c>
      <c r="B14355" s="7" t="s">
        <v>8</v>
      </c>
      <c r="C14355" s="7" t="s">
        <v>19673</v>
      </c>
      <c r="D14355" s="9" t="str">
        <f>HYPERLINK("C:\Users\lbimo\Desktop\CROHL\"&amp;CROHL3[[#This Row],[Unit]]&amp;"\"&amp;CROHL3[[#This Row],[ENL/OFC]]&amp;"\"&amp;CROHL3[[#This Row],[Full Listing (Folder Name)]],CROHL3[[#This Row],[Full Listing (Folder Name)]])</f>
        <v>Snively, Isaac Co K 45th USCT Pvt</v>
      </c>
      <c r="E14355" s="7" t="s">
        <v>13279</v>
      </c>
      <c r="F14355" s="7" t="s">
        <v>308</v>
      </c>
      <c r="G14355" s="7" t="s">
        <v>12</v>
      </c>
      <c r="H14355"/>
    </row>
    <row r="14356" spans="1:8" x14ac:dyDescent="0.25">
      <c r="A14356" s="7" t="s">
        <v>17893</v>
      </c>
      <c r="B14356" s="7" t="s">
        <v>72</v>
      </c>
      <c r="C14356" s="7" t="s">
        <v>19674</v>
      </c>
      <c r="D14356" s="9" t="str">
        <f>HYPERLINK("C:\Users\lbimo\Desktop\CROHL\"&amp;CROHL3[[#This Row],[Unit]]&amp;"\"&amp;CROHL3[[#This Row],[ENL/OFC]]&amp;"\"&amp;CROHL3[[#This Row],[Full Listing (Folder Name)]],CROHL3[[#This Row],[Full Listing (Folder Name)]])</f>
        <v>Snow, Horace C Co D 45th USCT 1st Lt</v>
      </c>
      <c r="E14356" s="7" t="s">
        <v>2080</v>
      </c>
      <c r="F14356" s="7" t="s">
        <v>1835</v>
      </c>
      <c r="G14356" s="7" t="s">
        <v>97</v>
      </c>
      <c r="H14356"/>
    </row>
    <row r="14357" spans="1:8" x14ac:dyDescent="0.25">
      <c r="A14357" s="7" t="s">
        <v>17893</v>
      </c>
      <c r="B14357" s="7" t="s">
        <v>8</v>
      </c>
      <c r="C14357" s="7" t="s">
        <v>19675</v>
      </c>
      <c r="D14357" s="9" t="str">
        <f>HYPERLINK("C:\Users\lbimo\Desktop\CROHL\"&amp;CROHL3[[#This Row],[Unit]]&amp;"\"&amp;CROHL3[[#This Row],[ENL/OFC]]&amp;"\"&amp;CROHL3[[#This Row],[Full Listing (Folder Name)]],CROHL3[[#This Row],[Full Listing (Folder Name)]])</f>
        <v>Snowden, Samuel Co E 45th USCT Pvt</v>
      </c>
      <c r="E14357" s="7" t="s">
        <v>2082</v>
      </c>
      <c r="F14357" s="7" t="s">
        <v>15</v>
      </c>
      <c r="G14357" s="7" t="s">
        <v>12</v>
      </c>
      <c r="H14357"/>
    </row>
    <row r="14358" spans="1:8" x14ac:dyDescent="0.25">
      <c r="A14358" s="7" t="s">
        <v>17893</v>
      </c>
      <c r="B14358" s="7" t="s">
        <v>8</v>
      </c>
      <c r="C14358" s="7" t="s">
        <v>19676</v>
      </c>
      <c r="D14358" s="9" t="str">
        <f>HYPERLINK("C:\Users\lbimo\Desktop\CROHL\"&amp;CROHL3[[#This Row],[Unit]]&amp;"\"&amp;CROHL3[[#This Row],[ENL/OFC]]&amp;"\"&amp;CROHL3[[#This Row],[Full Listing (Folder Name)]],CROHL3[[#This Row],[Full Listing (Folder Name)]])</f>
        <v>Snowdon, Joseph Co B 45th USCT Pvt</v>
      </c>
      <c r="E14358" s="7" t="s">
        <v>11316</v>
      </c>
      <c r="F14358" s="7" t="s">
        <v>84</v>
      </c>
      <c r="G14358" s="7" t="s">
        <v>12</v>
      </c>
      <c r="H14358"/>
    </row>
    <row r="14359" spans="1:8" x14ac:dyDescent="0.25">
      <c r="A14359" s="7" t="s">
        <v>17893</v>
      </c>
      <c r="B14359" s="7" t="s">
        <v>8</v>
      </c>
      <c r="C14359" s="7" t="s">
        <v>19677</v>
      </c>
      <c r="D14359" s="9" t="str">
        <f>HYPERLINK("C:\Users\lbimo\Desktop\CROHL\"&amp;CROHL3[[#This Row],[Unit]]&amp;"\"&amp;CROHL3[[#This Row],[ENL/OFC]]&amp;"\"&amp;CROHL3[[#This Row],[Full Listing (Folder Name)]],CROHL3[[#This Row],[Full Listing (Folder Name)]])</f>
        <v>Snydam, George Co x 45th USCT Pvt</v>
      </c>
      <c r="E14359" s="7" t="s">
        <v>19678</v>
      </c>
      <c r="F14359" s="7" t="s">
        <v>33</v>
      </c>
      <c r="G14359" s="7" t="s">
        <v>12</v>
      </c>
      <c r="H14359"/>
    </row>
    <row r="14360" spans="1:8" x14ac:dyDescent="0.25">
      <c r="A14360" s="7" t="s">
        <v>17893</v>
      </c>
      <c r="B14360" s="7" t="s">
        <v>8</v>
      </c>
      <c r="C14360" s="7" t="s">
        <v>19679</v>
      </c>
      <c r="D14360" s="9" t="str">
        <f>HYPERLINK("C:\Users\lbimo\Desktop\CROHL\"&amp;CROHL3[[#This Row],[Unit]]&amp;"\"&amp;CROHL3[[#This Row],[ENL/OFC]]&amp;"\"&amp;CROHL3[[#This Row],[Full Listing (Folder Name)]],CROHL3[[#This Row],[Full Listing (Folder Name)]])</f>
        <v>Somington, George Co A 45th USCT Pvt</v>
      </c>
      <c r="E14360" s="7" t="s">
        <v>19680</v>
      </c>
      <c r="F14360" s="7" t="s">
        <v>33</v>
      </c>
      <c r="G14360" s="7" t="s">
        <v>12</v>
      </c>
      <c r="H14360"/>
    </row>
    <row r="14361" spans="1:8" x14ac:dyDescent="0.25">
      <c r="A14361" s="7" t="s">
        <v>17893</v>
      </c>
      <c r="B14361" s="7" t="s">
        <v>8</v>
      </c>
      <c r="C14361" s="7" t="s">
        <v>19681</v>
      </c>
      <c r="D14361" s="9" t="str">
        <f>HYPERLINK("C:\Users\lbimo\Desktop\CROHL\"&amp;CROHL3[[#This Row],[Unit]]&amp;"\"&amp;CROHL3[[#This Row],[ENL/OFC]]&amp;"\"&amp;CROHL3[[#This Row],[Full Listing (Folder Name)]],CROHL3[[#This Row],[Full Listing (Folder Name)]])</f>
        <v>Sordan, Benjamin Co D 45th USCT Pvt</v>
      </c>
      <c r="E14361" s="7" t="s">
        <v>19682</v>
      </c>
      <c r="F14361" s="7" t="s">
        <v>71</v>
      </c>
      <c r="G14361" s="7" t="s">
        <v>12</v>
      </c>
      <c r="H14361"/>
    </row>
    <row r="14362" spans="1:8" x14ac:dyDescent="0.25">
      <c r="A14362" s="7" t="s">
        <v>17893</v>
      </c>
      <c r="B14362" s="7" t="s">
        <v>8</v>
      </c>
      <c r="C14362" s="7" t="s">
        <v>19683</v>
      </c>
      <c r="D14362" s="9" t="str">
        <f>HYPERLINK("C:\Users\lbimo\Desktop\CROHL\"&amp;CROHL3[[#This Row],[Unit]]&amp;"\"&amp;CROHL3[[#This Row],[ENL/OFC]]&amp;"\"&amp;CROHL3[[#This Row],[Full Listing (Folder Name)]],CROHL3[[#This Row],[Full Listing (Folder Name)]])</f>
        <v>Sordan, Jesse Co D 45th USCT Pvt</v>
      </c>
      <c r="E14362" s="7" t="s">
        <v>19682</v>
      </c>
      <c r="F14362" s="7" t="s">
        <v>324</v>
      </c>
      <c r="G14362" s="7" t="s">
        <v>12</v>
      </c>
      <c r="H14362"/>
    </row>
    <row r="14363" spans="1:8" x14ac:dyDescent="0.25">
      <c r="A14363" s="7" t="s">
        <v>17893</v>
      </c>
      <c r="B14363" s="7" t="s">
        <v>8</v>
      </c>
      <c r="C14363" s="7" t="s">
        <v>19684</v>
      </c>
      <c r="D14363" s="9" t="str">
        <f>HYPERLINK("C:\Users\lbimo\Desktop\CROHL\"&amp;CROHL3[[#This Row],[Unit]]&amp;"\"&amp;CROHL3[[#This Row],[ENL/OFC]]&amp;"\"&amp;CROHL3[[#This Row],[Full Listing (Folder Name)]],CROHL3[[#This Row],[Full Listing (Folder Name)]])</f>
        <v>Sordan, John Co D 45th USCT Pvt</v>
      </c>
      <c r="E14363" s="7" t="s">
        <v>19682</v>
      </c>
      <c r="F14363" s="7" t="s">
        <v>16</v>
      </c>
      <c r="G14363" s="7" t="s">
        <v>12</v>
      </c>
      <c r="H14363"/>
    </row>
    <row r="14364" spans="1:8" x14ac:dyDescent="0.25">
      <c r="A14364" s="7" t="s">
        <v>17893</v>
      </c>
      <c r="B14364" s="7" t="s">
        <v>72</v>
      </c>
      <c r="C14364" s="7" t="s">
        <v>19685</v>
      </c>
      <c r="D14364" s="9" t="str">
        <f>HYPERLINK("C:\Users\lbimo\Desktop\CROHL\"&amp;CROHL3[[#This Row],[Unit]]&amp;"\"&amp;CROHL3[[#This Row],[ENL/OFC]]&amp;"\"&amp;CROHL3[[#This Row],[Full Listing (Folder Name)]],CROHL3[[#This Row],[Full Listing (Folder Name)]])</f>
        <v>Souder, James H Co K 45th USCT 1st Lt</v>
      </c>
      <c r="E14364" s="7" t="s">
        <v>19686</v>
      </c>
      <c r="F14364" s="7" t="s">
        <v>35</v>
      </c>
      <c r="G14364" s="7" t="s">
        <v>36</v>
      </c>
      <c r="H14364"/>
    </row>
    <row r="14365" spans="1:8" x14ac:dyDescent="0.25">
      <c r="A14365" s="7" t="s">
        <v>17893</v>
      </c>
      <c r="B14365" s="7" t="s">
        <v>8</v>
      </c>
      <c r="C14365" s="7" t="s">
        <v>19687</v>
      </c>
      <c r="D14365" s="9" t="str">
        <f>HYPERLINK("C:\Users\lbimo\Desktop\CROHL\"&amp;CROHL3[[#This Row],[Unit]]&amp;"\"&amp;CROHL3[[#This Row],[ENL/OFC]]&amp;"\"&amp;CROHL3[[#This Row],[Full Listing (Folder Name)]],CROHL3[[#This Row],[Full Listing (Folder Name)]])</f>
        <v>Sovern, William H Co I 45th USCT Pvt</v>
      </c>
      <c r="E14365" s="7" t="s">
        <v>19688</v>
      </c>
      <c r="F14365" s="7" t="s">
        <v>11</v>
      </c>
      <c r="G14365" s="7" t="s">
        <v>36</v>
      </c>
      <c r="H14365"/>
    </row>
    <row r="14366" spans="1:8" x14ac:dyDescent="0.25">
      <c r="A14366" s="7" t="s">
        <v>17893</v>
      </c>
      <c r="B14366" s="7" t="s">
        <v>8</v>
      </c>
      <c r="C14366" s="7" t="s">
        <v>19689</v>
      </c>
      <c r="D14366" s="9" t="str">
        <f>HYPERLINK("C:\Users\lbimo\Desktop\CROHL\"&amp;CROHL3[[#This Row],[Unit]]&amp;"\"&amp;CROHL3[[#This Row],[ENL/OFC]]&amp;"\"&amp;CROHL3[[#This Row],[Full Listing (Folder Name)]],CROHL3[[#This Row],[Full Listing (Folder Name)]])</f>
        <v>Spears, Charles Co A 45th USCT Pvt</v>
      </c>
      <c r="E14366" s="7" t="s">
        <v>19690</v>
      </c>
      <c r="F14366" s="7" t="s">
        <v>30</v>
      </c>
      <c r="G14366" s="7" t="s">
        <v>12</v>
      </c>
      <c r="H14366"/>
    </row>
    <row r="14367" spans="1:8" x14ac:dyDescent="0.25">
      <c r="A14367" s="7" t="s">
        <v>17893</v>
      </c>
      <c r="B14367" s="7" t="s">
        <v>8</v>
      </c>
      <c r="C14367" s="7" t="s">
        <v>19691</v>
      </c>
      <c r="D14367" s="9" t="str">
        <f>HYPERLINK("C:\Users\lbimo\Desktop\CROHL\"&amp;CROHL3[[#This Row],[Unit]]&amp;"\"&amp;CROHL3[[#This Row],[ENL/OFC]]&amp;"\"&amp;CROHL3[[#This Row],[Full Listing (Folder Name)]],CROHL3[[#This Row],[Full Listing (Folder Name)]])</f>
        <v>Spears, Henry Co C 45th USCT Pvt</v>
      </c>
      <c r="E14367" s="7" t="s">
        <v>19690</v>
      </c>
      <c r="F14367" s="7" t="s">
        <v>19</v>
      </c>
      <c r="G14367" s="7" t="s">
        <v>12</v>
      </c>
      <c r="H14367"/>
    </row>
    <row r="14368" spans="1:8" x14ac:dyDescent="0.25">
      <c r="A14368" s="7" t="s">
        <v>17893</v>
      </c>
      <c r="B14368" s="7" t="s">
        <v>8</v>
      </c>
      <c r="C14368" s="7" t="s">
        <v>19692</v>
      </c>
      <c r="D14368" s="9" t="str">
        <f>HYPERLINK("C:\Users\lbimo\Desktop\CROHL\"&amp;CROHL3[[#This Row],[Unit]]&amp;"\"&amp;CROHL3[[#This Row],[ENL/OFC]]&amp;"\"&amp;CROHL3[[#This Row],[Full Listing (Folder Name)]],CROHL3[[#This Row],[Full Listing (Folder Name)]])</f>
        <v>Spears, Henry L Co C 45th USCT Fifer</v>
      </c>
      <c r="E14368" s="7" t="s">
        <v>19690</v>
      </c>
      <c r="F14368" s="7" t="s">
        <v>19</v>
      </c>
      <c r="G14368" s="7" t="s">
        <v>58</v>
      </c>
      <c r="H14368"/>
    </row>
    <row r="14369" spans="1:8" x14ac:dyDescent="0.25">
      <c r="A14369" s="7" t="s">
        <v>17893</v>
      </c>
      <c r="B14369" s="7" t="s">
        <v>8</v>
      </c>
      <c r="C14369" s="7" t="s">
        <v>19693</v>
      </c>
      <c r="D14369" s="9" t="str">
        <f>HYPERLINK("C:\Users\lbimo\Desktop\CROHL\"&amp;CROHL3[[#This Row],[Unit]]&amp;"\"&amp;CROHL3[[#This Row],[ENL/OFC]]&amp;"\"&amp;CROHL3[[#This Row],[Full Listing (Folder Name)]],CROHL3[[#This Row],[Full Listing (Folder Name)]])</f>
        <v>Spence, Brent Co I 45th USCT Pvt</v>
      </c>
      <c r="E14369" s="7" t="s">
        <v>17518</v>
      </c>
      <c r="F14369" s="7" t="s">
        <v>2673</v>
      </c>
      <c r="G14369" s="7" t="s">
        <v>12</v>
      </c>
      <c r="H14369"/>
    </row>
    <row r="14370" spans="1:8" x14ac:dyDescent="0.25">
      <c r="A14370" s="7" t="s">
        <v>17893</v>
      </c>
      <c r="B14370" s="7" t="s">
        <v>8</v>
      </c>
      <c r="C14370" s="7" t="s">
        <v>19694</v>
      </c>
      <c r="D14370" s="9" t="str">
        <f>HYPERLINK("C:\Users\lbimo\Desktop\CROHL\"&amp;CROHL3[[#This Row],[Unit]]&amp;"\"&amp;CROHL3[[#This Row],[ENL/OFC]]&amp;"\"&amp;CROHL3[[#This Row],[Full Listing (Folder Name)]],CROHL3[[#This Row],[Full Listing (Folder Name)]])</f>
        <v>Spicer, Joseph Co E 45th USCT Pvt</v>
      </c>
      <c r="E14370" s="7" t="s">
        <v>11322</v>
      </c>
      <c r="F14370" s="7" t="s">
        <v>84</v>
      </c>
      <c r="G14370" s="7" t="s">
        <v>12</v>
      </c>
      <c r="H14370"/>
    </row>
    <row r="14371" spans="1:8" x14ac:dyDescent="0.25">
      <c r="A14371" s="7" t="s">
        <v>17893</v>
      </c>
      <c r="B14371" s="7" t="s">
        <v>8</v>
      </c>
      <c r="C14371" s="7" t="s">
        <v>19695</v>
      </c>
      <c r="D14371" s="9" t="str">
        <f>HYPERLINK("C:\Users\lbimo\Desktop\CROHL\"&amp;CROHL3[[#This Row],[Unit]]&amp;"\"&amp;CROHL3[[#This Row],[ENL/OFC]]&amp;"\"&amp;CROHL3[[#This Row],[Full Listing (Folder Name)]],CROHL3[[#This Row],[Full Listing (Folder Name)]])</f>
        <v>Stade, Samuel Co A 45th USCT Pvt</v>
      </c>
      <c r="E14371" s="7" t="s">
        <v>19696</v>
      </c>
      <c r="F14371" s="7" t="s">
        <v>15</v>
      </c>
      <c r="G14371" s="7" t="s">
        <v>12</v>
      </c>
      <c r="H14371"/>
    </row>
    <row r="14372" spans="1:8" x14ac:dyDescent="0.25">
      <c r="A14372" s="7" t="s">
        <v>17893</v>
      </c>
      <c r="B14372" s="7" t="s">
        <v>8</v>
      </c>
      <c r="C14372" s="7" t="s">
        <v>19697</v>
      </c>
      <c r="D14372" s="9" t="str">
        <f>HYPERLINK("C:\Users\lbimo\Desktop\CROHL\"&amp;CROHL3[[#This Row],[Unit]]&amp;"\"&amp;CROHL3[[#This Row],[ENL/OFC]]&amp;"\"&amp;CROHL3[[#This Row],[Full Listing (Folder Name)]],CROHL3[[#This Row],[Full Listing (Folder Name)]])</f>
        <v>Stansbury, James Co I 45th USCT Pvt</v>
      </c>
      <c r="E14372" s="7" t="s">
        <v>4546</v>
      </c>
      <c r="F14372" s="7" t="s">
        <v>35</v>
      </c>
      <c r="G14372" s="7" t="s">
        <v>12</v>
      </c>
      <c r="H14372"/>
    </row>
    <row r="14373" spans="1:8" x14ac:dyDescent="0.25">
      <c r="A14373" s="7" t="s">
        <v>17893</v>
      </c>
      <c r="B14373" s="7" t="s">
        <v>8</v>
      </c>
      <c r="C14373" s="7" t="s">
        <v>19698</v>
      </c>
      <c r="D14373" s="9" t="str">
        <f>HYPERLINK("C:\Users\lbimo\Desktop\CROHL\"&amp;CROHL3[[#This Row],[Unit]]&amp;"\"&amp;CROHL3[[#This Row],[ENL/OFC]]&amp;"\"&amp;CROHL3[[#This Row],[Full Listing (Folder Name)]],CROHL3[[#This Row],[Full Listing (Folder Name)]])</f>
        <v>Stansbury, Theodore 45th USCT Pvt</v>
      </c>
      <c r="E14373" s="7" t="s">
        <v>4546</v>
      </c>
      <c r="F14373" s="7" t="s">
        <v>296</v>
      </c>
      <c r="G14373" s="7" t="s">
        <v>12</v>
      </c>
      <c r="H14373"/>
    </row>
    <row r="14374" spans="1:8" x14ac:dyDescent="0.25">
      <c r="A14374" s="7" t="s">
        <v>17893</v>
      </c>
      <c r="B14374" s="7" t="s">
        <v>8</v>
      </c>
      <c r="C14374" s="7" t="s">
        <v>19699</v>
      </c>
      <c r="D14374" s="9" t="str">
        <f>HYPERLINK("C:\Users\lbimo\Desktop\CROHL\"&amp;CROHL3[[#This Row],[Unit]]&amp;"\"&amp;CROHL3[[#This Row],[ENL/OFC]]&amp;"\"&amp;CROHL3[[#This Row],[Full Listing (Folder Name)]],CROHL3[[#This Row],[Full Listing (Folder Name)]])</f>
        <v>Stanton, John W Co D 45th USCT Pvt</v>
      </c>
      <c r="E14374" s="7" t="s">
        <v>2100</v>
      </c>
      <c r="F14374" s="7" t="s">
        <v>16</v>
      </c>
      <c r="G14374" s="7" t="s">
        <v>31</v>
      </c>
      <c r="H14374"/>
    </row>
    <row r="14375" spans="1:8" x14ac:dyDescent="0.25">
      <c r="A14375" s="7" t="s">
        <v>17893</v>
      </c>
      <c r="B14375" s="7" t="s">
        <v>8</v>
      </c>
      <c r="C14375" s="7" t="s">
        <v>19700</v>
      </c>
      <c r="D14375" s="9" t="str">
        <f>HYPERLINK("C:\Users\lbimo\Desktop\CROHL\"&amp;CROHL3[[#This Row],[Unit]]&amp;"\"&amp;CROHL3[[#This Row],[ENL/OFC]]&amp;"\"&amp;CROHL3[[#This Row],[Full Listing (Folder Name)]],CROHL3[[#This Row],[Full Listing (Folder Name)]])</f>
        <v>Stark, James 45th USCT Pvt</v>
      </c>
      <c r="E14375" s="7" t="s">
        <v>4814</v>
      </c>
      <c r="F14375" s="7" t="s">
        <v>35</v>
      </c>
      <c r="G14375" s="7" t="s">
        <v>12</v>
      </c>
      <c r="H14375"/>
    </row>
    <row r="14376" spans="1:8" x14ac:dyDescent="0.25">
      <c r="A14376" s="7" t="s">
        <v>17893</v>
      </c>
      <c r="B14376" s="7" t="s">
        <v>8</v>
      </c>
      <c r="C14376" s="7" t="s">
        <v>19701</v>
      </c>
      <c r="D14376" s="9" t="str">
        <f>HYPERLINK("C:\Users\lbimo\Desktop\CROHL\"&amp;CROHL3[[#This Row],[Unit]]&amp;"\"&amp;CROHL3[[#This Row],[ENL/OFC]]&amp;"\"&amp;CROHL3[[#This Row],[Full Listing (Folder Name)]],CROHL3[[#This Row],[Full Listing (Folder Name)]])</f>
        <v>Stave, Benjamin 45th USCT Pvt</v>
      </c>
      <c r="E14376" s="7" t="s">
        <v>19702</v>
      </c>
      <c r="F14376" s="7" t="s">
        <v>71</v>
      </c>
      <c r="G14376" s="7" t="s">
        <v>12</v>
      </c>
      <c r="H14376"/>
    </row>
    <row r="14377" spans="1:8" x14ac:dyDescent="0.25">
      <c r="A14377" s="7" t="s">
        <v>17893</v>
      </c>
      <c r="B14377" s="7" t="s">
        <v>8</v>
      </c>
      <c r="C14377" s="7" t="s">
        <v>19703</v>
      </c>
      <c r="D14377" s="9" t="str">
        <f>HYPERLINK("C:\Users\lbimo\Desktop\CROHL\"&amp;CROHL3[[#This Row],[Unit]]&amp;"\"&amp;CROHL3[[#This Row],[ENL/OFC]]&amp;"\"&amp;CROHL3[[#This Row],[Full Listing (Folder Name)]],CROHL3[[#This Row],[Full Listing (Folder Name)]])</f>
        <v>Stearet, Samuel 45th USCT Pvt</v>
      </c>
      <c r="E14377" s="7" t="s">
        <v>19704</v>
      </c>
      <c r="F14377" s="7" t="s">
        <v>15</v>
      </c>
      <c r="G14377" s="7" t="s">
        <v>12</v>
      </c>
      <c r="H14377"/>
    </row>
    <row r="14378" spans="1:8" x14ac:dyDescent="0.25">
      <c r="A14378" s="7" t="s">
        <v>17893</v>
      </c>
      <c r="B14378" s="7" t="s">
        <v>8</v>
      </c>
      <c r="C14378" s="7" t="s">
        <v>19705</v>
      </c>
      <c r="D14378" s="9" t="str">
        <f>HYPERLINK("C:\Users\lbimo\Desktop\CROHL\"&amp;CROHL3[[#This Row],[Unit]]&amp;"\"&amp;CROHL3[[#This Row],[ENL/OFC]]&amp;"\"&amp;CROHL3[[#This Row],[Full Listing (Folder Name)]],CROHL3[[#This Row],[Full Listing (Folder Name)]])</f>
        <v>Steele, Clayton 45th USCT Pvt</v>
      </c>
      <c r="E14378" s="7" t="s">
        <v>4557</v>
      </c>
      <c r="F14378" s="7" t="s">
        <v>499</v>
      </c>
      <c r="G14378" s="7" t="s">
        <v>12</v>
      </c>
      <c r="H14378"/>
    </row>
    <row r="14379" spans="1:8" x14ac:dyDescent="0.25">
      <c r="A14379" s="7" t="s">
        <v>17893</v>
      </c>
      <c r="B14379" s="7" t="s">
        <v>8</v>
      </c>
      <c r="C14379" s="7" t="s">
        <v>19706</v>
      </c>
      <c r="D14379" s="9" t="str">
        <f>HYPERLINK("C:\Users\lbimo\Desktop\CROHL\"&amp;CROHL3[[#This Row],[Unit]]&amp;"\"&amp;CROHL3[[#This Row],[ENL/OFC]]&amp;"\"&amp;CROHL3[[#This Row],[Full Listing (Folder Name)]],CROHL3[[#This Row],[Full Listing (Folder Name)]])</f>
        <v>Steen, John Co K 45th USCT Pvt</v>
      </c>
      <c r="E14379" s="7" t="s">
        <v>2109</v>
      </c>
      <c r="F14379" s="7" t="s">
        <v>16</v>
      </c>
      <c r="G14379" s="7" t="s">
        <v>12</v>
      </c>
      <c r="H14379"/>
    </row>
    <row r="14380" spans="1:8" x14ac:dyDescent="0.25">
      <c r="A14380" s="7" t="s">
        <v>17893</v>
      </c>
      <c r="B14380" s="7" t="s">
        <v>8</v>
      </c>
      <c r="C14380" s="7" t="s">
        <v>19707</v>
      </c>
      <c r="D14380" s="9" t="str">
        <f>HYPERLINK("C:\Users\lbimo\Desktop\CROHL\"&amp;CROHL3[[#This Row],[Unit]]&amp;"\"&amp;CROHL3[[#This Row],[ENL/OFC]]&amp;"\"&amp;CROHL3[[#This Row],[Full Listing (Folder Name)]],CROHL3[[#This Row],[Full Listing (Folder Name)]])</f>
        <v>Step, Robert Co B 45th USCT Pvt</v>
      </c>
      <c r="E14380" s="7" t="s">
        <v>19708</v>
      </c>
      <c r="F14380" s="7" t="s">
        <v>79</v>
      </c>
      <c r="G14380" s="7" t="s">
        <v>12</v>
      </c>
      <c r="H14380"/>
    </row>
    <row r="14381" spans="1:8" x14ac:dyDescent="0.25">
      <c r="A14381" s="7" t="s">
        <v>17893</v>
      </c>
      <c r="B14381" s="7" t="s">
        <v>8</v>
      </c>
      <c r="C14381" s="7" t="s">
        <v>19709</v>
      </c>
      <c r="D14381" s="9" t="str">
        <f>HYPERLINK("C:\Users\lbimo\Desktop\CROHL\"&amp;CROHL3[[#This Row],[Unit]]&amp;"\"&amp;CROHL3[[#This Row],[ENL/OFC]]&amp;"\"&amp;CROHL3[[#This Row],[Full Listing (Folder Name)]],CROHL3[[#This Row],[Full Listing (Folder Name)]])</f>
        <v>Stephens, George Co G 45th USCT Pvt</v>
      </c>
      <c r="E14381" s="7" t="s">
        <v>4561</v>
      </c>
      <c r="F14381" s="7" t="s">
        <v>33</v>
      </c>
      <c r="G14381" s="7" t="s">
        <v>12</v>
      </c>
      <c r="H14381"/>
    </row>
    <row r="14382" spans="1:8" x14ac:dyDescent="0.25">
      <c r="A14382" s="7" t="s">
        <v>17893</v>
      </c>
      <c r="B14382" s="7" t="s">
        <v>8</v>
      </c>
      <c r="C14382" s="7" t="s">
        <v>19710</v>
      </c>
      <c r="D14382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Joseph 45th USCT Pvt</v>
      </c>
      <c r="E14382" s="7" t="s">
        <v>4561</v>
      </c>
      <c r="F14382" s="7" t="s">
        <v>84</v>
      </c>
      <c r="G14382" s="7" t="s">
        <v>12</v>
      </c>
      <c r="H14382"/>
    </row>
    <row r="14383" spans="1:8" x14ac:dyDescent="0.25">
      <c r="A14383" s="7" t="s">
        <v>17893</v>
      </c>
      <c r="B14383" s="7" t="s">
        <v>8</v>
      </c>
      <c r="C14383" s="7" t="s">
        <v>19711</v>
      </c>
      <c r="D14383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John Co I 45th USCT 1st Sgt</v>
      </c>
      <c r="E14383" s="7" t="s">
        <v>4564</v>
      </c>
      <c r="F14383" s="7" t="s">
        <v>16</v>
      </c>
      <c r="G14383" s="7" t="s">
        <v>12</v>
      </c>
      <c r="H14383"/>
    </row>
    <row r="14384" spans="1:8" x14ac:dyDescent="0.25">
      <c r="A14384" s="7" t="s">
        <v>17893</v>
      </c>
      <c r="B14384" s="7" t="s">
        <v>8</v>
      </c>
      <c r="C14384" s="7" t="s">
        <v>19712</v>
      </c>
      <c r="D14384" s="9" t="str">
        <f>HYPERLINK("C:\Users\lbimo\Desktop\CROHL\"&amp;CROHL3[[#This Row],[Unit]]&amp;"\"&amp;CROHL3[[#This Row],[ENL/OFC]]&amp;"\"&amp;CROHL3[[#This Row],[Full Listing (Folder Name)]],CROHL3[[#This Row],[Full Listing (Folder Name)]])</f>
        <v>Sterling, Robert Co G 45th USCT Pvt</v>
      </c>
      <c r="E14384" s="7" t="s">
        <v>2115</v>
      </c>
      <c r="F14384" s="7" t="s">
        <v>79</v>
      </c>
      <c r="G14384" s="7" t="s">
        <v>12</v>
      </c>
      <c r="H14384"/>
    </row>
    <row r="14385" spans="1:8" x14ac:dyDescent="0.25">
      <c r="A14385" s="7" t="s">
        <v>17893</v>
      </c>
      <c r="B14385" s="7" t="s">
        <v>8</v>
      </c>
      <c r="C14385" s="7" t="s">
        <v>19713</v>
      </c>
      <c r="D14385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John M Co I 45th USCT 1st Sgt</v>
      </c>
      <c r="E14385" s="7" t="s">
        <v>2117</v>
      </c>
      <c r="F14385" s="7" t="s">
        <v>16</v>
      </c>
      <c r="G14385" s="7" t="s">
        <v>263</v>
      </c>
      <c r="H14385"/>
    </row>
    <row r="14386" spans="1:8" x14ac:dyDescent="0.25">
      <c r="A14386" s="7" t="s">
        <v>17893</v>
      </c>
      <c r="B14386" s="7" t="s">
        <v>8</v>
      </c>
      <c r="C14386" s="7" t="s">
        <v>19714</v>
      </c>
      <c r="D14386" s="9" t="str">
        <f>HYPERLINK("C:\Users\lbimo\Desktop\CROHL\"&amp;CROHL3[[#This Row],[Unit]]&amp;"\"&amp;CROHL3[[#This Row],[ENL/OFC]]&amp;"\"&amp;CROHL3[[#This Row],[Full Listing (Folder Name)]],CROHL3[[#This Row],[Full Listing (Folder Name)]])</f>
        <v>Steward, Jackson Co D 45th USCT Cpl</v>
      </c>
      <c r="E14386" s="7" t="s">
        <v>2119</v>
      </c>
      <c r="F14386" s="7" t="s">
        <v>1089</v>
      </c>
      <c r="G14386" s="7" t="s">
        <v>12</v>
      </c>
      <c r="H14386"/>
    </row>
    <row r="14387" spans="1:8" x14ac:dyDescent="0.25">
      <c r="A14387" s="7" t="s">
        <v>17893</v>
      </c>
      <c r="B14387" s="7" t="s">
        <v>8</v>
      </c>
      <c r="C14387" s="7" t="s">
        <v>19715</v>
      </c>
      <c r="D14387" s="9" t="str">
        <f>HYPERLINK("C:\Users\lbimo\Desktop\CROHL\"&amp;CROHL3[[#This Row],[Unit]]&amp;"\"&amp;CROHL3[[#This Row],[ENL/OFC]]&amp;"\"&amp;CROHL3[[#This Row],[Full Listing (Folder Name)]],CROHL3[[#This Row],[Full Listing (Folder Name)]])</f>
        <v>Steward, William 45th USCT Pvt</v>
      </c>
      <c r="E14387" s="7" t="s">
        <v>2119</v>
      </c>
      <c r="F14387" s="7" t="s">
        <v>11</v>
      </c>
      <c r="G14387" s="7" t="s">
        <v>12</v>
      </c>
      <c r="H14387"/>
    </row>
    <row r="14388" spans="1:8" x14ac:dyDescent="0.25">
      <c r="A14388" s="7" t="s">
        <v>17893</v>
      </c>
      <c r="B14388" s="7" t="s">
        <v>8</v>
      </c>
      <c r="C14388" s="7" t="s">
        <v>19716</v>
      </c>
      <c r="D14388" s="9" t="str">
        <f>HYPERLINK("C:\Users\lbimo\Desktop\CROHL\"&amp;CROHL3[[#This Row],[Unit]]&amp;"\"&amp;CROHL3[[#This Row],[ENL/OFC]]&amp;"\"&amp;CROHL3[[#This Row],[Full Listing (Folder Name)]],CROHL3[[#This Row],[Full Listing (Folder Name)]])</f>
        <v>Stewart, George Co H 45th USCT Pvt</v>
      </c>
      <c r="E14388" s="7" t="s">
        <v>1859</v>
      </c>
      <c r="F14388" s="7" t="s">
        <v>33</v>
      </c>
      <c r="G14388" s="7" t="s">
        <v>12</v>
      </c>
      <c r="H14388"/>
    </row>
    <row r="14389" spans="1:8" x14ac:dyDescent="0.25">
      <c r="A14389" s="7" t="s">
        <v>17893</v>
      </c>
      <c r="B14389" s="7" t="s">
        <v>8</v>
      </c>
      <c r="C14389" s="7" t="s">
        <v>19717</v>
      </c>
      <c r="D14389" s="9" t="str">
        <f>HYPERLINK("C:\Users\lbimo\Desktop\CROHL\"&amp;CROHL3[[#This Row],[Unit]]&amp;"\"&amp;CROHL3[[#This Row],[ENL/OFC]]&amp;"\"&amp;CROHL3[[#This Row],[Full Listing (Folder Name)]],CROHL3[[#This Row],[Full Listing (Folder Name)]])</f>
        <v>Stewart, George W Co D 45th USCT Pvt</v>
      </c>
      <c r="E14389" s="7" t="s">
        <v>1859</v>
      </c>
      <c r="F14389" s="7" t="s">
        <v>33</v>
      </c>
      <c r="G14389" s="7" t="s">
        <v>31</v>
      </c>
      <c r="H14389"/>
    </row>
    <row r="14390" spans="1:8" x14ac:dyDescent="0.25">
      <c r="A14390" s="7" t="s">
        <v>17893</v>
      </c>
      <c r="B14390" s="7" t="s">
        <v>8</v>
      </c>
      <c r="C14390" s="7" t="s">
        <v>19718</v>
      </c>
      <c r="D14390" s="9" t="str">
        <f>HYPERLINK("C:\Users\lbimo\Desktop\CROHL\"&amp;CROHL3[[#This Row],[Unit]]&amp;"\"&amp;CROHL3[[#This Row],[ENL/OFC]]&amp;"\"&amp;CROHL3[[#This Row],[Full Listing (Folder Name)]],CROHL3[[#This Row],[Full Listing (Folder Name)]])</f>
        <v>Stewart, Henry Co F 45th USCT Pvt</v>
      </c>
      <c r="E14390" s="7" t="s">
        <v>1859</v>
      </c>
      <c r="F14390" s="7" t="s">
        <v>19</v>
      </c>
      <c r="G14390" s="7" t="s">
        <v>12</v>
      </c>
      <c r="H14390"/>
    </row>
    <row r="14391" spans="1:8" x14ac:dyDescent="0.25">
      <c r="A14391" s="7" t="s">
        <v>17893</v>
      </c>
      <c r="B14391" s="7" t="s">
        <v>8</v>
      </c>
      <c r="C14391" s="7" t="s">
        <v>19719</v>
      </c>
      <c r="D14391" s="9" t="str">
        <f>HYPERLINK("C:\Users\lbimo\Desktop\CROHL\"&amp;CROHL3[[#This Row],[Unit]]&amp;"\"&amp;CROHL3[[#This Row],[ENL/OFC]]&amp;"\"&amp;CROHL3[[#This Row],[Full Listing (Folder Name)]],CROHL3[[#This Row],[Full Listing (Folder Name)]])</f>
        <v>Stewart, Jackson Co D 45th USCT Cpl</v>
      </c>
      <c r="E14391" s="7" t="s">
        <v>1859</v>
      </c>
      <c r="F14391" s="7" t="s">
        <v>1089</v>
      </c>
      <c r="G14391" s="7" t="s">
        <v>12</v>
      </c>
      <c r="H14391"/>
    </row>
    <row r="14392" spans="1:8" x14ac:dyDescent="0.25">
      <c r="A14392" s="7" t="s">
        <v>17893</v>
      </c>
      <c r="B14392" s="7" t="s">
        <v>8</v>
      </c>
      <c r="C14392" s="7" t="s">
        <v>19720</v>
      </c>
      <c r="D14392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John Co E 45th USCT Pvt</v>
      </c>
      <c r="E14392" s="7" t="s">
        <v>1859</v>
      </c>
      <c r="F14392" s="7" t="s">
        <v>16</v>
      </c>
      <c r="G14392" s="7" t="s">
        <v>12</v>
      </c>
      <c r="H14392"/>
    </row>
    <row r="14393" spans="1:8" x14ac:dyDescent="0.25">
      <c r="A14393" s="7" t="s">
        <v>17893</v>
      </c>
      <c r="B14393" s="7" t="s">
        <v>72</v>
      </c>
      <c r="C14393" s="7" t="s">
        <v>19721</v>
      </c>
      <c r="D14393" s="9" t="str">
        <f>HYPERLINK("C:\Users\lbimo\Desktop\CROHL\"&amp;CROHL3[[#This Row],[Unit]]&amp;"\"&amp;CROHL3[[#This Row],[ENL/OFC]]&amp;"\"&amp;CROHL3[[#This Row],[Full Listing (Folder Name)]],CROHL3[[#This Row],[Full Listing (Folder Name)]])</f>
        <v>Stewart, Julius H Co G 45th USCT Captain</v>
      </c>
      <c r="E14393" s="7" t="s">
        <v>1859</v>
      </c>
      <c r="F14393" s="7" t="s">
        <v>113</v>
      </c>
      <c r="G14393" s="7" t="s">
        <v>36</v>
      </c>
      <c r="H14393"/>
    </row>
    <row r="14394" spans="1:8" x14ac:dyDescent="0.25">
      <c r="A14394" s="7" t="s">
        <v>17893</v>
      </c>
      <c r="B14394" s="7" t="s">
        <v>8</v>
      </c>
      <c r="C14394" s="7" t="s">
        <v>19722</v>
      </c>
      <c r="D14394" s="9" t="str">
        <f>HYPERLINK("C:\Users\lbimo\Desktop\CROHL\"&amp;CROHL3[[#This Row],[Unit]]&amp;"\"&amp;CROHL3[[#This Row],[ENL/OFC]]&amp;"\"&amp;CROHL3[[#This Row],[Full Listing (Folder Name)]],CROHL3[[#This Row],[Full Listing (Folder Name)]])</f>
        <v>Stewart, Samuel J Co K 45th USCT Pvt</v>
      </c>
      <c r="E14394" s="7" t="s">
        <v>1859</v>
      </c>
      <c r="F14394" s="7" t="s">
        <v>15</v>
      </c>
      <c r="G14394" s="7" t="s">
        <v>118</v>
      </c>
      <c r="H14394"/>
    </row>
    <row r="14395" spans="1:8" x14ac:dyDescent="0.25">
      <c r="A14395" s="7" t="s">
        <v>17893</v>
      </c>
      <c r="B14395" s="7" t="s">
        <v>8</v>
      </c>
      <c r="C14395" s="7" t="s">
        <v>19723</v>
      </c>
      <c r="D14395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A 45th USCT Pvt</v>
      </c>
      <c r="E14395" s="7" t="s">
        <v>1859</v>
      </c>
      <c r="F14395" s="7" t="s">
        <v>11</v>
      </c>
      <c r="G14395" s="7" t="s">
        <v>12</v>
      </c>
      <c r="H14395"/>
    </row>
    <row r="14396" spans="1:8" x14ac:dyDescent="0.25">
      <c r="A14396" s="7" t="s">
        <v>17893</v>
      </c>
      <c r="B14396" s="7" t="s">
        <v>8</v>
      </c>
      <c r="C14396" s="7" t="s">
        <v>19724</v>
      </c>
      <c r="D14396" s="9" t="str">
        <f>HYPERLINK("C:\Users\lbimo\Desktop\CROHL\"&amp;CROHL3[[#This Row],[Unit]]&amp;"\"&amp;CROHL3[[#This Row],[ENL/OFC]]&amp;"\"&amp;CROHL3[[#This Row],[Full Listing (Folder Name)]],CROHL3[[#This Row],[Full Listing (Folder Name)]])</f>
        <v>Still, Abraham Co H 45th USCT Pvt</v>
      </c>
      <c r="E14396" s="7" t="s">
        <v>4580</v>
      </c>
      <c r="F14396" s="7" t="s">
        <v>429</v>
      </c>
      <c r="G14396" s="7" t="s">
        <v>12</v>
      </c>
      <c r="H14396"/>
    </row>
    <row r="14397" spans="1:8" x14ac:dyDescent="0.25">
      <c r="A14397" s="7" t="s">
        <v>17893</v>
      </c>
      <c r="B14397" s="7" t="s">
        <v>8</v>
      </c>
      <c r="C14397" s="7" t="s">
        <v>19725</v>
      </c>
      <c r="D14397" s="9" t="str">
        <f>HYPERLINK("C:\Users\lbimo\Desktop\CROHL\"&amp;CROHL3[[#This Row],[Unit]]&amp;"\"&amp;CROHL3[[#This Row],[ENL/OFC]]&amp;"\"&amp;CROHL3[[#This Row],[Full Listing (Folder Name)]],CROHL3[[#This Row],[Full Listing (Folder Name)]])</f>
        <v>Still, Charles Co H 45th USCT Pvt</v>
      </c>
      <c r="E14397" s="7" t="s">
        <v>4580</v>
      </c>
      <c r="F14397" s="7" t="s">
        <v>30</v>
      </c>
      <c r="G14397" s="7" t="s">
        <v>12</v>
      </c>
      <c r="H14397"/>
    </row>
    <row r="14398" spans="1:8" x14ac:dyDescent="0.25">
      <c r="A14398" s="7" t="s">
        <v>17893</v>
      </c>
      <c r="B14398" s="7" t="s">
        <v>8</v>
      </c>
      <c r="C14398" s="7" t="s">
        <v>19726</v>
      </c>
      <c r="D14398" s="9" t="str">
        <f>HYPERLINK("C:\Users\lbimo\Desktop\CROHL\"&amp;CROHL3[[#This Row],[Unit]]&amp;"\"&amp;CROHL3[[#This Row],[ENL/OFC]]&amp;"\"&amp;CROHL3[[#This Row],[Full Listing (Folder Name)]],CROHL3[[#This Row],[Full Listing (Folder Name)]])</f>
        <v>Stock, James Co D 45th USCT Pvt</v>
      </c>
      <c r="E14398" s="7" t="s">
        <v>19727</v>
      </c>
      <c r="F14398" s="7" t="s">
        <v>35</v>
      </c>
      <c r="G14398" s="7" t="s">
        <v>12</v>
      </c>
      <c r="H14398"/>
    </row>
    <row r="14399" spans="1:8" x14ac:dyDescent="0.25">
      <c r="A14399" s="7" t="s">
        <v>17893</v>
      </c>
      <c r="B14399" s="7" t="s">
        <v>8</v>
      </c>
      <c r="C14399" s="7" t="s">
        <v>19728</v>
      </c>
      <c r="D14399" s="9" t="str">
        <f>HYPERLINK("C:\Users\lbimo\Desktop\CROHL\"&amp;CROHL3[[#This Row],[Unit]]&amp;"\"&amp;CROHL3[[#This Row],[ENL/OFC]]&amp;"\"&amp;CROHL3[[#This Row],[Full Listing (Folder Name)]],CROHL3[[#This Row],[Full Listing (Folder Name)]])</f>
        <v>Stockley, Alfred R Co B 45th USCT Pvt</v>
      </c>
      <c r="E14399" s="7" t="s">
        <v>4586</v>
      </c>
      <c r="F14399" s="7" t="s">
        <v>89</v>
      </c>
      <c r="G14399" s="7" t="s">
        <v>354</v>
      </c>
      <c r="H14399"/>
    </row>
    <row r="14400" spans="1:8" x14ac:dyDescent="0.25">
      <c r="A14400" s="7" t="s">
        <v>17893</v>
      </c>
      <c r="B14400" s="7" t="s">
        <v>8</v>
      </c>
      <c r="C14400" s="7" t="s">
        <v>19729</v>
      </c>
      <c r="D14400" s="10" t="str">
        <f>HYPERLINK("C:\Users\lbimo\Desktop\CROHL\"&amp;CROHL3[[#This Row],[Unit]]&amp;CROHL3[[#This Row],[ENL/OFC]]&amp;CROHL3[[#This Row],[Full Listing (Folder Name)]],CROHL3[[#This Row],[Full Listing (Folder Name)]])</f>
        <v>Stocks, James Co D 45th USCT</v>
      </c>
      <c r="E14400" s="7" t="s">
        <v>11361</v>
      </c>
      <c r="F14400" s="7" t="s">
        <v>35</v>
      </c>
      <c r="G14400" s="7"/>
      <c r="H14400"/>
    </row>
    <row r="14401" spans="1:8" x14ac:dyDescent="0.25">
      <c r="A14401" s="7" t="s">
        <v>17893</v>
      </c>
      <c r="B14401" s="7" t="s">
        <v>8</v>
      </c>
      <c r="C14401" s="7" t="s">
        <v>19730</v>
      </c>
      <c r="D14401" s="9" t="str">
        <f>HYPERLINK("C:\Users\lbimo\Desktop\CROHL\"&amp;CROHL3[[#This Row],[Unit]]&amp;"\"&amp;CROHL3[[#This Row],[ENL/OFC]]&amp;"\"&amp;CROHL3[[#This Row],[Full Listing (Folder Name)]],CROHL3[[#This Row],[Full Listing (Folder Name)]])</f>
        <v>Stode, Samuel 45th USCT Pvt</v>
      </c>
      <c r="E14401" s="7" t="s">
        <v>19731</v>
      </c>
      <c r="F14401" s="7" t="s">
        <v>15</v>
      </c>
      <c r="G14401" s="7" t="s">
        <v>12</v>
      </c>
      <c r="H14401"/>
    </row>
    <row r="14402" spans="1:8" x14ac:dyDescent="0.25">
      <c r="A14402" s="7" t="s">
        <v>17893</v>
      </c>
      <c r="B14402" s="7" t="s">
        <v>8</v>
      </c>
      <c r="C14402" s="7" t="s">
        <v>19732</v>
      </c>
      <c r="D14402" s="9" t="str">
        <f>HYPERLINK("C:\Users\lbimo\Desktop\CROHL\"&amp;CROHL3[[#This Row],[Unit]]&amp;"\"&amp;CROHL3[[#This Row],[ENL/OFC]]&amp;"\"&amp;CROHL3[[#This Row],[Full Listing (Folder Name)]],CROHL3[[#This Row],[Full Listing (Folder Name)]])</f>
        <v>Stokes, Henry Co C 45th USCT Pvt</v>
      </c>
      <c r="E14402" s="7" t="s">
        <v>4593</v>
      </c>
      <c r="F14402" s="7" t="s">
        <v>19</v>
      </c>
      <c r="G14402" s="7" t="s">
        <v>12</v>
      </c>
      <c r="H14402"/>
    </row>
    <row r="14403" spans="1:8" x14ac:dyDescent="0.25">
      <c r="A14403" s="7" t="s">
        <v>17893</v>
      </c>
      <c r="B14403" s="7" t="s">
        <v>8</v>
      </c>
      <c r="C14403" s="7" t="s">
        <v>19733</v>
      </c>
      <c r="D14403" s="9" t="str">
        <f>HYPERLINK("C:\Users\lbimo\Desktop\CROHL\"&amp;CROHL3[[#This Row],[Unit]]&amp;"\"&amp;CROHL3[[#This Row],[ENL/OFC]]&amp;"\"&amp;CROHL3[[#This Row],[Full Listing (Folder Name)]],CROHL3[[#This Row],[Full Listing (Folder Name)]])</f>
        <v>Stokes, Lemuel  Co C 45th USCT Cpl</v>
      </c>
      <c r="E14403" s="7" t="s">
        <v>4593</v>
      </c>
      <c r="F14403" s="7" t="s">
        <v>9455</v>
      </c>
      <c r="G14403" s="7" t="s">
        <v>12</v>
      </c>
      <c r="H14403"/>
    </row>
    <row r="14404" spans="1:8" x14ac:dyDescent="0.25">
      <c r="A14404" s="7" t="s">
        <v>17893</v>
      </c>
      <c r="B14404" s="7" t="s">
        <v>8</v>
      </c>
      <c r="C14404" s="7" t="s">
        <v>19734</v>
      </c>
      <c r="D14404" s="9" t="str">
        <f>HYPERLINK("C:\Users\lbimo\Desktop\CROHL\"&amp;CROHL3[[#This Row],[Unit]]&amp;"\"&amp;CROHL3[[#This Row],[ENL/OFC]]&amp;"\"&amp;CROHL3[[#This Row],[Full Listing (Folder Name)]],CROHL3[[#This Row],[Full Listing (Folder Name)]])</f>
        <v>Stoner, Cato Co B 45th USCT Pvt</v>
      </c>
      <c r="E14404" s="7" t="s">
        <v>4598</v>
      </c>
      <c r="F14404" s="7" t="s">
        <v>449</v>
      </c>
      <c r="G14404" s="7" t="s">
        <v>12</v>
      </c>
      <c r="H14404"/>
    </row>
    <row r="14405" spans="1:8" x14ac:dyDescent="0.25">
      <c r="A14405" s="7" t="s">
        <v>17893</v>
      </c>
      <c r="B14405" s="7" t="s">
        <v>8</v>
      </c>
      <c r="C14405" s="7" t="s">
        <v>19735</v>
      </c>
      <c r="D14405" s="9" t="str">
        <f>HYPERLINK("C:\Users\lbimo\Desktop\CROHL\"&amp;CROHL3[[#This Row],[Unit]]&amp;"\"&amp;CROHL3[[#This Row],[ENL/OFC]]&amp;"\"&amp;CROHL3[[#This Row],[Full Listing (Folder Name)]],CROHL3[[#This Row],[Full Listing (Folder Name)]])</f>
        <v>Storvers, Cato Co B 45th USCT Pvt</v>
      </c>
      <c r="E14405" s="7" t="s">
        <v>19736</v>
      </c>
      <c r="F14405" s="7" t="s">
        <v>449</v>
      </c>
      <c r="G14405" s="7" t="s">
        <v>12</v>
      </c>
      <c r="H14405"/>
    </row>
    <row r="14406" spans="1:8" x14ac:dyDescent="0.25">
      <c r="A14406" s="7" t="s">
        <v>17893</v>
      </c>
      <c r="B14406" s="7" t="s">
        <v>8</v>
      </c>
      <c r="C14406" s="7" t="s">
        <v>19737</v>
      </c>
      <c r="D14406" s="9" t="str">
        <f>HYPERLINK("C:\Users\lbimo\Desktop\CROHL\"&amp;CROHL3[[#This Row],[Unit]]&amp;"\"&amp;CROHL3[[#This Row],[ENL/OFC]]&amp;"\"&amp;CROHL3[[#This Row],[Full Listing (Folder Name)]],CROHL3[[#This Row],[Full Listing (Folder Name)]])</f>
        <v>Stot, Charles C Co K 45th USCT</v>
      </c>
      <c r="E14406" s="7" t="s">
        <v>19738</v>
      </c>
      <c r="F14406" s="7" t="s">
        <v>30</v>
      </c>
      <c r="G14406" s="7" t="s">
        <v>97</v>
      </c>
      <c r="H14406"/>
    </row>
    <row r="14407" spans="1:8" x14ac:dyDescent="0.25">
      <c r="A14407" s="7" t="s">
        <v>17893</v>
      </c>
      <c r="B14407" s="7" t="s">
        <v>8</v>
      </c>
      <c r="C14407" s="7" t="s">
        <v>19739</v>
      </c>
      <c r="D14407" s="9" t="str">
        <f>HYPERLINK("C:\Users\lbimo\Desktop\CROHL\"&amp;CROHL3[[#This Row],[Unit]]&amp;"\"&amp;CROHL3[[#This Row],[ENL/OFC]]&amp;"\"&amp;CROHL3[[#This Row],[Full Listing (Folder Name)]],CROHL3[[#This Row],[Full Listing (Folder Name)]])</f>
        <v>Stots, Charles C Co K 45th USCT Pvt</v>
      </c>
      <c r="E14407" s="7" t="s">
        <v>19740</v>
      </c>
      <c r="F14407" s="7" t="s">
        <v>30</v>
      </c>
      <c r="G14407" s="7" t="s">
        <v>97</v>
      </c>
      <c r="H14407"/>
    </row>
    <row r="14408" spans="1:8" x14ac:dyDescent="0.25">
      <c r="A14408" s="7" t="s">
        <v>17893</v>
      </c>
      <c r="B14408" s="7" t="s">
        <v>8</v>
      </c>
      <c r="C14408" s="7" t="s">
        <v>19741</v>
      </c>
      <c r="D14408" s="9" t="str">
        <f>HYPERLINK("C:\Users\lbimo\Desktop\CROHL\"&amp;CROHL3[[#This Row],[Unit]]&amp;"\"&amp;CROHL3[[#This Row],[ENL/OFC]]&amp;"\"&amp;CROHL3[[#This Row],[Full Listing (Folder Name)]],CROHL3[[#This Row],[Full Listing (Folder Name)]])</f>
        <v>Stotts, Charles C Co K 45th USCT Pvt</v>
      </c>
      <c r="E14408" s="7" t="s">
        <v>9126</v>
      </c>
      <c r="F14408" s="7" t="s">
        <v>30</v>
      </c>
      <c r="G14408" s="7" t="s">
        <v>97</v>
      </c>
      <c r="H14408"/>
    </row>
    <row r="14409" spans="1:8" x14ac:dyDescent="0.25">
      <c r="A14409" s="7" t="s">
        <v>17893</v>
      </c>
      <c r="B14409" s="7" t="s">
        <v>8</v>
      </c>
      <c r="C14409" s="7" t="s">
        <v>19742</v>
      </c>
      <c r="D14409" s="9" t="str">
        <f>HYPERLINK("C:\Users\lbimo\Desktop\CROHL\"&amp;CROHL3[[#This Row],[Unit]]&amp;"\"&amp;CROHL3[[#This Row],[ENL/OFC]]&amp;"\"&amp;CROHL3[[#This Row],[Full Listing (Folder Name)]],CROHL3[[#This Row],[Full Listing (Folder Name)]])</f>
        <v>Stout, James Co D 45th USCT Pvt</v>
      </c>
      <c r="E14409" s="7" t="s">
        <v>2139</v>
      </c>
      <c r="F14409" s="7" t="s">
        <v>35</v>
      </c>
      <c r="G14409" s="7" t="s">
        <v>12</v>
      </c>
      <c r="H14409"/>
    </row>
    <row r="14410" spans="1:8" x14ac:dyDescent="0.25">
      <c r="A14410" s="7" t="s">
        <v>17893</v>
      </c>
      <c r="B14410" s="7" t="s">
        <v>8</v>
      </c>
      <c r="C14410" s="7" t="s">
        <v>19743</v>
      </c>
      <c r="D14410" s="9" t="str">
        <f>HYPERLINK("C:\Users\lbimo\Desktop\CROHL\"&amp;CROHL3[[#This Row],[Unit]]&amp;"\"&amp;CROHL3[[#This Row],[ENL/OFC]]&amp;"\"&amp;CROHL3[[#This Row],[Full Listing (Folder Name)]],CROHL3[[#This Row],[Full Listing (Folder Name)]])</f>
        <v>Stout, Robert John Co K 45th USCT Pvt</v>
      </c>
      <c r="E14410" s="7" t="s">
        <v>2139</v>
      </c>
      <c r="F14410" s="7" t="s">
        <v>79</v>
      </c>
      <c r="G14410" s="7" t="s">
        <v>16</v>
      </c>
      <c r="H14410"/>
    </row>
    <row r="14411" spans="1:8" x14ac:dyDescent="0.25">
      <c r="A14411" s="7" t="s">
        <v>17893</v>
      </c>
      <c r="B14411" s="7" t="s">
        <v>8</v>
      </c>
      <c r="C14411" s="7" t="s">
        <v>19744</v>
      </c>
      <c r="D14411" s="9" t="str">
        <f>HYPERLINK("C:\Users\lbimo\Desktop\CROHL\"&amp;CROHL3[[#This Row],[Unit]]&amp;"\"&amp;CROHL3[[#This Row],[ENL/OFC]]&amp;"\"&amp;CROHL3[[#This Row],[Full Listing (Folder Name)]],CROHL3[[#This Row],[Full Listing (Folder Name)]])</f>
        <v>Stout, William H Co B 45th USCT Pvt</v>
      </c>
      <c r="E14411" s="7" t="s">
        <v>2139</v>
      </c>
      <c r="F14411" s="7" t="s">
        <v>11</v>
      </c>
      <c r="G14411" s="7" t="s">
        <v>36</v>
      </c>
      <c r="H14411"/>
    </row>
    <row r="14412" spans="1:8" x14ac:dyDescent="0.25">
      <c r="A14412" s="7" t="s">
        <v>17893</v>
      </c>
      <c r="B14412" s="7" t="s">
        <v>8</v>
      </c>
      <c r="C14412" s="7" t="s">
        <v>19745</v>
      </c>
      <c r="D14412" s="9" t="str">
        <f>HYPERLINK("C:\Users\lbimo\Desktop\CROHL\"&amp;CROHL3[[#This Row],[Unit]]&amp;"\"&amp;CROHL3[[#This Row],[ENL/OFC]]&amp;"\"&amp;CROHL3[[#This Row],[Full Listing (Folder Name)]],CROHL3[[#This Row],[Full Listing (Folder Name)]])</f>
        <v>Stowers, Cato Co B 45th USCT Pvt</v>
      </c>
      <c r="E14412" s="7" t="s">
        <v>19746</v>
      </c>
      <c r="F14412" s="7" t="s">
        <v>449</v>
      </c>
      <c r="G14412" s="7" t="s">
        <v>12</v>
      </c>
      <c r="H14412"/>
    </row>
    <row r="14413" spans="1:8" x14ac:dyDescent="0.25">
      <c r="A14413" s="7" t="s">
        <v>17893</v>
      </c>
      <c r="B14413" s="7" t="s">
        <v>8</v>
      </c>
      <c r="C14413" s="7" t="s">
        <v>19747</v>
      </c>
      <c r="D14413" s="9" t="str">
        <f>HYPERLINK("C:\Users\lbimo\Desktop\CROHL\"&amp;CROHL3[[#This Row],[Unit]]&amp;"\"&amp;CROHL3[[#This Row],[ENL/OFC]]&amp;"\"&amp;CROHL3[[#This Row],[Full Listing (Folder Name)]],CROHL3[[#This Row],[Full Listing (Folder Name)]])</f>
        <v>Stranthers, John Co D 45th USCT Pvt</v>
      </c>
      <c r="E14413" s="7" t="s">
        <v>19748</v>
      </c>
      <c r="F14413" s="7" t="s">
        <v>16</v>
      </c>
      <c r="G14413" s="7" t="s">
        <v>12</v>
      </c>
      <c r="H14413"/>
    </row>
    <row r="14414" spans="1:8" x14ac:dyDescent="0.25">
      <c r="A14414" s="7" t="s">
        <v>17893</v>
      </c>
      <c r="B14414" s="7" t="s">
        <v>8</v>
      </c>
      <c r="C14414" s="7" t="s">
        <v>19749</v>
      </c>
      <c r="D14414" s="9" t="str">
        <f>HYPERLINK("C:\Users\lbimo\Desktop\CROHL\"&amp;CROHL3[[#This Row],[Unit]]&amp;"\"&amp;CROHL3[[#This Row],[ENL/OFC]]&amp;"\"&amp;CROHL3[[#This Row],[Full Listing (Folder Name)]],CROHL3[[#This Row],[Full Listing (Folder Name)]])</f>
        <v>Strauther, John Co D 45th USCT Pvt</v>
      </c>
      <c r="E14414" s="7" t="s">
        <v>19750</v>
      </c>
      <c r="F14414" s="7" t="s">
        <v>16</v>
      </c>
      <c r="G14414" s="7" t="s">
        <v>12</v>
      </c>
      <c r="H14414"/>
    </row>
    <row r="14415" spans="1:8" x14ac:dyDescent="0.25">
      <c r="A14415" s="7" t="s">
        <v>17893</v>
      </c>
      <c r="B14415" s="7" t="s">
        <v>8</v>
      </c>
      <c r="C14415" s="7" t="s">
        <v>19751</v>
      </c>
      <c r="D14415" s="9" t="str">
        <f>HYPERLINK("C:\Users\lbimo\Desktop\CROHL\"&amp;CROHL3[[#This Row],[Unit]]&amp;"\"&amp;CROHL3[[#This Row],[ENL/OFC]]&amp;"\"&amp;CROHL3[[#This Row],[Full Listing (Folder Name)]],CROHL3[[#This Row],[Full Listing (Folder Name)]])</f>
        <v>Streams, William Henry Co I 45th USCT Pvt</v>
      </c>
      <c r="E14415" s="7" t="s">
        <v>19752</v>
      </c>
      <c r="F14415" s="7" t="s">
        <v>11</v>
      </c>
      <c r="G14415" s="7" t="s">
        <v>19</v>
      </c>
      <c r="H14415"/>
    </row>
    <row r="14416" spans="1:8" x14ac:dyDescent="0.25">
      <c r="A14416" s="7" t="s">
        <v>17893</v>
      </c>
      <c r="B14416" s="7" t="s">
        <v>8</v>
      </c>
      <c r="C14416" s="7" t="s">
        <v>19753</v>
      </c>
      <c r="D14416" s="9" t="str">
        <f>HYPERLINK("C:\Users\lbimo\Desktop\CROHL\"&amp;CROHL3[[#This Row],[Unit]]&amp;"\"&amp;CROHL3[[#This Row],[ENL/OFC]]&amp;"\"&amp;CROHL3[[#This Row],[Full Listing (Folder Name)]],CROHL3[[#This Row],[Full Listing (Folder Name)]])</f>
        <v>Strong, Floyd Co H 45th USCT Pvt</v>
      </c>
      <c r="E14416" s="7" t="s">
        <v>18502</v>
      </c>
      <c r="F14416" s="7" t="s">
        <v>3198</v>
      </c>
      <c r="G14416" s="7" t="s">
        <v>12</v>
      </c>
      <c r="H14416"/>
    </row>
    <row r="14417" spans="1:8" x14ac:dyDescent="0.25">
      <c r="A14417" s="7" t="s">
        <v>17893</v>
      </c>
      <c r="B14417" s="7" t="s">
        <v>8</v>
      </c>
      <c r="C14417" s="7" t="s">
        <v>19754</v>
      </c>
      <c r="D14417" s="9" t="str">
        <f>HYPERLINK("C:\Users\lbimo\Desktop\CROHL\"&amp;CROHL3[[#This Row],[Unit]]&amp;"\"&amp;CROHL3[[#This Row],[ENL/OFC]]&amp;"\"&amp;CROHL3[[#This Row],[Full Listing (Folder Name)]],CROHL3[[#This Row],[Full Listing (Folder Name)]])</f>
        <v>Stubblefield, Scott Co I 45th USCT Pvt 1st Sgt</v>
      </c>
      <c r="E14417" s="7" t="s">
        <v>19755</v>
      </c>
      <c r="F14417" s="7" t="s">
        <v>1971</v>
      </c>
      <c r="G14417" s="7" t="s">
        <v>12</v>
      </c>
      <c r="H14417"/>
    </row>
    <row r="14418" spans="1:8" x14ac:dyDescent="0.25">
      <c r="A14418" s="7" t="s">
        <v>17893</v>
      </c>
      <c r="B14418" s="7" t="s">
        <v>8</v>
      </c>
      <c r="C14418" s="7" t="s">
        <v>19756</v>
      </c>
      <c r="D14418" s="9" t="str">
        <f>HYPERLINK("C:\Users\lbimo\Desktop\CROHL\"&amp;CROHL3[[#This Row],[Unit]]&amp;"\"&amp;CROHL3[[#This Row],[ENL/OFC]]&amp;"\"&amp;CROHL3[[#This Row],[Full Listing (Folder Name)]],CROHL3[[#This Row],[Full Listing (Folder Name)]])</f>
        <v>Styer, Christian Co K 45th USCT Pvt</v>
      </c>
      <c r="E14418" s="7" t="s">
        <v>11378</v>
      </c>
      <c r="F14418" s="7" t="s">
        <v>2828</v>
      </c>
      <c r="G14418" s="7" t="s">
        <v>12</v>
      </c>
      <c r="H14418"/>
    </row>
    <row r="14419" spans="1:8" x14ac:dyDescent="0.25">
      <c r="A14419" s="7" t="s">
        <v>17893</v>
      </c>
      <c r="B14419" s="7" t="s">
        <v>8</v>
      </c>
      <c r="C14419" s="7" t="s">
        <v>19757</v>
      </c>
      <c r="D14419" s="9" t="str">
        <f>HYPERLINK("C:\Users\lbimo\Desktop\CROHL\"&amp;CROHL3[[#This Row],[Unit]]&amp;"\"&amp;CROHL3[[#This Row],[ENL/OFC]]&amp;"\"&amp;CROHL3[[#This Row],[Full Listing (Folder Name)]],CROHL3[[#This Row],[Full Listing (Folder Name)]])</f>
        <v>Styre, Christian Co K 45th USCT Pvt</v>
      </c>
      <c r="E14419" s="7" t="s">
        <v>19758</v>
      </c>
      <c r="F14419" s="7" t="s">
        <v>2828</v>
      </c>
      <c r="G14419" s="7" t="s">
        <v>12</v>
      </c>
      <c r="H14419"/>
    </row>
    <row r="14420" spans="1:8" x14ac:dyDescent="0.25">
      <c r="A14420" s="7" t="s">
        <v>17893</v>
      </c>
      <c r="B14420" s="7" t="s">
        <v>8</v>
      </c>
      <c r="C14420" s="7" t="s">
        <v>19759</v>
      </c>
      <c r="D14420" s="9" t="str">
        <f>HYPERLINK("C:\Users\lbimo\Desktop\CROHL\"&amp;CROHL3[[#This Row],[Unit]]&amp;"\"&amp;CROHL3[[#This Row],[ENL/OFC]]&amp;"\"&amp;CROHL3[[#This Row],[Full Listing (Folder Name)]],CROHL3[[#This Row],[Full Listing (Folder Name)]])</f>
        <v>Suel, Parker Co E 45th USCT Sgt</v>
      </c>
      <c r="E14420" s="7" t="s">
        <v>19760</v>
      </c>
      <c r="F14420" s="7" t="s">
        <v>1703</v>
      </c>
      <c r="G14420" s="7" t="s">
        <v>12</v>
      </c>
      <c r="H14420"/>
    </row>
    <row r="14421" spans="1:8" x14ac:dyDescent="0.25">
      <c r="A14421" s="7" t="s">
        <v>17893</v>
      </c>
      <c r="B14421" s="7" t="s">
        <v>8</v>
      </c>
      <c r="C14421" s="7" t="s">
        <v>19761</v>
      </c>
      <c r="D14421" s="9" t="str">
        <f>HYPERLINK("C:\Users\lbimo\Desktop\CROHL\"&amp;CROHL3[[#This Row],[Unit]]&amp;"\"&amp;CROHL3[[#This Row],[ENL/OFC]]&amp;"\"&amp;CROHL3[[#This Row],[Full Listing (Folder Name)]],CROHL3[[#This Row],[Full Listing (Folder Name)]])</f>
        <v>Suffern, John Co I 45th USCT Pvt</v>
      </c>
      <c r="E14421" s="7" t="s">
        <v>19762</v>
      </c>
      <c r="F14421" s="7" t="s">
        <v>16</v>
      </c>
      <c r="G14421" s="7" t="s">
        <v>12</v>
      </c>
      <c r="H14421"/>
    </row>
    <row r="14422" spans="1:8" x14ac:dyDescent="0.25">
      <c r="A14422" s="7" t="s">
        <v>17893</v>
      </c>
      <c r="B14422" s="7" t="s">
        <v>8</v>
      </c>
      <c r="C14422" s="7" t="s">
        <v>19763</v>
      </c>
      <c r="D14422" s="9" t="str">
        <f>HYPERLINK("C:\Users\lbimo\Desktop\CROHL\"&amp;CROHL3[[#This Row],[Unit]]&amp;"\"&amp;CROHL3[[#This Row],[ENL/OFC]]&amp;"\"&amp;CROHL3[[#This Row],[Full Listing (Folder Name)]],CROHL3[[#This Row],[Full Listing (Folder Name)]])</f>
        <v>Summers, George Co K 45th USCT Pvt</v>
      </c>
      <c r="E14422" s="7" t="s">
        <v>6625</v>
      </c>
      <c r="F14422" s="7" t="s">
        <v>33</v>
      </c>
      <c r="G14422" s="7" t="s">
        <v>12</v>
      </c>
      <c r="H14422"/>
    </row>
    <row r="14423" spans="1:8" x14ac:dyDescent="0.25">
      <c r="A14423" s="7" t="s">
        <v>17893</v>
      </c>
      <c r="B14423" s="7" t="s">
        <v>8</v>
      </c>
      <c r="C14423" s="7" t="s">
        <v>19764</v>
      </c>
      <c r="D14423" s="9" t="str">
        <f>HYPERLINK("C:\Users\lbimo\Desktop\CROHL\"&amp;CROHL3[[#This Row],[Unit]]&amp;"\"&amp;CROHL3[[#This Row],[ENL/OFC]]&amp;"\"&amp;CROHL3[[#This Row],[Full Listing (Folder Name)]],CROHL3[[#This Row],[Full Listing (Folder Name)]])</f>
        <v>Summerville, Robert Co G 45th USCT Pvt</v>
      </c>
      <c r="E14423" s="7" t="s">
        <v>19765</v>
      </c>
      <c r="F14423" s="7" t="s">
        <v>79</v>
      </c>
      <c r="G14423" s="7" t="s">
        <v>12</v>
      </c>
      <c r="H14423"/>
    </row>
    <row r="14424" spans="1:8" x14ac:dyDescent="0.25">
      <c r="A14424" s="7" t="s">
        <v>17893</v>
      </c>
      <c r="B14424" s="7" t="s">
        <v>8</v>
      </c>
      <c r="C14424" s="7" t="s">
        <v>19766</v>
      </c>
      <c r="D14424" s="9" t="str">
        <f>HYPERLINK("C:\Users\lbimo\Desktop\CROHL\"&amp;CROHL3[[#This Row],[Unit]]&amp;"\"&amp;CROHL3[[#This Row],[ENL/OFC]]&amp;"\"&amp;CROHL3[[#This Row],[Full Listing (Folder Name)]],CROHL3[[#This Row],[Full Listing (Folder Name)]])</f>
        <v>Sutphin, Edward 45th USCT Pvt</v>
      </c>
      <c r="E14424" s="7" t="s">
        <v>2154</v>
      </c>
      <c r="F14424" s="7" t="s">
        <v>316</v>
      </c>
      <c r="G14424" s="7" t="s">
        <v>12</v>
      </c>
      <c r="H14424"/>
    </row>
    <row r="14425" spans="1:8" x14ac:dyDescent="0.25">
      <c r="A14425" s="7" t="s">
        <v>17893</v>
      </c>
      <c r="B14425" s="7" t="s">
        <v>8</v>
      </c>
      <c r="C14425" s="7" t="s">
        <v>19767</v>
      </c>
      <c r="D14425" s="9" t="str">
        <f>HYPERLINK("C:\Users\lbimo\Desktop\CROHL\"&amp;CROHL3[[#This Row],[Unit]]&amp;"\"&amp;CROHL3[[#This Row],[ENL/OFC]]&amp;"\"&amp;CROHL3[[#This Row],[Full Listing (Folder Name)]],CROHL3[[#This Row],[Full Listing (Folder Name)]])</f>
        <v>Sutten, Lewis Co A 45th USCT Pvt</v>
      </c>
      <c r="E14425" s="7" t="s">
        <v>19768</v>
      </c>
      <c r="F14425" s="7" t="s">
        <v>153</v>
      </c>
      <c r="G14425" s="7" t="s">
        <v>12</v>
      </c>
      <c r="H14425"/>
    </row>
    <row r="14426" spans="1:8" x14ac:dyDescent="0.25">
      <c r="A14426" s="7" t="s">
        <v>17893</v>
      </c>
      <c r="B14426" s="7" t="s">
        <v>8</v>
      </c>
      <c r="C14426" s="7" t="s">
        <v>19769</v>
      </c>
      <c r="D14426" s="10" t="str">
        <f>HYPERLINK("C:\Users\lbimo\Desktop\CROHL\"&amp;CROHL3[[#This Row],[Unit]]&amp;CROHL3[[#This Row],[ENL/OFC]]&amp;CROHL3[[#This Row],[Full Listing (Folder Name)]],CROHL3[[#This Row],[Full Listing (Folder Name)]])</f>
        <v>Sutton, Lewis Co A 45th USCT Pvt</v>
      </c>
      <c r="E14426" s="7" t="s">
        <v>6629</v>
      </c>
      <c r="F14426" s="7" t="s">
        <v>153</v>
      </c>
      <c r="G14426" s="7" t="s">
        <v>12</v>
      </c>
      <c r="H14426"/>
    </row>
    <row r="14427" spans="1:8" x14ac:dyDescent="0.25">
      <c r="A14427" s="7" t="s">
        <v>17893</v>
      </c>
      <c r="B14427" s="7" t="s">
        <v>8</v>
      </c>
      <c r="C14427" s="7" t="s">
        <v>19770</v>
      </c>
      <c r="D14427" s="9" t="str">
        <f>HYPERLINK("C:\Users\lbimo\Desktop\CROHL\"&amp;CROHL3[[#This Row],[Unit]]&amp;"\"&amp;CROHL3[[#This Row],[ENL/OFC]]&amp;"\"&amp;CROHL3[[#This Row],[Full Listing (Folder Name)]],CROHL3[[#This Row],[Full Listing (Folder Name)]])</f>
        <v>Swan, Nicholas Co G 45th USCT</v>
      </c>
      <c r="E14427" s="7" t="s">
        <v>4630</v>
      </c>
      <c r="F14427" s="7" t="s">
        <v>1672</v>
      </c>
      <c r="G14427" s="7" t="s">
        <v>12</v>
      </c>
      <c r="H14427"/>
    </row>
    <row r="14428" spans="1:8" x14ac:dyDescent="0.25">
      <c r="A14428" s="7" t="s">
        <v>17893</v>
      </c>
      <c r="B14428" s="7" t="s">
        <v>8</v>
      </c>
      <c r="C14428" s="7" t="s">
        <v>19771</v>
      </c>
      <c r="D14428" s="9" t="str">
        <f>HYPERLINK("C:\Users\lbimo\Desktop\CROHL\"&amp;CROHL3[[#This Row],[Unit]]&amp;"\"&amp;CROHL3[[#This Row],[ENL/OFC]]&amp;"\"&amp;CROHL3[[#This Row],[Full Listing (Folder Name)]],CROHL3[[#This Row],[Full Listing (Folder Name)]])</f>
        <v>Swan, Thomas Co I 45th USCT Pvt</v>
      </c>
      <c r="E14428" s="7" t="s">
        <v>4630</v>
      </c>
      <c r="F14428" s="7" t="s">
        <v>39</v>
      </c>
      <c r="G14428" s="7" t="s">
        <v>12</v>
      </c>
      <c r="H14428"/>
    </row>
    <row r="14429" spans="1:8" x14ac:dyDescent="0.25">
      <c r="A14429" s="7" t="s">
        <v>17893</v>
      </c>
      <c r="B14429" s="7" t="s">
        <v>8</v>
      </c>
      <c r="C14429" s="7" t="s">
        <v>19772</v>
      </c>
      <c r="D14429" s="9" t="str">
        <f>HYPERLINK("C:\Users\lbimo\Desktop\CROHL\"&amp;CROHL3[[#This Row],[Unit]]&amp;"\"&amp;CROHL3[[#This Row],[ENL/OFC]]&amp;"\"&amp;CROHL3[[#This Row],[Full Listing (Folder Name)]],CROHL3[[#This Row],[Full Listing (Folder Name)]])</f>
        <v>Swaney, Thomas Co G 45th USCT Pvt</v>
      </c>
      <c r="E14429" s="7" t="s">
        <v>19773</v>
      </c>
      <c r="F14429" s="7" t="s">
        <v>39</v>
      </c>
      <c r="G14429" s="7" t="s">
        <v>12</v>
      </c>
      <c r="H14429"/>
    </row>
    <row r="14430" spans="1:8" x14ac:dyDescent="0.25">
      <c r="A14430" s="7" t="s">
        <v>17893</v>
      </c>
      <c r="B14430" s="7" t="s">
        <v>8</v>
      </c>
      <c r="C14430" s="7" t="s">
        <v>19774</v>
      </c>
      <c r="D14430" s="9" t="str">
        <f>HYPERLINK("C:\Users\lbimo\Desktop\CROHL\"&amp;CROHL3[[#This Row],[Unit]]&amp;"\"&amp;CROHL3[[#This Row],[ENL/OFC]]&amp;"\"&amp;CROHL3[[#This Row],[Full Listing (Folder Name)]],CROHL3[[#This Row],[Full Listing (Folder Name)]])</f>
        <v>Switchell, Peter Co D 45th USCT Pvt</v>
      </c>
      <c r="E14430" s="7" t="s">
        <v>19775</v>
      </c>
      <c r="F14430" s="7" t="s">
        <v>333</v>
      </c>
      <c r="G14430" s="7" t="s">
        <v>12</v>
      </c>
      <c r="H14430"/>
    </row>
    <row r="14431" spans="1:8" x14ac:dyDescent="0.25">
      <c r="A14431" s="7" t="s">
        <v>17893</v>
      </c>
      <c r="B14431" s="7" t="s">
        <v>8</v>
      </c>
      <c r="C14431" s="7" t="s">
        <v>19776</v>
      </c>
      <c r="D14431" s="9" t="str">
        <f>HYPERLINK("C:\Users\lbimo\Desktop\CROHL\"&amp;CROHL3[[#This Row],[Unit]]&amp;"\"&amp;CROHL3[[#This Row],[ENL/OFC]]&amp;"\"&amp;CROHL3[[#This Row],[Full Listing (Folder Name)]],CROHL3[[#This Row],[Full Listing (Folder Name)]])</f>
        <v>Talbert, Wesley Co G 45th USCT Pvt</v>
      </c>
      <c r="E14431" s="7" t="s">
        <v>7056</v>
      </c>
      <c r="F14431" s="7" t="s">
        <v>1643</v>
      </c>
      <c r="G14431" s="7" t="s">
        <v>12</v>
      </c>
      <c r="H14431"/>
    </row>
    <row r="14432" spans="1:8" x14ac:dyDescent="0.25">
      <c r="A14432" s="7" t="s">
        <v>17893</v>
      </c>
      <c r="B14432" s="7" t="s">
        <v>8</v>
      </c>
      <c r="C14432" s="7" t="s">
        <v>19777</v>
      </c>
      <c r="D14432" s="9" t="str">
        <f>HYPERLINK("C:\Users\lbimo\Desktop\CROHL\"&amp;CROHL3[[#This Row],[Unit]]&amp;"\"&amp;CROHL3[[#This Row],[ENL/OFC]]&amp;"\"&amp;CROHL3[[#This Row],[Full Listing (Folder Name)]],CROHL3[[#This Row],[Full Listing (Folder Name)]])</f>
        <v>Tales, James Co B 45th USCT Pvt</v>
      </c>
      <c r="E14432" s="7" t="s">
        <v>19778</v>
      </c>
      <c r="F14432" s="7" t="s">
        <v>35</v>
      </c>
      <c r="G14432" s="7" t="s">
        <v>12</v>
      </c>
      <c r="H14432"/>
    </row>
    <row r="14433" spans="1:8" x14ac:dyDescent="0.25">
      <c r="A14433" s="7" t="s">
        <v>17893</v>
      </c>
      <c r="B14433" s="7" t="s">
        <v>8</v>
      </c>
      <c r="C14433" s="7" t="s">
        <v>19779</v>
      </c>
      <c r="D14433" s="9" t="str">
        <f>HYPERLINK("C:\Users\lbimo\Desktop\CROHL\"&amp;CROHL3[[#This Row],[Unit]]&amp;"\"&amp;CROHL3[[#This Row],[ENL/OFC]]&amp;"\"&amp;CROHL3[[#This Row],[Full Listing (Folder Name)]],CROHL3[[#This Row],[Full Listing (Folder Name)]])</f>
        <v>Tanson, Webb Co F 45th USCT Pvt</v>
      </c>
      <c r="E14433" s="7" t="s">
        <v>19780</v>
      </c>
      <c r="F14433" s="7" t="s">
        <v>4832</v>
      </c>
      <c r="G14433" s="7" t="s">
        <v>12</v>
      </c>
      <c r="H14433"/>
    </row>
    <row r="14434" spans="1:8" x14ac:dyDescent="0.25">
      <c r="A14434" s="7" t="s">
        <v>17893</v>
      </c>
      <c r="B14434" s="7" t="s">
        <v>8</v>
      </c>
      <c r="C14434" s="7" t="s">
        <v>19781</v>
      </c>
      <c r="D14434" s="9" t="str">
        <f>HYPERLINK("C:\Users\lbimo\Desktop\CROHL\"&amp;CROHL3[[#This Row],[Unit]]&amp;"\"&amp;CROHL3[[#This Row],[ENL/OFC]]&amp;"\"&amp;CROHL3[[#This Row],[Full Listing (Folder Name)]],CROHL3[[#This Row],[Full Listing (Folder Name)]])</f>
        <v>Tarley, John Co C 45th USCT Pvt</v>
      </c>
      <c r="E14434" s="7" t="s">
        <v>19782</v>
      </c>
      <c r="F14434" s="7" t="s">
        <v>16</v>
      </c>
      <c r="G14434" s="7" t="s">
        <v>12</v>
      </c>
      <c r="H14434"/>
    </row>
    <row r="14435" spans="1:8" x14ac:dyDescent="0.25">
      <c r="A14435" s="7" t="s">
        <v>17893</v>
      </c>
      <c r="B14435" s="7" t="s">
        <v>8</v>
      </c>
      <c r="C14435" s="7" t="s">
        <v>19783</v>
      </c>
      <c r="D14435" s="9" t="str">
        <f>HYPERLINK("C:\Users\lbimo\Desktop\CROHL\"&amp;CROHL3[[#This Row],[Unit]]&amp;"\"&amp;CROHL3[[#This Row],[ENL/OFC]]&amp;"\"&amp;CROHL3[[#This Row],[Full Listing (Folder Name)]],CROHL3[[#This Row],[Full Listing (Folder Name)]])</f>
        <v>Tarr, Rheaboam Co I 45th USCT</v>
      </c>
      <c r="E14435" s="7" t="s">
        <v>11390</v>
      </c>
      <c r="F14435" s="7" t="s">
        <v>19784</v>
      </c>
      <c r="G14435" s="7" t="s">
        <v>12</v>
      </c>
      <c r="H14435"/>
    </row>
    <row r="14436" spans="1:8" x14ac:dyDescent="0.25">
      <c r="A14436" s="7" t="s">
        <v>17893</v>
      </c>
      <c r="B14436" s="7" t="s">
        <v>8</v>
      </c>
      <c r="C14436" s="7" t="s">
        <v>19785</v>
      </c>
      <c r="D14436" s="9" t="str">
        <f>HYPERLINK("C:\Users\lbimo\Desktop\CROHL\"&amp;CROHL3[[#This Row],[Unit]]&amp;"\"&amp;CROHL3[[#This Row],[ENL/OFC]]&amp;"\"&amp;CROHL3[[#This Row],[Full Listing (Folder Name)]],CROHL3[[#This Row],[Full Listing (Folder Name)]])</f>
        <v>Tarr, Thomas Co I 45th USCT</v>
      </c>
      <c r="E14436" s="7" t="s">
        <v>11390</v>
      </c>
      <c r="F14436" s="7" t="s">
        <v>39</v>
      </c>
      <c r="G14436" s="7" t="s">
        <v>12</v>
      </c>
      <c r="H14436"/>
    </row>
    <row r="14437" spans="1:8" x14ac:dyDescent="0.25">
      <c r="A14437" s="7" t="s">
        <v>17893</v>
      </c>
      <c r="B14437" s="7" t="s">
        <v>8</v>
      </c>
      <c r="C14437" s="7" t="s">
        <v>19786</v>
      </c>
      <c r="D14437" s="9" t="str">
        <f>HYPERLINK("C:\Users\lbimo\Desktop\CROHL\"&amp;CROHL3[[#This Row],[Unit]]&amp;"\"&amp;CROHL3[[#This Row],[ENL/OFC]]&amp;"\"&amp;CROHL3[[#This Row],[Full Listing (Folder Name)]],CROHL3[[#This Row],[Full Listing (Folder Name)]])</f>
        <v>Tateman, John 45th USCT Pvt</v>
      </c>
      <c r="E14437" s="7" t="s">
        <v>19787</v>
      </c>
      <c r="F14437" s="7" t="s">
        <v>16</v>
      </c>
      <c r="G14437" s="7" t="s">
        <v>12</v>
      </c>
      <c r="H14437"/>
    </row>
    <row r="14438" spans="1:8" x14ac:dyDescent="0.25">
      <c r="A14438" s="7" t="s">
        <v>17893</v>
      </c>
      <c r="B14438" s="7" t="s">
        <v>8</v>
      </c>
      <c r="C14438" s="7" t="s">
        <v>19788</v>
      </c>
      <c r="D14438" s="10" t="str">
        <f>HYPERLINK("C:\Users\lbimo\Desktop\CROHL\"&amp;CROHL3[[#This Row],[Unit]]&amp;CROHL3[[#This Row],[ENL/OFC]]&amp;CROHL3[[#This Row],[Full Listing (Folder Name)]],CROHL3[[#This Row],[Full Listing (Folder Name)]])</f>
        <v>Taw, Rheaboam Co I 45th USCT</v>
      </c>
      <c r="E14438" s="7" t="s">
        <v>19789</v>
      </c>
      <c r="F14438" s="7" t="s">
        <v>19784</v>
      </c>
      <c r="G14438" s="7" t="s">
        <v>12</v>
      </c>
      <c r="H14438"/>
    </row>
    <row r="14439" spans="1:8" x14ac:dyDescent="0.25">
      <c r="A14439" s="7" t="s">
        <v>17893</v>
      </c>
      <c r="B14439" s="7" t="s">
        <v>8</v>
      </c>
      <c r="C14439" s="7" t="s">
        <v>19790</v>
      </c>
      <c r="D14439" s="9" t="str">
        <f>HYPERLINK("C:\Users\lbimo\Desktop\CROHL\"&amp;CROHL3[[#This Row],[Unit]]&amp;"\"&amp;CROHL3[[#This Row],[ENL/OFC]]&amp;"\"&amp;CROHL3[[#This Row],[Full Listing (Folder Name)]],CROHL3[[#This Row],[Full Listing (Folder Name)]])</f>
        <v>Taylor, Abraham Co B 45th USCT Pvt</v>
      </c>
      <c r="E14439" s="7" t="s">
        <v>2158</v>
      </c>
      <c r="F14439" s="7" t="s">
        <v>429</v>
      </c>
      <c r="G14439" s="7" t="s">
        <v>12</v>
      </c>
      <c r="H14439"/>
    </row>
    <row r="14440" spans="1:8" x14ac:dyDescent="0.25">
      <c r="A14440" s="7" t="s">
        <v>17893</v>
      </c>
      <c r="B14440" s="7" t="s">
        <v>8</v>
      </c>
      <c r="C14440" s="7" t="s">
        <v>19791</v>
      </c>
      <c r="D14440" s="9" t="str">
        <f>HYPERLINK("C:\Users\lbimo\Desktop\CROHL\"&amp;CROHL3[[#This Row],[Unit]]&amp;"\"&amp;CROHL3[[#This Row],[ENL/OFC]]&amp;"\"&amp;CROHL3[[#This Row],[Full Listing (Folder Name)]],CROHL3[[#This Row],[Full Listing (Folder Name)]])</f>
        <v>Taylor, Archibald Co G 45th USCT Pvt</v>
      </c>
      <c r="E14440" s="7" t="s">
        <v>2158</v>
      </c>
      <c r="F14440" s="7" t="s">
        <v>8964</v>
      </c>
      <c r="G14440" s="7" t="s">
        <v>12</v>
      </c>
      <c r="H14440"/>
    </row>
    <row r="14441" spans="1:8" x14ac:dyDescent="0.25">
      <c r="A14441" s="7" t="s">
        <v>17893</v>
      </c>
      <c r="B14441" s="7" t="s">
        <v>8</v>
      </c>
      <c r="C14441" s="7" t="s">
        <v>19792</v>
      </c>
      <c r="D14441" s="9" t="str">
        <f>HYPERLINK("C:\Users\lbimo\Desktop\CROHL\"&amp;CROHL3[[#This Row],[Unit]]&amp;"\"&amp;CROHL3[[#This Row],[ENL/OFC]]&amp;"\"&amp;CROHL3[[#This Row],[Full Listing (Folder Name)]],CROHL3[[#This Row],[Full Listing (Folder Name)]])</f>
        <v>Taylor, Beverly Co E 45th USCT Pvt</v>
      </c>
      <c r="E14441" s="7" t="s">
        <v>2158</v>
      </c>
      <c r="F14441" s="7" t="s">
        <v>9719</v>
      </c>
      <c r="G14441" s="7" t="s">
        <v>12</v>
      </c>
      <c r="H14441"/>
    </row>
    <row r="14442" spans="1:8" x14ac:dyDescent="0.25">
      <c r="A14442" s="7" t="s">
        <v>17893</v>
      </c>
      <c r="B14442" s="7" t="s">
        <v>8</v>
      </c>
      <c r="C14442" s="7" t="s">
        <v>19793</v>
      </c>
      <c r="D14442" s="9" t="str">
        <f>HYPERLINK("C:\Users\lbimo\Desktop\CROHL\"&amp;CROHL3[[#This Row],[Unit]]&amp;"\"&amp;CROHL3[[#This Row],[ENL/OFC]]&amp;"\"&amp;CROHL3[[#This Row],[Full Listing (Folder Name)]],CROHL3[[#This Row],[Full Listing (Folder Name)]])</f>
        <v>Taylor, Charles  Co C 45th USCT Pvt</v>
      </c>
      <c r="E14442" s="7" t="s">
        <v>2158</v>
      </c>
      <c r="F14442" s="7" t="s">
        <v>30</v>
      </c>
      <c r="G14442" s="7" t="s">
        <v>12</v>
      </c>
      <c r="H14442"/>
    </row>
    <row r="14443" spans="1:8" x14ac:dyDescent="0.25">
      <c r="A14443" s="7" t="s">
        <v>17893</v>
      </c>
      <c r="B14443" s="7" t="s">
        <v>8</v>
      </c>
      <c r="C14443" s="7" t="s">
        <v>19794</v>
      </c>
      <c r="D14443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F 45th USCT Pvt</v>
      </c>
      <c r="E14443" s="7" t="s">
        <v>2158</v>
      </c>
      <c r="F14443" s="7" t="s">
        <v>33</v>
      </c>
      <c r="G14443" s="7" t="s">
        <v>12</v>
      </c>
      <c r="H14443"/>
    </row>
    <row r="14444" spans="1:8" x14ac:dyDescent="0.25">
      <c r="A14444" s="7" t="s">
        <v>17893</v>
      </c>
      <c r="B14444" s="7" t="s">
        <v>8</v>
      </c>
      <c r="C14444" s="7" t="s">
        <v>19795</v>
      </c>
      <c r="D14444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K 45th USCT Pvt</v>
      </c>
      <c r="E14444" s="7" t="s">
        <v>2158</v>
      </c>
      <c r="F14444" s="7" t="s">
        <v>33</v>
      </c>
      <c r="G14444" s="7" t="s">
        <v>12</v>
      </c>
      <c r="H14444"/>
    </row>
    <row r="14445" spans="1:8" x14ac:dyDescent="0.25">
      <c r="A14445" s="7" t="s">
        <v>17893</v>
      </c>
      <c r="B14445" s="7" t="s">
        <v>8</v>
      </c>
      <c r="C14445" s="7" t="s">
        <v>19796</v>
      </c>
      <c r="D14445" s="9" t="str">
        <f>HYPERLINK("C:\Users\lbimo\Desktop\CROHL\"&amp;CROHL3[[#This Row],[Unit]]&amp;"\"&amp;CROHL3[[#This Row],[ENL/OFC]]&amp;"\"&amp;CROHL3[[#This Row],[Full Listing (Folder Name)]],CROHL3[[#This Row],[Full Listing (Folder Name)]])</f>
        <v>Taylor, Henry Co B 45th USCT Pvt</v>
      </c>
      <c r="E14445" s="7" t="s">
        <v>2158</v>
      </c>
      <c r="F14445" s="7" t="s">
        <v>19</v>
      </c>
      <c r="G14445" s="7" t="s">
        <v>12</v>
      </c>
      <c r="H14445"/>
    </row>
    <row r="14446" spans="1:8" x14ac:dyDescent="0.25">
      <c r="A14446" s="7" t="s">
        <v>17893</v>
      </c>
      <c r="B14446" s="7" t="s">
        <v>8</v>
      </c>
      <c r="C14446" s="7" t="s">
        <v>19797</v>
      </c>
      <c r="D14446" s="9" t="str">
        <f>HYPERLINK("C:\Users\lbimo\Desktop\CROHL\"&amp;CROHL3[[#This Row],[Unit]]&amp;"\"&amp;CROHL3[[#This Row],[ENL/OFC]]&amp;"\"&amp;CROHL3[[#This Row],[Full Listing (Folder Name)]],CROHL3[[#This Row],[Full Listing (Folder Name)]])</f>
        <v>Taylor, Henry Co E 45th USCT Pvt</v>
      </c>
      <c r="E14446" s="7" t="s">
        <v>2158</v>
      </c>
      <c r="F14446" s="7" t="s">
        <v>19</v>
      </c>
      <c r="G14446" s="7" t="s">
        <v>12</v>
      </c>
      <c r="H14446"/>
    </row>
    <row r="14447" spans="1:8" x14ac:dyDescent="0.25">
      <c r="A14447" s="7" t="s">
        <v>17893</v>
      </c>
      <c r="B14447" s="7" t="s">
        <v>8</v>
      </c>
      <c r="C14447" s="7" t="s">
        <v>19798</v>
      </c>
      <c r="D14447" s="9" t="str">
        <f>HYPERLINK("C:\Users\lbimo\Desktop\CROHL\"&amp;CROHL3[[#This Row],[Unit]]&amp;"\"&amp;CROHL3[[#This Row],[ENL/OFC]]&amp;"\"&amp;CROHL3[[#This Row],[Full Listing (Folder Name)]],CROHL3[[#This Row],[Full Listing (Folder Name)]])</f>
        <v>Taylor, Jeremiah Co A 45th USCT Pvt</v>
      </c>
      <c r="E14447" s="7" t="s">
        <v>2158</v>
      </c>
      <c r="F14447" s="7" t="s">
        <v>228</v>
      </c>
      <c r="G14447" s="7" t="s">
        <v>12</v>
      </c>
      <c r="H14447"/>
    </row>
    <row r="14448" spans="1:8" x14ac:dyDescent="0.25">
      <c r="A14448" s="7" t="s">
        <v>17893</v>
      </c>
      <c r="B14448" s="7" t="s">
        <v>8</v>
      </c>
      <c r="C14448" s="7" t="s">
        <v>19799</v>
      </c>
      <c r="D14448" s="9" t="str">
        <f>HYPERLINK("C:\Users\lbimo\Desktop\CROHL\"&amp;CROHL3[[#This Row],[Unit]]&amp;"\"&amp;CROHL3[[#This Row],[ENL/OFC]]&amp;"\"&amp;CROHL3[[#This Row],[Full Listing (Folder Name)]],CROHL3[[#This Row],[Full Listing (Folder Name)]])</f>
        <v>Taylor, Lewis Co A 45th USCT Pvt</v>
      </c>
      <c r="E14448" s="7" t="s">
        <v>2158</v>
      </c>
      <c r="F14448" s="7" t="s">
        <v>153</v>
      </c>
      <c r="G14448" s="7" t="s">
        <v>12</v>
      </c>
      <c r="H14448"/>
    </row>
    <row r="14449" spans="1:8" x14ac:dyDescent="0.25">
      <c r="A14449" s="7" t="s">
        <v>17893</v>
      </c>
      <c r="B14449" s="7" t="s">
        <v>8</v>
      </c>
      <c r="C14449" s="7" t="s">
        <v>19800</v>
      </c>
      <c r="D14449" s="9" t="str">
        <f>HYPERLINK("C:\Users\lbimo\Desktop\CROHL\"&amp;CROHL3[[#This Row],[Unit]]&amp;"\"&amp;CROHL3[[#This Row],[ENL/OFC]]&amp;"\"&amp;CROHL3[[#This Row],[Full Listing (Folder Name)]],CROHL3[[#This Row],[Full Listing (Folder Name)]])</f>
        <v>Taylor, Patrick Co C 45th USCT Pvt</v>
      </c>
      <c r="E14449" s="7" t="s">
        <v>2158</v>
      </c>
      <c r="F14449" s="7" t="s">
        <v>2797</v>
      </c>
      <c r="G14449" s="7" t="s">
        <v>12</v>
      </c>
      <c r="H14449"/>
    </row>
    <row r="14450" spans="1:8" x14ac:dyDescent="0.25">
      <c r="A14450" s="7" t="s">
        <v>17893</v>
      </c>
      <c r="B14450" s="7" t="s">
        <v>8</v>
      </c>
      <c r="C14450" s="7" t="s">
        <v>19801</v>
      </c>
      <c r="D14450" s="9" t="str">
        <f>HYPERLINK("C:\Users\lbimo\Desktop\CROHL\"&amp;CROHL3[[#This Row],[Unit]]&amp;"\"&amp;CROHL3[[#This Row],[ENL/OFC]]&amp;"\"&amp;CROHL3[[#This Row],[Full Listing (Folder Name)]],CROHL3[[#This Row],[Full Listing (Folder Name)]])</f>
        <v>Taylor, Robert Co B 45th USCT Pvt</v>
      </c>
      <c r="E14450" s="7" t="s">
        <v>2158</v>
      </c>
      <c r="F14450" s="7" t="s">
        <v>79</v>
      </c>
      <c r="G14450" s="7" t="s">
        <v>12</v>
      </c>
      <c r="H14450"/>
    </row>
    <row r="14451" spans="1:8" x14ac:dyDescent="0.25">
      <c r="A14451" s="7" t="s">
        <v>17893</v>
      </c>
      <c r="B14451" s="7" t="s">
        <v>8</v>
      </c>
      <c r="C14451" s="7" t="s">
        <v>19802</v>
      </c>
      <c r="D14451" s="9" t="str">
        <f>HYPERLINK("C:\Users\lbimo\Desktop\CROHL\"&amp;CROHL3[[#This Row],[Unit]]&amp;"\"&amp;CROHL3[[#This Row],[ENL/OFC]]&amp;"\"&amp;CROHL3[[#This Row],[Full Listing (Folder Name)]],CROHL3[[#This Row],[Full Listing (Folder Name)]])</f>
        <v>Taylor, Samuel Co A 45th USCT Pvt</v>
      </c>
      <c r="E14451" s="7" t="s">
        <v>2158</v>
      </c>
      <c r="F14451" s="7" t="s">
        <v>15</v>
      </c>
      <c r="G14451" s="7" t="s">
        <v>12</v>
      </c>
      <c r="H14451"/>
    </row>
    <row r="14452" spans="1:8" x14ac:dyDescent="0.25">
      <c r="A14452" s="7" t="s">
        <v>17893</v>
      </c>
      <c r="B14452" s="7" t="s">
        <v>8</v>
      </c>
      <c r="C14452" s="7" t="s">
        <v>19803</v>
      </c>
      <c r="D14452" s="9" t="str">
        <f>HYPERLINK("C:\Users\lbimo\Desktop\CROHL\"&amp;CROHL3[[#This Row],[Unit]]&amp;"\"&amp;CROHL3[[#This Row],[ENL/OFC]]&amp;"\"&amp;CROHL3[[#This Row],[Full Listing (Folder Name)]],CROHL3[[#This Row],[Full Listing (Folder Name)]])</f>
        <v>Taylor, Timothy  Co A 45th USCT Pvt</v>
      </c>
      <c r="E14452" s="7" t="s">
        <v>2158</v>
      </c>
      <c r="F14452" s="7" t="s">
        <v>1572</v>
      </c>
      <c r="G14452" s="7" t="s">
        <v>12</v>
      </c>
      <c r="H14452"/>
    </row>
    <row r="14453" spans="1:8" x14ac:dyDescent="0.25">
      <c r="A14453" s="7" t="s">
        <v>17893</v>
      </c>
      <c r="B14453" s="7" t="s">
        <v>8</v>
      </c>
      <c r="C14453" s="7" t="s">
        <v>19804</v>
      </c>
      <c r="D14453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C 45th USCT Pvt</v>
      </c>
      <c r="E14453" s="7" t="s">
        <v>2158</v>
      </c>
      <c r="F14453" s="7" t="s">
        <v>11</v>
      </c>
      <c r="G14453" s="7" t="s">
        <v>12</v>
      </c>
      <c r="H14453"/>
    </row>
    <row r="14454" spans="1:8" x14ac:dyDescent="0.25">
      <c r="A14454" s="7" t="s">
        <v>17893</v>
      </c>
      <c r="B14454" s="7" t="s">
        <v>8</v>
      </c>
      <c r="C14454" s="7" t="s">
        <v>19805</v>
      </c>
      <c r="D14454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Co A 45th USCT Pvt</v>
      </c>
      <c r="E14454" s="7" t="s">
        <v>2158</v>
      </c>
      <c r="F14454" s="7" t="s">
        <v>11</v>
      </c>
      <c r="G14454" s="7" t="s">
        <v>36</v>
      </c>
      <c r="H14454"/>
    </row>
    <row r="14455" spans="1:8" x14ac:dyDescent="0.25">
      <c r="A14455" s="7" t="s">
        <v>17893</v>
      </c>
      <c r="B14455" s="7" t="s">
        <v>8</v>
      </c>
      <c r="C14455" s="7" t="s">
        <v>19806</v>
      </c>
      <c r="D14455" s="9" t="str">
        <f>HYPERLINK("C:\Users\lbimo\Desktop\CROHL\"&amp;CROHL3[[#This Row],[Unit]]&amp;"\"&amp;CROHL3[[#This Row],[ENL/OFC]]&amp;"\"&amp;CROHL3[[#This Row],[Full Listing (Folder Name)]],CROHL3[[#This Row],[Full Listing (Folder Name)]])</f>
        <v>Taylor, Zechariah 45th USCT Pvt</v>
      </c>
      <c r="E14455" s="7" t="s">
        <v>2158</v>
      </c>
      <c r="F14455" s="7" t="s">
        <v>19807</v>
      </c>
      <c r="G14455" s="7" t="s">
        <v>12</v>
      </c>
      <c r="H14455"/>
    </row>
    <row r="14456" spans="1:8" x14ac:dyDescent="0.25">
      <c r="A14456" s="7" t="s">
        <v>17893</v>
      </c>
      <c r="B14456" s="7" t="s">
        <v>8</v>
      </c>
      <c r="C14456" s="7" t="s">
        <v>19808</v>
      </c>
      <c r="D14456" s="9" t="str">
        <f>HYPERLINK("C:\Users\lbimo\Desktop\CROHL\"&amp;CROHL3[[#This Row],[Unit]]&amp;"\"&amp;CROHL3[[#This Row],[ENL/OFC]]&amp;"\"&amp;CROHL3[[#This Row],[Full Listing (Folder Name)]],CROHL3[[#This Row],[Full Listing (Folder Name)]])</f>
        <v>Temple, William Co E 45th USCT Pvt</v>
      </c>
      <c r="E14456" s="7" t="s">
        <v>2818</v>
      </c>
      <c r="F14456" s="7" t="s">
        <v>11</v>
      </c>
      <c r="G14456" s="7" t="s">
        <v>12</v>
      </c>
      <c r="H14456"/>
    </row>
    <row r="14457" spans="1:8" x14ac:dyDescent="0.25">
      <c r="A14457" s="7" t="s">
        <v>17893</v>
      </c>
      <c r="B14457" s="7" t="s">
        <v>8</v>
      </c>
      <c r="C14457" s="7" t="s">
        <v>19809</v>
      </c>
      <c r="D14457" s="9" t="str">
        <f>HYPERLINK("C:\Users\lbimo\Desktop\CROHL\"&amp;CROHL3[[#This Row],[Unit]]&amp;"\"&amp;CROHL3[[#This Row],[ENL/OFC]]&amp;"\"&amp;CROHL3[[#This Row],[Full Listing (Folder Name)]],CROHL3[[#This Row],[Full Listing (Folder Name)]])</f>
        <v>Tenally, Jacob Co F 45th USCT Pvt</v>
      </c>
      <c r="E14457" s="7" t="s">
        <v>19810</v>
      </c>
      <c r="F14457" s="7" t="s">
        <v>131</v>
      </c>
      <c r="G14457" s="7" t="s">
        <v>12</v>
      </c>
      <c r="H14457"/>
    </row>
    <row r="14458" spans="1:8" x14ac:dyDescent="0.25">
      <c r="A14458" s="7" t="s">
        <v>17893</v>
      </c>
      <c r="B14458" s="7" t="s">
        <v>8</v>
      </c>
      <c r="C14458" s="7" t="s">
        <v>19811</v>
      </c>
      <c r="D14458" s="9" t="str">
        <f>HYPERLINK("C:\Users\lbimo\Desktop\CROHL\"&amp;CROHL3[[#This Row],[Unit]]&amp;"\"&amp;CROHL3[[#This Row],[ENL/OFC]]&amp;"\"&amp;CROHL3[[#This Row],[Full Listing (Folder Name)]],CROHL3[[#This Row],[Full Listing (Folder Name)]])</f>
        <v>Tenly, Barton Co H 45th USCT Pvt</v>
      </c>
      <c r="E14458" s="7" t="s">
        <v>18014</v>
      </c>
      <c r="F14458" s="7" t="s">
        <v>146</v>
      </c>
      <c r="G14458" s="7" t="s">
        <v>12</v>
      </c>
      <c r="H14458"/>
    </row>
    <row r="14459" spans="1:8" x14ac:dyDescent="0.25">
      <c r="A14459" s="7" t="s">
        <v>17893</v>
      </c>
      <c r="B14459" s="7" t="s">
        <v>8</v>
      </c>
      <c r="C14459" s="7" t="s">
        <v>19812</v>
      </c>
      <c r="D14459" s="9" t="str">
        <f>HYPERLINK("C:\Users\lbimo\Desktop\CROHL\"&amp;CROHL3[[#This Row],[Unit]]&amp;"\"&amp;CROHL3[[#This Row],[ENL/OFC]]&amp;"\"&amp;CROHL3[[#This Row],[Full Listing (Folder Name)]],CROHL3[[#This Row],[Full Listing (Folder Name)]])</f>
        <v>Tenner, John Co A 45th USCT Pvt</v>
      </c>
      <c r="E14459" s="7" t="s">
        <v>19813</v>
      </c>
      <c r="F14459" s="7" t="s">
        <v>16</v>
      </c>
      <c r="G14459" s="7" t="s">
        <v>12</v>
      </c>
      <c r="H14459"/>
    </row>
    <row r="14460" spans="1:8" x14ac:dyDescent="0.25">
      <c r="A14460" s="7" t="s">
        <v>17893</v>
      </c>
      <c r="B14460" s="7" t="s">
        <v>72</v>
      </c>
      <c r="C14460" s="7" t="s">
        <v>19814</v>
      </c>
      <c r="D14460" s="9" t="str">
        <f>HYPERLINK("C:\Users\lbimo\Desktop\CROHL\"&amp;CROHL3[[#This Row],[Unit]]&amp;"\"&amp;CROHL3[[#This Row],[ENL/OFC]]&amp;"\"&amp;CROHL3[[#This Row],[Full Listing (Folder Name)]],CROHL3[[#This Row],[Full Listing (Folder Name)]])</f>
        <v>Thatcher, Samuel Co G 45th USCT Adjutent</v>
      </c>
      <c r="E14460" s="7" t="s">
        <v>19815</v>
      </c>
      <c r="F14460" s="7" t="s">
        <v>15</v>
      </c>
      <c r="G14460" s="7" t="s">
        <v>12</v>
      </c>
      <c r="H14460"/>
    </row>
    <row r="14461" spans="1:8" x14ac:dyDescent="0.25">
      <c r="A14461" s="7" t="s">
        <v>17893</v>
      </c>
      <c r="B14461" s="7" t="s">
        <v>8</v>
      </c>
      <c r="C14461" s="7" t="s">
        <v>19816</v>
      </c>
      <c r="D14461" s="9" t="str">
        <f>HYPERLINK("C:\Users\lbimo\Desktop\CROHL\"&amp;CROHL3[[#This Row],[Unit]]&amp;"\"&amp;CROHL3[[#This Row],[ENL/OFC]]&amp;"\"&amp;CROHL3[[#This Row],[Full Listing (Folder Name)]],CROHL3[[#This Row],[Full Listing (Folder Name)]])</f>
        <v>Thaxton, Henry Co E 45th USCT Pvt</v>
      </c>
      <c r="E14461" s="7" t="s">
        <v>19817</v>
      </c>
      <c r="F14461" s="7" t="s">
        <v>19</v>
      </c>
      <c r="G14461" s="7" t="s">
        <v>12</v>
      </c>
      <c r="H14461"/>
    </row>
    <row r="14462" spans="1:8" x14ac:dyDescent="0.25">
      <c r="A14462" s="7" t="s">
        <v>17893</v>
      </c>
      <c r="B14462" s="7" t="s">
        <v>8</v>
      </c>
      <c r="C14462" s="7" t="s">
        <v>19818</v>
      </c>
      <c r="D14462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A 45th USCT Pvt</v>
      </c>
      <c r="E14462" s="7" t="s">
        <v>39</v>
      </c>
      <c r="F14462" s="7" t="s">
        <v>30</v>
      </c>
      <c r="G14462" s="7" t="s">
        <v>12</v>
      </c>
      <c r="H14462"/>
    </row>
    <row r="14463" spans="1:8" x14ac:dyDescent="0.25">
      <c r="A14463" s="7" t="s">
        <v>17893</v>
      </c>
      <c r="B14463" s="7" t="s">
        <v>8</v>
      </c>
      <c r="C14463" s="7" t="s">
        <v>19819</v>
      </c>
      <c r="D14463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H 45th USCT Pvt</v>
      </c>
      <c r="E14463" s="7" t="s">
        <v>39</v>
      </c>
      <c r="F14463" s="7" t="s">
        <v>30</v>
      </c>
      <c r="G14463" s="7" t="s">
        <v>12</v>
      </c>
      <c r="H14463"/>
    </row>
    <row r="14464" spans="1:8" x14ac:dyDescent="0.25">
      <c r="A14464" s="7" t="s">
        <v>17893</v>
      </c>
      <c r="B14464" s="7" t="s">
        <v>8</v>
      </c>
      <c r="C14464" s="7" t="s">
        <v>19820</v>
      </c>
      <c r="D14464" s="9" t="str">
        <f>HYPERLINK("C:\Users\lbimo\Desktop\CROHL\"&amp;CROHL3[[#This Row],[Unit]]&amp;"\"&amp;CROHL3[[#This Row],[ENL/OFC]]&amp;"\"&amp;CROHL3[[#This Row],[Full Listing (Folder Name)]],CROHL3[[#This Row],[Full Listing (Folder Name)]])</f>
        <v>Thomas, Daniel  Co D 45th USCT Pvt</v>
      </c>
      <c r="E14464" s="7" t="s">
        <v>39</v>
      </c>
      <c r="F14464" s="7" t="s">
        <v>600</v>
      </c>
      <c r="G14464" s="7" t="s">
        <v>12</v>
      </c>
      <c r="H14464"/>
    </row>
    <row r="14465" spans="1:8" x14ac:dyDescent="0.25">
      <c r="A14465" s="7" t="s">
        <v>17893</v>
      </c>
      <c r="B14465" s="7" t="s">
        <v>8</v>
      </c>
      <c r="C14465" s="7" t="s">
        <v>19821</v>
      </c>
      <c r="D14465" s="9" t="str">
        <f>HYPERLINK("C:\Users\lbimo\Desktop\CROHL\"&amp;CROHL3[[#This Row],[Unit]]&amp;"\"&amp;CROHL3[[#This Row],[ENL/OFC]]&amp;"\"&amp;CROHL3[[#This Row],[Full Listing (Folder Name)]],CROHL3[[#This Row],[Full Listing (Folder Name)]])</f>
        <v>Thomas, Daniel  Co F 45th USCT Pvt</v>
      </c>
      <c r="E14465" s="7" t="s">
        <v>39</v>
      </c>
      <c r="F14465" s="7" t="s">
        <v>600</v>
      </c>
      <c r="G14465" s="7" t="s">
        <v>12</v>
      </c>
      <c r="H14465"/>
    </row>
    <row r="14466" spans="1:8" x14ac:dyDescent="0.25">
      <c r="A14466" s="7" t="s">
        <v>17893</v>
      </c>
      <c r="B14466" s="7" t="s">
        <v>8</v>
      </c>
      <c r="C14466" s="7" t="s">
        <v>19822</v>
      </c>
      <c r="D14466" s="9" t="str">
        <f>HYPERLINK("C:\Users\lbimo\Desktop\CROHL\"&amp;CROHL3[[#This Row],[Unit]]&amp;"\"&amp;CROHL3[[#This Row],[ENL/OFC]]&amp;"\"&amp;CROHL3[[#This Row],[Full Listing (Folder Name)]],CROHL3[[#This Row],[Full Listing (Folder Name)]])</f>
        <v>Thomas, David Co K 45th USCT Pvt</v>
      </c>
      <c r="E14466" s="7" t="s">
        <v>39</v>
      </c>
      <c r="F14466" s="7" t="s">
        <v>138</v>
      </c>
      <c r="G14466" s="7" t="s">
        <v>12</v>
      </c>
      <c r="H14466"/>
    </row>
    <row r="14467" spans="1:8" x14ac:dyDescent="0.25">
      <c r="A14467" s="7" t="s">
        <v>17893</v>
      </c>
      <c r="B14467" s="7" t="s">
        <v>8</v>
      </c>
      <c r="C14467" s="7" t="s">
        <v>19823</v>
      </c>
      <c r="D14467" s="9" t="str">
        <f>HYPERLINK("C:\Users\lbimo\Desktop\CROHL\"&amp;CROHL3[[#This Row],[Unit]]&amp;"\"&amp;CROHL3[[#This Row],[ENL/OFC]]&amp;"\"&amp;CROHL3[[#This Row],[Full Listing (Folder Name)]],CROHL3[[#This Row],[Full Listing (Folder Name)]])</f>
        <v>Thomas, Elias Co D 45th USCT Pvt</v>
      </c>
      <c r="E14467" s="7" t="s">
        <v>39</v>
      </c>
      <c r="F14467" s="7" t="s">
        <v>1494</v>
      </c>
      <c r="G14467" s="7" t="s">
        <v>12</v>
      </c>
      <c r="H14467"/>
    </row>
    <row r="14468" spans="1:8" x14ac:dyDescent="0.25">
      <c r="A14468" s="7" t="s">
        <v>17893</v>
      </c>
      <c r="B14468" s="7" t="s">
        <v>8</v>
      </c>
      <c r="C14468" s="7" t="s">
        <v>19824</v>
      </c>
      <c r="D14468" s="9" t="str">
        <f>HYPERLINK("C:\Users\lbimo\Desktop\CROHL\"&amp;CROHL3[[#This Row],[Unit]]&amp;"\"&amp;CROHL3[[#This Row],[ENL/OFC]]&amp;"\"&amp;CROHL3[[#This Row],[Full Listing (Folder Name)]],CROHL3[[#This Row],[Full Listing (Folder Name)]])</f>
        <v>Thomas, Emanuel Co I 45th USCT Pvt</v>
      </c>
      <c r="E14468" s="7" t="s">
        <v>39</v>
      </c>
      <c r="F14468" s="7" t="s">
        <v>636</v>
      </c>
      <c r="G14468" s="7" t="s">
        <v>12</v>
      </c>
      <c r="H14468"/>
    </row>
    <row r="14469" spans="1:8" x14ac:dyDescent="0.25">
      <c r="A14469" s="7" t="s">
        <v>17893</v>
      </c>
      <c r="B14469" s="7" t="s">
        <v>8</v>
      </c>
      <c r="C14469" s="7" t="s">
        <v>19825</v>
      </c>
      <c r="D14469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45th USCT Pvt</v>
      </c>
      <c r="E14469" s="7" t="s">
        <v>39</v>
      </c>
      <c r="F14469" s="7" t="s">
        <v>19</v>
      </c>
      <c r="G14469" s="7" t="s">
        <v>12</v>
      </c>
      <c r="H14469"/>
    </row>
    <row r="14470" spans="1:8" x14ac:dyDescent="0.25">
      <c r="A14470" s="7" t="s">
        <v>17893</v>
      </c>
      <c r="B14470" s="7" t="s">
        <v>8</v>
      </c>
      <c r="C14470" s="7" t="s">
        <v>19826</v>
      </c>
      <c r="D14470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F 45th USCT Pvt</v>
      </c>
      <c r="E14470" s="7" t="s">
        <v>39</v>
      </c>
      <c r="F14470" s="7" t="s">
        <v>19</v>
      </c>
      <c r="G14470" s="7" t="s">
        <v>12</v>
      </c>
      <c r="H14470"/>
    </row>
    <row r="14471" spans="1:8" x14ac:dyDescent="0.25">
      <c r="A14471" s="7" t="s">
        <v>17893</v>
      </c>
      <c r="B14471" s="7" t="s">
        <v>8</v>
      </c>
      <c r="C14471" s="7" t="s">
        <v>19827</v>
      </c>
      <c r="D14471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E 45th USCT Musician</v>
      </c>
      <c r="E14471" s="7" t="s">
        <v>39</v>
      </c>
      <c r="F14471" s="7" t="s">
        <v>16</v>
      </c>
      <c r="G14471" s="7" t="s">
        <v>12</v>
      </c>
      <c r="H14471"/>
    </row>
    <row r="14472" spans="1:8" x14ac:dyDescent="0.25">
      <c r="A14472" s="7" t="s">
        <v>17893</v>
      </c>
      <c r="B14472" s="7" t="s">
        <v>8</v>
      </c>
      <c r="C14472" s="7" t="s">
        <v>19828</v>
      </c>
      <c r="D1447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45th USCT Pvt 1</v>
      </c>
      <c r="E14472" s="7" t="s">
        <v>39</v>
      </c>
      <c r="F14472" s="7" t="s">
        <v>16</v>
      </c>
      <c r="G14472" s="7" t="s">
        <v>12</v>
      </c>
      <c r="H14472"/>
    </row>
    <row r="14473" spans="1:8" x14ac:dyDescent="0.25">
      <c r="A14473" s="7" t="s">
        <v>17893</v>
      </c>
      <c r="B14473" s="7" t="s">
        <v>8</v>
      </c>
      <c r="C14473" s="7" t="s">
        <v>19829</v>
      </c>
      <c r="D1447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45th USCT Pvt 2</v>
      </c>
      <c r="E14473" s="7" t="s">
        <v>39</v>
      </c>
      <c r="F14473" s="7" t="s">
        <v>16</v>
      </c>
      <c r="G14473" s="7" t="s">
        <v>12</v>
      </c>
      <c r="H14473"/>
    </row>
    <row r="14474" spans="1:8" x14ac:dyDescent="0.25">
      <c r="A14474" s="7" t="s">
        <v>17893</v>
      </c>
      <c r="B14474" s="7" t="s">
        <v>8</v>
      </c>
      <c r="C14474" s="7" t="s">
        <v>19830</v>
      </c>
      <c r="D1447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R 45th USCT Pvt</v>
      </c>
      <c r="E14474" s="7" t="s">
        <v>39</v>
      </c>
      <c r="F14474" s="7" t="s">
        <v>16</v>
      </c>
      <c r="G14474" s="7" t="s">
        <v>354</v>
      </c>
      <c r="H14474"/>
    </row>
    <row r="14475" spans="1:8" x14ac:dyDescent="0.25">
      <c r="A14475" s="7" t="s">
        <v>17893</v>
      </c>
      <c r="B14475" s="7" t="s">
        <v>8</v>
      </c>
      <c r="C14475" s="7" t="s">
        <v>19831</v>
      </c>
      <c r="D1447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R Co G 45th USCT Pvt</v>
      </c>
      <c r="E14475" s="7" t="s">
        <v>39</v>
      </c>
      <c r="F14475" s="7" t="s">
        <v>16</v>
      </c>
      <c r="G14475" s="7" t="s">
        <v>354</v>
      </c>
      <c r="H14475"/>
    </row>
    <row r="14476" spans="1:8" x14ac:dyDescent="0.25">
      <c r="A14476" s="7" t="s">
        <v>17893</v>
      </c>
      <c r="B14476" s="7" t="s">
        <v>8</v>
      </c>
      <c r="C14476" s="7" t="s">
        <v>19832</v>
      </c>
      <c r="D14476" s="9" t="str">
        <f>HYPERLINK("C:\Users\lbimo\Desktop\CROHL\"&amp;CROHL3[[#This Row],[Unit]]&amp;"\"&amp;CROHL3[[#This Row],[ENL/OFC]]&amp;"\"&amp;CROHL3[[#This Row],[Full Listing (Folder Name)]],CROHL3[[#This Row],[Full Listing (Folder Name)]])</f>
        <v>Thomas, Malvin Co H 45th USCT Pvt</v>
      </c>
      <c r="E14476" s="7" t="s">
        <v>39</v>
      </c>
      <c r="F14476" s="7" t="s">
        <v>1420</v>
      </c>
      <c r="G14476" s="7" t="s">
        <v>12</v>
      </c>
      <c r="H14476"/>
    </row>
    <row r="14477" spans="1:8" x14ac:dyDescent="0.25">
      <c r="A14477" s="7" t="s">
        <v>17893</v>
      </c>
      <c r="B14477" s="7" t="s">
        <v>8</v>
      </c>
      <c r="C14477" s="7" t="s">
        <v>19833</v>
      </c>
      <c r="D14477" s="9" t="str">
        <f>HYPERLINK("C:\Users\lbimo\Desktop\CROHL\"&amp;CROHL3[[#This Row],[Unit]]&amp;"\"&amp;CROHL3[[#This Row],[ENL/OFC]]&amp;"\"&amp;CROHL3[[#This Row],[Full Listing (Folder Name)]],CROHL3[[#This Row],[Full Listing (Folder Name)]])</f>
        <v>Thomas, Melvin Co H 45th USCT Pvt</v>
      </c>
      <c r="E14477" s="7" t="s">
        <v>39</v>
      </c>
      <c r="F14477" s="7" t="s">
        <v>19834</v>
      </c>
      <c r="G14477" s="7" t="s">
        <v>12</v>
      </c>
      <c r="H14477"/>
    </row>
    <row r="14478" spans="1:8" x14ac:dyDescent="0.25">
      <c r="A14478" s="7" t="s">
        <v>17893</v>
      </c>
      <c r="B14478" s="7" t="s">
        <v>8</v>
      </c>
      <c r="C14478" s="7" t="s">
        <v>19835</v>
      </c>
      <c r="D14478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G 45th USCT Pvt</v>
      </c>
      <c r="E14478" s="7" t="s">
        <v>39</v>
      </c>
      <c r="F14478" s="7" t="s">
        <v>79</v>
      </c>
      <c r="G14478" s="7" t="s">
        <v>12</v>
      </c>
      <c r="H14478"/>
    </row>
    <row r="14479" spans="1:8" x14ac:dyDescent="0.25">
      <c r="A14479" s="7" t="s">
        <v>17893</v>
      </c>
      <c r="B14479" s="7" t="s">
        <v>8</v>
      </c>
      <c r="C14479" s="7" t="s">
        <v>19836</v>
      </c>
      <c r="D14479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45th USCT Pvt</v>
      </c>
      <c r="E14479" s="7" t="s">
        <v>39</v>
      </c>
      <c r="F14479" s="7" t="s">
        <v>15</v>
      </c>
      <c r="G14479" s="7" t="s">
        <v>12</v>
      </c>
      <c r="H14479"/>
    </row>
    <row r="14480" spans="1:8" x14ac:dyDescent="0.25">
      <c r="A14480" s="7" t="s">
        <v>17893</v>
      </c>
      <c r="B14480" s="7" t="s">
        <v>8</v>
      </c>
      <c r="C14480" s="7" t="s">
        <v>19837</v>
      </c>
      <c r="D14480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Co D 45th USCT Pvt</v>
      </c>
      <c r="E14480" s="7" t="s">
        <v>39</v>
      </c>
      <c r="F14480" s="7" t="s">
        <v>15</v>
      </c>
      <c r="G14480" s="7" t="s">
        <v>12</v>
      </c>
      <c r="H14480"/>
    </row>
    <row r="14481" spans="1:8" x14ac:dyDescent="0.25">
      <c r="A14481" s="7" t="s">
        <v>17893</v>
      </c>
      <c r="B14481" s="7" t="s">
        <v>8</v>
      </c>
      <c r="C14481" s="7" t="s">
        <v>19838</v>
      </c>
      <c r="D14481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J  45th USCT Pvt</v>
      </c>
      <c r="E14481" s="7" t="s">
        <v>39</v>
      </c>
      <c r="F14481" s="7" t="s">
        <v>15</v>
      </c>
      <c r="G14481" s="7" t="s">
        <v>118</v>
      </c>
      <c r="H14481"/>
    </row>
    <row r="14482" spans="1:8" x14ac:dyDescent="0.25">
      <c r="A14482" s="7" t="s">
        <v>17893</v>
      </c>
      <c r="B14482" s="7" t="s">
        <v>8</v>
      </c>
      <c r="C14482" s="7" t="s">
        <v>19839</v>
      </c>
      <c r="D14482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45th USCT Pvt 1</v>
      </c>
      <c r="E14482" s="7" t="s">
        <v>39</v>
      </c>
      <c r="F14482" s="7" t="s">
        <v>11</v>
      </c>
      <c r="G14482" s="7" t="s">
        <v>12</v>
      </c>
      <c r="H14482"/>
    </row>
    <row r="14483" spans="1:8" x14ac:dyDescent="0.25">
      <c r="A14483" s="7" t="s">
        <v>17893</v>
      </c>
      <c r="B14483" s="7" t="s">
        <v>8</v>
      </c>
      <c r="C14483" s="7" t="s">
        <v>19840</v>
      </c>
      <c r="D14483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45th USCT Pvt 2</v>
      </c>
      <c r="E14483" s="7" t="s">
        <v>39</v>
      </c>
      <c r="F14483" s="7" t="s">
        <v>11</v>
      </c>
      <c r="G14483" s="7" t="s">
        <v>12</v>
      </c>
      <c r="H14483"/>
    </row>
    <row r="14484" spans="1:8" x14ac:dyDescent="0.25">
      <c r="A14484" s="7" t="s">
        <v>17893</v>
      </c>
      <c r="B14484" s="7" t="s">
        <v>8</v>
      </c>
      <c r="C14484" s="7" t="s">
        <v>19841</v>
      </c>
      <c r="D1448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45th USCT Pvt 3</v>
      </c>
      <c r="E14484" s="7" t="s">
        <v>39</v>
      </c>
      <c r="F14484" s="7" t="s">
        <v>11</v>
      </c>
      <c r="G14484" s="7" t="s">
        <v>12</v>
      </c>
      <c r="H14484"/>
    </row>
    <row r="14485" spans="1:8" x14ac:dyDescent="0.25">
      <c r="A14485" s="7" t="s">
        <v>17893</v>
      </c>
      <c r="B14485" s="7" t="s">
        <v>8</v>
      </c>
      <c r="C14485" s="7" t="s">
        <v>19842</v>
      </c>
      <c r="D14485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I 45th USCT Pvt</v>
      </c>
      <c r="E14485" s="7" t="s">
        <v>39</v>
      </c>
      <c r="F14485" s="7" t="s">
        <v>11</v>
      </c>
      <c r="G14485" s="7" t="s">
        <v>12</v>
      </c>
      <c r="H14485"/>
    </row>
    <row r="14486" spans="1:8" x14ac:dyDescent="0.25">
      <c r="A14486" s="7" t="s">
        <v>17893</v>
      </c>
      <c r="B14486" s="7" t="s">
        <v>8</v>
      </c>
      <c r="C14486" s="7" t="s">
        <v>19843</v>
      </c>
      <c r="D14486" s="9" t="str">
        <f>HYPERLINK("C:\Users\lbimo\Desktop\CROHL\"&amp;CROHL3[[#This Row],[Unit]]&amp;"\"&amp;CROHL3[[#This Row],[ENL/OFC]]&amp;"\"&amp;CROHL3[[#This Row],[Full Listing (Folder Name)]],CROHL3[[#This Row],[Full Listing (Folder Name)]])</f>
        <v>Thomas, Zachariah Co E 45th USCT Pvt</v>
      </c>
      <c r="E14486" s="7" t="s">
        <v>39</v>
      </c>
      <c r="F14486" s="7" t="s">
        <v>1780</v>
      </c>
      <c r="G14486" s="7" t="s">
        <v>12</v>
      </c>
      <c r="H14486"/>
    </row>
    <row r="14487" spans="1:8" x14ac:dyDescent="0.25">
      <c r="A14487" s="7" t="s">
        <v>17893</v>
      </c>
      <c r="B14487" s="7" t="s">
        <v>8</v>
      </c>
      <c r="C14487" s="7" t="s">
        <v>19844</v>
      </c>
      <c r="D1448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Dallas Co A 45th USCT Pvt</v>
      </c>
      <c r="E14487" s="7" t="s">
        <v>2179</v>
      </c>
      <c r="F14487" s="7" t="s">
        <v>11339</v>
      </c>
      <c r="G14487" s="7" t="s">
        <v>12</v>
      </c>
      <c r="H14487"/>
    </row>
    <row r="14488" spans="1:8" x14ac:dyDescent="0.25">
      <c r="A14488" s="7" t="s">
        <v>17893</v>
      </c>
      <c r="B14488" s="7" t="s">
        <v>8</v>
      </c>
      <c r="C14488" s="7" t="s">
        <v>19845</v>
      </c>
      <c r="D1448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Daniel Co E 45th USCT Pvt</v>
      </c>
      <c r="E14488" s="7" t="s">
        <v>2179</v>
      </c>
      <c r="F14488" s="7" t="s">
        <v>600</v>
      </c>
      <c r="G14488" s="7" t="s">
        <v>12</v>
      </c>
      <c r="H14488"/>
    </row>
    <row r="14489" spans="1:8" x14ac:dyDescent="0.25">
      <c r="A14489" s="7" t="s">
        <v>17893</v>
      </c>
      <c r="B14489" s="7" t="s">
        <v>8</v>
      </c>
      <c r="C14489" s="7" t="s">
        <v>19846</v>
      </c>
      <c r="D1448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David Co F 45th USCT QM Sgt</v>
      </c>
      <c r="E14489" s="7" t="s">
        <v>2179</v>
      </c>
      <c r="F14489" s="7" t="s">
        <v>138</v>
      </c>
      <c r="G14489" s="7" t="s">
        <v>12</v>
      </c>
      <c r="H14489"/>
    </row>
    <row r="14490" spans="1:8" x14ac:dyDescent="0.25">
      <c r="A14490" s="7" t="s">
        <v>17893</v>
      </c>
      <c r="B14490" s="7" t="s">
        <v>8</v>
      </c>
      <c r="C14490" s="7" t="s">
        <v>19847</v>
      </c>
      <c r="D1449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Frisby Co H 45th USCT Pvt</v>
      </c>
      <c r="E14490" s="7" t="s">
        <v>2179</v>
      </c>
      <c r="F14490" s="7" t="s">
        <v>3245</v>
      </c>
      <c r="G14490" s="7" t="s">
        <v>12</v>
      </c>
      <c r="H14490"/>
    </row>
    <row r="14491" spans="1:8" x14ac:dyDescent="0.25">
      <c r="A14491" s="7" t="s">
        <v>17893</v>
      </c>
      <c r="B14491" s="7" t="s">
        <v>8</v>
      </c>
      <c r="C14491" s="7" t="s">
        <v>19848</v>
      </c>
      <c r="D1449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B 45th USCT Pvt</v>
      </c>
      <c r="E14491" s="7" t="s">
        <v>2179</v>
      </c>
      <c r="F14491" s="7" t="s">
        <v>33</v>
      </c>
      <c r="G14491" s="7" t="s">
        <v>12</v>
      </c>
      <c r="H14491"/>
    </row>
    <row r="14492" spans="1:8" x14ac:dyDescent="0.25">
      <c r="A14492" s="7" t="s">
        <v>17893</v>
      </c>
      <c r="B14492" s="7" t="s">
        <v>8</v>
      </c>
      <c r="C14492" s="7" t="s">
        <v>19849</v>
      </c>
      <c r="D1449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C 45th USCT Pvt</v>
      </c>
      <c r="E14492" s="7" t="s">
        <v>2179</v>
      </c>
      <c r="F14492" s="7" t="s">
        <v>33</v>
      </c>
      <c r="G14492" s="7" t="s">
        <v>12</v>
      </c>
      <c r="H14492"/>
    </row>
    <row r="14493" spans="1:8" x14ac:dyDescent="0.25">
      <c r="A14493" s="7" t="s">
        <v>17893</v>
      </c>
      <c r="B14493" s="7" t="s">
        <v>8</v>
      </c>
      <c r="C14493" s="7" t="s">
        <v>19850</v>
      </c>
      <c r="D1449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D 45th USCT Pvt</v>
      </c>
      <c r="E14493" s="7" t="s">
        <v>2179</v>
      </c>
      <c r="F14493" s="7" t="s">
        <v>33</v>
      </c>
      <c r="G14493" s="7" t="s">
        <v>12</v>
      </c>
      <c r="H14493"/>
    </row>
    <row r="14494" spans="1:8" x14ac:dyDescent="0.25">
      <c r="A14494" s="7" t="s">
        <v>17893</v>
      </c>
      <c r="B14494" s="7" t="s">
        <v>8</v>
      </c>
      <c r="C14494" s="7" t="s">
        <v>19851</v>
      </c>
      <c r="D1449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45th USCT Pvt</v>
      </c>
      <c r="E14494" s="7" t="s">
        <v>2179</v>
      </c>
      <c r="F14494" s="7" t="s">
        <v>19</v>
      </c>
      <c r="G14494" s="7" t="s">
        <v>12</v>
      </c>
      <c r="H14494"/>
    </row>
    <row r="14495" spans="1:8" x14ac:dyDescent="0.25">
      <c r="A14495" s="7" t="s">
        <v>17893</v>
      </c>
      <c r="B14495" s="7" t="s">
        <v>8</v>
      </c>
      <c r="C14495" s="7" t="s">
        <v>19852</v>
      </c>
      <c r="D1449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F 45th USCT Pvt</v>
      </c>
      <c r="E14495" s="7" t="s">
        <v>2179</v>
      </c>
      <c r="F14495" s="7" t="s">
        <v>19</v>
      </c>
      <c r="G14495" s="7" t="s">
        <v>176</v>
      </c>
      <c r="H14495"/>
    </row>
    <row r="14496" spans="1:8" x14ac:dyDescent="0.25">
      <c r="A14496" s="7" t="s">
        <v>17893</v>
      </c>
      <c r="B14496" s="7" t="s">
        <v>8</v>
      </c>
      <c r="C14496" s="7" t="s">
        <v>19853</v>
      </c>
      <c r="D1449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Isaac Co G 45th USCT Pvt</v>
      </c>
      <c r="E14496" s="7" t="s">
        <v>2179</v>
      </c>
      <c r="F14496" s="7" t="s">
        <v>308</v>
      </c>
      <c r="G14496" s="7" t="s">
        <v>12</v>
      </c>
      <c r="H14496"/>
    </row>
    <row r="14497" spans="1:8" x14ac:dyDescent="0.25">
      <c r="A14497" s="7" t="s">
        <v>17893</v>
      </c>
      <c r="B14497" s="7" t="s">
        <v>8</v>
      </c>
      <c r="C14497" s="7" t="s">
        <v>19854</v>
      </c>
      <c r="D1449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45th USCT Pvt</v>
      </c>
      <c r="E14497" s="7" t="s">
        <v>2179</v>
      </c>
      <c r="F14497" s="7" t="s">
        <v>16</v>
      </c>
      <c r="G14497" s="7" t="s">
        <v>12</v>
      </c>
      <c r="H14497"/>
    </row>
    <row r="14498" spans="1:8" x14ac:dyDescent="0.25">
      <c r="A14498" s="7" t="s">
        <v>17893</v>
      </c>
      <c r="B14498" s="7" t="s">
        <v>8</v>
      </c>
      <c r="C14498" s="7" t="s">
        <v>19855</v>
      </c>
      <c r="D1449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A Co C 45th USCT Pvt</v>
      </c>
      <c r="E14498" s="7" t="s">
        <v>2179</v>
      </c>
      <c r="F14498" s="7" t="s">
        <v>16</v>
      </c>
      <c r="G14498" s="7" t="s">
        <v>56</v>
      </c>
      <c r="H14498"/>
    </row>
    <row r="14499" spans="1:8" x14ac:dyDescent="0.25">
      <c r="A14499" s="7" t="s">
        <v>17893</v>
      </c>
      <c r="B14499" s="7" t="s">
        <v>8</v>
      </c>
      <c r="C14499" s="7" t="s">
        <v>19856</v>
      </c>
      <c r="D1449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K 45th USCT Pvt</v>
      </c>
      <c r="E14499" s="7" t="s">
        <v>2179</v>
      </c>
      <c r="F14499" s="7" t="s">
        <v>16</v>
      </c>
      <c r="G14499" s="7" t="s">
        <v>12</v>
      </c>
      <c r="H14499"/>
    </row>
    <row r="14500" spans="1:8" x14ac:dyDescent="0.25">
      <c r="A14500" s="7" t="s">
        <v>17893</v>
      </c>
      <c r="B14500" s="7" t="s">
        <v>8</v>
      </c>
      <c r="C14500" s="7" t="s">
        <v>19857</v>
      </c>
      <c r="D1450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H Co G 45th USCT Pvt</v>
      </c>
      <c r="E14500" s="7" t="s">
        <v>2179</v>
      </c>
      <c r="F14500" s="7" t="s">
        <v>84</v>
      </c>
      <c r="G14500" s="7" t="s">
        <v>36</v>
      </c>
      <c r="H14500"/>
    </row>
    <row r="14501" spans="1:8" x14ac:dyDescent="0.25">
      <c r="A14501" s="7" t="s">
        <v>17893</v>
      </c>
      <c r="B14501" s="7" t="s">
        <v>8</v>
      </c>
      <c r="C14501" s="7" t="s">
        <v>19858</v>
      </c>
      <c r="D1450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Philip Co G 45th USCT Pvt</v>
      </c>
      <c r="E14501" s="7" t="s">
        <v>2179</v>
      </c>
      <c r="F14501" s="7" t="s">
        <v>679</v>
      </c>
      <c r="G14501" s="7" t="s">
        <v>12</v>
      </c>
      <c r="H14501"/>
    </row>
    <row r="14502" spans="1:8" x14ac:dyDescent="0.25">
      <c r="A14502" s="7" t="s">
        <v>17893</v>
      </c>
      <c r="B14502" s="7" t="s">
        <v>8</v>
      </c>
      <c r="C14502" s="7" t="s">
        <v>19859</v>
      </c>
      <c r="D1450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Presley Co G 45th USCT Pvt</v>
      </c>
      <c r="E14502" s="7" t="s">
        <v>2179</v>
      </c>
      <c r="F14502" s="7" t="s">
        <v>9967</v>
      </c>
      <c r="G14502" s="7" t="s">
        <v>12</v>
      </c>
      <c r="H14502"/>
    </row>
    <row r="14503" spans="1:8" x14ac:dyDescent="0.25">
      <c r="A14503" s="7" t="s">
        <v>17893</v>
      </c>
      <c r="B14503" s="7" t="s">
        <v>8</v>
      </c>
      <c r="C14503" s="7" t="s">
        <v>19860</v>
      </c>
      <c r="D1450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45th USCT Pvt</v>
      </c>
      <c r="E14503" s="7" t="s">
        <v>2179</v>
      </c>
      <c r="F14503" s="7" t="s">
        <v>15</v>
      </c>
      <c r="G14503" s="7" t="s">
        <v>12</v>
      </c>
      <c r="H14503"/>
    </row>
    <row r="14504" spans="1:8" x14ac:dyDescent="0.25">
      <c r="A14504" s="7" t="s">
        <v>17893</v>
      </c>
      <c r="B14504" s="7" t="s">
        <v>8</v>
      </c>
      <c r="C14504" s="7" t="s">
        <v>19861</v>
      </c>
      <c r="D1450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Theo 45th USCT Pvt</v>
      </c>
      <c r="E14504" s="7" t="s">
        <v>2179</v>
      </c>
      <c r="F14504" s="7" t="s">
        <v>5387</v>
      </c>
      <c r="G14504" s="7" t="s">
        <v>12</v>
      </c>
      <c r="H14504"/>
    </row>
    <row r="14505" spans="1:8" x14ac:dyDescent="0.25">
      <c r="A14505" s="7" t="s">
        <v>17893</v>
      </c>
      <c r="B14505" s="7" t="s">
        <v>8</v>
      </c>
      <c r="C14505" s="7" t="s">
        <v>19862</v>
      </c>
      <c r="D1450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Warren 45th USCT Pvt</v>
      </c>
      <c r="E14505" s="7" t="s">
        <v>2179</v>
      </c>
      <c r="F14505" s="7" t="s">
        <v>75</v>
      </c>
      <c r="G14505" s="7" t="s">
        <v>12</v>
      </c>
      <c r="H14505"/>
    </row>
    <row r="14506" spans="1:8" x14ac:dyDescent="0.25">
      <c r="A14506" s="7" t="s">
        <v>17893</v>
      </c>
      <c r="B14506" s="7" t="s">
        <v>8</v>
      </c>
      <c r="C14506" s="7" t="s">
        <v>19863</v>
      </c>
      <c r="D1450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F 45th USCT Pvt</v>
      </c>
      <c r="E14506" s="7" t="s">
        <v>2179</v>
      </c>
      <c r="F14506" s="7" t="s">
        <v>11</v>
      </c>
      <c r="G14506" s="7" t="s">
        <v>12</v>
      </c>
      <c r="H14506"/>
    </row>
    <row r="14507" spans="1:8" x14ac:dyDescent="0.25">
      <c r="A14507" s="7" t="s">
        <v>17893</v>
      </c>
      <c r="B14507" s="7" t="s">
        <v>72</v>
      </c>
      <c r="C14507" s="7" t="s">
        <v>19864</v>
      </c>
      <c r="D14507" s="9" t="str">
        <f>HYPERLINK("C:\Users\lbimo\Desktop\CROHL\"&amp;CROHL3[[#This Row],[Unit]]&amp;"\"&amp;CROHL3[[#This Row],[ENL/OFC]]&amp;"\"&amp;CROHL3[[#This Row],[Full Listing (Folder Name)]],CROHL3[[#This Row],[Full Listing (Folder Name)]])</f>
        <v>Thorn, Edward 45th USCT Lt Col</v>
      </c>
      <c r="E14507" s="7" t="s">
        <v>13379</v>
      </c>
      <c r="F14507" s="7" t="s">
        <v>316</v>
      </c>
      <c r="G14507" s="7" t="s">
        <v>12</v>
      </c>
      <c r="H14507"/>
    </row>
    <row r="14508" spans="1:8" x14ac:dyDescent="0.25">
      <c r="A14508" s="7" t="s">
        <v>17893</v>
      </c>
      <c r="B14508" s="7" t="s">
        <v>8</v>
      </c>
      <c r="C14508" s="7" t="s">
        <v>19865</v>
      </c>
      <c r="D14508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Co B 45th USCT Pvt</v>
      </c>
      <c r="E14508" s="7" t="s">
        <v>439</v>
      </c>
      <c r="F14508" s="7" t="s">
        <v>35</v>
      </c>
      <c r="G14508" s="7" t="s">
        <v>12</v>
      </c>
      <c r="H14508"/>
    </row>
    <row r="14509" spans="1:8" x14ac:dyDescent="0.25">
      <c r="A14509" s="7" t="s">
        <v>17893</v>
      </c>
      <c r="B14509" s="7" t="s">
        <v>8</v>
      </c>
      <c r="C14509" s="7" t="s">
        <v>19866</v>
      </c>
      <c r="D14509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L Co D 45th USCT Pvt</v>
      </c>
      <c r="E14509" s="7" t="s">
        <v>439</v>
      </c>
      <c r="F14509" s="7" t="s">
        <v>35</v>
      </c>
      <c r="G14509" s="7" t="s">
        <v>58</v>
      </c>
      <c r="H14509"/>
    </row>
    <row r="14510" spans="1:8" x14ac:dyDescent="0.25">
      <c r="A14510" s="7" t="s">
        <v>17893</v>
      </c>
      <c r="B14510" s="7" t="s">
        <v>8</v>
      </c>
      <c r="C14510" s="7" t="s">
        <v>19867</v>
      </c>
      <c r="D14510" s="9" t="str">
        <f>HYPERLINK("C:\Users\lbimo\Desktop\CROHL\"&amp;CROHL3[[#This Row],[Unit]]&amp;"\"&amp;CROHL3[[#This Row],[ENL/OFC]]&amp;"\"&amp;CROHL3[[#This Row],[Full Listing (Folder Name)]],CROHL3[[#This Row],[Full Listing (Folder Name)]])</f>
        <v>Tibbett, Richard Co I 45th USCT Pvt</v>
      </c>
      <c r="E14510" s="7" t="s">
        <v>19868</v>
      </c>
      <c r="F14510" s="7" t="s">
        <v>436</v>
      </c>
      <c r="G14510" s="7" t="s">
        <v>12</v>
      </c>
      <c r="H14510"/>
    </row>
    <row r="14511" spans="1:8" x14ac:dyDescent="0.25">
      <c r="A14511" s="7" t="s">
        <v>17893</v>
      </c>
      <c r="B14511" s="7" t="s">
        <v>8</v>
      </c>
      <c r="C14511" s="7" t="s">
        <v>19869</v>
      </c>
      <c r="D14511" s="9" t="str">
        <f>HYPERLINK("C:\Users\lbimo\Desktop\CROHL\"&amp;CROHL3[[#This Row],[Unit]]&amp;"\"&amp;CROHL3[[#This Row],[ENL/OFC]]&amp;"\"&amp;CROHL3[[#This Row],[Full Listing (Folder Name)]],CROHL3[[#This Row],[Full Listing (Folder Name)]])</f>
        <v>Tibbett, William Co H 45th USCT Pvt</v>
      </c>
      <c r="E14511" s="7" t="s">
        <v>19868</v>
      </c>
      <c r="F14511" s="7" t="s">
        <v>11</v>
      </c>
      <c r="G14511" s="7" t="s">
        <v>12</v>
      </c>
      <c r="H14511"/>
    </row>
    <row r="14512" spans="1:8" x14ac:dyDescent="0.25">
      <c r="A14512" s="7" t="s">
        <v>17893</v>
      </c>
      <c r="B14512" s="7" t="s">
        <v>8</v>
      </c>
      <c r="C14512" s="7" t="s">
        <v>19870</v>
      </c>
      <c r="D14512" s="9" t="str">
        <f>HYPERLINK("C:\Users\lbimo\Desktop\CROHL\"&amp;CROHL3[[#This Row],[Unit]]&amp;"\"&amp;CROHL3[[#This Row],[ENL/OFC]]&amp;"\"&amp;CROHL3[[#This Row],[Full Listing (Folder Name)]],CROHL3[[#This Row],[Full Listing (Folder Name)]])</f>
        <v>Timbers, George Co E 45th USCT Pvt</v>
      </c>
      <c r="E14512" s="7" t="s">
        <v>19871</v>
      </c>
      <c r="F14512" s="7" t="s">
        <v>33</v>
      </c>
      <c r="G14512" s="7" t="s">
        <v>12</v>
      </c>
      <c r="H14512"/>
    </row>
    <row r="14513" spans="1:8" x14ac:dyDescent="0.25">
      <c r="A14513" s="7" t="s">
        <v>17893</v>
      </c>
      <c r="B14513" s="7" t="s">
        <v>8</v>
      </c>
      <c r="C14513" s="7" t="s">
        <v>19872</v>
      </c>
      <c r="D14513" s="9" t="str">
        <f>HYPERLINK("C:\Users\lbimo\Desktop\CROHL\"&amp;CROHL3[[#This Row],[Unit]]&amp;"\"&amp;CROHL3[[#This Row],[ENL/OFC]]&amp;"\"&amp;CROHL3[[#This Row],[Full Listing (Folder Name)]],CROHL3[[#This Row],[Full Listing (Folder Name)]])</f>
        <v>Tippet, William Co H 45th USCT Pvt</v>
      </c>
      <c r="E14513" s="7" t="s">
        <v>19873</v>
      </c>
      <c r="F14513" s="7" t="s">
        <v>11</v>
      </c>
      <c r="G14513" s="7" t="s">
        <v>12</v>
      </c>
      <c r="H14513"/>
    </row>
    <row r="14514" spans="1:8" x14ac:dyDescent="0.25">
      <c r="A14514" s="7" t="s">
        <v>17893</v>
      </c>
      <c r="B14514" s="7" t="s">
        <v>8</v>
      </c>
      <c r="C14514" s="7" t="s">
        <v>19874</v>
      </c>
      <c r="D14514" s="9" t="str">
        <f>HYPERLINK("C:\Users\lbimo\Desktop\CROHL\"&amp;CROHL3[[#This Row],[Unit]]&amp;"\"&amp;CROHL3[[#This Row],[ENL/OFC]]&amp;"\"&amp;CROHL3[[#This Row],[Full Listing (Folder Name)]],CROHL3[[#This Row],[Full Listing (Folder Name)]])</f>
        <v>Toler, James Co B 45th USCT Pvt</v>
      </c>
      <c r="E14514" s="7" t="s">
        <v>9233</v>
      </c>
      <c r="F14514" s="7" t="s">
        <v>35</v>
      </c>
      <c r="G14514" s="7" t="s">
        <v>12</v>
      </c>
      <c r="H14514"/>
    </row>
    <row r="14515" spans="1:8" x14ac:dyDescent="0.25">
      <c r="A14515" s="7" t="s">
        <v>17893</v>
      </c>
      <c r="B14515" s="7" t="s">
        <v>72</v>
      </c>
      <c r="C14515" s="7" t="s">
        <v>19875</v>
      </c>
      <c r="D14515" s="9" t="str">
        <f>HYPERLINK("C:\Users\lbimo\Desktop\CROHL\"&amp;CROHL3[[#This Row],[Unit]]&amp;"\"&amp;CROHL3[[#This Row],[ENL/OFC]]&amp;"\"&amp;CROHL3[[#This Row],[Full Listing (Folder Name)]],CROHL3[[#This Row],[Full Listing (Folder Name)]])</f>
        <v>Town, Myron S Co F 45th USCT 1st Lt</v>
      </c>
      <c r="E14515" s="7" t="s">
        <v>19876</v>
      </c>
      <c r="F14515" s="7" t="s">
        <v>19877</v>
      </c>
      <c r="G14515" s="7" t="s">
        <v>197</v>
      </c>
      <c r="H14515"/>
    </row>
    <row r="14516" spans="1:8" x14ac:dyDescent="0.25">
      <c r="A14516" s="7" t="s">
        <v>17893</v>
      </c>
      <c r="B14516" s="7" t="s">
        <v>8</v>
      </c>
      <c r="C14516" s="7" t="s">
        <v>19878</v>
      </c>
      <c r="D14516" s="9" t="str">
        <f>HYPERLINK("C:\Users\lbimo\Desktop\CROHL\"&amp;CROHL3[[#This Row],[Unit]]&amp;"\"&amp;CROHL3[[#This Row],[ENL/OFC]]&amp;"\"&amp;CROHL3[[#This Row],[Full Listing (Folder Name)]],CROHL3[[#This Row],[Full Listing (Folder Name)]])</f>
        <v>Triplett, William Co C 45th USCT Pvt</v>
      </c>
      <c r="E14516" s="7" t="s">
        <v>4710</v>
      </c>
      <c r="F14516" s="7" t="s">
        <v>11</v>
      </c>
      <c r="G14516" s="7" t="s">
        <v>12</v>
      </c>
      <c r="H14516"/>
    </row>
    <row r="14517" spans="1:8" x14ac:dyDescent="0.25">
      <c r="A14517" s="7" t="s">
        <v>17893</v>
      </c>
      <c r="B14517" s="7" t="s">
        <v>8</v>
      </c>
      <c r="C14517" s="7" t="s">
        <v>19879</v>
      </c>
      <c r="D14517" s="9" t="str">
        <f>HYPERLINK("C:\Users\lbimo\Desktop\CROHL\"&amp;CROHL3[[#This Row],[Unit]]&amp;"\"&amp;CROHL3[[#This Row],[ENL/OFC]]&amp;"\"&amp;CROHL3[[#This Row],[Full Listing (Folder Name)]],CROHL3[[#This Row],[Full Listing (Folder Name)]])</f>
        <v>Truhardt, Aaron S 45th USCT Pvt</v>
      </c>
      <c r="E14517" s="7" t="s">
        <v>2232</v>
      </c>
      <c r="F14517" s="7" t="s">
        <v>905</v>
      </c>
      <c r="G14517" s="7" t="s">
        <v>197</v>
      </c>
      <c r="H14517"/>
    </row>
    <row r="14518" spans="1:8" x14ac:dyDescent="0.25">
      <c r="A14518" s="7" t="s">
        <v>17893</v>
      </c>
      <c r="B14518" s="7" t="s">
        <v>8</v>
      </c>
      <c r="C14518" s="7" t="s">
        <v>19880</v>
      </c>
      <c r="D14518" s="9" t="str">
        <f>HYPERLINK("C:\Users\lbimo\Desktop\CROHL\"&amp;CROHL3[[#This Row],[Unit]]&amp;"\"&amp;CROHL3[[#This Row],[ENL/OFC]]&amp;"\"&amp;CROHL3[[#This Row],[Full Listing (Folder Name)]],CROHL3[[#This Row],[Full Listing (Folder Name)]])</f>
        <v>Tucker, Abra Co 45th USCT Pvt</v>
      </c>
      <c r="E14518" s="7" t="s">
        <v>2238</v>
      </c>
      <c r="F14518" s="7" t="s">
        <v>19881</v>
      </c>
      <c r="G14518" s="7" t="s">
        <v>12</v>
      </c>
      <c r="H14518"/>
    </row>
    <row r="14519" spans="1:8" x14ac:dyDescent="0.25">
      <c r="A14519" s="7" t="s">
        <v>17893</v>
      </c>
      <c r="B14519" s="7" t="s">
        <v>8</v>
      </c>
      <c r="C14519" s="7" t="s">
        <v>19882</v>
      </c>
      <c r="D14519" s="9" t="str">
        <f>HYPERLINK("C:\Users\lbimo\Desktop\CROHL\"&amp;CROHL3[[#This Row],[Unit]]&amp;"\"&amp;CROHL3[[#This Row],[ENL/OFC]]&amp;"\"&amp;CROHL3[[#This Row],[Full Listing (Folder Name)]],CROHL3[[#This Row],[Full Listing (Folder Name)]])</f>
        <v>Tucker, George B Co K 45th USCT 1st Sgt</v>
      </c>
      <c r="E14519" s="7" t="s">
        <v>2238</v>
      </c>
      <c r="F14519" s="7" t="s">
        <v>33</v>
      </c>
      <c r="G14519" s="7" t="s">
        <v>521</v>
      </c>
      <c r="H14519"/>
    </row>
    <row r="14520" spans="1:8" x14ac:dyDescent="0.25">
      <c r="A14520" s="7" t="s">
        <v>17893</v>
      </c>
      <c r="B14520" s="7" t="s">
        <v>8</v>
      </c>
      <c r="C14520" s="7" t="s">
        <v>19883</v>
      </c>
      <c r="D14520" s="9" t="str">
        <f>HYPERLINK("C:\Users\lbimo\Desktop\CROHL\"&amp;CROHL3[[#This Row],[Unit]]&amp;"\"&amp;CROHL3[[#This Row],[ENL/OFC]]&amp;"\"&amp;CROHL3[[#This Row],[Full Listing (Folder Name)]],CROHL3[[#This Row],[Full Listing (Folder Name)]])</f>
        <v>Turley, John Co C 45th USCT Pvt</v>
      </c>
      <c r="E14520" s="7" t="s">
        <v>19884</v>
      </c>
      <c r="F14520" s="7" t="s">
        <v>16</v>
      </c>
      <c r="G14520" s="7" t="s">
        <v>12</v>
      </c>
      <c r="H14520"/>
    </row>
    <row r="14521" spans="1:8" x14ac:dyDescent="0.25">
      <c r="A14521" s="7" t="s">
        <v>17893</v>
      </c>
      <c r="B14521" s="7" t="s">
        <v>8</v>
      </c>
      <c r="C14521" s="7" t="s">
        <v>19885</v>
      </c>
      <c r="D14521" s="9" t="str">
        <f>HYPERLINK("C:\Users\lbimo\Desktop\CROHL\"&amp;CROHL3[[#This Row],[Unit]]&amp;"\"&amp;CROHL3[[#This Row],[ENL/OFC]]&amp;"\"&amp;CROHL3[[#This Row],[Full Listing (Folder Name)]],CROHL3[[#This Row],[Full Listing (Folder Name)]])</f>
        <v>Turner, Amos Co D 45th USCT Pvt</v>
      </c>
      <c r="E14521" s="7" t="s">
        <v>2243</v>
      </c>
      <c r="F14521" s="7" t="s">
        <v>594</v>
      </c>
      <c r="G14521" s="7" t="s">
        <v>12</v>
      </c>
      <c r="H14521"/>
    </row>
    <row r="14522" spans="1:8" x14ac:dyDescent="0.25">
      <c r="A14522" s="7" t="s">
        <v>17893</v>
      </c>
      <c r="B14522" s="7" t="s">
        <v>8</v>
      </c>
      <c r="C14522" s="7" t="s">
        <v>19886</v>
      </c>
      <c r="D14522" s="9" t="str">
        <f>HYPERLINK("C:\Users\lbimo\Desktop\CROHL\"&amp;CROHL3[[#This Row],[Unit]]&amp;"\"&amp;CROHL3[[#This Row],[ENL/OFC]]&amp;"\"&amp;CROHL3[[#This Row],[Full Listing (Folder Name)]],CROHL3[[#This Row],[Full Listing (Folder Name)]])</f>
        <v>Turner, James Co D 45th USCT Pvt</v>
      </c>
      <c r="E14522" s="7" t="s">
        <v>2243</v>
      </c>
      <c r="F14522" s="7" t="s">
        <v>35</v>
      </c>
      <c r="G14522" s="7" t="s">
        <v>12</v>
      </c>
      <c r="H14522"/>
    </row>
    <row r="14523" spans="1:8" x14ac:dyDescent="0.25">
      <c r="A14523" s="7" t="s">
        <v>17893</v>
      </c>
      <c r="B14523" s="7" t="s">
        <v>8</v>
      </c>
      <c r="C14523" s="7" t="s">
        <v>19887</v>
      </c>
      <c r="D14523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A 45th USCT Pvt</v>
      </c>
      <c r="E14523" s="7" t="s">
        <v>2243</v>
      </c>
      <c r="F14523" s="7" t="s">
        <v>16</v>
      </c>
      <c r="G14523" s="7" t="s">
        <v>12</v>
      </c>
      <c r="H14523"/>
    </row>
    <row r="14524" spans="1:8" x14ac:dyDescent="0.25">
      <c r="A14524" s="7" t="s">
        <v>17893</v>
      </c>
      <c r="B14524" s="7" t="s">
        <v>8</v>
      </c>
      <c r="C14524" s="7" t="s">
        <v>19888</v>
      </c>
      <c r="D14524" s="9" t="str">
        <f>HYPERLINK("C:\Users\lbimo\Desktop\CROHL\"&amp;CROHL3[[#This Row],[Unit]]&amp;"\"&amp;CROHL3[[#This Row],[ENL/OFC]]&amp;"\"&amp;CROHL3[[#This Row],[Full Listing (Folder Name)]],CROHL3[[#This Row],[Full Listing (Folder Name)]])</f>
        <v>Turner, Levi Co K 45th USCT</v>
      </c>
      <c r="E14524" s="7" t="s">
        <v>2243</v>
      </c>
      <c r="F14524" s="7" t="s">
        <v>384</v>
      </c>
      <c r="G14524" s="7" t="s">
        <v>12</v>
      </c>
      <c r="H14524"/>
    </row>
    <row r="14525" spans="1:8" x14ac:dyDescent="0.25">
      <c r="A14525" s="7" t="s">
        <v>17893</v>
      </c>
      <c r="B14525" s="7" t="s">
        <v>8</v>
      </c>
      <c r="C14525" s="7" t="s">
        <v>19889</v>
      </c>
      <c r="D14525" s="9" t="str">
        <f>HYPERLINK("C:\Users\lbimo\Desktop\CROHL\"&amp;CROHL3[[#This Row],[Unit]]&amp;"\"&amp;CROHL3[[#This Row],[ENL/OFC]]&amp;"\"&amp;CROHL3[[#This Row],[Full Listing (Folder Name)]],CROHL3[[#This Row],[Full Listing (Folder Name)]])</f>
        <v>Turner, Thomas Co G 45th USCT Pvt</v>
      </c>
      <c r="E14525" s="7" t="s">
        <v>2243</v>
      </c>
      <c r="F14525" s="7" t="s">
        <v>39</v>
      </c>
      <c r="G14525" s="7" t="s">
        <v>12</v>
      </c>
      <c r="H14525"/>
    </row>
    <row r="14526" spans="1:8" x14ac:dyDescent="0.25">
      <c r="A14526" s="7" t="s">
        <v>17893</v>
      </c>
      <c r="B14526" s="7" t="s">
        <v>8</v>
      </c>
      <c r="C14526" s="7" t="s">
        <v>19890</v>
      </c>
      <c r="D14526" s="9" t="str">
        <f>HYPERLINK("C:\Users\lbimo\Desktop\CROHL\"&amp;CROHL3[[#This Row],[Unit]]&amp;"\"&amp;CROHL3[[#This Row],[ENL/OFC]]&amp;"\"&amp;CROHL3[[#This Row],[Full Listing (Folder Name)]],CROHL3[[#This Row],[Full Listing (Folder Name)]])</f>
        <v>Tyler, John 45th USCT Pvt</v>
      </c>
      <c r="E14526" s="7" t="s">
        <v>1140</v>
      </c>
      <c r="F14526" s="7" t="s">
        <v>16</v>
      </c>
      <c r="G14526" s="7" t="s">
        <v>12</v>
      </c>
      <c r="H14526"/>
    </row>
    <row r="14527" spans="1:8" x14ac:dyDescent="0.25">
      <c r="A14527" s="7" t="s">
        <v>17893</v>
      </c>
      <c r="B14527" s="7" t="s">
        <v>8</v>
      </c>
      <c r="C14527" s="7" t="s">
        <v>19891</v>
      </c>
      <c r="D14527" s="9" t="str">
        <f>HYPERLINK("C:\Users\lbimo\Desktop\CROHL\"&amp;CROHL3[[#This Row],[Unit]]&amp;"\"&amp;CROHL3[[#This Row],[ENL/OFC]]&amp;"\"&amp;CROHL3[[#This Row],[Full Listing (Folder Name)]],CROHL3[[#This Row],[Full Listing (Folder Name)]])</f>
        <v>Tyler, Samuel 45th USCT Pvt</v>
      </c>
      <c r="E14527" s="7" t="s">
        <v>1140</v>
      </c>
      <c r="F14527" s="7" t="s">
        <v>15</v>
      </c>
      <c r="G14527" s="7" t="s">
        <v>12</v>
      </c>
      <c r="H14527"/>
    </row>
    <row r="14528" spans="1:8" x14ac:dyDescent="0.25">
      <c r="A14528" s="7" t="s">
        <v>17893</v>
      </c>
      <c r="B14528" s="7" t="s">
        <v>8</v>
      </c>
      <c r="C14528" s="7" t="s">
        <v>19892</v>
      </c>
      <c r="D14528" s="9" t="str">
        <f>HYPERLINK("C:\Users\lbimo\Desktop\CROHL\"&amp;CROHL3[[#This Row],[Unit]]&amp;"\"&amp;CROHL3[[#This Row],[ENL/OFC]]&amp;"\"&amp;CROHL3[[#This Row],[Full Listing (Folder Name)]],CROHL3[[#This Row],[Full Listing (Folder Name)]])</f>
        <v>Vactor, Joseph Co K 45th USCT Pvt</v>
      </c>
      <c r="E14528" s="7" t="s">
        <v>9275</v>
      </c>
      <c r="F14528" s="7" t="s">
        <v>84</v>
      </c>
      <c r="G14528" s="7" t="s">
        <v>12</v>
      </c>
      <c r="H14528"/>
    </row>
    <row r="14529" spans="1:8" x14ac:dyDescent="0.25">
      <c r="A14529" s="7" t="s">
        <v>17893</v>
      </c>
      <c r="B14529" s="7" t="s">
        <v>72</v>
      </c>
      <c r="C14529" s="7" t="s">
        <v>19893</v>
      </c>
      <c r="D14529" s="9" t="str">
        <f>HYPERLINK("C:\Users\lbimo\Desktop\CROHL\"&amp;CROHL3[[#This Row],[Unit]]&amp;"\"&amp;CROHL3[[#This Row],[ENL/OFC]]&amp;"\"&amp;CROHL3[[#This Row],[Full Listing (Folder Name)]],CROHL3[[#This Row],[Full Listing (Folder Name)]])</f>
        <v>Van Bechtold, William Co A 45th USCT Captain</v>
      </c>
      <c r="E14529" s="7" t="s">
        <v>19894</v>
      </c>
      <c r="F14529" s="7" t="s">
        <v>11</v>
      </c>
      <c r="G14529" s="7" t="s">
        <v>12</v>
      </c>
      <c r="H14529"/>
    </row>
    <row r="14530" spans="1:8" x14ac:dyDescent="0.25">
      <c r="A14530" s="7" t="s">
        <v>17893</v>
      </c>
      <c r="B14530" s="7" t="s">
        <v>8</v>
      </c>
      <c r="C14530" s="7" t="s">
        <v>19895</v>
      </c>
      <c r="D14530" s="9" t="str">
        <f>HYPERLINK("C:\Users\lbimo\Desktop\CROHL\"&amp;CROHL3[[#This Row],[Unit]]&amp;"\"&amp;CROHL3[[#This Row],[ENL/OFC]]&amp;"\"&amp;CROHL3[[#This Row],[Full Listing (Folder Name)]],CROHL3[[#This Row],[Full Listing (Folder Name)]])</f>
        <v>Van Derrier, Henry 45th USCT Pvt</v>
      </c>
      <c r="E14530" s="7" t="s">
        <v>19896</v>
      </c>
      <c r="F14530" s="7" t="s">
        <v>19</v>
      </c>
      <c r="G14530" s="7" t="s">
        <v>12</v>
      </c>
      <c r="H14530"/>
    </row>
    <row r="14531" spans="1:8" x14ac:dyDescent="0.25">
      <c r="A14531" s="7" t="s">
        <v>17893</v>
      </c>
      <c r="B14531" s="7" t="s">
        <v>8</v>
      </c>
      <c r="C14531" s="7" t="s">
        <v>19897</v>
      </c>
      <c r="D14531" s="9" t="str">
        <f>HYPERLINK("C:\Users\lbimo\Desktop\CROHL\"&amp;CROHL3[[#This Row],[Unit]]&amp;"\"&amp;CROHL3[[#This Row],[ENL/OFC]]&amp;"\"&amp;CROHL3[[#This Row],[Full Listing (Folder Name)]],CROHL3[[#This Row],[Full Listing (Folder Name)]])</f>
        <v>Van Doran, Abraham R 45th USCT Pvt</v>
      </c>
      <c r="E14531" s="7" t="s">
        <v>15461</v>
      </c>
      <c r="F14531" s="7" t="s">
        <v>429</v>
      </c>
      <c r="G14531" s="7" t="s">
        <v>12</v>
      </c>
      <c r="H14531"/>
    </row>
    <row r="14532" spans="1:8" x14ac:dyDescent="0.25">
      <c r="A14532" s="7" t="s">
        <v>17893</v>
      </c>
      <c r="B14532" s="7" t="s">
        <v>8</v>
      </c>
      <c r="C14532" s="7" t="s">
        <v>19898</v>
      </c>
      <c r="D14532" s="9" t="str">
        <f>HYPERLINK("C:\Users\lbimo\Desktop\CROHL\"&amp;CROHL3[[#This Row],[Unit]]&amp;"\"&amp;CROHL3[[#This Row],[ENL/OFC]]&amp;"\"&amp;CROHL3[[#This Row],[Full Listing (Folder Name)]],CROHL3[[#This Row],[Full Listing (Folder Name)]])</f>
        <v>Van Dyke, Thomas Co B 45th USCT 1st Sgt</v>
      </c>
      <c r="E14532" s="7" t="s">
        <v>15465</v>
      </c>
      <c r="F14532" s="7" t="s">
        <v>39</v>
      </c>
      <c r="G14532" s="7" t="s">
        <v>12</v>
      </c>
      <c r="H14532"/>
    </row>
    <row r="14533" spans="1:8" x14ac:dyDescent="0.25">
      <c r="A14533" s="7" t="s">
        <v>17893</v>
      </c>
      <c r="B14533" s="7" t="s">
        <v>8</v>
      </c>
      <c r="C14533" s="7" t="s">
        <v>19899</v>
      </c>
      <c r="D14533" s="9" t="str">
        <f>HYPERLINK("C:\Users\lbimo\Desktop\CROHL\"&amp;CROHL3[[#This Row],[Unit]]&amp;"\"&amp;CROHL3[[#This Row],[ENL/OFC]]&amp;"\"&amp;CROHL3[[#This Row],[Full Listing (Folder Name)]],CROHL3[[#This Row],[Full Listing (Folder Name)]])</f>
        <v>Van Riper, Allen 45th USCT Pvt</v>
      </c>
      <c r="E14533" s="7" t="s">
        <v>2265</v>
      </c>
      <c r="F14533" s="7" t="s">
        <v>41</v>
      </c>
      <c r="G14533" s="7" t="s">
        <v>12</v>
      </c>
      <c r="H14533"/>
    </row>
    <row r="14534" spans="1:8" x14ac:dyDescent="0.25">
      <c r="A14534" s="7" t="s">
        <v>17893</v>
      </c>
      <c r="B14534" s="7" t="s">
        <v>8</v>
      </c>
      <c r="C14534" s="7" t="s">
        <v>19900</v>
      </c>
      <c r="D14534" s="9" t="str">
        <f>HYPERLINK("C:\Users\lbimo\Desktop\CROHL\"&amp;CROHL3[[#This Row],[Unit]]&amp;"\"&amp;CROHL3[[#This Row],[ENL/OFC]]&amp;"\"&amp;CROHL3[[#This Row],[Full Listing (Folder Name)]],CROHL3[[#This Row],[Full Listing (Folder Name)]])</f>
        <v>Vanaatta, David J Co G 45th USCT Cpl</v>
      </c>
      <c r="E14534" s="7" t="s">
        <v>19901</v>
      </c>
      <c r="F14534" s="7" t="s">
        <v>138</v>
      </c>
      <c r="G14534" s="7" t="s">
        <v>118</v>
      </c>
      <c r="H14534"/>
    </row>
    <row r="14535" spans="1:8" x14ac:dyDescent="0.25">
      <c r="A14535" s="7" t="s">
        <v>17893</v>
      </c>
      <c r="B14535" s="7" t="s">
        <v>8</v>
      </c>
      <c r="C14535" s="7" t="s">
        <v>19902</v>
      </c>
      <c r="D14535" s="9" t="str">
        <f>HYPERLINK("C:\Users\lbimo\Desktop\CROHL\"&amp;CROHL3[[#This Row],[Unit]]&amp;"\"&amp;CROHL3[[#This Row],[ENL/OFC]]&amp;"\"&amp;CROHL3[[#This Row],[Full Listing (Folder Name)]],CROHL3[[#This Row],[Full Listing (Folder Name)]])</f>
        <v>Vanarsdale, Anthony 45th USCT Pvt</v>
      </c>
      <c r="E14535" s="7" t="s">
        <v>2269</v>
      </c>
      <c r="F14535" s="7" t="s">
        <v>1341</v>
      </c>
      <c r="G14535" s="7" t="s">
        <v>12</v>
      </c>
      <c r="H14535"/>
    </row>
    <row r="14536" spans="1:8" x14ac:dyDescent="0.25">
      <c r="A14536" s="7" t="s">
        <v>17893</v>
      </c>
      <c r="B14536" s="7" t="s">
        <v>8</v>
      </c>
      <c r="C14536" s="7" t="s">
        <v>19903</v>
      </c>
      <c r="D14536" s="9" t="str">
        <f>HYPERLINK("C:\Users\lbimo\Desktop\CROHL\"&amp;CROHL3[[#This Row],[Unit]]&amp;"\"&amp;CROHL3[[#This Row],[ENL/OFC]]&amp;"\"&amp;CROHL3[[#This Row],[Full Listing (Folder Name)]],CROHL3[[#This Row],[Full Listing (Folder Name)]])</f>
        <v>Vandegrift, Joseph 45th USCT Pvt</v>
      </c>
      <c r="E14536" s="7" t="s">
        <v>19904</v>
      </c>
      <c r="F14536" s="7" t="s">
        <v>84</v>
      </c>
      <c r="G14536" s="7" t="s">
        <v>12</v>
      </c>
      <c r="H14536"/>
    </row>
    <row r="14537" spans="1:8" x14ac:dyDescent="0.25">
      <c r="A14537" s="7" t="s">
        <v>17893</v>
      </c>
      <c r="B14537" s="7" t="s">
        <v>8</v>
      </c>
      <c r="C14537" s="7" t="s">
        <v>19905</v>
      </c>
      <c r="D14537" s="9" t="str">
        <f>HYPERLINK("C:\Users\lbimo\Desktop\CROHL\"&amp;CROHL3[[#This Row],[Unit]]&amp;"\"&amp;CROHL3[[#This Row],[ENL/OFC]]&amp;"\"&amp;CROHL3[[#This Row],[Full Listing (Folder Name)]],CROHL3[[#This Row],[Full Listing (Folder Name)]])</f>
        <v>Vanderveer, William G 45th USCT Pvt</v>
      </c>
      <c r="E14537" s="7" t="s">
        <v>2277</v>
      </c>
      <c r="F14537" s="7" t="s">
        <v>11</v>
      </c>
      <c r="G14537" s="7" t="s">
        <v>293</v>
      </c>
      <c r="H14537"/>
    </row>
    <row r="14538" spans="1:8" x14ac:dyDescent="0.25">
      <c r="A14538" s="7" t="s">
        <v>17893</v>
      </c>
      <c r="B14538" s="7" t="s">
        <v>8</v>
      </c>
      <c r="C14538" s="7" t="s">
        <v>19906</v>
      </c>
      <c r="D14538" s="9" t="str">
        <f>HYPERLINK("C:\Users\lbimo\Desktop\CROHL\"&amp;CROHL3[[#This Row],[Unit]]&amp;"\"&amp;CROHL3[[#This Row],[ENL/OFC]]&amp;"\"&amp;CROHL3[[#This Row],[Full Listing (Folder Name)]],CROHL3[[#This Row],[Full Listing (Folder Name)]])</f>
        <v>Vandunck, William Co G 45th USCT Pvt</v>
      </c>
      <c r="E14538" s="7" t="s">
        <v>19907</v>
      </c>
      <c r="F14538" s="7" t="s">
        <v>11</v>
      </c>
      <c r="G14538" s="7" t="s">
        <v>12</v>
      </c>
      <c r="H14538"/>
    </row>
    <row r="14539" spans="1:8" x14ac:dyDescent="0.25">
      <c r="A14539" s="7" t="s">
        <v>17893</v>
      </c>
      <c r="B14539" s="7" t="s">
        <v>8</v>
      </c>
      <c r="C14539" s="7" t="s">
        <v>19908</v>
      </c>
      <c r="D14539" s="9" t="str">
        <f>HYPERLINK("C:\Users\lbimo\Desktop\CROHL\"&amp;CROHL3[[#This Row],[Unit]]&amp;"\"&amp;CROHL3[[#This Row],[ENL/OFC]]&amp;"\"&amp;CROHL3[[#This Row],[Full Listing (Folder Name)]],CROHL3[[#This Row],[Full Listing (Folder Name)]])</f>
        <v>Vandunk, William Co G 45th USCT Pvt</v>
      </c>
      <c r="E14539" s="7" t="s">
        <v>19909</v>
      </c>
      <c r="F14539" s="7" t="s">
        <v>11</v>
      </c>
      <c r="G14539" s="7" t="s">
        <v>12</v>
      </c>
      <c r="H14539"/>
    </row>
    <row r="14540" spans="1:8" x14ac:dyDescent="0.25">
      <c r="A14540" s="7" t="s">
        <v>17893</v>
      </c>
      <c r="B14540" s="7" t="s">
        <v>8</v>
      </c>
      <c r="C14540" s="7" t="s">
        <v>19910</v>
      </c>
      <c r="D14540" s="9" t="str">
        <f>HYPERLINK("C:\Users\lbimo\Desktop\CROHL\"&amp;CROHL3[[#This Row],[Unit]]&amp;"\"&amp;CROHL3[[#This Row],[ENL/OFC]]&amp;"\"&amp;CROHL3[[#This Row],[Full Listing (Folder Name)]],CROHL3[[#This Row],[Full Listing (Folder Name)]])</f>
        <v>Vanhorn, Daniel 45th USCT Pvt</v>
      </c>
      <c r="E14540" s="7" t="s">
        <v>19911</v>
      </c>
      <c r="F14540" s="7" t="s">
        <v>600</v>
      </c>
      <c r="G14540" s="7" t="s">
        <v>12</v>
      </c>
      <c r="H14540"/>
    </row>
    <row r="14541" spans="1:8" x14ac:dyDescent="0.25">
      <c r="A14541" s="7" t="s">
        <v>17893</v>
      </c>
      <c r="B14541" s="7" t="s">
        <v>8</v>
      </c>
      <c r="C14541" s="7" t="s">
        <v>19912</v>
      </c>
      <c r="D14541" s="9" t="str">
        <f>HYPERLINK("C:\Users\lbimo\Desktop\CROHL\"&amp;CROHL3[[#This Row],[Unit]]&amp;"\"&amp;CROHL3[[#This Row],[ENL/OFC]]&amp;"\"&amp;CROHL3[[#This Row],[Full Listing (Folder Name)]],CROHL3[[#This Row],[Full Listing (Folder Name)]])</f>
        <v>Vannatta, David J Co G 45th USCT Pvt</v>
      </c>
      <c r="E14541" s="7" t="s">
        <v>19913</v>
      </c>
      <c r="F14541" s="7" t="s">
        <v>138</v>
      </c>
      <c r="G14541" s="7" t="s">
        <v>118</v>
      </c>
      <c r="H14541"/>
    </row>
    <row r="14542" spans="1:8" x14ac:dyDescent="0.25">
      <c r="A14542" s="7" t="s">
        <v>17893</v>
      </c>
      <c r="B14542" s="7" t="s">
        <v>8</v>
      </c>
      <c r="C14542" s="7" t="s">
        <v>19914</v>
      </c>
      <c r="D14542" s="9" t="str">
        <f>HYPERLINK("C:\Users\lbimo\Desktop\CROHL\"&amp;CROHL3[[#This Row],[Unit]]&amp;"\"&amp;CROHL3[[#This Row],[ENL/OFC]]&amp;"\"&amp;CROHL3[[#This Row],[Full Listing (Folder Name)]],CROHL3[[#This Row],[Full Listing (Folder Name)]])</f>
        <v>Vaunest, Anthony Co I 45th USCT Pvt</v>
      </c>
      <c r="E14542" s="7" t="s">
        <v>19915</v>
      </c>
      <c r="F14542" s="7" t="s">
        <v>1341</v>
      </c>
      <c r="G14542" s="7" t="s">
        <v>12</v>
      </c>
      <c r="H14542"/>
    </row>
    <row r="14543" spans="1:8" x14ac:dyDescent="0.25">
      <c r="A14543" s="7" t="s">
        <v>17893</v>
      </c>
      <c r="B14543" s="7" t="s">
        <v>8</v>
      </c>
      <c r="C14543" s="7" t="s">
        <v>19916</v>
      </c>
      <c r="D14543" s="9" t="str">
        <f>HYPERLINK("C:\Users\lbimo\Desktop\CROHL\"&amp;CROHL3[[#This Row],[Unit]]&amp;"\"&amp;CROHL3[[#This Row],[ENL/OFC]]&amp;"\"&amp;CROHL3[[#This Row],[Full Listing (Folder Name)]],CROHL3[[#This Row],[Full Listing (Folder Name)]])</f>
        <v>Venestta, Anthony Co I 45th USCT Pvt</v>
      </c>
      <c r="E14543" s="7" t="s">
        <v>19917</v>
      </c>
      <c r="F14543" s="7" t="s">
        <v>1341</v>
      </c>
      <c r="G14543" s="7" t="s">
        <v>12</v>
      </c>
      <c r="H14543"/>
    </row>
    <row r="14544" spans="1:8" x14ac:dyDescent="0.25">
      <c r="A14544" s="7" t="s">
        <v>17893</v>
      </c>
      <c r="B14544" s="7" t="s">
        <v>72</v>
      </c>
      <c r="C14544" s="7" t="s">
        <v>19918</v>
      </c>
      <c r="D14544" s="9" t="str">
        <f>HYPERLINK("C:\Users\lbimo\Desktop\CROHL\"&amp;CROHL3[[#This Row],[Unit]]&amp;"\"&amp;CROHL3[[#This Row],[ENL/OFC]]&amp;"\"&amp;CROHL3[[#This Row],[Full Listing (Folder Name)]],CROHL3[[#This Row],[Full Listing (Folder Name)]])</f>
        <v>Von Bechtold, William Co A 45th USCT Captain</v>
      </c>
      <c r="E14544" s="7" t="s">
        <v>19919</v>
      </c>
      <c r="F14544" s="7" t="s">
        <v>11</v>
      </c>
      <c r="G14544" s="7" t="s">
        <v>12</v>
      </c>
      <c r="H14544"/>
    </row>
    <row r="14545" spans="1:8" x14ac:dyDescent="0.25">
      <c r="A14545" s="7" t="s">
        <v>17893</v>
      </c>
      <c r="B14545" s="7" t="s">
        <v>8</v>
      </c>
      <c r="C14545" s="7" t="s">
        <v>19920</v>
      </c>
      <c r="D14545" s="9" t="str">
        <f>HYPERLINK("C:\Users\lbimo\Desktop\CROHL\"&amp;CROHL3[[#This Row],[Unit]]&amp;"\"&amp;CROHL3[[#This Row],[ENL/OFC]]&amp;"\"&amp;CROHL3[[#This Row],[Full Listing (Folder Name)]],CROHL3[[#This Row],[Full Listing (Folder Name)]])</f>
        <v>Wade, Alexander Co G 45th USCT Pvt</v>
      </c>
      <c r="E14545" s="7" t="s">
        <v>19489</v>
      </c>
      <c r="F14545" s="7" t="s">
        <v>27</v>
      </c>
      <c r="G14545" s="7" t="s">
        <v>12</v>
      </c>
      <c r="H14545"/>
    </row>
    <row r="14546" spans="1:8" x14ac:dyDescent="0.25">
      <c r="A14546" s="7" t="s">
        <v>17893</v>
      </c>
      <c r="B14546" s="7" t="s">
        <v>8</v>
      </c>
      <c r="C14546" s="7" t="s">
        <v>19921</v>
      </c>
      <c r="D14546" s="9" t="str">
        <f>HYPERLINK("C:\Users\lbimo\Desktop\CROHL\"&amp;CROHL3[[#This Row],[Unit]]&amp;"\"&amp;CROHL3[[#This Row],[ENL/OFC]]&amp;"\"&amp;CROHL3[[#This Row],[Full Listing (Folder Name)]],CROHL3[[#This Row],[Full Listing (Folder Name)]])</f>
        <v>Wade, Benjamin Co G 45th USCT Pvt</v>
      </c>
      <c r="E14546" s="7" t="s">
        <v>19489</v>
      </c>
      <c r="F14546" s="7" t="s">
        <v>71</v>
      </c>
      <c r="G14546" s="7" t="s">
        <v>12</v>
      </c>
      <c r="H14546"/>
    </row>
    <row r="14547" spans="1:8" x14ac:dyDescent="0.25">
      <c r="A14547" s="7" t="s">
        <v>17893</v>
      </c>
      <c r="B14547" s="7" t="s">
        <v>8</v>
      </c>
      <c r="C14547" s="7" t="s">
        <v>19922</v>
      </c>
      <c r="D14547" s="9" t="str">
        <f>HYPERLINK("C:\Users\lbimo\Desktop\CROHL\"&amp;CROHL3[[#This Row],[Unit]]&amp;"\"&amp;CROHL3[[#This Row],[ENL/OFC]]&amp;"\"&amp;CROHL3[[#This Row],[Full Listing (Folder Name)]],CROHL3[[#This Row],[Full Listing (Folder Name)]])</f>
        <v>Wade, John Co G 45th USCT Pvt</v>
      </c>
      <c r="E14547" s="7" t="s">
        <v>19489</v>
      </c>
      <c r="F14547" s="7" t="s">
        <v>16</v>
      </c>
      <c r="G14547" s="7" t="s">
        <v>12</v>
      </c>
      <c r="H14547"/>
    </row>
    <row r="14548" spans="1:8" x14ac:dyDescent="0.25">
      <c r="A14548" s="7" t="s">
        <v>17893</v>
      </c>
      <c r="B14548" s="7" t="s">
        <v>8</v>
      </c>
      <c r="C14548" s="7" t="s">
        <v>19923</v>
      </c>
      <c r="D14548" s="9" t="str">
        <f>HYPERLINK("C:\Users\lbimo\Desktop\CROHL\"&amp;CROHL3[[#This Row],[Unit]]&amp;"\"&amp;CROHL3[[#This Row],[ENL/OFC]]&amp;"\"&amp;CROHL3[[#This Row],[Full Listing (Folder Name)]],CROHL3[[#This Row],[Full Listing (Folder Name)]])</f>
        <v>Wades, Wesley Co E 45th USCT Cpl</v>
      </c>
      <c r="E14548" s="7" t="s">
        <v>19924</v>
      </c>
      <c r="F14548" s="7" t="s">
        <v>1643</v>
      </c>
      <c r="G14548" s="7" t="s">
        <v>12</v>
      </c>
      <c r="H14548"/>
    </row>
    <row r="14549" spans="1:8" x14ac:dyDescent="0.25">
      <c r="A14549" s="7" t="s">
        <v>17893</v>
      </c>
      <c r="B14549" s="7" t="s">
        <v>8</v>
      </c>
      <c r="C14549" s="7" t="s">
        <v>19925</v>
      </c>
      <c r="D14549" s="9" t="str">
        <f>HYPERLINK("C:\Users\lbimo\Desktop\CROHL\"&amp;CROHL3[[#This Row],[Unit]]&amp;"\"&amp;CROHL3[[#This Row],[ENL/OFC]]&amp;"\"&amp;CROHL3[[#This Row],[Full Listing (Folder Name)]],CROHL3[[#This Row],[Full Listing (Folder Name)]])</f>
        <v>Walker, Charles Co H 45th USCT Pvt</v>
      </c>
      <c r="E14549" s="7" t="s">
        <v>2302</v>
      </c>
      <c r="F14549" s="7" t="s">
        <v>30</v>
      </c>
      <c r="G14549" s="7" t="s">
        <v>12</v>
      </c>
      <c r="H14549"/>
    </row>
    <row r="14550" spans="1:8" x14ac:dyDescent="0.25">
      <c r="A14550" s="7" t="s">
        <v>17893</v>
      </c>
      <c r="B14550" s="7" t="s">
        <v>8</v>
      </c>
      <c r="C14550" s="7" t="s">
        <v>19926</v>
      </c>
      <c r="D14550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F 45th USCT Pvt</v>
      </c>
      <c r="E14550" s="7" t="s">
        <v>2302</v>
      </c>
      <c r="F14550" s="7" t="s">
        <v>19</v>
      </c>
      <c r="G14550" s="7" t="s">
        <v>12</v>
      </c>
      <c r="H14550"/>
    </row>
    <row r="14551" spans="1:8" x14ac:dyDescent="0.25">
      <c r="A14551" s="7" t="s">
        <v>17893</v>
      </c>
      <c r="B14551" s="7" t="s">
        <v>8</v>
      </c>
      <c r="C14551" s="7" t="s">
        <v>19927</v>
      </c>
      <c r="D14551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45th USCT Pvt</v>
      </c>
      <c r="E14551" s="7" t="s">
        <v>2302</v>
      </c>
      <c r="F14551" s="7" t="s">
        <v>16</v>
      </c>
      <c r="G14551" s="7" t="s">
        <v>12</v>
      </c>
      <c r="H14551"/>
    </row>
    <row r="14552" spans="1:8" x14ac:dyDescent="0.25">
      <c r="A14552" s="7" t="s">
        <v>17893</v>
      </c>
      <c r="B14552" s="7" t="s">
        <v>8</v>
      </c>
      <c r="C14552" s="7" t="s">
        <v>19928</v>
      </c>
      <c r="D14552" s="9" t="str">
        <f>HYPERLINK("C:\Users\lbimo\Desktop\CROHL\"&amp;CROHL3[[#This Row],[Unit]]&amp;"\"&amp;CROHL3[[#This Row],[ENL/OFC]]&amp;"\"&amp;CROHL3[[#This Row],[Full Listing (Folder Name)]],CROHL3[[#This Row],[Full Listing (Folder Name)]])</f>
        <v>Wall, Henry 45th USCT Musician</v>
      </c>
      <c r="E14552" s="7" t="s">
        <v>19929</v>
      </c>
      <c r="F14552" s="7" t="s">
        <v>19</v>
      </c>
      <c r="G14552" s="7" t="s">
        <v>12</v>
      </c>
      <c r="H14552"/>
    </row>
    <row r="14553" spans="1:8" x14ac:dyDescent="0.25">
      <c r="A14553" s="7" t="s">
        <v>17893</v>
      </c>
      <c r="B14553" s="7" t="s">
        <v>8</v>
      </c>
      <c r="C14553" s="7" t="s">
        <v>19930</v>
      </c>
      <c r="D14553" s="9" t="str">
        <f>HYPERLINK("C:\Users\lbimo\Desktop\CROHL\"&amp;CROHL3[[#This Row],[Unit]]&amp;"\"&amp;CROHL3[[#This Row],[ENL/OFC]]&amp;"\"&amp;CROHL3[[#This Row],[Full Listing (Folder Name)]],CROHL3[[#This Row],[Full Listing (Folder Name)]])</f>
        <v>Wallace, Alexander Co G 45th USCT Pvt</v>
      </c>
      <c r="E14553" s="7" t="s">
        <v>2309</v>
      </c>
      <c r="F14553" s="7" t="s">
        <v>27</v>
      </c>
      <c r="G14553" s="7" t="s">
        <v>12</v>
      </c>
      <c r="H14553"/>
    </row>
    <row r="14554" spans="1:8" x14ac:dyDescent="0.25">
      <c r="A14554" s="7" t="s">
        <v>17893</v>
      </c>
      <c r="B14554" s="7" t="s">
        <v>8</v>
      </c>
      <c r="C14554" s="7" t="s">
        <v>19931</v>
      </c>
      <c r="D14554" s="9" t="str">
        <f>HYPERLINK("C:\Users\lbimo\Desktop\CROHL\"&amp;CROHL3[[#This Row],[Unit]]&amp;"\"&amp;CROHL3[[#This Row],[ENL/OFC]]&amp;"\"&amp;CROHL3[[#This Row],[Full Listing (Folder Name)]],CROHL3[[#This Row],[Full Listing (Folder Name)]])</f>
        <v>Wallace, Anderson Co G 45th USCT Pvt</v>
      </c>
      <c r="E14554" s="7" t="s">
        <v>2309</v>
      </c>
      <c r="F14554" s="7" t="s">
        <v>51</v>
      </c>
      <c r="G14554" s="7" t="s">
        <v>12</v>
      </c>
      <c r="H14554"/>
    </row>
    <row r="14555" spans="1:8" x14ac:dyDescent="0.25">
      <c r="A14555" s="7" t="s">
        <v>17893</v>
      </c>
      <c r="B14555" s="7" t="s">
        <v>8</v>
      </c>
      <c r="C14555" s="7" t="s">
        <v>19932</v>
      </c>
      <c r="D14555" s="9" t="str">
        <f>HYPERLINK("C:\Users\lbimo\Desktop\CROHL\"&amp;CROHL3[[#This Row],[Unit]]&amp;"\"&amp;CROHL3[[#This Row],[ENL/OFC]]&amp;"\"&amp;CROHL3[[#This Row],[Full Listing (Folder Name)]],CROHL3[[#This Row],[Full Listing (Folder Name)]])</f>
        <v>Wallace, Andrew 45th USCT Pvt</v>
      </c>
      <c r="E14555" s="7" t="s">
        <v>2309</v>
      </c>
      <c r="F14555" s="7" t="s">
        <v>166</v>
      </c>
      <c r="G14555" s="7" t="s">
        <v>12</v>
      </c>
      <c r="H14555"/>
    </row>
    <row r="14556" spans="1:8" x14ac:dyDescent="0.25">
      <c r="A14556" s="7" t="s">
        <v>17893</v>
      </c>
      <c r="B14556" s="7" t="s">
        <v>8</v>
      </c>
      <c r="C14556" s="7" t="s">
        <v>19933</v>
      </c>
      <c r="D14556" s="9" t="str">
        <f>HYPERLINK("C:\Users\lbimo\Desktop\CROHL\"&amp;CROHL3[[#This Row],[Unit]]&amp;"\"&amp;CROHL3[[#This Row],[ENL/OFC]]&amp;"\"&amp;CROHL3[[#This Row],[Full Listing (Folder Name)]],CROHL3[[#This Row],[Full Listing (Folder Name)]])</f>
        <v>Wallace, Andrew Co G 45th USCT Pvt</v>
      </c>
      <c r="E14556" s="7" t="s">
        <v>2309</v>
      </c>
      <c r="F14556" s="7" t="s">
        <v>166</v>
      </c>
      <c r="G14556" s="7" t="s">
        <v>12</v>
      </c>
      <c r="H14556"/>
    </row>
    <row r="14557" spans="1:8" x14ac:dyDescent="0.25">
      <c r="A14557" s="7" t="s">
        <v>17893</v>
      </c>
      <c r="B14557" s="7" t="s">
        <v>8</v>
      </c>
      <c r="C14557" s="7" t="s">
        <v>19934</v>
      </c>
      <c r="D14557" s="9" t="str">
        <f>HYPERLINK("C:\Users\lbimo\Desktop\CROHL\"&amp;CROHL3[[#This Row],[Unit]]&amp;"\"&amp;CROHL3[[#This Row],[ENL/OFC]]&amp;"\"&amp;CROHL3[[#This Row],[Full Listing (Folder Name)]],CROHL3[[#This Row],[Full Listing (Folder Name)]])</f>
        <v>Wallace, Henderson Co G 45th USCT Pvt</v>
      </c>
      <c r="E14557" s="7" t="s">
        <v>2309</v>
      </c>
      <c r="F14557" s="7" t="s">
        <v>943</v>
      </c>
      <c r="G14557" s="7" t="s">
        <v>12</v>
      </c>
      <c r="H14557"/>
    </row>
    <row r="14558" spans="1:8" x14ac:dyDescent="0.25">
      <c r="A14558" s="7" t="s">
        <v>17893</v>
      </c>
      <c r="B14558" s="7" t="s">
        <v>8</v>
      </c>
      <c r="C14558" s="7" t="s">
        <v>19935</v>
      </c>
      <c r="D14558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K 45th USCT Pvt</v>
      </c>
      <c r="E14558" s="7" t="s">
        <v>2309</v>
      </c>
      <c r="F14558" s="7" t="s">
        <v>16</v>
      </c>
      <c r="G14558" s="7" t="s">
        <v>12</v>
      </c>
      <c r="H14558"/>
    </row>
    <row r="14559" spans="1:8" x14ac:dyDescent="0.25">
      <c r="A14559" s="7" t="s">
        <v>17893</v>
      </c>
      <c r="B14559" s="7" t="s">
        <v>8</v>
      </c>
      <c r="C14559" s="7" t="s">
        <v>19936</v>
      </c>
      <c r="D14559" s="9" t="str">
        <f>HYPERLINK("C:\Users\lbimo\Desktop\CROHL\"&amp;CROHL3[[#This Row],[Unit]]&amp;"\"&amp;CROHL3[[#This Row],[ENL/OFC]]&amp;"\"&amp;CROHL3[[#This Row],[Full Listing (Folder Name)]],CROHL3[[#This Row],[Full Listing (Folder Name)]])</f>
        <v>Walters, John 45th USCT Pvt</v>
      </c>
      <c r="E14559" s="7" t="s">
        <v>2314</v>
      </c>
      <c r="F14559" s="7" t="s">
        <v>16</v>
      </c>
      <c r="G14559" s="7" t="s">
        <v>12</v>
      </c>
      <c r="H14559"/>
    </row>
    <row r="14560" spans="1:8" x14ac:dyDescent="0.25">
      <c r="A14560" s="7" t="s">
        <v>17893</v>
      </c>
      <c r="B14560" s="7" t="s">
        <v>72</v>
      </c>
      <c r="C14560" s="7" t="s">
        <v>19937</v>
      </c>
      <c r="D14560" s="9" t="str">
        <f>HYPERLINK("C:\Users\lbimo\Desktop\CROHL\"&amp;CROHL3[[#This Row],[Unit]]&amp;"\"&amp;CROHL3[[#This Row],[ENL/OFC]]&amp;"\"&amp;CROHL3[[#This Row],[Full Listing (Folder Name)]],CROHL3[[#This Row],[Full Listing (Folder Name)]])</f>
        <v>Walton Jr, Edwin Co C 45th USCT 1st Lt</v>
      </c>
      <c r="E14560" s="7" t="s">
        <v>19938</v>
      </c>
      <c r="F14560" s="7" t="s">
        <v>985</v>
      </c>
      <c r="G14560" s="7" t="s">
        <v>12</v>
      </c>
      <c r="H14560"/>
    </row>
    <row r="14561" spans="1:8" x14ac:dyDescent="0.25">
      <c r="A14561" s="7" t="s">
        <v>17893</v>
      </c>
      <c r="B14561" s="7" t="s">
        <v>8</v>
      </c>
      <c r="C14561" s="7" t="s">
        <v>19939</v>
      </c>
      <c r="D14561" s="9" t="str">
        <f>HYPERLINK("C:\Users\lbimo\Desktop\CROHL\"&amp;CROHL3[[#This Row],[Unit]]&amp;"\"&amp;CROHL3[[#This Row],[ENL/OFC]]&amp;"\"&amp;CROHL3[[#This Row],[Full Listing (Folder Name)]],CROHL3[[#This Row],[Full Listing (Folder Name)]])</f>
        <v>Walton, John Co B 45th USCT Pvt</v>
      </c>
      <c r="E14561" s="7" t="s">
        <v>6748</v>
      </c>
      <c r="F14561" s="7" t="s">
        <v>16</v>
      </c>
      <c r="G14561" s="7" t="s">
        <v>12</v>
      </c>
      <c r="H14561"/>
    </row>
    <row r="14562" spans="1:8" x14ac:dyDescent="0.25">
      <c r="A14562" s="7" t="s">
        <v>17893</v>
      </c>
      <c r="B14562" s="7" t="s">
        <v>8</v>
      </c>
      <c r="C14562" s="7" t="s">
        <v>19940</v>
      </c>
      <c r="D14562" s="9" t="str">
        <f>HYPERLINK("C:\Users\lbimo\Desktop\CROHL\"&amp;CROHL3[[#This Row],[Unit]]&amp;"\"&amp;CROHL3[[#This Row],[ENL/OFC]]&amp;"\"&amp;CROHL3[[#This Row],[Full Listing (Folder Name)]],CROHL3[[#This Row],[Full Listing (Folder Name)]])</f>
        <v>Ward, Frederick Co G 45th USCT Pvt</v>
      </c>
      <c r="E14562" s="7" t="s">
        <v>2318</v>
      </c>
      <c r="F14562" s="7" t="s">
        <v>1828</v>
      </c>
      <c r="G14562" s="7" t="s">
        <v>12</v>
      </c>
      <c r="H14562"/>
    </row>
    <row r="14563" spans="1:8" x14ac:dyDescent="0.25">
      <c r="A14563" s="7" t="s">
        <v>17893</v>
      </c>
      <c r="B14563" s="7" t="s">
        <v>72</v>
      </c>
      <c r="C14563" s="7" t="s">
        <v>19941</v>
      </c>
      <c r="D14563" s="9" t="str">
        <f>HYPERLINK("C:\Users\lbimo\Desktop\CROHL\"&amp;CROHL3[[#This Row],[Unit]]&amp;"\"&amp;CROHL3[[#This Row],[ENL/OFC]]&amp;"\"&amp;CROHL3[[#This Row],[Full Listing (Folder Name)]],CROHL3[[#This Row],[Full Listing (Folder Name)]])</f>
        <v>Warren, Charles Co H 45th USCT 2nd Lt</v>
      </c>
      <c r="E14563" s="7" t="s">
        <v>75</v>
      </c>
      <c r="F14563" s="7" t="s">
        <v>30</v>
      </c>
      <c r="G14563" s="7" t="s">
        <v>12</v>
      </c>
      <c r="H14563"/>
    </row>
    <row r="14564" spans="1:8" x14ac:dyDescent="0.25">
      <c r="A14564" s="7" t="s">
        <v>17893</v>
      </c>
      <c r="B14564" s="7" t="s">
        <v>8</v>
      </c>
      <c r="C14564" s="7" t="s">
        <v>19942</v>
      </c>
      <c r="D14564" s="9" t="str">
        <f>HYPERLINK("C:\Users\lbimo\Desktop\CROHL\"&amp;CROHL3[[#This Row],[Unit]]&amp;"\"&amp;CROHL3[[#This Row],[ENL/OFC]]&amp;"\"&amp;CROHL3[[#This Row],[Full Listing (Folder Name)]],CROHL3[[#This Row],[Full Listing (Folder Name)]])</f>
        <v>Warren, Henry Co B 45th USCT Pvt</v>
      </c>
      <c r="E14564" s="7" t="s">
        <v>75</v>
      </c>
      <c r="F14564" s="7" t="s">
        <v>19</v>
      </c>
      <c r="G14564" s="7" t="s">
        <v>12</v>
      </c>
      <c r="H14564"/>
    </row>
    <row r="14565" spans="1:8" x14ac:dyDescent="0.25">
      <c r="A14565" s="7" t="s">
        <v>17893</v>
      </c>
      <c r="B14565" s="7" t="s">
        <v>8</v>
      </c>
      <c r="C14565" s="7" t="s">
        <v>19943</v>
      </c>
      <c r="D1456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Charles Co C 45th USCT Pvt</v>
      </c>
      <c r="E14565" s="7" t="s">
        <v>441</v>
      </c>
      <c r="F14565" s="7" t="s">
        <v>30</v>
      </c>
      <c r="G14565" s="7" t="s">
        <v>12</v>
      </c>
      <c r="H14565"/>
    </row>
    <row r="14566" spans="1:8" x14ac:dyDescent="0.25">
      <c r="A14566" s="7" t="s">
        <v>17893</v>
      </c>
      <c r="B14566" s="7" t="s">
        <v>8</v>
      </c>
      <c r="C14566" s="7" t="s">
        <v>19944</v>
      </c>
      <c r="D1456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Daniel Co K 45th USCT Pvt</v>
      </c>
      <c r="E14566" s="7" t="s">
        <v>441</v>
      </c>
      <c r="F14566" s="7" t="s">
        <v>600</v>
      </c>
      <c r="G14566" s="7" t="s">
        <v>12</v>
      </c>
      <c r="H14566"/>
    </row>
    <row r="14567" spans="1:8" x14ac:dyDescent="0.25">
      <c r="A14567" s="7" t="s">
        <v>17893</v>
      </c>
      <c r="B14567" s="7" t="s">
        <v>8</v>
      </c>
      <c r="C14567" s="7" t="s">
        <v>19945</v>
      </c>
      <c r="D1456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45th USCT Pvt 1st</v>
      </c>
      <c r="E14567" s="7" t="s">
        <v>441</v>
      </c>
      <c r="F14567" s="7" t="s">
        <v>33</v>
      </c>
      <c r="G14567" s="7" t="s">
        <v>12</v>
      </c>
      <c r="H14567"/>
    </row>
    <row r="14568" spans="1:8" x14ac:dyDescent="0.25">
      <c r="A14568" s="7" t="s">
        <v>17893</v>
      </c>
      <c r="B14568" s="7" t="s">
        <v>8</v>
      </c>
      <c r="C14568" s="7" t="s">
        <v>19946</v>
      </c>
      <c r="D1456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45th USCT Pvt 2nd</v>
      </c>
      <c r="E14568" s="7" t="s">
        <v>441</v>
      </c>
      <c r="F14568" s="7" t="s">
        <v>33</v>
      </c>
      <c r="G14568" s="7" t="s">
        <v>12</v>
      </c>
      <c r="H14568"/>
    </row>
    <row r="14569" spans="1:8" x14ac:dyDescent="0.25">
      <c r="A14569" s="7" t="s">
        <v>17893</v>
      </c>
      <c r="B14569" s="7" t="s">
        <v>8</v>
      </c>
      <c r="C14569" s="7" t="s">
        <v>19947</v>
      </c>
      <c r="D1456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C 45th USCT Musician 2</v>
      </c>
      <c r="E14569" s="7" t="s">
        <v>441</v>
      </c>
      <c r="F14569" s="7" t="s">
        <v>33</v>
      </c>
      <c r="G14569" s="7" t="s">
        <v>12</v>
      </c>
      <c r="H14569"/>
    </row>
    <row r="14570" spans="1:8" x14ac:dyDescent="0.25">
      <c r="A14570" s="7" t="s">
        <v>17893</v>
      </c>
      <c r="B14570" s="7" t="s">
        <v>8</v>
      </c>
      <c r="C14570" s="7" t="s">
        <v>19948</v>
      </c>
      <c r="D1457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C 45th USCT Pvt 1</v>
      </c>
      <c r="E14570" s="7" t="s">
        <v>441</v>
      </c>
      <c r="F14570" s="7" t="s">
        <v>33</v>
      </c>
      <c r="G14570" s="7" t="s">
        <v>12</v>
      </c>
      <c r="H14570"/>
    </row>
    <row r="14571" spans="1:8" x14ac:dyDescent="0.25">
      <c r="A14571" s="7" t="s">
        <v>17893</v>
      </c>
      <c r="B14571" s="7" t="s">
        <v>8</v>
      </c>
      <c r="C14571" s="7" t="s">
        <v>19949</v>
      </c>
      <c r="D1457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F 45th USCT Pvt</v>
      </c>
      <c r="E14571" s="7" t="s">
        <v>441</v>
      </c>
      <c r="F14571" s="7" t="s">
        <v>33</v>
      </c>
      <c r="G14571" s="7" t="s">
        <v>12</v>
      </c>
      <c r="H14571"/>
    </row>
    <row r="14572" spans="1:8" x14ac:dyDescent="0.25">
      <c r="A14572" s="7" t="s">
        <v>17893</v>
      </c>
      <c r="B14572" s="7" t="s">
        <v>8</v>
      </c>
      <c r="C14572" s="7" t="s">
        <v>19950</v>
      </c>
      <c r="D1457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G 45th USCT Pvt</v>
      </c>
      <c r="E14572" s="7" t="s">
        <v>441</v>
      </c>
      <c r="F14572" s="7" t="s">
        <v>33</v>
      </c>
      <c r="G14572" s="7" t="s">
        <v>12</v>
      </c>
      <c r="H14572"/>
    </row>
    <row r="14573" spans="1:8" x14ac:dyDescent="0.25">
      <c r="A14573" s="7" t="s">
        <v>17893</v>
      </c>
      <c r="B14573" s="7" t="s">
        <v>8</v>
      </c>
      <c r="C14573" s="7" t="s">
        <v>19951</v>
      </c>
      <c r="D1457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K 45th USCT Pvt 1</v>
      </c>
      <c r="E14573" s="7" t="s">
        <v>441</v>
      </c>
      <c r="F14573" s="7" t="s">
        <v>33</v>
      </c>
      <c r="G14573" s="7" t="s">
        <v>12</v>
      </c>
      <c r="H14573"/>
    </row>
    <row r="14574" spans="1:8" x14ac:dyDescent="0.25">
      <c r="A14574" s="7" t="s">
        <v>17893</v>
      </c>
      <c r="B14574" s="7" t="s">
        <v>8</v>
      </c>
      <c r="C14574" s="7" t="s">
        <v>19952</v>
      </c>
      <c r="D1457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Granville Co I 45th USCT Pvt</v>
      </c>
      <c r="E14574" s="7" t="s">
        <v>441</v>
      </c>
      <c r="F14574" s="7" t="s">
        <v>9439</v>
      </c>
      <c r="G14574" s="7" t="s">
        <v>12</v>
      </c>
      <c r="H14574"/>
    </row>
    <row r="14575" spans="1:8" x14ac:dyDescent="0.25">
      <c r="A14575" s="7" t="s">
        <v>17893</v>
      </c>
      <c r="B14575" s="7" t="s">
        <v>8</v>
      </c>
      <c r="C14575" s="7" t="s">
        <v>19953</v>
      </c>
      <c r="D1457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H 45th USCT Pvt</v>
      </c>
      <c r="E14575" s="7" t="s">
        <v>441</v>
      </c>
      <c r="F14575" s="7" t="s">
        <v>19</v>
      </c>
      <c r="G14575" s="7" t="s">
        <v>12</v>
      </c>
      <c r="H14575"/>
    </row>
    <row r="14576" spans="1:8" x14ac:dyDescent="0.25">
      <c r="A14576" s="7" t="s">
        <v>17893</v>
      </c>
      <c r="B14576" s="7" t="s">
        <v>8</v>
      </c>
      <c r="C14576" s="7" t="s">
        <v>19954</v>
      </c>
      <c r="D1457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Co B 45th USCT Pvt</v>
      </c>
      <c r="E14576" s="7" t="s">
        <v>441</v>
      </c>
      <c r="F14576" s="7" t="s">
        <v>35</v>
      </c>
      <c r="G14576" s="7" t="s">
        <v>12</v>
      </c>
      <c r="H14576"/>
    </row>
    <row r="14577" spans="1:8" x14ac:dyDescent="0.25">
      <c r="A14577" s="7" t="s">
        <v>17893</v>
      </c>
      <c r="B14577" s="7" t="s">
        <v>8</v>
      </c>
      <c r="C14577" s="7" t="s">
        <v>19955</v>
      </c>
      <c r="D1457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W Co I 45th USCT Pvt</v>
      </c>
      <c r="E14577" s="7" t="s">
        <v>441</v>
      </c>
      <c r="F14577" s="7" t="s">
        <v>35</v>
      </c>
      <c r="G14577" s="7" t="s">
        <v>31</v>
      </c>
      <c r="H14577"/>
    </row>
    <row r="14578" spans="1:8" x14ac:dyDescent="0.25">
      <c r="A14578" s="7" t="s">
        <v>17893</v>
      </c>
      <c r="B14578" s="7" t="s">
        <v>8</v>
      </c>
      <c r="C14578" s="7" t="s">
        <v>19956</v>
      </c>
      <c r="D1457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45th USCT Pvt</v>
      </c>
      <c r="E14578" s="7" t="s">
        <v>441</v>
      </c>
      <c r="F14578" s="7" t="s">
        <v>16</v>
      </c>
      <c r="G14578" s="7" t="s">
        <v>12</v>
      </c>
      <c r="H14578"/>
    </row>
    <row r="14579" spans="1:8" x14ac:dyDescent="0.25">
      <c r="A14579" s="7" t="s">
        <v>17893</v>
      </c>
      <c r="B14579" s="7" t="s">
        <v>8</v>
      </c>
      <c r="C14579" s="7" t="s">
        <v>19957</v>
      </c>
      <c r="D1457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Jordon Co C 45th USCT Pvt</v>
      </c>
      <c r="E14579" s="7" t="s">
        <v>441</v>
      </c>
      <c r="F14579" s="7" t="s">
        <v>1229</v>
      </c>
      <c r="G14579" s="7" t="s">
        <v>12</v>
      </c>
      <c r="H14579"/>
    </row>
    <row r="14580" spans="1:8" x14ac:dyDescent="0.25">
      <c r="A14580" s="7" t="s">
        <v>17893</v>
      </c>
      <c r="B14580" s="7" t="s">
        <v>8</v>
      </c>
      <c r="C14580" s="7" t="s">
        <v>19958</v>
      </c>
      <c r="D1458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Mazell Co C 45th USCT Pvt</v>
      </c>
      <c r="E14580" s="7" t="s">
        <v>441</v>
      </c>
      <c r="F14580" s="7" t="s">
        <v>19959</v>
      </c>
      <c r="G14580" s="7" t="s">
        <v>12</v>
      </c>
      <c r="H14580"/>
    </row>
    <row r="14581" spans="1:8" x14ac:dyDescent="0.25">
      <c r="A14581" s="7" t="s">
        <v>17893</v>
      </c>
      <c r="B14581" s="7" t="s">
        <v>8</v>
      </c>
      <c r="C14581" s="7" t="s">
        <v>19960</v>
      </c>
      <c r="D1458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Philip Co G 45th USCT Pvt</v>
      </c>
      <c r="E14581" s="7" t="s">
        <v>441</v>
      </c>
      <c r="F14581" s="7" t="s">
        <v>679</v>
      </c>
      <c r="G14581" s="7" t="s">
        <v>12</v>
      </c>
      <c r="H14581"/>
    </row>
    <row r="14582" spans="1:8" x14ac:dyDescent="0.25">
      <c r="A14582" s="7" t="s">
        <v>17893</v>
      </c>
      <c r="B14582" s="7" t="s">
        <v>8</v>
      </c>
      <c r="C14582" s="7" t="s">
        <v>19961</v>
      </c>
      <c r="D1458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Samuel 45th USCT Pvt</v>
      </c>
      <c r="E14582" s="7" t="s">
        <v>441</v>
      </c>
      <c r="F14582" s="7" t="s">
        <v>15</v>
      </c>
      <c r="G14582" s="7" t="s">
        <v>12</v>
      </c>
      <c r="H14582"/>
    </row>
    <row r="14583" spans="1:8" x14ac:dyDescent="0.25">
      <c r="A14583" s="7" t="s">
        <v>17893</v>
      </c>
      <c r="B14583" s="7" t="s">
        <v>8</v>
      </c>
      <c r="C14583" s="7" t="s">
        <v>19962</v>
      </c>
      <c r="D14583" s="9" t="str">
        <f>HYPERLINK("C:\Users\lbimo\Desktop\CROHL\"&amp;CROHL3[[#This Row],[Unit]]&amp;"\"&amp;CROHL3[[#This Row],[ENL/OFC]]&amp;"\"&amp;CROHL3[[#This Row],[Full Listing (Folder Name)]],CROHL3[[#This Row],[Full Listing (Folder Name)]])</f>
        <v>Waters, Samuel P 45th USCT Pvt</v>
      </c>
      <c r="E14583" s="7" t="s">
        <v>2329</v>
      </c>
      <c r="F14583" s="7" t="s">
        <v>15</v>
      </c>
      <c r="G14583" s="7" t="s">
        <v>701</v>
      </c>
      <c r="H14583"/>
    </row>
    <row r="14584" spans="1:8" x14ac:dyDescent="0.25">
      <c r="A14584" s="7" t="s">
        <v>17893</v>
      </c>
      <c r="B14584" s="7" t="s">
        <v>8</v>
      </c>
      <c r="C14584" s="7" t="s">
        <v>19963</v>
      </c>
      <c r="D14584" s="9" t="str">
        <f>HYPERLINK("C:\Users\lbimo\Desktop\CROHL\"&amp;CROHL3[[#This Row],[Unit]]&amp;"\"&amp;CROHL3[[#This Row],[ENL/OFC]]&amp;"\"&amp;CROHL3[[#This Row],[Full Listing (Folder Name)]],CROHL3[[#This Row],[Full Listing (Folder Name)]])</f>
        <v>Wats, George W H Co G 45th USCT Cpl</v>
      </c>
      <c r="E14584" s="7" t="s">
        <v>19964</v>
      </c>
      <c r="F14584" s="7" t="s">
        <v>33</v>
      </c>
      <c r="G14584" s="7" t="s">
        <v>31</v>
      </c>
      <c r="H14584"/>
    </row>
    <row r="14585" spans="1:8" x14ac:dyDescent="0.25">
      <c r="A14585" s="7" t="s">
        <v>17893</v>
      </c>
      <c r="B14585" s="7" t="s">
        <v>8</v>
      </c>
      <c r="C14585" s="7" t="s">
        <v>19965</v>
      </c>
      <c r="D14585" s="9" t="str">
        <f>HYPERLINK("C:\Users\lbimo\Desktop\CROHL\"&amp;CROHL3[[#This Row],[Unit]]&amp;"\"&amp;CROHL3[[#This Row],[ENL/OFC]]&amp;"\"&amp;CROHL3[[#This Row],[Full Listing (Folder Name)]],CROHL3[[#This Row],[Full Listing (Folder Name)]])</f>
        <v>Watson, Frederick Co K 45th USCT Pvt</v>
      </c>
      <c r="E14585" s="7" t="s">
        <v>2333</v>
      </c>
      <c r="F14585" s="7" t="s">
        <v>1828</v>
      </c>
      <c r="G14585" s="7" t="s">
        <v>12</v>
      </c>
      <c r="H14585"/>
    </row>
    <row r="14586" spans="1:8" x14ac:dyDescent="0.25">
      <c r="A14586" s="7" t="s">
        <v>17893</v>
      </c>
      <c r="B14586" s="7" t="s">
        <v>8</v>
      </c>
      <c r="C14586" s="7" t="s">
        <v>19966</v>
      </c>
      <c r="D14586" s="9" t="str">
        <f>HYPERLINK("C:\Users\lbimo\Desktop\CROHL\"&amp;CROHL3[[#This Row],[Unit]]&amp;"\"&amp;CROHL3[[#This Row],[ENL/OFC]]&amp;"\"&amp;CROHL3[[#This Row],[Full Listing (Folder Name)]],CROHL3[[#This Row],[Full Listing (Folder Name)]])</f>
        <v>Watson, James T Co C 45th USCT Pvt</v>
      </c>
      <c r="E14586" s="7" t="s">
        <v>2333</v>
      </c>
      <c r="F14586" s="7" t="s">
        <v>35</v>
      </c>
      <c r="G14586" s="7" t="s">
        <v>122</v>
      </c>
      <c r="H14586"/>
    </row>
    <row r="14587" spans="1:8" x14ac:dyDescent="0.25">
      <c r="A14587" s="7" t="s">
        <v>17893</v>
      </c>
      <c r="B14587" s="7" t="s">
        <v>8</v>
      </c>
      <c r="C14587" s="7" t="s">
        <v>19967</v>
      </c>
      <c r="D14587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W 45th USCT Pvt</v>
      </c>
      <c r="E14587" s="7" t="s">
        <v>2333</v>
      </c>
      <c r="F14587" s="7" t="s">
        <v>16</v>
      </c>
      <c r="G14587" s="7" t="s">
        <v>31</v>
      </c>
      <c r="H14587"/>
    </row>
    <row r="14588" spans="1:8" x14ac:dyDescent="0.25">
      <c r="A14588" s="7" t="s">
        <v>17893</v>
      </c>
      <c r="B14588" s="7" t="s">
        <v>8</v>
      </c>
      <c r="C14588" s="7" t="s">
        <v>19968</v>
      </c>
      <c r="D14588" s="9" t="str">
        <f>HYPERLINK("C:\Users\lbimo\Desktop\CROHL\"&amp;CROHL3[[#This Row],[Unit]]&amp;"\"&amp;CROHL3[[#This Row],[ENL/OFC]]&amp;"\"&amp;CROHL3[[#This Row],[Full Listing (Folder Name)]],CROHL3[[#This Row],[Full Listing (Folder Name)]])</f>
        <v>Wattross, Harvey 45th USCT Pvt</v>
      </c>
      <c r="E14588" s="7" t="s">
        <v>19969</v>
      </c>
      <c r="F14588" s="7" t="s">
        <v>10489</v>
      </c>
      <c r="G14588" s="7" t="s">
        <v>12</v>
      </c>
      <c r="H14588"/>
    </row>
    <row r="14589" spans="1:8" x14ac:dyDescent="0.25">
      <c r="A14589" s="7" t="s">
        <v>17893</v>
      </c>
      <c r="B14589" s="7" t="s">
        <v>8</v>
      </c>
      <c r="C14589" s="7" t="s">
        <v>19970</v>
      </c>
      <c r="D14589" s="9" t="str">
        <f>HYPERLINK("C:\Users\lbimo\Desktop\CROHL\"&amp;CROHL3[[#This Row],[Unit]]&amp;"\"&amp;CROHL3[[#This Row],[ENL/OFC]]&amp;"\"&amp;CROHL3[[#This Row],[Full Listing (Folder Name)]],CROHL3[[#This Row],[Full Listing (Folder Name)]])</f>
        <v>Weaver, Wesley Co G 45th USCT Pvt</v>
      </c>
      <c r="E14589" s="7" t="s">
        <v>4830</v>
      </c>
      <c r="F14589" s="7" t="s">
        <v>1643</v>
      </c>
      <c r="G14589" s="7" t="s">
        <v>12</v>
      </c>
      <c r="H14589"/>
    </row>
    <row r="14590" spans="1:8" x14ac:dyDescent="0.25">
      <c r="A14590" s="7" t="s">
        <v>17893</v>
      </c>
      <c r="B14590" s="7" t="s">
        <v>8</v>
      </c>
      <c r="C14590" s="7" t="s">
        <v>19971</v>
      </c>
      <c r="D14590" s="9" t="str">
        <f>HYPERLINK("C:\Users\lbimo\Desktop\CROHL\"&amp;CROHL3[[#This Row],[Unit]]&amp;"\"&amp;CROHL3[[#This Row],[ENL/OFC]]&amp;"\"&amp;CROHL3[[#This Row],[Full Listing (Folder Name)]],CROHL3[[#This Row],[Full Listing (Folder Name)]])</f>
        <v>Webb, Tanson Co F 45th USCT Pvt</v>
      </c>
      <c r="E14590" s="7" t="s">
        <v>4832</v>
      </c>
      <c r="F14590" s="7" t="s">
        <v>19780</v>
      </c>
      <c r="G14590" s="7" t="s">
        <v>12</v>
      </c>
      <c r="H14590"/>
    </row>
    <row r="14591" spans="1:8" x14ac:dyDescent="0.25">
      <c r="A14591" s="7" t="s">
        <v>17893</v>
      </c>
      <c r="B14591" s="7" t="s">
        <v>8</v>
      </c>
      <c r="C14591" s="7" t="s">
        <v>19972</v>
      </c>
      <c r="D14591" s="9" t="str">
        <f>HYPERLINK("C:\Users\lbimo\Desktop\CROHL\"&amp;CROHL3[[#This Row],[Unit]]&amp;"\"&amp;CROHL3[[#This Row],[ENL/OFC]]&amp;"\"&amp;CROHL3[[#This Row],[Full Listing (Folder Name)]],CROHL3[[#This Row],[Full Listing (Folder Name)]])</f>
        <v>Webster, George Co C 45th USCT Pvt</v>
      </c>
      <c r="E14591" s="7" t="s">
        <v>2339</v>
      </c>
      <c r="F14591" s="7" t="s">
        <v>33</v>
      </c>
      <c r="G14591" s="7" t="s">
        <v>12</v>
      </c>
      <c r="H14591"/>
    </row>
    <row r="14592" spans="1:8" x14ac:dyDescent="0.25">
      <c r="A14592" s="7" t="s">
        <v>17893</v>
      </c>
      <c r="B14592" s="7" t="s">
        <v>8</v>
      </c>
      <c r="C14592" s="7" t="s">
        <v>19973</v>
      </c>
      <c r="D14592" s="9" t="str">
        <f>HYPERLINK("C:\Users\lbimo\Desktop\CROHL\"&amp;CROHL3[[#This Row],[Unit]]&amp;"\"&amp;CROHL3[[#This Row],[ENL/OFC]]&amp;"\"&amp;CROHL3[[#This Row],[Full Listing (Folder Name)]],CROHL3[[#This Row],[Full Listing (Folder Name)]])</f>
        <v>Webster, Nick 45th USCT Pvt</v>
      </c>
      <c r="E14592" s="7" t="s">
        <v>2339</v>
      </c>
      <c r="F14592" s="7" t="s">
        <v>15278</v>
      </c>
      <c r="G14592" s="7" t="s">
        <v>12</v>
      </c>
      <c r="H14592"/>
    </row>
    <row r="14593" spans="1:8" x14ac:dyDescent="0.25">
      <c r="A14593" s="7" t="s">
        <v>17893</v>
      </c>
      <c r="B14593" s="7" t="s">
        <v>8</v>
      </c>
      <c r="C14593" s="7" t="s">
        <v>19974</v>
      </c>
      <c r="D14593" s="9" t="str">
        <f>HYPERLINK("C:\Users\lbimo\Desktop\CROHL\"&amp;CROHL3[[#This Row],[Unit]]&amp;"\"&amp;CROHL3[[#This Row],[ENL/OFC]]&amp;"\"&amp;CROHL3[[#This Row],[Full Listing (Folder Name)]],CROHL3[[#This Row],[Full Listing (Folder Name)]])</f>
        <v>Weden, Atwell Co A 45th USCT Pvt</v>
      </c>
      <c r="E14593" s="7" t="s">
        <v>19069</v>
      </c>
      <c r="F14593" s="7" t="s">
        <v>9019</v>
      </c>
      <c r="G14593" s="7" t="s">
        <v>12</v>
      </c>
      <c r="H14593"/>
    </row>
    <row r="14594" spans="1:8" x14ac:dyDescent="0.25">
      <c r="A14594" s="7" t="s">
        <v>17893</v>
      </c>
      <c r="B14594" s="7" t="s">
        <v>8</v>
      </c>
      <c r="C14594" s="7" t="s">
        <v>19975</v>
      </c>
      <c r="D14594" s="9" t="str">
        <f>HYPERLINK("C:\Users\lbimo\Desktop\CROHL\"&amp;CROHL3[[#This Row],[Unit]]&amp;"\"&amp;CROHL3[[#This Row],[ENL/OFC]]&amp;"\"&amp;CROHL3[[#This Row],[Full Listing (Folder Name)]],CROHL3[[#This Row],[Full Listing (Folder Name)]])</f>
        <v>Weeden, Atwell Co A 45th USCT Pvt</v>
      </c>
      <c r="E14594" s="7" t="s">
        <v>19976</v>
      </c>
      <c r="F14594" s="7" t="s">
        <v>9019</v>
      </c>
      <c r="G14594" s="7" t="s">
        <v>12</v>
      </c>
      <c r="H14594"/>
    </row>
    <row r="14595" spans="1:8" x14ac:dyDescent="0.25">
      <c r="A14595" s="7" t="s">
        <v>17893</v>
      </c>
      <c r="B14595" s="7" t="s">
        <v>8</v>
      </c>
      <c r="C14595" s="7" t="s">
        <v>19977</v>
      </c>
      <c r="D14595" s="9" t="str">
        <f>HYPERLINK("C:\Users\lbimo\Desktop\CROHL\"&amp;CROHL3[[#This Row],[Unit]]&amp;"\"&amp;CROHL3[[#This Row],[ENL/OFC]]&amp;"\"&amp;CROHL3[[#This Row],[Full Listing (Folder Name)]],CROHL3[[#This Row],[Full Listing (Folder Name)]])</f>
        <v>Welfong, George Co G 45th USCT Pvt</v>
      </c>
      <c r="E14595" s="7" t="s">
        <v>19978</v>
      </c>
      <c r="F14595" s="7" t="s">
        <v>33</v>
      </c>
      <c r="G14595" s="7" t="s">
        <v>12</v>
      </c>
      <c r="H14595"/>
    </row>
    <row r="14596" spans="1:8" x14ac:dyDescent="0.25">
      <c r="A14596" s="7" t="s">
        <v>17893</v>
      </c>
      <c r="B14596" s="7" t="s">
        <v>8</v>
      </c>
      <c r="C14596" s="7" t="s">
        <v>19979</v>
      </c>
      <c r="D14596" s="9" t="str">
        <f>HYPERLINK("C:\Users\lbimo\Desktop\CROHL\"&amp;CROHL3[[#This Row],[Unit]]&amp;"\"&amp;CROHL3[[#This Row],[ENL/OFC]]&amp;"\"&amp;CROHL3[[#This Row],[Full Listing (Folder Name)]],CROHL3[[#This Row],[Full Listing (Folder Name)]])</f>
        <v>Wells, Joseph Co F 45th USCT Pvt</v>
      </c>
      <c r="E14596" s="7" t="s">
        <v>1187</v>
      </c>
      <c r="F14596" s="7" t="s">
        <v>84</v>
      </c>
      <c r="G14596" s="7" t="s">
        <v>12</v>
      </c>
      <c r="H14596"/>
    </row>
    <row r="14597" spans="1:8" x14ac:dyDescent="0.25">
      <c r="A14597" s="7" t="s">
        <v>17893</v>
      </c>
      <c r="B14597" s="7" t="s">
        <v>8</v>
      </c>
      <c r="C14597" s="7" t="s">
        <v>19980</v>
      </c>
      <c r="D14597" s="9" t="str">
        <f>HYPERLINK("C:\Users\lbimo\Desktop\CROHL\"&amp;CROHL3[[#This Row],[Unit]]&amp;"\"&amp;CROHL3[[#This Row],[ENL/OFC]]&amp;"\"&amp;CROHL3[[#This Row],[Full Listing (Folder Name)]],CROHL3[[#This Row],[Full Listing (Folder Name)]])</f>
        <v>Wells, Richard Miller Co K 45th USCT Cpl</v>
      </c>
      <c r="E14597" s="7" t="s">
        <v>1187</v>
      </c>
      <c r="F14597" s="7" t="s">
        <v>436</v>
      </c>
      <c r="G14597" s="7" t="s">
        <v>1525</v>
      </c>
      <c r="H14597"/>
    </row>
    <row r="14598" spans="1:8" x14ac:dyDescent="0.25">
      <c r="A14598" s="7" t="s">
        <v>17893</v>
      </c>
      <c r="B14598" s="7" t="s">
        <v>8</v>
      </c>
      <c r="C14598" s="7" t="s">
        <v>19981</v>
      </c>
      <c r="D14598" s="10" t="str">
        <f>HYPERLINK("C:\Users\lbimo\Desktop\CROHL\"&amp;CROHL3[[#This Row],[Unit]]&amp;CROHL3[[#This Row],[ENL/OFC]]&amp;CROHL3[[#This Row],[Full Listing (Folder Name)]],CROHL3[[#This Row],[Full Listing (Folder Name)]])</f>
        <v>Werdes, Westley Co E 45th USCT Pvt</v>
      </c>
      <c r="E14598" s="7" t="s">
        <v>19982</v>
      </c>
      <c r="F14598" s="7" t="s">
        <v>6783</v>
      </c>
      <c r="G14598" s="7" t="s">
        <v>12</v>
      </c>
      <c r="H14598"/>
    </row>
    <row r="14599" spans="1:8" x14ac:dyDescent="0.25">
      <c r="A14599" s="7" t="s">
        <v>17893</v>
      </c>
      <c r="B14599" s="7" t="s">
        <v>8</v>
      </c>
      <c r="C14599" s="7" t="s">
        <v>19983</v>
      </c>
      <c r="D14599" s="9" t="str">
        <f>HYPERLINK("C:\Users\lbimo\Desktop\CROHL\"&amp;CROHL3[[#This Row],[Unit]]&amp;"\"&amp;CROHL3[[#This Row],[ENL/OFC]]&amp;"\"&amp;CROHL3[[#This Row],[Full Listing (Folder Name)]],CROHL3[[#This Row],[Full Listing (Folder Name)]])</f>
        <v>West, Andy 45th USCT Pvt</v>
      </c>
      <c r="E14599" s="7" t="s">
        <v>2344</v>
      </c>
      <c r="F14599" s="7" t="s">
        <v>2345</v>
      </c>
      <c r="G14599" s="7" t="s">
        <v>12</v>
      </c>
      <c r="H14599"/>
    </row>
    <row r="14600" spans="1:8" x14ac:dyDescent="0.25">
      <c r="A14600" s="7" t="s">
        <v>17893</v>
      </c>
      <c r="B14600" s="7" t="s">
        <v>8</v>
      </c>
      <c r="C14600" s="7" t="s">
        <v>19984</v>
      </c>
      <c r="D14600" s="9" t="str">
        <f>HYPERLINK("C:\Users\lbimo\Desktop\CROHL\"&amp;CROHL3[[#This Row],[Unit]]&amp;"\"&amp;CROHL3[[#This Row],[ENL/OFC]]&amp;"\"&amp;CROHL3[[#This Row],[Full Listing (Folder Name)]],CROHL3[[#This Row],[Full Listing (Folder Name)]])</f>
        <v>West, Jacob Co I 45th USCT Pvt</v>
      </c>
      <c r="E14600" s="7" t="s">
        <v>2344</v>
      </c>
      <c r="F14600" s="7" t="s">
        <v>131</v>
      </c>
      <c r="G14600" s="7" t="s">
        <v>12</v>
      </c>
      <c r="H14600"/>
    </row>
    <row r="14601" spans="1:8" x14ac:dyDescent="0.25">
      <c r="A14601" s="7" t="s">
        <v>17893</v>
      </c>
      <c r="B14601" s="7" t="s">
        <v>8</v>
      </c>
      <c r="C14601" s="7" t="s">
        <v>19985</v>
      </c>
      <c r="D14601" s="9" t="str">
        <f>HYPERLINK("C:\Users\lbimo\Desktop\CROHL\"&amp;CROHL3[[#This Row],[Unit]]&amp;"\"&amp;CROHL3[[#This Row],[ENL/OFC]]&amp;"\"&amp;CROHL3[[#This Row],[Full Listing (Folder Name)]],CROHL3[[#This Row],[Full Listing (Folder Name)]])</f>
        <v>West, Langford 45th USCT Pvt</v>
      </c>
      <c r="E14601" s="7" t="s">
        <v>2344</v>
      </c>
      <c r="F14601" s="7" t="s">
        <v>15558</v>
      </c>
      <c r="G14601" s="7" t="s">
        <v>12</v>
      </c>
      <c r="H14601"/>
    </row>
    <row r="14602" spans="1:8" x14ac:dyDescent="0.25">
      <c r="A14602" s="7" t="s">
        <v>17893</v>
      </c>
      <c r="B14602" s="7" t="s">
        <v>8</v>
      </c>
      <c r="C14602" s="7" t="s">
        <v>19986</v>
      </c>
      <c r="D14602" s="9" t="str">
        <f>HYPERLINK("C:\Users\lbimo\Desktop\CROHL\"&amp;CROHL3[[#This Row],[Unit]]&amp;"\"&amp;CROHL3[[#This Row],[ENL/OFC]]&amp;"\"&amp;CROHL3[[#This Row],[Full Listing (Folder Name)]],CROHL3[[#This Row],[Full Listing (Folder Name)]])</f>
        <v>West, Peter Co E 45th USCT Pvt</v>
      </c>
      <c r="E14602" s="7" t="s">
        <v>2344</v>
      </c>
      <c r="F14602" s="7" t="s">
        <v>333</v>
      </c>
      <c r="G14602" s="7" t="s">
        <v>12</v>
      </c>
      <c r="H14602"/>
    </row>
    <row r="14603" spans="1:8" x14ac:dyDescent="0.25">
      <c r="A14603" s="7" t="s">
        <v>17893</v>
      </c>
      <c r="B14603" s="7" t="s">
        <v>8</v>
      </c>
      <c r="C14603" s="7" t="s">
        <v>19987</v>
      </c>
      <c r="D14603" s="9" t="str">
        <f>HYPERLINK("C:\Users\lbimo\Desktop\CROHL\"&amp;CROHL3[[#This Row],[Unit]]&amp;"\"&amp;CROHL3[[#This Row],[ENL/OFC]]&amp;"\"&amp;CROHL3[[#This Row],[Full Listing (Folder Name)]],CROHL3[[#This Row],[Full Listing (Folder Name)]])</f>
        <v>West, Peter Co G 45th USCT Pvt</v>
      </c>
      <c r="E14603" s="7" t="s">
        <v>2344</v>
      </c>
      <c r="F14603" s="7" t="s">
        <v>333</v>
      </c>
      <c r="G14603" s="7" t="s">
        <v>12</v>
      </c>
      <c r="H14603"/>
    </row>
    <row r="14604" spans="1:8" x14ac:dyDescent="0.25">
      <c r="A14604" s="7" t="s">
        <v>17893</v>
      </c>
      <c r="B14604" s="7" t="s">
        <v>8</v>
      </c>
      <c r="C14604" s="7" t="s">
        <v>19988</v>
      </c>
      <c r="D14604" s="9" t="str">
        <f>HYPERLINK("C:\Users\lbimo\Desktop\CROHL\"&amp;CROHL3[[#This Row],[Unit]]&amp;"\"&amp;CROHL3[[#This Row],[ENL/OFC]]&amp;"\"&amp;CROHL3[[#This Row],[Full Listing (Folder Name)]],CROHL3[[#This Row],[Full Listing (Folder Name)]])</f>
        <v>Westbrook, Henry F Co D 45th USCT Pvt</v>
      </c>
      <c r="E14604" s="7" t="s">
        <v>19989</v>
      </c>
      <c r="F14604" s="7" t="s">
        <v>19</v>
      </c>
      <c r="G14604" s="7" t="s">
        <v>176</v>
      </c>
      <c r="H14604"/>
    </row>
    <row r="14605" spans="1:8" x14ac:dyDescent="0.25">
      <c r="A14605" s="7" t="s">
        <v>17893</v>
      </c>
      <c r="B14605" s="7" t="s">
        <v>8</v>
      </c>
      <c r="C14605" s="7" t="s">
        <v>19990</v>
      </c>
      <c r="D14605" s="9" t="str">
        <f>HYPERLINK("C:\Users\lbimo\Desktop\CROHL\"&amp;CROHL3[[#This Row],[Unit]]&amp;"\"&amp;CROHL3[[#This Row],[ENL/OFC]]&amp;"\"&amp;CROHL3[[#This Row],[Full Listing (Folder Name)]],CROHL3[[#This Row],[Full Listing (Folder Name)]])</f>
        <v>Wester, James Co H 45th USCT Pvt</v>
      </c>
      <c r="E14605" s="7" t="s">
        <v>17756</v>
      </c>
      <c r="F14605" s="7" t="s">
        <v>35</v>
      </c>
      <c r="G14605" s="7" t="s">
        <v>12</v>
      </c>
      <c r="H14605"/>
    </row>
    <row r="14606" spans="1:8" x14ac:dyDescent="0.25">
      <c r="A14606" s="7" t="s">
        <v>17893</v>
      </c>
      <c r="B14606" s="7" t="s">
        <v>8</v>
      </c>
      <c r="C14606" s="7" t="s">
        <v>19991</v>
      </c>
      <c r="D14606" s="9" t="str">
        <f>HYPERLINK("C:\Users\lbimo\Desktop\CROHL\"&amp;CROHL3[[#This Row],[Unit]]&amp;"\"&amp;CROHL3[[#This Row],[ENL/OFC]]&amp;"\"&amp;CROHL3[[#This Row],[Full Listing (Folder Name)]],CROHL3[[#This Row],[Full Listing (Folder Name)]])</f>
        <v>Westfall, George H 45th USCT Pvt</v>
      </c>
      <c r="E14606" s="7" t="s">
        <v>15560</v>
      </c>
      <c r="F14606" s="7" t="s">
        <v>33</v>
      </c>
      <c r="G14606" s="7" t="s">
        <v>36</v>
      </c>
      <c r="H14606"/>
    </row>
    <row r="14607" spans="1:8" x14ac:dyDescent="0.25">
      <c r="A14607" s="7" t="s">
        <v>17893</v>
      </c>
      <c r="B14607" s="7" t="s">
        <v>8</v>
      </c>
      <c r="C14607" s="7" t="s">
        <v>19992</v>
      </c>
      <c r="D14607" s="9" t="str">
        <f>HYPERLINK("C:\Users\lbimo\Desktop\CROHL\"&amp;CROHL3[[#This Row],[Unit]]&amp;"\"&amp;CROHL3[[#This Row],[ENL/OFC]]&amp;"\"&amp;CROHL3[[#This Row],[Full Listing (Folder Name)]],CROHL3[[#This Row],[Full Listing (Folder Name)]])</f>
        <v>Westley, Cammile Co D 45th USCT Pvt</v>
      </c>
      <c r="E14607" s="7" t="s">
        <v>6783</v>
      </c>
      <c r="F14607" s="7" t="s">
        <v>19993</v>
      </c>
      <c r="G14607" s="7" t="s">
        <v>12</v>
      </c>
      <c r="H14607"/>
    </row>
    <row r="14608" spans="1:8" x14ac:dyDescent="0.25">
      <c r="A14608" s="7" t="s">
        <v>17893</v>
      </c>
      <c r="B14608" s="7" t="s">
        <v>8</v>
      </c>
      <c r="C14608" s="7" t="s">
        <v>19994</v>
      </c>
      <c r="D14608" s="9" t="str">
        <f>HYPERLINK("C:\Users\lbimo\Desktop\CROHL\"&amp;CROHL3[[#This Row],[Unit]]&amp;"\"&amp;CROHL3[[#This Row],[ENL/OFC]]&amp;"\"&amp;CROHL3[[#This Row],[Full Listing (Folder Name)]],CROHL3[[#This Row],[Full Listing (Folder Name)]])</f>
        <v>Westly, Cammile Co D 45th USCT</v>
      </c>
      <c r="E14608" s="7" t="s">
        <v>9426</v>
      </c>
      <c r="F14608" s="7" t="s">
        <v>19993</v>
      </c>
      <c r="G14608" s="7" t="s">
        <v>12</v>
      </c>
      <c r="H14608"/>
    </row>
    <row r="14609" spans="1:8" x14ac:dyDescent="0.25">
      <c r="A14609" s="7" t="s">
        <v>17893</v>
      </c>
      <c r="B14609" s="7" t="s">
        <v>8</v>
      </c>
      <c r="C14609" s="7" t="s">
        <v>19995</v>
      </c>
      <c r="D14609" s="9" t="str">
        <f>HYPERLINK("C:\Users\lbimo\Desktop\CROHL\"&amp;CROHL3[[#This Row],[Unit]]&amp;"\"&amp;CROHL3[[#This Row],[ENL/OFC]]&amp;"\"&amp;CROHL3[[#This Row],[Full Listing (Folder Name)]],CROHL3[[#This Row],[Full Listing (Folder Name)]])</f>
        <v>Westly, James Co H 45th USCT Pvt</v>
      </c>
      <c r="E14609" s="7" t="s">
        <v>9426</v>
      </c>
      <c r="F14609" s="7" t="s">
        <v>35</v>
      </c>
      <c r="G14609" s="7" t="s">
        <v>12</v>
      </c>
      <c r="H14609"/>
    </row>
    <row r="14610" spans="1:8" x14ac:dyDescent="0.25">
      <c r="A14610" s="7" t="s">
        <v>17893</v>
      </c>
      <c r="B14610" s="7" t="s">
        <v>8</v>
      </c>
      <c r="C14610" s="7" t="s">
        <v>19996</v>
      </c>
      <c r="D14610" s="9" t="str">
        <f>HYPERLINK("C:\Users\lbimo\Desktop\CROHL\"&amp;CROHL3[[#This Row],[Unit]]&amp;"\"&amp;CROHL3[[#This Row],[ENL/OFC]]&amp;"\"&amp;CROHL3[[#This Row],[Full Listing (Folder Name)]],CROHL3[[#This Row],[Full Listing (Folder Name)]])</f>
        <v>Westly, James H Co C 45th USCT Pvt</v>
      </c>
      <c r="E14610" s="7" t="s">
        <v>9426</v>
      </c>
      <c r="F14610" s="7" t="s">
        <v>35</v>
      </c>
      <c r="G14610" s="7" t="s">
        <v>36</v>
      </c>
      <c r="H14610"/>
    </row>
    <row r="14611" spans="1:8" x14ac:dyDescent="0.25">
      <c r="A14611" s="7" t="s">
        <v>17893</v>
      </c>
      <c r="B14611" s="7" t="s">
        <v>8</v>
      </c>
      <c r="C14611" s="7" t="s">
        <v>19997</v>
      </c>
      <c r="D14611" s="9" t="str">
        <f>HYPERLINK("C:\Users\lbimo\Desktop\CROHL\"&amp;CROHL3[[#This Row],[Unit]]&amp;"\"&amp;CROHL3[[#This Row],[ENL/OFC]]&amp;"\"&amp;CROHL3[[#This Row],[Full Listing (Folder Name)]],CROHL3[[#This Row],[Full Listing (Folder Name)]])</f>
        <v>Weston, Richard Co H 45th USCT Pvt</v>
      </c>
      <c r="E14611" s="7" t="s">
        <v>6785</v>
      </c>
      <c r="F14611" s="7" t="s">
        <v>436</v>
      </c>
      <c r="G14611" s="7" t="s">
        <v>12</v>
      </c>
      <c r="H14611"/>
    </row>
    <row r="14612" spans="1:8" x14ac:dyDescent="0.25">
      <c r="A14612" s="7" t="s">
        <v>17893</v>
      </c>
      <c r="B14612" s="7" t="s">
        <v>8</v>
      </c>
      <c r="C14612" s="7" t="s">
        <v>19998</v>
      </c>
      <c r="D14612" s="9" t="str">
        <f>HYPERLINK("C:\Users\lbimo\Desktop\CROHL\"&amp;CROHL3[[#This Row],[Unit]]&amp;"\"&amp;CROHL3[[#This Row],[ENL/OFC]]&amp;"\"&amp;CROHL3[[#This Row],[Full Listing (Folder Name)]],CROHL3[[#This Row],[Full Listing (Folder Name)]])</f>
        <v>Wheat, Samuel Co E 45th USCT Pvt</v>
      </c>
      <c r="E14612" s="7" t="s">
        <v>19999</v>
      </c>
      <c r="F14612" s="7" t="s">
        <v>15</v>
      </c>
      <c r="G14612" s="7" t="s">
        <v>12</v>
      </c>
      <c r="H14612"/>
    </row>
    <row r="14613" spans="1:8" x14ac:dyDescent="0.25">
      <c r="A14613" s="7" t="s">
        <v>17893</v>
      </c>
      <c r="B14613" s="7" t="s">
        <v>8</v>
      </c>
      <c r="C14613" s="7" t="s">
        <v>20000</v>
      </c>
      <c r="D14613" s="9" t="str">
        <f>HYPERLINK("C:\Users\lbimo\Desktop\CROHL\"&amp;CROHL3[[#This Row],[Unit]]&amp;"\"&amp;CROHL3[[#This Row],[ENL/OFC]]&amp;"\"&amp;CROHL3[[#This Row],[Full Listing (Folder Name)]],CROHL3[[#This Row],[Full Listing (Folder Name)]])</f>
        <v>Wheeler, Seymore 45th USCT Pvt</v>
      </c>
      <c r="E14613" s="7" t="s">
        <v>9432</v>
      </c>
      <c r="F14613" s="7" t="s">
        <v>11239</v>
      </c>
      <c r="G14613" s="7" t="s">
        <v>12</v>
      </c>
      <c r="H14613"/>
    </row>
    <row r="14614" spans="1:8" x14ac:dyDescent="0.25">
      <c r="A14614" s="7" t="s">
        <v>17893</v>
      </c>
      <c r="B14614" s="7" t="s">
        <v>8</v>
      </c>
      <c r="C14614" s="7" t="s">
        <v>20001</v>
      </c>
      <c r="D14614" s="9" t="str">
        <f>HYPERLINK("C:\Users\lbimo\Desktop\CROHL\"&amp;CROHL3[[#This Row],[Unit]]&amp;"\"&amp;CROHL3[[#This Row],[ENL/OFC]]&amp;"\"&amp;CROHL3[[#This Row],[Full Listing (Folder Name)]],CROHL3[[#This Row],[Full Listing (Folder Name)]])</f>
        <v>Wheeler, William Co K 45th USCT Pvt</v>
      </c>
      <c r="E14614" s="7" t="s">
        <v>9432</v>
      </c>
      <c r="F14614" s="7" t="s">
        <v>11</v>
      </c>
      <c r="G14614" s="7" t="s">
        <v>12</v>
      </c>
      <c r="H14614"/>
    </row>
    <row r="14615" spans="1:8" x14ac:dyDescent="0.25">
      <c r="A14615" s="7" t="s">
        <v>17893</v>
      </c>
      <c r="B14615" s="7" t="s">
        <v>8</v>
      </c>
      <c r="C14615" s="7" t="s">
        <v>20002</v>
      </c>
      <c r="D14615" s="9" t="str">
        <f>HYPERLINK("C:\Users\lbimo\Desktop\CROHL\"&amp;CROHL3[[#This Row],[Unit]]&amp;"\"&amp;CROHL3[[#This Row],[ENL/OFC]]&amp;"\"&amp;CROHL3[[#This Row],[Full Listing (Folder Name)]],CROHL3[[#This Row],[Full Listing (Folder Name)]])</f>
        <v>Whigelsworth, Henry Co B 45th USCT Pvt</v>
      </c>
      <c r="E14615" s="7" t="s">
        <v>20003</v>
      </c>
      <c r="F14615" s="7" t="s">
        <v>19</v>
      </c>
      <c r="G14615" s="7" t="s">
        <v>12</v>
      </c>
      <c r="H14615"/>
    </row>
    <row r="14616" spans="1:8" x14ac:dyDescent="0.25">
      <c r="A14616" s="7" t="s">
        <v>17893</v>
      </c>
      <c r="B14616" s="7" t="s">
        <v>8</v>
      </c>
      <c r="C14616" s="7" t="s">
        <v>20004</v>
      </c>
      <c r="D14616" s="9" t="str">
        <f>HYPERLINK("C:\Users\lbimo\Desktop\CROHL\"&amp;CROHL3[[#This Row],[Unit]]&amp;"\"&amp;CROHL3[[#This Row],[ENL/OFC]]&amp;"\"&amp;CROHL3[[#This Row],[Full Listing (Folder Name)]],CROHL3[[#This Row],[Full Listing (Folder Name)]])</f>
        <v>Whigglesworth, Henry Co B 45th USCT Pvt</v>
      </c>
      <c r="E14616" s="7" t="s">
        <v>20005</v>
      </c>
      <c r="F14616" s="7" t="s">
        <v>19</v>
      </c>
      <c r="G14616" s="7" t="s">
        <v>12</v>
      </c>
      <c r="H14616"/>
    </row>
    <row r="14617" spans="1:8" x14ac:dyDescent="0.25">
      <c r="A14617" s="7" t="s">
        <v>17893</v>
      </c>
      <c r="B14617" s="7" t="s">
        <v>8</v>
      </c>
      <c r="C14617" s="7" t="s">
        <v>20006</v>
      </c>
      <c r="D14617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C 45th USCT Pvt</v>
      </c>
      <c r="E14617" s="7" t="s">
        <v>2357</v>
      </c>
      <c r="F14617" s="7" t="s">
        <v>33</v>
      </c>
      <c r="G14617" s="7" t="s">
        <v>12</v>
      </c>
      <c r="H14617"/>
    </row>
    <row r="14618" spans="1:8" x14ac:dyDescent="0.25">
      <c r="A14618" s="7" t="s">
        <v>17893</v>
      </c>
      <c r="B14618" s="7" t="s">
        <v>8</v>
      </c>
      <c r="C14618" s="7" t="s">
        <v>20007</v>
      </c>
      <c r="D14618" s="9" t="str">
        <f>HYPERLINK("C:\Users\lbimo\Desktop\CROHL\"&amp;CROHL3[[#This Row],[Unit]]&amp;"\"&amp;CROHL3[[#This Row],[ENL/OFC]]&amp;"\"&amp;CROHL3[[#This Row],[Full Listing (Folder Name)]],CROHL3[[#This Row],[Full Listing (Folder Name)]])</f>
        <v>White, Henry Co E 45th USCT Cpl</v>
      </c>
      <c r="E14618" s="7" t="s">
        <v>2357</v>
      </c>
      <c r="F14618" s="7" t="s">
        <v>19</v>
      </c>
      <c r="G14618" s="7" t="s">
        <v>12</v>
      </c>
      <c r="H14618"/>
    </row>
    <row r="14619" spans="1:8" x14ac:dyDescent="0.25">
      <c r="A14619" s="7" t="s">
        <v>17893</v>
      </c>
      <c r="B14619" s="7" t="s">
        <v>8</v>
      </c>
      <c r="C14619" s="7" t="s">
        <v>20008</v>
      </c>
      <c r="D14619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D 45th USCT Pvt</v>
      </c>
      <c r="E14619" s="7" t="s">
        <v>2357</v>
      </c>
      <c r="F14619" s="7" t="s">
        <v>16</v>
      </c>
      <c r="G14619" s="7" t="s">
        <v>12</v>
      </c>
      <c r="H14619"/>
    </row>
    <row r="14620" spans="1:8" x14ac:dyDescent="0.25">
      <c r="A14620" s="7" t="s">
        <v>17893</v>
      </c>
      <c r="B14620" s="7" t="s">
        <v>8</v>
      </c>
      <c r="C14620" s="7" t="s">
        <v>20009</v>
      </c>
      <c r="D14620" s="9" t="str">
        <f>HYPERLINK("C:\Users\lbimo\Desktop\CROHL\"&amp;CROHL3[[#This Row],[Unit]]&amp;"\"&amp;CROHL3[[#This Row],[ENL/OFC]]&amp;"\"&amp;CROHL3[[#This Row],[Full Listing (Folder Name)]],CROHL3[[#This Row],[Full Listing (Folder Name)]])</f>
        <v>White, Preistly Co C 45th USCT Pvt</v>
      </c>
      <c r="E14620" s="7" t="s">
        <v>2357</v>
      </c>
      <c r="F14620" s="7" t="s">
        <v>20010</v>
      </c>
      <c r="G14620" s="7" t="s">
        <v>12</v>
      </c>
      <c r="H14620"/>
    </row>
    <row r="14621" spans="1:8" x14ac:dyDescent="0.25">
      <c r="A14621" s="7" t="s">
        <v>17893</v>
      </c>
      <c r="B14621" s="7" t="s">
        <v>8</v>
      </c>
      <c r="C14621" s="7" t="s">
        <v>20011</v>
      </c>
      <c r="D14621" s="9" t="str">
        <f>HYPERLINK("C:\Users\lbimo\Desktop\CROHL\"&amp;CROHL3[[#This Row],[Unit]]&amp;"\"&amp;CROHL3[[#This Row],[ENL/OFC]]&amp;"\"&amp;CROHL3[[#This Row],[Full Listing (Folder Name)]],CROHL3[[#This Row],[Full Listing (Folder Name)]])</f>
        <v>White, Robert Co G 45th USCT Pvt</v>
      </c>
      <c r="E14621" s="7" t="s">
        <v>2357</v>
      </c>
      <c r="F14621" s="7" t="s">
        <v>79</v>
      </c>
      <c r="G14621" s="7" t="s">
        <v>12</v>
      </c>
      <c r="H14621"/>
    </row>
    <row r="14622" spans="1:8" x14ac:dyDescent="0.25">
      <c r="A14622" s="7" t="s">
        <v>17893</v>
      </c>
      <c r="B14622" s="7" t="s">
        <v>8</v>
      </c>
      <c r="C14622" s="7" t="s">
        <v>20012</v>
      </c>
      <c r="D14622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45th USCT Pvt</v>
      </c>
      <c r="E14622" s="7" t="s">
        <v>2357</v>
      </c>
      <c r="F14622" s="7" t="s">
        <v>39</v>
      </c>
      <c r="G14622" s="7" t="s">
        <v>12</v>
      </c>
      <c r="H14622"/>
    </row>
    <row r="14623" spans="1:8" x14ac:dyDescent="0.25">
      <c r="A14623" s="7" t="s">
        <v>17893</v>
      </c>
      <c r="B14623" s="7" t="s">
        <v>72</v>
      </c>
      <c r="C14623" s="7" t="s">
        <v>20013</v>
      </c>
      <c r="D14623" s="9" t="str">
        <f>HYPERLINK("C:\Users\lbimo\Desktop\CROHL\"&amp;CROHL3[[#This Row],[Unit]]&amp;"\"&amp;CROHL3[[#This Row],[ENL/OFC]]&amp;"\"&amp;CROHL3[[#This Row],[Full Listing (Folder Name)]],CROHL3[[#This Row],[Full Listing (Folder Name)]])</f>
        <v>Whitney, Henry Co B &amp; H 45th USCT 1st Lt</v>
      </c>
      <c r="E14623" s="7" t="s">
        <v>9460</v>
      </c>
      <c r="F14623" s="7" t="s">
        <v>19</v>
      </c>
      <c r="G14623" s="7" t="s">
        <v>12</v>
      </c>
      <c r="H14623"/>
    </row>
    <row r="14624" spans="1:8" x14ac:dyDescent="0.25">
      <c r="A14624" s="7" t="s">
        <v>17893</v>
      </c>
      <c r="B14624" s="7" t="s">
        <v>72</v>
      </c>
      <c r="C14624" s="7" t="s">
        <v>20014</v>
      </c>
      <c r="D14624" s="9" t="str">
        <f>HYPERLINK("C:\Users\lbimo\Desktop\CROHL\"&amp;CROHL3[[#This Row],[Unit]]&amp;"\"&amp;CROHL3[[#This Row],[ENL/OFC]]&amp;"\"&amp;CROHL3[[#This Row],[Full Listing (Folder Name)]],CROHL3[[#This Row],[Full Listing (Folder Name)]])</f>
        <v>Wickham, Nelson James Co I 45th USCT 2nd Lt</v>
      </c>
      <c r="E14624" s="7" t="s">
        <v>20015</v>
      </c>
      <c r="F14624" s="7" t="s">
        <v>828</v>
      </c>
      <c r="G14624" s="7" t="s">
        <v>35</v>
      </c>
      <c r="H14624"/>
    </row>
    <row r="14625" spans="1:8" x14ac:dyDescent="0.25">
      <c r="A14625" s="7" t="s">
        <v>17893</v>
      </c>
      <c r="B14625" s="7" t="s">
        <v>8</v>
      </c>
      <c r="C14625" s="7" t="s">
        <v>20016</v>
      </c>
      <c r="D14625" s="9" t="str">
        <f>HYPERLINK("C:\Users\lbimo\Desktop\CROHL\"&amp;CROHL3[[#This Row],[Unit]]&amp;"\"&amp;CROHL3[[#This Row],[ENL/OFC]]&amp;"\"&amp;CROHL3[[#This Row],[Full Listing (Folder Name)]],CROHL3[[#This Row],[Full Listing (Folder Name)]])</f>
        <v>Wilbank, James Co C 45th USCT Pvt</v>
      </c>
      <c r="E14625" s="7" t="s">
        <v>20017</v>
      </c>
      <c r="F14625" s="7" t="s">
        <v>35</v>
      </c>
      <c r="G14625" s="7" t="s">
        <v>12</v>
      </c>
      <c r="H14625"/>
    </row>
    <row r="14626" spans="1:8" x14ac:dyDescent="0.25">
      <c r="A14626" s="7" t="s">
        <v>17893</v>
      </c>
      <c r="B14626" s="7" t="s">
        <v>8</v>
      </c>
      <c r="C14626" s="7" t="s">
        <v>20018</v>
      </c>
      <c r="D14626" s="9" t="str">
        <f>HYPERLINK("C:\Users\lbimo\Desktop\CROHL\"&amp;CROHL3[[#This Row],[Unit]]&amp;"\"&amp;CROHL3[[#This Row],[ENL/OFC]]&amp;"\"&amp;CROHL3[[#This Row],[Full Listing (Folder Name)]],CROHL3[[#This Row],[Full Listing (Folder Name)]])</f>
        <v>Wilbanks, James Co C 45th USCT Pvt</v>
      </c>
      <c r="E14626" s="7" t="s">
        <v>20019</v>
      </c>
      <c r="F14626" s="7" t="s">
        <v>35</v>
      </c>
      <c r="G14626" s="7" t="s">
        <v>12</v>
      </c>
      <c r="H14626"/>
    </row>
    <row r="14627" spans="1:8" x14ac:dyDescent="0.25">
      <c r="A14627" s="7" t="s">
        <v>17893</v>
      </c>
      <c r="B14627" s="7" t="s">
        <v>8</v>
      </c>
      <c r="C14627" s="7" t="s">
        <v>20020</v>
      </c>
      <c r="D14627" s="9" t="str">
        <f>HYPERLINK("C:\Users\lbimo\Desktop\CROHL\"&amp;CROHL3[[#This Row],[Unit]]&amp;"\"&amp;CROHL3[[#This Row],[ENL/OFC]]&amp;"\"&amp;CROHL3[[#This Row],[Full Listing (Folder Name)]],CROHL3[[#This Row],[Full Listing (Folder Name)]])</f>
        <v>Wiley, George Co D 45th USCT Pvt</v>
      </c>
      <c r="E14627" s="7" t="s">
        <v>4864</v>
      </c>
      <c r="F14627" s="7" t="s">
        <v>33</v>
      </c>
      <c r="G14627" s="7" t="s">
        <v>12</v>
      </c>
      <c r="H14627"/>
    </row>
    <row r="14628" spans="1:8" x14ac:dyDescent="0.25">
      <c r="A14628" s="7" t="s">
        <v>17893</v>
      </c>
      <c r="B14628" s="7" t="s">
        <v>8</v>
      </c>
      <c r="C14628" s="7" t="s">
        <v>20021</v>
      </c>
      <c r="D14628" s="9" t="str">
        <f>HYPERLINK("C:\Users\lbimo\Desktop\CROHL\"&amp;CROHL3[[#This Row],[Unit]]&amp;"\"&amp;CROHL3[[#This Row],[ENL/OFC]]&amp;"\"&amp;CROHL3[[#This Row],[Full Listing (Folder Name)]],CROHL3[[#This Row],[Full Listing (Folder Name)]])</f>
        <v>Wilfong, George Co G 45th USCT Pvt</v>
      </c>
      <c r="E14628" s="7" t="s">
        <v>20022</v>
      </c>
      <c r="F14628" s="7" t="s">
        <v>33</v>
      </c>
      <c r="G14628" s="7" t="s">
        <v>12</v>
      </c>
      <c r="H14628"/>
    </row>
    <row r="14629" spans="1:8" x14ac:dyDescent="0.25">
      <c r="A14629" s="7" t="s">
        <v>17893</v>
      </c>
      <c r="B14629" s="7" t="s">
        <v>72</v>
      </c>
      <c r="C14629" s="7" t="s">
        <v>20023</v>
      </c>
      <c r="D14629" s="9" t="str">
        <f>HYPERLINK("C:\Users\lbimo\Desktop\CROHL\"&amp;CROHL3[[#This Row],[Unit]]&amp;"\"&amp;CROHL3[[#This Row],[ENL/OFC]]&amp;"\"&amp;CROHL3[[#This Row],[Full Listing (Folder Name)]],CROHL3[[#This Row],[Full Listing (Folder Name)]])</f>
        <v>Wilhelm, John C 45th USCT Chaplain</v>
      </c>
      <c r="E14629" s="7" t="s">
        <v>11603</v>
      </c>
      <c r="F14629" s="7" t="s">
        <v>16</v>
      </c>
      <c r="G14629" s="7" t="s">
        <v>97</v>
      </c>
      <c r="H14629"/>
    </row>
    <row r="14630" spans="1:8" x14ac:dyDescent="0.25">
      <c r="A14630" s="7" t="s">
        <v>17893</v>
      </c>
      <c r="B14630" s="7" t="s">
        <v>8</v>
      </c>
      <c r="C14630" s="7" t="s">
        <v>20024</v>
      </c>
      <c r="D14630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James 45th USCT Pvt</v>
      </c>
      <c r="E14630" s="7" t="s">
        <v>4868</v>
      </c>
      <c r="F14630" s="7" t="s">
        <v>35</v>
      </c>
      <c r="G14630" s="7" t="s">
        <v>12</v>
      </c>
      <c r="H14630"/>
    </row>
    <row r="14631" spans="1:8" x14ac:dyDescent="0.25">
      <c r="A14631" s="7" t="s">
        <v>17893</v>
      </c>
      <c r="B14631" s="7" t="s">
        <v>8</v>
      </c>
      <c r="C14631" s="7" t="s">
        <v>20025</v>
      </c>
      <c r="D14631" s="9" t="str">
        <f>HYPERLINK("C:\Users\lbimo\Desktop\CROHL\"&amp;CROHL3[[#This Row],[Unit]]&amp;"\"&amp;CROHL3[[#This Row],[ENL/OFC]]&amp;"\"&amp;CROHL3[[#This Row],[Full Listing (Folder Name)]],CROHL3[[#This Row],[Full Listing (Folder Name)]])</f>
        <v>Wilks, Albert Co E 45th USCT Pvt</v>
      </c>
      <c r="E14631" s="7" t="s">
        <v>20026</v>
      </c>
      <c r="F14631" s="7" t="s">
        <v>475</v>
      </c>
      <c r="G14631" s="7" t="s">
        <v>12</v>
      </c>
      <c r="H14631"/>
    </row>
    <row r="14632" spans="1:8" x14ac:dyDescent="0.25">
      <c r="A14632" s="7" t="s">
        <v>17893</v>
      </c>
      <c r="B14632" s="7" t="s">
        <v>8</v>
      </c>
      <c r="C14632" s="7" t="s">
        <v>20027</v>
      </c>
      <c r="D14632" s="9" t="str">
        <f>HYPERLINK("C:\Users\lbimo\Desktop\CROHL\"&amp;CROHL3[[#This Row],[Unit]]&amp;"\"&amp;CROHL3[[#This Row],[ENL/OFC]]&amp;"\"&amp;CROHL3[[#This Row],[Full Listing (Folder Name)]],CROHL3[[#This Row],[Full Listing (Folder Name)]])</f>
        <v>Wilks, Edward Co H 45th USCT Pvt</v>
      </c>
      <c r="E14632" s="7" t="s">
        <v>20026</v>
      </c>
      <c r="F14632" s="7" t="s">
        <v>316</v>
      </c>
      <c r="G14632" s="7" t="s">
        <v>12</v>
      </c>
      <c r="H14632"/>
    </row>
    <row r="14633" spans="1:8" x14ac:dyDescent="0.25">
      <c r="A14633" s="7" t="s">
        <v>17893</v>
      </c>
      <c r="B14633" s="7" t="s">
        <v>8</v>
      </c>
      <c r="C14633" s="7" t="s">
        <v>20028</v>
      </c>
      <c r="D14633" s="9" t="str">
        <f>HYPERLINK("C:\Users\lbimo\Desktop\CROHL\"&amp;CROHL3[[#This Row],[Unit]]&amp;"\"&amp;CROHL3[[#This Row],[ENL/OFC]]&amp;"\"&amp;CROHL3[[#This Row],[Full Listing (Folder Name)]],CROHL3[[#This Row],[Full Listing (Folder Name)]])</f>
        <v>Willbank, Joseph 45th USCT Pvt</v>
      </c>
      <c r="E14633" s="7" t="s">
        <v>9468</v>
      </c>
      <c r="F14633" s="7" t="s">
        <v>84</v>
      </c>
      <c r="G14633" s="7" t="s">
        <v>12</v>
      </c>
      <c r="H14633"/>
    </row>
    <row r="14634" spans="1:8" x14ac:dyDescent="0.25">
      <c r="A14634" s="7" t="s">
        <v>17893</v>
      </c>
      <c r="B14634" s="7" t="s">
        <v>8</v>
      </c>
      <c r="C14634" s="7" t="s">
        <v>20029</v>
      </c>
      <c r="D14634" s="9" t="str">
        <f>HYPERLINK("C:\Users\lbimo\Desktop\CROHL\"&amp;CROHL3[[#This Row],[Unit]]&amp;"\"&amp;CROHL3[[#This Row],[ENL/OFC]]&amp;"\"&amp;CROHL3[[#This Row],[Full Listing (Folder Name)]],CROHL3[[#This Row],[Full Listing (Folder Name)]])</f>
        <v>Willet, Adam Co I 45th USCT Sgt</v>
      </c>
      <c r="E14634" s="7" t="s">
        <v>20030</v>
      </c>
      <c r="F14634" s="7" t="s">
        <v>396</v>
      </c>
      <c r="G14634" s="7" t="s">
        <v>12</v>
      </c>
      <c r="H14634"/>
    </row>
    <row r="14635" spans="1:8" x14ac:dyDescent="0.25">
      <c r="A14635" s="7" t="s">
        <v>17893</v>
      </c>
      <c r="B14635" s="7" t="s">
        <v>8</v>
      </c>
      <c r="C14635" s="7" t="s">
        <v>20031</v>
      </c>
      <c r="D1463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Abraham Co A 45th USCT Pvt</v>
      </c>
      <c r="E14635" s="7" t="s">
        <v>2371</v>
      </c>
      <c r="F14635" s="7" t="s">
        <v>429</v>
      </c>
      <c r="G14635" s="7" t="s">
        <v>12</v>
      </c>
      <c r="H14635"/>
    </row>
    <row r="14636" spans="1:8" x14ac:dyDescent="0.25">
      <c r="A14636" s="7" t="s">
        <v>17893</v>
      </c>
      <c r="B14636" s="7" t="s">
        <v>8</v>
      </c>
      <c r="C14636" s="7" t="s">
        <v>20032</v>
      </c>
      <c r="D1463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Abraham Co A 45th USCT Sgt</v>
      </c>
      <c r="E14636" s="7" t="s">
        <v>2371</v>
      </c>
      <c r="F14636" s="7" t="s">
        <v>429</v>
      </c>
      <c r="G14636" s="7" t="s">
        <v>12</v>
      </c>
      <c r="H14636"/>
    </row>
    <row r="14637" spans="1:8" x14ac:dyDescent="0.25">
      <c r="A14637" s="7" t="s">
        <v>17893</v>
      </c>
      <c r="B14637" s="7" t="s">
        <v>8</v>
      </c>
      <c r="C14637" s="7" t="s">
        <v>20033</v>
      </c>
      <c r="D1463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Alexander Co F 45th USCT Pvt</v>
      </c>
      <c r="E14637" s="7" t="s">
        <v>2371</v>
      </c>
      <c r="F14637" s="7" t="s">
        <v>27</v>
      </c>
      <c r="G14637" s="7" t="s">
        <v>12</v>
      </c>
      <c r="H14637"/>
    </row>
    <row r="14638" spans="1:8" x14ac:dyDescent="0.25">
      <c r="A14638" s="7" t="s">
        <v>17893</v>
      </c>
      <c r="B14638" s="7" t="s">
        <v>8</v>
      </c>
      <c r="C14638" s="7" t="s">
        <v>20034</v>
      </c>
      <c r="D1463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45th USCT Pvt</v>
      </c>
      <c r="E14638" s="7" t="s">
        <v>2371</v>
      </c>
      <c r="F14638" s="7" t="s">
        <v>30</v>
      </c>
      <c r="G14638" s="7" t="s">
        <v>12</v>
      </c>
      <c r="H14638"/>
    </row>
    <row r="14639" spans="1:8" x14ac:dyDescent="0.25">
      <c r="A14639" s="7" t="s">
        <v>17893</v>
      </c>
      <c r="B14639" s="7" t="s">
        <v>8</v>
      </c>
      <c r="C14639" s="7" t="s">
        <v>20035</v>
      </c>
      <c r="D1463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K 45th USCT Pvt</v>
      </c>
      <c r="E14639" s="7" t="s">
        <v>2371</v>
      </c>
      <c r="F14639" s="7" t="s">
        <v>30</v>
      </c>
      <c r="G14639" s="7" t="s">
        <v>12</v>
      </c>
      <c r="H14639"/>
    </row>
    <row r="14640" spans="1:8" x14ac:dyDescent="0.25">
      <c r="A14640" s="7" t="s">
        <v>17893</v>
      </c>
      <c r="B14640" s="7" t="s">
        <v>8</v>
      </c>
      <c r="C14640" s="7" t="s">
        <v>20036</v>
      </c>
      <c r="D1464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Daniel Co K 45th USCT Pvt</v>
      </c>
      <c r="E14640" s="7" t="s">
        <v>2371</v>
      </c>
      <c r="F14640" s="7" t="s">
        <v>600</v>
      </c>
      <c r="G14640" s="7" t="s">
        <v>12</v>
      </c>
      <c r="H14640"/>
    </row>
    <row r="14641" spans="1:8" x14ac:dyDescent="0.25">
      <c r="A14641" s="7" t="s">
        <v>17893</v>
      </c>
      <c r="B14641" s="7" t="s">
        <v>8</v>
      </c>
      <c r="C14641" s="7" t="s">
        <v>20037</v>
      </c>
      <c r="D1464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H 45th USCT Pvt</v>
      </c>
      <c r="E14641" s="7" t="s">
        <v>2371</v>
      </c>
      <c r="F14641" s="7" t="s">
        <v>316</v>
      </c>
      <c r="G14641" s="7" t="s">
        <v>12</v>
      </c>
      <c r="H14641"/>
    </row>
    <row r="14642" spans="1:8" x14ac:dyDescent="0.25">
      <c r="A14642" s="7" t="s">
        <v>17893</v>
      </c>
      <c r="B14642" s="7" t="s">
        <v>8</v>
      </c>
      <c r="C14642" s="7" t="s">
        <v>20038</v>
      </c>
      <c r="D1464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Edwin Co G 45th USCT Wagoner</v>
      </c>
      <c r="E14642" s="7" t="s">
        <v>2371</v>
      </c>
      <c r="F14642" s="7" t="s">
        <v>985</v>
      </c>
      <c r="G14642" s="7" t="s">
        <v>12</v>
      </c>
      <c r="H14642"/>
    </row>
    <row r="14643" spans="1:8" x14ac:dyDescent="0.25">
      <c r="A14643" s="7" t="s">
        <v>17893</v>
      </c>
      <c r="B14643" s="7" t="s">
        <v>8</v>
      </c>
      <c r="C14643" s="7" t="s">
        <v>20039</v>
      </c>
      <c r="D1464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A 45th USCT Pvt</v>
      </c>
      <c r="E14643" s="7" t="s">
        <v>2371</v>
      </c>
      <c r="F14643" s="7" t="s">
        <v>33</v>
      </c>
      <c r="G14643" s="7" t="s">
        <v>12</v>
      </c>
      <c r="H14643"/>
    </row>
    <row r="14644" spans="1:8" x14ac:dyDescent="0.25">
      <c r="A14644" s="7" t="s">
        <v>17893</v>
      </c>
      <c r="B14644" s="7" t="s">
        <v>8</v>
      </c>
      <c r="C14644" s="7" t="s">
        <v>20040</v>
      </c>
      <c r="D1464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H 45th USCT Pvt</v>
      </c>
      <c r="E14644" s="7" t="s">
        <v>2371</v>
      </c>
      <c r="F14644" s="7" t="s">
        <v>33</v>
      </c>
      <c r="G14644" s="7" t="s">
        <v>12</v>
      </c>
      <c r="H14644"/>
    </row>
    <row r="14645" spans="1:8" x14ac:dyDescent="0.25">
      <c r="A14645" s="7" t="s">
        <v>17893</v>
      </c>
      <c r="B14645" s="7" t="s">
        <v>8</v>
      </c>
      <c r="C14645" s="7" t="s">
        <v>20041</v>
      </c>
      <c r="D1464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Henry Co G 45th USCT Pvt</v>
      </c>
      <c r="E14645" s="7" t="s">
        <v>2371</v>
      </c>
      <c r="F14645" s="7" t="s">
        <v>33</v>
      </c>
      <c r="G14645" s="7" t="s">
        <v>19</v>
      </c>
      <c r="H14645"/>
    </row>
    <row r="14646" spans="1:8" x14ac:dyDescent="0.25">
      <c r="A14646" s="7" t="s">
        <v>17893</v>
      </c>
      <c r="B14646" s="7" t="s">
        <v>8</v>
      </c>
      <c r="C14646" s="7" t="s">
        <v>20042</v>
      </c>
      <c r="D1464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Hannibal Co C 45th USCT Pvt</v>
      </c>
      <c r="E14646" s="7" t="s">
        <v>2371</v>
      </c>
      <c r="F14646" s="7" t="s">
        <v>10723</v>
      </c>
      <c r="G14646" s="7" t="s">
        <v>12</v>
      </c>
      <c r="H14646"/>
    </row>
    <row r="14647" spans="1:8" x14ac:dyDescent="0.25">
      <c r="A14647" s="7" t="s">
        <v>17893</v>
      </c>
      <c r="B14647" s="7" t="s">
        <v>8</v>
      </c>
      <c r="C14647" s="7" t="s">
        <v>20043</v>
      </c>
      <c r="D1464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45th USCT Pvt</v>
      </c>
      <c r="E14647" s="7" t="s">
        <v>2371</v>
      </c>
      <c r="F14647" s="7" t="s">
        <v>19</v>
      </c>
      <c r="G14647" s="7" t="s">
        <v>12</v>
      </c>
      <c r="H14647"/>
    </row>
    <row r="14648" spans="1:8" x14ac:dyDescent="0.25">
      <c r="A14648" s="7" t="s">
        <v>17893</v>
      </c>
      <c r="B14648" s="7" t="s">
        <v>8</v>
      </c>
      <c r="C14648" s="7" t="s">
        <v>20044</v>
      </c>
      <c r="D1464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A 45th USCT</v>
      </c>
      <c r="E14648" s="7" t="s">
        <v>2371</v>
      </c>
      <c r="F14648" s="7" t="s">
        <v>308</v>
      </c>
      <c r="G14648" s="7" t="s">
        <v>12</v>
      </c>
      <c r="H14648"/>
    </row>
    <row r="14649" spans="1:8" x14ac:dyDescent="0.25">
      <c r="A14649" s="7" t="s">
        <v>17893</v>
      </c>
      <c r="B14649" s="7" t="s">
        <v>8</v>
      </c>
      <c r="C14649" s="7" t="s">
        <v>20045</v>
      </c>
      <c r="D1464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H 45th USCT Cpl</v>
      </c>
      <c r="E14649" s="7" t="s">
        <v>2371</v>
      </c>
      <c r="F14649" s="7" t="s">
        <v>308</v>
      </c>
      <c r="G14649" s="7" t="s">
        <v>12</v>
      </c>
      <c r="H14649"/>
    </row>
    <row r="14650" spans="1:8" x14ac:dyDescent="0.25">
      <c r="A14650" s="7" t="s">
        <v>17893</v>
      </c>
      <c r="B14650" s="7" t="s">
        <v>8</v>
      </c>
      <c r="C14650" s="7" t="s">
        <v>20046</v>
      </c>
      <c r="D1465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Co G 45th USCT Pvt</v>
      </c>
      <c r="E14650" s="7" t="s">
        <v>2371</v>
      </c>
      <c r="F14650" s="7" t="s">
        <v>131</v>
      </c>
      <c r="G14650" s="7" t="s">
        <v>12</v>
      </c>
      <c r="H14650"/>
    </row>
    <row r="14651" spans="1:8" x14ac:dyDescent="0.25">
      <c r="A14651" s="7" t="s">
        <v>17893</v>
      </c>
      <c r="B14651" s="7" t="s">
        <v>8</v>
      </c>
      <c r="C14651" s="7" t="s">
        <v>20047</v>
      </c>
      <c r="D1465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Jeremiah Co K 45th USCT Pvt</v>
      </c>
      <c r="E14651" s="7" t="s">
        <v>2371</v>
      </c>
      <c r="F14651" s="7" t="s">
        <v>228</v>
      </c>
      <c r="G14651" s="7" t="s">
        <v>12</v>
      </c>
      <c r="H14651"/>
    </row>
    <row r="14652" spans="1:8" x14ac:dyDescent="0.25">
      <c r="A14652" s="7" t="s">
        <v>17893</v>
      </c>
      <c r="B14652" s="7" t="s">
        <v>8</v>
      </c>
      <c r="C14652" s="7" t="s">
        <v>20048</v>
      </c>
      <c r="D146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45th USCT 2</v>
      </c>
      <c r="E14652" s="7" t="s">
        <v>2371</v>
      </c>
      <c r="F14652" s="7" t="s">
        <v>16</v>
      </c>
      <c r="G14652" s="7" t="s">
        <v>12</v>
      </c>
      <c r="H14652"/>
    </row>
    <row r="14653" spans="1:8" x14ac:dyDescent="0.25">
      <c r="A14653" s="7" t="s">
        <v>17893</v>
      </c>
      <c r="B14653" s="7" t="s">
        <v>8</v>
      </c>
      <c r="C14653" s="7" t="s">
        <v>20049</v>
      </c>
      <c r="D146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45th USCT Pvt 1</v>
      </c>
      <c r="E14653" s="7" t="s">
        <v>2371</v>
      </c>
      <c r="F14653" s="7" t="s">
        <v>16</v>
      </c>
      <c r="G14653" s="7" t="s">
        <v>12</v>
      </c>
      <c r="H14653"/>
    </row>
    <row r="14654" spans="1:8" x14ac:dyDescent="0.25">
      <c r="A14654" s="7" t="s">
        <v>17893</v>
      </c>
      <c r="B14654" s="7" t="s">
        <v>8</v>
      </c>
      <c r="C14654" s="7" t="s">
        <v>20050</v>
      </c>
      <c r="D146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D 45th USCT Pvt</v>
      </c>
      <c r="E14654" s="7" t="s">
        <v>2371</v>
      </c>
      <c r="F14654" s="7" t="s">
        <v>16</v>
      </c>
      <c r="G14654" s="7" t="s">
        <v>12</v>
      </c>
      <c r="H14654"/>
    </row>
    <row r="14655" spans="1:8" x14ac:dyDescent="0.25">
      <c r="A14655" s="7" t="s">
        <v>17893</v>
      </c>
      <c r="B14655" s="7" t="s">
        <v>8</v>
      </c>
      <c r="C14655" s="7" t="s">
        <v>20051</v>
      </c>
      <c r="D146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G 45th USCT Pvt</v>
      </c>
      <c r="E14655" s="7" t="s">
        <v>2371</v>
      </c>
      <c r="F14655" s="7" t="s">
        <v>16</v>
      </c>
      <c r="G14655" s="7" t="s">
        <v>12</v>
      </c>
      <c r="H14655"/>
    </row>
    <row r="14656" spans="1:8" x14ac:dyDescent="0.25">
      <c r="A14656" s="7" t="s">
        <v>17893</v>
      </c>
      <c r="B14656" s="7" t="s">
        <v>8</v>
      </c>
      <c r="C14656" s="7" t="s">
        <v>20052</v>
      </c>
      <c r="D146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K Co H 45th USCT Cpl</v>
      </c>
      <c r="E14656" s="7" t="s">
        <v>2371</v>
      </c>
      <c r="F14656" s="7" t="s">
        <v>16</v>
      </c>
      <c r="G14656" s="7" t="s">
        <v>281</v>
      </c>
      <c r="H14656"/>
    </row>
    <row r="14657" spans="1:8" x14ac:dyDescent="0.25">
      <c r="A14657" s="7" t="s">
        <v>17893</v>
      </c>
      <c r="B14657" s="7" t="s">
        <v>8</v>
      </c>
      <c r="C14657" s="7" t="s">
        <v>20053</v>
      </c>
      <c r="D146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King Co E 45th USCT Pvt</v>
      </c>
      <c r="E14657" s="7" t="s">
        <v>2371</v>
      </c>
      <c r="F14657" s="7" t="s">
        <v>16</v>
      </c>
      <c r="G14657" s="7" t="s">
        <v>1252</v>
      </c>
      <c r="H14657"/>
    </row>
    <row r="14658" spans="1:8" x14ac:dyDescent="0.25">
      <c r="A14658" s="7" t="s">
        <v>17893</v>
      </c>
      <c r="B14658" s="7" t="s">
        <v>8</v>
      </c>
      <c r="C14658" s="7" t="s">
        <v>20054</v>
      </c>
      <c r="D146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W 45th USCT Pvt</v>
      </c>
      <c r="E14658" s="7" t="s">
        <v>2371</v>
      </c>
      <c r="F14658" s="7" t="s">
        <v>16</v>
      </c>
      <c r="G14658" s="7" t="s">
        <v>31</v>
      </c>
      <c r="H14658"/>
    </row>
    <row r="14659" spans="1:8" x14ac:dyDescent="0.25">
      <c r="A14659" s="7" t="s">
        <v>17893</v>
      </c>
      <c r="B14659" s="7" t="s">
        <v>8</v>
      </c>
      <c r="C14659" s="7" t="s">
        <v>20055</v>
      </c>
      <c r="D146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Jonathan Co E 45th USCT Sgt</v>
      </c>
      <c r="E14659" s="7" t="s">
        <v>2371</v>
      </c>
      <c r="F14659" s="7" t="s">
        <v>1172</v>
      </c>
      <c r="G14659" s="7" t="s">
        <v>12</v>
      </c>
      <c r="H14659"/>
    </row>
    <row r="14660" spans="1:8" x14ac:dyDescent="0.25">
      <c r="A14660" s="7" t="s">
        <v>17893</v>
      </c>
      <c r="B14660" s="7" t="s">
        <v>8</v>
      </c>
      <c r="C14660" s="7" t="s">
        <v>20056</v>
      </c>
      <c r="D146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C 45th USCT Pvt</v>
      </c>
      <c r="E14660" s="7" t="s">
        <v>2371</v>
      </c>
      <c r="F14660" s="7" t="s">
        <v>84</v>
      </c>
      <c r="G14660" s="7" t="s">
        <v>12</v>
      </c>
      <c r="H14660"/>
    </row>
    <row r="14661" spans="1:8" x14ac:dyDescent="0.25">
      <c r="A14661" s="7" t="s">
        <v>17893</v>
      </c>
      <c r="B14661" s="7" t="s">
        <v>8</v>
      </c>
      <c r="C14661" s="7" t="s">
        <v>20057</v>
      </c>
      <c r="D146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C 45th USCT Sgt</v>
      </c>
      <c r="E14661" s="7" t="s">
        <v>2371</v>
      </c>
      <c r="F14661" s="7" t="s">
        <v>84</v>
      </c>
      <c r="G14661" s="7" t="s">
        <v>12</v>
      </c>
      <c r="H14661"/>
    </row>
    <row r="14662" spans="1:8" x14ac:dyDescent="0.25">
      <c r="A14662" s="7" t="s">
        <v>17893</v>
      </c>
      <c r="B14662" s="7" t="s">
        <v>8</v>
      </c>
      <c r="C14662" s="7" t="s">
        <v>20058</v>
      </c>
      <c r="D146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E 45th USCT Pvt</v>
      </c>
      <c r="E14662" s="7" t="s">
        <v>2371</v>
      </c>
      <c r="F14662" s="7" t="s">
        <v>84</v>
      </c>
      <c r="G14662" s="7" t="s">
        <v>12</v>
      </c>
      <c r="H14662"/>
    </row>
    <row r="14663" spans="1:8" x14ac:dyDescent="0.25">
      <c r="A14663" s="7" t="s">
        <v>17893</v>
      </c>
      <c r="B14663" s="7" t="s">
        <v>8</v>
      </c>
      <c r="C14663" s="7" t="s">
        <v>20059</v>
      </c>
      <c r="D146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J Co I 45th USCT Pvt</v>
      </c>
      <c r="E14663" s="7" t="s">
        <v>2371</v>
      </c>
      <c r="F14663" s="7" t="s">
        <v>84</v>
      </c>
      <c r="G14663" s="7" t="s">
        <v>118</v>
      </c>
      <c r="H14663"/>
    </row>
    <row r="14664" spans="1:8" x14ac:dyDescent="0.25">
      <c r="A14664" s="7" t="s">
        <v>17893</v>
      </c>
      <c r="B14664" s="7" t="s">
        <v>8</v>
      </c>
      <c r="C14664" s="7" t="s">
        <v>20060</v>
      </c>
      <c r="D146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Morgan Co A 45th USCT Pvt</v>
      </c>
      <c r="E14664" s="7" t="s">
        <v>2371</v>
      </c>
      <c r="F14664" s="7" t="s">
        <v>1583</v>
      </c>
      <c r="G14664" s="7" t="s">
        <v>12</v>
      </c>
      <c r="H14664"/>
    </row>
    <row r="14665" spans="1:8" x14ac:dyDescent="0.25">
      <c r="A14665" s="7" t="s">
        <v>17893</v>
      </c>
      <c r="B14665" s="7" t="s">
        <v>8</v>
      </c>
      <c r="C14665" s="7" t="s">
        <v>20061</v>
      </c>
      <c r="D146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Nelson Co E 45th USCT Pvt</v>
      </c>
      <c r="E14665" s="7" t="s">
        <v>2371</v>
      </c>
      <c r="F14665" s="7" t="s">
        <v>828</v>
      </c>
      <c r="G14665" s="7" t="s">
        <v>12</v>
      </c>
      <c r="H14665"/>
    </row>
    <row r="14666" spans="1:8" x14ac:dyDescent="0.25">
      <c r="A14666" s="7" t="s">
        <v>17893</v>
      </c>
      <c r="B14666" s="7" t="s">
        <v>8</v>
      </c>
      <c r="C14666" s="7" t="s">
        <v>20062</v>
      </c>
      <c r="D146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Peter Co G 45th USCT Pvt</v>
      </c>
      <c r="E14666" s="7" t="s">
        <v>2371</v>
      </c>
      <c r="F14666" s="7" t="s">
        <v>333</v>
      </c>
      <c r="G14666" s="7" t="s">
        <v>12</v>
      </c>
      <c r="H14666"/>
    </row>
    <row r="14667" spans="1:8" x14ac:dyDescent="0.25">
      <c r="A14667" s="7" t="s">
        <v>17893</v>
      </c>
      <c r="B14667" s="7" t="s">
        <v>8</v>
      </c>
      <c r="C14667" s="7" t="s">
        <v>20063</v>
      </c>
      <c r="D146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Preston Co E 45th USCT Pvt</v>
      </c>
      <c r="E14667" s="7" t="s">
        <v>2371</v>
      </c>
      <c r="F14667" s="7" t="s">
        <v>1216</v>
      </c>
      <c r="G14667" s="7" t="s">
        <v>12</v>
      </c>
      <c r="H14667"/>
    </row>
    <row r="14668" spans="1:8" x14ac:dyDescent="0.25">
      <c r="A14668" s="7" t="s">
        <v>17893</v>
      </c>
      <c r="B14668" s="7" t="s">
        <v>8</v>
      </c>
      <c r="C14668" s="7" t="s">
        <v>20064</v>
      </c>
      <c r="D146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 Co I 45th USCT Pvt</v>
      </c>
      <c r="E14668" s="7" t="s">
        <v>2371</v>
      </c>
      <c r="F14668" s="7" t="s">
        <v>15</v>
      </c>
      <c r="G14668" s="7" t="s">
        <v>12</v>
      </c>
      <c r="H14668"/>
    </row>
    <row r="14669" spans="1:8" x14ac:dyDescent="0.25">
      <c r="A14669" s="7" t="s">
        <v>17893</v>
      </c>
      <c r="B14669" s="7" t="s">
        <v>8</v>
      </c>
      <c r="C14669" s="7" t="s">
        <v>20065</v>
      </c>
      <c r="D146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45th USCT Pvt</v>
      </c>
      <c r="E14669" s="7" t="s">
        <v>2371</v>
      </c>
      <c r="F14669" s="7" t="s">
        <v>15</v>
      </c>
      <c r="G14669" s="7" t="s">
        <v>12</v>
      </c>
      <c r="H14669"/>
    </row>
    <row r="14670" spans="1:8" x14ac:dyDescent="0.25">
      <c r="A14670" s="7" t="s">
        <v>17893</v>
      </c>
      <c r="B14670" s="7" t="s">
        <v>8</v>
      </c>
      <c r="C14670" s="7" t="s">
        <v>20066</v>
      </c>
      <c r="D146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D 45th USCT Pvt</v>
      </c>
      <c r="E14670" s="7" t="s">
        <v>2371</v>
      </c>
      <c r="F14670" s="7" t="s">
        <v>15</v>
      </c>
      <c r="G14670" s="7" t="s">
        <v>12</v>
      </c>
      <c r="H14670"/>
    </row>
    <row r="14671" spans="1:8" x14ac:dyDescent="0.25">
      <c r="A14671" s="7" t="s">
        <v>17893</v>
      </c>
      <c r="B14671" s="7" t="s">
        <v>8</v>
      </c>
      <c r="C14671" s="7" t="s">
        <v>20067</v>
      </c>
      <c r="D146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H Co E 45th USCT Pvt</v>
      </c>
      <c r="E14671" s="7" t="s">
        <v>2371</v>
      </c>
      <c r="F14671" s="7" t="s">
        <v>15</v>
      </c>
      <c r="G14671" s="7" t="s">
        <v>36</v>
      </c>
      <c r="H14671"/>
    </row>
    <row r="14672" spans="1:8" x14ac:dyDescent="0.25">
      <c r="A14672" s="7" t="s">
        <v>17893</v>
      </c>
      <c r="B14672" s="7" t="s">
        <v>8</v>
      </c>
      <c r="C14672" s="7" t="s">
        <v>20068</v>
      </c>
      <c r="D146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Sidney Co C 45th USCT Sgt</v>
      </c>
      <c r="E14672" s="7" t="s">
        <v>2371</v>
      </c>
      <c r="F14672" s="7" t="s">
        <v>4932</v>
      </c>
      <c r="G14672" s="7" t="s">
        <v>12</v>
      </c>
      <c r="H14672"/>
    </row>
    <row r="14673" spans="1:8" x14ac:dyDescent="0.25">
      <c r="A14673" s="7" t="s">
        <v>17893</v>
      </c>
      <c r="B14673" s="7" t="s">
        <v>8</v>
      </c>
      <c r="C14673" s="7" t="s">
        <v>20069</v>
      </c>
      <c r="D146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G 45th USCT Pvt</v>
      </c>
      <c r="E14673" s="7" t="s">
        <v>2371</v>
      </c>
      <c r="F14673" s="7" t="s">
        <v>39</v>
      </c>
      <c r="G14673" s="7" t="s">
        <v>12</v>
      </c>
      <c r="H14673"/>
    </row>
    <row r="14674" spans="1:8" x14ac:dyDescent="0.25">
      <c r="A14674" s="7" t="s">
        <v>17893</v>
      </c>
      <c r="B14674" s="7" t="s">
        <v>8</v>
      </c>
      <c r="C14674" s="7" t="s">
        <v>20070</v>
      </c>
      <c r="D146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H 45th USCT Pvt</v>
      </c>
      <c r="E14674" s="7" t="s">
        <v>2371</v>
      </c>
      <c r="F14674" s="7" t="s">
        <v>39</v>
      </c>
      <c r="G14674" s="7" t="s">
        <v>12</v>
      </c>
      <c r="H14674"/>
    </row>
    <row r="14675" spans="1:8" x14ac:dyDescent="0.25">
      <c r="A14675" s="7" t="s">
        <v>17893</v>
      </c>
      <c r="B14675" s="7" t="s">
        <v>8</v>
      </c>
      <c r="C14675" s="7" t="s">
        <v>20071</v>
      </c>
      <c r="D146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I 45th USCT Pvt</v>
      </c>
      <c r="E14675" s="7" t="s">
        <v>2371</v>
      </c>
      <c r="F14675" s="7" t="s">
        <v>39</v>
      </c>
      <c r="G14675" s="7" t="s">
        <v>12</v>
      </c>
      <c r="H14675"/>
    </row>
    <row r="14676" spans="1:8" x14ac:dyDescent="0.25">
      <c r="A14676" s="7" t="s">
        <v>17893</v>
      </c>
      <c r="B14676" s="7" t="s">
        <v>8</v>
      </c>
      <c r="C14676" s="7" t="s">
        <v>20072</v>
      </c>
      <c r="D146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Tobias 45th USCT Pvt</v>
      </c>
      <c r="E14676" s="7" t="s">
        <v>2371</v>
      </c>
      <c r="F14676" s="7" t="s">
        <v>1104</v>
      </c>
      <c r="G14676" s="7" t="s">
        <v>12</v>
      </c>
      <c r="H14676"/>
    </row>
    <row r="14677" spans="1:8" x14ac:dyDescent="0.25">
      <c r="A14677" s="7" t="s">
        <v>17893</v>
      </c>
      <c r="B14677" s="7" t="s">
        <v>8</v>
      </c>
      <c r="C14677" s="7" t="s">
        <v>20073</v>
      </c>
      <c r="D146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Washington Co I 45th USCT Pvt</v>
      </c>
      <c r="E14677" s="7" t="s">
        <v>2371</v>
      </c>
      <c r="F14677" s="7" t="s">
        <v>441</v>
      </c>
      <c r="G14677" s="7" t="s">
        <v>12</v>
      </c>
      <c r="H14677"/>
    </row>
    <row r="14678" spans="1:8" x14ac:dyDescent="0.25">
      <c r="A14678" s="7" t="s">
        <v>17893</v>
      </c>
      <c r="B14678" s="7" t="s">
        <v>8</v>
      </c>
      <c r="C14678" s="7" t="s">
        <v>20074</v>
      </c>
      <c r="D146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E 45th USCT Pvt</v>
      </c>
      <c r="E14678" s="7" t="s">
        <v>2371</v>
      </c>
      <c r="F14678" s="7" t="s">
        <v>11</v>
      </c>
      <c r="G14678" s="7" t="s">
        <v>12</v>
      </c>
      <c r="H14678"/>
    </row>
    <row r="14679" spans="1:8" x14ac:dyDescent="0.25">
      <c r="A14679" s="7" t="s">
        <v>17893</v>
      </c>
      <c r="B14679" s="7" t="s">
        <v>8</v>
      </c>
      <c r="C14679" s="7" t="s">
        <v>20075</v>
      </c>
      <c r="D146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Wilson Co E 45th USCT Pvt</v>
      </c>
      <c r="E14679" s="7" t="s">
        <v>2371</v>
      </c>
      <c r="F14679" s="7" t="s">
        <v>336</v>
      </c>
      <c r="G14679" s="7" t="s">
        <v>12</v>
      </c>
      <c r="H14679"/>
    </row>
    <row r="14680" spans="1:8" x14ac:dyDescent="0.25">
      <c r="A14680" s="7" t="s">
        <v>17893</v>
      </c>
      <c r="B14680" s="7" t="s">
        <v>8</v>
      </c>
      <c r="C14680" s="7" t="s">
        <v>20076</v>
      </c>
      <c r="D146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Wyatt Co E 45th USCT Pvt</v>
      </c>
      <c r="E14680" s="7" t="s">
        <v>2371</v>
      </c>
      <c r="F14680" s="7" t="s">
        <v>1192</v>
      </c>
      <c r="G14680" s="7" t="s">
        <v>12</v>
      </c>
      <c r="H14680"/>
    </row>
    <row r="14681" spans="1:8" x14ac:dyDescent="0.25">
      <c r="A14681" s="7" t="s">
        <v>17893</v>
      </c>
      <c r="B14681" s="7" t="s">
        <v>8</v>
      </c>
      <c r="C14681" s="7" t="s">
        <v>20077</v>
      </c>
      <c r="D14681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Sidney Co C 45th USCT Sgt</v>
      </c>
      <c r="E14681" s="7" t="s">
        <v>6816</v>
      </c>
      <c r="F14681" s="7" t="s">
        <v>4932</v>
      </c>
      <c r="G14681" s="7" t="s">
        <v>12</v>
      </c>
      <c r="H14681"/>
    </row>
    <row r="14682" spans="1:8" x14ac:dyDescent="0.25">
      <c r="A14682" s="7" t="s">
        <v>17893</v>
      </c>
      <c r="B14682" s="7" t="s">
        <v>8</v>
      </c>
      <c r="C14682" s="7" t="s">
        <v>20078</v>
      </c>
      <c r="D14682" s="18" t="str">
        <f>HYPERLINK("C:\Users\lbimo\Desktop\CROHL\"&amp;CROHL3[[#This Row],[Unit]]&amp;CROHL3[[#This Row],[ENL/OFC]]&amp;CROHL3[[#This Row],[Full Listing (Folder Name)]],CROHL3[[#This Row],[Full Listing (Folder Name)]])</f>
        <v>Willibank, James Co C 45th USCT Pvt</v>
      </c>
      <c r="E14682" s="7" t="s">
        <v>20079</v>
      </c>
      <c r="F14682" s="7" t="s">
        <v>20080</v>
      </c>
      <c r="G14682" s="7" t="s">
        <v>12</v>
      </c>
      <c r="H14682"/>
    </row>
    <row r="14683" spans="1:8" x14ac:dyDescent="0.25">
      <c r="A14683" s="7" t="s">
        <v>17893</v>
      </c>
      <c r="B14683" s="7" t="s">
        <v>8</v>
      </c>
      <c r="C14683" s="7" t="s">
        <v>20081</v>
      </c>
      <c r="D14683" s="9" t="str">
        <f>HYPERLINK("C:\Users\lbimo\Desktop\CROHL\"&amp;CROHL3[[#This Row],[Unit]]&amp;"\"&amp;CROHL3[[#This Row],[ENL/OFC]]&amp;"\"&amp;CROHL3[[#This Row],[Full Listing (Folder Name)]],CROHL3[[#This Row],[Full Listing (Folder Name)]])</f>
        <v>Willis, Adam Co G 45th USCT Pvt</v>
      </c>
      <c r="E14683" s="7" t="s">
        <v>2401</v>
      </c>
      <c r="F14683" s="7" t="s">
        <v>396</v>
      </c>
      <c r="G14683" s="7" t="s">
        <v>12</v>
      </c>
      <c r="H14683"/>
    </row>
    <row r="14684" spans="1:8" x14ac:dyDescent="0.25">
      <c r="A14684" s="7" t="s">
        <v>17893</v>
      </c>
      <c r="B14684" s="7" t="s">
        <v>8</v>
      </c>
      <c r="C14684" s="7" t="s">
        <v>20082</v>
      </c>
      <c r="D14684" s="9" t="str">
        <f>HYPERLINK("C:\Users\lbimo\Desktop\CROHL\"&amp;CROHL3[[#This Row],[Unit]]&amp;"\"&amp;CROHL3[[#This Row],[ENL/OFC]]&amp;"\"&amp;CROHL3[[#This Row],[Full Listing (Folder Name)]],CROHL3[[#This Row],[Full Listing (Folder Name)]])</f>
        <v>Willis, Alfred Co D 45th USCT Pvt</v>
      </c>
      <c r="E14684" s="7" t="s">
        <v>2401</v>
      </c>
      <c r="F14684" s="7" t="s">
        <v>89</v>
      </c>
      <c r="G14684" s="7" t="s">
        <v>12</v>
      </c>
      <c r="H14684"/>
    </row>
    <row r="14685" spans="1:8" x14ac:dyDescent="0.25">
      <c r="A14685" s="7" t="s">
        <v>17893</v>
      </c>
      <c r="B14685" s="7" t="s">
        <v>8</v>
      </c>
      <c r="C14685" s="7" t="s">
        <v>20083</v>
      </c>
      <c r="D14685" s="9" t="str">
        <f>HYPERLINK("C:\Users\lbimo\Desktop\CROHL\"&amp;CROHL3[[#This Row],[Unit]]&amp;"\"&amp;CROHL3[[#This Row],[ENL/OFC]]&amp;"\"&amp;CROHL3[[#This Row],[Full Listing (Folder Name)]],CROHL3[[#This Row],[Full Listing (Folder Name)]])</f>
        <v>Willis, Robert Co D 45th USCT Pvt</v>
      </c>
      <c r="E14685" s="7" t="s">
        <v>2401</v>
      </c>
      <c r="F14685" s="7" t="s">
        <v>79</v>
      </c>
      <c r="G14685" s="7" t="s">
        <v>12</v>
      </c>
      <c r="H14685"/>
    </row>
    <row r="14686" spans="1:8" x14ac:dyDescent="0.25">
      <c r="A14686" s="7" t="s">
        <v>17893</v>
      </c>
      <c r="B14686" s="7" t="s">
        <v>8</v>
      </c>
      <c r="C14686" s="7" t="s">
        <v>20084</v>
      </c>
      <c r="D14686" s="9" t="str">
        <f>HYPERLINK("C:\Users\lbimo\Desktop\CROHL\"&amp;CROHL3[[#This Row],[Unit]]&amp;"\"&amp;CROHL3[[#This Row],[ENL/OFC]]&amp;"\"&amp;CROHL3[[#This Row],[Full Listing (Folder Name)]],CROHL3[[#This Row],[Full Listing (Folder Name)]])</f>
        <v>Willis, Samuel Co G 45th USCT Pvt</v>
      </c>
      <c r="E14686" s="7" t="s">
        <v>2401</v>
      </c>
      <c r="F14686" s="7" t="s">
        <v>15</v>
      </c>
      <c r="G14686" s="7" t="s">
        <v>12</v>
      </c>
      <c r="H14686"/>
    </row>
    <row r="14687" spans="1:8" x14ac:dyDescent="0.25">
      <c r="A14687" s="7" t="s">
        <v>17893</v>
      </c>
      <c r="B14687" s="7" t="s">
        <v>8</v>
      </c>
      <c r="C14687" s="7" t="s">
        <v>20085</v>
      </c>
      <c r="D14687" s="9" t="str">
        <f>HYPERLINK("C:\Users\lbimo\Desktop\CROHL\"&amp;CROHL3[[#This Row],[Unit]]&amp;"\"&amp;CROHL3[[#This Row],[ENL/OFC]]&amp;"\"&amp;CROHL3[[#This Row],[Full Listing (Folder Name)]],CROHL3[[#This Row],[Full Listing (Folder Name)]])</f>
        <v>Willis, Scott 45th USCT Pvt</v>
      </c>
      <c r="E14687" s="7" t="s">
        <v>2401</v>
      </c>
      <c r="F14687" s="7" t="s">
        <v>1971</v>
      </c>
      <c r="G14687" s="7" t="s">
        <v>12</v>
      </c>
      <c r="H14687"/>
    </row>
    <row r="14688" spans="1:8" x14ac:dyDescent="0.25">
      <c r="A14688" s="7" t="s">
        <v>17893</v>
      </c>
      <c r="B14688" s="7" t="s">
        <v>8</v>
      </c>
      <c r="C14688" s="7" t="s">
        <v>20086</v>
      </c>
      <c r="D14688" s="9" t="str">
        <f>HYPERLINK("C:\Users\lbimo\Desktop\CROHL\"&amp;CROHL3[[#This Row],[Unit]]&amp;"\"&amp;CROHL3[[#This Row],[ENL/OFC]]&amp;"\"&amp;CROHL3[[#This Row],[Full Listing (Folder Name)]],CROHL3[[#This Row],[Full Listing (Folder Name)]])</f>
        <v>Willson, John Co B 45th USCT</v>
      </c>
      <c r="E14688" s="7" t="s">
        <v>6827</v>
      </c>
      <c r="F14688" s="7" t="s">
        <v>16</v>
      </c>
      <c r="G14688" s="7" t="s">
        <v>12</v>
      </c>
      <c r="H14688"/>
    </row>
    <row r="14689" spans="1:8" x14ac:dyDescent="0.25">
      <c r="A14689" s="7" t="s">
        <v>17893</v>
      </c>
      <c r="B14689" s="7" t="s">
        <v>8</v>
      </c>
      <c r="C14689" s="7" t="s">
        <v>20087</v>
      </c>
      <c r="D14689" s="9" t="str">
        <f>HYPERLINK("C:\Users\lbimo\Desktop\CROHL\"&amp;CROHL3[[#This Row],[Unit]]&amp;"\"&amp;CROHL3[[#This Row],[ENL/OFC]]&amp;"\"&amp;CROHL3[[#This Row],[Full Listing (Folder Name)]],CROHL3[[#This Row],[Full Listing (Folder Name)]])</f>
        <v>Wilson, Adam Co G 45th USCT Pvt</v>
      </c>
      <c r="E14689" s="7" t="s">
        <v>336</v>
      </c>
      <c r="F14689" s="7" t="s">
        <v>396</v>
      </c>
      <c r="G14689" s="7" t="s">
        <v>12</v>
      </c>
      <c r="H14689"/>
    </row>
    <row r="14690" spans="1:8" x14ac:dyDescent="0.25">
      <c r="A14690" s="7" t="s">
        <v>17893</v>
      </c>
      <c r="B14690" s="7" t="s">
        <v>8</v>
      </c>
      <c r="C14690" s="7" t="s">
        <v>20088</v>
      </c>
      <c r="D14690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F 45th USCT Pvt</v>
      </c>
      <c r="E14690" s="7" t="s">
        <v>336</v>
      </c>
      <c r="F14690" s="7" t="s">
        <v>30</v>
      </c>
      <c r="G14690" s="7" t="s">
        <v>12</v>
      </c>
      <c r="H14690"/>
    </row>
    <row r="14691" spans="1:8" x14ac:dyDescent="0.25">
      <c r="A14691" s="7" t="s">
        <v>17893</v>
      </c>
      <c r="B14691" s="7" t="s">
        <v>8</v>
      </c>
      <c r="C14691" s="7" t="s">
        <v>20089</v>
      </c>
      <c r="D14691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G 45th USCT Pvt</v>
      </c>
      <c r="E14691" s="7" t="s">
        <v>336</v>
      </c>
      <c r="F14691" s="7" t="s">
        <v>33</v>
      </c>
      <c r="G14691" s="7" t="s">
        <v>12</v>
      </c>
      <c r="H14691"/>
    </row>
    <row r="14692" spans="1:8" x14ac:dyDescent="0.25">
      <c r="A14692" s="7" t="s">
        <v>17893</v>
      </c>
      <c r="B14692" s="7" t="s">
        <v>8</v>
      </c>
      <c r="C14692" s="7" t="s">
        <v>20090</v>
      </c>
      <c r="D14692" s="9" t="str">
        <f>HYPERLINK("C:\Users\lbimo\Desktop\CROHL\"&amp;CROHL3[[#This Row],[Unit]]&amp;"\"&amp;CROHL3[[#This Row],[ENL/OFC]]&amp;"\"&amp;CROHL3[[#This Row],[Full Listing (Folder Name)]],CROHL3[[#This Row],[Full Listing (Folder Name)]])</f>
        <v>Wilson, Hiram J Co E 45th USCT Pvt</v>
      </c>
      <c r="E14692" s="7" t="s">
        <v>336</v>
      </c>
      <c r="F14692" s="7" t="s">
        <v>981</v>
      </c>
      <c r="G14692" s="7" t="s">
        <v>118</v>
      </c>
      <c r="H14692"/>
    </row>
    <row r="14693" spans="1:8" x14ac:dyDescent="0.25">
      <c r="A14693" s="7" t="s">
        <v>17893</v>
      </c>
      <c r="B14693" s="7" t="s">
        <v>8</v>
      </c>
      <c r="C14693" s="7" t="s">
        <v>20091</v>
      </c>
      <c r="D14693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Co G 45th USCT Pvt</v>
      </c>
      <c r="E14693" s="7" t="s">
        <v>336</v>
      </c>
      <c r="F14693" s="7" t="s">
        <v>308</v>
      </c>
      <c r="G14693" s="7" t="s">
        <v>12</v>
      </c>
      <c r="H14693"/>
    </row>
    <row r="14694" spans="1:8" x14ac:dyDescent="0.25">
      <c r="A14694" s="7" t="s">
        <v>17893</v>
      </c>
      <c r="B14694" s="7" t="s">
        <v>8</v>
      </c>
      <c r="C14694" s="7" t="s">
        <v>20092</v>
      </c>
      <c r="D14694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J Co D 45th USCT 1st Sgt</v>
      </c>
      <c r="E14694" s="7" t="s">
        <v>336</v>
      </c>
      <c r="F14694" s="7" t="s">
        <v>308</v>
      </c>
      <c r="G14694" s="7" t="s">
        <v>118</v>
      </c>
      <c r="H14694"/>
    </row>
    <row r="14695" spans="1:8" x14ac:dyDescent="0.25">
      <c r="A14695" s="7" t="s">
        <v>17893</v>
      </c>
      <c r="B14695" s="7" t="s">
        <v>8</v>
      </c>
      <c r="C14695" s="7" t="s">
        <v>20093</v>
      </c>
      <c r="D14695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Co E 45th USCT Pvt</v>
      </c>
      <c r="E14695" s="7" t="s">
        <v>336</v>
      </c>
      <c r="F14695" s="7" t="s">
        <v>35</v>
      </c>
      <c r="G14695" s="7" t="s">
        <v>12</v>
      </c>
      <c r="H14695"/>
    </row>
    <row r="14696" spans="1:8" x14ac:dyDescent="0.25">
      <c r="A14696" s="7" t="s">
        <v>17893</v>
      </c>
      <c r="B14696" s="7" t="s">
        <v>8</v>
      </c>
      <c r="C14696" s="7" t="s">
        <v>20094</v>
      </c>
      <c r="D14696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D 45th USCT Cpl</v>
      </c>
      <c r="E14696" s="7" t="s">
        <v>336</v>
      </c>
      <c r="F14696" s="7" t="s">
        <v>16</v>
      </c>
      <c r="G14696" s="7" t="s">
        <v>12</v>
      </c>
      <c r="H14696"/>
    </row>
    <row r="14697" spans="1:8" x14ac:dyDescent="0.25">
      <c r="A14697" s="7" t="s">
        <v>17893</v>
      </c>
      <c r="B14697" s="7" t="s">
        <v>8</v>
      </c>
      <c r="C14697" s="7" t="s">
        <v>20095</v>
      </c>
      <c r="D1469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H Co F 45th USCT Pvt</v>
      </c>
      <c r="E14697" s="7" t="s">
        <v>336</v>
      </c>
      <c r="F14697" s="7" t="s">
        <v>16</v>
      </c>
      <c r="G14697" s="7" t="s">
        <v>36</v>
      </c>
      <c r="H14697"/>
    </row>
    <row r="14698" spans="1:8" x14ac:dyDescent="0.25">
      <c r="A14698" s="7" t="s">
        <v>17893</v>
      </c>
      <c r="B14698" s="7" t="s">
        <v>8</v>
      </c>
      <c r="C14698" s="7" t="s">
        <v>20096</v>
      </c>
      <c r="D1469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J R Co G 45th USCT Sgt</v>
      </c>
      <c r="E14698" s="7" t="s">
        <v>336</v>
      </c>
      <c r="F14698" s="7" t="s">
        <v>16</v>
      </c>
      <c r="G14698" s="7" t="s">
        <v>118</v>
      </c>
      <c r="H14698"/>
    </row>
    <row r="14699" spans="1:8" x14ac:dyDescent="0.25">
      <c r="A14699" s="7" t="s">
        <v>17893</v>
      </c>
      <c r="B14699" s="7" t="s">
        <v>8</v>
      </c>
      <c r="C14699" s="7" t="s">
        <v>20097</v>
      </c>
      <c r="D14699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Co G 45th USCT Pvt</v>
      </c>
      <c r="E14699" s="7" t="s">
        <v>336</v>
      </c>
      <c r="F14699" s="7" t="s">
        <v>84</v>
      </c>
      <c r="G14699" s="7" t="s">
        <v>12</v>
      </c>
      <c r="H14699"/>
    </row>
    <row r="14700" spans="1:8" x14ac:dyDescent="0.25">
      <c r="A14700" s="7" t="s">
        <v>17893</v>
      </c>
      <c r="B14700" s="7" t="s">
        <v>8</v>
      </c>
      <c r="C14700" s="7" t="s">
        <v>20098</v>
      </c>
      <c r="D14700" s="9" t="str">
        <f>HYPERLINK("C:\Users\lbimo\Desktop\CROHL\"&amp;CROHL3[[#This Row],[Unit]]&amp;"\"&amp;CROHL3[[#This Row],[ENL/OFC]]&amp;"\"&amp;CROHL3[[#This Row],[Full Listing (Folder Name)]],CROHL3[[#This Row],[Full Listing (Folder Name)]])</f>
        <v>Wilson, Michael Co B 45th USCT Pvt</v>
      </c>
      <c r="E14700" s="7" t="s">
        <v>336</v>
      </c>
      <c r="F14700" s="7" t="s">
        <v>660</v>
      </c>
      <c r="G14700" s="7" t="s">
        <v>12</v>
      </c>
      <c r="H14700"/>
    </row>
    <row r="14701" spans="1:8" x14ac:dyDescent="0.25">
      <c r="A14701" s="7" t="s">
        <v>17893</v>
      </c>
      <c r="B14701" s="7" t="s">
        <v>8</v>
      </c>
      <c r="C14701" s="7" t="s">
        <v>20099</v>
      </c>
      <c r="D14701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Co B 45th USCT Pvt</v>
      </c>
      <c r="E14701" s="7" t="s">
        <v>336</v>
      </c>
      <c r="F14701" s="7" t="s">
        <v>15</v>
      </c>
      <c r="G14701" s="7" t="s">
        <v>12</v>
      </c>
      <c r="H14701"/>
    </row>
    <row r="14702" spans="1:8" x14ac:dyDescent="0.25">
      <c r="A14702" s="7" t="s">
        <v>17893</v>
      </c>
      <c r="B14702" s="7" t="s">
        <v>8</v>
      </c>
      <c r="C14702" s="7" t="s">
        <v>20100</v>
      </c>
      <c r="D14702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Co H 45th USCT Pvt</v>
      </c>
      <c r="E14702" s="7" t="s">
        <v>336</v>
      </c>
      <c r="F14702" s="7" t="s">
        <v>15</v>
      </c>
      <c r="G14702" s="7" t="s">
        <v>12</v>
      </c>
      <c r="H14702"/>
    </row>
    <row r="14703" spans="1:8" x14ac:dyDescent="0.25">
      <c r="A14703" s="7" t="s">
        <v>17893</v>
      </c>
      <c r="B14703" s="7" t="s">
        <v>8</v>
      </c>
      <c r="C14703" s="7" t="s">
        <v>20101</v>
      </c>
      <c r="D1470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45th USCT Pvt</v>
      </c>
      <c r="E14703" s="7" t="s">
        <v>336</v>
      </c>
      <c r="F14703" s="7" t="s">
        <v>11</v>
      </c>
      <c r="G14703" s="7" t="s">
        <v>12</v>
      </c>
      <c r="H14703"/>
    </row>
    <row r="14704" spans="1:8" x14ac:dyDescent="0.25">
      <c r="A14704" s="7" t="s">
        <v>17893</v>
      </c>
      <c r="B14704" s="7" t="s">
        <v>8</v>
      </c>
      <c r="C14704" s="7" t="s">
        <v>20102</v>
      </c>
      <c r="D14704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45th USCT Sgt</v>
      </c>
      <c r="E14704" s="7" t="s">
        <v>336</v>
      </c>
      <c r="F14704" s="7" t="s">
        <v>11</v>
      </c>
      <c r="G14704" s="7" t="s">
        <v>12</v>
      </c>
      <c r="H14704"/>
    </row>
    <row r="14705" spans="1:8" x14ac:dyDescent="0.25">
      <c r="A14705" s="7" t="s">
        <v>17893</v>
      </c>
      <c r="B14705" s="7" t="s">
        <v>8</v>
      </c>
      <c r="C14705" s="7" t="s">
        <v>20103</v>
      </c>
      <c r="D14705" s="9" t="str">
        <f>HYPERLINK("C:\Users\lbimo\Desktop\CROHL\"&amp;CROHL3[[#This Row],[Unit]]&amp;"\"&amp;CROHL3[[#This Row],[ENL/OFC]]&amp;"\"&amp;CROHL3[[#This Row],[Full Listing (Folder Name)]],CROHL3[[#This Row],[Full Listing (Folder Name)]])</f>
        <v>Winfield, William Co H 45th USCT Pvt</v>
      </c>
      <c r="E14705" s="7" t="s">
        <v>3271</v>
      </c>
      <c r="F14705" s="7" t="s">
        <v>11</v>
      </c>
      <c r="G14705" s="7" t="s">
        <v>12</v>
      </c>
      <c r="H14705"/>
    </row>
    <row r="14706" spans="1:8" x14ac:dyDescent="0.25">
      <c r="A14706" s="7" t="s">
        <v>17893</v>
      </c>
      <c r="B14706" s="7" t="s">
        <v>8</v>
      </c>
      <c r="C14706" s="7" t="s">
        <v>20104</v>
      </c>
      <c r="D14706" s="9" t="str">
        <f>HYPERLINK("C:\Users\lbimo\Desktop\CROHL\"&amp;CROHL3[[#This Row],[Unit]]&amp;"\"&amp;CROHL3[[#This Row],[ENL/OFC]]&amp;"\"&amp;CROHL3[[#This Row],[Full Listing (Folder Name)]],CROHL3[[#This Row],[Full Listing (Folder Name)]])</f>
        <v>Winfred, William Co H 45th USCT Pvt</v>
      </c>
      <c r="E14706" s="7" t="s">
        <v>20105</v>
      </c>
      <c r="F14706" s="7" t="s">
        <v>11</v>
      </c>
      <c r="G14706" s="7" t="s">
        <v>12</v>
      </c>
      <c r="H14706"/>
    </row>
    <row r="14707" spans="1:8" x14ac:dyDescent="0.25">
      <c r="A14707" s="7" t="s">
        <v>17893</v>
      </c>
      <c r="B14707" s="7" t="s">
        <v>8</v>
      </c>
      <c r="C14707" s="7" t="s">
        <v>20106</v>
      </c>
      <c r="D14707" s="9" t="str">
        <f>HYPERLINK("C:\Users\lbimo\Desktop\CROHL\"&amp;CROHL3[[#This Row],[Unit]]&amp;"\"&amp;CROHL3[[#This Row],[ENL/OFC]]&amp;"\"&amp;CROHL3[[#This Row],[Full Listing (Folder Name)]],CROHL3[[#This Row],[Full Listing (Folder Name)]])</f>
        <v>Wisher, James Co K 45th USCT Pvt</v>
      </c>
      <c r="E14707" s="7" t="s">
        <v>20107</v>
      </c>
      <c r="F14707" s="7" t="s">
        <v>35</v>
      </c>
      <c r="G14707" s="7" t="s">
        <v>12</v>
      </c>
      <c r="H14707"/>
    </row>
    <row r="14708" spans="1:8" x14ac:dyDescent="0.25">
      <c r="A14708" s="7" t="s">
        <v>17893</v>
      </c>
      <c r="B14708" s="7" t="s">
        <v>8</v>
      </c>
      <c r="C14708" s="7" t="s">
        <v>20108</v>
      </c>
      <c r="D14708" s="9" t="str">
        <f>HYPERLINK("C:\Users\lbimo\Desktop\CROHL\"&amp;CROHL3[[#This Row],[Unit]]&amp;"\"&amp;CROHL3[[#This Row],[ENL/OFC]]&amp;"\"&amp;CROHL3[[#This Row],[Full Listing (Folder Name)]],CROHL3[[#This Row],[Full Listing (Folder Name)]])</f>
        <v>Withers, William 45th USCT Pvt</v>
      </c>
      <c r="E14708" s="7" t="s">
        <v>15650</v>
      </c>
      <c r="F14708" s="7" t="s">
        <v>11</v>
      </c>
      <c r="G14708" s="7" t="s">
        <v>12</v>
      </c>
      <c r="H14708"/>
    </row>
    <row r="14709" spans="1:8" x14ac:dyDescent="0.25">
      <c r="A14709" s="7" t="s">
        <v>17893</v>
      </c>
      <c r="B14709" s="7" t="s">
        <v>8</v>
      </c>
      <c r="C14709" s="7" t="s">
        <v>20109</v>
      </c>
      <c r="D14709" s="9" t="str">
        <f>HYPERLINK("C:\Users\lbimo\Desktop\CROHL\"&amp;CROHL3[[#This Row],[Unit]]&amp;"\"&amp;CROHL3[[#This Row],[ENL/OFC]]&amp;"\"&amp;CROHL3[[#This Row],[Full Listing (Folder Name)]],CROHL3[[#This Row],[Full Listing (Folder Name)]])</f>
        <v>Wood, Amos 45th USCT Pvt</v>
      </c>
      <c r="E14709" s="7" t="s">
        <v>2422</v>
      </c>
      <c r="F14709" s="7" t="s">
        <v>594</v>
      </c>
      <c r="G14709" s="7" t="s">
        <v>12</v>
      </c>
      <c r="H14709"/>
    </row>
    <row r="14710" spans="1:8" x14ac:dyDescent="0.25">
      <c r="A14710" s="7" t="s">
        <v>17893</v>
      </c>
      <c r="B14710" s="7" t="s">
        <v>8</v>
      </c>
      <c r="C14710" s="7" t="s">
        <v>20110</v>
      </c>
      <c r="D14710" s="9" t="str">
        <f>HYPERLINK("C:\Users\lbimo\Desktop\CROHL\"&amp;CROHL3[[#This Row],[Unit]]&amp;"\"&amp;CROHL3[[#This Row],[ENL/OFC]]&amp;"\"&amp;CROHL3[[#This Row],[Full Listing (Folder Name)]],CROHL3[[#This Row],[Full Listing (Folder Name)]])</f>
        <v>Wood, Cuff 45th USCT Pvt</v>
      </c>
      <c r="E14710" s="7" t="s">
        <v>2422</v>
      </c>
      <c r="F14710" s="7" t="s">
        <v>572</v>
      </c>
      <c r="G14710" s="7" t="s">
        <v>12</v>
      </c>
      <c r="H14710"/>
    </row>
    <row r="14711" spans="1:8" x14ac:dyDescent="0.25">
      <c r="A14711" s="7" t="s">
        <v>17893</v>
      </c>
      <c r="B14711" s="7" t="s">
        <v>8</v>
      </c>
      <c r="C14711" s="7" t="s">
        <v>20111</v>
      </c>
      <c r="D14711" s="9" t="str">
        <f>HYPERLINK("C:\Users\lbimo\Desktop\CROHL\"&amp;CROHL3[[#This Row],[Unit]]&amp;"\"&amp;CROHL3[[#This Row],[ENL/OFC]]&amp;"\"&amp;CROHL3[[#This Row],[Full Listing (Folder Name)]],CROHL3[[#This Row],[Full Listing (Folder Name)]])</f>
        <v>Wood, James H Co H 45th USCT Pvt</v>
      </c>
      <c r="E14711" s="7" t="s">
        <v>2422</v>
      </c>
      <c r="F14711" s="7" t="s">
        <v>35</v>
      </c>
      <c r="G14711" s="7" t="s">
        <v>36</v>
      </c>
      <c r="H14711"/>
    </row>
    <row r="14712" spans="1:8" x14ac:dyDescent="0.25">
      <c r="A14712" s="7" t="s">
        <v>17893</v>
      </c>
      <c r="B14712" s="7" t="s">
        <v>8</v>
      </c>
      <c r="C14712" s="7" t="s">
        <v>20112</v>
      </c>
      <c r="D14712" s="9" t="str">
        <f>HYPERLINK("C:\Users\lbimo\Desktop\CROHL\"&amp;CROHL3[[#This Row],[Unit]]&amp;"\"&amp;CROHL3[[#This Row],[ENL/OFC]]&amp;"\"&amp;CROHL3[[#This Row],[Full Listing (Folder Name)]],CROHL3[[#This Row],[Full Listing (Folder Name)]])</f>
        <v>Woodruf, Henry Co B 45th USCT Pvt</v>
      </c>
      <c r="E14712" s="7" t="s">
        <v>20113</v>
      </c>
      <c r="F14712" s="7" t="s">
        <v>19</v>
      </c>
      <c r="G14712" s="7" t="s">
        <v>12</v>
      </c>
      <c r="H14712"/>
    </row>
    <row r="14713" spans="1:8" x14ac:dyDescent="0.25">
      <c r="A14713" s="7" t="s">
        <v>17893</v>
      </c>
      <c r="B14713" s="7" t="s">
        <v>8</v>
      </c>
      <c r="C14713" s="7" t="s">
        <v>20114</v>
      </c>
      <c r="D14713" s="9" t="str">
        <f>HYPERLINK("C:\Users\lbimo\Desktop\CROHL\"&amp;CROHL3[[#This Row],[Unit]]&amp;"\"&amp;CROHL3[[#This Row],[ENL/OFC]]&amp;"\"&amp;CROHL3[[#This Row],[Full Listing (Folder Name)]],CROHL3[[#This Row],[Full Listing (Folder Name)]])</f>
        <v>Woods, Abraham Co F 45th USCT Pvt</v>
      </c>
      <c r="E14713" s="7" t="s">
        <v>2426</v>
      </c>
      <c r="F14713" s="7" t="s">
        <v>429</v>
      </c>
      <c r="G14713" s="7" t="s">
        <v>12</v>
      </c>
      <c r="H14713"/>
    </row>
    <row r="14714" spans="1:8" x14ac:dyDescent="0.25">
      <c r="A14714" s="7" t="s">
        <v>17893</v>
      </c>
      <c r="B14714" s="7" t="s">
        <v>8</v>
      </c>
      <c r="C14714" s="7" t="s">
        <v>20115</v>
      </c>
      <c r="D14714" s="9" t="str">
        <f>HYPERLINK("C:\Users\lbimo\Desktop\CROHL\"&amp;CROHL3[[#This Row],[Unit]]&amp;"\"&amp;CROHL3[[#This Row],[ENL/OFC]]&amp;"\"&amp;CROHL3[[#This Row],[Full Listing (Folder Name)]],CROHL3[[#This Row],[Full Listing (Folder Name)]])</f>
        <v>Woods, Edwin Co F 45th USCT Pvt</v>
      </c>
      <c r="E14714" s="7" t="s">
        <v>2426</v>
      </c>
      <c r="F14714" s="7" t="s">
        <v>985</v>
      </c>
      <c r="G14714" s="7" t="s">
        <v>12</v>
      </c>
      <c r="H14714"/>
    </row>
    <row r="14715" spans="1:8" x14ac:dyDescent="0.25">
      <c r="A14715" s="7" t="s">
        <v>17893</v>
      </c>
      <c r="B14715" s="7" t="s">
        <v>8</v>
      </c>
      <c r="C14715" s="7" t="s">
        <v>20116</v>
      </c>
      <c r="D14715" s="9" t="str">
        <f>HYPERLINK("C:\Users\lbimo\Desktop\CROHL\"&amp;CROHL3[[#This Row],[Unit]]&amp;"\"&amp;CROHL3[[#This Row],[ENL/OFC]]&amp;"\"&amp;CROHL3[[#This Row],[Full Listing (Folder Name)]],CROHL3[[#This Row],[Full Listing (Folder Name)]])</f>
        <v>Woods, James H Co H 45th USCT Pvt</v>
      </c>
      <c r="E14715" s="7" t="s">
        <v>2426</v>
      </c>
      <c r="F14715" s="7" t="s">
        <v>35</v>
      </c>
      <c r="G14715" s="7" t="s">
        <v>36</v>
      </c>
      <c r="H14715"/>
    </row>
    <row r="14716" spans="1:8" x14ac:dyDescent="0.25">
      <c r="A14716" s="7" t="s">
        <v>17893</v>
      </c>
      <c r="B14716" s="7" t="s">
        <v>8</v>
      </c>
      <c r="C14716" s="7" t="s">
        <v>20117</v>
      </c>
      <c r="D14716" s="9" t="str">
        <f>HYPERLINK("C:\Users\lbimo\Desktop\CROHL\"&amp;CROHL3[[#This Row],[Unit]]&amp;"\"&amp;CROHL3[[#This Row],[ENL/OFC]]&amp;"\"&amp;CROHL3[[#This Row],[Full Listing (Folder Name)]],CROHL3[[#This Row],[Full Listing (Folder Name)]])</f>
        <v>Woods, Peter P Co D 45th USCT Pvt</v>
      </c>
      <c r="E14716" s="7" t="s">
        <v>2426</v>
      </c>
      <c r="F14716" s="7" t="s">
        <v>333</v>
      </c>
      <c r="G14716" s="7" t="s">
        <v>701</v>
      </c>
      <c r="H14716"/>
    </row>
    <row r="14717" spans="1:8" x14ac:dyDescent="0.25">
      <c r="A14717" s="7" t="s">
        <v>17893</v>
      </c>
      <c r="B14717" s="7" t="s">
        <v>8</v>
      </c>
      <c r="C14717" s="7" t="s">
        <v>20118</v>
      </c>
      <c r="D14717" s="9" t="str">
        <f>HYPERLINK("C:\Users\lbimo\Desktop\CROHL\"&amp;CROHL3[[#This Row],[Unit]]&amp;"\"&amp;CROHL3[[#This Row],[ENL/OFC]]&amp;"\"&amp;CROHL3[[#This Row],[Full Listing (Folder Name)]],CROHL3[[#This Row],[Full Listing (Folder Name)]])</f>
        <v>Woods, Samuel W Co B 45th USCT Pvt</v>
      </c>
      <c r="E14717" s="7" t="s">
        <v>2426</v>
      </c>
      <c r="F14717" s="7" t="s">
        <v>15</v>
      </c>
      <c r="G14717" s="7" t="s">
        <v>31</v>
      </c>
      <c r="H14717"/>
    </row>
    <row r="14718" spans="1:8" x14ac:dyDescent="0.25">
      <c r="A14718" s="7" t="s">
        <v>17893</v>
      </c>
      <c r="B14718" s="7" t="s">
        <v>8</v>
      </c>
      <c r="C14718" s="7" t="s">
        <v>20119</v>
      </c>
      <c r="D14718" s="9" t="str">
        <f>HYPERLINK("C:\Users\lbimo\Desktop\CROHL\"&amp;CROHL3[[#This Row],[Unit]]&amp;"\"&amp;CROHL3[[#This Row],[ENL/OFC]]&amp;"\"&amp;CROHL3[[#This Row],[Full Listing (Folder Name)]],CROHL3[[#This Row],[Full Listing (Folder Name)]])</f>
        <v>Woolingham, Eli  Co I 45th USCT Musician</v>
      </c>
      <c r="E14718" s="7" t="s">
        <v>20120</v>
      </c>
      <c r="F14718" s="7" t="s">
        <v>724</v>
      </c>
      <c r="G14718" s="7" t="s">
        <v>12</v>
      </c>
      <c r="H14718"/>
    </row>
    <row r="14719" spans="1:8" x14ac:dyDescent="0.25">
      <c r="A14719" s="7" t="s">
        <v>17893</v>
      </c>
      <c r="B14719" s="7" t="s">
        <v>8</v>
      </c>
      <c r="C14719" s="7" t="s">
        <v>20121</v>
      </c>
      <c r="D14719" s="9" t="str">
        <f>HYPERLINK("C:\Users\lbimo\Desktop\CROHL\"&amp;CROHL3[[#This Row],[Unit]]&amp;"\"&amp;CROHL3[[#This Row],[ENL/OFC]]&amp;"\"&amp;CROHL3[[#This Row],[Full Listing (Folder Name)]],CROHL3[[#This Row],[Full Listing (Folder Name)]])</f>
        <v>Wray, Welsey Co C  45th USCT Pvt</v>
      </c>
      <c r="E14719" s="7" t="s">
        <v>2435</v>
      </c>
      <c r="F14719" s="7" t="s">
        <v>20122</v>
      </c>
      <c r="G14719" s="7" t="s">
        <v>12</v>
      </c>
      <c r="H14719"/>
    </row>
    <row r="14720" spans="1:8" x14ac:dyDescent="0.25">
      <c r="A14720" s="7" t="s">
        <v>17893</v>
      </c>
      <c r="B14720" s="7" t="s">
        <v>8</v>
      </c>
      <c r="C14720" s="7" t="s">
        <v>20123</v>
      </c>
      <c r="D14720" s="9" t="str">
        <f>HYPERLINK("C:\Users\lbimo\Desktop\CROHL\"&amp;CROHL3[[#This Row],[Unit]]&amp;"\"&amp;CROHL3[[#This Row],[ENL/OFC]]&amp;"\"&amp;CROHL3[[#This Row],[Full Listing (Folder Name)]],CROHL3[[#This Row],[Full Listing (Folder Name)]])</f>
        <v>Wright, Gilbert Co D 45th USCT Pvt</v>
      </c>
      <c r="E14720" s="7" t="s">
        <v>2437</v>
      </c>
      <c r="F14720" s="7" t="s">
        <v>779</v>
      </c>
      <c r="G14720" s="7" t="s">
        <v>12</v>
      </c>
      <c r="H14720"/>
    </row>
    <row r="14721" spans="1:8" x14ac:dyDescent="0.25">
      <c r="A14721" s="7" t="s">
        <v>17893</v>
      </c>
      <c r="B14721" s="7" t="s">
        <v>8</v>
      </c>
      <c r="C14721" s="7" t="s">
        <v>20124</v>
      </c>
      <c r="D14721" s="9" t="str">
        <f>HYPERLINK("C:\Users\lbimo\Desktop\CROHL\"&amp;CROHL3[[#This Row],[Unit]]&amp;"\"&amp;CROHL3[[#This Row],[ENL/OFC]]&amp;"\"&amp;CROHL3[[#This Row],[Full Listing (Folder Name)]],CROHL3[[#This Row],[Full Listing (Folder Name)]])</f>
        <v>Wright, Isaiah Co D 45th USCT Pvt</v>
      </c>
      <c r="E14721" s="7" t="s">
        <v>2437</v>
      </c>
      <c r="F14721" s="7" t="s">
        <v>1167</v>
      </c>
      <c r="G14721" s="7" t="s">
        <v>12</v>
      </c>
      <c r="H14721"/>
    </row>
    <row r="14722" spans="1:8" x14ac:dyDescent="0.25">
      <c r="A14722" s="7" t="s">
        <v>17893</v>
      </c>
      <c r="B14722" s="7" t="s">
        <v>8</v>
      </c>
      <c r="C14722" s="7" t="s">
        <v>20125</v>
      </c>
      <c r="D14722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Co C 45th USCT Musician</v>
      </c>
      <c r="E14722" s="7" t="s">
        <v>2437</v>
      </c>
      <c r="F14722" s="7" t="s">
        <v>11</v>
      </c>
      <c r="G14722" s="7" t="s">
        <v>12</v>
      </c>
      <c r="H14722"/>
    </row>
    <row r="14723" spans="1:8" x14ac:dyDescent="0.25">
      <c r="A14723" s="7" t="s">
        <v>17893</v>
      </c>
      <c r="B14723" s="7" t="s">
        <v>8</v>
      </c>
      <c r="C14723" s="7" t="s">
        <v>20126</v>
      </c>
      <c r="D14723" s="9" t="str">
        <f>HYPERLINK("C:\Users\lbimo\Desktop\CROHL\"&amp;CROHL3[[#This Row],[Unit]]&amp;"\"&amp;CROHL3[[#This Row],[ENL/OFC]]&amp;"\"&amp;CROHL3[[#This Row],[Full Listing (Folder Name)]],CROHL3[[#This Row],[Full Listing (Folder Name)]])</f>
        <v>Wrug, Westly Co C 45th USCT Pvt</v>
      </c>
      <c r="E14723" s="7" t="s">
        <v>20127</v>
      </c>
      <c r="F14723" s="7" t="s">
        <v>9426</v>
      </c>
      <c r="G14723" s="7" t="s">
        <v>12</v>
      </c>
      <c r="H14723"/>
    </row>
    <row r="14724" spans="1:8" x14ac:dyDescent="0.25">
      <c r="A14724" s="7" t="s">
        <v>17893</v>
      </c>
      <c r="B14724" s="7" t="s">
        <v>8</v>
      </c>
      <c r="C14724" s="7" t="s">
        <v>20128</v>
      </c>
      <c r="D14724" s="9" t="str">
        <f>HYPERLINK("C:\Users\lbimo\Desktop\CROHL\"&amp;CROHL3[[#This Row],[Unit]]&amp;"\"&amp;CROHL3[[#This Row],[ENL/OFC]]&amp;"\"&amp;CROHL3[[#This Row],[Full Listing (Folder Name)]],CROHL3[[#This Row],[Full Listing (Folder Name)]])</f>
        <v>Wyatt, Johnson Co D 45th USCT Pvt</v>
      </c>
      <c r="E14724" s="7" t="s">
        <v>1192</v>
      </c>
      <c r="F14724" s="7" t="s">
        <v>1154</v>
      </c>
      <c r="G14724" s="7" t="s">
        <v>12</v>
      </c>
      <c r="H14724"/>
    </row>
    <row r="14725" spans="1:8" x14ac:dyDescent="0.25">
      <c r="A14725" s="7" t="s">
        <v>17893</v>
      </c>
      <c r="B14725" s="7" t="s">
        <v>8</v>
      </c>
      <c r="C14725" s="7" t="s">
        <v>20129</v>
      </c>
      <c r="D14725" s="9" t="str">
        <f>HYPERLINK("C:\Users\lbimo\Desktop\CROHL\"&amp;CROHL3[[#This Row],[Unit]]&amp;"\"&amp;CROHL3[[#This Row],[ENL/OFC]]&amp;"\"&amp;CROHL3[[#This Row],[Full Listing (Folder Name)]],CROHL3[[#This Row],[Full Listing (Folder Name)]])</f>
        <v>Yanson, Henry 45th USCT Pvt</v>
      </c>
      <c r="E14725" s="7" t="s">
        <v>20130</v>
      </c>
      <c r="F14725" s="7" t="s">
        <v>19</v>
      </c>
      <c r="G14725" s="7" t="s">
        <v>12</v>
      </c>
      <c r="H14725"/>
    </row>
    <row r="14726" spans="1:8" x14ac:dyDescent="0.25">
      <c r="A14726" s="7" t="s">
        <v>17893</v>
      </c>
      <c r="B14726" s="7" t="s">
        <v>8</v>
      </c>
      <c r="C14726" s="7" t="s">
        <v>20131</v>
      </c>
      <c r="D14726" s="9" t="str">
        <f>HYPERLINK("C:\Users\lbimo\Desktop\CROHL\"&amp;CROHL3[[#This Row],[Unit]]&amp;"\"&amp;CROHL3[[#This Row],[ENL/OFC]]&amp;"\"&amp;CROHL3[[#This Row],[Full Listing (Folder Name)]],CROHL3[[#This Row],[Full Listing (Folder Name)]])</f>
        <v>Yates, Charles Co C 45th USCT Pvt</v>
      </c>
      <c r="E14726" s="7" t="s">
        <v>4990</v>
      </c>
      <c r="F14726" s="7" t="s">
        <v>30</v>
      </c>
      <c r="G14726" s="7" t="s">
        <v>12</v>
      </c>
      <c r="H14726"/>
    </row>
    <row r="14727" spans="1:8" x14ac:dyDescent="0.25">
      <c r="A14727" s="7" t="s">
        <v>17893</v>
      </c>
      <c r="B14727" s="7" t="s">
        <v>8</v>
      </c>
      <c r="C14727" s="7" t="s">
        <v>20132</v>
      </c>
      <c r="D14727" s="9" t="str">
        <f>HYPERLINK("C:\Users\lbimo\Desktop\CROHL\"&amp;CROHL3[[#This Row],[Unit]]&amp;"\"&amp;CROHL3[[#This Row],[ENL/OFC]]&amp;"\"&amp;CROHL3[[#This Row],[Full Listing (Folder Name)]],CROHL3[[#This Row],[Full Listing (Folder Name)]])</f>
        <v>Yeager, Thomas Co F 45th USCT Pvt</v>
      </c>
      <c r="E14727" s="7" t="s">
        <v>20133</v>
      </c>
      <c r="F14727" s="7" t="s">
        <v>39</v>
      </c>
      <c r="G14727" s="7" t="s">
        <v>12</v>
      </c>
      <c r="H14727"/>
    </row>
    <row r="14728" spans="1:8" x14ac:dyDescent="0.25">
      <c r="A14728" s="7" t="s">
        <v>17893</v>
      </c>
      <c r="B14728" s="7" t="s">
        <v>8</v>
      </c>
      <c r="C14728" s="7" t="s">
        <v>20134</v>
      </c>
      <c r="D14728" s="9" t="str">
        <f>HYPERLINK("C:\Users\lbimo\Desktop\CROHL\"&amp;CROHL3[[#This Row],[Unit]]&amp;"\"&amp;CROHL3[[#This Row],[ENL/OFC]]&amp;"\"&amp;CROHL3[[#This Row],[Full Listing (Folder Name)]],CROHL3[[#This Row],[Full Listing (Folder Name)]])</f>
        <v>Young, James H 45th USCT Pvt</v>
      </c>
      <c r="E14728" s="7" t="s">
        <v>2450</v>
      </c>
      <c r="F14728" s="7" t="s">
        <v>35</v>
      </c>
      <c r="G14728" s="7" t="s">
        <v>36</v>
      </c>
      <c r="H14728"/>
    </row>
    <row r="14729" spans="1:8" x14ac:dyDescent="0.25">
      <c r="A14729" s="7" t="s">
        <v>17893</v>
      </c>
      <c r="B14729" s="7" t="s">
        <v>8</v>
      </c>
      <c r="C14729" s="7" t="s">
        <v>20135</v>
      </c>
      <c r="D14729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H Co A 45th USCT Pvt</v>
      </c>
      <c r="E14729" s="7" t="s">
        <v>2450</v>
      </c>
      <c r="F14729" s="7" t="s">
        <v>16</v>
      </c>
      <c r="G14729" s="7" t="s">
        <v>36</v>
      </c>
      <c r="H14729"/>
    </row>
    <row r="14730" spans="1:8" x14ac:dyDescent="0.25">
      <c r="A14730" s="7" t="s">
        <v>17893</v>
      </c>
      <c r="B14730" s="7" t="s">
        <v>8</v>
      </c>
      <c r="C14730" s="7" t="s">
        <v>20136</v>
      </c>
      <c r="D14730" s="9" t="str">
        <f>HYPERLINK("C:\Users\lbimo\Desktop\CROHL\"&amp;CROHL3[[#This Row],[Unit]]&amp;"\"&amp;CROHL3[[#This Row],[ENL/OFC]]&amp;"\"&amp;CROHL3[[#This Row],[Full Listing (Folder Name)]],CROHL3[[#This Row],[Full Listing (Folder Name)]])</f>
        <v>Zabreskie, Nicholas Co I 45th USCT Pvt</v>
      </c>
      <c r="E14730" s="7" t="s">
        <v>20137</v>
      </c>
      <c r="F14730" s="7" t="s">
        <v>1672</v>
      </c>
      <c r="G14730" s="7" t="s">
        <v>12</v>
      </c>
      <c r="H14730"/>
    </row>
    <row r="14731" spans="1:8" x14ac:dyDescent="0.25">
      <c r="A14731" s="7" t="s">
        <v>17893</v>
      </c>
      <c r="B14731" s="7" t="s">
        <v>8</v>
      </c>
      <c r="C14731" s="7" t="s">
        <v>20138</v>
      </c>
      <c r="D14731" s="9" t="str">
        <f>HYPERLINK("C:\Users\lbimo\Desktop\CROHL\"&amp;CROHL3[[#This Row],[Unit]]&amp;"\"&amp;CROHL3[[#This Row],[ENL/OFC]]&amp;"\"&amp;CROHL3[[#This Row],[Full Listing (Folder Name)]],CROHL3[[#This Row],[Full Listing (Folder Name)]])</f>
        <v>Zabriskie, Nicholas Co I 45th USCT Pvt</v>
      </c>
      <c r="E14731" s="7" t="s">
        <v>2454</v>
      </c>
      <c r="F14731" s="7" t="s">
        <v>1672</v>
      </c>
      <c r="G14731" s="7" t="s">
        <v>12</v>
      </c>
      <c r="H14731"/>
    </row>
    <row r="14732" spans="1:8" x14ac:dyDescent="0.25">
      <c r="A14732" s="7" t="s">
        <v>17893</v>
      </c>
      <c r="B14732" s="7" t="s">
        <v>8</v>
      </c>
      <c r="C14732" s="7" t="s">
        <v>20139</v>
      </c>
      <c r="D14732" s="9" t="str">
        <f>HYPERLINK("C:\Users\lbimo\Desktop\CROHL\"&amp;CROHL3[[#This Row],[Unit]]&amp;"\"&amp;CROHL3[[#This Row],[ENL/OFC]]&amp;"\"&amp;CROHL3[[#This Row],[Full Listing (Folder Name)]],CROHL3[[#This Row],[Full Listing (Folder Name)]])</f>
        <v>Zabuskie, Ceasar 45th USCT Pvt</v>
      </c>
      <c r="E14732" s="7" t="s">
        <v>20140</v>
      </c>
      <c r="F14732" s="7" t="s">
        <v>18854</v>
      </c>
      <c r="G14732" s="7" t="s">
        <v>12</v>
      </c>
      <c r="H14732"/>
    </row>
    <row r="14733" spans="1:8" x14ac:dyDescent="0.25">
      <c r="A14733" s="7" t="s">
        <v>20141</v>
      </c>
      <c r="B14733" s="7" t="s">
        <v>8</v>
      </c>
      <c r="C14733" s="7" t="s">
        <v>20142</v>
      </c>
      <c r="D14733" s="9" t="str">
        <f>HYPERLINK("C:\Users\lbimo\Desktop\CROHL\"&amp;CROHL3[[#This Row],[Unit]]&amp;"\"&amp;CROHL3[[#This Row],[ENL/OFC]]&amp;"\"&amp;CROHL3[[#This Row],[Full Listing (Folder Name)]],CROHL3[[#This Row],[Full Listing (Folder Name)]])</f>
        <v>Abbott, John Co E 6th USCT</v>
      </c>
      <c r="E14733" s="7" t="s">
        <v>11677</v>
      </c>
      <c r="F14733" s="7" t="s">
        <v>16</v>
      </c>
      <c r="G14733" s="7" t="s">
        <v>12</v>
      </c>
      <c r="H14733"/>
    </row>
    <row r="14734" spans="1:8" x14ac:dyDescent="0.25">
      <c r="A14734" s="7" t="s">
        <v>20141</v>
      </c>
      <c r="B14734" s="7" t="s">
        <v>8</v>
      </c>
      <c r="C14734" s="7" t="s">
        <v>20143</v>
      </c>
      <c r="D14734" s="9" t="str">
        <f>HYPERLINK("C:\Users\lbimo\Desktop\CROHL\"&amp;CROHL3[[#This Row],[Unit]]&amp;"\"&amp;CROHL3[[#This Row],[ENL/OFC]]&amp;"\"&amp;CROHL3[[#This Row],[Full Listing (Folder Name)]],CROHL3[[#This Row],[Full Listing (Folder Name)]])</f>
        <v>Abraham, Jacob Co H 6th USCT Pvt</v>
      </c>
      <c r="E14734" s="7" t="s">
        <v>429</v>
      </c>
      <c r="F14734" s="7" t="s">
        <v>131</v>
      </c>
      <c r="G14734" s="7" t="s">
        <v>12</v>
      </c>
      <c r="H14734"/>
    </row>
    <row r="14735" spans="1:8" x14ac:dyDescent="0.25">
      <c r="A14735" s="7" t="s">
        <v>20141</v>
      </c>
      <c r="B14735" s="7" t="s">
        <v>8</v>
      </c>
      <c r="C14735" s="7" t="s">
        <v>20144</v>
      </c>
      <c r="D14735" s="9" t="str">
        <f>HYPERLINK("C:\Users\lbimo\Desktop\CROHL\"&amp;CROHL3[[#This Row],[Unit]]&amp;"\"&amp;CROHL3[[#This Row],[ENL/OFC]]&amp;"\"&amp;CROHL3[[#This Row],[Full Listing (Folder Name)]],CROHL3[[#This Row],[Full Listing (Folder Name)]])</f>
        <v>Abram, Jacob Co H 6th USCT Pvt</v>
      </c>
      <c r="E14735" s="7" t="s">
        <v>28</v>
      </c>
      <c r="F14735" s="7" t="s">
        <v>131</v>
      </c>
      <c r="G14735" s="7" t="s">
        <v>12</v>
      </c>
      <c r="H14735"/>
    </row>
    <row r="14736" spans="1:8" x14ac:dyDescent="0.25">
      <c r="A14736" s="7" t="s">
        <v>20141</v>
      </c>
      <c r="B14736" s="7" t="s">
        <v>8</v>
      </c>
      <c r="C14736" s="7" t="s">
        <v>20145</v>
      </c>
      <c r="D14736" s="9" t="str">
        <f>HYPERLINK("C:\Users\lbimo\Desktop\CROHL\"&amp;CROHL3[[#This Row],[Unit]]&amp;"\"&amp;CROHL3[[#This Row],[ENL/OFC]]&amp;"\"&amp;CROHL3[[#This Row],[Full Listing (Folder Name)]],CROHL3[[#This Row],[Full Listing (Folder Name)]])</f>
        <v>Abrams, Jacob Co H 6th USCT Pvt</v>
      </c>
      <c r="E14736" s="7" t="s">
        <v>14</v>
      </c>
      <c r="F14736" s="7" t="s">
        <v>131</v>
      </c>
      <c r="G14736" s="7" t="s">
        <v>12</v>
      </c>
      <c r="H14736"/>
    </row>
    <row r="14737" spans="1:8" x14ac:dyDescent="0.25">
      <c r="A14737" s="7" t="s">
        <v>20141</v>
      </c>
      <c r="B14737" s="7" t="s">
        <v>8</v>
      </c>
      <c r="C14737" s="7" t="s">
        <v>20146</v>
      </c>
      <c r="D14737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Co B 6th USCT Pvt</v>
      </c>
      <c r="E14737" s="7" t="s">
        <v>21</v>
      </c>
      <c r="F14737" s="7" t="s">
        <v>33</v>
      </c>
      <c r="G14737" s="7" t="s">
        <v>12</v>
      </c>
      <c r="H14737"/>
    </row>
    <row r="14738" spans="1:8" x14ac:dyDescent="0.25">
      <c r="A14738" s="7" t="s">
        <v>20141</v>
      </c>
      <c r="B14738" s="7" t="s">
        <v>8</v>
      </c>
      <c r="C14738" s="7" t="s">
        <v>20147</v>
      </c>
      <c r="D14738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K 6th USCT Pvt</v>
      </c>
      <c r="E14738" s="7" t="s">
        <v>21</v>
      </c>
      <c r="F14738" s="7" t="s">
        <v>16</v>
      </c>
      <c r="G14738" s="7" t="s">
        <v>12</v>
      </c>
      <c r="H14738"/>
    </row>
    <row r="14739" spans="1:8" x14ac:dyDescent="0.25">
      <c r="A14739" s="7" t="s">
        <v>20141</v>
      </c>
      <c r="B14739" s="7" t="s">
        <v>8</v>
      </c>
      <c r="C14739" s="7" t="s">
        <v>20148</v>
      </c>
      <c r="D14739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Co A 6th USCT Pvt</v>
      </c>
      <c r="E14739" s="7" t="s">
        <v>21</v>
      </c>
      <c r="F14739" s="7" t="s">
        <v>11</v>
      </c>
      <c r="G14739" s="7" t="s">
        <v>12</v>
      </c>
      <c r="H14739"/>
    </row>
    <row r="14740" spans="1:8" x14ac:dyDescent="0.25">
      <c r="A14740" s="7" t="s">
        <v>20141</v>
      </c>
      <c r="B14740" s="7" t="s">
        <v>8</v>
      </c>
      <c r="C14740" s="7" t="s">
        <v>20149</v>
      </c>
      <c r="D14740" s="9" t="str">
        <f>HYPERLINK("C:\Users\lbimo\Desktop\CROHL\"&amp;CROHL3[[#This Row],[Unit]]&amp;"\"&amp;CROHL3[[#This Row],[ENL/OFC]]&amp;"\"&amp;CROHL3[[#This Row],[Full Listing (Folder Name)]],CROHL3[[#This Row],[Full Listing (Folder Name)]])</f>
        <v>Addison, Richard Co E 6th USCT Pvt</v>
      </c>
      <c r="E14740" s="7" t="s">
        <v>809</v>
      </c>
      <c r="F14740" s="7" t="s">
        <v>436</v>
      </c>
      <c r="G14740" s="7" t="s">
        <v>12</v>
      </c>
      <c r="H14740"/>
    </row>
    <row r="14741" spans="1:8" x14ac:dyDescent="0.25">
      <c r="A14741" s="7" t="s">
        <v>20141</v>
      </c>
      <c r="B14741" s="7" t="s">
        <v>8</v>
      </c>
      <c r="C14741" s="7" t="s">
        <v>20150</v>
      </c>
      <c r="D14741" s="9" t="str">
        <f>HYPERLINK("C:\Users\lbimo\Desktop\CROHL\"&amp;CROHL3[[#This Row],[Unit]]&amp;"\"&amp;CROHL3[[#This Row],[ENL/OFC]]&amp;"\"&amp;CROHL3[[#This Row],[Full Listing (Folder Name)]],CROHL3[[#This Row],[Full Listing (Folder Name)]])</f>
        <v>Adkins, [Blank] Co E 6th USCT Pvt</v>
      </c>
      <c r="E14741" s="7" t="s">
        <v>20151</v>
      </c>
      <c r="F14741" s="7" t="s">
        <v>2701</v>
      </c>
      <c r="G14741" s="7" t="s">
        <v>12</v>
      </c>
      <c r="H14741"/>
    </row>
    <row r="14742" spans="1:8" x14ac:dyDescent="0.25">
      <c r="A14742" s="7" t="s">
        <v>20141</v>
      </c>
      <c r="B14742" s="7" t="s">
        <v>8</v>
      </c>
      <c r="C14742" s="7" t="s">
        <v>20152</v>
      </c>
      <c r="D14742" s="9" t="str">
        <f>HYPERLINK("C:\Users\lbimo\Desktop\CROHL\"&amp;CROHL3[[#This Row],[Unit]]&amp;"\"&amp;CROHL3[[#This Row],[ENL/OFC]]&amp;"\"&amp;CROHL3[[#This Row],[Full Listing (Folder Name)]],CROHL3[[#This Row],[Full Listing (Folder Name)]])</f>
        <v>Adkins, John Co E 6th USCT Pvt</v>
      </c>
      <c r="E14742" s="7" t="s">
        <v>20151</v>
      </c>
      <c r="F14742" s="7" t="s">
        <v>16</v>
      </c>
      <c r="G14742" s="7" t="s">
        <v>12</v>
      </c>
      <c r="H14742"/>
    </row>
    <row r="14743" spans="1:8" x14ac:dyDescent="0.25">
      <c r="A14743" s="7" t="s">
        <v>20141</v>
      </c>
      <c r="B14743" s="7" t="s">
        <v>8</v>
      </c>
      <c r="C14743" s="7" t="s">
        <v>20153</v>
      </c>
      <c r="D14743" s="9" t="str">
        <f>HYPERLINK("C:\Users\lbimo\Desktop\CROHL\"&amp;CROHL3[[#This Row],[Unit]]&amp;"\"&amp;CROHL3[[#This Row],[ENL/OFC]]&amp;"\"&amp;CROHL3[[#This Row],[Full Listing (Folder Name)]],CROHL3[[#This Row],[Full Listing (Folder Name)]])</f>
        <v>Adkins, William Co E 6th USCT Pvt</v>
      </c>
      <c r="E14743" s="7" t="s">
        <v>20151</v>
      </c>
      <c r="F14743" s="7" t="s">
        <v>11</v>
      </c>
      <c r="G14743" s="7" t="s">
        <v>12</v>
      </c>
      <c r="H14743"/>
    </row>
    <row r="14744" spans="1:8" x14ac:dyDescent="0.25">
      <c r="A14744" s="7" t="s">
        <v>20141</v>
      </c>
      <c r="B14744" s="7" t="s">
        <v>8</v>
      </c>
      <c r="C14744" s="7" t="s">
        <v>20154</v>
      </c>
      <c r="D14744" s="9" t="str">
        <f>HYPERLINK("C:\Users\lbimo\Desktop\CROHL\"&amp;CROHL3[[#This Row],[Unit]]&amp;"\"&amp;CROHL3[[#This Row],[ENL/OFC]]&amp;"\"&amp;CROHL3[[#This Row],[Full Listing (Folder Name)]],CROHL3[[#This Row],[Full Listing (Folder Name)]])</f>
        <v>Adskins, John Co E 6th USCT Pvt</v>
      </c>
      <c r="E14744" s="7" t="s">
        <v>20155</v>
      </c>
      <c r="F14744" s="7" t="s">
        <v>16</v>
      </c>
      <c r="G14744" s="7" t="s">
        <v>12</v>
      </c>
      <c r="H14744"/>
    </row>
    <row r="14745" spans="1:8" x14ac:dyDescent="0.25">
      <c r="A14745" s="7" t="s">
        <v>20141</v>
      </c>
      <c r="B14745" s="7" t="s">
        <v>8</v>
      </c>
      <c r="C14745" s="7" t="s">
        <v>20156</v>
      </c>
      <c r="D14745" s="9" t="str">
        <f>HYPERLINK("C:\Users\lbimo\Desktop\CROHL\"&amp;CROHL3[[#This Row],[Unit]]&amp;"\"&amp;CROHL3[[#This Row],[ENL/OFC]]&amp;"\"&amp;CROHL3[[#This Row],[Full Listing (Folder Name)]],CROHL3[[#This Row],[Full Listing (Folder Name)]])</f>
        <v>Aiken, Thomas A Co H 6th USCT Pvt</v>
      </c>
      <c r="E14745" s="7" t="s">
        <v>17909</v>
      </c>
      <c r="F14745" s="7" t="s">
        <v>39</v>
      </c>
      <c r="G14745" s="7" t="s">
        <v>56</v>
      </c>
      <c r="H14745"/>
    </row>
    <row r="14746" spans="1:8" x14ac:dyDescent="0.25">
      <c r="A14746" s="7" t="s">
        <v>20141</v>
      </c>
      <c r="B14746" s="7" t="s">
        <v>8</v>
      </c>
      <c r="C14746" s="7" t="s">
        <v>20157</v>
      </c>
      <c r="D14746" s="9" t="str">
        <f>HYPERLINK("C:\Users\lbimo\Desktop\CROHL\"&amp;CROHL3[[#This Row],[Unit]]&amp;"\"&amp;CROHL3[[#This Row],[ENL/OFC]]&amp;"\"&amp;CROHL3[[#This Row],[Full Listing (Folder Name)]],CROHL3[[#This Row],[Full Listing (Folder Name)]])</f>
        <v>Albert, Oliver Co G 6th USCT Cpl</v>
      </c>
      <c r="E14746" s="7" t="s">
        <v>475</v>
      </c>
      <c r="F14746" s="7" t="s">
        <v>540</v>
      </c>
      <c r="G14746" s="7" t="s">
        <v>12</v>
      </c>
      <c r="H14746"/>
    </row>
    <row r="14747" spans="1:8" x14ac:dyDescent="0.25">
      <c r="A14747" s="7" t="s">
        <v>20141</v>
      </c>
      <c r="B14747" s="7" t="s">
        <v>8</v>
      </c>
      <c r="C14747" s="7" t="s">
        <v>20158</v>
      </c>
      <c r="D14747" s="9" t="str">
        <f>HYPERLINK("C:\Users\lbimo\Desktop\CROHL\"&amp;CROHL3[[#This Row],[Unit]]&amp;"\"&amp;CROHL3[[#This Row],[ENL/OFC]]&amp;"\"&amp;CROHL3[[#This Row],[Full Listing (Folder Name)]],CROHL3[[#This Row],[Full Listing (Folder Name)]])</f>
        <v>Alberts, Solomon W Co A 6th USCT Cpl</v>
      </c>
      <c r="E14747" s="7" t="s">
        <v>6904</v>
      </c>
      <c r="F14747" s="7" t="s">
        <v>1118</v>
      </c>
      <c r="G14747" s="7" t="s">
        <v>31</v>
      </c>
      <c r="H14747"/>
    </row>
    <row r="14748" spans="1:8" x14ac:dyDescent="0.25">
      <c r="A14748" s="7" t="s">
        <v>20141</v>
      </c>
      <c r="B14748" s="7" t="s">
        <v>8</v>
      </c>
      <c r="C14748" s="7" t="s">
        <v>20159</v>
      </c>
      <c r="D1474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Charles L Co G 6th USCT Pvt</v>
      </c>
      <c r="E14748" s="7" t="s">
        <v>27</v>
      </c>
      <c r="F14748" s="7" t="s">
        <v>30</v>
      </c>
      <c r="G14748" s="7" t="s">
        <v>58</v>
      </c>
      <c r="H14748"/>
    </row>
    <row r="14749" spans="1:8" x14ac:dyDescent="0.25">
      <c r="A14749" s="7" t="s">
        <v>20141</v>
      </c>
      <c r="B14749" s="7" t="s">
        <v>8</v>
      </c>
      <c r="C14749" s="7" t="s">
        <v>20160</v>
      </c>
      <c r="D14749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I 6th USCT Pvt</v>
      </c>
      <c r="E14749" s="7" t="s">
        <v>41</v>
      </c>
      <c r="F14749" s="7" t="s">
        <v>33</v>
      </c>
      <c r="G14749" s="7" t="s">
        <v>12</v>
      </c>
      <c r="H14749"/>
    </row>
    <row r="14750" spans="1:8" x14ac:dyDescent="0.25">
      <c r="A14750" s="7" t="s">
        <v>20141</v>
      </c>
      <c r="B14750" s="7" t="s">
        <v>8</v>
      </c>
      <c r="C14750" s="7" t="s">
        <v>20161</v>
      </c>
      <c r="D14750" s="9" t="str">
        <f>HYPERLINK("C:\Users\lbimo\Desktop\CROHL\"&amp;CROHL3[[#This Row],[Unit]]&amp;"\"&amp;CROHL3[[#This Row],[ENL/OFC]]&amp;"\"&amp;CROHL3[[#This Row],[Full Listing (Folder Name)]],CROHL3[[#This Row],[Full Listing (Folder Name)]])</f>
        <v>Allen, Josiah Co D 6th USCT Pvt</v>
      </c>
      <c r="E14750" s="7" t="s">
        <v>41</v>
      </c>
      <c r="F14750" s="7" t="s">
        <v>463</v>
      </c>
      <c r="G14750" s="7" t="s">
        <v>12</v>
      </c>
      <c r="H14750"/>
    </row>
    <row r="14751" spans="1:8" x14ac:dyDescent="0.25">
      <c r="A14751" s="7" t="s">
        <v>20141</v>
      </c>
      <c r="B14751" s="7" t="s">
        <v>8</v>
      </c>
      <c r="C14751" s="7" t="s">
        <v>20162</v>
      </c>
      <c r="D14751" s="9" t="str">
        <f>HYPERLINK("C:\Users\lbimo\Desktop\CROHL\"&amp;CROHL3[[#This Row],[Unit]]&amp;"\"&amp;CROHL3[[#This Row],[ENL/OFC]]&amp;"\"&amp;CROHL3[[#This Row],[Full Listing (Folder Name)]],CROHL3[[#This Row],[Full Listing (Folder Name)]])</f>
        <v>Allick, John 6th USCT Pvt</v>
      </c>
      <c r="E14751" s="7" t="s">
        <v>20163</v>
      </c>
      <c r="F14751" s="7" t="s">
        <v>16</v>
      </c>
      <c r="G14751" s="7" t="s">
        <v>12</v>
      </c>
      <c r="H14751"/>
    </row>
    <row r="14752" spans="1:8" x14ac:dyDescent="0.25">
      <c r="A14752" s="7" t="s">
        <v>20141</v>
      </c>
      <c r="B14752" s="7" t="s">
        <v>8</v>
      </c>
      <c r="C14752" s="7" t="s">
        <v>20164</v>
      </c>
      <c r="D14752" s="9" t="str">
        <f>HYPERLINK("C:\Users\lbimo\Desktop\CROHL\"&amp;CROHL3[[#This Row],[Unit]]&amp;"\"&amp;CROHL3[[#This Row],[ENL/OFC]]&amp;"\"&amp;CROHL3[[#This Row],[Full Listing (Folder Name)]],CROHL3[[#This Row],[Full Listing (Folder Name)]])</f>
        <v>Allison, Francis Co H 6th USCT Cpl</v>
      </c>
      <c r="E14752" s="7" t="s">
        <v>45</v>
      </c>
      <c r="F14752" s="7" t="s">
        <v>106</v>
      </c>
      <c r="G14752" s="7" t="s">
        <v>12</v>
      </c>
      <c r="H14752"/>
    </row>
    <row r="14753" spans="1:8" x14ac:dyDescent="0.25">
      <c r="A14753" s="7" t="s">
        <v>20141</v>
      </c>
      <c r="B14753" s="7" t="s">
        <v>72</v>
      </c>
      <c r="C14753" s="7" t="s">
        <v>20165</v>
      </c>
      <c r="D14753" s="9" t="str">
        <f>HYPERLINK("C:\Users\lbimo\Desktop\CROHL\"&amp;CROHL3[[#This Row],[Unit]]&amp;"\"&amp;CROHL3[[#This Row],[ENL/OFC]]&amp;"\"&amp;CROHL3[[#This Row],[Full Listing (Folder Name)]],CROHL3[[#This Row],[Full Listing (Folder Name)]])</f>
        <v>Ames, John Worthington 6th USCT Colonel</v>
      </c>
      <c r="E14753" s="7" t="s">
        <v>48</v>
      </c>
      <c r="F14753" s="7" t="s">
        <v>16</v>
      </c>
      <c r="G14753" s="7" t="s">
        <v>9546</v>
      </c>
      <c r="H14753"/>
    </row>
    <row r="14754" spans="1:8" x14ac:dyDescent="0.25">
      <c r="A14754" s="7" t="s">
        <v>20141</v>
      </c>
      <c r="B14754" s="7" t="s">
        <v>8</v>
      </c>
      <c r="C14754" s="7" t="s">
        <v>20166</v>
      </c>
      <c r="D1475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Co B 6th USCT Pvt</v>
      </c>
      <c r="E14754" s="7" t="s">
        <v>51</v>
      </c>
      <c r="F14754" s="7" t="s">
        <v>30</v>
      </c>
      <c r="G14754" s="7" t="s">
        <v>12</v>
      </c>
      <c r="H14754"/>
    </row>
    <row r="14755" spans="1:8" x14ac:dyDescent="0.25">
      <c r="A14755" s="7" t="s">
        <v>20141</v>
      </c>
      <c r="B14755" s="7" t="s">
        <v>8</v>
      </c>
      <c r="C14755" s="7" t="s">
        <v>20167</v>
      </c>
      <c r="D1475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Elias Co I 6th USCT Cpl</v>
      </c>
      <c r="E14755" s="7" t="s">
        <v>51</v>
      </c>
      <c r="F14755" s="7" t="s">
        <v>1494</v>
      </c>
      <c r="G14755" s="7" t="s">
        <v>12</v>
      </c>
      <c r="H14755"/>
    </row>
    <row r="14756" spans="1:8" x14ac:dyDescent="0.25">
      <c r="A14756" s="7" t="s">
        <v>20141</v>
      </c>
      <c r="B14756" s="7" t="s">
        <v>8</v>
      </c>
      <c r="C14756" s="7" t="s">
        <v>20168</v>
      </c>
      <c r="D1475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Frank Co H 6th USCT Pvt</v>
      </c>
      <c r="E14756" s="7" t="s">
        <v>51</v>
      </c>
      <c r="F14756" s="7" t="s">
        <v>205</v>
      </c>
      <c r="G14756" s="7" t="s">
        <v>12</v>
      </c>
      <c r="H14756"/>
    </row>
    <row r="14757" spans="1:8" x14ac:dyDescent="0.25">
      <c r="A14757" s="7" t="s">
        <v>20141</v>
      </c>
      <c r="B14757" s="7" t="s">
        <v>8</v>
      </c>
      <c r="C14757" s="7" t="s">
        <v>20169</v>
      </c>
      <c r="D1475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6th USCT Pvt</v>
      </c>
      <c r="E14757" s="7" t="s">
        <v>51</v>
      </c>
      <c r="F14757" s="7" t="s">
        <v>19</v>
      </c>
      <c r="G14757" s="7" t="s">
        <v>12</v>
      </c>
      <c r="H14757"/>
    </row>
    <row r="14758" spans="1:8" x14ac:dyDescent="0.25">
      <c r="A14758" s="7" t="s">
        <v>20141</v>
      </c>
      <c r="B14758" s="7" t="s">
        <v>8</v>
      </c>
      <c r="C14758" s="7" t="s">
        <v>20170</v>
      </c>
      <c r="D14758" s="10" t="str">
        <f>HYPERLINK("C:\Users\lbimo\Desktop\CROHL\"&amp;CROHL3[[#This Row],[Unit]]&amp;CROHL3[[#This Row],[ENL/OFC]]&amp;CROHL3[[#This Row],[Full Listing (Folder Name)]],CROHL3[[#This Row],[Full Listing (Folder Name)]])</f>
        <v>Anderson, John Co B 6th USCT</v>
      </c>
      <c r="E14758" s="7" t="s">
        <v>51</v>
      </c>
      <c r="F14758" s="7" t="s">
        <v>16</v>
      </c>
      <c r="G14758" s="7" t="s">
        <v>12</v>
      </c>
      <c r="H14758"/>
    </row>
    <row r="14759" spans="1:8" x14ac:dyDescent="0.25">
      <c r="A14759" s="7" t="s">
        <v>20141</v>
      </c>
      <c r="B14759" s="7" t="s">
        <v>8</v>
      </c>
      <c r="C14759" s="7" t="s">
        <v>20171</v>
      </c>
      <c r="D1475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Michael Co A 6th USCT Pvt</v>
      </c>
      <c r="E14759" s="7" t="s">
        <v>51</v>
      </c>
      <c r="F14759" s="7" t="s">
        <v>660</v>
      </c>
      <c r="G14759" s="7" t="s">
        <v>12</v>
      </c>
      <c r="H14759"/>
    </row>
    <row r="14760" spans="1:8" x14ac:dyDescent="0.25">
      <c r="A14760" s="7" t="s">
        <v>20141</v>
      </c>
      <c r="B14760" s="7" t="s">
        <v>8</v>
      </c>
      <c r="C14760" s="7" t="s">
        <v>20172</v>
      </c>
      <c r="D1476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Robert Co I 6th USCT Pvt</v>
      </c>
      <c r="E14760" s="7" t="s">
        <v>51</v>
      </c>
      <c r="F14760" s="7" t="s">
        <v>79</v>
      </c>
      <c r="G14760" s="7" t="s">
        <v>12</v>
      </c>
      <c r="H14760"/>
    </row>
    <row r="14761" spans="1:8" x14ac:dyDescent="0.25">
      <c r="A14761" s="7" t="s">
        <v>20141</v>
      </c>
      <c r="B14761" s="7" t="s">
        <v>8</v>
      </c>
      <c r="C14761" s="7" t="s">
        <v>20173</v>
      </c>
      <c r="D1476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G 6th USCT Pvt</v>
      </c>
      <c r="E14761" s="7" t="s">
        <v>51</v>
      </c>
      <c r="F14761" s="7" t="s">
        <v>15</v>
      </c>
      <c r="G14761" s="7" t="s">
        <v>12</v>
      </c>
      <c r="H14761"/>
    </row>
    <row r="14762" spans="1:8" x14ac:dyDescent="0.25">
      <c r="A14762" s="7" t="s">
        <v>20141</v>
      </c>
      <c r="B14762" s="7" t="s">
        <v>8</v>
      </c>
      <c r="C14762" s="7" t="s">
        <v>20174</v>
      </c>
      <c r="D1476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Thomas Co E 6th USCT Pvt</v>
      </c>
      <c r="E14762" s="7" t="s">
        <v>51</v>
      </c>
      <c r="F14762" s="7" t="s">
        <v>39</v>
      </c>
      <c r="G14762" s="7" t="s">
        <v>12</v>
      </c>
      <c r="H14762"/>
    </row>
    <row r="14763" spans="1:8" x14ac:dyDescent="0.25">
      <c r="A14763" s="7" t="s">
        <v>20141</v>
      </c>
      <c r="B14763" s="7" t="s">
        <v>8</v>
      </c>
      <c r="C14763" s="7" t="s">
        <v>20175</v>
      </c>
      <c r="D1476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I 6th USCT Pvt</v>
      </c>
      <c r="E14763" s="7" t="s">
        <v>51</v>
      </c>
      <c r="F14763" s="7" t="s">
        <v>11</v>
      </c>
      <c r="G14763" s="7" t="s">
        <v>12</v>
      </c>
      <c r="H14763"/>
    </row>
    <row r="14764" spans="1:8" x14ac:dyDescent="0.25">
      <c r="A14764" s="7" t="s">
        <v>20141</v>
      </c>
      <c r="B14764" s="7" t="s">
        <v>8</v>
      </c>
      <c r="C14764" s="7" t="s">
        <v>20176</v>
      </c>
      <c r="D14764" s="9" t="str">
        <f>HYPERLINK("C:\Users\lbimo\Desktop\CROHL\"&amp;CROHL3[[#This Row],[Unit]]&amp;"\"&amp;CROHL3[[#This Row],[ENL/OFC]]&amp;"\"&amp;CROHL3[[#This Row],[Full Listing (Folder Name)]],CROHL3[[#This Row],[Full Listing (Folder Name)]])</f>
        <v>Armstead, Richard T Co H 6th USCT Cpl</v>
      </c>
      <c r="E14764" s="7" t="s">
        <v>1902</v>
      </c>
      <c r="F14764" s="7" t="s">
        <v>436</v>
      </c>
      <c r="G14764" s="7" t="s">
        <v>122</v>
      </c>
      <c r="H14764"/>
    </row>
    <row r="14765" spans="1:8" x14ac:dyDescent="0.25">
      <c r="A14765" s="7" t="s">
        <v>20141</v>
      </c>
      <c r="B14765" s="7" t="s">
        <v>8</v>
      </c>
      <c r="C14765" s="7" t="s">
        <v>20177</v>
      </c>
      <c r="D14765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Harrison Co E 6th USCT Pvt</v>
      </c>
      <c r="E14765" s="7" t="s">
        <v>2502</v>
      </c>
      <c r="F14765" s="7" t="s">
        <v>318</v>
      </c>
      <c r="G14765" s="7" t="s">
        <v>12</v>
      </c>
      <c r="H14765"/>
    </row>
    <row r="14766" spans="1:8" x14ac:dyDescent="0.25">
      <c r="A14766" s="7" t="s">
        <v>20141</v>
      </c>
      <c r="B14766" s="7" t="s">
        <v>8</v>
      </c>
      <c r="C14766" s="7" t="s">
        <v>20178</v>
      </c>
      <c r="D14766" s="9" t="str">
        <f>HYPERLINK("C:\Users\lbimo\Desktop\CROHL\"&amp;CROHL3[[#This Row],[Unit]]&amp;"\"&amp;CROHL3[[#This Row],[ENL/OFC]]&amp;"\"&amp;CROHL3[[#This Row],[Full Listing (Folder Name)]],CROHL3[[#This Row],[Full Listing (Folder Name)]])</f>
        <v>Ash, Retney Co C 6th USCT Pvt</v>
      </c>
      <c r="E14766" s="7" t="s">
        <v>9630</v>
      </c>
      <c r="F14766" s="7" t="s">
        <v>20179</v>
      </c>
      <c r="G14766" s="7" t="s">
        <v>12</v>
      </c>
      <c r="H14766"/>
    </row>
    <row r="14767" spans="1:8" x14ac:dyDescent="0.25">
      <c r="A14767" s="7" t="s">
        <v>20141</v>
      </c>
      <c r="B14767" s="7" t="s">
        <v>72</v>
      </c>
      <c r="C14767" s="7" t="s">
        <v>20180</v>
      </c>
      <c r="D14767" s="9" t="str">
        <f>HYPERLINK("C:\Users\lbimo\Desktop\CROHL\"&amp;CROHL3[[#This Row],[Unit]]&amp;"\"&amp;CROHL3[[#This Row],[ENL/OFC]]&amp;"\"&amp;CROHL3[[#This Row],[Full Listing (Folder Name)]],CROHL3[[#This Row],[Full Listing (Folder Name)]])</f>
        <v>Asher, Jeremiah 6th USCT Chaplain</v>
      </c>
      <c r="E14767" s="7" t="s">
        <v>858</v>
      </c>
      <c r="F14767" s="7" t="s">
        <v>228</v>
      </c>
      <c r="G14767" s="7" t="s">
        <v>12</v>
      </c>
      <c r="H14767"/>
    </row>
    <row r="14768" spans="1:8" x14ac:dyDescent="0.25">
      <c r="A14768" s="7" t="s">
        <v>20141</v>
      </c>
      <c r="B14768" s="7" t="s">
        <v>8</v>
      </c>
      <c r="C14768" s="7" t="s">
        <v>20181</v>
      </c>
      <c r="D14768" s="9" t="str">
        <f>HYPERLINK("C:\Users\lbimo\Desktop\CROHL\"&amp;CROHL3[[#This Row],[Unit]]&amp;"\"&amp;CROHL3[[#This Row],[ENL/OFC]]&amp;"\"&amp;CROHL3[[#This Row],[Full Listing (Folder Name)]],CROHL3[[#This Row],[Full Listing (Folder Name)]])</f>
        <v>Aston, Thomas Co H 6th USCT Pvt</v>
      </c>
      <c r="E14768" s="7" t="s">
        <v>5038</v>
      </c>
      <c r="F14768" s="7" t="s">
        <v>39</v>
      </c>
      <c r="G14768" s="7" t="s">
        <v>12</v>
      </c>
      <c r="H14768"/>
    </row>
    <row r="14769" spans="1:8" x14ac:dyDescent="0.25">
      <c r="A14769" s="7" t="s">
        <v>20141</v>
      </c>
      <c r="B14769" s="7" t="s">
        <v>8</v>
      </c>
      <c r="C14769" s="7" t="s">
        <v>20182</v>
      </c>
      <c r="D14769" s="9" t="str">
        <f>HYPERLINK("C:\Users\lbimo\Desktop\CROHL\"&amp;CROHL3[[#This Row],[Unit]]&amp;"\"&amp;CROHL3[[#This Row],[ENL/OFC]]&amp;"\"&amp;CROHL3[[#This Row],[Full Listing (Folder Name)]],CROHL3[[#This Row],[Full Listing (Folder Name)]])</f>
        <v>Atkins, James Co C 6th USCT Pvt</v>
      </c>
      <c r="E14769" s="7" t="s">
        <v>17966</v>
      </c>
      <c r="F14769" s="7" t="s">
        <v>35</v>
      </c>
      <c r="G14769" s="7" t="s">
        <v>12</v>
      </c>
      <c r="H14769"/>
    </row>
    <row r="14770" spans="1:8" x14ac:dyDescent="0.25">
      <c r="A14770" s="7" t="s">
        <v>20141</v>
      </c>
      <c r="B14770" s="7" t="s">
        <v>8</v>
      </c>
      <c r="C14770" s="7" t="s">
        <v>20183</v>
      </c>
      <c r="D14770" s="9" t="str">
        <f>HYPERLINK("C:\Users\lbimo\Desktop\CROHL\"&amp;CROHL3[[#This Row],[Unit]]&amp;"\"&amp;CROHL3[[#This Row],[ENL/OFC]]&amp;"\"&amp;CROHL3[[#This Row],[Full Listing (Folder Name)]],CROHL3[[#This Row],[Full Listing (Folder Name)]])</f>
        <v>Augustus, Charles H Co E 6th USCT Cpl</v>
      </c>
      <c r="E14770" s="7" t="s">
        <v>70</v>
      </c>
      <c r="F14770" s="7" t="s">
        <v>30</v>
      </c>
      <c r="G14770" s="7" t="s">
        <v>36</v>
      </c>
      <c r="H14770"/>
    </row>
    <row r="14771" spans="1:8" x14ac:dyDescent="0.25">
      <c r="A14771" s="7" t="s">
        <v>20141</v>
      </c>
      <c r="B14771" s="7" t="s">
        <v>8</v>
      </c>
      <c r="C14771" s="7" t="s">
        <v>20184</v>
      </c>
      <c r="D14771" s="9" t="str">
        <f>HYPERLINK("C:\Users\lbimo\Desktop\CROHL\"&amp;CROHL3[[#This Row],[Unit]]&amp;"\"&amp;CROHL3[[#This Row],[ENL/OFC]]&amp;"\"&amp;CROHL3[[#This Row],[Full Listing (Folder Name)]],CROHL3[[#This Row],[Full Listing (Folder Name)]])</f>
        <v>Augustus, Clarkson Co F 6th USCT Pvt</v>
      </c>
      <c r="E14771" s="7" t="s">
        <v>70</v>
      </c>
      <c r="F14771" s="7" t="s">
        <v>492</v>
      </c>
      <c r="G14771" s="7" t="s">
        <v>12</v>
      </c>
      <c r="H14771"/>
    </row>
    <row r="14772" spans="1:8" x14ac:dyDescent="0.25">
      <c r="A14772" s="7" t="s">
        <v>20141</v>
      </c>
      <c r="B14772" s="7" t="s">
        <v>8</v>
      </c>
      <c r="C14772" s="7" t="s">
        <v>20185</v>
      </c>
      <c r="D14772" s="9" t="str">
        <f>HYPERLINK("C:\Users\lbimo\Desktop\CROHL\"&amp;CROHL3[[#This Row],[Unit]]&amp;"\"&amp;CROHL3[[#This Row],[ENL/OFC]]&amp;"\"&amp;CROHL3[[#This Row],[Full Listing (Folder Name)]],CROHL3[[#This Row],[Full Listing (Folder Name)]])</f>
        <v>Augustus, John R Co E 6th USCT Cpl</v>
      </c>
      <c r="E14772" s="7" t="s">
        <v>70</v>
      </c>
      <c r="F14772" s="7" t="s">
        <v>16</v>
      </c>
      <c r="G14772" s="7" t="s">
        <v>354</v>
      </c>
      <c r="H14772"/>
    </row>
    <row r="14773" spans="1:8" x14ac:dyDescent="0.25">
      <c r="A14773" s="7" t="s">
        <v>20141</v>
      </c>
      <c r="B14773" s="7" t="s">
        <v>8</v>
      </c>
      <c r="C14773" s="7" t="s">
        <v>20186</v>
      </c>
      <c r="D14773" s="9" t="str">
        <f>HYPERLINK("C:\Users\lbimo\Desktop\CROHL\"&amp;CROHL3[[#This Row],[Unit]]&amp;"\"&amp;CROHL3[[#This Row],[ENL/OFC]]&amp;"\"&amp;CROHL3[[#This Row],[Full Listing (Folder Name)]],CROHL3[[#This Row],[Full Listing (Folder Name)]])</f>
        <v>Ayers, Augustus Co  H 6th USCT Pvt</v>
      </c>
      <c r="E14773" s="7" t="s">
        <v>74</v>
      </c>
      <c r="F14773" s="7" t="s">
        <v>70</v>
      </c>
      <c r="G14773" s="7" t="s">
        <v>12</v>
      </c>
      <c r="H14773"/>
    </row>
    <row r="14774" spans="1:8" x14ac:dyDescent="0.25">
      <c r="A14774" s="7" t="s">
        <v>20141</v>
      </c>
      <c r="B14774" s="7" t="s">
        <v>8</v>
      </c>
      <c r="C14774" s="7" t="s">
        <v>20187</v>
      </c>
      <c r="D14774" s="9" t="str">
        <f>HYPERLINK("C:\Users\lbimo\Desktop\CROHL\"&amp;CROHL3[[#This Row],[Unit]]&amp;"\"&amp;CROHL3[[#This Row],[ENL/OFC]]&amp;"\"&amp;CROHL3[[#This Row],[Full Listing (Folder Name)]],CROHL3[[#This Row],[Full Listing (Folder Name)]])</f>
        <v>Bacon, William Co E 6th USCT Pvt</v>
      </c>
      <c r="E14774" s="7" t="s">
        <v>77</v>
      </c>
      <c r="F14774" s="7" t="s">
        <v>11</v>
      </c>
      <c r="G14774" s="7" t="s">
        <v>12</v>
      </c>
      <c r="H14774"/>
    </row>
    <row r="14775" spans="1:8" x14ac:dyDescent="0.25">
      <c r="A14775" s="7" t="s">
        <v>20141</v>
      </c>
      <c r="B14775" s="7" t="s">
        <v>8</v>
      </c>
      <c r="C14775" s="7" t="s">
        <v>20188</v>
      </c>
      <c r="D14775" s="9" t="str">
        <f>HYPERLINK("C:\Users\lbimo\Desktop\CROHL\"&amp;CROHL3[[#This Row],[Unit]]&amp;"\"&amp;CROHL3[[#This Row],[ENL/OFC]]&amp;"\"&amp;CROHL3[[#This Row],[Full Listing (Folder Name)]],CROHL3[[#This Row],[Full Listing (Folder Name)]])</f>
        <v>Badger, William Co I 6th USCT Pvt</v>
      </c>
      <c r="E14775" s="7" t="s">
        <v>20189</v>
      </c>
      <c r="F14775" s="7" t="s">
        <v>11</v>
      </c>
      <c r="G14775" s="7" t="s">
        <v>12</v>
      </c>
      <c r="H14775"/>
    </row>
    <row r="14776" spans="1:8" x14ac:dyDescent="0.25">
      <c r="A14776" s="7" t="s">
        <v>20141</v>
      </c>
      <c r="B14776" s="7" t="s">
        <v>8</v>
      </c>
      <c r="C14776" s="7" t="s">
        <v>20190</v>
      </c>
      <c r="D14776" s="9" t="str">
        <f>HYPERLINK("C:\Users\lbimo\Desktop\CROHL\"&amp;CROHL3[[#This Row],[Unit]]&amp;"\"&amp;CROHL3[[#This Row],[ENL/OFC]]&amp;"\"&amp;CROHL3[[#This Row],[Full Listing (Folder Name)]],CROHL3[[#This Row],[Full Listing (Folder Name)]])</f>
        <v>Badson, Citizen Co B 6th USCT Pvt</v>
      </c>
      <c r="E14776" s="7" t="s">
        <v>20191</v>
      </c>
      <c r="F14776" s="7" t="s">
        <v>20192</v>
      </c>
      <c r="G14776" s="7" t="s">
        <v>12</v>
      </c>
      <c r="H14776"/>
    </row>
    <row r="14777" spans="1:8" x14ac:dyDescent="0.25">
      <c r="A14777" s="7" t="s">
        <v>20141</v>
      </c>
      <c r="B14777" s="7" t="s">
        <v>8</v>
      </c>
      <c r="C14777" s="7" t="s">
        <v>20193</v>
      </c>
      <c r="D14777" s="9" t="str">
        <f>HYPERLINK("C:\Users\lbimo\Desktop\CROHL\"&amp;CROHL3[[#This Row],[Unit]]&amp;"\"&amp;CROHL3[[#This Row],[ENL/OFC]]&amp;"\"&amp;CROHL3[[#This Row],[Full Listing (Folder Name)]],CROHL3[[#This Row],[Full Listing (Folder Name)]])</f>
        <v>Bady, Andrew Co C 6th USCT Pvt</v>
      </c>
      <c r="E14777" s="7" t="s">
        <v>20194</v>
      </c>
      <c r="F14777" s="7" t="s">
        <v>166</v>
      </c>
      <c r="G14777" s="7" t="s">
        <v>12</v>
      </c>
      <c r="H14777"/>
    </row>
    <row r="14778" spans="1:8" x14ac:dyDescent="0.25">
      <c r="A14778" s="7" t="s">
        <v>20141</v>
      </c>
      <c r="B14778" s="7" t="s">
        <v>8</v>
      </c>
      <c r="C14778" s="7" t="s">
        <v>20195</v>
      </c>
      <c r="D14778" s="9" t="str">
        <f>HYPERLINK("C:\Users\lbimo\Desktop\CROHL\"&amp;CROHL3[[#This Row],[Unit]]&amp;"\"&amp;CROHL3[[#This Row],[ENL/OFC]]&amp;"\"&amp;CROHL3[[#This Row],[Full Listing (Folder Name)]],CROHL3[[#This Row],[Full Listing (Folder Name)]])</f>
        <v>Baggs, James Co D 6th USCT Pvt</v>
      </c>
      <c r="E14778" s="7" t="s">
        <v>20196</v>
      </c>
      <c r="F14778" s="7" t="s">
        <v>35</v>
      </c>
      <c r="G14778" s="7" t="s">
        <v>12</v>
      </c>
      <c r="H14778"/>
    </row>
    <row r="14779" spans="1:8" x14ac:dyDescent="0.25">
      <c r="A14779" s="7" t="s">
        <v>20141</v>
      </c>
      <c r="B14779" s="7" t="s">
        <v>8</v>
      </c>
      <c r="C14779" s="7" t="s">
        <v>20197</v>
      </c>
      <c r="D14779" s="9" t="str">
        <f>HYPERLINK("C:\Users\lbimo\Desktop\CROHL\"&amp;CROHL3[[#This Row],[Unit]]&amp;"\"&amp;CROHL3[[#This Row],[ENL/OFC]]&amp;"\"&amp;CROHL3[[#This Row],[Full Listing (Folder Name)]],CROHL3[[#This Row],[Full Listing (Folder Name)]])</f>
        <v>Bailey, Gideon S Co C 6th USCT Cpl</v>
      </c>
      <c r="E14779" s="7" t="s">
        <v>88</v>
      </c>
      <c r="F14779" s="7" t="s">
        <v>15598</v>
      </c>
      <c r="G14779" s="7" t="s">
        <v>12</v>
      </c>
      <c r="H14779"/>
    </row>
    <row r="14780" spans="1:8" x14ac:dyDescent="0.25">
      <c r="A14780" s="7" t="s">
        <v>20141</v>
      </c>
      <c r="B14780" s="7" t="s">
        <v>8</v>
      </c>
      <c r="C14780" s="7" t="s">
        <v>20198</v>
      </c>
      <c r="D14780" s="9" t="str">
        <f>HYPERLINK("C:\Users\lbimo\Desktop\CROHL\"&amp;CROHL3[[#This Row],[Unit]]&amp;"\"&amp;CROHL3[[#This Row],[ENL/OFC]]&amp;"\"&amp;CROHL3[[#This Row],[Full Listing (Folder Name)]],CROHL3[[#This Row],[Full Listing (Folder Name)]])</f>
        <v>Bailey, Lewis Co K 6th USCT Pvt</v>
      </c>
      <c r="E14780" s="7" t="s">
        <v>88</v>
      </c>
      <c r="F14780" s="7" t="s">
        <v>153</v>
      </c>
      <c r="G14780" s="7" t="s">
        <v>12</v>
      </c>
      <c r="H14780"/>
    </row>
    <row r="14781" spans="1:8" x14ac:dyDescent="0.25">
      <c r="A14781" s="7" t="s">
        <v>20141</v>
      </c>
      <c r="B14781" s="7" t="s">
        <v>8</v>
      </c>
      <c r="C14781" s="7" t="s">
        <v>20199</v>
      </c>
      <c r="D14781" s="9" t="str">
        <f>HYPERLINK("C:\Users\lbimo\Desktop\CROHL\"&amp;CROHL3[[#This Row],[Unit]]&amp;"\"&amp;CROHL3[[#This Row],[ENL/OFC]]&amp;"\"&amp;CROHL3[[#This Row],[Full Listing (Folder Name)]],CROHL3[[#This Row],[Full Listing (Folder Name)]])</f>
        <v>Baker, Richard Co F 6th USCT Pvt</v>
      </c>
      <c r="E14781" s="7" t="s">
        <v>2524</v>
      </c>
      <c r="F14781" s="7" t="s">
        <v>436</v>
      </c>
      <c r="G14781" s="7" t="s">
        <v>12</v>
      </c>
      <c r="H14781"/>
    </row>
    <row r="14782" spans="1:8" x14ac:dyDescent="0.25">
      <c r="A14782" s="7" t="s">
        <v>20141</v>
      </c>
      <c r="B14782" s="7" t="s">
        <v>8</v>
      </c>
      <c r="C14782" s="7" t="s">
        <v>20200</v>
      </c>
      <c r="D14782" s="9" t="str">
        <f>HYPERLINK("C:\Users\lbimo\Desktop\CROHL\"&amp;CROHL3[[#This Row],[Unit]]&amp;"\"&amp;CROHL3[[#This Row],[ENL/OFC]]&amp;"\"&amp;CROHL3[[#This Row],[Full Listing (Folder Name)]],CROHL3[[#This Row],[Full Listing (Folder Name)]])</f>
        <v>Bakon, William Co E 6th USCT Pvt</v>
      </c>
      <c r="E14782" s="7" t="s">
        <v>20201</v>
      </c>
      <c r="F14782" s="7" t="s">
        <v>11</v>
      </c>
      <c r="G14782" s="7" t="s">
        <v>12</v>
      </c>
      <c r="H14782"/>
    </row>
    <row r="14783" spans="1:8" x14ac:dyDescent="0.25">
      <c r="A14783" s="7" t="s">
        <v>20141</v>
      </c>
      <c r="B14783" s="7" t="s">
        <v>8</v>
      </c>
      <c r="C14783" s="7" t="s">
        <v>20202</v>
      </c>
      <c r="D14783" s="9" t="str">
        <f>HYPERLINK("C:\Users\lbimo\Desktop\CROHL\"&amp;CROHL3[[#This Row],[Unit]]&amp;"\"&amp;CROHL3[[#This Row],[ENL/OFC]]&amp;"\"&amp;CROHL3[[#This Row],[Full Listing (Folder Name)]],CROHL3[[#This Row],[Full Listing (Folder Name)]])</f>
        <v>Baley, Lewis Co K 6th USCT Pvt</v>
      </c>
      <c r="E14783" s="7" t="s">
        <v>20203</v>
      </c>
      <c r="F14783" s="7" t="s">
        <v>153</v>
      </c>
      <c r="G14783" s="7" t="s">
        <v>12</v>
      </c>
      <c r="H14783"/>
    </row>
    <row r="14784" spans="1:8" x14ac:dyDescent="0.25">
      <c r="A14784" s="7" t="s">
        <v>20141</v>
      </c>
      <c r="B14784" s="7" t="s">
        <v>8</v>
      </c>
      <c r="C14784" s="7" t="s">
        <v>20204</v>
      </c>
      <c r="D14784" s="9" t="str">
        <f>HYPERLINK("C:\Users\lbimo\Desktop\CROHL\"&amp;CROHL3[[#This Row],[Unit]]&amp;"\"&amp;CROHL3[[#This Row],[ENL/OFC]]&amp;"\"&amp;CROHL3[[#This Row],[Full Listing (Folder Name)]],CROHL3[[#This Row],[Full Listing (Folder Name)]])</f>
        <v>Ball, Cyrus A Co A 6th USCT Pvt</v>
      </c>
      <c r="E14784" s="7" t="s">
        <v>99</v>
      </c>
      <c r="F14784" s="7" t="s">
        <v>379</v>
      </c>
      <c r="G14784" s="7" t="s">
        <v>56</v>
      </c>
      <c r="H14784"/>
    </row>
    <row r="14785" spans="1:8" x14ac:dyDescent="0.25">
      <c r="A14785" s="7" t="s">
        <v>20141</v>
      </c>
      <c r="B14785" s="7" t="s">
        <v>8</v>
      </c>
      <c r="C14785" s="7" t="s">
        <v>20205</v>
      </c>
      <c r="D14785" s="9" t="str">
        <f>HYPERLINK("C:\Users\lbimo\Desktop\CROHL\"&amp;CROHL3[[#This Row],[Unit]]&amp;"\"&amp;CROHL3[[#This Row],[ENL/OFC]]&amp;"\"&amp;CROHL3[[#This Row],[Full Listing (Folder Name)]],CROHL3[[#This Row],[Full Listing (Folder Name)]])</f>
        <v>Ballet, William Co D 6th USCT Cpl</v>
      </c>
      <c r="E14785" s="7" t="s">
        <v>20206</v>
      </c>
      <c r="F14785" s="7" t="s">
        <v>11</v>
      </c>
      <c r="G14785" s="7" t="s">
        <v>12</v>
      </c>
      <c r="H14785"/>
    </row>
    <row r="14786" spans="1:8" x14ac:dyDescent="0.25">
      <c r="A14786" s="7" t="s">
        <v>20141</v>
      </c>
      <c r="B14786" s="7" t="s">
        <v>8</v>
      </c>
      <c r="C14786" s="7" t="s">
        <v>20207</v>
      </c>
      <c r="D14786" s="9" t="str">
        <f>HYPERLINK("C:\Users\lbimo\Desktop\CROHL\"&amp;CROHL3[[#This Row],[Unit]]&amp;"\"&amp;CROHL3[[#This Row],[ENL/OFC]]&amp;"\"&amp;CROHL3[[#This Row],[Full Listing (Folder Name)]],CROHL3[[#This Row],[Full Listing (Folder Name)]])</f>
        <v>Ballett, William Co D 6th USCT Cpl</v>
      </c>
      <c r="E14786" s="7" t="s">
        <v>20208</v>
      </c>
      <c r="F14786" s="7" t="s">
        <v>11</v>
      </c>
      <c r="G14786" s="7" t="s">
        <v>12</v>
      </c>
      <c r="H14786"/>
    </row>
    <row r="14787" spans="1:8" x14ac:dyDescent="0.25">
      <c r="A14787" s="7" t="s">
        <v>20141</v>
      </c>
      <c r="B14787" s="7" t="s">
        <v>72</v>
      </c>
      <c r="C14787" s="7" t="s">
        <v>20209</v>
      </c>
      <c r="D14787" s="9" t="str">
        <f>HYPERLINK("C:\Users\lbimo\Desktop\CROHL\"&amp;CROHL3[[#This Row],[Unit]]&amp;"\"&amp;CROHL3[[#This Row],[ENL/OFC]]&amp;"\"&amp;CROHL3[[#This Row],[Full Listing (Folder Name)]],CROHL3[[#This Row],[Full Listing (Folder Name)]])</f>
        <v>Ballon, Wayland Co I 6th USCT 2nd Lt</v>
      </c>
      <c r="E14787" s="7" t="s">
        <v>20210</v>
      </c>
      <c r="F14787" s="7" t="s">
        <v>20211</v>
      </c>
      <c r="G14787" s="7" t="s">
        <v>12</v>
      </c>
      <c r="H14787"/>
    </row>
    <row r="14788" spans="1:8" x14ac:dyDescent="0.25">
      <c r="A14788" s="7" t="s">
        <v>20141</v>
      </c>
      <c r="B14788" s="7" t="s">
        <v>72</v>
      </c>
      <c r="C14788" s="7" t="s">
        <v>20212</v>
      </c>
      <c r="D14788" s="9" t="str">
        <f>HYPERLINK("C:\Users\lbimo\Desktop\CROHL\"&amp;CROHL3[[#This Row],[Unit]]&amp;"\"&amp;CROHL3[[#This Row],[ENL/OFC]]&amp;"\"&amp;CROHL3[[#This Row],[Full Listing (Folder Name)]],CROHL3[[#This Row],[Full Listing (Folder Name)]])</f>
        <v>Ballou, Wayland Co I 6th USCT 2nd Lt</v>
      </c>
      <c r="E14788" s="7" t="s">
        <v>20213</v>
      </c>
      <c r="F14788" s="7" t="s">
        <v>20211</v>
      </c>
      <c r="G14788" s="7" t="s">
        <v>12</v>
      </c>
      <c r="H14788"/>
    </row>
    <row r="14789" spans="1:8" x14ac:dyDescent="0.25">
      <c r="A14789" s="7" t="s">
        <v>20141</v>
      </c>
      <c r="B14789" s="7" t="s">
        <v>72</v>
      </c>
      <c r="C14789" s="7" t="s">
        <v>20214</v>
      </c>
      <c r="D14789" s="9" t="str">
        <f>HYPERLINK("C:\Users\lbimo\Desktop\CROHL\"&amp;CROHL3[[#This Row],[Unit]]&amp;"\"&amp;CROHL3[[#This Row],[ENL/OFC]]&amp;"\"&amp;CROHL3[[#This Row],[Full Listing (Folder Name)]],CROHL3[[#This Row],[Full Listing (Folder Name)]])</f>
        <v>Ballow, Wayland Co I 6th USCT 2nd Lt</v>
      </c>
      <c r="E14789" s="7" t="s">
        <v>20215</v>
      </c>
      <c r="F14789" s="7" t="s">
        <v>20211</v>
      </c>
      <c r="G14789" s="7" t="s">
        <v>12</v>
      </c>
      <c r="H14789"/>
    </row>
    <row r="14790" spans="1:8" x14ac:dyDescent="0.25">
      <c r="A14790" s="7" t="s">
        <v>20141</v>
      </c>
      <c r="B14790" s="7" t="s">
        <v>8</v>
      </c>
      <c r="C14790" s="7" t="s">
        <v>20216</v>
      </c>
      <c r="D14790" s="9" t="str">
        <f>HYPERLINK("C:\Users\lbimo\Desktop\CROHL\"&amp;CROHL3[[#This Row],[Unit]]&amp;"\"&amp;CROHL3[[#This Row],[ENL/OFC]]&amp;"\"&amp;CROHL3[[#This Row],[Full Listing (Folder Name)]],CROHL3[[#This Row],[Full Listing (Folder Name)]])</f>
        <v>Banks, James Co C 6th USCT</v>
      </c>
      <c r="E14790" s="7" t="s">
        <v>105</v>
      </c>
      <c r="F14790" s="7" t="s">
        <v>35</v>
      </c>
      <c r="G14790" s="7" t="s">
        <v>12</v>
      </c>
      <c r="H14790"/>
    </row>
    <row r="14791" spans="1:8" x14ac:dyDescent="0.25">
      <c r="A14791" s="7" t="s">
        <v>20141</v>
      </c>
      <c r="B14791" s="7" t="s">
        <v>8</v>
      </c>
      <c r="C14791" s="7" t="s">
        <v>20217</v>
      </c>
      <c r="D14791" s="9" t="str">
        <f>HYPERLINK("C:\Users\lbimo\Desktop\CROHL\"&amp;CROHL3[[#This Row],[Unit]]&amp;"\"&amp;CROHL3[[#This Row],[ENL/OFC]]&amp;"\"&amp;CROHL3[[#This Row],[Full Listing (Folder Name)]],CROHL3[[#This Row],[Full Listing (Folder Name)]])</f>
        <v>Bannister, William H Co C 6th USCT Pvt</v>
      </c>
      <c r="E14791" s="7" t="s">
        <v>6980</v>
      </c>
      <c r="F14791" s="7" t="s">
        <v>11</v>
      </c>
      <c r="G14791" s="7" t="s">
        <v>36</v>
      </c>
      <c r="H14791"/>
    </row>
    <row r="14792" spans="1:8" x14ac:dyDescent="0.25">
      <c r="A14792" s="7" t="s">
        <v>20141</v>
      </c>
      <c r="B14792" s="7" t="s">
        <v>8</v>
      </c>
      <c r="C14792" s="7" t="s">
        <v>20218</v>
      </c>
      <c r="D14792" s="9" t="str">
        <f>HYPERLINK("C:\Users\lbimo\Desktop\CROHL\"&amp;CROHL3[[#This Row],[Unit]]&amp;"\"&amp;CROHL3[[#This Row],[ENL/OFC]]&amp;"\"&amp;CROHL3[[#This Row],[Full Listing (Folder Name)]],CROHL3[[#This Row],[Full Listing (Folder Name)]])</f>
        <v>Baptist, Jesse Co F 6th USCT Pvt</v>
      </c>
      <c r="E14792" s="7" t="s">
        <v>5061</v>
      </c>
      <c r="F14792" s="7" t="s">
        <v>324</v>
      </c>
      <c r="G14792" s="7" t="s">
        <v>12</v>
      </c>
      <c r="H14792"/>
    </row>
    <row r="14793" spans="1:8" x14ac:dyDescent="0.25">
      <c r="A14793" s="7" t="s">
        <v>20141</v>
      </c>
      <c r="B14793" s="7" t="s">
        <v>8</v>
      </c>
      <c r="C14793" s="7" t="s">
        <v>20219</v>
      </c>
      <c r="D14793" s="9" t="str">
        <f>HYPERLINK("C:\Users\lbimo\Desktop\CROHL\"&amp;CROHL3[[#This Row],[Unit]]&amp;"\"&amp;CROHL3[[#This Row],[ENL/OFC]]&amp;"\"&amp;CROHL3[[#This Row],[Full Listing (Folder Name)]],CROHL3[[#This Row],[Full Listing (Folder Name)]])</f>
        <v>Barger, Wm Co C 6th USCT Pvt</v>
      </c>
      <c r="E14793" s="7" t="s">
        <v>20220</v>
      </c>
      <c r="F14793" s="7" t="s">
        <v>457</v>
      </c>
      <c r="G14793" s="7" t="s">
        <v>12</v>
      </c>
      <c r="H14793"/>
    </row>
    <row r="14794" spans="1:8" x14ac:dyDescent="0.25">
      <c r="A14794" s="7" t="s">
        <v>20141</v>
      </c>
      <c r="B14794" s="7" t="s">
        <v>8</v>
      </c>
      <c r="C14794" s="7" t="s">
        <v>20221</v>
      </c>
      <c r="D14794" s="9" t="str">
        <f>HYPERLINK("C:\Users\lbimo\Desktop\CROHL\"&amp;CROHL3[[#This Row],[Unit]]&amp;"\"&amp;CROHL3[[#This Row],[ENL/OFC]]&amp;"\"&amp;CROHL3[[#This Row],[Full Listing (Folder Name)]],CROHL3[[#This Row],[Full Listing (Folder Name)]])</f>
        <v>Barks, James Oliver Co E 6th USCT Pvt</v>
      </c>
      <c r="E14794" s="7" t="s">
        <v>9660</v>
      </c>
      <c r="F14794" s="7" t="s">
        <v>35</v>
      </c>
      <c r="G14794" s="7" t="s">
        <v>540</v>
      </c>
      <c r="H14794"/>
    </row>
    <row r="14795" spans="1:8" x14ac:dyDescent="0.25">
      <c r="A14795" s="7" t="s">
        <v>20141</v>
      </c>
      <c r="B14795" s="7" t="s">
        <v>72</v>
      </c>
      <c r="C14795" s="7" t="s">
        <v>20222</v>
      </c>
      <c r="D14795" s="9" t="str">
        <f>HYPERLINK("C:\Users\lbimo\Desktop\CROHL\"&amp;CROHL3[[#This Row],[Unit]]&amp;"\"&amp;CROHL3[[#This Row],[ENL/OFC]]&amp;"\"&amp;CROHL3[[#This Row],[Full Listing (Folder Name)]],CROHL3[[#This Row],[Full Listing (Folder Name)]])</f>
        <v>Barnes, Leeman  6th USCT Surgeon</v>
      </c>
      <c r="E14795" s="7" t="s">
        <v>128</v>
      </c>
      <c r="F14795" s="7" t="s">
        <v>20223</v>
      </c>
      <c r="G14795" s="7" t="s">
        <v>12</v>
      </c>
      <c r="H14795"/>
    </row>
    <row r="14796" spans="1:8" x14ac:dyDescent="0.25">
      <c r="A14796" s="7" t="s">
        <v>20141</v>
      </c>
      <c r="B14796" s="7" t="s">
        <v>8</v>
      </c>
      <c r="C14796" s="7" t="s">
        <v>20224</v>
      </c>
      <c r="D14796" s="9" t="str">
        <f>HYPERLINK("C:\Users\lbimo\Desktop\CROHL\"&amp;CROHL3[[#This Row],[Unit]]&amp;"\"&amp;CROHL3[[#This Row],[ENL/OFC]]&amp;"\"&amp;CROHL3[[#This Row],[Full Listing (Folder Name)]],CROHL3[[#This Row],[Full Listing (Folder Name)]])</f>
        <v>Barnett, Walter Co H 6th USCT Pvt</v>
      </c>
      <c r="E14796" s="7" t="s">
        <v>133</v>
      </c>
      <c r="F14796" s="7" t="s">
        <v>1376</v>
      </c>
      <c r="G14796" s="7" t="s">
        <v>12</v>
      </c>
      <c r="H14796"/>
    </row>
    <row r="14797" spans="1:8" x14ac:dyDescent="0.25">
      <c r="A14797" s="7" t="s">
        <v>20141</v>
      </c>
      <c r="B14797" s="7" t="s">
        <v>8</v>
      </c>
      <c r="C14797" s="7" t="s">
        <v>20225</v>
      </c>
      <c r="D14797" s="9" t="str">
        <f>HYPERLINK("C:\Users\lbimo\Desktop\CROHL\"&amp;CROHL3[[#This Row],[Unit]]&amp;"\"&amp;CROHL3[[#This Row],[ENL/OFC]]&amp;"\"&amp;CROHL3[[#This Row],[Full Listing (Folder Name)]],CROHL3[[#This Row],[Full Listing (Folder Name)]])</f>
        <v>Barrett, William Henry Co H 6th USCT Pvt</v>
      </c>
      <c r="E14797" s="7" t="s">
        <v>5074</v>
      </c>
      <c r="F14797" s="7" t="s">
        <v>11</v>
      </c>
      <c r="G14797" s="7" t="s">
        <v>19</v>
      </c>
      <c r="H14797"/>
    </row>
    <row r="14798" spans="1:8" x14ac:dyDescent="0.25">
      <c r="A14798" s="7" t="s">
        <v>20141</v>
      </c>
      <c r="B14798" s="7" t="s">
        <v>8</v>
      </c>
      <c r="C14798" s="7" t="s">
        <v>20226</v>
      </c>
      <c r="D14798" s="9" t="str">
        <f>HYPERLINK("C:\Users\lbimo\Desktop\CROHL\"&amp;CROHL3[[#This Row],[Unit]]&amp;"\"&amp;CROHL3[[#This Row],[ENL/OFC]]&amp;"\"&amp;CROHL3[[#This Row],[Full Listing (Folder Name)]],CROHL3[[#This Row],[Full Listing (Folder Name)]])</f>
        <v>Barton, John Co I 6th USCT Pvt</v>
      </c>
      <c r="E14798" s="7" t="s">
        <v>146</v>
      </c>
      <c r="F14798" s="7" t="s">
        <v>16</v>
      </c>
      <c r="G14798" s="7" t="s">
        <v>12</v>
      </c>
      <c r="H14798"/>
    </row>
    <row r="14799" spans="1:8" x14ac:dyDescent="0.25">
      <c r="A14799" s="7" t="s">
        <v>20141</v>
      </c>
      <c r="B14799" s="7" t="s">
        <v>8</v>
      </c>
      <c r="C14799" s="7" t="s">
        <v>20227</v>
      </c>
      <c r="D14799" s="9" t="str">
        <f>HYPERLINK("C:\Users\lbimo\Desktop\CROHL\"&amp;CROHL3[[#This Row],[Unit]]&amp;"\"&amp;CROHL3[[#This Row],[ENL/OFC]]&amp;"\"&amp;CROHL3[[#This Row],[Full Listing (Folder Name)]],CROHL3[[#This Row],[Full Listing (Folder Name)]])</f>
        <v>Barton, Moses Co B 6th USCT Pvt</v>
      </c>
      <c r="E14799" s="7" t="s">
        <v>146</v>
      </c>
      <c r="F14799" s="7" t="s">
        <v>1266</v>
      </c>
      <c r="G14799" s="7" t="s">
        <v>12</v>
      </c>
      <c r="H14799"/>
    </row>
    <row r="14800" spans="1:8" x14ac:dyDescent="0.25">
      <c r="A14800" s="7" t="s">
        <v>20141</v>
      </c>
      <c r="B14800" s="7" t="s">
        <v>8</v>
      </c>
      <c r="C14800" s="7" t="s">
        <v>20228</v>
      </c>
      <c r="D14800" s="9" t="str">
        <f>HYPERLINK("C:\Users\lbimo\Desktop\CROHL\"&amp;CROHL3[[#This Row],[Unit]]&amp;"\"&amp;CROHL3[[#This Row],[ENL/OFC]]&amp;"\"&amp;CROHL3[[#This Row],[Full Listing (Folder Name)]],CROHL3[[#This Row],[Full Listing (Folder Name)]])</f>
        <v>Bates, Alfred Co H 6th USCT</v>
      </c>
      <c r="E14800" s="7" t="s">
        <v>2542</v>
      </c>
      <c r="F14800" s="7" t="s">
        <v>89</v>
      </c>
      <c r="G14800" s="7" t="s">
        <v>12</v>
      </c>
      <c r="H14800"/>
    </row>
    <row r="14801" spans="1:8" x14ac:dyDescent="0.25">
      <c r="A14801" s="7" t="s">
        <v>20141</v>
      </c>
      <c r="B14801" s="7" t="s">
        <v>8</v>
      </c>
      <c r="C14801" s="7" t="s">
        <v>20229</v>
      </c>
      <c r="D14801" s="9" t="str">
        <f>HYPERLINK("C:\Users\lbimo\Desktop\CROHL\"&amp;CROHL3[[#This Row],[Unit]]&amp;"\"&amp;CROHL3[[#This Row],[ENL/OFC]]&amp;"\"&amp;CROHL3[[#This Row],[Full Listing (Folder Name)]],CROHL3[[#This Row],[Full Listing (Folder Name)]])</f>
        <v>Bates, Alfred Co H 6th USCT Pvt</v>
      </c>
      <c r="E14801" s="7" t="s">
        <v>2542</v>
      </c>
      <c r="F14801" s="7" t="s">
        <v>89</v>
      </c>
      <c r="G14801" s="7" t="s">
        <v>12</v>
      </c>
      <c r="H14801"/>
    </row>
    <row r="14802" spans="1:8" x14ac:dyDescent="0.25">
      <c r="A14802" s="7" t="s">
        <v>20141</v>
      </c>
      <c r="B14802" s="7" t="s">
        <v>8</v>
      </c>
      <c r="C14802" s="7" t="s">
        <v>20230</v>
      </c>
      <c r="D14802" s="9" t="str">
        <f>HYPERLINK("C:\Users\lbimo\Desktop\CROHL\"&amp;CROHL3[[#This Row],[Unit]]&amp;"\"&amp;CROHL3[[#This Row],[ENL/OFC]]&amp;"\"&amp;CROHL3[[#This Row],[Full Listing (Folder Name)]],CROHL3[[#This Row],[Full Listing (Folder Name)]])</f>
        <v>Bayard, Samuel Co F 6th USCT Pvt</v>
      </c>
      <c r="E14802" s="7" t="s">
        <v>155</v>
      </c>
      <c r="F14802" s="7" t="s">
        <v>15</v>
      </c>
      <c r="G14802" s="7" t="s">
        <v>12</v>
      </c>
      <c r="H14802"/>
    </row>
    <row r="14803" spans="1:8" x14ac:dyDescent="0.25">
      <c r="A14803" s="7" t="s">
        <v>20141</v>
      </c>
      <c r="B14803" s="7" t="s">
        <v>8</v>
      </c>
      <c r="C14803" s="7" t="s">
        <v>20231</v>
      </c>
      <c r="D14803" s="9" t="str">
        <f>HYPERLINK("C:\Users\lbimo\Desktop\CROHL\"&amp;CROHL3[[#This Row],[Unit]]&amp;"\"&amp;CROHL3[[#This Row],[ENL/OFC]]&amp;"\"&amp;CROHL3[[#This Row],[Full Listing (Folder Name)]],CROHL3[[#This Row],[Full Listing (Folder Name)]])</f>
        <v>Bazier, Patterson Co H 6th USCT Pvt</v>
      </c>
      <c r="E14803" s="7" t="s">
        <v>20232</v>
      </c>
      <c r="F14803" s="7" t="s">
        <v>1712</v>
      </c>
      <c r="G14803" s="7" t="s">
        <v>12</v>
      </c>
      <c r="H14803"/>
    </row>
    <row r="14804" spans="1:8" x14ac:dyDescent="0.25">
      <c r="A14804" s="7" t="s">
        <v>20141</v>
      </c>
      <c r="B14804" s="7" t="s">
        <v>8</v>
      </c>
      <c r="C14804" s="7" t="s">
        <v>20233</v>
      </c>
      <c r="D14804" s="9" t="str">
        <f>HYPERLINK("C:\Users\lbimo\Desktop\CROHL\"&amp;CROHL3[[#This Row],[Unit]]&amp;"\"&amp;CROHL3[[#This Row],[ENL/OFC]]&amp;"\"&amp;CROHL3[[#This Row],[Full Listing (Folder Name)]],CROHL3[[#This Row],[Full Listing (Folder Name)]])</f>
        <v>Beacham, John Co B 6th USCT Pvt</v>
      </c>
      <c r="E14804" s="7" t="s">
        <v>9683</v>
      </c>
      <c r="F14804" s="7" t="s">
        <v>16</v>
      </c>
      <c r="G14804" s="7" t="s">
        <v>12</v>
      </c>
      <c r="H14804"/>
    </row>
    <row r="14805" spans="1:8" x14ac:dyDescent="0.25">
      <c r="A14805" s="7" t="s">
        <v>20141</v>
      </c>
      <c r="B14805" s="7" t="s">
        <v>8</v>
      </c>
      <c r="C14805" s="7" t="s">
        <v>20234</v>
      </c>
      <c r="D14805" s="9" t="str">
        <f>HYPERLINK("C:\Users\lbimo\Desktop\CROHL\"&amp;CROHL3[[#This Row],[Unit]]&amp;"\"&amp;CROHL3[[#This Row],[ENL/OFC]]&amp;"\"&amp;CROHL3[[#This Row],[Full Listing (Folder Name)]],CROHL3[[#This Row],[Full Listing (Folder Name)]])</f>
        <v>Beachman, John Co B 6th USCT Pvt</v>
      </c>
      <c r="E14805" s="7" t="s">
        <v>20235</v>
      </c>
      <c r="F14805" s="7" t="s">
        <v>16</v>
      </c>
      <c r="G14805" s="7" t="s">
        <v>12</v>
      </c>
      <c r="H14805"/>
    </row>
    <row r="14806" spans="1:8" x14ac:dyDescent="0.25">
      <c r="A14806" s="7" t="s">
        <v>20141</v>
      </c>
      <c r="B14806" s="7" t="s">
        <v>72</v>
      </c>
      <c r="C14806" s="7" t="s">
        <v>20236</v>
      </c>
      <c r="D14806" s="9" t="str">
        <f>HYPERLINK("C:\Users\lbimo\Desktop\CROHL\"&amp;CROHL3[[#This Row],[Unit]]&amp;"\"&amp;CROHL3[[#This Row],[ENL/OFC]]&amp;"\"&amp;CROHL3[[#This Row],[Full Listing (Folder Name)]],CROHL3[[#This Row],[Full Listing (Folder Name)]])</f>
        <v>Beath, Robert Burns Co A 6th USCT Captain</v>
      </c>
      <c r="E14806" s="7" t="s">
        <v>20237</v>
      </c>
      <c r="F14806" s="7" t="s">
        <v>79</v>
      </c>
      <c r="G14806" s="7" t="s">
        <v>362</v>
      </c>
      <c r="H14806"/>
    </row>
    <row r="14807" spans="1:8" x14ac:dyDescent="0.25">
      <c r="A14807" s="7" t="s">
        <v>20141</v>
      </c>
      <c r="B14807" s="7" t="s">
        <v>8</v>
      </c>
      <c r="C14807" s="7" t="s">
        <v>20238</v>
      </c>
      <c r="D14807" s="9" t="str">
        <f>HYPERLINK("C:\Users\lbimo\Desktop\CROHL\"&amp;CROHL3[[#This Row],[Unit]]&amp;"\"&amp;CROHL3[[#This Row],[ENL/OFC]]&amp;"\"&amp;CROHL3[[#This Row],[Full Listing (Folder Name)]],CROHL3[[#This Row],[Full Listing (Folder Name)]])</f>
        <v>Becket, Alfred Co C 6th USCT Pvt</v>
      </c>
      <c r="E14807" s="7" t="s">
        <v>165</v>
      </c>
      <c r="F14807" s="7" t="s">
        <v>89</v>
      </c>
      <c r="G14807" s="7" t="s">
        <v>12</v>
      </c>
      <c r="H14807"/>
    </row>
    <row r="14808" spans="1:8" x14ac:dyDescent="0.25">
      <c r="A14808" s="7" t="s">
        <v>20141</v>
      </c>
      <c r="B14808" s="7" t="s">
        <v>8</v>
      </c>
      <c r="C14808" s="7" t="s">
        <v>20239</v>
      </c>
      <c r="D14808" s="9" t="str">
        <f>HYPERLINK("C:\Users\lbimo\Desktop\CROHL\"&amp;CROHL3[[#This Row],[Unit]]&amp;"\"&amp;CROHL3[[#This Row],[ENL/OFC]]&amp;"\"&amp;CROHL3[[#This Row],[Full Listing (Folder Name)]],CROHL3[[#This Row],[Full Listing (Folder Name)]])</f>
        <v>Becket, John Co G 6th USCT Pvt</v>
      </c>
      <c r="E14808" s="7" t="s">
        <v>165</v>
      </c>
      <c r="F14808" s="7" t="s">
        <v>16</v>
      </c>
      <c r="G14808" s="7" t="s">
        <v>12</v>
      </c>
      <c r="H14808"/>
    </row>
    <row r="14809" spans="1:8" x14ac:dyDescent="0.25">
      <c r="A14809" s="7" t="s">
        <v>20141</v>
      </c>
      <c r="B14809" s="7" t="s">
        <v>8</v>
      </c>
      <c r="C14809" s="7" t="s">
        <v>20240</v>
      </c>
      <c r="D14809" s="9" t="str">
        <f>HYPERLINK("C:\Users\lbimo\Desktop\CROHL\"&amp;CROHL3[[#This Row],[Unit]]&amp;"\"&amp;CROHL3[[#This Row],[ENL/OFC]]&amp;"\"&amp;CROHL3[[#This Row],[Full Listing (Folder Name)]],CROHL3[[#This Row],[Full Listing (Folder Name)]])</f>
        <v>Beckett, John Co G 6th USCT Pvt</v>
      </c>
      <c r="E14809" s="7" t="s">
        <v>2555</v>
      </c>
      <c r="F14809" s="7" t="s">
        <v>16</v>
      </c>
      <c r="G14809" s="7" t="s">
        <v>12</v>
      </c>
      <c r="H14809"/>
    </row>
    <row r="14810" spans="1:8" x14ac:dyDescent="0.25">
      <c r="A14810" s="7" t="s">
        <v>20141</v>
      </c>
      <c r="B14810" s="7" t="s">
        <v>8</v>
      </c>
      <c r="C14810" s="7" t="s">
        <v>20241</v>
      </c>
      <c r="D14810" s="9" t="str">
        <f>HYPERLINK("C:\Users\lbimo\Desktop\CROHL\"&amp;CROHL3[[#This Row],[Unit]]&amp;"\"&amp;CROHL3[[#This Row],[ENL/OFC]]&amp;"\"&amp;CROHL3[[#This Row],[Full Listing (Folder Name)]],CROHL3[[#This Row],[Full Listing (Folder Name)]])</f>
        <v>Beckler, Mortimer Co B 6th USCT Pvt</v>
      </c>
      <c r="E14810" s="7" t="s">
        <v>20242</v>
      </c>
      <c r="F14810" s="7" t="s">
        <v>20243</v>
      </c>
      <c r="G14810" s="7" t="s">
        <v>12</v>
      </c>
      <c r="H14810"/>
    </row>
    <row r="14811" spans="1:8" x14ac:dyDescent="0.25">
      <c r="A14811" s="7" t="s">
        <v>20141</v>
      </c>
      <c r="B14811" s="7" t="s">
        <v>8</v>
      </c>
      <c r="C14811" s="7" t="s">
        <v>20244</v>
      </c>
      <c r="D14811" s="9" t="str">
        <f>HYPERLINK("C:\Users\lbimo\Desktop\CROHL\"&amp;CROHL3[[#This Row],[Unit]]&amp;"\"&amp;CROHL3[[#This Row],[ENL/OFC]]&amp;"\"&amp;CROHL3[[#This Row],[Full Listing (Folder Name)]],CROHL3[[#This Row],[Full Listing (Folder Name)]])</f>
        <v>Beckley, Mortimer Co B 6th USCT Pvt</v>
      </c>
      <c r="E14811" s="7" t="s">
        <v>20245</v>
      </c>
      <c r="F14811" s="7" t="s">
        <v>20243</v>
      </c>
      <c r="G14811" s="7" t="s">
        <v>12</v>
      </c>
      <c r="H14811"/>
    </row>
    <row r="14812" spans="1:8" x14ac:dyDescent="0.25">
      <c r="A14812" s="7" t="s">
        <v>20141</v>
      </c>
      <c r="B14812" s="7" t="s">
        <v>8</v>
      </c>
      <c r="C14812" s="7" t="s">
        <v>20246</v>
      </c>
      <c r="D14812" s="9" t="str">
        <f>HYPERLINK("C:\Users\lbimo\Desktop\CROHL\"&amp;CROHL3[[#This Row],[Unit]]&amp;"\"&amp;CROHL3[[#This Row],[ENL/OFC]]&amp;"\"&amp;CROHL3[[#This Row],[Full Listing (Folder Name)]],CROHL3[[#This Row],[Full Listing (Folder Name)]])</f>
        <v>Beecham, John Co B 6th USCT Pvt</v>
      </c>
      <c r="E14812" s="7" t="s">
        <v>20247</v>
      </c>
      <c r="F14812" s="7" t="s">
        <v>16</v>
      </c>
      <c r="G14812" s="7" t="s">
        <v>12</v>
      </c>
      <c r="H14812"/>
    </row>
    <row r="14813" spans="1:8" x14ac:dyDescent="0.25">
      <c r="A14813" s="7" t="s">
        <v>20141</v>
      </c>
      <c r="B14813" s="7" t="s">
        <v>8</v>
      </c>
      <c r="C14813" s="7" t="s">
        <v>20248</v>
      </c>
      <c r="D14813" s="9" t="str">
        <f>HYPERLINK("C:\Users\lbimo\Desktop\CROHL\"&amp;CROHL3[[#This Row],[Unit]]&amp;"\"&amp;CROHL3[[#This Row],[ENL/OFC]]&amp;"\"&amp;CROHL3[[#This Row],[Full Listing (Folder Name)]],CROHL3[[#This Row],[Full Listing (Folder Name)]])</f>
        <v>Beer, James W 6th USCT Pvt</v>
      </c>
      <c r="E14813" s="7" t="s">
        <v>7037</v>
      </c>
      <c r="F14813" s="7" t="s">
        <v>35</v>
      </c>
      <c r="G14813" s="7" t="s">
        <v>31</v>
      </c>
      <c r="H14813"/>
    </row>
    <row r="14814" spans="1:8" x14ac:dyDescent="0.25">
      <c r="A14814" s="7" t="s">
        <v>20141</v>
      </c>
      <c r="B14814" s="7" t="s">
        <v>8</v>
      </c>
      <c r="C14814" s="7" t="s">
        <v>20249</v>
      </c>
      <c r="D14814" s="9" t="str">
        <f>HYPERLINK("C:\Users\lbimo\Desktop\CROHL\"&amp;CROHL3[[#This Row],[Unit]]&amp;"\"&amp;CROHL3[[#This Row],[ENL/OFC]]&amp;"\"&amp;CROHL3[[#This Row],[Full Listing (Folder Name)]],CROHL3[[#This Row],[Full Listing (Folder Name)]])</f>
        <v>Belfield, H Co A 6th USCT Pvt</v>
      </c>
      <c r="E14814" s="7" t="s">
        <v>20250</v>
      </c>
      <c r="F14814" s="7" t="s">
        <v>36</v>
      </c>
      <c r="G14814" s="7" t="s">
        <v>12</v>
      </c>
      <c r="H14814"/>
    </row>
    <row r="14815" spans="1:8" x14ac:dyDescent="0.25">
      <c r="A14815" s="7" t="s">
        <v>20141</v>
      </c>
      <c r="B14815" s="7" t="s">
        <v>8</v>
      </c>
      <c r="C14815" s="7" t="s">
        <v>20251</v>
      </c>
      <c r="D14815" s="9" t="str">
        <f>HYPERLINK("C:\Users\lbimo\Desktop\CROHL\"&amp;CROHL3[[#This Row],[Unit]]&amp;"\"&amp;CROHL3[[#This Row],[ENL/OFC]]&amp;"\"&amp;CROHL3[[#This Row],[Full Listing (Folder Name)]],CROHL3[[#This Row],[Full Listing (Folder Name)]])</f>
        <v>Belfield, Henry Co A 6th USCT Pvt</v>
      </c>
      <c r="E14815" s="7" t="s">
        <v>20250</v>
      </c>
      <c r="F14815" s="7" t="s">
        <v>19</v>
      </c>
      <c r="G14815" s="7" t="s">
        <v>12</v>
      </c>
      <c r="H14815"/>
    </row>
    <row r="14816" spans="1:8" x14ac:dyDescent="0.25">
      <c r="A14816" s="7" t="s">
        <v>20141</v>
      </c>
      <c r="B14816" s="7" t="s">
        <v>8</v>
      </c>
      <c r="C14816" s="7" t="s">
        <v>20252</v>
      </c>
      <c r="D14816" s="9" t="str">
        <f>HYPERLINK("C:\Users\lbimo\Desktop\CROHL\"&amp;CROHL3[[#This Row],[Unit]]&amp;"\"&amp;CROHL3[[#This Row],[ENL/OFC]]&amp;"\"&amp;CROHL3[[#This Row],[Full Listing (Folder Name)]],CROHL3[[#This Row],[Full Listing (Folder Name)]])</f>
        <v>Bell, Coleman Co E 6th USCT Pvt</v>
      </c>
      <c r="E14816" s="7" t="s">
        <v>171</v>
      </c>
      <c r="F14816" s="7" t="s">
        <v>2871</v>
      </c>
      <c r="G14816" s="7" t="s">
        <v>12</v>
      </c>
      <c r="H14816"/>
    </row>
    <row r="14817" spans="1:8" x14ac:dyDescent="0.25">
      <c r="A14817" s="7" t="s">
        <v>20141</v>
      </c>
      <c r="B14817" s="7" t="s">
        <v>8</v>
      </c>
      <c r="C14817" s="7" t="s">
        <v>20253</v>
      </c>
      <c r="D14817" s="9" t="str">
        <f>HYPERLINK("C:\Users\lbimo\Desktop\CROHL\"&amp;CROHL3[[#This Row],[Unit]]&amp;"\"&amp;CROHL3[[#This Row],[ENL/OFC]]&amp;"\"&amp;CROHL3[[#This Row],[Full Listing (Folder Name)]],CROHL3[[#This Row],[Full Listing (Folder Name)]])</f>
        <v>Bell, Joseph Co H 6th USCT</v>
      </c>
      <c r="E14817" s="7" t="s">
        <v>171</v>
      </c>
      <c r="F14817" s="7" t="s">
        <v>84</v>
      </c>
      <c r="G14817" s="7" t="s">
        <v>12</v>
      </c>
      <c r="H14817"/>
    </row>
    <row r="14818" spans="1:8" x14ac:dyDescent="0.25">
      <c r="A14818" s="7" t="s">
        <v>20141</v>
      </c>
      <c r="B14818" s="7" t="s">
        <v>8</v>
      </c>
      <c r="C14818" s="7" t="s">
        <v>20254</v>
      </c>
      <c r="D14818" s="9" t="str">
        <f>HYPERLINK("C:\Users\lbimo\Desktop\CROHL\"&amp;CROHL3[[#This Row],[Unit]]&amp;"\"&amp;CROHL3[[#This Row],[ENL/OFC]]&amp;"\"&amp;CROHL3[[#This Row],[Full Listing (Folder Name)]],CROHL3[[#This Row],[Full Listing (Folder Name)]])</f>
        <v>Bell, Samuel Co H 6th USCT Musician</v>
      </c>
      <c r="E14818" s="7" t="s">
        <v>171</v>
      </c>
      <c r="F14818" s="7" t="s">
        <v>15</v>
      </c>
      <c r="G14818" s="7" t="s">
        <v>12</v>
      </c>
      <c r="H14818"/>
    </row>
    <row r="14819" spans="1:8" x14ac:dyDescent="0.25">
      <c r="A14819" s="7" t="s">
        <v>20141</v>
      </c>
      <c r="B14819" s="7" t="s">
        <v>8</v>
      </c>
      <c r="C14819" s="7" t="s">
        <v>20255</v>
      </c>
      <c r="D14819" s="9" t="str">
        <f>HYPERLINK("C:\Users\lbimo\Desktop\CROHL\"&amp;CROHL3[[#This Row],[Unit]]&amp;"\"&amp;CROHL3[[#This Row],[ENL/OFC]]&amp;"\"&amp;CROHL3[[#This Row],[Full Listing (Folder Name)]],CROHL3[[#This Row],[Full Listing (Folder Name)]])</f>
        <v>Bellfield, Henry Co A 6th USCT Pvt</v>
      </c>
      <c r="E14819" s="7" t="s">
        <v>20256</v>
      </c>
      <c r="F14819" s="7" t="s">
        <v>19</v>
      </c>
      <c r="G14819" s="7" t="s">
        <v>12</v>
      </c>
      <c r="H14819"/>
    </row>
    <row r="14820" spans="1:8" x14ac:dyDescent="0.25">
      <c r="A14820" s="7" t="s">
        <v>20141</v>
      </c>
      <c r="B14820" s="7" t="s">
        <v>8</v>
      </c>
      <c r="C14820" s="7" t="s">
        <v>20257</v>
      </c>
      <c r="D14820" s="9" t="str">
        <f>HYPERLINK("C:\Users\lbimo\Desktop\CROHL\"&amp;CROHL3[[#This Row],[Unit]]&amp;"\"&amp;CROHL3[[#This Row],[ENL/OFC]]&amp;"\"&amp;CROHL3[[#This Row],[Full Listing (Folder Name)]],CROHL3[[#This Row],[Full Listing (Folder Name)]])</f>
        <v>Belnap, Thomas 6th USCT Pvt</v>
      </c>
      <c r="E14820" s="7" t="s">
        <v>20258</v>
      </c>
      <c r="F14820" s="7" t="s">
        <v>39</v>
      </c>
      <c r="G14820" s="7" t="s">
        <v>12</v>
      </c>
      <c r="H14820"/>
    </row>
    <row r="14821" spans="1:8" x14ac:dyDescent="0.25">
      <c r="A14821" s="7" t="s">
        <v>20141</v>
      </c>
      <c r="B14821" s="7" t="s">
        <v>8</v>
      </c>
      <c r="C14821" s="7" t="s">
        <v>20259</v>
      </c>
      <c r="D14821" s="9" t="str">
        <f>HYPERLINK("C:\Users\lbimo\Desktop\CROHL\"&amp;CROHL3[[#This Row],[Unit]]&amp;"\"&amp;CROHL3[[#This Row],[ENL/OFC]]&amp;"\"&amp;CROHL3[[#This Row],[Full Listing (Folder Name)]],CROHL3[[#This Row],[Full Listing (Folder Name)]])</f>
        <v>Bennett, Lewis A Co E 6th USCT Pvt</v>
      </c>
      <c r="E14821" s="7" t="s">
        <v>5117</v>
      </c>
      <c r="F14821" s="7" t="s">
        <v>153</v>
      </c>
      <c r="G14821" s="7" t="s">
        <v>56</v>
      </c>
      <c r="H14821"/>
    </row>
    <row r="14822" spans="1:8" x14ac:dyDescent="0.25">
      <c r="A14822" s="7" t="s">
        <v>20141</v>
      </c>
      <c r="B14822" s="7" t="s">
        <v>8</v>
      </c>
      <c r="C14822" s="7" t="s">
        <v>20260</v>
      </c>
      <c r="D14822" s="9" t="str">
        <f>HYPERLINK("C:\Users\lbimo\Desktop\CROHL\"&amp;CROHL3[[#This Row],[Unit]]&amp;"\"&amp;CROHL3[[#This Row],[ENL/OFC]]&amp;"\"&amp;CROHL3[[#This Row],[Full Listing (Folder Name)]],CROHL3[[#This Row],[Full Listing (Folder Name)]])</f>
        <v>Berry, Charles Co K 6th USCT Pvt</v>
      </c>
      <c r="E14822" s="7" t="s">
        <v>199</v>
      </c>
      <c r="F14822" s="7" t="s">
        <v>30</v>
      </c>
      <c r="G14822" s="7" t="s">
        <v>12</v>
      </c>
      <c r="H14822"/>
    </row>
    <row r="14823" spans="1:8" x14ac:dyDescent="0.25">
      <c r="A14823" s="7" t="s">
        <v>20141</v>
      </c>
      <c r="B14823" s="7" t="s">
        <v>8</v>
      </c>
      <c r="C14823" s="7" t="s">
        <v>20261</v>
      </c>
      <c r="D14823" s="9" t="str">
        <f>HYPERLINK("C:\Users\lbimo\Desktop\CROHL\"&amp;CROHL3[[#This Row],[Unit]]&amp;"\"&amp;CROHL3[[#This Row],[ENL/OFC]]&amp;"\"&amp;CROHL3[[#This Row],[Full Listing (Folder Name)]],CROHL3[[#This Row],[Full Listing (Folder Name)]])</f>
        <v>Berry, Charles W Co G 6th USCT Cpl</v>
      </c>
      <c r="E14823" s="7" t="s">
        <v>199</v>
      </c>
      <c r="F14823" s="7" t="s">
        <v>30</v>
      </c>
      <c r="G14823" s="7" t="s">
        <v>31</v>
      </c>
      <c r="H14823"/>
    </row>
    <row r="14824" spans="1:8" x14ac:dyDescent="0.25">
      <c r="A14824" s="7" t="s">
        <v>20141</v>
      </c>
      <c r="B14824" s="7" t="s">
        <v>8</v>
      </c>
      <c r="C14824" s="7" t="s">
        <v>20262</v>
      </c>
      <c r="D14824" s="9" t="str">
        <f>HYPERLINK("C:\Users\lbimo\Desktop\CROHL\"&amp;CROHL3[[#This Row],[Unit]]&amp;"\"&amp;CROHL3[[#This Row],[ENL/OFC]]&amp;"\"&amp;CROHL3[[#This Row],[Full Listing (Folder Name)]],CROHL3[[#This Row],[Full Listing (Folder Name)]])</f>
        <v>Berry, Vincent Co K 6th USCT Cpl</v>
      </c>
      <c r="E14824" s="7" t="s">
        <v>199</v>
      </c>
      <c r="F14824" s="7" t="s">
        <v>81</v>
      </c>
      <c r="G14824" s="7" t="s">
        <v>12</v>
      </c>
      <c r="H14824"/>
    </row>
    <row r="14825" spans="1:8" x14ac:dyDescent="0.25">
      <c r="A14825" s="7" t="s">
        <v>20141</v>
      </c>
      <c r="B14825" s="7" t="s">
        <v>8</v>
      </c>
      <c r="C14825" s="7" t="s">
        <v>20263</v>
      </c>
      <c r="D14825" s="9" t="str">
        <f>HYPERLINK("C:\Users\lbimo\Desktop\CROHL\"&amp;CROHL3[[#This Row],[Unit]]&amp;"\"&amp;CROHL3[[#This Row],[ENL/OFC]]&amp;"\"&amp;CROHL3[[#This Row],[Full Listing (Folder Name)]],CROHL3[[#This Row],[Full Listing (Folder Name)]])</f>
        <v>Biles, Robert Co D 6th USCT Sgt</v>
      </c>
      <c r="E14825" s="7" t="s">
        <v>20264</v>
      </c>
      <c r="F14825" s="7" t="s">
        <v>79</v>
      </c>
      <c r="G14825" s="7" t="s">
        <v>12</v>
      </c>
      <c r="H14825"/>
    </row>
    <row r="14826" spans="1:8" x14ac:dyDescent="0.25">
      <c r="A14826" s="7" t="s">
        <v>20141</v>
      </c>
      <c r="B14826" s="7" t="s">
        <v>8</v>
      </c>
      <c r="C14826" s="7" t="s">
        <v>20265</v>
      </c>
      <c r="D14826" s="9" t="str">
        <f>HYPERLINK("C:\Users\lbimo\Desktop\CROHL\"&amp;CROHL3[[#This Row],[Unit]]&amp;"\"&amp;CROHL3[[#This Row],[ENL/OFC]]&amp;"\"&amp;CROHL3[[#This Row],[Full Listing (Folder Name)]],CROHL3[[#This Row],[Full Listing (Folder Name)]])</f>
        <v>Bill, Coleman Co E 6th USCT Pvt</v>
      </c>
      <c r="E14826" s="7" t="s">
        <v>18054</v>
      </c>
      <c r="F14826" s="7" t="s">
        <v>2871</v>
      </c>
      <c r="G14826" s="7" t="s">
        <v>12</v>
      </c>
      <c r="H14826"/>
    </row>
    <row r="14827" spans="1:8" x14ac:dyDescent="0.25">
      <c r="A14827" s="7" t="s">
        <v>20141</v>
      </c>
      <c r="B14827" s="7" t="s">
        <v>8</v>
      </c>
      <c r="C14827" s="7" t="s">
        <v>20266</v>
      </c>
      <c r="D14827" s="9" t="str">
        <f>HYPERLINK("C:\Users\lbimo\Desktop\CROHL\"&amp;CROHL3[[#This Row],[Unit]]&amp;"\"&amp;CROHL3[[#This Row],[ENL/OFC]]&amp;"\"&amp;CROHL3[[#This Row],[Full Listing (Folder Name)]],CROHL3[[#This Row],[Full Listing (Folder Name)]])</f>
        <v>Binn, Joseph Co H 6th USCT Pvt</v>
      </c>
      <c r="E14827" s="7" t="s">
        <v>20267</v>
      </c>
      <c r="F14827" s="7" t="s">
        <v>84</v>
      </c>
      <c r="G14827" s="7" t="s">
        <v>12</v>
      </c>
      <c r="H14827"/>
    </row>
    <row r="14828" spans="1:8" x14ac:dyDescent="0.25">
      <c r="A14828" s="7" t="s">
        <v>20141</v>
      </c>
      <c r="B14828" s="7" t="s">
        <v>8</v>
      </c>
      <c r="C14828" s="7" t="s">
        <v>20268</v>
      </c>
      <c r="D14828" s="9" t="str">
        <f>HYPERLINK("C:\Users\lbimo\Desktop\CROHL\"&amp;CROHL3[[#This Row],[Unit]]&amp;"\"&amp;CROHL3[[#This Row],[ENL/OFC]]&amp;"\"&amp;CROHL3[[#This Row],[Full Listing (Folder Name)]],CROHL3[[#This Row],[Full Listing (Folder Name)]])</f>
        <v>Binn, William H Co H 6th USCT Pvt</v>
      </c>
      <c r="E14828" s="7" t="s">
        <v>20267</v>
      </c>
      <c r="F14828" s="7" t="s">
        <v>11</v>
      </c>
      <c r="G14828" s="7" t="s">
        <v>36</v>
      </c>
      <c r="H14828"/>
    </row>
    <row r="14829" spans="1:8" x14ac:dyDescent="0.25">
      <c r="A14829" s="7" t="s">
        <v>20141</v>
      </c>
      <c r="B14829" s="7" t="s">
        <v>8</v>
      </c>
      <c r="C14829" s="7" t="s">
        <v>20269</v>
      </c>
      <c r="D14829" s="9" t="str">
        <f>HYPERLINK("C:\Users\lbimo\Desktop\CROHL\"&amp;CROHL3[[#This Row],[Unit]]&amp;"\"&amp;CROHL3[[#This Row],[ENL/OFC]]&amp;"\"&amp;CROHL3[[#This Row],[Full Listing (Folder Name)]],CROHL3[[#This Row],[Full Listing (Folder Name)]])</f>
        <v>Bird, Malachi Co B 6th USCT Pvt</v>
      </c>
      <c r="E14829" s="7" t="s">
        <v>207</v>
      </c>
      <c r="F14829" s="7" t="s">
        <v>20270</v>
      </c>
      <c r="G14829" s="7" t="s">
        <v>12</v>
      </c>
      <c r="H14829"/>
    </row>
    <row r="14830" spans="1:8" x14ac:dyDescent="0.25">
      <c r="A14830" s="7" t="s">
        <v>20141</v>
      </c>
      <c r="B14830" s="7" t="s">
        <v>8</v>
      </c>
      <c r="C14830" s="7" t="s">
        <v>20271</v>
      </c>
      <c r="D14830" s="9" t="str">
        <f>HYPERLINK("C:\Users\lbimo\Desktop\CROHL\"&amp;CROHL3[[#This Row],[Unit]]&amp;"\"&amp;CROHL3[[#This Row],[ENL/OFC]]&amp;"\"&amp;CROHL3[[#This Row],[Full Listing (Folder Name)]],CROHL3[[#This Row],[Full Listing (Folder Name)]])</f>
        <v>Black, Edward Jackson Co G 6th USCT Pvt</v>
      </c>
      <c r="E14830" s="7" t="s">
        <v>2584</v>
      </c>
      <c r="F14830" s="7" t="s">
        <v>316</v>
      </c>
      <c r="G14830" s="7" t="s">
        <v>1089</v>
      </c>
      <c r="H14830"/>
    </row>
    <row r="14831" spans="1:8" x14ac:dyDescent="0.25">
      <c r="A14831" s="7" t="s">
        <v>20141</v>
      </c>
      <c r="B14831" s="7" t="s">
        <v>8</v>
      </c>
      <c r="C14831" s="7" t="s">
        <v>20272</v>
      </c>
      <c r="D14831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C 6th USCT Pvt</v>
      </c>
      <c r="E14831" s="7" t="s">
        <v>2584</v>
      </c>
      <c r="F14831" s="7" t="s">
        <v>35</v>
      </c>
      <c r="G14831" s="7" t="s">
        <v>12</v>
      </c>
      <c r="H14831"/>
    </row>
    <row r="14832" spans="1:8" x14ac:dyDescent="0.25">
      <c r="A14832" s="7" t="s">
        <v>20141</v>
      </c>
      <c r="B14832" s="7" t="s">
        <v>8</v>
      </c>
      <c r="C14832" s="7" t="s">
        <v>20273</v>
      </c>
      <c r="D14832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G 6th USCT Pvt</v>
      </c>
      <c r="E14832" s="7" t="s">
        <v>2584</v>
      </c>
      <c r="F14832" s="7" t="s">
        <v>35</v>
      </c>
      <c r="G14832" s="7" t="s">
        <v>12</v>
      </c>
      <c r="H14832"/>
    </row>
    <row r="14833" spans="1:8" x14ac:dyDescent="0.25">
      <c r="A14833" s="7" t="s">
        <v>20141</v>
      </c>
      <c r="B14833" s="7" t="s">
        <v>8</v>
      </c>
      <c r="C14833" s="7" t="s">
        <v>20274</v>
      </c>
      <c r="D14833" s="9" t="str">
        <f>HYPERLINK("C:\Users\lbimo\Desktop\CROHL\"&amp;CROHL3[[#This Row],[Unit]]&amp;"\"&amp;CROHL3[[#This Row],[ENL/OFC]]&amp;"\"&amp;CROHL3[[#This Row],[Full Listing (Folder Name)]],CROHL3[[#This Row],[Full Listing (Folder Name)]])</f>
        <v>Blackston, Henry Co I 6th USCT Pvt</v>
      </c>
      <c r="E14833" s="7" t="s">
        <v>20275</v>
      </c>
      <c r="F14833" s="7" t="s">
        <v>19</v>
      </c>
      <c r="G14833" s="7" t="s">
        <v>12</v>
      </c>
      <c r="H14833"/>
    </row>
    <row r="14834" spans="1:8" x14ac:dyDescent="0.25">
      <c r="A14834" s="7" t="s">
        <v>20141</v>
      </c>
      <c r="B14834" s="7" t="s">
        <v>8</v>
      </c>
      <c r="C14834" s="7" t="s">
        <v>20276</v>
      </c>
      <c r="D14834" s="9" t="str">
        <f>HYPERLINK("C:\Users\lbimo\Desktop\CROHL\"&amp;CROHL3[[#This Row],[Unit]]&amp;"\"&amp;CROHL3[[#This Row],[ENL/OFC]]&amp;"\"&amp;CROHL3[[#This Row],[Full Listing (Folder Name)]],CROHL3[[#This Row],[Full Listing (Folder Name)]])</f>
        <v>Blackwood, Robert Co A 6th USCT</v>
      </c>
      <c r="E14834" s="7" t="s">
        <v>20277</v>
      </c>
      <c r="F14834" s="7" t="s">
        <v>79</v>
      </c>
      <c r="G14834" s="7" t="s">
        <v>12</v>
      </c>
      <c r="H14834"/>
    </row>
    <row r="14835" spans="1:8" x14ac:dyDescent="0.25">
      <c r="A14835" s="7" t="s">
        <v>20141</v>
      </c>
      <c r="B14835" s="7" t="s">
        <v>8</v>
      </c>
      <c r="C14835" s="7" t="s">
        <v>20278</v>
      </c>
      <c r="D14835" s="9" t="str">
        <f>HYPERLINK("C:\Users\lbimo\Desktop\CROHL\"&amp;CROHL3[[#This Row],[Unit]]&amp;"\"&amp;CROHL3[[#This Row],[ENL/OFC]]&amp;"\"&amp;CROHL3[[#This Row],[Full Listing (Folder Name)]],CROHL3[[#This Row],[Full Listing (Folder Name)]])</f>
        <v>Blain, B Co H 6th USCT Pvt</v>
      </c>
      <c r="E14835" s="7" t="s">
        <v>20279</v>
      </c>
      <c r="F14835" s="7" t="s">
        <v>521</v>
      </c>
      <c r="G14835" s="7" t="s">
        <v>12</v>
      </c>
      <c r="H14835"/>
    </row>
    <row r="14836" spans="1:8" x14ac:dyDescent="0.25">
      <c r="A14836" s="7" t="s">
        <v>20141</v>
      </c>
      <c r="B14836" s="7" t="s">
        <v>8</v>
      </c>
      <c r="C14836" s="7" t="s">
        <v>20280</v>
      </c>
      <c r="D14836" s="9" t="str">
        <f>HYPERLINK("C:\Users\lbimo\Desktop\CROHL\"&amp;CROHL3[[#This Row],[Unit]]&amp;"\"&amp;CROHL3[[#This Row],[ENL/OFC]]&amp;"\"&amp;CROHL3[[#This Row],[Full Listing (Folder Name)]],CROHL3[[#This Row],[Full Listing (Folder Name)]])</f>
        <v>Blain, David S Co A 6th USCT Pvt</v>
      </c>
      <c r="E14836" s="7" t="s">
        <v>20279</v>
      </c>
      <c r="F14836" s="7" t="s">
        <v>138</v>
      </c>
      <c r="G14836" s="7" t="s">
        <v>197</v>
      </c>
      <c r="H14836"/>
    </row>
    <row r="14837" spans="1:8" x14ac:dyDescent="0.25">
      <c r="A14837" s="7" t="s">
        <v>20141</v>
      </c>
      <c r="B14837" s="7" t="s">
        <v>8</v>
      </c>
      <c r="C14837" s="7" t="s">
        <v>20281</v>
      </c>
      <c r="D14837" s="9" t="str">
        <f>HYPERLINK("C:\Users\lbimo\Desktop\CROHL\"&amp;CROHL3[[#This Row],[Unit]]&amp;"\"&amp;CROHL3[[#This Row],[ENL/OFC]]&amp;"\"&amp;CROHL3[[#This Row],[Full Listing (Folder Name)]],CROHL3[[#This Row],[Full Listing (Folder Name)]])</f>
        <v>Blair, David Co H 6th USCT Sgt</v>
      </c>
      <c r="E14837" s="7" t="s">
        <v>2592</v>
      </c>
      <c r="F14837" s="7" t="s">
        <v>138</v>
      </c>
      <c r="G14837" s="7" t="s">
        <v>12</v>
      </c>
      <c r="H14837"/>
    </row>
    <row r="14838" spans="1:8" x14ac:dyDescent="0.25">
      <c r="A14838" s="7" t="s">
        <v>20141</v>
      </c>
      <c r="B14838" s="7" t="s">
        <v>8</v>
      </c>
      <c r="C14838" s="7" t="s">
        <v>20282</v>
      </c>
      <c r="D14838" s="9" t="str">
        <f>HYPERLINK("C:\Users\lbimo\Desktop\CROHL\"&amp;CROHL3[[#This Row],[Unit]]&amp;"\"&amp;CROHL3[[#This Row],[ENL/OFC]]&amp;"\"&amp;CROHL3[[#This Row],[Full Listing (Folder Name)]],CROHL3[[#This Row],[Full Listing (Folder Name)]])</f>
        <v>Blair, William 6th USCT Pvt</v>
      </c>
      <c r="E14838" s="7" t="s">
        <v>2592</v>
      </c>
      <c r="F14838" s="7" t="s">
        <v>11</v>
      </c>
      <c r="G14838" s="7" t="s">
        <v>12</v>
      </c>
      <c r="H14838"/>
    </row>
    <row r="14839" spans="1:8" x14ac:dyDescent="0.25">
      <c r="A14839" s="7" t="s">
        <v>20141</v>
      </c>
      <c r="B14839" s="7" t="s">
        <v>8</v>
      </c>
      <c r="C14839" s="7" t="s">
        <v>20283</v>
      </c>
      <c r="D14839" s="9" t="str">
        <f>HYPERLINK("C:\Users\lbimo\Desktop\CROHL\"&amp;CROHL3[[#This Row],[Unit]]&amp;"\"&amp;CROHL3[[#This Row],[ENL/OFC]]&amp;"\"&amp;CROHL3[[#This Row],[Full Listing (Folder Name)]],CROHL3[[#This Row],[Full Listing (Folder Name)]])</f>
        <v>Bockman, Harry Co K 6th USCT Pvt</v>
      </c>
      <c r="E14839" s="7" t="s">
        <v>20284</v>
      </c>
      <c r="F14839" s="7" t="s">
        <v>912</v>
      </c>
      <c r="G14839" s="7" t="s">
        <v>12</v>
      </c>
      <c r="H14839"/>
    </row>
    <row r="14840" spans="1:8" x14ac:dyDescent="0.25">
      <c r="A14840" s="7" t="s">
        <v>20141</v>
      </c>
      <c r="B14840" s="7" t="s">
        <v>8</v>
      </c>
      <c r="C14840" s="7" t="s">
        <v>20285</v>
      </c>
      <c r="D14840" s="9" t="str">
        <f>HYPERLINK("C:\Users\lbimo\Desktop\CROHL\"&amp;CROHL3[[#This Row],[Unit]]&amp;"\"&amp;CROHL3[[#This Row],[ENL/OFC]]&amp;"\"&amp;CROHL3[[#This Row],[Full Listing (Folder Name)]],CROHL3[[#This Row],[Full Listing (Folder Name)]])</f>
        <v>Boggs, James Co D 6th USCT Pvt</v>
      </c>
      <c r="E14840" s="7" t="s">
        <v>2603</v>
      </c>
      <c r="F14840" s="7" t="s">
        <v>35</v>
      </c>
      <c r="G14840" s="7" t="s">
        <v>12</v>
      </c>
      <c r="H14840"/>
    </row>
    <row r="14841" spans="1:8" x14ac:dyDescent="0.25">
      <c r="A14841" s="7" t="s">
        <v>20141</v>
      </c>
      <c r="B14841" s="7" t="s">
        <v>8</v>
      </c>
      <c r="C14841" s="7" t="s">
        <v>20286</v>
      </c>
      <c r="D14841" s="9" t="str">
        <f>HYPERLINK("C:\Users\lbimo\Desktop\CROHL\"&amp;CROHL3[[#This Row],[Unit]]&amp;"\"&amp;CROHL3[[#This Row],[ENL/OFC]]&amp;"\"&amp;CROHL3[[#This Row],[Full Listing (Folder Name)]],CROHL3[[#This Row],[Full Listing (Folder Name)]])</f>
        <v>Bohen, Asberry Co B 6th USCT Pvt</v>
      </c>
      <c r="E14841" s="7" t="s">
        <v>20287</v>
      </c>
      <c r="F14841" s="7" t="s">
        <v>9625</v>
      </c>
      <c r="G14841" s="7" t="s">
        <v>12</v>
      </c>
      <c r="H14841"/>
    </row>
    <row r="14842" spans="1:8" x14ac:dyDescent="0.25">
      <c r="A14842" s="7" t="s">
        <v>20141</v>
      </c>
      <c r="B14842" s="7" t="s">
        <v>8</v>
      </c>
      <c r="C14842" s="7" t="s">
        <v>20288</v>
      </c>
      <c r="D14842" s="9" t="str">
        <f>HYPERLINK("C:\Users\lbimo\Desktop\CROHL\"&amp;CROHL3[[#This Row],[Unit]]&amp;"\"&amp;CROHL3[[#This Row],[ENL/OFC]]&amp;"\"&amp;CROHL3[[#This Row],[Full Listing (Folder Name)]],CROHL3[[#This Row],[Full Listing (Folder Name)]])</f>
        <v>Bolden, Elijah Co I 6th USCT Pvt</v>
      </c>
      <c r="E14842" s="7" t="s">
        <v>236</v>
      </c>
      <c r="F14842" s="7" t="s">
        <v>487</v>
      </c>
      <c r="G14842" s="7" t="s">
        <v>12</v>
      </c>
      <c r="H14842"/>
    </row>
    <row r="14843" spans="1:8" x14ac:dyDescent="0.25">
      <c r="A14843" s="7" t="s">
        <v>20141</v>
      </c>
      <c r="B14843" s="7" t="s">
        <v>8</v>
      </c>
      <c r="C14843" s="7" t="s">
        <v>20289</v>
      </c>
      <c r="D14843" s="9" t="str">
        <f>HYPERLINK("C:\Users\lbimo\Desktop\CROHL\"&amp;CROHL3[[#This Row],[Unit]]&amp;"\"&amp;CROHL3[[#This Row],[ENL/OFC]]&amp;"\"&amp;CROHL3[[#This Row],[Full Listing (Folder Name)]],CROHL3[[#This Row],[Full Listing (Folder Name)]])</f>
        <v>Bolden, George Co G 6th USCT Pvt</v>
      </c>
      <c r="E14843" s="7" t="s">
        <v>236</v>
      </c>
      <c r="F14843" s="7" t="s">
        <v>33</v>
      </c>
      <c r="G14843" s="7" t="s">
        <v>12</v>
      </c>
      <c r="H14843"/>
    </row>
    <row r="14844" spans="1:8" x14ac:dyDescent="0.25">
      <c r="A14844" s="7" t="s">
        <v>20141</v>
      </c>
      <c r="B14844" s="7" t="s">
        <v>8</v>
      </c>
      <c r="C14844" s="7" t="s">
        <v>20290</v>
      </c>
      <c r="D14844" s="9" t="str">
        <f>HYPERLINK("C:\Users\lbimo\Desktop\CROHL\"&amp;CROHL3[[#This Row],[Unit]]&amp;"\"&amp;CROHL3[[#This Row],[ENL/OFC]]&amp;"\"&amp;CROHL3[[#This Row],[Full Listing (Folder Name)]],CROHL3[[#This Row],[Full Listing (Folder Name)]])</f>
        <v>Bolden, James 6th USCT Pvt</v>
      </c>
      <c r="E14844" s="7" t="s">
        <v>236</v>
      </c>
      <c r="F14844" s="7" t="s">
        <v>35</v>
      </c>
      <c r="G14844" s="7" t="s">
        <v>12</v>
      </c>
      <c r="H14844"/>
    </row>
    <row r="14845" spans="1:8" x14ac:dyDescent="0.25">
      <c r="A14845" s="7" t="s">
        <v>20141</v>
      </c>
      <c r="B14845" s="7" t="s">
        <v>8</v>
      </c>
      <c r="C14845" s="7" t="s">
        <v>20291</v>
      </c>
      <c r="D14845" s="9" t="str">
        <f>HYPERLINK("C:\Users\lbimo\Desktop\CROHL\"&amp;CROHL3[[#This Row],[Unit]]&amp;"\"&amp;CROHL3[[#This Row],[ENL/OFC]]&amp;"\"&amp;CROHL3[[#This Row],[Full Listing (Folder Name)]],CROHL3[[#This Row],[Full Listing (Folder Name)]])</f>
        <v>Bolden, Jeremiah Co E 6th USCT Pvt</v>
      </c>
      <c r="E14845" s="7" t="s">
        <v>236</v>
      </c>
      <c r="F14845" s="7" t="s">
        <v>228</v>
      </c>
      <c r="G14845" s="7" t="s">
        <v>12</v>
      </c>
      <c r="H14845"/>
    </row>
    <row r="14846" spans="1:8" x14ac:dyDescent="0.25">
      <c r="A14846" s="7" t="s">
        <v>20141</v>
      </c>
      <c r="B14846" s="7" t="s">
        <v>8</v>
      </c>
      <c r="C14846" s="7" t="s">
        <v>20292</v>
      </c>
      <c r="D14846" s="9" t="str">
        <f>HYPERLINK("C:\Users\lbimo\Desktop\CROHL\"&amp;CROHL3[[#This Row],[Unit]]&amp;"\"&amp;CROHL3[[#This Row],[ENL/OFC]]&amp;"\"&amp;CROHL3[[#This Row],[Full Listing (Folder Name)]],CROHL3[[#This Row],[Full Listing (Folder Name)]])</f>
        <v>Bolen, Elijah Co I 6th USCT Pvt</v>
      </c>
      <c r="E14846" s="7" t="s">
        <v>5159</v>
      </c>
      <c r="F14846" s="7" t="s">
        <v>487</v>
      </c>
      <c r="G14846" s="7" t="s">
        <v>12</v>
      </c>
      <c r="H14846"/>
    </row>
    <row r="14847" spans="1:8" x14ac:dyDescent="0.25">
      <c r="A14847" s="7" t="s">
        <v>20141</v>
      </c>
      <c r="B14847" s="7" t="s">
        <v>8</v>
      </c>
      <c r="C14847" s="7" t="s">
        <v>20293</v>
      </c>
      <c r="D14847" s="9" t="str">
        <f>HYPERLINK("C:\Users\lbimo\Desktop\CROHL\"&amp;CROHL3[[#This Row],[Unit]]&amp;"\"&amp;CROHL3[[#This Row],[ENL/OFC]]&amp;"\"&amp;CROHL3[[#This Row],[Full Listing (Folder Name)]],CROHL3[[#This Row],[Full Listing (Folder Name)]])</f>
        <v>Boler, Elijah Co I 6th USCT Pvt</v>
      </c>
      <c r="E14847" s="7" t="s">
        <v>7110</v>
      </c>
      <c r="F14847" s="7" t="s">
        <v>487</v>
      </c>
      <c r="G14847" s="7" t="s">
        <v>12</v>
      </c>
      <c r="H14847"/>
    </row>
    <row r="14848" spans="1:8" x14ac:dyDescent="0.25">
      <c r="A14848" s="7" t="s">
        <v>20141</v>
      </c>
      <c r="B14848" s="7" t="s">
        <v>8</v>
      </c>
      <c r="C14848" s="7" t="s">
        <v>20294</v>
      </c>
      <c r="D14848" s="9" t="str">
        <f>HYPERLINK("C:\Users\lbimo\Desktop\CROHL\"&amp;CROHL3[[#This Row],[Unit]]&amp;"\"&amp;CROHL3[[#This Row],[ENL/OFC]]&amp;"\"&amp;CROHL3[[#This Row],[Full Listing (Folder Name)]],CROHL3[[#This Row],[Full Listing (Folder Name)]])</f>
        <v>Bolier, Abram Co B 6th USCT Pvt</v>
      </c>
      <c r="E14848" s="7" t="s">
        <v>20295</v>
      </c>
      <c r="F14848" s="7" t="s">
        <v>28</v>
      </c>
      <c r="G14848" s="7" t="s">
        <v>12</v>
      </c>
      <c r="H14848"/>
    </row>
    <row r="14849" spans="1:8" x14ac:dyDescent="0.25">
      <c r="A14849" s="7" t="s">
        <v>20141</v>
      </c>
      <c r="B14849" s="7" t="s">
        <v>8</v>
      </c>
      <c r="C14849" s="7" t="s">
        <v>20296</v>
      </c>
      <c r="D14849" s="9" t="str">
        <f>HYPERLINK("C:\Users\lbimo\Desktop\CROHL\"&amp;CROHL3[[#This Row],[Unit]]&amp;"\"&amp;CROHL3[[#This Row],[ENL/OFC]]&amp;"\"&amp;CROHL3[[#This Row],[Full Listing (Folder Name)]],CROHL3[[#This Row],[Full Listing (Folder Name)]])</f>
        <v>Boo, David Co K 6th USCT Pvt</v>
      </c>
      <c r="E14849" s="7" t="s">
        <v>20297</v>
      </c>
      <c r="F14849" s="7" t="s">
        <v>138</v>
      </c>
      <c r="G14849" s="7" t="s">
        <v>12</v>
      </c>
      <c r="H14849"/>
    </row>
    <row r="14850" spans="1:8" x14ac:dyDescent="0.25">
      <c r="A14850" s="7" t="s">
        <v>20141</v>
      </c>
      <c r="B14850" s="7" t="s">
        <v>8</v>
      </c>
      <c r="C14850" s="7" t="s">
        <v>20298</v>
      </c>
      <c r="D14850" s="9" t="str">
        <f>HYPERLINK("C:\Users\lbimo\Desktop\CROHL\"&amp;CROHL3[[#This Row],[Unit]]&amp;"\"&amp;CROHL3[[#This Row],[ENL/OFC]]&amp;"\"&amp;CROHL3[[#This Row],[Full Listing (Folder Name)]],CROHL3[[#This Row],[Full Listing (Folder Name)]])</f>
        <v>Book, George Co E 6th USCT Pvt</v>
      </c>
      <c r="E14850" s="7" t="s">
        <v>2612</v>
      </c>
      <c r="F14850" s="7" t="s">
        <v>33</v>
      </c>
      <c r="G14850" s="7" t="s">
        <v>12</v>
      </c>
      <c r="H14850"/>
    </row>
    <row r="14851" spans="1:8" x14ac:dyDescent="0.25">
      <c r="A14851" s="7" t="s">
        <v>20141</v>
      </c>
      <c r="B14851" s="7" t="s">
        <v>8</v>
      </c>
      <c r="C14851" s="7" t="s">
        <v>20299</v>
      </c>
      <c r="D14851" s="9" t="str">
        <f>HYPERLINK("C:\Users\lbimo\Desktop\CROHL\"&amp;CROHL3[[#This Row],[Unit]]&amp;"\"&amp;CROHL3[[#This Row],[ENL/OFC]]&amp;"\"&amp;CROHL3[[#This Row],[Full Listing (Folder Name)]],CROHL3[[#This Row],[Full Listing (Folder Name)]])</f>
        <v>Booy, David Co K 6th USCT Pvt</v>
      </c>
      <c r="E14851" s="7" t="s">
        <v>20300</v>
      </c>
      <c r="F14851" s="7" t="s">
        <v>138</v>
      </c>
      <c r="G14851" s="7" t="s">
        <v>12</v>
      </c>
      <c r="H14851"/>
    </row>
    <row r="14852" spans="1:8" x14ac:dyDescent="0.25">
      <c r="A14852" s="7" t="s">
        <v>20141</v>
      </c>
      <c r="B14852" s="7" t="s">
        <v>8</v>
      </c>
      <c r="C14852" s="7" t="s">
        <v>20301</v>
      </c>
      <c r="D14852" s="9" t="str">
        <f>HYPERLINK("C:\Users\lbimo\Desktop\CROHL\"&amp;CROHL3[[#This Row],[Unit]]&amp;"\"&amp;CROHL3[[#This Row],[ENL/OFC]]&amp;"\"&amp;CROHL3[[#This Row],[Full Listing (Folder Name)]],CROHL3[[#This Row],[Full Listing (Folder Name)]])</f>
        <v>Borker, Manus Co C 6th USCT Pvt</v>
      </c>
      <c r="E14852" s="7" t="s">
        <v>20302</v>
      </c>
      <c r="F14852" s="7" t="s">
        <v>20303</v>
      </c>
      <c r="G14852" s="7" t="s">
        <v>12</v>
      </c>
      <c r="H14852"/>
    </row>
    <row r="14853" spans="1:8" x14ac:dyDescent="0.25">
      <c r="A14853" s="7" t="s">
        <v>20141</v>
      </c>
      <c r="B14853" s="7" t="s">
        <v>8</v>
      </c>
      <c r="C14853" s="7" t="s">
        <v>20304</v>
      </c>
      <c r="D14853" s="9" t="str">
        <f>HYPERLINK("C:\Users\lbimo\Desktop\CROHL\"&amp;CROHL3[[#This Row],[Unit]]&amp;"\"&amp;CROHL3[[#This Row],[ENL/OFC]]&amp;"\"&amp;CROHL3[[#This Row],[Full Listing (Folder Name)]],CROHL3[[#This Row],[Full Listing (Folder Name)]])</f>
        <v>Bostick, Henry Co A 6th USCT</v>
      </c>
      <c r="E14853" s="7" t="s">
        <v>9758</v>
      </c>
      <c r="F14853" s="7" t="s">
        <v>19</v>
      </c>
      <c r="G14853" s="7" t="s">
        <v>12</v>
      </c>
      <c r="H14853"/>
    </row>
    <row r="14854" spans="1:8" x14ac:dyDescent="0.25">
      <c r="A14854" s="7" t="s">
        <v>20141</v>
      </c>
      <c r="B14854" s="7" t="s">
        <v>8</v>
      </c>
      <c r="C14854" s="7" t="s">
        <v>20305</v>
      </c>
      <c r="D14854" s="9" t="str">
        <f>HYPERLINK("C:\Users\lbimo\Desktop\CROHL\"&amp;CROHL3[[#This Row],[Unit]]&amp;"\"&amp;CROHL3[[#This Row],[ENL/OFC]]&amp;"\"&amp;CROHL3[[#This Row],[Full Listing (Folder Name)]],CROHL3[[#This Row],[Full Listing (Folder Name)]])</f>
        <v>Boston, Harrison Co K 6th USCT Pvt</v>
      </c>
      <c r="E14854" s="7" t="s">
        <v>2630</v>
      </c>
      <c r="F14854" s="7" t="s">
        <v>318</v>
      </c>
      <c r="G14854" s="7" t="s">
        <v>12</v>
      </c>
      <c r="H14854"/>
    </row>
    <row r="14855" spans="1:8" x14ac:dyDescent="0.25">
      <c r="A14855" s="7" t="s">
        <v>20141</v>
      </c>
      <c r="B14855" s="7" t="s">
        <v>8</v>
      </c>
      <c r="C14855" s="7" t="s">
        <v>20306</v>
      </c>
      <c r="D14855" s="9" t="str">
        <f>HYPERLINK("C:\Users\lbimo\Desktop\CROHL\"&amp;CROHL3[[#This Row],[Unit]]&amp;"\"&amp;CROHL3[[#This Row],[ENL/OFC]]&amp;"\"&amp;CROHL3[[#This Row],[Full Listing (Folder Name)]],CROHL3[[#This Row],[Full Listing (Folder Name)]])</f>
        <v>Bostrick, Isaac Co I 6th USCT Pvt</v>
      </c>
      <c r="E14855" s="7" t="s">
        <v>20307</v>
      </c>
      <c r="F14855" s="7" t="s">
        <v>308</v>
      </c>
      <c r="G14855" s="7" t="s">
        <v>12</v>
      </c>
      <c r="H14855"/>
    </row>
    <row r="14856" spans="1:8" x14ac:dyDescent="0.25">
      <c r="A14856" s="7" t="s">
        <v>20141</v>
      </c>
      <c r="B14856" s="7" t="s">
        <v>8</v>
      </c>
      <c r="C14856" s="7" t="s">
        <v>20308</v>
      </c>
      <c r="D14856" s="9" t="str">
        <f>HYPERLINK("C:\Users\lbimo\Desktop\CROHL\"&amp;CROHL3[[#This Row],[Unit]]&amp;"\"&amp;CROHL3[[#This Row],[ENL/OFC]]&amp;"\"&amp;CROHL3[[#This Row],[Full Listing (Folder Name)]],CROHL3[[#This Row],[Full Listing (Folder Name)]])</f>
        <v>Boulden, Andrew  Co A 6th USCT 6th USCT</v>
      </c>
      <c r="E14856" s="7" t="s">
        <v>7125</v>
      </c>
      <c r="F14856" s="7" t="s">
        <v>166</v>
      </c>
      <c r="G14856" s="7" t="s">
        <v>12</v>
      </c>
      <c r="H14856"/>
    </row>
    <row r="14857" spans="1:8" x14ac:dyDescent="0.25">
      <c r="A14857" s="7" t="s">
        <v>20141</v>
      </c>
      <c r="B14857" s="7" t="s">
        <v>8</v>
      </c>
      <c r="C14857" s="7" t="s">
        <v>20309</v>
      </c>
      <c r="D14857" s="9" t="str">
        <f>HYPERLINK("C:\Users\lbimo\Desktop\CROHL\"&amp;CROHL3[[#This Row],[Unit]]&amp;"\"&amp;CROHL3[[#This Row],[ENL/OFC]]&amp;"\"&amp;CROHL3[[#This Row],[Full Listing (Folder Name)]],CROHL3[[#This Row],[Full Listing (Folder Name)]])</f>
        <v>Boulden, Co G George 6th USCT Pvt</v>
      </c>
      <c r="E14857" s="7" t="s">
        <v>7125</v>
      </c>
      <c r="F14857" s="7" t="s">
        <v>20310</v>
      </c>
      <c r="G14857" s="7" t="s">
        <v>293</v>
      </c>
      <c r="H14857"/>
    </row>
    <row r="14858" spans="1:8" x14ac:dyDescent="0.25">
      <c r="A14858" s="7" t="s">
        <v>20141</v>
      </c>
      <c r="B14858" s="7" t="s">
        <v>8</v>
      </c>
      <c r="C14858" s="7" t="s">
        <v>20311</v>
      </c>
      <c r="D14858" s="9" t="str">
        <f>HYPERLINK("C:\Users\lbimo\Desktop\CROHL\"&amp;CROHL3[[#This Row],[Unit]]&amp;"\"&amp;CROHL3[[#This Row],[ENL/OFC]]&amp;"\"&amp;CROHL3[[#This Row],[Full Listing (Folder Name)]],CROHL3[[#This Row],[Full Listing (Folder Name)]])</f>
        <v>Boulden, Elyah Co I 6th USCT Pvt</v>
      </c>
      <c r="E14858" s="7" t="s">
        <v>7125</v>
      </c>
      <c r="F14858" s="7" t="s">
        <v>20312</v>
      </c>
      <c r="G14858" s="7" t="s">
        <v>12</v>
      </c>
      <c r="H14858"/>
    </row>
    <row r="14859" spans="1:8" x14ac:dyDescent="0.25">
      <c r="A14859" s="7" t="s">
        <v>20141</v>
      </c>
      <c r="B14859" s="7" t="s">
        <v>8</v>
      </c>
      <c r="C14859" s="7" t="s">
        <v>20313</v>
      </c>
      <c r="D14859" s="9" t="str">
        <f>HYPERLINK("C:\Users\lbimo\Desktop\CROHL\"&amp;CROHL3[[#This Row],[Unit]]&amp;"\"&amp;CROHL3[[#This Row],[ENL/OFC]]&amp;"\"&amp;CROHL3[[#This Row],[Full Listing (Folder Name)]],CROHL3[[#This Row],[Full Listing (Folder Name)]])</f>
        <v>Boulden, James Co I 6th USCT Pvt</v>
      </c>
      <c r="E14859" s="7" t="s">
        <v>7125</v>
      </c>
      <c r="F14859" s="7" t="s">
        <v>35</v>
      </c>
      <c r="G14859" s="7" t="s">
        <v>12</v>
      </c>
      <c r="H14859"/>
    </row>
    <row r="14860" spans="1:8" x14ac:dyDescent="0.25">
      <c r="A14860" s="7" t="s">
        <v>20141</v>
      </c>
      <c r="B14860" s="7" t="s">
        <v>8</v>
      </c>
      <c r="C14860" s="7" t="s">
        <v>20314</v>
      </c>
      <c r="D14860" s="9" t="str">
        <f>HYPERLINK("C:\Users\lbimo\Desktop\CROHL\"&amp;CROHL3[[#This Row],[Unit]]&amp;"\"&amp;CROHL3[[#This Row],[ENL/OFC]]&amp;"\"&amp;CROHL3[[#This Row],[Full Listing (Folder Name)]],CROHL3[[#This Row],[Full Listing (Folder Name)]])</f>
        <v>Bowen, David Co K 6th USCT Cpl</v>
      </c>
      <c r="E14860" s="7" t="s">
        <v>5174</v>
      </c>
      <c r="F14860" s="7" t="s">
        <v>138</v>
      </c>
      <c r="G14860" s="7" t="s">
        <v>12</v>
      </c>
      <c r="H14860"/>
    </row>
    <row r="14861" spans="1:8" x14ac:dyDescent="0.25">
      <c r="A14861" s="7" t="s">
        <v>20141</v>
      </c>
      <c r="B14861" s="7" t="s">
        <v>8</v>
      </c>
      <c r="C14861" s="7" t="s">
        <v>20315</v>
      </c>
      <c r="D14861" s="9" t="str">
        <f>HYPERLINK("C:\Users\lbimo\Desktop\CROHL\"&amp;CROHL3[[#This Row],[Unit]]&amp;"\"&amp;CROHL3[[#This Row],[ENL/OFC]]&amp;"\"&amp;CROHL3[[#This Row],[Full Listing (Folder Name)]],CROHL3[[#This Row],[Full Listing (Folder Name)]])</f>
        <v>Boyce, Co E Samuel 6th USCT Pvt</v>
      </c>
      <c r="E14861" s="7" t="s">
        <v>7148</v>
      </c>
      <c r="F14861" s="7" t="s">
        <v>20310</v>
      </c>
      <c r="G14861" s="7" t="s">
        <v>108</v>
      </c>
      <c r="H14861"/>
    </row>
    <row r="14862" spans="1:8" x14ac:dyDescent="0.25">
      <c r="A14862" s="7" t="s">
        <v>20141</v>
      </c>
      <c r="B14862" s="7" t="s">
        <v>8</v>
      </c>
      <c r="C14862" s="7" t="s">
        <v>20316</v>
      </c>
      <c r="D14862" s="9" t="str">
        <f>HYPERLINK("C:\Users\lbimo\Desktop\CROHL\"&amp;CROHL3[[#This Row],[Unit]]&amp;"\"&amp;CROHL3[[#This Row],[ENL/OFC]]&amp;"\"&amp;CROHL3[[#This Row],[Full Listing (Folder Name)]],CROHL3[[#This Row],[Full Listing (Folder Name)]])</f>
        <v>Boyden, Manus co C 6th USCT Pvt</v>
      </c>
      <c r="E14862" s="7" t="s">
        <v>20317</v>
      </c>
      <c r="F14862" s="7" t="s">
        <v>20303</v>
      </c>
      <c r="G14862" s="7" t="s">
        <v>12</v>
      </c>
      <c r="H14862"/>
    </row>
    <row r="14863" spans="1:8" x14ac:dyDescent="0.25">
      <c r="A14863" s="7" t="s">
        <v>20141</v>
      </c>
      <c r="B14863" s="7" t="s">
        <v>8</v>
      </c>
      <c r="C14863" s="7" t="s">
        <v>20318</v>
      </c>
      <c r="D14863" s="9" t="str">
        <f>HYPERLINK("C:\Users\lbimo\Desktop\CROHL\"&amp;CROHL3[[#This Row],[Unit]]&amp;"\"&amp;CROHL3[[#This Row],[ENL/OFC]]&amp;"\"&amp;CROHL3[[#This Row],[Full Listing (Folder Name)]],CROHL3[[#This Row],[Full Listing (Folder Name)]])</f>
        <v>Boyen, David Co K 6th USCT</v>
      </c>
      <c r="E14863" s="7" t="s">
        <v>20319</v>
      </c>
      <c r="F14863" s="7" t="s">
        <v>138</v>
      </c>
      <c r="G14863" s="7" t="s">
        <v>12</v>
      </c>
      <c r="H14863"/>
    </row>
    <row r="14864" spans="1:8" x14ac:dyDescent="0.25">
      <c r="A14864" s="7" t="s">
        <v>20141</v>
      </c>
      <c r="B14864" s="7" t="s">
        <v>8</v>
      </c>
      <c r="C14864" s="7" t="s">
        <v>20320</v>
      </c>
      <c r="D14864" s="9" t="str">
        <f>HYPERLINK("C:\Users\lbimo\Desktop\CROHL\"&amp;CROHL3[[#This Row],[Unit]]&amp;"\"&amp;CROHL3[[#This Row],[ENL/OFC]]&amp;"\"&amp;CROHL3[[#This Row],[Full Listing (Folder Name)]],CROHL3[[#This Row],[Full Listing (Folder Name)]])</f>
        <v>Boyer, Enoch Co B 6th USCT Pvt</v>
      </c>
      <c r="E14864" s="7" t="s">
        <v>262</v>
      </c>
      <c r="F14864" s="7" t="s">
        <v>4820</v>
      </c>
      <c r="G14864" s="7" t="s">
        <v>12</v>
      </c>
      <c r="H14864"/>
    </row>
    <row r="14865" spans="1:8" x14ac:dyDescent="0.25">
      <c r="A14865" s="7" t="s">
        <v>20141</v>
      </c>
      <c r="B14865" s="7" t="s">
        <v>8</v>
      </c>
      <c r="C14865" s="7" t="s">
        <v>20321</v>
      </c>
      <c r="D14865" s="9" t="str">
        <f>HYPERLINK("C:\Users\lbimo\Desktop\CROHL\"&amp;CROHL3[[#This Row],[Unit]]&amp;"\"&amp;CROHL3[[#This Row],[ENL/OFC]]&amp;"\"&amp;CROHL3[[#This Row],[Full Listing (Folder Name)]],CROHL3[[#This Row],[Full Listing (Folder Name)]])</f>
        <v>Boyer, Joseph Co I 6th USCT Pvt</v>
      </c>
      <c r="E14865" s="7" t="s">
        <v>262</v>
      </c>
      <c r="F14865" s="7" t="s">
        <v>84</v>
      </c>
      <c r="G14865" s="7" t="s">
        <v>12</v>
      </c>
      <c r="H14865"/>
    </row>
    <row r="14866" spans="1:8" x14ac:dyDescent="0.25">
      <c r="A14866" s="7" t="s">
        <v>20141</v>
      </c>
      <c r="B14866" s="7" t="s">
        <v>8</v>
      </c>
      <c r="C14866" s="7" t="s">
        <v>20322</v>
      </c>
      <c r="D14866" s="9" t="str">
        <f>HYPERLINK("C:\Users\lbimo\Desktop\CROHL\"&amp;CROHL3[[#This Row],[Unit]]&amp;"\"&amp;CROHL3[[#This Row],[ENL/OFC]]&amp;"\"&amp;CROHL3[[#This Row],[Full Listing (Folder Name)]],CROHL3[[#This Row],[Full Listing (Folder Name)]])</f>
        <v>Boyer, William H H Co G 6th USCT Wagoner</v>
      </c>
      <c r="E14866" s="7" t="s">
        <v>262</v>
      </c>
      <c r="F14866" s="7" t="s">
        <v>11</v>
      </c>
      <c r="G14866" s="7" t="s">
        <v>36</v>
      </c>
      <c r="H14866"/>
    </row>
    <row r="14867" spans="1:8" x14ac:dyDescent="0.25">
      <c r="A14867" s="7" t="s">
        <v>20141</v>
      </c>
      <c r="B14867" s="7" t="s">
        <v>8</v>
      </c>
      <c r="C14867" s="7" t="s">
        <v>20323</v>
      </c>
      <c r="D14867" s="9" t="str">
        <f>HYPERLINK("C:\Users\lbimo\Desktop\CROHL\"&amp;CROHL3[[#This Row],[Unit]]&amp;"\"&amp;CROHL3[[#This Row],[ENL/OFC]]&amp;"\"&amp;CROHL3[[#This Row],[Full Listing (Folder Name)]],CROHL3[[#This Row],[Full Listing (Folder Name)]])</f>
        <v>Bradley, Lewis C A Co G 6th USCT Pvt</v>
      </c>
      <c r="E14867" s="7" t="s">
        <v>271</v>
      </c>
      <c r="F14867" s="7" t="s">
        <v>153</v>
      </c>
      <c r="G14867" s="7" t="s">
        <v>97</v>
      </c>
      <c r="H14867"/>
    </row>
    <row r="14868" spans="1:8" x14ac:dyDescent="0.25">
      <c r="A14868" s="7" t="s">
        <v>20141</v>
      </c>
      <c r="B14868" s="7" t="s">
        <v>8</v>
      </c>
      <c r="C14868" s="7" t="s">
        <v>20324</v>
      </c>
      <c r="D14868" s="9" t="str">
        <f>HYPERLINK("C:\Users\lbimo\Desktop\CROHL\"&amp;CROHL3[[#This Row],[Unit]]&amp;"\"&amp;CROHL3[[#This Row],[ENL/OFC]]&amp;"\"&amp;CROHL3[[#This Row],[Full Listing (Folder Name)]],CROHL3[[#This Row],[Full Listing (Folder Name)]])</f>
        <v>Brady, Andrew Co C 6th USCT Pvt</v>
      </c>
      <c r="E14868" s="7" t="s">
        <v>9785</v>
      </c>
      <c r="F14868" s="7" t="s">
        <v>166</v>
      </c>
      <c r="G14868" s="7" t="s">
        <v>12</v>
      </c>
      <c r="H14868"/>
    </row>
    <row r="14869" spans="1:8" x14ac:dyDescent="0.25">
      <c r="A14869" s="7" t="s">
        <v>20141</v>
      </c>
      <c r="B14869" s="7" t="s">
        <v>8</v>
      </c>
      <c r="C14869" s="7" t="s">
        <v>20325</v>
      </c>
      <c r="D14869" s="9" t="str">
        <f>HYPERLINK("C:\Users\lbimo\Desktop\CROHL\"&amp;CROHL3[[#This Row],[Unit]]&amp;"\"&amp;CROHL3[[#This Row],[ENL/OFC]]&amp;"\"&amp;CROHL3[[#This Row],[Full Listing (Folder Name)]],CROHL3[[#This Row],[Full Listing (Folder Name)]])</f>
        <v>Braxton, Henry Co B 6th USCT Pvt</v>
      </c>
      <c r="E14869" s="7" t="s">
        <v>5186</v>
      </c>
      <c r="F14869" s="7" t="s">
        <v>19</v>
      </c>
      <c r="G14869" s="7" t="s">
        <v>12</v>
      </c>
      <c r="H14869"/>
    </row>
    <row r="14870" spans="1:8" x14ac:dyDescent="0.25">
      <c r="A14870" s="7" t="s">
        <v>20141</v>
      </c>
      <c r="B14870" s="7" t="s">
        <v>8</v>
      </c>
      <c r="C14870" s="7" t="s">
        <v>20326</v>
      </c>
      <c r="D14870" s="9" t="str">
        <f>HYPERLINK("C:\Users\lbimo\Desktop\CROHL\"&amp;CROHL3[[#This Row],[Unit]]&amp;"\"&amp;CROHL3[[#This Row],[ENL/OFC]]&amp;"\"&amp;CROHL3[[#This Row],[Full Listing (Folder Name)]],CROHL3[[#This Row],[Full Listing (Folder Name)]])</f>
        <v>Brazier, Patterson 6th USCT Pvt</v>
      </c>
      <c r="E14870" s="7" t="s">
        <v>20327</v>
      </c>
      <c r="F14870" s="7" t="s">
        <v>1712</v>
      </c>
      <c r="G14870" s="7" t="s">
        <v>12</v>
      </c>
      <c r="H14870"/>
    </row>
    <row r="14871" spans="1:8" x14ac:dyDescent="0.25">
      <c r="A14871" s="7" t="s">
        <v>20141</v>
      </c>
      <c r="B14871" s="7" t="s">
        <v>8</v>
      </c>
      <c r="C14871" s="7" t="s">
        <v>20328</v>
      </c>
      <c r="D14871" s="9" t="str">
        <f>HYPERLINK("C:\Users\lbimo\Desktop\CROHL\"&amp;CROHL3[[#This Row],[Unit]]&amp;"\"&amp;CROHL3[[#This Row],[ENL/OFC]]&amp;"\"&amp;CROHL3[[#This Row],[Full Listing (Folder Name)]],CROHL3[[#This Row],[Full Listing (Folder Name)]])</f>
        <v>Brent, Elsie Co K 6th USCT Pvt</v>
      </c>
      <c r="E14871" s="7" t="s">
        <v>2673</v>
      </c>
      <c r="F14871" s="7" t="s">
        <v>20329</v>
      </c>
      <c r="G14871" s="7" t="s">
        <v>12</v>
      </c>
      <c r="H14871"/>
    </row>
    <row r="14872" spans="1:8" x14ac:dyDescent="0.25">
      <c r="A14872" s="7" t="s">
        <v>20141</v>
      </c>
      <c r="B14872" s="7" t="s">
        <v>8</v>
      </c>
      <c r="C14872" s="7" t="s">
        <v>20330</v>
      </c>
      <c r="D14872" s="9" t="str">
        <f>HYPERLINK("C:\Users\lbimo\Desktop\CROHL\"&amp;CROHL3[[#This Row],[Unit]]&amp;"\"&amp;CROHL3[[#This Row],[ENL/OFC]]&amp;"\"&amp;CROHL3[[#This Row],[Full Listing (Folder Name)]],CROHL3[[#This Row],[Full Listing (Folder Name)]])</f>
        <v>Brent, Thomas Co F 6th USCT Pvt</v>
      </c>
      <c r="E14872" s="7" t="s">
        <v>2673</v>
      </c>
      <c r="F14872" s="7" t="s">
        <v>39</v>
      </c>
      <c r="G14872" s="7" t="s">
        <v>12</v>
      </c>
      <c r="H14872"/>
    </row>
    <row r="14873" spans="1:8" x14ac:dyDescent="0.25">
      <c r="A14873" s="7" t="s">
        <v>20141</v>
      </c>
      <c r="B14873" s="7" t="s">
        <v>8</v>
      </c>
      <c r="C14873" s="7" t="s">
        <v>20331</v>
      </c>
      <c r="D14873" s="9" t="str">
        <f>HYPERLINK("C:\Users\lbimo\Desktop\CROHL\"&amp;CROHL3[[#This Row],[Unit]]&amp;"\"&amp;CROHL3[[#This Row],[ENL/OFC]]&amp;"\"&amp;CROHL3[[#This Row],[Full Listing (Folder Name)]],CROHL3[[#This Row],[Full Listing (Folder Name)]])</f>
        <v>Brewster, Edward F co B 6th USCT Pvt</v>
      </c>
      <c r="E14873" s="7" t="s">
        <v>2677</v>
      </c>
      <c r="F14873" s="7" t="s">
        <v>316</v>
      </c>
      <c r="G14873" s="7" t="s">
        <v>176</v>
      </c>
      <c r="H14873"/>
    </row>
    <row r="14874" spans="1:8" x14ac:dyDescent="0.25">
      <c r="A14874" s="7" t="s">
        <v>20141</v>
      </c>
      <c r="B14874" s="7" t="s">
        <v>8</v>
      </c>
      <c r="C14874" s="7" t="s">
        <v>20332</v>
      </c>
      <c r="D14874" s="9" t="str">
        <f>HYPERLINK("C:\Users\lbimo\Desktop\CROHL\"&amp;CROHL3[[#This Row],[Unit]]&amp;"\"&amp;CROHL3[[#This Row],[ENL/OFC]]&amp;"\"&amp;CROHL3[[#This Row],[Full Listing (Folder Name)]],CROHL3[[#This Row],[Full Listing (Folder Name)]])</f>
        <v>Brian, James O Co I 6th USCT Pvt</v>
      </c>
      <c r="E14874" s="7" t="s">
        <v>285</v>
      </c>
      <c r="F14874" s="7" t="s">
        <v>35</v>
      </c>
      <c r="G14874" s="7" t="s">
        <v>476</v>
      </c>
      <c r="H14874"/>
    </row>
    <row r="14875" spans="1:8" x14ac:dyDescent="0.25">
      <c r="A14875" s="7" t="s">
        <v>20141</v>
      </c>
      <c r="B14875" s="7" t="s">
        <v>8</v>
      </c>
      <c r="C14875" s="7" t="s">
        <v>20333</v>
      </c>
      <c r="D14875" s="9" t="str">
        <f>HYPERLINK("C:\Users\lbimo\Desktop\CROHL\"&amp;CROHL3[[#This Row],[Unit]]&amp;"\"&amp;CROHL3[[#This Row],[ENL/OFC]]&amp;"\"&amp;CROHL3[[#This Row],[Full Listing (Folder Name)]],CROHL3[[#This Row],[Full Listing (Folder Name)]])</f>
        <v>Brice, George 6th USCT Pvt</v>
      </c>
      <c r="E14875" s="7" t="s">
        <v>5194</v>
      </c>
      <c r="F14875" s="7" t="s">
        <v>33</v>
      </c>
      <c r="G14875" s="7" t="s">
        <v>12</v>
      </c>
      <c r="H14875"/>
    </row>
    <row r="14876" spans="1:8" x14ac:dyDescent="0.25">
      <c r="A14876" s="7" t="s">
        <v>20141</v>
      </c>
      <c r="B14876" s="7" t="s">
        <v>8</v>
      </c>
      <c r="C14876" s="7" t="s">
        <v>20334</v>
      </c>
      <c r="D14876" s="9" t="str">
        <f>HYPERLINK("C:\Users\lbimo\Desktop\CROHL\"&amp;CROHL3[[#This Row],[Unit]]&amp;"\"&amp;CROHL3[[#This Row],[ENL/OFC]]&amp;"\"&amp;CROHL3[[#This Row],[Full Listing (Folder Name)]],CROHL3[[#This Row],[Full Listing (Folder Name)]])</f>
        <v>Brice, John Co H 6th USCT Pvt</v>
      </c>
      <c r="E14876" s="7" t="s">
        <v>5194</v>
      </c>
      <c r="F14876" s="7" t="s">
        <v>16</v>
      </c>
      <c r="G14876" s="7" t="s">
        <v>12</v>
      </c>
      <c r="H14876"/>
    </row>
    <row r="14877" spans="1:8" x14ac:dyDescent="0.25">
      <c r="A14877" s="7" t="s">
        <v>20141</v>
      </c>
      <c r="B14877" s="7" t="s">
        <v>8</v>
      </c>
      <c r="C14877" s="7" t="s">
        <v>20335</v>
      </c>
      <c r="D14877" s="9" t="str">
        <f>HYPERLINK("C:\Users\lbimo\Desktop\CROHL\"&amp;CROHL3[[#This Row],[Unit]]&amp;"\"&amp;CROHL3[[#This Row],[ENL/OFC]]&amp;"\"&amp;CROHL3[[#This Row],[Full Listing (Folder Name)]],CROHL3[[#This Row],[Full Listing (Folder Name)]])</f>
        <v>Brice, Peter L Co H 6th USCT Pvt</v>
      </c>
      <c r="E14877" s="7" t="s">
        <v>5194</v>
      </c>
      <c r="F14877" s="7" t="s">
        <v>333</v>
      </c>
      <c r="G14877" s="7" t="s">
        <v>58</v>
      </c>
      <c r="H14877"/>
    </row>
    <row r="14878" spans="1:8" x14ac:dyDescent="0.25">
      <c r="A14878" s="7" t="s">
        <v>20141</v>
      </c>
      <c r="B14878" s="7" t="s">
        <v>8</v>
      </c>
      <c r="C14878" s="7" t="s">
        <v>20336</v>
      </c>
      <c r="D14878" s="9" t="str">
        <f>HYPERLINK("C:\Users\lbimo\Desktop\CROHL\"&amp;CROHL3[[#This Row],[Unit]]&amp;"\"&amp;CROHL3[[#This Row],[ENL/OFC]]&amp;"\"&amp;CROHL3[[#This Row],[Full Listing (Folder Name)]],CROHL3[[#This Row],[Full Listing (Folder Name)]])</f>
        <v>Brisco, John Co C 6th USCT Pvt</v>
      </c>
      <c r="E14878" s="7" t="s">
        <v>7184</v>
      </c>
      <c r="F14878" s="7" t="s">
        <v>16</v>
      </c>
      <c r="G14878" s="7" t="s">
        <v>12</v>
      </c>
      <c r="H14878"/>
    </row>
    <row r="14879" spans="1:8" x14ac:dyDescent="0.25">
      <c r="A14879" s="7" t="s">
        <v>20141</v>
      </c>
      <c r="B14879" s="7" t="s">
        <v>8</v>
      </c>
      <c r="C14879" s="7" t="s">
        <v>20337</v>
      </c>
      <c r="D14879" s="9" t="str">
        <f>HYPERLINK("C:\Users\lbimo\Desktop\CROHL\"&amp;CROHL3[[#This Row],[Unit]]&amp;"\"&amp;CROHL3[[#This Row],[ENL/OFC]]&amp;"\"&amp;CROHL3[[#This Row],[Full Listing (Folder Name)]],CROHL3[[#This Row],[Full Listing (Folder Name)]])</f>
        <v>Brisco, John Co K 6th USCT Pvt</v>
      </c>
      <c r="E14879" s="7" t="s">
        <v>7184</v>
      </c>
      <c r="F14879" s="7" t="s">
        <v>16</v>
      </c>
      <c r="G14879" s="7" t="s">
        <v>12</v>
      </c>
      <c r="H14879"/>
    </row>
    <row r="14880" spans="1:8" x14ac:dyDescent="0.25">
      <c r="A14880" s="7" t="s">
        <v>20141</v>
      </c>
      <c r="B14880" s="7" t="s">
        <v>8</v>
      </c>
      <c r="C14880" s="7" t="s">
        <v>20338</v>
      </c>
      <c r="D14880" s="9" t="str">
        <f>HYPERLINK("C:\Users\lbimo\Desktop\CROHL\"&amp;CROHL3[[#This Row],[Unit]]&amp;"\"&amp;CROHL3[[#This Row],[ENL/OFC]]&amp;"\"&amp;CROHL3[[#This Row],[Full Listing (Folder Name)]],CROHL3[[#This Row],[Full Listing (Folder Name)]])</f>
        <v>Brisco, William Co I 6th USCT Pvt</v>
      </c>
      <c r="E14880" s="7" t="s">
        <v>7184</v>
      </c>
      <c r="F14880" s="7" t="s">
        <v>11</v>
      </c>
      <c r="G14880" s="7" t="s">
        <v>12</v>
      </c>
      <c r="H14880"/>
    </row>
    <row r="14881" spans="1:8" x14ac:dyDescent="0.25">
      <c r="A14881" s="7" t="s">
        <v>20141</v>
      </c>
      <c r="B14881" s="7" t="s">
        <v>8</v>
      </c>
      <c r="C14881" s="7" t="s">
        <v>20339</v>
      </c>
      <c r="D14881" s="9" t="str">
        <f>HYPERLINK("C:\Users\lbimo\Desktop\CROHL\"&amp;CROHL3[[#This Row],[Unit]]&amp;"\"&amp;CROHL3[[#This Row],[ENL/OFC]]&amp;"\"&amp;CROHL3[[#This Row],[Full Listing (Folder Name)]],CROHL3[[#This Row],[Full Listing (Folder Name)]])</f>
        <v>Briscoe, William Co I 6th USCT Pvt</v>
      </c>
      <c r="E14881" s="7" t="s">
        <v>301</v>
      </c>
      <c r="F14881" s="7" t="s">
        <v>11</v>
      </c>
      <c r="G14881" s="7" t="s">
        <v>12</v>
      </c>
      <c r="H14881"/>
    </row>
    <row r="14882" spans="1:8" x14ac:dyDescent="0.25">
      <c r="A14882" s="7" t="s">
        <v>20141</v>
      </c>
      <c r="B14882" s="7" t="s">
        <v>8</v>
      </c>
      <c r="C14882" s="7" t="s">
        <v>20340</v>
      </c>
      <c r="D14882" s="9" t="str">
        <f>HYPERLINK("C:\Users\lbimo\Desktop\CROHL\"&amp;CROHL3[[#This Row],[Unit]]&amp;"\"&amp;CROHL3[[#This Row],[ENL/OFC]]&amp;"\"&amp;CROHL3[[#This Row],[Full Listing (Folder Name)]],CROHL3[[#This Row],[Full Listing (Folder Name)]])</f>
        <v>Brisky, John Co K 6th USCT Pvt</v>
      </c>
      <c r="E14882" s="7" t="s">
        <v>20341</v>
      </c>
      <c r="F14882" s="7" t="s">
        <v>16</v>
      </c>
      <c r="G14882" s="7" t="s">
        <v>12</v>
      </c>
      <c r="H14882"/>
    </row>
    <row r="14883" spans="1:8" x14ac:dyDescent="0.25">
      <c r="A14883" s="7" t="s">
        <v>20141</v>
      </c>
      <c r="B14883" s="7" t="s">
        <v>8</v>
      </c>
      <c r="C14883" s="7" t="s">
        <v>20342</v>
      </c>
      <c r="D14883" s="9" t="str">
        <f>HYPERLINK("C:\Users\lbimo\Desktop\CROHL\"&amp;CROHL3[[#This Row],[Unit]]&amp;"\"&amp;CROHL3[[#This Row],[ENL/OFC]]&amp;"\"&amp;CROHL3[[#This Row],[Full Listing (Folder Name)]],CROHL3[[#This Row],[Full Listing (Folder Name)]])</f>
        <v>Brister, Edward F Co B  6th USCT Pvt</v>
      </c>
      <c r="E14883" s="7" t="s">
        <v>7187</v>
      </c>
      <c r="F14883" s="7" t="s">
        <v>316</v>
      </c>
      <c r="G14883" s="7" t="s">
        <v>176</v>
      </c>
      <c r="H14883"/>
    </row>
    <row r="14884" spans="1:8" x14ac:dyDescent="0.25">
      <c r="A14884" s="7" t="s">
        <v>20141</v>
      </c>
      <c r="B14884" s="7" t="s">
        <v>8</v>
      </c>
      <c r="C14884" s="7" t="s">
        <v>20343</v>
      </c>
      <c r="D14884" s="9" t="str">
        <f>HYPERLINK("C:\Users\lbimo\Desktop\CROHL\"&amp;CROHL3[[#This Row],[Unit]]&amp;"\"&amp;CROHL3[[#This Row],[ENL/OFC]]&amp;"\"&amp;CROHL3[[#This Row],[Full Listing (Folder Name)]],CROHL3[[#This Row],[Full Listing (Folder Name)]])</f>
        <v>Brister, Levi Co E  6th USCT Pvt</v>
      </c>
      <c r="E14884" s="7" t="s">
        <v>7187</v>
      </c>
      <c r="F14884" s="7" t="s">
        <v>384</v>
      </c>
      <c r="G14884" s="7" t="s">
        <v>12</v>
      </c>
      <c r="H14884"/>
    </row>
    <row r="14885" spans="1:8" x14ac:dyDescent="0.25">
      <c r="A14885" s="7" t="s">
        <v>20141</v>
      </c>
      <c r="B14885" s="7" t="s">
        <v>8</v>
      </c>
      <c r="C14885" s="7" t="s">
        <v>20344</v>
      </c>
      <c r="D14885" s="9" t="str">
        <f>HYPERLINK("C:\Users\lbimo\Desktop\CROHL\"&amp;CROHL3[[#This Row],[Unit]]&amp;"\"&amp;CROHL3[[#This Row],[ENL/OFC]]&amp;"\"&amp;CROHL3[[#This Row],[Full Listing (Folder Name)]],CROHL3[[#This Row],[Full Listing (Folder Name)]])</f>
        <v>Brister, William Co K 6th USCT Pvt</v>
      </c>
      <c r="E14885" s="7" t="s">
        <v>7187</v>
      </c>
      <c r="F14885" s="7" t="s">
        <v>11</v>
      </c>
      <c r="G14885" s="7" t="s">
        <v>12</v>
      </c>
      <c r="H14885"/>
    </row>
    <row r="14886" spans="1:8" x14ac:dyDescent="0.25">
      <c r="A14886" s="7" t="s">
        <v>20141</v>
      </c>
      <c r="B14886" s="7" t="s">
        <v>8</v>
      </c>
      <c r="C14886" s="7" t="s">
        <v>20345</v>
      </c>
      <c r="D14886" s="9" t="str">
        <f>HYPERLINK("C:\Users\lbimo\Desktop\CROHL\"&amp;CROHL3[[#This Row],[Unit]]&amp;"\"&amp;CROHL3[[#This Row],[ENL/OFC]]&amp;"\"&amp;CROHL3[[#This Row],[Full Listing (Folder Name)]],CROHL3[[#This Row],[Full Listing (Folder Name)]])</f>
        <v>Bristo, William Co K 6th USCT Pvt</v>
      </c>
      <c r="E14886" s="7" t="s">
        <v>20346</v>
      </c>
      <c r="F14886" s="7" t="s">
        <v>11</v>
      </c>
      <c r="G14886" s="7" t="s">
        <v>12</v>
      </c>
      <c r="H14886"/>
    </row>
    <row r="14887" spans="1:8" x14ac:dyDescent="0.25">
      <c r="A14887" s="7" t="s">
        <v>20141</v>
      </c>
      <c r="B14887" s="7" t="s">
        <v>8</v>
      </c>
      <c r="C14887" s="7" t="s">
        <v>20347</v>
      </c>
      <c r="D14887" s="9" t="str">
        <f>HYPERLINK("C:\Users\lbimo\Desktop\CROHL\"&amp;CROHL3[[#This Row],[Unit]]&amp;"\"&amp;CROHL3[[#This Row],[ENL/OFC]]&amp;"\"&amp;CROHL3[[#This Row],[Full Listing (Folder Name)]],CROHL3[[#This Row],[Full Listing (Folder Name)]])</f>
        <v>Brockway, Charles Co E 6th USCT Pvt</v>
      </c>
      <c r="E14887" s="7" t="s">
        <v>20348</v>
      </c>
      <c r="F14887" s="7" t="s">
        <v>30</v>
      </c>
      <c r="G14887" s="7" t="s">
        <v>12</v>
      </c>
      <c r="H14887"/>
    </row>
    <row r="14888" spans="1:8" x14ac:dyDescent="0.25">
      <c r="A14888" s="7" t="s">
        <v>20141</v>
      </c>
      <c r="B14888" s="7" t="s">
        <v>8</v>
      </c>
      <c r="C14888" s="7" t="s">
        <v>20349</v>
      </c>
      <c r="D14888" s="9" t="str">
        <f>HYPERLINK("C:\Users\lbimo\Desktop\CROHL\"&amp;CROHL3[[#This Row],[Unit]]&amp;"\"&amp;CROHL3[[#This Row],[ENL/OFC]]&amp;"\"&amp;CROHL3[[#This Row],[Full Listing (Folder Name)]],CROHL3[[#This Row],[Full Listing (Folder Name)]])</f>
        <v>Brockway, Theodore Co E 6th USCT Pvt</v>
      </c>
      <c r="E14888" s="7" t="s">
        <v>20348</v>
      </c>
      <c r="F14888" s="7" t="s">
        <v>296</v>
      </c>
      <c r="G14888" s="7" t="s">
        <v>12</v>
      </c>
      <c r="H14888"/>
    </row>
    <row r="14889" spans="1:8" x14ac:dyDescent="0.25">
      <c r="A14889" s="7" t="s">
        <v>20141</v>
      </c>
      <c r="B14889" s="7" t="s">
        <v>8</v>
      </c>
      <c r="C14889" s="7" t="s">
        <v>20350</v>
      </c>
      <c r="D14889" s="9" t="str">
        <f>HYPERLINK("C:\Users\lbimo\Desktop\CROHL\"&amp;CROHL3[[#This Row],[Unit]]&amp;"\"&amp;CROHL3[[#This Row],[ENL/OFC]]&amp;"\"&amp;CROHL3[[#This Row],[Full Listing (Folder Name)]],CROHL3[[#This Row],[Full Listing (Folder Name)]])</f>
        <v>Brogart, John Co F 6th USCT Pvt</v>
      </c>
      <c r="E14889" s="7" t="s">
        <v>20351</v>
      </c>
      <c r="F14889" s="7" t="s">
        <v>16</v>
      </c>
      <c r="G14889" s="7" t="s">
        <v>12</v>
      </c>
      <c r="H14889"/>
    </row>
    <row r="14890" spans="1:8" x14ac:dyDescent="0.25">
      <c r="A14890" s="7" t="s">
        <v>20141</v>
      </c>
      <c r="B14890" s="7" t="s">
        <v>8</v>
      </c>
      <c r="C14890" s="7" t="s">
        <v>20352</v>
      </c>
      <c r="D14890" s="9" t="str">
        <f>HYPERLINK("C:\Users\lbimo\Desktop\CROHL\"&amp;CROHL3[[#This Row],[Unit]]&amp;"\"&amp;CROHL3[[#This Row],[ENL/OFC]]&amp;"\"&amp;CROHL3[[#This Row],[Full Listing (Folder Name)]],CROHL3[[#This Row],[Full Listing (Folder Name)]])</f>
        <v>Bronson, Aquilla Co G 6th USCT Pvt</v>
      </c>
      <c r="E14890" s="7" t="s">
        <v>305</v>
      </c>
      <c r="F14890" s="7" t="s">
        <v>9617</v>
      </c>
      <c r="G14890" s="7" t="s">
        <v>12</v>
      </c>
      <c r="H14890"/>
    </row>
    <row r="14891" spans="1:8" x14ac:dyDescent="0.25">
      <c r="A14891" s="7" t="s">
        <v>20141</v>
      </c>
      <c r="B14891" s="7" t="s">
        <v>8</v>
      </c>
      <c r="C14891" s="7" t="s">
        <v>20353</v>
      </c>
      <c r="D14891" s="9" t="str">
        <f>HYPERLINK("C:\Users\lbimo\Desktop\CROHL\"&amp;CROHL3[[#This Row],[Unit]]&amp;"\"&amp;CROHL3[[#This Row],[ENL/OFC]]&amp;"\"&amp;CROHL3[[#This Row],[Full Listing (Folder Name)]],CROHL3[[#This Row],[Full Listing (Folder Name)]])</f>
        <v>Brooks, Charles Co G 6th USCT Pvt</v>
      </c>
      <c r="E14891" s="7" t="s">
        <v>307</v>
      </c>
      <c r="F14891" s="7" t="s">
        <v>30</v>
      </c>
      <c r="G14891" s="7" t="s">
        <v>12</v>
      </c>
      <c r="H14891"/>
    </row>
    <row r="14892" spans="1:8" x14ac:dyDescent="0.25">
      <c r="A14892" s="7" t="s">
        <v>20141</v>
      </c>
      <c r="B14892" s="7" t="s">
        <v>8</v>
      </c>
      <c r="C14892" s="7" t="s">
        <v>20354</v>
      </c>
      <c r="D14892" s="9" t="str">
        <f>HYPERLINK("C:\Users\lbimo\Desktop\CROHL\"&amp;CROHL3[[#This Row],[Unit]]&amp;"\"&amp;CROHL3[[#This Row],[ENL/OFC]]&amp;"\"&amp;CROHL3[[#This Row],[Full Listing (Folder Name)]],CROHL3[[#This Row],[Full Listing (Folder Name)]])</f>
        <v>Brooks, George 6th USCT Pvt</v>
      </c>
      <c r="E14892" s="7" t="s">
        <v>307</v>
      </c>
      <c r="F14892" s="7" t="s">
        <v>33</v>
      </c>
      <c r="G14892" s="7" t="s">
        <v>12</v>
      </c>
      <c r="H14892"/>
    </row>
    <row r="14893" spans="1:8" x14ac:dyDescent="0.25">
      <c r="A14893" s="7" t="s">
        <v>20141</v>
      </c>
      <c r="B14893" s="7" t="s">
        <v>8</v>
      </c>
      <c r="C14893" s="7" t="s">
        <v>20355</v>
      </c>
      <c r="D14893" s="9" t="str">
        <f>HYPERLINK("C:\Users\lbimo\Desktop\CROHL\"&amp;CROHL3[[#This Row],[Unit]]&amp;"\"&amp;CROHL3[[#This Row],[ENL/OFC]]&amp;"\"&amp;CROHL3[[#This Row],[Full Listing (Folder Name)]],CROHL3[[#This Row],[Full Listing (Folder Name)]])</f>
        <v>Brooks, Jefferson 6th USCT Pvt</v>
      </c>
      <c r="E14893" s="7" t="s">
        <v>307</v>
      </c>
      <c r="F14893" s="7" t="s">
        <v>1135</v>
      </c>
      <c r="G14893" s="7" t="s">
        <v>12</v>
      </c>
      <c r="H14893"/>
    </row>
    <row r="14894" spans="1:8" x14ac:dyDescent="0.25">
      <c r="A14894" s="7" t="s">
        <v>20141</v>
      </c>
      <c r="B14894" s="7" t="s">
        <v>8</v>
      </c>
      <c r="C14894" s="7" t="s">
        <v>20356</v>
      </c>
      <c r="D14894" s="9" t="str">
        <f>HYPERLINK("C:\Users\lbimo\Desktop\CROHL\"&amp;CROHL3[[#This Row],[Unit]]&amp;"\"&amp;CROHL3[[#This Row],[ENL/OFC]]&amp;"\"&amp;CROHL3[[#This Row],[Full Listing (Folder Name)]],CROHL3[[#This Row],[Full Listing (Folder Name)]])</f>
        <v>Brooks, John A Co G 6th USCT Pvt</v>
      </c>
      <c r="E14894" s="7" t="s">
        <v>307</v>
      </c>
      <c r="F14894" s="7" t="s">
        <v>16</v>
      </c>
      <c r="G14894" s="7" t="s">
        <v>56</v>
      </c>
      <c r="H14894"/>
    </row>
    <row r="14895" spans="1:8" x14ac:dyDescent="0.25">
      <c r="A14895" s="7" t="s">
        <v>20141</v>
      </c>
      <c r="B14895" s="7" t="s">
        <v>8</v>
      </c>
      <c r="C14895" s="7" t="s">
        <v>20357</v>
      </c>
      <c r="D14895" s="9" t="str">
        <f>HYPERLINK("C:\Users\lbimo\Desktop\CROHL\"&amp;CROHL3[[#This Row],[Unit]]&amp;"\"&amp;CROHL3[[#This Row],[ENL/OFC]]&amp;"\"&amp;CROHL3[[#This Row],[Full Listing (Folder Name)]],CROHL3[[#This Row],[Full Listing (Folder Name)]])</f>
        <v>Brooks, Walter Co F 6th USCT Pvt</v>
      </c>
      <c r="E14895" s="7" t="s">
        <v>307</v>
      </c>
      <c r="F14895" s="7" t="s">
        <v>1376</v>
      </c>
      <c r="G14895" s="7" t="s">
        <v>12</v>
      </c>
      <c r="H14895"/>
    </row>
    <row r="14896" spans="1:8" x14ac:dyDescent="0.25">
      <c r="A14896" s="7" t="s">
        <v>20141</v>
      </c>
      <c r="B14896" s="7" t="s">
        <v>8</v>
      </c>
      <c r="C14896" s="7" t="s">
        <v>20358</v>
      </c>
      <c r="D14896" s="9" t="str">
        <f>HYPERLINK("C:\Users\lbimo\Desktop\CROHL\"&amp;CROHL3[[#This Row],[Unit]]&amp;"\"&amp;CROHL3[[#This Row],[ENL/OFC]]&amp;"\"&amp;CROHL3[[#This Row],[Full Listing (Folder Name)]],CROHL3[[#This Row],[Full Listing (Folder Name)]])</f>
        <v>Brow, London 6th USCT Pvt</v>
      </c>
      <c r="E14896" s="7" t="s">
        <v>20359</v>
      </c>
      <c r="F14896" s="7" t="s">
        <v>3815</v>
      </c>
      <c r="G14896" s="7" t="s">
        <v>12</v>
      </c>
      <c r="H14896"/>
    </row>
    <row r="14897" spans="1:8" x14ac:dyDescent="0.25">
      <c r="A14897" s="7" t="s">
        <v>20141</v>
      </c>
      <c r="B14897" s="7" t="s">
        <v>8</v>
      </c>
      <c r="C14897" s="7" t="s">
        <v>20360</v>
      </c>
      <c r="D14897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6th USCT Pvt 1</v>
      </c>
      <c r="E14897" s="7" t="s">
        <v>311</v>
      </c>
      <c r="F14897" s="7" t="s">
        <v>166</v>
      </c>
      <c r="G14897" s="7" t="s">
        <v>12</v>
      </c>
      <c r="H14897"/>
    </row>
    <row r="14898" spans="1:8" x14ac:dyDescent="0.25">
      <c r="A14898" s="7" t="s">
        <v>20141</v>
      </c>
      <c r="B14898" s="7" t="s">
        <v>8</v>
      </c>
      <c r="C14898" s="7" t="s">
        <v>20361</v>
      </c>
      <c r="D14898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6th USCT Pvt 2</v>
      </c>
      <c r="E14898" s="7" t="s">
        <v>311</v>
      </c>
      <c r="F14898" s="7" t="s">
        <v>166</v>
      </c>
      <c r="G14898" s="7" t="s">
        <v>12</v>
      </c>
      <c r="H14898"/>
    </row>
    <row r="14899" spans="1:8" x14ac:dyDescent="0.25">
      <c r="A14899" s="7" t="s">
        <v>20141</v>
      </c>
      <c r="B14899" s="7" t="s">
        <v>8</v>
      </c>
      <c r="C14899" s="7" t="s">
        <v>20362</v>
      </c>
      <c r="D14899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H 6th USCT Pvt</v>
      </c>
      <c r="E14899" s="7" t="s">
        <v>311</v>
      </c>
      <c r="F14899" s="7" t="s">
        <v>71</v>
      </c>
      <c r="G14899" s="7" t="s">
        <v>12</v>
      </c>
      <c r="H14899"/>
    </row>
    <row r="14900" spans="1:8" x14ac:dyDescent="0.25">
      <c r="A14900" s="7" t="s">
        <v>20141</v>
      </c>
      <c r="B14900" s="7" t="s">
        <v>8</v>
      </c>
      <c r="C14900" s="7" t="s">
        <v>20363</v>
      </c>
      <c r="D14900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D 6th USCT Pvt</v>
      </c>
      <c r="E14900" s="7" t="s">
        <v>311</v>
      </c>
      <c r="F14900" s="7" t="s">
        <v>30</v>
      </c>
      <c r="G14900" s="7" t="s">
        <v>12</v>
      </c>
      <c r="H14900"/>
    </row>
    <row r="14901" spans="1:8" x14ac:dyDescent="0.25">
      <c r="A14901" s="7" t="s">
        <v>20141</v>
      </c>
      <c r="B14901" s="7" t="s">
        <v>8</v>
      </c>
      <c r="C14901" s="7" t="s">
        <v>20364</v>
      </c>
      <c r="D14901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F 6th USCT Pvt</v>
      </c>
      <c r="E14901" s="7" t="s">
        <v>311</v>
      </c>
      <c r="F14901" s="7" t="s">
        <v>30</v>
      </c>
      <c r="G14901" s="7" t="s">
        <v>12</v>
      </c>
      <c r="H14901"/>
    </row>
    <row r="14902" spans="1:8" x14ac:dyDescent="0.25">
      <c r="A14902" s="7" t="s">
        <v>20141</v>
      </c>
      <c r="B14902" s="7" t="s">
        <v>8</v>
      </c>
      <c r="C14902" s="7" t="s">
        <v>20365</v>
      </c>
      <c r="D14902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K 6th USCT Pvt</v>
      </c>
      <c r="E14902" s="7" t="s">
        <v>311</v>
      </c>
      <c r="F14902" s="7" t="s">
        <v>30</v>
      </c>
      <c r="G14902" s="7" t="s">
        <v>12</v>
      </c>
      <c r="H14902"/>
    </row>
    <row r="14903" spans="1:8" x14ac:dyDescent="0.25">
      <c r="A14903" s="7" t="s">
        <v>20141</v>
      </c>
      <c r="B14903" s="7" t="s">
        <v>8</v>
      </c>
      <c r="C14903" s="7" t="s">
        <v>20366</v>
      </c>
      <c r="D14903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6th USCT Pvt</v>
      </c>
      <c r="E14903" s="7" t="s">
        <v>311</v>
      </c>
      <c r="F14903" s="7" t="s">
        <v>316</v>
      </c>
      <c r="G14903" s="7" t="s">
        <v>12</v>
      </c>
      <c r="H14903"/>
    </row>
    <row r="14904" spans="1:8" x14ac:dyDescent="0.25">
      <c r="A14904" s="7" t="s">
        <v>20141</v>
      </c>
      <c r="B14904" s="7" t="s">
        <v>8</v>
      </c>
      <c r="C14904" s="7" t="s">
        <v>20367</v>
      </c>
      <c r="D14904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C 6th USCT Sgt</v>
      </c>
      <c r="E14904" s="7" t="s">
        <v>311</v>
      </c>
      <c r="F14904" s="7" t="s">
        <v>316</v>
      </c>
      <c r="G14904" s="7" t="s">
        <v>12</v>
      </c>
      <c r="H14904"/>
    </row>
    <row r="14905" spans="1:8" x14ac:dyDescent="0.25">
      <c r="A14905" s="7" t="s">
        <v>20141</v>
      </c>
      <c r="B14905" s="7" t="s">
        <v>8</v>
      </c>
      <c r="C14905" s="7" t="s">
        <v>20368</v>
      </c>
      <c r="D14905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H 6th USCT Pvt</v>
      </c>
      <c r="E14905" s="7" t="s">
        <v>311</v>
      </c>
      <c r="F14905" s="7" t="s">
        <v>316</v>
      </c>
      <c r="G14905" s="7" t="s">
        <v>12</v>
      </c>
      <c r="H14905"/>
    </row>
    <row r="14906" spans="1:8" x14ac:dyDescent="0.25">
      <c r="A14906" s="7" t="s">
        <v>20141</v>
      </c>
      <c r="B14906" s="7" t="s">
        <v>8</v>
      </c>
      <c r="C14906" s="7" t="s">
        <v>20369</v>
      </c>
      <c r="D14906" s="9" t="str">
        <f>HYPERLINK("C:\Users\lbimo\Desktop\CROHL\"&amp;CROHL3[[#This Row],[Unit]]&amp;"\"&amp;CROHL3[[#This Row],[ENL/OFC]]&amp;"\"&amp;CROHL3[[#This Row],[Full Listing (Folder Name)]],CROHL3[[#This Row],[Full Listing (Folder Name)]])</f>
        <v>Brown, Horace Co E 6th USCT Cpl</v>
      </c>
      <c r="E14906" s="7" t="s">
        <v>311</v>
      </c>
      <c r="F14906" s="7" t="s">
        <v>1835</v>
      </c>
      <c r="G14906" s="7" t="s">
        <v>12</v>
      </c>
      <c r="H14906"/>
    </row>
    <row r="14907" spans="1:8" x14ac:dyDescent="0.25">
      <c r="A14907" s="7" t="s">
        <v>20141</v>
      </c>
      <c r="B14907" s="7" t="s">
        <v>8</v>
      </c>
      <c r="C14907" s="7" t="s">
        <v>20370</v>
      </c>
      <c r="D14907" s="9" t="str">
        <f>HYPERLINK("C:\Users\lbimo\Desktop\CROHL\"&amp;CROHL3[[#This Row],[Unit]]&amp;"\"&amp;CROHL3[[#This Row],[ENL/OFC]]&amp;"\"&amp;CROHL3[[#This Row],[Full Listing (Folder Name)]],CROHL3[[#This Row],[Full Listing (Folder Name)]])</f>
        <v>Brown, Isaac Co E 6th USCT Pvt</v>
      </c>
      <c r="E14907" s="7" t="s">
        <v>311</v>
      </c>
      <c r="F14907" s="7" t="s">
        <v>308</v>
      </c>
      <c r="G14907" s="7" t="s">
        <v>12</v>
      </c>
      <c r="H14907"/>
    </row>
    <row r="14908" spans="1:8" x14ac:dyDescent="0.25">
      <c r="A14908" s="7" t="s">
        <v>20141</v>
      </c>
      <c r="B14908" s="7" t="s">
        <v>8</v>
      </c>
      <c r="C14908" s="7" t="s">
        <v>20371</v>
      </c>
      <c r="D1490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H 6th USCT Pvt</v>
      </c>
      <c r="E14908" s="7" t="s">
        <v>311</v>
      </c>
      <c r="F14908" s="7" t="s">
        <v>16</v>
      </c>
      <c r="G14908" s="7" t="s">
        <v>12</v>
      </c>
      <c r="H14908"/>
    </row>
    <row r="14909" spans="1:8" x14ac:dyDescent="0.25">
      <c r="A14909" s="7" t="s">
        <v>20141</v>
      </c>
      <c r="B14909" s="7" t="s">
        <v>8</v>
      </c>
      <c r="C14909" s="7" t="s">
        <v>20372</v>
      </c>
      <c r="D1490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6th USCT Pvt</v>
      </c>
      <c r="E14909" s="7" t="s">
        <v>311</v>
      </c>
      <c r="F14909" s="7" t="s">
        <v>16</v>
      </c>
      <c r="G14909" s="7" t="s">
        <v>12</v>
      </c>
      <c r="H14909"/>
    </row>
    <row r="14910" spans="1:8" x14ac:dyDescent="0.25">
      <c r="A14910" s="7" t="s">
        <v>20141</v>
      </c>
      <c r="B14910" s="7" t="s">
        <v>8</v>
      </c>
      <c r="C14910" s="7" t="s">
        <v>20373</v>
      </c>
      <c r="D1491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 Co A 6th USCT Pvt</v>
      </c>
      <c r="E14910" s="7" t="s">
        <v>311</v>
      </c>
      <c r="F14910" s="7" t="s">
        <v>16</v>
      </c>
      <c r="G14910" s="7" t="s">
        <v>31</v>
      </c>
      <c r="H14910"/>
    </row>
    <row r="14911" spans="1:8" x14ac:dyDescent="0.25">
      <c r="A14911" s="7" t="s">
        <v>20141</v>
      </c>
      <c r="B14911" s="7" t="s">
        <v>8</v>
      </c>
      <c r="C14911" s="7" t="s">
        <v>20374</v>
      </c>
      <c r="D14911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B 6th USCT Cpl</v>
      </c>
      <c r="E14911" s="7" t="s">
        <v>311</v>
      </c>
      <c r="F14911" s="7" t="s">
        <v>84</v>
      </c>
      <c r="G14911" s="7" t="s">
        <v>12</v>
      </c>
      <c r="H14911"/>
    </row>
    <row r="14912" spans="1:8" x14ac:dyDescent="0.25">
      <c r="A14912" s="7" t="s">
        <v>20141</v>
      </c>
      <c r="B14912" s="7" t="s">
        <v>8</v>
      </c>
      <c r="C14912" s="7" t="s">
        <v>20375</v>
      </c>
      <c r="D14912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C 6th USCT Cpl</v>
      </c>
      <c r="E14912" s="7" t="s">
        <v>311</v>
      </c>
      <c r="F14912" s="7" t="s">
        <v>84</v>
      </c>
      <c r="G14912" s="7" t="s">
        <v>12</v>
      </c>
      <c r="H14912"/>
    </row>
    <row r="14913" spans="1:8" x14ac:dyDescent="0.25">
      <c r="A14913" s="7" t="s">
        <v>20141</v>
      </c>
      <c r="B14913" s="7" t="s">
        <v>8</v>
      </c>
      <c r="C14913" s="7" t="s">
        <v>20376</v>
      </c>
      <c r="D14913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D 6th USCT Pvt</v>
      </c>
      <c r="E14913" s="7" t="s">
        <v>311</v>
      </c>
      <c r="F14913" s="7" t="s">
        <v>84</v>
      </c>
      <c r="G14913" s="7" t="s">
        <v>12</v>
      </c>
      <c r="H14913"/>
    </row>
    <row r="14914" spans="1:8" x14ac:dyDescent="0.25">
      <c r="A14914" s="7" t="s">
        <v>20141</v>
      </c>
      <c r="B14914" s="7" t="s">
        <v>8</v>
      </c>
      <c r="C14914" s="7" t="s">
        <v>20377</v>
      </c>
      <c r="D14914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G 6th USCT Pvt</v>
      </c>
      <c r="E14914" s="7" t="s">
        <v>311</v>
      </c>
      <c r="F14914" s="7" t="s">
        <v>84</v>
      </c>
      <c r="G14914" s="7" t="s">
        <v>12</v>
      </c>
      <c r="H14914"/>
    </row>
    <row r="14915" spans="1:8" x14ac:dyDescent="0.25">
      <c r="A14915" s="7" t="s">
        <v>20141</v>
      </c>
      <c r="B14915" s="7" t="s">
        <v>8</v>
      </c>
      <c r="C14915" s="7" t="s">
        <v>20378</v>
      </c>
      <c r="D14915" s="9" t="str">
        <f>HYPERLINK("C:\Users\lbimo\Desktop\CROHL\"&amp;CROHL3[[#This Row],[Unit]]&amp;"\"&amp;CROHL3[[#This Row],[ENL/OFC]]&amp;"\"&amp;CROHL3[[#This Row],[Full Listing (Folder Name)]],CROHL3[[#This Row],[Full Listing (Folder Name)]])</f>
        <v>Brown, Landon Co A 6th USCT Pvt</v>
      </c>
      <c r="E14915" s="7" t="s">
        <v>311</v>
      </c>
      <c r="F14915" s="7" t="s">
        <v>8256</v>
      </c>
      <c r="G14915" s="7" t="s">
        <v>12</v>
      </c>
      <c r="H14915"/>
    </row>
    <row r="14916" spans="1:8" x14ac:dyDescent="0.25">
      <c r="A14916" s="7" t="s">
        <v>20141</v>
      </c>
      <c r="B14916" s="7" t="s">
        <v>8</v>
      </c>
      <c r="C14916" s="7" t="s">
        <v>20379</v>
      </c>
      <c r="D14916" s="9" t="str">
        <f>HYPERLINK("C:\Users\lbimo\Desktop\CROHL\"&amp;CROHL3[[#This Row],[Unit]]&amp;"\"&amp;CROHL3[[#This Row],[ENL/OFC]]&amp;"\"&amp;CROHL3[[#This Row],[Full Listing (Folder Name)]],CROHL3[[#This Row],[Full Listing (Folder Name)]])</f>
        <v>Brown, Moses Co B 6th USCT Pvt</v>
      </c>
      <c r="E14916" s="7" t="s">
        <v>311</v>
      </c>
      <c r="F14916" s="7" t="s">
        <v>1266</v>
      </c>
      <c r="G14916" s="7" t="s">
        <v>12</v>
      </c>
      <c r="H14916"/>
    </row>
    <row r="14917" spans="1:8" x14ac:dyDescent="0.25">
      <c r="A14917" s="7" t="s">
        <v>20141</v>
      </c>
      <c r="B14917" s="7" t="s">
        <v>8</v>
      </c>
      <c r="C14917" s="7" t="s">
        <v>20380</v>
      </c>
      <c r="D14917" s="9" t="str">
        <f>HYPERLINK("C:\Users\lbimo\Desktop\CROHL\"&amp;CROHL3[[#This Row],[Unit]]&amp;"\"&amp;CROHL3[[#This Row],[ENL/OFC]]&amp;"\"&amp;CROHL3[[#This Row],[Full Listing (Folder Name)]],CROHL3[[#This Row],[Full Listing (Folder Name)]])</f>
        <v>Brown, Moses Co D 6th USCT Pvt</v>
      </c>
      <c r="E14917" s="7" t="s">
        <v>311</v>
      </c>
      <c r="F14917" s="7" t="s">
        <v>1266</v>
      </c>
      <c r="G14917" s="7" t="s">
        <v>12</v>
      </c>
      <c r="H14917"/>
    </row>
    <row r="14918" spans="1:8" x14ac:dyDescent="0.25">
      <c r="A14918" s="7" t="s">
        <v>20141</v>
      </c>
      <c r="B14918" s="7" t="s">
        <v>8</v>
      </c>
      <c r="C14918" s="7" t="s">
        <v>20381</v>
      </c>
      <c r="D14918" s="9" t="str">
        <f>HYPERLINK("C:\Users\lbimo\Desktop\CROHL\"&amp;CROHL3[[#This Row],[Unit]]&amp;"\"&amp;CROHL3[[#This Row],[ENL/OFC]]&amp;"\"&amp;CROHL3[[#This Row],[Full Listing (Folder Name)]],CROHL3[[#This Row],[Full Listing (Folder Name)]])</f>
        <v>Brown, Perry Co A 6th USCT Pvt</v>
      </c>
      <c r="E14918" s="7" t="s">
        <v>311</v>
      </c>
      <c r="F14918" s="7" t="s">
        <v>1591</v>
      </c>
      <c r="G14918" s="7" t="s">
        <v>12</v>
      </c>
      <c r="H14918"/>
    </row>
    <row r="14919" spans="1:8" x14ac:dyDescent="0.25">
      <c r="A14919" s="7" t="s">
        <v>20141</v>
      </c>
      <c r="B14919" s="7" t="s">
        <v>8</v>
      </c>
      <c r="C14919" s="7" t="s">
        <v>20382</v>
      </c>
      <c r="D14919" s="9" t="str">
        <f>HYPERLINK("C:\Users\lbimo\Desktop\CROHL\"&amp;CROHL3[[#This Row],[Unit]]&amp;"\"&amp;CROHL3[[#This Row],[ENL/OFC]]&amp;"\"&amp;CROHL3[[#This Row],[Full Listing (Folder Name)]],CROHL3[[#This Row],[Full Listing (Folder Name)]])</f>
        <v>Brown, Peter Co c 6th USCT Pvt</v>
      </c>
      <c r="E14919" s="7" t="s">
        <v>311</v>
      </c>
      <c r="F14919" s="7" t="s">
        <v>333</v>
      </c>
      <c r="G14919" s="7" t="s">
        <v>12</v>
      </c>
      <c r="H14919"/>
    </row>
    <row r="14920" spans="1:8" x14ac:dyDescent="0.25">
      <c r="A14920" s="7" t="s">
        <v>20141</v>
      </c>
      <c r="B14920" s="7" t="s">
        <v>8</v>
      </c>
      <c r="C14920" s="7" t="s">
        <v>20383</v>
      </c>
      <c r="D14920" s="9" t="str">
        <f>HYPERLINK("C:\Users\lbimo\Desktop\CROHL\"&amp;CROHL3[[#This Row],[Unit]]&amp;"\"&amp;CROHL3[[#This Row],[ENL/OFC]]&amp;"\"&amp;CROHL3[[#This Row],[Full Listing (Folder Name)]],CROHL3[[#This Row],[Full Listing (Folder Name)]])</f>
        <v>Brown, Philip Co B 6th USCT Pvt</v>
      </c>
      <c r="E14920" s="7" t="s">
        <v>311</v>
      </c>
      <c r="F14920" s="7" t="s">
        <v>679</v>
      </c>
      <c r="G14920" s="7" t="s">
        <v>12</v>
      </c>
      <c r="H14920"/>
    </row>
    <row r="14921" spans="1:8" x14ac:dyDescent="0.25">
      <c r="A14921" s="7" t="s">
        <v>20141</v>
      </c>
      <c r="B14921" s="7" t="s">
        <v>8</v>
      </c>
      <c r="C14921" s="7" t="s">
        <v>20384</v>
      </c>
      <c r="D14921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6th USCT Pvt</v>
      </c>
      <c r="E14921" s="7" t="s">
        <v>311</v>
      </c>
      <c r="F14921" s="7" t="s">
        <v>79</v>
      </c>
      <c r="G14921" s="7" t="s">
        <v>12</v>
      </c>
      <c r="H14921"/>
    </row>
    <row r="14922" spans="1:8" x14ac:dyDescent="0.25">
      <c r="A14922" s="7" t="s">
        <v>20141</v>
      </c>
      <c r="B14922" s="7" t="s">
        <v>8</v>
      </c>
      <c r="C14922" s="7" t="s">
        <v>20385</v>
      </c>
      <c r="D14922" s="9" t="str">
        <f>HYPERLINK("C:\Users\lbimo\Desktop\CROHL\"&amp;CROHL3[[#This Row],[Unit]]&amp;"\"&amp;CROHL3[[#This Row],[ENL/OFC]]&amp;"\"&amp;CROHL3[[#This Row],[Full Listing (Folder Name)]],CROHL3[[#This Row],[Full Listing (Folder Name)]])</f>
        <v>Brown, Salvador H co K 6th USCT pvt</v>
      </c>
      <c r="E14922" s="7" t="s">
        <v>311</v>
      </c>
      <c r="F14922" s="7" t="s">
        <v>20386</v>
      </c>
      <c r="G14922" s="7" t="s">
        <v>36</v>
      </c>
      <c r="H14922"/>
    </row>
    <row r="14923" spans="1:8" x14ac:dyDescent="0.25">
      <c r="A14923" s="7" t="s">
        <v>20141</v>
      </c>
      <c r="B14923" s="7" t="s">
        <v>8</v>
      </c>
      <c r="C14923" s="7" t="s">
        <v>20387</v>
      </c>
      <c r="D14923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H 6th USCT Pvt</v>
      </c>
      <c r="E14923" s="7" t="s">
        <v>311</v>
      </c>
      <c r="F14923" s="7" t="s">
        <v>39</v>
      </c>
      <c r="G14923" s="7" t="s">
        <v>12</v>
      </c>
      <c r="H14923"/>
    </row>
    <row r="14924" spans="1:8" x14ac:dyDescent="0.25">
      <c r="A14924" s="7" t="s">
        <v>20141</v>
      </c>
      <c r="B14924" s="7" t="s">
        <v>8</v>
      </c>
      <c r="C14924" s="7" t="s">
        <v>20388</v>
      </c>
      <c r="D14924" s="9" t="str">
        <f>HYPERLINK("C:\Users\lbimo\Desktop\CROHL\"&amp;CROHL3[[#This Row],[Unit]]&amp;"\"&amp;CROHL3[[#This Row],[ENL/OFC]]&amp;"\"&amp;CROHL3[[#This Row],[Full Listing (Folder Name)]],CROHL3[[#This Row],[Full Listing (Folder Name)]])</f>
        <v>Brown, W ilson Co I 6th USCTPvt</v>
      </c>
      <c r="E14924" s="7" t="s">
        <v>311</v>
      </c>
      <c r="F14924" s="7" t="s">
        <v>31</v>
      </c>
      <c r="G14924" s="7" t="s">
        <v>20389</v>
      </c>
      <c r="H14924"/>
    </row>
    <row r="14925" spans="1:8" x14ac:dyDescent="0.25">
      <c r="A14925" s="7" t="s">
        <v>20141</v>
      </c>
      <c r="B14925" s="7" t="s">
        <v>8</v>
      </c>
      <c r="C14925" s="7" t="s">
        <v>20390</v>
      </c>
      <c r="D1492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A 6th USCT Musician</v>
      </c>
      <c r="E14925" s="7" t="s">
        <v>311</v>
      </c>
      <c r="F14925" s="7" t="s">
        <v>11</v>
      </c>
      <c r="G14925" s="7" t="s">
        <v>12</v>
      </c>
      <c r="H14925"/>
    </row>
    <row r="14926" spans="1:8" x14ac:dyDescent="0.25">
      <c r="A14926" s="7" t="s">
        <v>20141</v>
      </c>
      <c r="B14926" s="7" t="s">
        <v>8</v>
      </c>
      <c r="C14926" s="7" t="s">
        <v>20391</v>
      </c>
      <c r="D1492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B 6th USCT Pvt</v>
      </c>
      <c r="E14926" s="7" t="s">
        <v>311</v>
      </c>
      <c r="F14926" s="7" t="s">
        <v>11</v>
      </c>
      <c r="G14926" s="7" t="s">
        <v>12</v>
      </c>
      <c r="H14926"/>
    </row>
    <row r="14927" spans="1:8" x14ac:dyDescent="0.25">
      <c r="A14927" s="7" t="s">
        <v>20141</v>
      </c>
      <c r="B14927" s="7" t="s">
        <v>8</v>
      </c>
      <c r="C14927" s="7" t="s">
        <v>20392</v>
      </c>
      <c r="D1492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F 6th USCT Pvt</v>
      </c>
      <c r="E14927" s="7" t="s">
        <v>311</v>
      </c>
      <c r="F14927" s="7" t="s">
        <v>11</v>
      </c>
      <c r="G14927" s="7" t="s">
        <v>12</v>
      </c>
      <c r="H14927"/>
    </row>
    <row r="14928" spans="1:8" x14ac:dyDescent="0.25">
      <c r="A14928" s="7" t="s">
        <v>20141</v>
      </c>
      <c r="B14928" s="7" t="s">
        <v>8</v>
      </c>
      <c r="C14928" s="7" t="s">
        <v>20393</v>
      </c>
      <c r="D1492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6th USCT Pvt</v>
      </c>
      <c r="E14928" s="7" t="s">
        <v>311</v>
      </c>
      <c r="F14928" s="7" t="s">
        <v>11</v>
      </c>
      <c r="G14928" s="7" t="s">
        <v>36</v>
      </c>
      <c r="H14928"/>
    </row>
    <row r="14929" spans="1:8" x14ac:dyDescent="0.25">
      <c r="A14929" s="7" t="s">
        <v>20141</v>
      </c>
      <c r="B14929" s="7" t="s">
        <v>8</v>
      </c>
      <c r="C14929" s="7" t="s">
        <v>20394</v>
      </c>
      <c r="D14929" s="9" t="str">
        <f>HYPERLINK("C:\Users\lbimo\Desktop\CROHL\"&amp;CROHL3[[#This Row],[Unit]]&amp;"\"&amp;CROHL3[[#This Row],[ENL/OFC]]&amp;"\"&amp;CROHL3[[#This Row],[Full Listing (Folder Name)]],CROHL3[[#This Row],[Full Listing (Folder Name)]])</f>
        <v>Bruce, Andrew Jackson Co D 6th USCT Cpl</v>
      </c>
      <c r="E14929" s="7" t="s">
        <v>5240</v>
      </c>
      <c r="F14929" s="7" t="s">
        <v>166</v>
      </c>
      <c r="G14929" s="7" t="s">
        <v>1089</v>
      </c>
      <c r="H14929"/>
    </row>
    <row r="14930" spans="1:8" x14ac:dyDescent="0.25">
      <c r="A14930" s="7" t="s">
        <v>20141</v>
      </c>
      <c r="B14930" s="7" t="s">
        <v>8</v>
      </c>
      <c r="C14930" s="7" t="s">
        <v>20395</v>
      </c>
      <c r="D14930" s="9" t="str">
        <f>HYPERLINK("C:\Users\lbimo\Desktop\CROHL\"&amp;CROHL3[[#This Row],[Unit]]&amp;"\"&amp;CROHL3[[#This Row],[ENL/OFC]]&amp;"\"&amp;CROHL3[[#This Row],[Full Listing (Folder Name)]],CROHL3[[#This Row],[Full Listing (Folder Name)]])</f>
        <v>Brunswick, Thomas Co E 6th USCT Pvt</v>
      </c>
      <c r="E14930" s="7" t="s">
        <v>20396</v>
      </c>
      <c r="F14930" s="7" t="s">
        <v>39</v>
      </c>
      <c r="G14930" s="7" t="s">
        <v>12</v>
      </c>
      <c r="H14930"/>
    </row>
    <row r="14931" spans="1:8" x14ac:dyDescent="0.25">
      <c r="A14931" s="7" t="s">
        <v>20141</v>
      </c>
      <c r="B14931" s="7" t="s">
        <v>8</v>
      </c>
      <c r="C14931" s="7" t="s">
        <v>20397</v>
      </c>
      <c r="D14931" s="9" t="str">
        <f>HYPERLINK("C:\Users\lbimo\Desktop\CROHL\"&amp;CROHL3[[#This Row],[Unit]]&amp;"\"&amp;CROHL3[[#This Row],[ENL/OFC]]&amp;"\"&amp;CROHL3[[#This Row],[Full Listing (Folder Name)]],CROHL3[[#This Row],[Full Listing (Folder Name)]])</f>
        <v>Bryant, Alfred Co F 6th USCT Sgt</v>
      </c>
      <c r="E14931" s="7" t="s">
        <v>345</v>
      </c>
      <c r="F14931" s="7" t="s">
        <v>89</v>
      </c>
      <c r="G14931" s="7" t="s">
        <v>12</v>
      </c>
      <c r="H14931"/>
    </row>
    <row r="14932" spans="1:8" x14ac:dyDescent="0.25">
      <c r="A14932" s="7" t="s">
        <v>20141</v>
      </c>
      <c r="B14932" s="7" t="s">
        <v>8</v>
      </c>
      <c r="C14932" s="7" t="s">
        <v>20398</v>
      </c>
      <c r="D14932" s="9" t="str">
        <f>HYPERLINK("C:\Users\lbimo\Desktop\CROHL\"&amp;CROHL3[[#This Row],[Unit]]&amp;"\"&amp;CROHL3[[#This Row],[ENL/OFC]]&amp;"\"&amp;CROHL3[[#This Row],[Full Listing (Folder Name)]],CROHL3[[#This Row],[Full Listing (Folder Name)]])</f>
        <v>Bryant, John Co F 6th USCT Pvt</v>
      </c>
      <c r="E14932" s="7" t="s">
        <v>345</v>
      </c>
      <c r="F14932" s="7" t="s">
        <v>16</v>
      </c>
      <c r="G14932" s="7" t="s">
        <v>12</v>
      </c>
      <c r="H14932"/>
    </row>
    <row r="14933" spans="1:8" x14ac:dyDescent="0.25">
      <c r="A14933" s="7" t="s">
        <v>20141</v>
      </c>
      <c r="B14933" s="7" t="s">
        <v>8</v>
      </c>
      <c r="C14933" s="7" t="s">
        <v>20399</v>
      </c>
      <c r="D14933" s="9" t="str">
        <f>HYPERLINK("C:\Users\lbimo\Desktop\CROHL\"&amp;CROHL3[[#This Row],[Unit]]&amp;"\"&amp;CROHL3[[#This Row],[ENL/OFC]]&amp;"\"&amp;CROHL3[[#This Row],[Full Listing (Folder Name)]],CROHL3[[#This Row],[Full Listing (Folder Name)]])</f>
        <v>Bryant, Joseph A Co D 6th USCT &amp; Co H 24th USCT Pvt</v>
      </c>
      <c r="E14933" s="7" t="s">
        <v>345</v>
      </c>
      <c r="F14933" s="7" t="s">
        <v>84</v>
      </c>
      <c r="G14933" s="7" t="s">
        <v>56</v>
      </c>
      <c r="H14933"/>
    </row>
    <row r="14934" spans="1:8" x14ac:dyDescent="0.25">
      <c r="A14934" s="7" t="s">
        <v>20141</v>
      </c>
      <c r="B14934" s="7" t="s">
        <v>8</v>
      </c>
      <c r="C14934" s="7" t="s">
        <v>20400</v>
      </c>
      <c r="D14934" s="9" t="str">
        <f>HYPERLINK("C:\Users\lbimo\Desktop\CROHL\"&amp;CROHL3[[#This Row],[Unit]]&amp;"\"&amp;CROHL3[[#This Row],[ENL/OFC]]&amp;"\"&amp;CROHL3[[#This Row],[Full Listing (Folder Name)]],CROHL3[[#This Row],[Full Listing (Folder Name)]])</f>
        <v>Bryant, Richard Co D 6th USCT Cpl</v>
      </c>
      <c r="E14934" s="7" t="s">
        <v>345</v>
      </c>
      <c r="F14934" s="7" t="s">
        <v>436</v>
      </c>
      <c r="G14934" s="7" t="s">
        <v>12</v>
      </c>
      <c r="H14934"/>
    </row>
    <row r="14935" spans="1:8" x14ac:dyDescent="0.25">
      <c r="A14935" s="7" t="s">
        <v>20141</v>
      </c>
      <c r="B14935" s="7" t="s">
        <v>72</v>
      </c>
      <c r="C14935" s="7" t="s">
        <v>20401</v>
      </c>
      <c r="D14935" s="9" t="str">
        <f>HYPERLINK("C:\Users\lbimo\Desktop\CROHL\"&amp;CROHL3[[#This Row],[Unit]]&amp;"\"&amp;CROHL3[[#This Row],[ENL/OFC]]&amp;"\"&amp;CROHL3[[#This Row],[Full Listing (Folder Name)]],CROHL3[[#This Row],[Full Listing (Folder Name)]])</f>
        <v>Buchman, Aaron Co F &amp; B 6th USCT Captain</v>
      </c>
      <c r="E14935" s="7" t="s">
        <v>20402</v>
      </c>
      <c r="F14935" s="7" t="s">
        <v>905</v>
      </c>
      <c r="G14935" s="7" t="s">
        <v>12</v>
      </c>
      <c r="H14935"/>
    </row>
    <row r="14936" spans="1:8" x14ac:dyDescent="0.25">
      <c r="A14936" s="7" t="s">
        <v>20141</v>
      </c>
      <c r="B14936" s="7" t="s">
        <v>8</v>
      </c>
      <c r="C14936" s="7" t="s">
        <v>20403</v>
      </c>
      <c r="D14936" s="9" t="str">
        <f>HYPERLINK("C:\Users\lbimo\Desktop\CROHL\"&amp;CROHL3[[#This Row],[Unit]]&amp;"\"&amp;CROHL3[[#This Row],[ENL/OFC]]&amp;"\"&amp;CROHL3[[#This Row],[Full Listing (Folder Name)]],CROHL3[[#This Row],[Full Listing (Folder Name)]])</f>
        <v>Buckner, Humphry Co K 6th USCT Pvt</v>
      </c>
      <c r="E14936" s="7" t="s">
        <v>351</v>
      </c>
      <c r="F14936" s="7" t="s">
        <v>20404</v>
      </c>
      <c r="G14936" s="7" t="s">
        <v>12</v>
      </c>
      <c r="H14936"/>
    </row>
    <row r="14937" spans="1:8" x14ac:dyDescent="0.25">
      <c r="A14937" s="7" t="s">
        <v>20141</v>
      </c>
      <c r="B14937" s="7" t="s">
        <v>8</v>
      </c>
      <c r="C14937" s="7" t="s">
        <v>20405</v>
      </c>
      <c r="D14937" s="9" t="str">
        <f>HYPERLINK("C:\Users\lbimo\Desktop\CROHL\"&amp;CROHL3[[#This Row],[Unit]]&amp;"\"&amp;CROHL3[[#This Row],[ENL/OFC]]&amp;"\"&amp;CROHL3[[#This Row],[Full Listing (Folder Name)]],CROHL3[[#This Row],[Full Listing (Folder Name)]])</f>
        <v>Buhen, Asbury Co B 6th USCT Pvt</v>
      </c>
      <c r="E14937" s="7" t="s">
        <v>20406</v>
      </c>
      <c r="F14937" s="7" t="s">
        <v>2693</v>
      </c>
      <c r="G14937" s="7" t="s">
        <v>12</v>
      </c>
      <c r="H14937"/>
    </row>
    <row r="14938" spans="1:8" x14ac:dyDescent="0.25">
      <c r="A14938" s="7" t="s">
        <v>20141</v>
      </c>
      <c r="B14938" s="7" t="s">
        <v>8</v>
      </c>
      <c r="C14938" s="7" t="s">
        <v>20407</v>
      </c>
      <c r="D14938" s="9" t="str">
        <f>HYPERLINK("C:\Users\lbimo\Desktop\CROHL\"&amp;CROHL3[[#This Row],[Unit]]&amp;"\"&amp;CROHL3[[#This Row],[ENL/OFC]]&amp;"\"&amp;CROHL3[[#This Row],[Full Listing (Folder Name)]],CROHL3[[#This Row],[Full Listing (Folder Name)]])</f>
        <v>Bulden, Andrew 6th USCT Pvt</v>
      </c>
      <c r="E14938" s="7" t="s">
        <v>20408</v>
      </c>
      <c r="F14938" s="7" t="s">
        <v>166</v>
      </c>
      <c r="G14938" s="7" t="s">
        <v>12</v>
      </c>
      <c r="H14938"/>
    </row>
    <row r="14939" spans="1:8" x14ac:dyDescent="0.25">
      <c r="A14939" s="7" t="s">
        <v>20141</v>
      </c>
      <c r="B14939" s="7" t="s">
        <v>8</v>
      </c>
      <c r="C14939" s="7" t="s">
        <v>20409</v>
      </c>
      <c r="D14939" s="9" t="str">
        <f>HYPERLINK("C:\Users\lbimo\Desktop\CROHL\"&amp;CROHL3[[#This Row],[Unit]]&amp;"\"&amp;CROHL3[[#This Row],[ENL/OFC]]&amp;"\"&amp;CROHL3[[#This Row],[Full Listing (Folder Name)]],CROHL3[[#This Row],[Full Listing (Folder Name)]])</f>
        <v>Bull, Cyrus Augustus Co A 6th USCT Pvt</v>
      </c>
      <c r="E14939" s="7" t="s">
        <v>9849</v>
      </c>
      <c r="F14939" s="7" t="s">
        <v>379</v>
      </c>
      <c r="G14939" s="7" t="s">
        <v>70</v>
      </c>
      <c r="H14939"/>
    </row>
    <row r="14940" spans="1:8" x14ac:dyDescent="0.25">
      <c r="A14940" s="7" t="s">
        <v>20141</v>
      </c>
      <c r="B14940" s="7" t="s">
        <v>8</v>
      </c>
      <c r="C14940" s="7" t="s">
        <v>20410</v>
      </c>
      <c r="D14940" s="9" t="str">
        <f>HYPERLINK("C:\Users\lbimo\Desktop\CROHL\"&amp;CROHL3[[#This Row],[Unit]]&amp;"\"&amp;CROHL3[[#This Row],[ENL/OFC]]&amp;"\"&amp;CROHL3[[#This Row],[Full Listing (Folder Name)]],CROHL3[[#This Row],[Full Listing (Folder Name)]])</f>
        <v>Burges, Jeremiah Co C 6th USCT Pvt</v>
      </c>
      <c r="E14940" s="7" t="s">
        <v>9860</v>
      </c>
      <c r="F14940" s="7" t="s">
        <v>228</v>
      </c>
      <c r="G14940" s="7" t="s">
        <v>12</v>
      </c>
      <c r="H14940"/>
    </row>
    <row r="14941" spans="1:8" x14ac:dyDescent="0.25">
      <c r="A14941" s="7" t="s">
        <v>20141</v>
      </c>
      <c r="B14941" s="7" t="s">
        <v>8</v>
      </c>
      <c r="C14941" s="7" t="s">
        <v>20411</v>
      </c>
      <c r="D14941" s="9" t="str">
        <f>HYPERLINK("C:\Users\lbimo\Desktop\CROHL\"&amp;CROHL3[[#This Row],[Unit]]&amp;"\"&amp;CROHL3[[#This Row],[ENL/OFC]]&amp;"\"&amp;CROHL3[[#This Row],[Full Listing (Folder Name)]],CROHL3[[#This Row],[Full Listing (Folder Name)]])</f>
        <v>Burgess, James Co H 6th USCT Sgt</v>
      </c>
      <c r="E14941" s="7" t="s">
        <v>2744</v>
      </c>
      <c r="F14941" s="7" t="s">
        <v>35</v>
      </c>
      <c r="G14941" s="7" t="s">
        <v>12</v>
      </c>
      <c r="H14941"/>
    </row>
    <row r="14942" spans="1:8" x14ac:dyDescent="0.25">
      <c r="A14942" s="7" t="s">
        <v>20141</v>
      </c>
      <c r="B14942" s="7" t="s">
        <v>8</v>
      </c>
      <c r="C14942" s="7" t="s">
        <v>20412</v>
      </c>
      <c r="D14942" s="9" t="str">
        <f>HYPERLINK("C:\Users\lbimo\Desktop\CROHL\"&amp;CROHL3[[#This Row],[Unit]]&amp;"\"&amp;CROHL3[[#This Row],[ENL/OFC]]&amp;"\"&amp;CROHL3[[#This Row],[Full Listing (Folder Name)]],CROHL3[[#This Row],[Full Listing (Folder Name)]])</f>
        <v>Burgess, Jeremiah Co C 6th USCT Pvt</v>
      </c>
      <c r="E14942" s="7" t="s">
        <v>2744</v>
      </c>
      <c r="F14942" s="7" t="s">
        <v>228</v>
      </c>
      <c r="G14942" s="7" t="s">
        <v>12</v>
      </c>
      <c r="H14942"/>
    </row>
    <row r="14943" spans="1:8" x14ac:dyDescent="0.25">
      <c r="A14943" s="7" t="s">
        <v>20141</v>
      </c>
      <c r="B14943" s="7" t="s">
        <v>8</v>
      </c>
      <c r="C14943" s="7" t="s">
        <v>20413</v>
      </c>
      <c r="D14943" s="9" t="str">
        <f>HYPERLINK("C:\Users\lbimo\Desktop\CROHL\"&amp;CROHL3[[#This Row],[Unit]]&amp;"\"&amp;CROHL3[[#This Row],[ENL/OFC]]&amp;"\"&amp;CROHL3[[#This Row],[Full Listing (Folder Name)]],CROHL3[[#This Row],[Full Listing (Folder Name)]])</f>
        <v>Burrell, Alfred Co D 6th USCT</v>
      </c>
      <c r="E14943" s="7" t="s">
        <v>368</v>
      </c>
      <c r="F14943" s="7" t="s">
        <v>89</v>
      </c>
      <c r="G14943" s="7" t="s">
        <v>12</v>
      </c>
      <c r="H14943"/>
    </row>
    <row r="14944" spans="1:8" x14ac:dyDescent="0.25">
      <c r="A14944" s="7" t="s">
        <v>20141</v>
      </c>
      <c r="B14944" s="7" t="s">
        <v>8</v>
      </c>
      <c r="C14944" s="7" t="s">
        <v>20414</v>
      </c>
      <c r="D14944" s="9" t="str">
        <f>HYPERLINK("C:\Users\lbimo\Desktop\CROHL\"&amp;CROHL3[[#This Row],[Unit]]&amp;"\"&amp;CROHL3[[#This Row],[ENL/OFC]]&amp;"\"&amp;CROHL3[[#This Row],[Full Listing (Folder Name)]],CROHL3[[#This Row],[Full Listing (Folder Name)]])</f>
        <v>Burrell, Jas Co H 6th USCT Pvt</v>
      </c>
      <c r="E14944" s="7" t="s">
        <v>368</v>
      </c>
      <c r="F14944" s="7" t="s">
        <v>3239</v>
      </c>
      <c r="G14944" s="7" t="s">
        <v>12</v>
      </c>
      <c r="H14944"/>
    </row>
    <row r="14945" spans="1:8" x14ac:dyDescent="0.25">
      <c r="A14945" s="7" t="s">
        <v>20141</v>
      </c>
      <c r="B14945" s="7" t="s">
        <v>8</v>
      </c>
      <c r="C14945" s="7" t="s">
        <v>20415</v>
      </c>
      <c r="D14945" s="9" t="str">
        <f>HYPERLINK("C:\Users\lbimo\Desktop\CROHL\"&amp;CROHL3[[#This Row],[Unit]]&amp;"\"&amp;CROHL3[[#This Row],[ENL/OFC]]&amp;"\"&amp;CROHL3[[#This Row],[Full Listing (Folder Name)]],CROHL3[[#This Row],[Full Listing (Folder Name)]])</f>
        <v>Burton, John Co F 6th USCT Pvt</v>
      </c>
      <c r="E14945" s="7" t="s">
        <v>375</v>
      </c>
      <c r="F14945" s="7" t="s">
        <v>16</v>
      </c>
      <c r="G14945" s="7" t="s">
        <v>12</v>
      </c>
      <c r="H14945"/>
    </row>
    <row r="14946" spans="1:8" x14ac:dyDescent="0.25">
      <c r="A14946" s="7" t="s">
        <v>20141</v>
      </c>
      <c r="B14946" s="7" t="s">
        <v>8</v>
      </c>
      <c r="C14946" s="7" t="s">
        <v>20416</v>
      </c>
      <c r="D14946" s="9" t="str">
        <f>HYPERLINK("C:\Users\lbimo\Desktop\CROHL\"&amp;CROHL3[[#This Row],[Unit]]&amp;"\"&amp;CROHL3[[#This Row],[ENL/OFC]]&amp;"\"&amp;CROHL3[[#This Row],[Full Listing (Folder Name)]],CROHL3[[#This Row],[Full Listing (Folder Name)]])</f>
        <v>Burton, Major Co B 6th USCT Pvt</v>
      </c>
      <c r="E14946" s="7" t="s">
        <v>375</v>
      </c>
      <c r="F14946" s="7" t="s">
        <v>6829</v>
      </c>
      <c r="G14946" s="7" t="s">
        <v>12</v>
      </c>
      <c r="H14946"/>
    </row>
    <row r="14947" spans="1:8" x14ac:dyDescent="0.25">
      <c r="A14947" s="7" t="s">
        <v>20141</v>
      </c>
      <c r="B14947" s="7" t="s">
        <v>8</v>
      </c>
      <c r="C14947" s="7" t="s">
        <v>20417</v>
      </c>
      <c r="D14947" s="9" t="str">
        <f>HYPERLINK("C:\Users\lbimo\Desktop\CROHL\"&amp;CROHL3[[#This Row],[Unit]]&amp;"\"&amp;CROHL3[[#This Row],[ENL/OFC]]&amp;"\"&amp;CROHL3[[#This Row],[Full Listing (Folder Name)]],CROHL3[[#This Row],[Full Listing (Folder Name)]])</f>
        <v>Bush, Thomas Co B 6th USCT Pvt</v>
      </c>
      <c r="E14947" s="7" t="s">
        <v>2764</v>
      </c>
      <c r="F14947" s="7" t="s">
        <v>39</v>
      </c>
      <c r="G14947" s="7" t="s">
        <v>12</v>
      </c>
      <c r="H14947"/>
    </row>
    <row r="14948" spans="1:8" x14ac:dyDescent="0.25">
      <c r="A14948" s="7" t="s">
        <v>20141</v>
      </c>
      <c r="B14948" s="7" t="s">
        <v>8</v>
      </c>
      <c r="C14948" s="7" t="s">
        <v>20418</v>
      </c>
      <c r="D14948" s="9" t="str">
        <f>HYPERLINK("C:\Users\lbimo\Desktop\CROHL\"&amp;CROHL3[[#This Row],[Unit]]&amp;"\"&amp;CROHL3[[#This Row],[ENL/OFC]]&amp;"\"&amp;CROHL3[[#This Row],[Full Listing (Folder Name)]],CROHL3[[#This Row],[Full Listing (Folder Name)]])</f>
        <v>Butcher, Eli L Co C 6th USCT Pvt</v>
      </c>
      <c r="E14948" s="7" t="s">
        <v>383</v>
      </c>
      <c r="F14948" s="7" t="s">
        <v>724</v>
      </c>
      <c r="G14948" s="7" t="s">
        <v>58</v>
      </c>
      <c r="H14948"/>
    </row>
    <row r="14949" spans="1:8" x14ac:dyDescent="0.25">
      <c r="A14949" s="7" t="s">
        <v>20141</v>
      </c>
      <c r="B14949" s="7" t="s">
        <v>8</v>
      </c>
      <c r="C14949" s="7" t="s">
        <v>20419</v>
      </c>
      <c r="D14949" s="9" t="str">
        <f>HYPERLINK("C:\Users\lbimo\Desktop\CROHL\"&amp;CROHL3[[#This Row],[Unit]]&amp;"\"&amp;CROHL3[[#This Row],[ENL/OFC]]&amp;"\"&amp;CROHL3[[#This Row],[Full Listing (Folder Name)]],CROHL3[[#This Row],[Full Listing (Folder Name)]])</f>
        <v>Butler, Clinton Co B 6th USCT Sgt</v>
      </c>
      <c r="E14949" s="7" t="s">
        <v>386</v>
      </c>
      <c r="F14949" s="7" t="s">
        <v>7380</v>
      </c>
      <c r="G14949" s="7" t="s">
        <v>12</v>
      </c>
      <c r="H14949"/>
    </row>
    <row r="14950" spans="1:8" x14ac:dyDescent="0.25">
      <c r="A14950" s="7" t="s">
        <v>20141</v>
      </c>
      <c r="B14950" s="7" t="s">
        <v>8</v>
      </c>
      <c r="C14950" s="7" t="s">
        <v>20420</v>
      </c>
      <c r="D14950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6th USCT Pvt</v>
      </c>
      <c r="E14950" s="7" t="s">
        <v>386</v>
      </c>
      <c r="F14950" s="7" t="s">
        <v>16</v>
      </c>
      <c r="G14950" s="7" t="s">
        <v>12</v>
      </c>
      <c r="H14950"/>
    </row>
    <row r="14951" spans="1:8" x14ac:dyDescent="0.25">
      <c r="A14951" s="7" t="s">
        <v>20141</v>
      </c>
      <c r="B14951" s="7" t="s">
        <v>8</v>
      </c>
      <c r="C14951" s="7" t="s">
        <v>20421</v>
      </c>
      <c r="D14951" s="9" t="str">
        <f>HYPERLINK("C:\Users\lbimo\Desktop\CROHL\"&amp;CROHL3[[#This Row],[Unit]]&amp;"\"&amp;CROHL3[[#This Row],[ENL/OFC]]&amp;"\"&amp;CROHL3[[#This Row],[Full Listing (Folder Name)]],CROHL3[[#This Row],[Full Listing (Folder Name)]])</f>
        <v>Butler, Robert Co I 6th USCT Pvt</v>
      </c>
      <c r="E14951" s="7" t="s">
        <v>386</v>
      </c>
      <c r="F14951" s="7" t="s">
        <v>79</v>
      </c>
      <c r="G14951" s="7" t="s">
        <v>12</v>
      </c>
      <c r="H14951"/>
    </row>
    <row r="14952" spans="1:8" x14ac:dyDescent="0.25">
      <c r="A14952" s="7" t="s">
        <v>20141</v>
      </c>
      <c r="B14952" s="7" t="s">
        <v>8</v>
      </c>
      <c r="C14952" s="7" t="s">
        <v>20422</v>
      </c>
      <c r="D14952" s="9" t="str">
        <f>HYPERLINK("C:\Users\lbimo\Desktop\CROHL\"&amp;CROHL3[[#This Row],[Unit]]&amp;"\"&amp;CROHL3[[#This Row],[ENL/OFC]]&amp;"\"&amp;CROHL3[[#This Row],[Full Listing (Folder Name)]],CROHL3[[#This Row],[Full Listing (Folder Name)]])</f>
        <v>Butler, William H Co C 6th USCT Sgt</v>
      </c>
      <c r="E14952" s="7" t="s">
        <v>386</v>
      </c>
      <c r="F14952" s="7" t="s">
        <v>11</v>
      </c>
      <c r="G14952" s="7" t="s">
        <v>36</v>
      </c>
      <c r="H14952"/>
    </row>
    <row r="14953" spans="1:8" x14ac:dyDescent="0.25">
      <c r="A14953" s="7" t="s">
        <v>20141</v>
      </c>
      <c r="B14953" s="7" t="s">
        <v>8</v>
      </c>
      <c r="C14953" s="7" t="s">
        <v>20423</v>
      </c>
      <c r="D14953" s="9" t="str">
        <f>HYPERLINK("C:\Users\lbimo\Desktop\CROHL\"&amp;CROHL3[[#This Row],[Unit]]&amp;"\"&amp;CROHL3[[#This Row],[ENL/OFC]]&amp;"\"&amp;CROHL3[[#This Row],[Full Listing (Folder Name)]],CROHL3[[#This Row],[Full Listing (Folder Name)]])</f>
        <v>Cager, Richard Co A 6th USCT Pvt</v>
      </c>
      <c r="E14953" s="7" t="s">
        <v>20424</v>
      </c>
      <c r="F14953" s="7" t="s">
        <v>436</v>
      </c>
      <c r="G14953" s="7" t="s">
        <v>12</v>
      </c>
      <c r="H14953"/>
    </row>
    <row r="14954" spans="1:8" x14ac:dyDescent="0.25">
      <c r="A14954" s="7" t="s">
        <v>20141</v>
      </c>
      <c r="B14954" s="7" t="s">
        <v>8</v>
      </c>
      <c r="C14954" s="7" t="s">
        <v>20425</v>
      </c>
      <c r="D14954" s="9" t="str">
        <f>HYPERLINK("C:\Users\lbimo\Desktop\CROHL\"&amp;CROHL3[[#This Row],[Unit]]&amp;"\"&amp;CROHL3[[#This Row],[ENL/OFC]]&amp;"\"&amp;CROHL3[[#This Row],[Full Listing (Folder Name)]],CROHL3[[#This Row],[Full Listing (Folder Name)]])</f>
        <v>Cain, Andrew Co C 6th USCT Pvt</v>
      </c>
      <c r="E14954" s="7" t="s">
        <v>5274</v>
      </c>
      <c r="F14954" s="7" t="s">
        <v>166</v>
      </c>
      <c r="G14954" s="7" t="s">
        <v>12</v>
      </c>
      <c r="H14954"/>
    </row>
    <row r="14955" spans="1:8" x14ac:dyDescent="0.25">
      <c r="A14955" s="7" t="s">
        <v>20141</v>
      </c>
      <c r="B14955" s="7" t="s">
        <v>8</v>
      </c>
      <c r="C14955" s="7" t="s">
        <v>20426</v>
      </c>
      <c r="D14955" s="9" t="str">
        <f>HYPERLINK("C:\Users\lbimo\Desktop\CROHL\"&amp;CROHL3[[#This Row],[Unit]]&amp;"\"&amp;CROHL3[[#This Row],[ENL/OFC]]&amp;"\"&amp;CROHL3[[#This Row],[Full Listing (Folder Name)]],CROHL3[[#This Row],[Full Listing (Folder Name)]])</f>
        <v>Caldwell, Hesekiah D Co F 6th USCT Pvt</v>
      </c>
      <c r="E14955" s="7" t="s">
        <v>402</v>
      </c>
      <c r="F14955" s="7" t="s">
        <v>20427</v>
      </c>
      <c r="G14955" s="7" t="s">
        <v>413</v>
      </c>
      <c r="H14955"/>
    </row>
    <row r="14956" spans="1:8" x14ac:dyDescent="0.25">
      <c r="A14956" s="7" t="s">
        <v>20141</v>
      </c>
      <c r="B14956" s="7" t="s">
        <v>8</v>
      </c>
      <c r="C14956" s="7" t="s">
        <v>20428</v>
      </c>
      <c r="D14956" s="9" t="str">
        <f>HYPERLINK("C:\Users\lbimo\Desktop\CROHL\"&amp;CROHL3[[#This Row],[Unit]]&amp;"\"&amp;CROHL3[[#This Row],[ENL/OFC]]&amp;"\"&amp;CROHL3[[#This Row],[Full Listing (Folder Name)]],CROHL3[[#This Row],[Full Listing (Folder Name)]])</f>
        <v>Caldwell, Hezekiah D Co F 6th USCT Pvt</v>
      </c>
      <c r="E14956" s="7" t="s">
        <v>402</v>
      </c>
      <c r="F14956" s="7" t="s">
        <v>1373</v>
      </c>
      <c r="G14956" s="7" t="s">
        <v>413</v>
      </c>
      <c r="H14956"/>
    </row>
    <row r="14957" spans="1:8" x14ac:dyDescent="0.25">
      <c r="A14957" s="7" t="s">
        <v>20141</v>
      </c>
      <c r="B14957" s="7" t="s">
        <v>8</v>
      </c>
      <c r="C14957" s="7" t="s">
        <v>20429</v>
      </c>
      <c r="D14957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Abraham Co K 6th USCT 1st Sgt</v>
      </c>
      <c r="E14957" s="7" t="s">
        <v>409</v>
      </c>
      <c r="F14957" s="7" t="s">
        <v>429</v>
      </c>
      <c r="G14957" s="7" t="s">
        <v>12</v>
      </c>
      <c r="H14957"/>
    </row>
    <row r="14958" spans="1:8" x14ac:dyDescent="0.25">
      <c r="A14958" s="7" t="s">
        <v>20141</v>
      </c>
      <c r="B14958" s="7" t="s">
        <v>8</v>
      </c>
      <c r="C14958" s="7" t="s">
        <v>20430</v>
      </c>
      <c r="D1495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James Co K 6th USCT Cpl</v>
      </c>
      <c r="E14958" s="7" t="s">
        <v>409</v>
      </c>
      <c r="F14958" s="7" t="s">
        <v>35</v>
      </c>
      <c r="G14958" s="7" t="s">
        <v>12</v>
      </c>
      <c r="H14958"/>
    </row>
    <row r="14959" spans="1:8" x14ac:dyDescent="0.25">
      <c r="A14959" s="7" t="s">
        <v>20141</v>
      </c>
      <c r="B14959" s="7" t="s">
        <v>8</v>
      </c>
      <c r="C14959" s="7" t="s">
        <v>20431</v>
      </c>
      <c r="D1495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Moses Co D 6th USCT Sgt</v>
      </c>
      <c r="E14959" s="7" t="s">
        <v>409</v>
      </c>
      <c r="F14959" s="7" t="s">
        <v>1266</v>
      </c>
      <c r="G14959" s="7" t="s">
        <v>12</v>
      </c>
      <c r="H14959"/>
    </row>
    <row r="14960" spans="1:8" x14ac:dyDescent="0.25">
      <c r="A14960" s="7" t="s">
        <v>20141</v>
      </c>
      <c r="B14960" s="7" t="s">
        <v>8</v>
      </c>
      <c r="C14960" s="7" t="s">
        <v>20432</v>
      </c>
      <c r="D1496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Paulda Co E 6th USCT Pvt</v>
      </c>
      <c r="E14960" s="7" t="s">
        <v>409</v>
      </c>
      <c r="F14960" s="7" t="s">
        <v>20433</v>
      </c>
      <c r="G14960" s="7" t="s">
        <v>12</v>
      </c>
      <c r="H14960"/>
    </row>
    <row r="14961" spans="1:8" x14ac:dyDescent="0.25">
      <c r="A14961" s="7" t="s">
        <v>20141</v>
      </c>
      <c r="B14961" s="7" t="s">
        <v>8</v>
      </c>
      <c r="C14961" s="7" t="s">
        <v>13840</v>
      </c>
      <c r="D14961" s="9" t="str">
        <f>HYPERLINK("C:\Users\lbimo\Desktop\CROHL\"&amp;CROHL3[[#This Row],[Unit]]&amp;"\"&amp;CROHL3[[#This Row],[ENL/OFC]]&amp;"\"&amp;CROHL3[[#This Row],[Full Listing (Folder Name)]],CROHL3[[#This Row],[Full Listing (Folder Name)]])</f>
        <v>Cannon, John H Co K 6th USCT Pvt</v>
      </c>
      <c r="E14961" s="7" t="s">
        <v>412</v>
      </c>
      <c r="F14961" s="7" t="s">
        <v>16</v>
      </c>
      <c r="G14961" s="7" t="s">
        <v>36</v>
      </c>
      <c r="H14961"/>
    </row>
    <row r="14962" spans="1:8" x14ac:dyDescent="0.25">
      <c r="A14962" s="7" t="s">
        <v>20141</v>
      </c>
      <c r="B14962" s="7" t="s">
        <v>8</v>
      </c>
      <c r="C14962" s="7" t="s">
        <v>20434</v>
      </c>
      <c r="D14962" s="9" t="str">
        <f>HYPERLINK("C:\Users\lbimo\Desktop\CROHL\"&amp;CROHL3[[#This Row],[Unit]]&amp;"\"&amp;CROHL3[[#This Row],[ENL/OFC]]&amp;"\"&amp;CROHL3[[#This Row],[Full Listing (Folder Name)]],CROHL3[[#This Row],[Full Listing (Folder Name)]])</f>
        <v>Carey, Isaac Co A 6th USCT Pvt</v>
      </c>
      <c r="E14962" s="7" t="s">
        <v>419</v>
      </c>
      <c r="F14962" s="7" t="s">
        <v>308</v>
      </c>
      <c r="G14962" s="7" t="s">
        <v>12</v>
      </c>
      <c r="H14962"/>
    </row>
    <row r="14963" spans="1:8" x14ac:dyDescent="0.25">
      <c r="A14963" s="7" t="s">
        <v>20141</v>
      </c>
      <c r="B14963" s="7" t="s">
        <v>8</v>
      </c>
      <c r="C14963" s="7" t="s">
        <v>20435</v>
      </c>
      <c r="D14963" s="9" t="str">
        <f>HYPERLINK("C:\Users\lbimo\Desktop\CROHL\"&amp;CROHL3[[#This Row],[Unit]]&amp;"\"&amp;CROHL3[[#This Row],[ENL/OFC]]&amp;"\"&amp;CROHL3[[#This Row],[Full Listing (Folder Name)]],CROHL3[[#This Row],[Full Listing (Folder Name)]])</f>
        <v>Carey, James  Co H 6th USCT Pvt</v>
      </c>
      <c r="E14963" s="7" t="s">
        <v>419</v>
      </c>
      <c r="F14963" s="7" t="s">
        <v>35</v>
      </c>
      <c r="G14963" s="7" t="s">
        <v>12</v>
      </c>
      <c r="H14963"/>
    </row>
    <row r="14964" spans="1:8" x14ac:dyDescent="0.25">
      <c r="A14964" s="7" t="s">
        <v>20141</v>
      </c>
      <c r="B14964" s="7" t="s">
        <v>8</v>
      </c>
      <c r="C14964" s="7" t="s">
        <v>20436</v>
      </c>
      <c r="D14964" s="9" t="str">
        <f>HYPERLINK("C:\Users\lbimo\Desktop\CROHL\"&amp;CROHL3[[#This Row],[Unit]]&amp;"\"&amp;CROHL3[[#This Row],[ENL/OFC]]&amp;"\"&amp;CROHL3[[#This Row],[Full Listing (Folder Name)]],CROHL3[[#This Row],[Full Listing (Folder Name)]])</f>
        <v>Carey, Stephen Co F 6th USCT Pvt</v>
      </c>
      <c r="E14964" s="7" t="s">
        <v>419</v>
      </c>
      <c r="F14964" s="7" t="s">
        <v>495</v>
      </c>
      <c r="G14964" s="7" t="s">
        <v>12</v>
      </c>
      <c r="H14964"/>
    </row>
    <row r="14965" spans="1:8" x14ac:dyDescent="0.25">
      <c r="A14965" s="7" t="s">
        <v>20141</v>
      </c>
      <c r="B14965" s="7" t="s">
        <v>8</v>
      </c>
      <c r="C14965" s="7" t="s">
        <v>20437</v>
      </c>
      <c r="D14965" s="9" t="str">
        <f>HYPERLINK("C:\Users\lbimo\Desktop\CROHL\"&amp;CROHL3[[#This Row],[Unit]]&amp;"\"&amp;CROHL3[[#This Row],[ENL/OFC]]&amp;"\"&amp;CROHL3[[#This Row],[Full Listing (Folder Name)]],CROHL3[[#This Row],[Full Listing (Folder Name)]])</f>
        <v>Carey, Walter 6th USCT Pvt</v>
      </c>
      <c r="E14965" s="7" t="s">
        <v>419</v>
      </c>
      <c r="F14965" s="7" t="s">
        <v>1376</v>
      </c>
      <c r="G14965" s="7" t="s">
        <v>12</v>
      </c>
      <c r="H14965"/>
    </row>
    <row r="14966" spans="1:8" x14ac:dyDescent="0.25">
      <c r="A14966" s="7" t="s">
        <v>20141</v>
      </c>
      <c r="B14966" s="7" t="s">
        <v>8</v>
      </c>
      <c r="C14966" s="7" t="s">
        <v>20438</v>
      </c>
      <c r="D14966" s="9" t="str">
        <f>HYPERLINK("C:\Users\lbimo\Desktop\CROHL\"&amp;CROHL3[[#This Row],[Unit]]&amp;"\"&amp;CROHL3[[#This Row],[ENL/OFC]]&amp;"\"&amp;CROHL3[[#This Row],[Full Listing (Folder Name)]],CROHL3[[#This Row],[Full Listing (Folder Name)]])</f>
        <v>Carr, William H Co A 6th USCT Pvt</v>
      </c>
      <c r="E14966" s="7" t="s">
        <v>424</v>
      </c>
      <c r="F14966" s="7" t="s">
        <v>11</v>
      </c>
      <c r="G14966" s="7" t="s">
        <v>36</v>
      </c>
      <c r="H14966"/>
    </row>
    <row r="14967" spans="1:8" x14ac:dyDescent="0.25">
      <c r="A14967" s="7" t="s">
        <v>20141</v>
      </c>
      <c r="B14967" s="7" t="s">
        <v>8</v>
      </c>
      <c r="C14967" s="7" t="s">
        <v>20439</v>
      </c>
      <c r="D14967" s="9" t="str">
        <f>HYPERLINK("C:\Users\lbimo\Desktop\CROHL\"&amp;CROHL3[[#This Row],[Unit]]&amp;"\"&amp;CROHL3[[#This Row],[ENL/OFC]]&amp;"\"&amp;CROHL3[[#This Row],[Full Listing (Folder Name)]],CROHL3[[#This Row],[Full Listing (Folder Name)]])</f>
        <v>Carrell, Henry 6th USCT</v>
      </c>
      <c r="E14967" s="7" t="s">
        <v>20440</v>
      </c>
      <c r="F14967" s="7" t="s">
        <v>19</v>
      </c>
      <c r="G14967" s="7" t="s">
        <v>12</v>
      </c>
      <c r="H14967"/>
    </row>
    <row r="14968" spans="1:8" x14ac:dyDescent="0.25">
      <c r="A14968" s="7" t="s">
        <v>20141</v>
      </c>
      <c r="B14968" s="7" t="s">
        <v>8</v>
      </c>
      <c r="C14968" s="7" t="s">
        <v>20441</v>
      </c>
      <c r="D14968" s="9" t="str">
        <f>HYPERLINK("C:\Users\lbimo\Desktop\CROHL\"&amp;CROHL3[[#This Row],[Unit]]&amp;"\"&amp;CROHL3[[#This Row],[ENL/OFC]]&amp;"\"&amp;CROHL3[[#This Row],[Full Listing (Folder Name)]],CROHL3[[#This Row],[Full Listing (Folder Name)]])</f>
        <v>Carroll, Henry 6th USCT</v>
      </c>
      <c r="E14968" s="7" t="s">
        <v>2800</v>
      </c>
      <c r="F14968" s="7" t="s">
        <v>19</v>
      </c>
      <c r="G14968" s="7" t="s">
        <v>12</v>
      </c>
      <c r="H14968"/>
    </row>
    <row r="14969" spans="1:8" x14ac:dyDescent="0.25">
      <c r="A14969" s="7" t="s">
        <v>20141</v>
      </c>
      <c r="B14969" s="7" t="s">
        <v>8</v>
      </c>
      <c r="C14969" s="7" t="s">
        <v>20442</v>
      </c>
      <c r="D14969" s="9" t="str">
        <f>HYPERLINK("C:\Users\lbimo\Desktop\CROHL\"&amp;CROHL3[[#This Row],[Unit]]&amp;"\"&amp;CROHL3[[#This Row],[ENL/OFC]]&amp;"\"&amp;CROHL3[[#This Row],[Full Listing (Folder Name)]],CROHL3[[#This Row],[Full Listing (Folder Name)]])</f>
        <v>Carroll, Henry Co F 6th USCT Pvt</v>
      </c>
      <c r="E14969" s="7" t="s">
        <v>2800</v>
      </c>
      <c r="F14969" s="7" t="s">
        <v>19</v>
      </c>
      <c r="G14969" s="7" t="s">
        <v>12</v>
      </c>
      <c r="H14969"/>
    </row>
    <row r="14970" spans="1:8" x14ac:dyDescent="0.25">
      <c r="A14970" s="7" t="s">
        <v>20141</v>
      </c>
      <c r="B14970" s="7" t="s">
        <v>8</v>
      </c>
      <c r="C14970" s="7" t="s">
        <v>20443</v>
      </c>
      <c r="D14970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John Co A 6th USCT Pvt</v>
      </c>
      <c r="E14970" s="7" t="s">
        <v>2800</v>
      </c>
      <c r="F14970" s="7" t="s">
        <v>16</v>
      </c>
      <c r="G14970" s="7" t="s">
        <v>12</v>
      </c>
      <c r="H14970"/>
    </row>
    <row r="14971" spans="1:8" x14ac:dyDescent="0.25">
      <c r="A14971" s="7" t="s">
        <v>20141</v>
      </c>
      <c r="B14971" s="7" t="s">
        <v>8</v>
      </c>
      <c r="C14971" s="7" t="s">
        <v>20444</v>
      </c>
      <c r="D14971" s="9" t="str">
        <f>HYPERLINK("C:\Users\lbimo\Desktop\CROHL\"&amp;CROHL3[[#This Row],[Unit]]&amp;"\"&amp;CROHL3[[#This Row],[ENL/OFC]]&amp;"\"&amp;CROHL3[[#This Row],[Full Listing (Folder Name)]],CROHL3[[#This Row],[Full Listing (Folder Name)]])</f>
        <v>Carroll, William Co A 6th USCT Pvt</v>
      </c>
      <c r="E14971" s="7" t="s">
        <v>2800</v>
      </c>
      <c r="F14971" s="7" t="s">
        <v>11</v>
      </c>
      <c r="G14971" s="7" t="s">
        <v>12</v>
      </c>
      <c r="H14971"/>
    </row>
    <row r="14972" spans="1:8" x14ac:dyDescent="0.25">
      <c r="A14972" s="7" t="s">
        <v>20141</v>
      </c>
      <c r="B14972" s="7" t="s">
        <v>8</v>
      </c>
      <c r="C14972" s="7" t="s">
        <v>20445</v>
      </c>
      <c r="D14972" s="9" t="str">
        <f>HYPERLINK("C:\Users\lbimo\Desktop\CROHL\"&amp;CROHL3[[#This Row],[Unit]]&amp;"\"&amp;CROHL3[[#This Row],[ENL/OFC]]&amp;"\"&amp;CROHL3[[#This Row],[Full Listing (Folder Name)]],CROHL3[[#This Row],[Full Listing (Folder Name)]])</f>
        <v>Carson, William Co C 6th USCT Pvt</v>
      </c>
      <c r="E14972" s="7" t="s">
        <v>426</v>
      </c>
      <c r="F14972" s="7" t="s">
        <v>11</v>
      </c>
      <c r="G14972" s="7" t="s">
        <v>12</v>
      </c>
      <c r="H14972"/>
    </row>
    <row r="14973" spans="1:8" x14ac:dyDescent="0.25">
      <c r="A14973" s="7" t="s">
        <v>20141</v>
      </c>
      <c r="B14973" s="7" t="s">
        <v>8</v>
      </c>
      <c r="C14973" s="7" t="s">
        <v>20446</v>
      </c>
      <c r="D14973" s="9" t="str">
        <f>HYPERLINK("C:\Users\lbimo\Desktop\CROHL\"&amp;CROHL3[[#This Row],[Unit]]&amp;"\"&amp;CROHL3[[#This Row],[ENL/OFC]]&amp;"\"&amp;CROHL3[[#This Row],[Full Listing (Folder Name)]],CROHL3[[#This Row],[Full Listing (Folder Name)]])</f>
        <v>Carter, Alexander Co C 6th USCT Pvt</v>
      </c>
      <c r="E14973" s="7" t="s">
        <v>428</v>
      </c>
      <c r="F14973" s="7" t="s">
        <v>27</v>
      </c>
      <c r="G14973" s="7" t="s">
        <v>12</v>
      </c>
      <c r="H14973"/>
    </row>
    <row r="14974" spans="1:8" x14ac:dyDescent="0.25">
      <c r="A14974" s="7" t="s">
        <v>20141</v>
      </c>
      <c r="B14974" s="7" t="s">
        <v>8</v>
      </c>
      <c r="C14974" s="7" t="s">
        <v>20447</v>
      </c>
      <c r="D14974" s="9" t="str">
        <f>HYPERLINK("C:\Users\lbimo\Desktop\CROHL\"&amp;CROHL3[[#This Row],[Unit]]&amp;"\"&amp;CROHL3[[#This Row],[ENL/OFC]]&amp;"\"&amp;CROHL3[[#This Row],[Full Listing (Folder Name)]],CROHL3[[#This Row],[Full Listing (Folder Name)]])</f>
        <v>Carter, George Co E 6th USCT 6th USCT</v>
      </c>
      <c r="E14974" s="7" t="s">
        <v>428</v>
      </c>
      <c r="F14974" s="7" t="s">
        <v>33</v>
      </c>
      <c r="G14974" s="7" t="s">
        <v>12</v>
      </c>
      <c r="H14974"/>
    </row>
    <row r="14975" spans="1:8" x14ac:dyDescent="0.25">
      <c r="A14975" s="7" t="s">
        <v>20141</v>
      </c>
      <c r="B14975" s="7" t="s">
        <v>8</v>
      </c>
      <c r="C14975" s="7" t="s">
        <v>20448</v>
      </c>
      <c r="D14975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Co F 6th USCT Pvt</v>
      </c>
      <c r="E14975" s="7" t="s">
        <v>428</v>
      </c>
      <c r="F14975" s="7" t="s">
        <v>19</v>
      </c>
      <c r="G14975" s="7" t="s">
        <v>12</v>
      </c>
      <c r="H14975"/>
    </row>
    <row r="14976" spans="1:8" x14ac:dyDescent="0.25">
      <c r="A14976" s="7" t="s">
        <v>20141</v>
      </c>
      <c r="B14976" s="7" t="s">
        <v>8</v>
      </c>
      <c r="C14976" s="7" t="s">
        <v>20449</v>
      </c>
      <c r="D14976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B 6th USCT Pvt</v>
      </c>
      <c r="E14976" s="7" t="s">
        <v>428</v>
      </c>
      <c r="F14976" s="7" t="s">
        <v>16</v>
      </c>
      <c r="G14976" s="7" t="s">
        <v>12</v>
      </c>
      <c r="H14976"/>
    </row>
    <row r="14977" spans="1:8" x14ac:dyDescent="0.25">
      <c r="A14977" s="7" t="s">
        <v>20141</v>
      </c>
      <c r="B14977" s="7" t="s">
        <v>8</v>
      </c>
      <c r="C14977" s="7" t="s">
        <v>20450</v>
      </c>
      <c r="D14977" s="9" t="str">
        <f>HYPERLINK("C:\Users\lbimo\Desktop\CROHL\"&amp;CROHL3[[#This Row],[Unit]]&amp;"\"&amp;CROHL3[[#This Row],[ENL/OFC]]&amp;"\"&amp;CROHL3[[#This Row],[Full Listing (Folder Name)]],CROHL3[[#This Row],[Full Listing (Folder Name)]])</f>
        <v>Carter, Richard Co A 6th USCT 1st Sgt</v>
      </c>
      <c r="E14977" s="7" t="s">
        <v>428</v>
      </c>
      <c r="F14977" s="7" t="s">
        <v>436</v>
      </c>
      <c r="G14977" s="7" t="s">
        <v>12</v>
      </c>
      <c r="H14977"/>
    </row>
    <row r="14978" spans="1:8" x14ac:dyDescent="0.25">
      <c r="A14978" s="7" t="s">
        <v>20141</v>
      </c>
      <c r="B14978" s="7" t="s">
        <v>8</v>
      </c>
      <c r="C14978" s="7" t="s">
        <v>20451</v>
      </c>
      <c r="D14978" s="9" t="str">
        <f>HYPERLINK("C:\Users\lbimo\Desktop\CROHL\"&amp;CROHL3[[#This Row],[Unit]]&amp;"\"&amp;CROHL3[[#This Row],[ENL/OFC]]&amp;"\"&amp;CROHL3[[#This Row],[Full Listing (Folder Name)]],CROHL3[[#This Row],[Full Listing (Folder Name)]])</f>
        <v>Carven, Andrew Co C 6th USCT Pvt</v>
      </c>
      <c r="E14978" s="7" t="s">
        <v>20452</v>
      </c>
      <c r="F14978" s="7" t="s">
        <v>166</v>
      </c>
      <c r="G14978" s="7" t="s">
        <v>12</v>
      </c>
      <c r="H14978"/>
    </row>
    <row r="14979" spans="1:8" x14ac:dyDescent="0.25">
      <c r="A14979" s="7" t="s">
        <v>20141</v>
      </c>
      <c r="B14979" s="7" t="s">
        <v>8</v>
      </c>
      <c r="C14979" s="7" t="s">
        <v>20453</v>
      </c>
      <c r="D14979" s="9" t="str">
        <f>HYPERLINK("C:\Users\lbimo\Desktop\CROHL\"&amp;CROHL3[[#This Row],[Unit]]&amp;"\"&amp;CROHL3[[#This Row],[ENL/OFC]]&amp;"\"&amp;CROHL3[[#This Row],[Full Listing (Folder Name)]],CROHL3[[#This Row],[Full Listing (Folder Name)]])</f>
        <v>Cary, Stephen Co F 6th USCT Pvt</v>
      </c>
      <c r="E14979" s="7" t="s">
        <v>7357</v>
      </c>
      <c r="F14979" s="7" t="s">
        <v>495</v>
      </c>
      <c r="G14979" s="7" t="s">
        <v>12</v>
      </c>
      <c r="H14979"/>
    </row>
    <row r="14980" spans="1:8" x14ac:dyDescent="0.25">
      <c r="A14980" s="7" t="s">
        <v>20141</v>
      </c>
      <c r="B14980" s="7" t="s">
        <v>8</v>
      </c>
      <c r="C14980" s="7" t="s">
        <v>20454</v>
      </c>
      <c r="D14980" s="9" t="str">
        <f>HYPERLINK("C:\Users\lbimo\Desktop\CROHL\"&amp;CROHL3[[#This Row],[Unit]]&amp;"\"&amp;CROHL3[[#This Row],[ENL/OFC]]&amp;"\"&amp;CROHL3[[#This Row],[Full Listing (Folder Name)]],CROHL3[[#This Row],[Full Listing (Folder Name)]])</f>
        <v>Catlin, Ephraim Co F 6th USCT Musician</v>
      </c>
      <c r="E14980" s="7" t="s">
        <v>447</v>
      </c>
      <c r="F14980" s="7" t="s">
        <v>3027</v>
      </c>
      <c r="G14980" s="7" t="s">
        <v>12</v>
      </c>
      <c r="H14980"/>
    </row>
    <row r="14981" spans="1:8" x14ac:dyDescent="0.25">
      <c r="A14981" s="7" t="s">
        <v>20141</v>
      </c>
      <c r="B14981" s="7" t="s">
        <v>8</v>
      </c>
      <c r="C14981" s="7" t="s">
        <v>20455</v>
      </c>
      <c r="D14981" s="9" t="str">
        <f>HYPERLINK("C:\Users\lbimo\Desktop\CROHL\"&amp;CROHL3[[#This Row],[Unit]]&amp;"\"&amp;CROHL3[[#This Row],[ENL/OFC]]&amp;"\"&amp;CROHL3[[#This Row],[Full Listing (Folder Name)]],CROHL3[[#This Row],[Full Listing (Folder Name)]])</f>
        <v>Cato, Bristol Co B 6th USCT Pvt</v>
      </c>
      <c r="E14981" s="7" t="s">
        <v>449</v>
      </c>
      <c r="F14981" s="7" t="s">
        <v>303</v>
      </c>
      <c r="G14981" s="7" t="s">
        <v>12</v>
      </c>
      <c r="H14981"/>
    </row>
    <row r="14982" spans="1:8" x14ac:dyDescent="0.25">
      <c r="A14982" s="7" t="s">
        <v>20141</v>
      </c>
      <c r="B14982" s="7" t="s">
        <v>8</v>
      </c>
      <c r="C14982" s="7" t="s">
        <v>20456</v>
      </c>
      <c r="D14982" s="9" t="str">
        <f>HYPERLINK("C:\Users\lbimo\Desktop\CROHL\"&amp;CROHL3[[#This Row],[Unit]]&amp;"\"&amp;CROHL3[[#This Row],[ENL/OFC]]&amp;"\"&amp;CROHL3[[#This Row],[Full Listing (Folder Name)]],CROHL3[[#This Row],[Full Listing (Folder Name)]])</f>
        <v>Ceaser, Hubbard Co D 6th USCT Pvt</v>
      </c>
      <c r="E14982" s="7" t="s">
        <v>11881</v>
      </c>
      <c r="F14982" s="7" t="s">
        <v>4457</v>
      </c>
      <c r="G14982" s="7" t="s">
        <v>12</v>
      </c>
      <c r="H14982"/>
    </row>
    <row r="14983" spans="1:8" x14ac:dyDescent="0.25">
      <c r="A14983" s="7" t="s">
        <v>20141</v>
      </c>
      <c r="B14983" s="7" t="s">
        <v>72</v>
      </c>
      <c r="C14983" s="7" t="s">
        <v>20457</v>
      </c>
      <c r="D14983" s="9" t="str">
        <f>HYPERLINK("C:\Users\lbimo\Desktop\CROHL\"&amp;CROHL3[[#This Row],[Unit]]&amp;"\"&amp;CROHL3[[#This Row],[ENL/OFC]]&amp;"\"&amp;CROHL3[[#This Row],[Full Listing (Folder Name)]],CROHL3[[#This Row],[Full Listing (Folder Name)]])</f>
        <v>Chamberlain, Maro J Co C A &amp; G 6th USCT Captain</v>
      </c>
      <c r="E14983" s="7" t="s">
        <v>7366</v>
      </c>
      <c r="F14983" s="7" t="s">
        <v>20458</v>
      </c>
      <c r="G14983" s="7" t="s">
        <v>118</v>
      </c>
      <c r="H14983"/>
    </row>
    <row r="14984" spans="1:8" x14ac:dyDescent="0.25">
      <c r="A14984" s="7" t="s">
        <v>20141</v>
      </c>
      <c r="B14984" s="7" t="s">
        <v>8</v>
      </c>
      <c r="C14984" s="7" t="s">
        <v>20459</v>
      </c>
      <c r="D14984" s="9" t="str">
        <f>HYPERLINK("C:\Users\lbimo\Desktop\CROHL\"&amp;CROHL3[[#This Row],[Unit]]&amp;"\"&amp;CROHL3[[#This Row],[ENL/OFC]]&amp;"\"&amp;CROHL3[[#This Row],[Full Listing (Folder Name)]],CROHL3[[#This Row],[Full Listing (Folder Name)]])</f>
        <v>Chambers, Thomas Co G 6th USCT Pvt</v>
      </c>
      <c r="E14984" s="7" t="s">
        <v>459</v>
      </c>
      <c r="F14984" s="7" t="s">
        <v>39</v>
      </c>
      <c r="G14984" s="7" t="s">
        <v>12</v>
      </c>
      <c r="H14984"/>
    </row>
    <row r="14985" spans="1:8" x14ac:dyDescent="0.25">
      <c r="A14985" s="7" t="s">
        <v>20141</v>
      </c>
      <c r="B14985" s="7" t="s">
        <v>8</v>
      </c>
      <c r="C14985" s="7" t="s">
        <v>20460</v>
      </c>
      <c r="D14985" s="9" t="str">
        <f>HYPERLINK("C:\Users\lbimo\Desktop\CROHL\"&amp;CROHL3[[#This Row],[Unit]]&amp;"\"&amp;CROHL3[[#This Row],[ENL/OFC]]&amp;"\"&amp;CROHL3[[#This Row],[Full Listing (Folder Name)]],CROHL3[[#This Row],[Full Listing (Folder Name)]])</f>
        <v>Champlain, John Co C 6th USCT Pvt</v>
      </c>
      <c r="E14985" s="7" t="s">
        <v>18259</v>
      </c>
      <c r="F14985" s="7" t="s">
        <v>16</v>
      </c>
      <c r="G14985" s="7" t="s">
        <v>12</v>
      </c>
      <c r="H14985"/>
    </row>
    <row r="14986" spans="1:8" x14ac:dyDescent="0.25">
      <c r="A14986" s="7" t="s">
        <v>20141</v>
      </c>
      <c r="B14986" s="7" t="s">
        <v>8</v>
      </c>
      <c r="C14986" s="7" t="s">
        <v>20461</v>
      </c>
      <c r="D14986" s="9" t="str">
        <f>HYPERLINK("C:\Users\lbimo\Desktop\CROHL\"&amp;CROHL3[[#This Row],[Unit]]&amp;"\"&amp;CROHL3[[#This Row],[ENL/OFC]]&amp;"\"&amp;CROHL3[[#This Row],[Full Listing (Folder Name)]],CROHL3[[#This Row],[Full Listing (Folder Name)]])</f>
        <v>Champlin, John Co C 6th USCT Pvt</v>
      </c>
      <c r="E14986" s="7" t="s">
        <v>5309</v>
      </c>
      <c r="F14986" s="7" t="s">
        <v>16</v>
      </c>
      <c r="G14986" s="7" t="s">
        <v>12</v>
      </c>
      <c r="H14986"/>
    </row>
    <row r="14987" spans="1:8" x14ac:dyDescent="0.25">
      <c r="A14987" s="7" t="s">
        <v>20141</v>
      </c>
      <c r="B14987" s="7" t="s">
        <v>8</v>
      </c>
      <c r="C14987" s="7" t="s">
        <v>20462</v>
      </c>
      <c r="D14987" s="9" t="str">
        <f>HYPERLINK("C:\Users\lbimo\Desktop\CROHL\"&amp;CROHL3[[#This Row],[Unit]]&amp;"\"&amp;CROHL3[[#This Row],[ENL/OFC]]&amp;"\"&amp;CROHL3[[#This Row],[Full Listing (Folder Name)]],CROHL3[[#This Row],[Full Listing (Folder Name)]])</f>
        <v>Chaney, Alexander Co A 6th USCT Pvt</v>
      </c>
      <c r="E14987" s="7" t="s">
        <v>16067</v>
      </c>
      <c r="F14987" s="7" t="s">
        <v>27</v>
      </c>
      <c r="G14987" s="7" t="s">
        <v>12</v>
      </c>
      <c r="H14987"/>
    </row>
    <row r="14988" spans="1:8" x14ac:dyDescent="0.25">
      <c r="A14988" s="7" t="s">
        <v>20141</v>
      </c>
      <c r="B14988" s="7" t="s">
        <v>8</v>
      </c>
      <c r="C14988" s="7" t="s">
        <v>20463</v>
      </c>
      <c r="D14988" s="9" t="str">
        <f>HYPERLINK("C:\Users\lbimo\Desktop\CROHL\"&amp;CROHL3[[#This Row],[Unit]]&amp;"\"&amp;CROHL3[[#This Row],[ENL/OFC]]&amp;"\"&amp;CROHL3[[#This Row],[Full Listing (Folder Name)]],CROHL3[[#This Row],[Full Listing (Folder Name)]])</f>
        <v>Chany, Alexander Co A 6th USCT Pvt</v>
      </c>
      <c r="E14988" s="7" t="s">
        <v>20464</v>
      </c>
      <c r="F14988" s="7" t="s">
        <v>27</v>
      </c>
      <c r="G14988" s="7" t="s">
        <v>12</v>
      </c>
      <c r="H14988"/>
    </row>
    <row r="14989" spans="1:8" x14ac:dyDescent="0.25">
      <c r="A14989" s="7" t="s">
        <v>20141</v>
      </c>
      <c r="B14989" s="7" t="s">
        <v>8</v>
      </c>
      <c r="C14989" s="7" t="s">
        <v>20465</v>
      </c>
      <c r="D14989" s="9" t="str">
        <f>HYPERLINK("C:\Users\lbimo\Desktop\CROHL\"&amp;CROHL3[[#This Row],[Unit]]&amp;"\"&amp;CROHL3[[#This Row],[ENL/OFC]]&amp;"\"&amp;CROHL3[[#This Row],[Full Listing (Folder Name)]],CROHL3[[#This Row],[Full Listing (Folder Name)]])</f>
        <v>Chany, Alexander Co I 6th USCT Pvt</v>
      </c>
      <c r="E14989" s="7" t="s">
        <v>20464</v>
      </c>
      <c r="F14989" s="7" t="s">
        <v>27</v>
      </c>
      <c r="G14989" s="7" t="s">
        <v>12</v>
      </c>
      <c r="H14989"/>
    </row>
    <row r="14990" spans="1:8" x14ac:dyDescent="0.25">
      <c r="A14990" s="7" t="s">
        <v>20141</v>
      </c>
      <c r="B14990" s="7" t="s">
        <v>8</v>
      </c>
      <c r="C14990" s="7" t="s">
        <v>20466</v>
      </c>
      <c r="D14990" s="9" t="str">
        <f>HYPERLINK("C:\Users\lbimo\Desktop\CROHL\"&amp;CROHL3[[#This Row],[Unit]]&amp;"\"&amp;CROHL3[[#This Row],[ENL/OFC]]&amp;"\"&amp;CROHL3[[#This Row],[Full Listing (Folder Name)]],CROHL3[[#This Row],[Full Listing (Folder Name)]])</f>
        <v>Chaplain, Levi Co D 6th USCT Cpl</v>
      </c>
      <c r="E14990" s="7" t="s">
        <v>20467</v>
      </c>
      <c r="F14990" s="7" t="s">
        <v>384</v>
      </c>
      <c r="G14990" s="7" t="s">
        <v>12</v>
      </c>
      <c r="H14990"/>
    </row>
    <row r="14991" spans="1:8" x14ac:dyDescent="0.25">
      <c r="A14991" s="7" t="s">
        <v>20141</v>
      </c>
      <c r="B14991" s="7" t="s">
        <v>8</v>
      </c>
      <c r="C14991" s="7" t="s">
        <v>20468</v>
      </c>
      <c r="D14991" s="9" t="str">
        <f>HYPERLINK("C:\Users\lbimo\Desktop\CROHL\"&amp;CROHL3[[#This Row],[Unit]]&amp;"\"&amp;CROHL3[[#This Row],[ENL/OFC]]&amp;"\"&amp;CROHL3[[#This Row],[Full Listing (Folder Name)]],CROHL3[[#This Row],[Full Listing (Folder Name)]])</f>
        <v>Chaplin, Levi Co D 6th USCT Cpl</v>
      </c>
      <c r="E14991" s="7" t="s">
        <v>7377</v>
      </c>
      <c r="F14991" s="7" t="s">
        <v>384</v>
      </c>
      <c r="G14991" s="7" t="s">
        <v>12</v>
      </c>
      <c r="H14991"/>
    </row>
    <row r="14992" spans="1:8" x14ac:dyDescent="0.25">
      <c r="A14992" s="7" t="s">
        <v>20141</v>
      </c>
      <c r="B14992" s="7" t="s">
        <v>8</v>
      </c>
      <c r="C14992" s="7" t="s">
        <v>20469</v>
      </c>
      <c r="D14992" s="9" t="str">
        <f>HYPERLINK("C:\Users\lbimo\Desktop\CROHL\"&amp;CROHL3[[#This Row],[Unit]]&amp;"\"&amp;CROHL3[[#This Row],[ENL/OFC]]&amp;"\"&amp;CROHL3[[#This Row],[Full Listing (Folder Name)]],CROHL3[[#This Row],[Full Listing (Folder Name)]])</f>
        <v>Chappell, Leander Co E 6th USCT Pvt</v>
      </c>
      <c r="E14992" s="7" t="s">
        <v>20470</v>
      </c>
      <c r="F14992" s="7" t="s">
        <v>4652</v>
      </c>
      <c r="G14992" s="7" t="s">
        <v>12</v>
      </c>
      <c r="H14992"/>
    </row>
    <row r="14993" spans="1:8" x14ac:dyDescent="0.25">
      <c r="A14993" s="7" t="s">
        <v>20141</v>
      </c>
      <c r="B14993" s="7" t="s">
        <v>8</v>
      </c>
      <c r="C14993" s="7" t="s">
        <v>20471</v>
      </c>
      <c r="D14993" s="9" t="str">
        <f>HYPERLINK("C:\Users\lbimo\Desktop\CROHL\"&amp;CROHL3[[#This Row],[Unit]]&amp;"\"&amp;CROHL3[[#This Row],[ENL/OFC]]&amp;"\"&amp;CROHL3[[#This Row],[Full Listing (Folder Name)]],CROHL3[[#This Row],[Full Listing (Folder Name)]])</f>
        <v>Chase, Elijah Co F 6th USCT Musician</v>
      </c>
      <c r="E14993" s="7" t="s">
        <v>471</v>
      </c>
      <c r="F14993" s="7" t="s">
        <v>487</v>
      </c>
      <c r="G14993" s="7" t="s">
        <v>12</v>
      </c>
      <c r="H14993"/>
    </row>
    <row r="14994" spans="1:8" x14ac:dyDescent="0.25">
      <c r="A14994" s="7" t="s">
        <v>20141</v>
      </c>
      <c r="B14994" s="7" t="s">
        <v>8</v>
      </c>
      <c r="C14994" s="7" t="s">
        <v>20472</v>
      </c>
      <c r="D14994" s="9" t="str">
        <f>HYPERLINK("C:\Users\lbimo\Desktop\CROHL\"&amp;CROHL3[[#This Row],[Unit]]&amp;"\"&amp;CROHL3[[#This Row],[ENL/OFC]]&amp;"\"&amp;CROHL3[[#This Row],[Full Listing (Folder Name)]],CROHL3[[#This Row],[Full Listing (Folder Name)]])</f>
        <v>Chatman, Robert Co A 6th USCT Pvt</v>
      </c>
      <c r="E14994" s="7" t="s">
        <v>20473</v>
      </c>
      <c r="F14994" s="7" t="s">
        <v>79</v>
      </c>
      <c r="G14994" s="7" t="s">
        <v>12</v>
      </c>
      <c r="H14994"/>
    </row>
    <row r="14995" spans="1:8" x14ac:dyDescent="0.25">
      <c r="A14995" s="7" t="s">
        <v>20141</v>
      </c>
      <c r="B14995" s="7" t="s">
        <v>8</v>
      </c>
      <c r="C14995" s="7" t="s">
        <v>20474</v>
      </c>
      <c r="D14995" s="9" t="str">
        <f>HYPERLINK("C:\Users\lbimo\Desktop\CROHL\"&amp;CROHL3[[#This Row],[Unit]]&amp;"\"&amp;CROHL3[[#This Row],[ENL/OFC]]&amp;"\"&amp;CROHL3[[#This Row],[Full Listing (Folder Name)]],CROHL3[[#This Row],[Full Listing (Folder Name)]])</f>
        <v>Cherry, Alphonso Co D 6th USCT Pvt</v>
      </c>
      <c r="E14995" s="7" t="s">
        <v>2823</v>
      </c>
      <c r="F14995" s="7" t="s">
        <v>20475</v>
      </c>
      <c r="G14995" s="7" t="s">
        <v>12</v>
      </c>
      <c r="H14995"/>
    </row>
    <row r="14996" spans="1:8" x14ac:dyDescent="0.25">
      <c r="A14996" s="7" t="s">
        <v>20141</v>
      </c>
      <c r="B14996" s="7" t="s">
        <v>8</v>
      </c>
      <c r="C14996" s="7" t="s">
        <v>20476</v>
      </c>
      <c r="D14996" s="9" t="str">
        <f>HYPERLINK("C:\Users\lbimo\Desktop\CROHL\"&amp;CROHL3[[#This Row],[Unit]]&amp;"\"&amp;CROHL3[[#This Row],[ENL/OFC]]&amp;"\"&amp;CROHL3[[#This Row],[Full Listing (Folder Name)]],CROHL3[[#This Row],[Full Listing (Folder Name)]])</f>
        <v>Chetman, Benjamin Co A 6th USCT Pvt</v>
      </c>
      <c r="E14996" s="7" t="s">
        <v>20477</v>
      </c>
      <c r="F14996" s="7" t="s">
        <v>71</v>
      </c>
      <c r="G14996" s="7" t="s">
        <v>12</v>
      </c>
      <c r="H14996"/>
    </row>
    <row r="14997" spans="1:8" x14ac:dyDescent="0.25">
      <c r="A14997" s="7" t="s">
        <v>20141</v>
      </c>
      <c r="B14997" s="7" t="s">
        <v>8</v>
      </c>
      <c r="C14997" s="7" t="s">
        <v>20478</v>
      </c>
      <c r="D14997" s="9" t="str">
        <f>HYPERLINK("C:\Users\lbimo\Desktop\CROHL\"&amp;CROHL3[[#This Row],[Unit]]&amp;"\"&amp;CROHL3[[#This Row],[ENL/OFC]]&amp;"\"&amp;CROHL3[[#This Row],[Full Listing (Folder Name)]],CROHL3[[#This Row],[Full Listing (Folder Name)]])</f>
        <v>Chew, Richard Henry Co F 6th USCT Pvt</v>
      </c>
      <c r="E14997" s="7" t="s">
        <v>478</v>
      </c>
      <c r="F14997" s="7" t="s">
        <v>436</v>
      </c>
      <c r="G14997" s="7" t="s">
        <v>19</v>
      </c>
      <c r="H14997"/>
    </row>
    <row r="14998" spans="1:8" x14ac:dyDescent="0.25">
      <c r="A14998" s="7" t="s">
        <v>20141</v>
      </c>
      <c r="B14998" s="7" t="s">
        <v>8</v>
      </c>
      <c r="C14998" s="7" t="s">
        <v>20479</v>
      </c>
      <c r="D14998" s="9" t="str">
        <f>HYPERLINK("C:\Users\lbimo\Desktop\CROHL\"&amp;CROHL3[[#This Row],[Unit]]&amp;"\"&amp;CROHL3[[#This Row],[ENL/OFC]]&amp;"\"&amp;CROHL3[[#This Row],[Full Listing (Folder Name)]],CROHL3[[#This Row],[Full Listing (Folder Name)]])</f>
        <v>Chitman, Benjamin Co A 6th USCT Pvt</v>
      </c>
      <c r="E14998" s="7" t="s">
        <v>20480</v>
      </c>
      <c r="F14998" s="7" t="s">
        <v>71</v>
      </c>
      <c r="G14998" s="7" t="s">
        <v>12</v>
      </c>
      <c r="H14998"/>
    </row>
    <row r="14999" spans="1:8" x14ac:dyDescent="0.25">
      <c r="A14999" s="7" t="s">
        <v>20141</v>
      </c>
      <c r="B14999" s="7" t="s">
        <v>8</v>
      </c>
      <c r="C14999" s="7" t="s">
        <v>20481</v>
      </c>
      <c r="D14999" s="9" t="str">
        <f>HYPERLINK("C:\Users\lbimo\Desktop\CROHL\"&amp;CROHL3[[#This Row],[Unit]]&amp;"\"&amp;CROHL3[[#This Row],[ENL/OFC]]&amp;"\"&amp;CROHL3[[#This Row],[Full Listing (Folder Name)]],CROHL3[[#This Row],[Full Listing (Folder Name)]])</f>
        <v>Clark, Alexander  Co I 6th USCT Pvt</v>
      </c>
      <c r="E14999" s="7" t="s">
        <v>486</v>
      </c>
      <c r="F14999" s="7" t="s">
        <v>27</v>
      </c>
      <c r="G14999" s="7" t="s">
        <v>12</v>
      </c>
      <c r="H14999"/>
    </row>
    <row r="15000" spans="1:8" x14ac:dyDescent="0.25">
      <c r="A15000" s="7" t="s">
        <v>20141</v>
      </c>
      <c r="B15000" s="7" t="s">
        <v>8</v>
      </c>
      <c r="C15000" s="7" t="s">
        <v>20482</v>
      </c>
      <c r="D15000" s="9" t="str">
        <f>HYPERLINK("C:\Users\lbimo\Desktop\CROHL\"&amp;CROHL3[[#This Row],[Unit]]&amp;"\"&amp;CROHL3[[#This Row],[ENL/OFC]]&amp;"\"&amp;CROHL3[[#This Row],[Full Listing (Folder Name)]],CROHL3[[#This Row],[Full Listing (Folder Name)]])</f>
        <v>Clark, Alexander Co H 6th USCT Pvt</v>
      </c>
      <c r="E15000" s="7" t="s">
        <v>486</v>
      </c>
      <c r="F15000" s="7" t="s">
        <v>27</v>
      </c>
      <c r="G15000" s="7" t="s">
        <v>12</v>
      </c>
      <c r="H15000"/>
    </row>
    <row r="15001" spans="1:8" x14ac:dyDescent="0.25">
      <c r="A15001" s="7" t="s">
        <v>20141</v>
      </c>
      <c r="B15001" s="7" t="s">
        <v>8</v>
      </c>
      <c r="C15001" s="7" t="s">
        <v>20483</v>
      </c>
      <c r="D15001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B 6th USCT Pvt</v>
      </c>
      <c r="E15001" s="7" t="s">
        <v>486</v>
      </c>
      <c r="F15001" s="7" t="s">
        <v>35</v>
      </c>
      <c r="G15001" s="7" t="s">
        <v>12</v>
      </c>
      <c r="H15001"/>
    </row>
    <row r="15002" spans="1:8" x14ac:dyDescent="0.25">
      <c r="A15002" s="7" t="s">
        <v>20141</v>
      </c>
      <c r="B15002" s="7" t="s">
        <v>8</v>
      </c>
      <c r="C15002" s="7" t="s">
        <v>20484</v>
      </c>
      <c r="D15002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A 6th USCT Pvt</v>
      </c>
      <c r="E15002" s="7" t="s">
        <v>486</v>
      </c>
      <c r="F15002" s="7" t="s">
        <v>16</v>
      </c>
      <c r="G15002" s="7" t="s">
        <v>12</v>
      </c>
      <c r="H15002"/>
    </row>
    <row r="15003" spans="1:8" x14ac:dyDescent="0.25">
      <c r="A15003" s="7" t="s">
        <v>20141</v>
      </c>
      <c r="B15003" s="7" t="s">
        <v>8</v>
      </c>
      <c r="C15003" s="7" t="s">
        <v>20485</v>
      </c>
      <c r="D15003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H Co H 6th USCT Cpl</v>
      </c>
      <c r="E15003" s="7" t="s">
        <v>486</v>
      </c>
      <c r="F15003" s="7" t="s">
        <v>16</v>
      </c>
      <c r="G15003" s="7" t="s">
        <v>36</v>
      </c>
      <c r="H15003"/>
    </row>
    <row r="15004" spans="1:8" x14ac:dyDescent="0.25">
      <c r="A15004" s="7" t="s">
        <v>20141</v>
      </c>
      <c r="B15004" s="7" t="s">
        <v>8</v>
      </c>
      <c r="C15004" s="7" t="s">
        <v>20486</v>
      </c>
      <c r="D15004" s="9" t="str">
        <f>HYPERLINK("C:\Users\lbimo\Desktop\CROHL\"&amp;CROHL3[[#This Row],[Unit]]&amp;"\"&amp;CROHL3[[#This Row],[ENL/OFC]]&amp;"\"&amp;CROHL3[[#This Row],[Full Listing (Folder Name)]],CROHL3[[#This Row],[Full Listing (Folder Name)]])</f>
        <v>Clark, Rober Co D 6th USCT Pvt</v>
      </c>
      <c r="E15004" s="7" t="s">
        <v>486</v>
      </c>
      <c r="F15004" s="7" t="s">
        <v>12166</v>
      </c>
      <c r="G15004" s="7" t="s">
        <v>12</v>
      </c>
      <c r="H15004"/>
    </row>
    <row r="15005" spans="1:8" x14ac:dyDescent="0.25">
      <c r="A15005" s="7" t="s">
        <v>20141</v>
      </c>
      <c r="B15005" s="7" t="s">
        <v>8</v>
      </c>
      <c r="C15005" s="7" t="s">
        <v>20487</v>
      </c>
      <c r="D15005" s="9" t="str">
        <f>HYPERLINK("C:\Users\lbimo\Desktop\CROHL\"&amp;CROHL3[[#This Row],[Unit]]&amp;"\"&amp;CROHL3[[#This Row],[ENL/OFC]]&amp;"\"&amp;CROHL3[[#This Row],[Full Listing (Folder Name)]],CROHL3[[#This Row],[Full Listing (Folder Name)]])</f>
        <v>Clark, Robert Co B 6th USCT Pvt</v>
      </c>
      <c r="E15005" s="7" t="s">
        <v>486</v>
      </c>
      <c r="F15005" s="7" t="s">
        <v>79</v>
      </c>
      <c r="G15005" s="7" t="s">
        <v>12</v>
      </c>
      <c r="H15005"/>
    </row>
    <row r="15006" spans="1:8" x14ac:dyDescent="0.25">
      <c r="A15006" s="7" t="s">
        <v>20141</v>
      </c>
      <c r="B15006" s="7" t="s">
        <v>8</v>
      </c>
      <c r="C15006" s="7" t="s">
        <v>20488</v>
      </c>
      <c r="D15006" s="9" t="str">
        <f>HYPERLINK("C:\Users\lbimo\Desktop\CROHL\"&amp;CROHL3[[#This Row],[Unit]]&amp;"\"&amp;CROHL3[[#This Row],[ENL/OFC]]&amp;"\"&amp;CROHL3[[#This Row],[Full Listing (Folder Name)]],CROHL3[[#This Row],[Full Listing (Folder Name)]])</f>
        <v>Clark, Stephen Co H 6th USCT Pvt</v>
      </c>
      <c r="E15006" s="7" t="s">
        <v>486</v>
      </c>
      <c r="F15006" s="7" t="s">
        <v>495</v>
      </c>
      <c r="G15006" s="7" t="s">
        <v>12</v>
      </c>
      <c r="H15006"/>
    </row>
    <row r="15007" spans="1:8" x14ac:dyDescent="0.25">
      <c r="A15007" s="7" t="s">
        <v>20141</v>
      </c>
      <c r="B15007" s="7" t="s">
        <v>8</v>
      </c>
      <c r="C15007" s="7" t="s">
        <v>20489</v>
      </c>
      <c r="D15007" s="9" t="str">
        <f>HYPERLINK("C:\Users\lbimo\Desktop\CROHL\"&amp;CROHL3[[#This Row],[Unit]]&amp;"\"&amp;CROHL3[[#This Row],[ENL/OFC]]&amp;"\"&amp;CROHL3[[#This Row],[Full Listing (Folder Name)]],CROHL3[[#This Row],[Full Listing (Folder Name)]])</f>
        <v>Clarke, James Co B 6th USCT Pvt</v>
      </c>
      <c r="E15007" s="7" t="s">
        <v>12015</v>
      </c>
      <c r="F15007" s="7" t="s">
        <v>35</v>
      </c>
      <c r="G15007" s="7" t="s">
        <v>12</v>
      </c>
      <c r="H15007"/>
    </row>
    <row r="15008" spans="1:8" x14ac:dyDescent="0.25">
      <c r="A15008" s="7" t="s">
        <v>20141</v>
      </c>
      <c r="B15008" s="7" t="s">
        <v>8</v>
      </c>
      <c r="C15008" s="7" t="s">
        <v>20490</v>
      </c>
      <c r="D15008" s="9" t="str">
        <f>HYPERLINK("C:\Users\lbimo\Desktop\CROHL\"&amp;CROHL3[[#This Row],[Unit]]&amp;"\"&amp;CROHL3[[#This Row],[ENL/OFC]]&amp;"\"&amp;CROHL3[[#This Row],[Full Listing (Folder Name)]],CROHL3[[#This Row],[Full Listing (Folder Name)]])</f>
        <v>Clarke, Robert Co B 6th USCT Pvt</v>
      </c>
      <c r="E15008" s="7" t="s">
        <v>12015</v>
      </c>
      <c r="F15008" s="7" t="s">
        <v>79</v>
      </c>
      <c r="G15008" s="7" t="s">
        <v>12</v>
      </c>
      <c r="H15008"/>
    </row>
    <row r="15009" spans="1:8" x14ac:dyDescent="0.25">
      <c r="A15009" s="7" t="s">
        <v>20141</v>
      </c>
      <c r="B15009" s="7" t="s">
        <v>8</v>
      </c>
      <c r="C15009" s="7" t="s">
        <v>20491</v>
      </c>
      <c r="D15009" s="9" t="str">
        <f>HYPERLINK("C:\Users\lbimo\Desktop\CROHL\"&amp;CROHL3[[#This Row],[Unit]]&amp;"\"&amp;CROHL3[[#This Row],[ENL/OFC]]&amp;"\"&amp;CROHL3[[#This Row],[Full Listing (Folder Name)]],CROHL3[[#This Row],[Full Listing (Folder Name)]])</f>
        <v>Clarkson, George Co G 6th USCT Pvt</v>
      </c>
      <c r="E15009" s="7" t="s">
        <v>492</v>
      </c>
      <c r="F15009" s="7" t="s">
        <v>33</v>
      </c>
      <c r="G15009" s="7" t="s">
        <v>12</v>
      </c>
      <c r="H15009"/>
    </row>
    <row r="15010" spans="1:8" x14ac:dyDescent="0.25">
      <c r="A15010" s="7" t="s">
        <v>20141</v>
      </c>
      <c r="B15010" s="7" t="s">
        <v>8</v>
      </c>
      <c r="C15010" s="7" t="s">
        <v>20492</v>
      </c>
      <c r="D15010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G 6th USCT Cpl</v>
      </c>
      <c r="E15010" s="7" t="s">
        <v>497</v>
      </c>
      <c r="F15010" s="7" t="s">
        <v>19</v>
      </c>
      <c r="G15010" s="7" t="s">
        <v>12</v>
      </c>
      <c r="H15010"/>
    </row>
    <row r="15011" spans="1:8" x14ac:dyDescent="0.25">
      <c r="A15011" s="7" t="s">
        <v>20141</v>
      </c>
      <c r="B15011" s="7" t="s">
        <v>8</v>
      </c>
      <c r="C15011" s="7" t="s">
        <v>20493</v>
      </c>
      <c r="D15011" s="9" t="str">
        <f>HYPERLINK("C:\Users\lbimo\Desktop\CROHL\"&amp;CROHL3[[#This Row],[Unit]]&amp;"\"&amp;CROHL3[[#This Row],[ENL/OFC]]&amp;"\"&amp;CROHL3[[#This Row],[Full Listing (Folder Name)]],CROHL3[[#This Row],[Full Listing (Folder Name)]])</f>
        <v>Clay, Newton Co G 6th USCT Cpl</v>
      </c>
      <c r="E15011" s="7" t="s">
        <v>497</v>
      </c>
      <c r="F15011" s="7" t="s">
        <v>1261</v>
      </c>
      <c r="G15011" s="7" t="s">
        <v>12</v>
      </c>
      <c r="H15011"/>
    </row>
    <row r="15012" spans="1:8" x14ac:dyDescent="0.25">
      <c r="A15012" s="7" t="s">
        <v>20141</v>
      </c>
      <c r="B15012" s="7" t="s">
        <v>8</v>
      </c>
      <c r="C15012" s="7" t="s">
        <v>20494</v>
      </c>
      <c r="D15012" s="9" t="str">
        <f>HYPERLINK("C:\Users\lbimo\Desktop\CROHL\"&amp;CROHL3[[#This Row],[Unit]]&amp;"\"&amp;CROHL3[[#This Row],[ENL/OFC]]&amp;"\"&amp;CROHL3[[#This Row],[Full Listing (Folder Name)]],CROHL3[[#This Row],[Full Listing (Folder Name)]])</f>
        <v>Clayton, Newton Co H 6th USCT Pvt</v>
      </c>
      <c r="E15012" s="7" t="s">
        <v>499</v>
      </c>
      <c r="F15012" s="7" t="s">
        <v>1261</v>
      </c>
      <c r="G15012" s="7" t="s">
        <v>12</v>
      </c>
      <c r="H15012"/>
    </row>
    <row r="15013" spans="1:8" x14ac:dyDescent="0.25">
      <c r="A15013" s="7" t="s">
        <v>20141</v>
      </c>
      <c r="B15013" s="7" t="s">
        <v>8</v>
      </c>
      <c r="C15013" s="7" t="s">
        <v>20495</v>
      </c>
      <c r="D15013" s="9" t="str">
        <f>HYPERLINK("C:\Users\lbimo\Desktop\CROHL\"&amp;CROHL3[[#This Row],[Unit]]&amp;"\"&amp;CROHL3[[#This Row],[ENL/OFC]]&amp;"\"&amp;CROHL3[[#This Row],[Full Listing (Folder Name)]],CROHL3[[#This Row],[Full Listing (Folder Name)]])</f>
        <v>Clifford, Solomon Co D 6th USCT Pvt</v>
      </c>
      <c r="E15013" s="7" t="s">
        <v>20496</v>
      </c>
      <c r="F15013" s="7" t="s">
        <v>1118</v>
      </c>
      <c r="G15013" s="7" t="s">
        <v>12</v>
      </c>
      <c r="H15013"/>
    </row>
    <row r="15014" spans="1:8" x14ac:dyDescent="0.25">
      <c r="A15014" s="7" t="s">
        <v>20141</v>
      </c>
      <c r="B15014" s="7" t="s">
        <v>8</v>
      </c>
      <c r="C15014" s="7" t="s">
        <v>20497</v>
      </c>
      <c r="D15014" s="9" t="str">
        <f>HYPERLINK("C:\Users\lbimo\Desktop\CROHL\"&amp;CROHL3[[#This Row],[Unit]]&amp;"\"&amp;CROHL3[[#This Row],[ENL/OFC]]&amp;"\"&amp;CROHL3[[#This Row],[Full Listing (Folder Name)]],CROHL3[[#This Row],[Full Listing (Folder Name)]])</f>
        <v>Clinton, James H Co F 6th USCT Pvt</v>
      </c>
      <c r="E15014" s="7" t="s">
        <v>7380</v>
      </c>
      <c r="F15014" s="7" t="s">
        <v>35</v>
      </c>
      <c r="G15014" s="7" t="s">
        <v>36</v>
      </c>
      <c r="H15014"/>
    </row>
    <row r="15015" spans="1:8" x14ac:dyDescent="0.25">
      <c r="A15015" s="7" t="s">
        <v>20141</v>
      </c>
      <c r="B15015" s="7" t="s">
        <v>8</v>
      </c>
      <c r="C15015" s="7" t="s">
        <v>20498</v>
      </c>
      <c r="D15015" s="9" t="str">
        <f>HYPERLINK("C:\Users\lbimo\Desktop\CROHL\"&amp;CROHL3[[#This Row],[Unit]]&amp;"\"&amp;CROHL3[[#This Row],[ENL/OFC]]&amp;"\"&amp;CROHL3[[#This Row],[Full Listing (Folder Name)]],CROHL3[[#This Row],[Full Listing (Folder Name)]])</f>
        <v>Cobb, Samuel Co K 6th USCT Pvt</v>
      </c>
      <c r="E15015" s="7" t="s">
        <v>5342</v>
      </c>
      <c r="F15015" s="7" t="s">
        <v>15</v>
      </c>
      <c r="G15015" s="7" t="s">
        <v>12</v>
      </c>
      <c r="H15015"/>
    </row>
    <row r="15016" spans="1:8" x14ac:dyDescent="0.25">
      <c r="A15016" s="7" t="s">
        <v>20141</v>
      </c>
      <c r="B15016" s="7" t="s">
        <v>8</v>
      </c>
      <c r="C15016" s="7" t="s">
        <v>20499</v>
      </c>
      <c r="D15016" s="9" t="str">
        <f>HYPERLINK("C:\Users\lbimo\Desktop\CROHL\"&amp;CROHL3[[#This Row],[Unit]]&amp;"\"&amp;CROHL3[[#This Row],[ENL/OFC]]&amp;"\"&amp;CROHL3[[#This Row],[Full Listing (Folder Name)]],CROHL3[[#This Row],[Full Listing (Folder Name)]])</f>
        <v>Coffee, Samuel Co B 6th USCT Pvt</v>
      </c>
      <c r="E15016" s="7" t="s">
        <v>7413</v>
      </c>
      <c r="F15016" s="7" t="s">
        <v>15</v>
      </c>
      <c r="G15016" s="7" t="s">
        <v>12</v>
      </c>
      <c r="H15016"/>
    </row>
    <row r="15017" spans="1:8" x14ac:dyDescent="0.25">
      <c r="A15017" s="7" t="s">
        <v>20141</v>
      </c>
      <c r="B15017" s="7" t="s">
        <v>8</v>
      </c>
      <c r="C15017" s="7" t="s">
        <v>20500</v>
      </c>
      <c r="D15017" s="9" t="str">
        <f>HYPERLINK("C:\Users\lbimo\Desktop\CROHL\"&amp;CROHL3[[#This Row],[Unit]]&amp;"\"&amp;CROHL3[[#This Row],[ENL/OFC]]&amp;"\"&amp;CROHL3[[#This Row],[Full Listing (Folder Name)]],CROHL3[[#This Row],[Full Listing (Folder Name)]])</f>
        <v>Coger, Richard Co A 6th USCT Pvt</v>
      </c>
      <c r="E15017" s="7" t="s">
        <v>20501</v>
      </c>
      <c r="F15017" s="7" t="s">
        <v>436</v>
      </c>
      <c r="G15017" s="7" t="s">
        <v>12</v>
      </c>
      <c r="H15017"/>
    </row>
    <row r="15018" spans="1:8" x14ac:dyDescent="0.25">
      <c r="A15018" s="7" t="s">
        <v>20141</v>
      </c>
      <c r="B15018" s="7" t="s">
        <v>8</v>
      </c>
      <c r="C15018" s="7" t="s">
        <v>20502</v>
      </c>
      <c r="D15018" s="9" t="str">
        <f>HYPERLINK("C:\Users\lbimo\Desktop\CROHL\"&amp;CROHL3[[#This Row],[Unit]]&amp;"\"&amp;CROHL3[[#This Row],[ENL/OFC]]&amp;"\"&amp;CROHL3[[#This Row],[Full Listing (Folder Name)]],CROHL3[[#This Row],[Full Listing (Folder Name)]])</f>
        <v>Colder, John H V Co H 6th USCT Sgt</v>
      </c>
      <c r="E15018" s="7" t="s">
        <v>20503</v>
      </c>
      <c r="F15018" s="7" t="s">
        <v>16</v>
      </c>
      <c r="G15018" s="7" t="s">
        <v>36</v>
      </c>
      <c r="H15018"/>
    </row>
    <row r="15019" spans="1:8" x14ac:dyDescent="0.25">
      <c r="A15019" s="7" t="s">
        <v>20141</v>
      </c>
      <c r="B15019" s="7" t="s">
        <v>8</v>
      </c>
      <c r="C15019" s="7" t="s">
        <v>20504</v>
      </c>
      <c r="D15019" s="9" t="str">
        <f>HYPERLINK("C:\Users\lbimo\Desktop\CROHL\"&amp;CROHL3[[#This Row],[Unit]]&amp;"\"&amp;CROHL3[[#This Row],[ENL/OFC]]&amp;"\"&amp;CROHL3[[#This Row],[Full Listing (Folder Name)]],CROHL3[[#This Row],[Full Listing (Folder Name)]])</f>
        <v>Cole, Archy Co C 6th USCT Sgt</v>
      </c>
      <c r="E15019" s="7" t="s">
        <v>513</v>
      </c>
      <c r="F15019" s="7" t="s">
        <v>17952</v>
      </c>
      <c r="G15019" s="7" t="s">
        <v>12</v>
      </c>
      <c r="H15019"/>
    </row>
    <row r="15020" spans="1:8" x14ac:dyDescent="0.25">
      <c r="A15020" s="7" t="s">
        <v>20141</v>
      </c>
      <c r="B15020" s="7" t="s">
        <v>8</v>
      </c>
      <c r="C15020" s="7" t="s">
        <v>20505</v>
      </c>
      <c r="D15020" s="9" t="str">
        <f>HYPERLINK("C:\Users\lbimo\Desktop\CROHL\"&amp;CROHL3[[#This Row],[Unit]]&amp;"\"&amp;CROHL3[[#This Row],[ENL/OFC]]&amp;"\"&amp;CROHL3[[#This Row],[Full Listing (Folder Name)]],CROHL3[[#This Row],[Full Listing (Folder Name)]])</f>
        <v>Cole, James co E 6th USCT Musician</v>
      </c>
      <c r="E15020" s="7" t="s">
        <v>513</v>
      </c>
      <c r="F15020" s="7" t="s">
        <v>35</v>
      </c>
      <c r="G15020" s="7" t="s">
        <v>12</v>
      </c>
      <c r="H15020"/>
    </row>
    <row r="15021" spans="1:8" x14ac:dyDescent="0.25">
      <c r="A15021" s="7" t="s">
        <v>20141</v>
      </c>
      <c r="B15021" s="7" t="s">
        <v>8</v>
      </c>
      <c r="C15021" s="7" t="s">
        <v>20506</v>
      </c>
      <c r="D15021" s="9" t="str">
        <f>HYPERLINK("C:\Users\lbimo\Desktop\CROHL\"&amp;CROHL3[[#This Row],[Unit]]&amp;"\"&amp;CROHL3[[#This Row],[ENL/OFC]]&amp;"\"&amp;CROHL3[[#This Row],[Full Listing (Folder Name)]],CROHL3[[#This Row],[Full Listing (Folder Name)]])</f>
        <v>Cole, Joseph Co C 6th USCT Pvt</v>
      </c>
      <c r="E15021" s="7" t="s">
        <v>513</v>
      </c>
      <c r="F15021" s="7" t="s">
        <v>84</v>
      </c>
      <c r="G15021" s="7" t="s">
        <v>12</v>
      </c>
      <c r="H15021"/>
    </row>
    <row r="15022" spans="1:8" x14ac:dyDescent="0.25">
      <c r="A15022" s="7" t="s">
        <v>20141</v>
      </c>
      <c r="B15022" s="7" t="s">
        <v>8</v>
      </c>
      <c r="C15022" s="7" t="s">
        <v>20507</v>
      </c>
      <c r="D15022" s="9" t="str">
        <f>HYPERLINK("C:\Users\lbimo\Desktop\CROHL\"&amp;CROHL3[[#This Row],[Unit]]&amp;"\"&amp;CROHL3[[#This Row],[ENL/OFC]]&amp;"\"&amp;CROHL3[[#This Row],[Full Listing (Folder Name)]],CROHL3[[#This Row],[Full Listing (Folder Name)]])</f>
        <v>Cole, Phillip co B 6th USCT Pvt</v>
      </c>
      <c r="E15022" s="7" t="s">
        <v>513</v>
      </c>
      <c r="F15022" s="7" t="s">
        <v>1721</v>
      </c>
      <c r="G15022" s="7" t="s">
        <v>12</v>
      </c>
      <c r="H15022"/>
    </row>
    <row r="15023" spans="1:8" x14ac:dyDescent="0.25">
      <c r="A15023" s="7" t="s">
        <v>20141</v>
      </c>
      <c r="B15023" s="7" t="s">
        <v>8</v>
      </c>
      <c r="C15023" s="7" t="s">
        <v>20508</v>
      </c>
      <c r="D15023" s="9" t="str">
        <f>HYPERLINK("C:\Users\lbimo\Desktop\CROHL\"&amp;CROHL3[[#This Row],[Unit]]&amp;"\"&amp;CROHL3[[#This Row],[ENL/OFC]]&amp;"\"&amp;CROHL3[[#This Row],[Full Listing (Folder Name)]],CROHL3[[#This Row],[Full Listing (Folder Name)]])</f>
        <v>Coleman, Charles Co H 6th USCT Pvt</v>
      </c>
      <c r="E15023" s="7" t="s">
        <v>2871</v>
      </c>
      <c r="F15023" s="7" t="s">
        <v>30</v>
      </c>
      <c r="G15023" s="7" t="s">
        <v>12</v>
      </c>
      <c r="H15023"/>
    </row>
    <row r="15024" spans="1:8" x14ac:dyDescent="0.25">
      <c r="A15024" s="7" t="s">
        <v>20141</v>
      </c>
      <c r="B15024" s="7" t="s">
        <v>8</v>
      </c>
      <c r="C15024" s="7" t="s">
        <v>20509</v>
      </c>
      <c r="D15024" s="9" t="str">
        <f>HYPERLINK("C:\Users\lbimo\Desktop\CROHL\"&amp;CROHL3[[#This Row],[Unit]]&amp;"\"&amp;CROHL3[[#This Row],[ENL/OFC]]&amp;"\"&amp;CROHL3[[#This Row],[Full Listing (Folder Name)]],CROHL3[[#This Row],[Full Listing (Folder Name)]])</f>
        <v>Colley, Abraham Co H 6th USCT Pvt</v>
      </c>
      <c r="E15024" s="7" t="s">
        <v>13901</v>
      </c>
      <c r="F15024" s="7" t="s">
        <v>429</v>
      </c>
      <c r="G15024" s="7" t="s">
        <v>12</v>
      </c>
      <c r="H15024"/>
    </row>
    <row r="15025" spans="1:8" x14ac:dyDescent="0.25">
      <c r="A15025" s="7" t="s">
        <v>20141</v>
      </c>
      <c r="B15025" s="7" t="s">
        <v>8</v>
      </c>
      <c r="C15025" s="7" t="s">
        <v>20510</v>
      </c>
      <c r="D15025" s="9" t="str">
        <f>HYPERLINK("C:\Users\lbimo\Desktop\CROHL\"&amp;CROHL3[[#This Row],[Unit]]&amp;"\"&amp;CROHL3[[#This Row],[ENL/OFC]]&amp;"\"&amp;CROHL3[[#This Row],[Full Listing (Folder Name)]],CROHL3[[#This Row],[Full Listing (Folder Name)]])</f>
        <v>Colley, Ellwood Co H 6th USCT Pvt</v>
      </c>
      <c r="E15025" s="7" t="s">
        <v>13901</v>
      </c>
      <c r="F15025" s="7" t="s">
        <v>5732</v>
      </c>
      <c r="G15025" s="7" t="s">
        <v>12</v>
      </c>
      <c r="H15025"/>
    </row>
    <row r="15026" spans="1:8" x14ac:dyDescent="0.25">
      <c r="A15026" s="7" t="s">
        <v>20141</v>
      </c>
      <c r="B15026" s="7" t="s">
        <v>8</v>
      </c>
      <c r="C15026" s="7" t="s">
        <v>20511</v>
      </c>
      <c r="D15026" s="9" t="str">
        <f>HYPERLINK("C:\Users\lbimo\Desktop\CROHL\"&amp;CROHL3[[#This Row],[Unit]]&amp;"\"&amp;CROHL3[[#This Row],[ENL/OFC]]&amp;"\"&amp;CROHL3[[#This Row],[Full Listing (Folder Name)]],CROHL3[[#This Row],[Full Listing (Folder Name)]])</f>
        <v>Collins, Francis 6th USCT Pvt</v>
      </c>
      <c r="E15026" s="7" t="s">
        <v>520</v>
      </c>
      <c r="F15026" s="7" t="s">
        <v>106</v>
      </c>
      <c r="G15026" s="7" t="s">
        <v>12</v>
      </c>
      <c r="H15026"/>
    </row>
    <row r="15027" spans="1:8" x14ac:dyDescent="0.25">
      <c r="A15027" s="7" t="s">
        <v>20141</v>
      </c>
      <c r="B15027" s="7" t="s">
        <v>8</v>
      </c>
      <c r="C15027" s="7" t="s">
        <v>20512</v>
      </c>
      <c r="D15027" s="9" t="str">
        <f>HYPERLINK("C:\Users\lbimo\Desktop\CROHL\"&amp;CROHL3[[#This Row],[Unit]]&amp;"\"&amp;CROHL3[[#This Row],[ENL/OFC]]&amp;"\"&amp;CROHL3[[#This Row],[Full Listing (Folder Name)]],CROHL3[[#This Row],[Full Listing (Folder Name)]])</f>
        <v>Collins, Simon C Co I 6th USCT Sgt</v>
      </c>
      <c r="E15027" s="7" t="s">
        <v>520</v>
      </c>
      <c r="F15027" s="7" t="s">
        <v>1933</v>
      </c>
      <c r="G15027" s="7" t="s">
        <v>97</v>
      </c>
      <c r="H15027"/>
    </row>
    <row r="15028" spans="1:8" x14ac:dyDescent="0.25">
      <c r="A15028" s="7" t="s">
        <v>20141</v>
      </c>
      <c r="B15028" s="7" t="s">
        <v>8</v>
      </c>
      <c r="C15028" s="7" t="s">
        <v>20513</v>
      </c>
      <c r="D15028" s="9" t="str">
        <f>HYPERLINK("C:\Users\lbimo\Desktop\CROHL\"&amp;CROHL3[[#This Row],[Unit]]&amp;"\"&amp;CROHL3[[#This Row],[ENL/OFC]]&amp;"\"&amp;CROHL3[[#This Row],[Full Listing (Folder Name)]],CROHL3[[#This Row],[Full Listing (Folder Name)]])</f>
        <v>Columbus, Daniel Co F 6th USCT Pvt</v>
      </c>
      <c r="E15028" s="7" t="s">
        <v>5</v>
      </c>
      <c r="F15028" s="7" t="s">
        <v>600</v>
      </c>
      <c r="G15028" s="7" t="s">
        <v>12</v>
      </c>
      <c r="H15028"/>
    </row>
    <row r="15029" spans="1:8" x14ac:dyDescent="0.25">
      <c r="A15029" s="7" t="s">
        <v>20141</v>
      </c>
      <c r="B15029" s="7" t="s">
        <v>8</v>
      </c>
      <c r="C15029" s="7" t="s">
        <v>20514</v>
      </c>
      <c r="D15029" s="9" t="str">
        <f>HYPERLINK("C:\Users\lbimo\Desktop\CROHL\"&amp;CROHL3[[#This Row],[Unit]]&amp;"\"&amp;CROHL3[[#This Row],[ENL/OFC]]&amp;"\"&amp;CROHL3[[#This Row],[Full Listing (Folder Name)]],CROHL3[[#This Row],[Full Listing (Folder Name)]])</f>
        <v>Commegess, Benjamin Co A 6th USCT Pvt</v>
      </c>
      <c r="E15029" s="7" t="s">
        <v>20515</v>
      </c>
      <c r="F15029" s="7" t="s">
        <v>71</v>
      </c>
      <c r="G15029" s="7" t="s">
        <v>12</v>
      </c>
      <c r="H15029"/>
    </row>
    <row r="15030" spans="1:8" x14ac:dyDescent="0.25">
      <c r="A15030" s="7" t="s">
        <v>20141</v>
      </c>
      <c r="B15030" s="7" t="s">
        <v>8</v>
      </c>
      <c r="C15030" s="7" t="s">
        <v>20516</v>
      </c>
      <c r="D15030" s="9" t="str">
        <f>HYPERLINK("C:\Users\lbimo\Desktop\CROHL\"&amp;CROHL3[[#This Row],[Unit]]&amp;"\"&amp;CROHL3[[#This Row],[ENL/OFC]]&amp;"\"&amp;CROHL3[[#This Row],[Full Listing (Folder Name)]],CROHL3[[#This Row],[Full Listing (Folder Name)]])</f>
        <v>Comminger, Aaron Co A 6th USCT Pvt</v>
      </c>
      <c r="E15030" s="7" t="s">
        <v>20517</v>
      </c>
      <c r="F15030" s="7" t="s">
        <v>905</v>
      </c>
      <c r="G15030" s="7" t="s">
        <v>12</v>
      </c>
      <c r="H15030"/>
    </row>
    <row r="15031" spans="1:8" x14ac:dyDescent="0.25">
      <c r="A15031" s="7" t="s">
        <v>20141</v>
      </c>
      <c r="B15031" s="7" t="s">
        <v>8</v>
      </c>
      <c r="C15031" s="7" t="s">
        <v>20518</v>
      </c>
      <c r="D15031" s="9" t="str">
        <f>HYPERLINK("C:\Users\lbimo\Desktop\CROHL\"&amp;CROHL3[[#This Row],[Unit]]&amp;"\"&amp;CROHL3[[#This Row],[ENL/OFC]]&amp;"\"&amp;CROHL3[[#This Row],[Full Listing (Folder Name)]],CROHL3[[#This Row],[Full Listing (Folder Name)]])</f>
        <v>Compton, William Co K 6th USCT Pvt</v>
      </c>
      <c r="E15031" s="7" t="s">
        <v>5361</v>
      </c>
      <c r="F15031" s="7" t="s">
        <v>11</v>
      </c>
      <c r="G15031" s="7" t="s">
        <v>12</v>
      </c>
      <c r="H15031"/>
    </row>
    <row r="15032" spans="1:8" x14ac:dyDescent="0.25">
      <c r="A15032" s="7" t="s">
        <v>20141</v>
      </c>
      <c r="B15032" s="7" t="s">
        <v>8</v>
      </c>
      <c r="C15032" s="7" t="s">
        <v>20519</v>
      </c>
      <c r="D15032" s="9" t="str">
        <f>HYPERLINK("C:\Users\lbimo\Desktop\CROHL\"&amp;CROHL3[[#This Row],[Unit]]&amp;"\"&amp;CROHL3[[#This Row],[ENL/OFC]]&amp;"\"&amp;CROHL3[[#This Row],[Full Listing (Folder Name)]],CROHL3[[#This Row],[Full Listing (Folder Name)]])</f>
        <v>Conders, William Co I 6th USCT Pvt</v>
      </c>
      <c r="E15032" s="7" t="s">
        <v>20520</v>
      </c>
      <c r="F15032" s="7" t="s">
        <v>11</v>
      </c>
      <c r="G15032" s="7" t="s">
        <v>12</v>
      </c>
      <c r="H15032"/>
    </row>
    <row r="15033" spans="1:8" x14ac:dyDescent="0.25">
      <c r="A15033" s="7" t="s">
        <v>20141</v>
      </c>
      <c r="B15033" s="7" t="s">
        <v>8</v>
      </c>
      <c r="C15033" s="7" t="s">
        <v>20521</v>
      </c>
      <c r="D15033" s="9" t="str">
        <f>HYPERLINK("C:\Users\lbimo\Desktop\CROHL\"&amp;CROHL3[[#This Row],[Unit]]&amp;"\"&amp;CROHL3[[#This Row],[ENL/OFC]]&amp;"\"&amp;CROHL3[[#This Row],[Full Listing (Folder Name)]],CROHL3[[#This Row],[Full Listing (Folder Name)]])</f>
        <v>Congo, Charles Co C 6th USCT Pvt</v>
      </c>
      <c r="E15033" s="7" t="s">
        <v>2884</v>
      </c>
      <c r="F15033" s="7" t="s">
        <v>30</v>
      </c>
      <c r="G15033" s="7" t="s">
        <v>12</v>
      </c>
      <c r="H15033"/>
    </row>
    <row r="15034" spans="1:8" x14ac:dyDescent="0.25">
      <c r="A15034" s="7" t="s">
        <v>20141</v>
      </c>
      <c r="B15034" s="7" t="s">
        <v>8</v>
      </c>
      <c r="C15034" s="7" t="s">
        <v>20522</v>
      </c>
      <c r="D15034" s="9" t="str">
        <f>HYPERLINK("C:\Users\lbimo\Desktop\CROHL\"&amp;CROHL3[[#This Row],[Unit]]&amp;"\"&amp;CROHL3[[#This Row],[ENL/OFC]]&amp;"\"&amp;CROHL3[[#This Row],[Full Listing (Folder Name)]],CROHL3[[#This Row],[Full Listing (Folder Name)]])</f>
        <v>Cook, Edward Co F 6th USCT Pvt</v>
      </c>
      <c r="E15034" s="7" t="s">
        <v>539</v>
      </c>
      <c r="F15034" s="7" t="s">
        <v>316</v>
      </c>
      <c r="G15034" s="7" t="s">
        <v>12</v>
      </c>
      <c r="H15034"/>
    </row>
    <row r="15035" spans="1:8" x14ac:dyDescent="0.25">
      <c r="A15035" s="7" t="s">
        <v>20141</v>
      </c>
      <c r="B15035" s="7" t="s">
        <v>8</v>
      </c>
      <c r="C15035" s="7" t="s">
        <v>20523</v>
      </c>
      <c r="D15035" s="9" t="str">
        <f>HYPERLINK("C:\Users\lbimo\Desktop\CROHL\"&amp;CROHL3[[#This Row],[Unit]]&amp;"\"&amp;CROHL3[[#This Row],[ENL/OFC]]&amp;"\"&amp;CROHL3[[#This Row],[Full Listing (Folder Name)]],CROHL3[[#This Row],[Full Listing (Folder Name)]])</f>
        <v>Cook, Harrison 6th USCT Pvt</v>
      </c>
      <c r="E15035" s="7" t="s">
        <v>539</v>
      </c>
      <c r="F15035" s="7" t="s">
        <v>318</v>
      </c>
      <c r="G15035" s="7" t="s">
        <v>12</v>
      </c>
      <c r="H15035"/>
    </row>
    <row r="15036" spans="1:8" x14ac:dyDescent="0.25">
      <c r="A15036" s="7" t="s">
        <v>20141</v>
      </c>
      <c r="B15036" s="7" t="s">
        <v>8</v>
      </c>
      <c r="C15036" s="7" t="s">
        <v>20524</v>
      </c>
      <c r="D15036" s="9" t="str">
        <f>HYPERLINK("C:\Users\lbimo\Desktop\CROHL\"&amp;CROHL3[[#This Row],[Unit]]&amp;"\"&amp;CROHL3[[#This Row],[ENL/OFC]]&amp;"\"&amp;CROHL3[[#This Row],[Full Listing (Folder Name)]],CROHL3[[#This Row],[Full Listing (Folder Name)]])</f>
        <v>Cook, Hesikiah Co K 6th USCT Pvt</v>
      </c>
      <c r="E15036" s="7" t="s">
        <v>539</v>
      </c>
      <c r="F15036" s="7" t="s">
        <v>20525</v>
      </c>
      <c r="G15036" s="7" t="s">
        <v>12</v>
      </c>
      <c r="H15036"/>
    </row>
    <row r="15037" spans="1:8" x14ac:dyDescent="0.25">
      <c r="A15037" s="7" t="s">
        <v>20141</v>
      </c>
      <c r="B15037" s="7" t="s">
        <v>8</v>
      </c>
      <c r="C15037" s="7" t="s">
        <v>20526</v>
      </c>
      <c r="D15037" s="9" t="str">
        <f>HYPERLINK("C:\Users\lbimo\Desktop\CROHL\"&amp;CROHL3[[#This Row],[Unit]]&amp;"\"&amp;CROHL3[[#This Row],[ENL/OFC]]&amp;"\"&amp;CROHL3[[#This Row],[Full Listing (Folder Name)]],CROHL3[[#This Row],[Full Listing (Folder Name)]])</f>
        <v>Cook, Wm H Co C 6th USCT Pvt</v>
      </c>
      <c r="E15037" s="7" t="s">
        <v>539</v>
      </c>
      <c r="F15037" s="7" t="s">
        <v>457</v>
      </c>
      <c r="G15037" s="7" t="s">
        <v>36</v>
      </c>
      <c r="H15037"/>
    </row>
    <row r="15038" spans="1:8" x14ac:dyDescent="0.25">
      <c r="A15038" s="7" t="s">
        <v>20141</v>
      </c>
      <c r="B15038" s="7" t="s">
        <v>8</v>
      </c>
      <c r="C15038" s="7" t="s">
        <v>20527</v>
      </c>
      <c r="D15038" s="9" t="str">
        <f>HYPERLINK("C:\Users\lbimo\Desktop\CROHL\"&amp;CROHL3[[#This Row],[Unit]]&amp;"\"&amp;CROHL3[[#This Row],[ENL/OFC]]&amp;"\"&amp;CROHL3[[#This Row],[Full Listing (Folder Name)]],CROHL3[[#This Row],[Full Listing (Folder Name)]])</f>
        <v>Cookman, George Co H 6th USCT Pvt</v>
      </c>
      <c r="E15038" s="7" t="s">
        <v>20528</v>
      </c>
      <c r="F15038" s="7" t="s">
        <v>33</v>
      </c>
      <c r="G15038" s="7" t="s">
        <v>12</v>
      </c>
      <c r="H15038"/>
    </row>
    <row r="15039" spans="1:8" x14ac:dyDescent="0.25">
      <c r="A15039" s="7" t="s">
        <v>20141</v>
      </c>
      <c r="B15039" s="7" t="s">
        <v>8</v>
      </c>
      <c r="C15039" s="7" t="s">
        <v>20529</v>
      </c>
      <c r="D15039" s="9" t="str">
        <f>HYPERLINK("C:\Users\lbimo\Desktop\CROHL\"&amp;CROHL3[[#This Row],[Unit]]&amp;"\"&amp;CROHL3[[#This Row],[ENL/OFC]]&amp;"\"&amp;CROHL3[[#This Row],[Full Listing (Folder Name)]],CROHL3[[#This Row],[Full Listing (Folder Name)]])</f>
        <v>Coons, James Co E 6th USCT Pvt</v>
      </c>
      <c r="E15039" s="7" t="s">
        <v>542</v>
      </c>
      <c r="F15039" s="7" t="s">
        <v>35</v>
      </c>
      <c r="G15039" s="7" t="s">
        <v>12</v>
      </c>
      <c r="H15039"/>
    </row>
    <row r="15040" spans="1:8" x14ac:dyDescent="0.25">
      <c r="A15040" s="7" t="s">
        <v>20141</v>
      </c>
      <c r="B15040" s="7" t="s">
        <v>8</v>
      </c>
      <c r="C15040" s="7" t="s">
        <v>20530</v>
      </c>
      <c r="D15040" s="9" t="str">
        <f>HYPERLINK("C:\Users\lbimo\Desktop\CROHL\"&amp;CROHL3[[#This Row],[Unit]]&amp;"\"&amp;CROHL3[[#This Row],[ENL/OFC]]&amp;"\"&amp;CROHL3[[#This Row],[Full Listing (Folder Name)]],CROHL3[[#This Row],[Full Listing (Folder Name)]])</f>
        <v>Cooper, Alfred Co K 6th USCT Pvt</v>
      </c>
      <c r="E15040" s="7" t="s">
        <v>544</v>
      </c>
      <c r="F15040" s="7" t="s">
        <v>89</v>
      </c>
      <c r="G15040" s="7" t="s">
        <v>12</v>
      </c>
      <c r="H15040"/>
    </row>
    <row r="15041" spans="1:8" ht="13.5" customHeight="1" x14ac:dyDescent="0.25">
      <c r="A15041" s="7" t="s">
        <v>20141</v>
      </c>
      <c r="B15041" s="7" t="s">
        <v>8</v>
      </c>
      <c r="C15041" s="7" t="s">
        <v>20531</v>
      </c>
      <c r="D15041" s="9" t="str">
        <f>HYPERLINK("C:\Users\lbimo\Desktop\CROHL\"&amp;CROHL3[[#This Row],[Unit]]&amp;"\"&amp;CROHL3[[#This Row],[ENL/OFC]]&amp;"\"&amp;CROHL3[[#This Row],[Full Listing (Folder Name)]],CROHL3[[#This Row],[Full Listing (Folder Name)]])</f>
        <v>Cooper, Ebenezer Co I 6th USCT Pvt</v>
      </c>
      <c r="E15041" s="7" t="s">
        <v>544</v>
      </c>
      <c r="F15041" s="7" t="s">
        <v>1458</v>
      </c>
      <c r="G15041" s="7" t="s">
        <v>12</v>
      </c>
      <c r="H15041"/>
    </row>
    <row r="15042" spans="1:8" x14ac:dyDescent="0.25">
      <c r="A15042" s="7" t="s">
        <v>20141</v>
      </c>
      <c r="B15042" s="7" t="s">
        <v>8</v>
      </c>
      <c r="C15042" s="7" t="s">
        <v>20532</v>
      </c>
      <c r="D15042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Co I 6th USCT Pvt</v>
      </c>
      <c r="E15042" s="7" t="s">
        <v>544</v>
      </c>
      <c r="F15042" s="7" t="s">
        <v>33</v>
      </c>
      <c r="G15042" s="7" t="s">
        <v>12</v>
      </c>
      <c r="H15042"/>
    </row>
    <row r="15043" spans="1:8" x14ac:dyDescent="0.25">
      <c r="A15043" s="7" t="s">
        <v>20141</v>
      </c>
      <c r="B15043" s="7" t="s">
        <v>8</v>
      </c>
      <c r="C15043" s="7" t="s">
        <v>20533</v>
      </c>
      <c r="D15043" s="9" t="str">
        <f>HYPERLINK("C:\Users\lbimo\Desktop\CROHL\"&amp;CROHL3[[#This Row],[Unit]]&amp;"\"&amp;CROHL3[[#This Row],[ENL/OFC]]&amp;"\"&amp;CROHL3[[#This Row],[Full Listing (Folder Name)]],CROHL3[[#This Row],[Full Listing (Folder Name)]])</f>
        <v>Cooper, Isaac Co G 6th USCT Pvt</v>
      </c>
      <c r="E15043" s="7" t="s">
        <v>544</v>
      </c>
      <c r="F15043" s="7" t="s">
        <v>308</v>
      </c>
      <c r="G15043" s="7" t="s">
        <v>12</v>
      </c>
      <c r="H15043"/>
    </row>
    <row r="15044" spans="1:8" ht="14.25" customHeight="1" x14ac:dyDescent="0.25">
      <c r="A15044" s="7" t="s">
        <v>20141</v>
      </c>
      <c r="B15044" s="7" t="s">
        <v>8</v>
      </c>
      <c r="C15044" s="7" t="s">
        <v>20534</v>
      </c>
      <c r="D15044" s="9" t="str">
        <f>HYPERLINK("C:\Users\lbimo\Desktop\CROHL\"&amp;CROHL3[[#This Row],[Unit]]&amp;"\"&amp;CROHL3[[#This Row],[ENL/OFC]]&amp;"\"&amp;CROHL3[[#This Row],[Full Listing (Folder Name)]],CROHL3[[#This Row],[Full Listing (Folder Name)]])</f>
        <v>Cooper, James Henry Co A 6th USCT Pvt</v>
      </c>
      <c r="E15044" s="7" t="s">
        <v>544</v>
      </c>
      <c r="F15044" s="7" t="s">
        <v>35</v>
      </c>
      <c r="G15044" s="7" t="s">
        <v>19</v>
      </c>
      <c r="H15044"/>
    </row>
    <row r="15045" spans="1:8" x14ac:dyDescent="0.25">
      <c r="A15045" s="7" t="s">
        <v>20141</v>
      </c>
      <c r="B15045" s="7" t="s">
        <v>8</v>
      </c>
      <c r="C15045" s="7" t="s">
        <v>20535</v>
      </c>
      <c r="D15045" s="9" t="str">
        <f>HYPERLINK("C:\Users\lbimo\Desktop\CROHL\"&amp;CROHL3[[#This Row],[Unit]]&amp;"\"&amp;CROHL3[[#This Row],[ENL/OFC]]&amp;"\"&amp;CROHL3[[#This Row],[Full Listing (Folder Name)]],CROHL3[[#This Row],[Full Listing (Folder Name)]])</f>
        <v>Cooper, Landon Co A 6th USCT Pvt</v>
      </c>
      <c r="E15045" s="7" t="s">
        <v>544</v>
      </c>
      <c r="F15045" s="7" t="s">
        <v>8256</v>
      </c>
      <c r="G15045" s="7" t="s">
        <v>12</v>
      </c>
      <c r="H15045"/>
    </row>
    <row r="15046" spans="1:8" x14ac:dyDescent="0.25">
      <c r="A15046" s="7" t="s">
        <v>20141</v>
      </c>
      <c r="B15046" s="7" t="s">
        <v>8</v>
      </c>
      <c r="C15046" s="7" t="s">
        <v>20536</v>
      </c>
      <c r="D15046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D 6th USCT Pvt</v>
      </c>
      <c r="E15046" s="7" t="s">
        <v>544</v>
      </c>
      <c r="F15046" s="7" t="s">
        <v>11</v>
      </c>
      <c r="G15046" s="7" t="s">
        <v>12</v>
      </c>
      <c r="H15046"/>
    </row>
    <row r="15047" spans="1:8" x14ac:dyDescent="0.25">
      <c r="A15047" s="7" t="s">
        <v>20141</v>
      </c>
      <c r="B15047" s="7" t="s">
        <v>8</v>
      </c>
      <c r="C15047" s="7" t="s">
        <v>20537</v>
      </c>
      <c r="D15047" s="9" t="str">
        <f>HYPERLINK("C:\Users\lbimo\Desktop\CROHL\"&amp;CROHL3[[#This Row],[Unit]]&amp;"\"&amp;CROHL3[[#This Row],[ENL/OFC]]&amp;"\"&amp;CROHL3[[#This Row],[Full Listing (Folder Name)]],CROHL3[[#This Row],[Full Listing (Folder Name)]])</f>
        <v>Cork, Hezekiah Co K 6th USCT Pvt</v>
      </c>
      <c r="E15047" s="7" t="s">
        <v>12044</v>
      </c>
      <c r="F15047" s="7" t="s">
        <v>1373</v>
      </c>
      <c r="G15047" s="7" t="s">
        <v>12</v>
      </c>
      <c r="H15047"/>
    </row>
    <row r="15048" spans="1:8" x14ac:dyDescent="0.25">
      <c r="A15048" s="7" t="s">
        <v>20141</v>
      </c>
      <c r="B15048" s="7" t="s">
        <v>8</v>
      </c>
      <c r="C15048" s="7" t="s">
        <v>20538</v>
      </c>
      <c r="D15048" s="9" t="str">
        <f>HYPERLINK("C:\Users\lbimo\Desktop\CROHL\"&amp;CROHL3[[#This Row],[Unit]]&amp;"\"&amp;CROHL3[[#This Row],[ENL/OFC]]&amp;"\"&amp;CROHL3[[#This Row],[Full Listing (Folder Name)]],CROHL3[[#This Row],[Full Listing (Folder Name)]])</f>
        <v>Cork, Lewis Co C 6th USCT Pvt</v>
      </c>
      <c r="E15048" s="7" t="s">
        <v>12044</v>
      </c>
      <c r="F15048" s="7" t="s">
        <v>153</v>
      </c>
      <c r="G15048" s="7" t="s">
        <v>12</v>
      </c>
      <c r="H15048"/>
    </row>
    <row r="15049" spans="1:8" x14ac:dyDescent="0.25">
      <c r="A15049" s="7" t="s">
        <v>20141</v>
      </c>
      <c r="B15049" s="7" t="s">
        <v>8</v>
      </c>
      <c r="C15049" s="7" t="s">
        <v>20539</v>
      </c>
      <c r="D15049" s="9" t="str">
        <f>HYPERLINK("C:\Users\lbimo\Desktop\CROHL\"&amp;CROHL3[[#This Row],[Unit]]&amp;"\"&amp;CROHL3[[#This Row],[ENL/OFC]]&amp;"\"&amp;CROHL3[[#This Row],[Full Listing (Folder Name)]],CROHL3[[#This Row],[Full Listing (Folder Name)]])</f>
        <v>Correy, James Co H 6th USCT Pvt</v>
      </c>
      <c r="E15049" s="7" t="s">
        <v>20540</v>
      </c>
      <c r="F15049" s="7" t="s">
        <v>35</v>
      </c>
      <c r="G15049" s="7" t="s">
        <v>12</v>
      </c>
      <c r="H15049"/>
    </row>
    <row r="15050" spans="1:8" x14ac:dyDescent="0.25">
      <c r="A15050" s="7" t="s">
        <v>20141</v>
      </c>
      <c r="B15050" s="7" t="s">
        <v>8</v>
      </c>
      <c r="C15050" s="7" t="s">
        <v>20541</v>
      </c>
      <c r="D15050" s="9" t="str">
        <f>HYPERLINK("C:\Users\lbimo\Desktop\CROHL\"&amp;CROHL3[[#This Row],[Unit]]&amp;"\"&amp;CROHL3[[#This Row],[ENL/OFC]]&amp;"\"&amp;CROHL3[[#This Row],[Full Listing (Folder Name)]],CROHL3[[#This Row],[Full Listing (Folder Name)]])</f>
        <v>Coston, David Co K 6th USCT Pvt</v>
      </c>
      <c r="E15050" s="7" t="s">
        <v>20542</v>
      </c>
      <c r="F15050" s="7" t="s">
        <v>138</v>
      </c>
      <c r="G15050" s="7" t="s">
        <v>12</v>
      </c>
      <c r="H15050"/>
    </row>
    <row r="15051" spans="1:8" x14ac:dyDescent="0.25">
      <c r="A15051" s="7" t="s">
        <v>20141</v>
      </c>
      <c r="B15051" s="7" t="s">
        <v>8</v>
      </c>
      <c r="C15051" s="7" t="s">
        <v>20543</v>
      </c>
      <c r="D15051" s="9" t="str">
        <f>HYPERLINK("C:\Users\lbimo\Desktop\CROHL\"&amp;CROHL3[[#This Row],[Unit]]&amp;"\"&amp;CROHL3[[#This Row],[ENL/OFC]]&amp;"\"&amp;CROHL3[[#This Row],[Full Listing (Folder Name)]],CROHL3[[#This Row],[Full Listing (Folder Name)]])</f>
        <v>Coton, Samuel Co A 6th USCT Pvt</v>
      </c>
      <c r="E15051" s="7" t="s">
        <v>20544</v>
      </c>
      <c r="F15051" s="7" t="s">
        <v>15</v>
      </c>
      <c r="G15051" s="7" t="s">
        <v>12</v>
      </c>
      <c r="H15051"/>
    </row>
    <row r="15052" spans="1:8" x14ac:dyDescent="0.25">
      <c r="A15052" s="7" t="s">
        <v>20141</v>
      </c>
      <c r="B15052" s="7" t="s">
        <v>8</v>
      </c>
      <c r="C15052" s="7" t="s">
        <v>20545</v>
      </c>
      <c r="D15052" s="9" t="str">
        <f>HYPERLINK("C:\Users\lbimo\Desktop\CROHL\"&amp;CROHL3[[#This Row],[Unit]]&amp;"\"&amp;CROHL3[[#This Row],[ENL/OFC]]&amp;"\"&amp;CROHL3[[#This Row],[Full Listing (Folder Name)]],CROHL3[[#This Row],[Full Listing (Folder Name)]])</f>
        <v>Cotton, [Blank] Co A 6th USCT Pvt</v>
      </c>
      <c r="E15052" s="7" t="s">
        <v>20546</v>
      </c>
      <c r="F15052" s="7" t="s">
        <v>2701</v>
      </c>
      <c r="G15052" s="7" t="s">
        <v>12</v>
      </c>
      <c r="H15052"/>
    </row>
    <row r="15053" spans="1:8" x14ac:dyDescent="0.25">
      <c r="A15053" s="7" t="s">
        <v>20141</v>
      </c>
      <c r="B15053" s="7" t="s">
        <v>72</v>
      </c>
      <c r="C15053" s="7" t="s">
        <v>20547</v>
      </c>
      <c r="D15053" s="9" t="str">
        <f>HYPERLINK("C:\Users\lbimo\Desktop\CROHL\"&amp;CROHL3[[#This Row],[Unit]]&amp;"\"&amp;CROHL3[[#This Row],[ENL/OFC]]&amp;"\"&amp;CROHL3[[#This Row],[Full Listing (Folder Name)]],CROHL3[[#This Row],[Full Listing (Folder Name)]])</f>
        <v>Covell, Harvey Co B 6th USCT Captain</v>
      </c>
      <c r="E15053" s="7" t="s">
        <v>20548</v>
      </c>
      <c r="F15053" s="7" t="s">
        <v>10489</v>
      </c>
      <c r="G15053" s="7" t="s">
        <v>12</v>
      </c>
      <c r="H15053"/>
    </row>
    <row r="15054" spans="1:8" x14ac:dyDescent="0.25">
      <c r="A15054" s="7" t="s">
        <v>20141</v>
      </c>
      <c r="B15054" s="7" t="s">
        <v>8</v>
      </c>
      <c r="C15054" s="7" t="s">
        <v>20549</v>
      </c>
      <c r="D15054" s="9" t="str">
        <f>HYPERLINK("C:\Users\lbimo\Desktop\CROHL\"&amp;CROHL3[[#This Row],[Unit]]&amp;"\"&amp;CROHL3[[#This Row],[ENL/OFC]]&amp;"\"&amp;CROHL3[[#This Row],[Full Listing (Folder Name)]],CROHL3[[#This Row],[Full Listing (Folder Name)]])</f>
        <v>Coy, Geroge W Co G 6th USCT Pvt</v>
      </c>
      <c r="E15054" s="7" t="s">
        <v>557</v>
      </c>
      <c r="F15054" s="7" t="s">
        <v>20550</v>
      </c>
      <c r="G15054" s="7" t="s">
        <v>31</v>
      </c>
      <c r="H15054"/>
    </row>
    <row r="15055" spans="1:8" x14ac:dyDescent="0.25">
      <c r="A15055" s="7" t="s">
        <v>20141</v>
      </c>
      <c r="B15055" s="7" t="s">
        <v>8</v>
      </c>
      <c r="C15055" s="7" t="s">
        <v>20551</v>
      </c>
      <c r="D15055" s="9" t="str">
        <f>HYPERLINK("C:\Users\lbimo\Desktop\CROHL\"&amp;CROHL3[[#This Row],[Unit]]&amp;"\"&amp;CROHL3[[#This Row],[ENL/OFC]]&amp;"\"&amp;CROHL3[[#This Row],[Full Listing (Folder Name)]],CROHL3[[#This Row],[Full Listing (Folder Name)]])</f>
        <v>Crable, James Co E 6th USCT Pvt</v>
      </c>
      <c r="E15055" s="7" t="s">
        <v>10083</v>
      </c>
      <c r="F15055" s="7" t="s">
        <v>35</v>
      </c>
      <c r="G15055" s="7" t="s">
        <v>12</v>
      </c>
      <c r="H15055"/>
    </row>
    <row r="15056" spans="1:8" x14ac:dyDescent="0.25">
      <c r="A15056" s="7" t="s">
        <v>20141</v>
      </c>
      <c r="B15056" s="7" t="s">
        <v>8</v>
      </c>
      <c r="C15056" s="7" t="s">
        <v>20552</v>
      </c>
      <c r="D15056" s="9" t="str">
        <f>HYPERLINK("C:\Users\lbimo\Desktop\CROHL\"&amp;CROHL3[[#This Row],[Unit]]&amp;"\"&amp;CROHL3[[#This Row],[ENL/OFC]]&amp;"\"&amp;CROHL3[[#This Row],[Full Listing (Folder Name)]],CROHL3[[#This Row],[Full Listing (Folder Name)]])</f>
        <v>Craig, Erwin Co I 6th USCT Pvt</v>
      </c>
      <c r="E15056" s="7" t="s">
        <v>2945</v>
      </c>
      <c r="F15056" s="7" t="s">
        <v>12057</v>
      </c>
      <c r="G15056" s="7" t="s">
        <v>12</v>
      </c>
      <c r="H15056"/>
    </row>
    <row r="15057" spans="1:8" x14ac:dyDescent="0.25">
      <c r="A15057" s="7" t="s">
        <v>20141</v>
      </c>
      <c r="B15057" s="7" t="s">
        <v>8</v>
      </c>
      <c r="C15057" s="7" t="s">
        <v>20553</v>
      </c>
      <c r="D15057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John Co B 6th USCT Pvt</v>
      </c>
      <c r="E15057" s="7" t="s">
        <v>2949</v>
      </c>
      <c r="F15057" s="7" t="s">
        <v>16</v>
      </c>
      <c r="G15057" s="7" t="s">
        <v>12</v>
      </c>
      <c r="H15057"/>
    </row>
    <row r="15058" spans="1:8" x14ac:dyDescent="0.25">
      <c r="A15058" s="7" t="s">
        <v>20141</v>
      </c>
      <c r="B15058" s="7" t="s">
        <v>8</v>
      </c>
      <c r="C15058" s="7" t="s">
        <v>20554</v>
      </c>
      <c r="D15058" s="9" t="str">
        <f>HYPERLINK("C:\Users\lbimo\Desktop\CROHL\"&amp;CROHL3[[#This Row],[Unit]]&amp;"\"&amp;CROHL3[[#This Row],[ENL/OFC]]&amp;"\"&amp;CROHL3[[#This Row],[Full Listing (Folder Name)]],CROHL3[[#This Row],[Full Listing (Folder Name)]])</f>
        <v>Crawford, Samuel E Co D 6th USCT Pvt</v>
      </c>
      <c r="E15058" s="7" t="s">
        <v>2949</v>
      </c>
      <c r="F15058" s="7" t="s">
        <v>15</v>
      </c>
      <c r="G15058" s="7" t="s">
        <v>108</v>
      </c>
      <c r="H15058"/>
    </row>
    <row r="15059" spans="1:8" x14ac:dyDescent="0.25">
      <c r="A15059" s="7" t="s">
        <v>20141</v>
      </c>
      <c r="B15059" s="7" t="s">
        <v>8</v>
      </c>
      <c r="C15059" s="7" t="s">
        <v>20555</v>
      </c>
      <c r="D15059" s="9" t="str">
        <f>HYPERLINK("C:\Users\lbimo\Desktop\CROHL\"&amp;CROHL3[[#This Row],[Unit]]&amp;"\"&amp;CROHL3[[#This Row],[ENL/OFC]]&amp;"\"&amp;CROHL3[[#This Row],[Full Listing (Folder Name)]],CROHL3[[#This Row],[Full Listing (Folder Name)]])</f>
        <v>Crawford, William Co H 6th USCT Pvt</v>
      </c>
      <c r="E15059" s="7" t="s">
        <v>2949</v>
      </c>
      <c r="F15059" s="7" t="s">
        <v>11</v>
      </c>
      <c r="G15059" s="7" t="s">
        <v>12</v>
      </c>
      <c r="H15059"/>
    </row>
    <row r="15060" spans="1:8" x14ac:dyDescent="0.25">
      <c r="A15060" s="7" t="s">
        <v>20141</v>
      </c>
      <c r="B15060" s="7" t="s">
        <v>8</v>
      </c>
      <c r="C15060" s="7" t="s">
        <v>20556</v>
      </c>
      <c r="D15060" s="9" t="str">
        <f>HYPERLINK("C:\Users\lbimo\Desktop\CROHL\"&amp;CROHL3[[#This Row],[Unit]]&amp;"\"&amp;CROHL3[[#This Row],[ENL/OFC]]&amp;"\"&amp;CROHL3[[#This Row],[Full Listing (Folder Name)]],CROHL3[[#This Row],[Full Listing (Folder Name)]])</f>
        <v>Cribb, William Co D 6th USCT Pvt</v>
      </c>
      <c r="E15060" s="7" t="s">
        <v>20557</v>
      </c>
      <c r="F15060" s="7" t="s">
        <v>11</v>
      </c>
      <c r="G15060" s="7" t="s">
        <v>12</v>
      </c>
      <c r="H15060"/>
    </row>
    <row r="15061" spans="1:8" x14ac:dyDescent="0.25">
      <c r="A15061" s="7" t="s">
        <v>20141</v>
      </c>
      <c r="B15061" s="7" t="s">
        <v>8</v>
      </c>
      <c r="C15061" s="7" t="s">
        <v>20558</v>
      </c>
      <c r="D15061" s="9" t="str">
        <f>HYPERLINK("C:\Users\lbimo\Desktop\CROHL\"&amp;CROHL3[[#This Row],[Unit]]&amp;"\"&amp;CROHL3[[#This Row],[ENL/OFC]]&amp;"\"&amp;CROHL3[[#This Row],[Full Listing (Folder Name)]],CROHL3[[#This Row],[Full Listing (Folder Name)]])</f>
        <v>Cribbs, William Co D 6th USCT Pvt</v>
      </c>
      <c r="E15061" s="7" t="s">
        <v>20559</v>
      </c>
      <c r="F15061" s="7" t="s">
        <v>11</v>
      </c>
      <c r="G15061" s="7" t="s">
        <v>12</v>
      </c>
      <c r="H15061"/>
    </row>
    <row r="15062" spans="1:8" x14ac:dyDescent="0.25">
      <c r="A15062" s="7" t="s">
        <v>20141</v>
      </c>
      <c r="B15062" s="7" t="s">
        <v>8</v>
      </c>
      <c r="C15062" s="7" t="s">
        <v>20560</v>
      </c>
      <c r="D15062" s="9" t="str">
        <f>HYPERLINK("C:\Users\lbimo\Desktop\CROHL\"&amp;CROHL3[[#This Row],[Unit]]&amp;"\"&amp;CROHL3[[#This Row],[ENL/OFC]]&amp;"\"&amp;CROHL3[[#This Row],[Full Listing (Folder Name)]],CROHL3[[#This Row],[Full Listing (Folder Name)]])</f>
        <v>Crippin, James B Co F 6th USCT Cpl</v>
      </c>
      <c r="E15062" s="7" t="s">
        <v>20561</v>
      </c>
      <c r="F15062" s="7" t="s">
        <v>35</v>
      </c>
      <c r="G15062" s="7" t="s">
        <v>521</v>
      </c>
      <c r="H15062"/>
    </row>
    <row r="15063" spans="1:8" x14ac:dyDescent="0.25">
      <c r="A15063" s="7" t="s">
        <v>20141</v>
      </c>
      <c r="B15063" s="7" t="s">
        <v>8</v>
      </c>
      <c r="C15063" s="7" t="s">
        <v>20562</v>
      </c>
      <c r="D15063" s="9" t="str">
        <f>HYPERLINK("C:\Users\lbimo\Desktop\CROHL\"&amp;CROHL3[[#This Row],[Unit]]&amp;"\"&amp;CROHL3[[#This Row],[ENL/OFC]]&amp;"\"&amp;CROHL3[[#This Row],[Full Listing (Folder Name)]],CROHL3[[#This Row],[Full Listing (Folder Name)]])</f>
        <v>Criswell, David Co H 6th USCT Pvt</v>
      </c>
      <c r="E15063" s="7" t="s">
        <v>20563</v>
      </c>
      <c r="F15063" s="7" t="s">
        <v>138</v>
      </c>
      <c r="G15063" s="7" t="s">
        <v>12</v>
      </c>
      <c r="H15063"/>
    </row>
    <row r="15064" spans="1:8" x14ac:dyDescent="0.25">
      <c r="A15064" s="7" t="s">
        <v>20141</v>
      </c>
      <c r="B15064" s="7" t="s">
        <v>8</v>
      </c>
      <c r="C15064" s="7" t="s">
        <v>20564</v>
      </c>
      <c r="D15064" s="9" t="str">
        <f>HYPERLINK("C:\Users\lbimo\Desktop\CROHL\"&amp;CROHL3[[#This Row],[Unit]]&amp;"\"&amp;CROHL3[[#This Row],[ENL/OFC]]&amp;"\"&amp;CROHL3[[#This Row],[Full Listing (Folder Name)]],CROHL3[[#This Row],[Full Listing (Folder Name)]])</f>
        <v>Cromady, James Co I 6th USCT Pvt</v>
      </c>
      <c r="E15064" s="7" t="s">
        <v>20565</v>
      </c>
      <c r="F15064" s="7" t="s">
        <v>35</v>
      </c>
      <c r="G15064" s="7" t="s">
        <v>12</v>
      </c>
      <c r="H15064"/>
    </row>
    <row r="15065" spans="1:8" x14ac:dyDescent="0.25">
      <c r="A15065" s="7" t="s">
        <v>20141</v>
      </c>
      <c r="B15065" s="7" t="s">
        <v>8</v>
      </c>
      <c r="C15065" s="7" t="s">
        <v>20566</v>
      </c>
      <c r="D15065" s="9" t="str">
        <f>HYPERLINK("C:\Users\lbimo\Desktop\CROHL\"&amp;CROHL3[[#This Row],[Unit]]&amp;"\"&amp;CROHL3[[#This Row],[ENL/OFC]]&amp;"\"&amp;CROHL3[[#This Row],[Full Listing (Folder Name)]],CROHL3[[#This Row],[Full Listing (Folder Name)]])</f>
        <v>Cromady, John Co I 6th USCT Pvt</v>
      </c>
      <c r="E15065" s="7" t="s">
        <v>20565</v>
      </c>
      <c r="F15065" s="7" t="s">
        <v>16</v>
      </c>
      <c r="G15065" s="7" t="s">
        <v>12</v>
      </c>
      <c r="H15065"/>
    </row>
    <row r="15066" spans="1:8" x14ac:dyDescent="0.25">
      <c r="A15066" s="7" t="s">
        <v>20141</v>
      </c>
      <c r="B15066" s="7" t="s">
        <v>8</v>
      </c>
      <c r="C15066" s="7" t="s">
        <v>20567</v>
      </c>
      <c r="D15066" s="9" t="str">
        <f>HYPERLINK("C:\Users\lbimo\Desktop\CROHL\"&amp;CROHL3[[#This Row],[Unit]]&amp;"\"&amp;CROHL3[[#This Row],[ENL/OFC]]&amp;"\"&amp;CROHL3[[#This Row],[Full Listing (Folder Name)]],CROHL3[[#This Row],[Full Listing (Folder Name)]])</f>
        <v>Cromady, Peter  Co I 6th USCT Pvt</v>
      </c>
      <c r="E15066" s="7" t="s">
        <v>20565</v>
      </c>
      <c r="F15066" s="7" t="s">
        <v>333</v>
      </c>
      <c r="G15066" s="7" t="s">
        <v>12</v>
      </c>
      <c r="H15066"/>
    </row>
    <row r="15067" spans="1:8" x14ac:dyDescent="0.25">
      <c r="A15067" s="7" t="s">
        <v>20141</v>
      </c>
      <c r="B15067" s="7" t="s">
        <v>8</v>
      </c>
      <c r="C15067" s="7" t="s">
        <v>20568</v>
      </c>
      <c r="D15067" s="9" t="str">
        <f>HYPERLINK("C:\Users\lbimo\Desktop\CROHL\"&amp;CROHL3[[#This Row],[Unit]]&amp;"\"&amp;CROHL3[[#This Row],[ENL/OFC]]&amp;"\"&amp;CROHL3[[#This Row],[Full Listing (Folder Name)]],CROHL3[[#This Row],[Full Listing (Folder Name)]])</f>
        <v>Cromwell, Obediah Co B 6th USCT Pvt</v>
      </c>
      <c r="E15067" s="7" t="s">
        <v>563</v>
      </c>
      <c r="F15067" s="7" t="s">
        <v>14557</v>
      </c>
      <c r="G15067" s="7" t="s">
        <v>12</v>
      </c>
      <c r="H15067"/>
    </row>
    <row r="15068" spans="1:8" x14ac:dyDescent="0.25">
      <c r="A15068" s="7" t="s">
        <v>20141</v>
      </c>
      <c r="B15068" s="7" t="s">
        <v>8</v>
      </c>
      <c r="C15068" s="7" t="s">
        <v>20569</v>
      </c>
      <c r="D15068" s="9" t="str">
        <f>HYPERLINK("C:\Users\lbimo\Desktop\CROHL\"&amp;CROHL3[[#This Row],[Unit]]&amp;"\"&amp;CROHL3[[#This Row],[ENL/OFC]]&amp;"\"&amp;CROHL3[[#This Row],[Full Listing (Folder Name)]],CROHL3[[#This Row],[Full Listing (Folder Name)]])</f>
        <v>Cromwell, Samuel 6th USCT Pvt</v>
      </c>
      <c r="E15068" s="7" t="s">
        <v>563</v>
      </c>
      <c r="F15068" s="7" t="s">
        <v>15</v>
      </c>
      <c r="G15068" s="7" t="s">
        <v>12</v>
      </c>
      <c r="H15068"/>
    </row>
    <row r="15069" spans="1:8" x14ac:dyDescent="0.25">
      <c r="A15069" s="7" t="s">
        <v>20141</v>
      </c>
      <c r="B15069" s="7" t="s">
        <v>8</v>
      </c>
      <c r="C15069" s="7" t="s">
        <v>20570</v>
      </c>
      <c r="D15069" s="9" t="str">
        <f>HYPERLINK("C:\Users\lbimo\Desktop\CROHL\"&amp;CROHL3[[#This Row],[Unit]]&amp;"\"&amp;CROHL3[[#This Row],[ENL/OFC]]&amp;"\"&amp;CROHL3[[#This Row],[Full Listing (Folder Name)]],CROHL3[[#This Row],[Full Listing (Folder Name)]])</f>
        <v>Cromwell, William Co A 6th USCT Pvt</v>
      </c>
      <c r="E15069" s="7" t="s">
        <v>563</v>
      </c>
      <c r="F15069" s="7" t="s">
        <v>11</v>
      </c>
      <c r="G15069" s="7" t="s">
        <v>12</v>
      </c>
      <c r="H15069"/>
    </row>
    <row r="15070" spans="1:8" x14ac:dyDescent="0.25">
      <c r="A15070" s="7" t="s">
        <v>20141</v>
      </c>
      <c r="B15070" s="7" t="s">
        <v>8</v>
      </c>
      <c r="C15070" s="7" t="s">
        <v>20571</v>
      </c>
      <c r="D15070" s="9" t="str">
        <f>HYPERLINK("C:\Users\lbimo\Desktop\CROHL\"&amp;CROHL3[[#This Row],[Unit]]&amp;"\"&amp;CROHL3[[#This Row],[ENL/OFC]]&amp;"\"&amp;CROHL3[[#This Row],[Full Listing (Folder Name)]],CROHL3[[#This Row],[Full Listing (Folder Name)]])</f>
        <v>Crosier, Alfred Co E 6th USCT Musician</v>
      </c>
      <c r="E15070" s="7" t="s">
        <v>20572</v>
      </c>
      <c r="F15070" s="7" t="s">
        <v>89</v>
      </c>
      <c r="G15070" s="7" t="s">
        <v>12</v>
      </c>
      <c r="H15070"/>
    </row>
    <row r="15071" spans="1:8" x14ac:dyDescent="0.25">
      <c r="A15071" s="7" t="s">
        <v>20141</v>
      </c>
      <c r="B15071" s="7" t="s">
        <v>8</v>
      </c>
      <c r="C15071" s="7" t="s">
        <v>20573</v>
      </c>
      <c r="D15071" s="9" t="str">
        <f>HYPERLINK("C:\Users\lbimo\Desktop\CROHL\"&amp;CROHL3[[#This Row],[Unit]]&amp;"\"&amp;CROHL3[[#This Row],[ENL/OFC]]&amp;"\"&amp;CROHL3[[#This Row],[Full Listing (Folder Name)]],CROHL3[[#This Row],[Full Listing (Folder Name)]])</f>
        <v>Crozier, Alfred Co E 6th USCT Musician</v>
      </c>
      <c r="E15071" s="7" t="s">
        <v>20574</v>
      </c>
      <c r="F15071" s="7" t="s">
        <v>89</v>
      </c>
      <c r="G15071" s="7" t="s">
        <v>12</v>
      </c>
      <c r="H15071"/>
    </row>
    <row r="15072" spans="1:8" x14ac:dyDescent="0.25">
      <c r="A15072" s="7" t="s">
        <v>20141</v>
      </c>
      <c r="B15072" s="7" t="s">
        <v>8</v>
      </c>
      <c r="C15072" s="7" t="s">
        <v>20575</v>
      </c>
      <c r="D15072" s="9" t="str">
        <f>HYPERLINK("C:\Users\lbimo\Desktop\CROHL\"&amp;CROHL3[[#This Row],[Unit]]&amp;"\"&amp;CROHL3[[#This Row],[ENL/OFC]]&amp;"\"&amp;CROHL3[[#This Row],[Full Listing (Folder Name)]],CROHL3[[#This Row],[Full Listing (Folder Name)]])</f>
        <v>Crump, William Co K 6th USCT Pvt</v>
      </c>
      <c r="E15072" s="7" t="s">
        <v>20576</v>
      </c>
      <c r="F15072" s="7" t="s">
        <v>11</v>
      </c>
      <c r="G15072" s="7" t="s">
        <v>12</v>
      </c>
      <c r="H15072"/>
    </row>
    <row r="15073" spans="1:8" x14ac:dyDescent="0.25">
      <c r="A15073" s="7" t="s">
        <v>20141</v>
      </c>
      <c r="B15073" s="7" t="s">
        <v>8</v>
      </c>
      <c r="C15073" s="7" t="s">
        <v>20577</v>
      </c>
      <c r="D15073" s="9" t="str">
        <f>HYPERLINK("C:\Users\lbimo\Desktop\CROHL\"&amp;CROHL3[[#This Row],[Unit]]&amp;"\"&amp;CROHL3[[#This Row],[ENL/OFC]]&amp;"\"&amp;CROHL3[[#This Row],[Full Listing (Folder Name)]],CROHL3[[#This Row],[Full Listing (Folder Name)]])</f>
        <v>Crumpton, Wm Co K 6th USCT Pvt</v>
      </c>
      <c r="E15073" s="7" t="s">
        <v>13945</v>
      </c>
      <c r="F15073" s="7" t="s">
        <v>457</v>
      </c>
      <c r="G15073" s="7" t="s">
        <v>12</v>
      </c>
      <c r="H15073"/>
    </row>
    <row r="15074" spans="1:8" x14ac:dyDescent="0.25">
      <c r="A15074" s="7" t="s">
        <v>20141</v>
      </c>
      <c r="B15074" s="7" t="s">
        <v>8</v>
      </c>
      <c r="C15074" s="7" t="s">
        <v>20578</v>
      </c>
      <c r="D15074" s="9" t="str">
        <f>HYPERLINK("C:\Users\lbimo\Desktop\CROHL\"&amp;CROHL3[[#This Row],[Unit]]&amp;"\"&amp;CROHL3[[#This Row],[ENL/OFC]]&amp;"\"&amp;CROHL3[[#This Row],[Full Listing (Folder Name)]],CROHL3[[#This Row],[Full Listing (Folder Name)]])</f>
        <v>Cumings, John Co B 6th USCT Pvt</v>
      </c>
      <c r="E15074" s="7" t="s">
        <v>10097</v>
      </c>
      <c r="F15074" s="7" t="s">
        <v>16</v>
      </c>
      <c r="G15074" s="7" t="s">
        <v>12</v>
      </c>
      <c r="H15074"/>
    </row>
    <row r="15075" spans="1:8" x14ac:dyDescent="0.25">
      <c r="A15075" s="7" t="s">
        <v>20141</v>
      </c>
      <c r="B15075" s="7" t="s">
        <v>8</v>
      </c>
      <c r="C15075" s="7" t="s">
        <v>20579</v>
      </c>
      <c r="D15075" s="9" t="str">
        <f>HYPERLINK("C:\Users\lbimo\Desktop\CROHL\"&amp;CROHL3[[#This Row],[Unit]]&amp;"\"&amp;CROHL3[[#This Row],[ENL/OFC]]&amp;"\"&amp;CROHL3[[#This Row],[Full Listing (Folder Name)]],CROHL3[[#This Row],[Full Listing (Folder Name)]])</f>
        <v>Cumings, John Co B6th USCT Pvt</v>
      </c>
      <c r="E15075" s="7" t="s">
        <v>10097</v>
      </c>
      <c r="F15075" s="7" t="s">
        <v>16</v>
      </c>
      <c r="G15075" s="7" t="s">
        <v>12</v>
      </c>
      <c r="H15075"/>
    </row>
    <row r="15076" spans="1:8" x14ac:dyDescent="0.25">
      <c r="A15076" s="7" t="s">
        <v>20141</v>
      </c>
      <c r="B15076" s="7" t="s">
        <v>8</v>
      </c>
      <c r="C15076" s="7" t="s">
        <v>20580</v>
      </c>
      <c r="D15076" s="9" t="str">
        <f>HYPERLINK("C:\Users\lbimo\Desktop\CROHL\"&amp;CROHL3[[#This Row],[Unit]]&amp;"\"&amp;CROHL3[[#This Row],[ENL/OFC]]&amp;"\"&amp;CROHL3[[#This Row],[Full Listing (Folder Name)]],CROHL3[[#This Row],[Full Listing (Folder Name)]])</f>
        <v>Cumminger, Aaron Co A 6th USCT Pvt</v>
      </c>
      <c r="E15076" s="7" t="s">
        <v>20581</v>
      </c>
      <c r="F15076" s="7" t="s">
        <v>905</v>
      </c>
      <c r="G15076" s="7" t="s">
        <v>12</v>
      </c>
      <c r="H15076"/>
    </row>
    <row r="15077" spans="1:8" x14ac:dyDescent="0.25">
      <c r="A15077" s="7" t="s">
        <v>20141</v>
      </c>
      <c r="B15077" s="7" t="s">
        <v>8</v>
      </c>
      <c r="C15077" s="7" t="s">
        <v>20582</v>
      </c>
      <c r="D15077" s="9" t="str">
        <f>HYPERLINK("C:\Users\lbimo\Desktop\CROHL\"&amp;CROHL3[[#This Row],[Unit]]&amp;"\"&amp;CROHL3[[#This Row],[ENL/OFC]]&amp;"\"&amp;CROHL3[[#This Row],[Full Listing (Folder Name)]],CROHL3[[#This Row],[Full Listing (Folder Name)]])</f>
        <v>Cummings, Edward Co F 6th USCT Pvt</v>
      </c>
      <c r="E15077" s="7" t="s">
        <v>2988</v>
      </c>
      <c r="F15077" s="7" t="s">
        <v>316</v>
      </c>
      <c r="G15077" s="7" t="s">
        <v>12</v>
      </c>
      <c r="H15077"/>
    </row>
    <row r="15078" spans="1:8" x14ac:dyDescent="0.25">
      <c r="A15078" s="7" t="s">
        <v>20141</v>
      </c>
      <c r="B15078" s="7" t="s">
        <v>8</v>
      </c>
      <c r="C15078" s="7" t="s">
        <v>20583</v>
      </c>
      <c r="D15078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John 6th USCT Pvt</v>
      </c>
      <c r="E15078" s="7" t="s">
        <v>2988</v>
      </c>
      <c r="F15078" s="7" t="s">
        <v>16</v>
      </c>
      <c r="G15078" s="7" t="s">
        <v>12</v>
      </c>
      <c r="H15078"/>
    </row>
    <row r="15079" spans="1:8" x14ac:dyDescent="0.25">
      <c r="A15079" s="7" t="s">
        <v>20141</v>
      </c>
      <c r="B15079" s="7" t="s">
        <v>8</v>
      </c>
      <c r="C15079" s="7" t="s">
        <v>20584</v>
      </c>
      <c r="D15079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John Co B 6th USCT Pvt</v>
      </c>
      <c r="E15079" s="7" t="s">
        <v>2988</v>
      </c>
      <c r="F15079" s="7" t="s">
        <v>16</v>
      </c>
      <c r="G15079" s="7" t="s">
        <v>12</v>
      </c>
      <c r="H15079"/>
    </row>
    <row r="15080" spans="1:8" x14ac:dyDescent="0.25">
      <c r="A15080" s="7" t="s">
        <v>20141</v>
      </c>
      <c r="B15080" s="7" t="s">
        <v>8</v>
      </c>
      <c r="C15080" s="7" t="s">
        <v>20585</v>
      </c>
      <c r="D15080" s="9" t="str">
        <f>HYPERLINK("C:\Users\lbimo\Desktop\CROHL\"&amp;CROHL3[[#This Row],[Unit]]&amp;"\"&amp;CROHL3[[#This Row],[ENL/OFC]]&amp;"\"&amp;CROHL3[[#This Row],[Full Listing (Folder Name)]],CROHL3[[#This Row],[Full Listing (Folder Name)]])</f>
        <v>Cummins, Edward Co F 6th USCT Pvt</v>
      </c>
      <c r="E15080" s="7" t="s">
        <v>20586</v>
      </c>
      <c r="F15080" s="7" t="s">
        <v>316</v>
      </c>
      <c r="G15080" s="7" t="s">
        <v>12</v>
      </c>
      <c r="H15080"/>
    </row>
    <row r="15081" spans="1:8" x14ac:dyDescent="0.25">
      <c r="A15081" s="7" t="s">
        <v>20141</v>
      </c>
      <c r="B15081" s="7" t="s">
        <v>8</v>
      </c>
      <c r="C15081" s="7" t="s">
        <v>20587</v>
      </c>
      <c r="D15081" s="9" t="str">
        <f>HYPERLINK("C:\Users\lbimo\Desktop\CROHL\"&amp;CROHL3[[#This Row],[Unit]]&amp;"\"&amp;CROHL3[[#This Row],[ENL/OFC]]&amp;"\"&amp;CROHL3[[#This Row],[Full Listing (Folder Name)]],CROHL3[[#This Row],[Full Listing (Folder Name)]])</f>
        <v>Curry, Eli M Co C 6th USCT Pvt</v>
      </c>
      <c r="E15081" s="7" t="s">
        <v>579</v>
      </c>
      <c r="F15081" s="7" t="s">
        <v>724</v>
      </c>
      <c r="G15081" s="7" t="s">
        <v>263</v>
      </c>
      <c r="H15081"/>
    </row>
    <row r="15082" spans="1:8" x14ac:dyDescent="0.25">
      <c r="A15082" s="7" t="s">
        <v>20141</v>
      </c>
      <c r="B15082" s="7" t="s">
        <v>8</v>
      </c>
      <c r="C15082" s="7" t="s">
        <v>20588</v>
      </c>
      <c r="D15082" s="9" t="str">
        <f>HYPERLINK("C:\Users\lbimo\Desktop\CROHL\"&amp;CROHL3[[#This Row],[Unit]]&amp;"\"&amp;CROHL3[[#This Row],[ENL/OFC]]&amp;"\"&amp;CROHL3[[#This Row],[Full Listing (Folder Name)]],CROHL3[[#This Row],[Full Listing (Folder Name)]])</f>
        <v>Curry, Isaac Co A 6th USCT Pvt</v>
      </c>
      <c r="E15082" s="7" t="s">
        <v>579</v>
      </c>
      <c r="F15082" s="7" t="s">
        <v>308</v>
      </c>
      <c r="G15082" s="7" t="s">
        <v>12</v>
      </c>
      <c r="H15082"/>
    </row>
    <row r="15083" spans="1:8" x14ac:dyDescent="0.25">
      <c r="A15083" s="7" t="s">
        <v>20141</v>
      </c>
      <c r="B15083" s="7" t="s">
        <v>8</v>
      </c>
      <c r="C15083" s="7" t="s">
        <v>20589</v>
      </c>
      <c r="D15083" s="9" t="str">
        <f>HYPERLINK("C:\Users\lbimo\Desktop\CROHL\"&amp;CROHL3[[#This Row],[Unit]]&amp;"\"&amp;CROHL3[[#This Row],[ENL/OFC]]&amp;"\"&amp;CROHL3[[#This Row],[Full Listing (Folder Name)]],CROHL3[[#This Row],[Full Listing (Folder Name)]])</f>
        <v>Curry, James Co F 6th USCT Pvt</v>
      </c>
      <c r="E15083" s="7" t="s">
        <v>579</v>
      </c>
      <c r="F15083" s="7" t="s">
        <v>35</v>
      </c>
      <c r="G15083" s="7" t="s">
        <v>12</v>
      </c>
      <c r="H15083"/>
    </row>
    <row r="15084" spans="1:8" x14ac:dyDescent="0.25">
      <c r="A15084" s="7" t="s">
        <v>20141</v>
      </c>
      <c r="B15084" s="7" t="s">
        <v>8</v>
      </c>
      <c r="C15084" s="7" t="s">
        <v>20590</v>
      </c>
      <c r="D15084" s="9" t="str">
        <f>HYPERLINK("C:\Users\lbimo\Desktop\CROHL\"&amp;CROHL3[[#This Row],[Unit]]&amp;"\"&amp;CROHL3[[#This Row],[ENL/OFC]]&amp;"\"&amp;CROHL3[[#This Row],[Full Listing (Folder Name)]],CROHL3[[#This Row],[Full Listing (Folder Name)]])</f>
        <v>Daggett, Thomas Co D 6th USCT Pvt</v>
      </c>
      <c r="E15084" s="7" t="s">
        <v>16192</v>
      </c>
      <c r="F15084" s="7" t="s">
        <v>39</v>
      </c>
      <c r="G15084" s="7" t="s">
        <v>12</v>
      </c>
      <c r="H15084"/>
    </row>
    <row r="15085" spans="1:8" x14ac:dyDescent="0.25">
      <c r="A15085" s="7" t="s">
        <v>20141</v>
      </c>
      <c r="B15085" s="7" t="s">
        <v>8</v>
      </c>
      <c r="C15085" s="7" t="s">
        <v>20591</v>
      </c>
      <c r="D15085" s="9" t="str">
        <f>HYPERLINK("C:\Users\lbimo\Desktop\CROHL\"&amp;CROHL3[[#This Row],[Unit]]&amp;"\"&amp;CROHL3[[#This Row],[ENL/OFC]]&amp;"\"&amp;CROHL3[[#This Row],[Full Listing (Folder Name)]],CROHL3[[#This Row],[Full Listing (Folder Name)]])</f>
        <v>Danbey, John Co F 6th USCT Pvt</v>
      </c>
      <c r="E15085" s="7" t="s">
        <v>20592</v>
      </c>
      <c r="F15085" s="7" t="s">
        <v>16</v>
      </c>
      <c r="G15085" s="7" t="s">
        <v>12</v>
      </c>
      <c r="H15085"/>
    </row>
    <row r="15086" spans="1:8" x14ac:dyDescent="0.25">
      <c r="A15086" s="7" t="s">
        <v>20141</v>
      </c>
      <c r="B15086" s="7" t="s">
        <v>8</v>
      </c>
      <c r="C15086" s="7" t="s">
        <v>20593</v>
      </c>
      <c r="D15086" s="9" t="str">
        <f>HYPERLINK("C:\Users\lbimo\Desktop\CROHL\"&amp;CROHL3[[#This Row],[Unit]]&amp;"\"&amp;CROHL3[[#This Row],[ENL/OFC]]&amp;"\"&amp;CROHL3[[#This Row],[Full Listing (Folder Name)]],CROHL3[[#This Row],[Full Listing (Folder Name)]])</f>
        <v>Danks, Nathaniel Co D 6th USCT Pvt</v>
      </c>
      <c r="E15086" s="7" t="s">
        <v>20594</v>
      </c>
      <c r="F15086" s="7" t="s">
        <v>1031</v>
      </c>
      <c r="G15086" s="7" t="s">
        <v>12</v>
      </c>
      <c r="H15086"/>
    </row>
    <row r="15087" spans="1:8" x14ac:dyDescent="0.25">
      <c r="A15087" s="7" t="s">
        <v>20141</v>
      </c>
      <c r="B15087" s="7" t="s">
        <v>8</v>
      </c>
      <c r="C15087" s="7" t="s">
        <v>20595</v>
      </c>
      <c r="D15087" s="9" t="str">
        <f>HYPERLINK("C:\Users\lbimo\Desktop\CROHL\"&amp;CROHL3[[#This Row],[Unit]]&amp;"\"&amp;CROHL3[[#This Row],[ENL/OFC]]&amp;"\"&amp;CROHL3[[#This Row],[Full Listing (Folder Name)]],CROHL3[[#This Row],[Full Listing (Folder Name)]])</f>
        <v>Darrah, Solomon Co H 6th USCT Sgt</v>
      </c>
      <c r="E15087" s="7" t="s">
        <v>20596</v>
      </c>
      <c r="F15087" s="7" t="s">
        <v>1118</v>
      </c>
      <c r="G15087" s="7" t="s">
        <v>12</v>
      </c>
      <c r="H15087"/>
    </row>
    <row r="15088" spans="1:8" x14ac:dyDescent="0.25">
      <c r="A15088" s="7" t="s">
        <v>20141</v>
      </c>
      <c r="B15088" s="7" t="s">
        <v>8</v>
      </c>
      <c r="C15088" s="7" t="s">
        <v>20597</v>
      </c>
      <c r="D15088" s="9" t="str">
        <f>HYPERLINK("C:\Users\lbimo\Desktop\CROHL\"&amp;CROHL3[[#This Row],[Unit]]&amp;"\"&amp;CROHL3[[#This Row],[ENL/OFC]]&amp;"\"&amp;CROHL3[[#This Row],[Full Listing (Folder Name)]],CROHL3[[#This Row],[Full Listing (Folder Name)]])</f>
        <v>Darse, John Co H 6th USCT Pvt</v>
      </c>
      <c r="E15088" s="7" t="s">
        <v>20598</v>
      </c>
      <c r="F15088" s="7" t="s">
        <v>16</v>
      </c>
      <c r="G15088" s="7" t="s">
        <v>12</v>
      </c>
      <c r="H15088"/>
    </row>
    <row r="15089" spans="1:8" x14ac:dyDescent="0.25">
      <c r="A15089" s="7" t="s">
        <v>20141</v>
      </c>
      <c r="B15089" s="7" t="s">
        <v>8</v>
      </c>
      <c r="C15089" s="7" t="s">
        <v>20599</v>
      </c>
      <c r="D15089" s="9" t="str">
        <f>HYPERLINK("C:\Users\lbimo\Desktop\CROHL\"&amp;CROHL3[[#This Row],[Unit]]&amp;"\"&amp;CROHL3[[#This Row],[ENL/OFC]]&amp;"\"&amp;CROHL3[[#This Row],[Full Listing (Folder Name)]],CROHL3[[#This Row],[Full Listing (Folder Name)]])</f>
        <v>Darson, Isaac Co K 6th USCT Pvt</v>
      </c>
      <c r="E15089" s="7" t="s">
        <v>20600</v>
      </c>
      <c r="F15089" s="7" t="s">
        <v>308</v>
      </c>
      <c r="G15089" s="7" t="s">
        <v>12</v>
      </c>
      <c r="H15089"/>
    </row>
    <row r="15090" spans="1:8" x14ac:dyDescent="0.25">
      <c r="A15090" s="7" t="s">
        <v>20141</v>
      </c>
      <c r="B15090" s="7" t="s">
        <v>8</v>
      </c>
      <c r="C15090" s="7" t="s">
        <v>20601</v>
      </c>
      <c r="D15090" s="9" t="str">
        <f>HYPERLINK("C:\Users\lbimo\Desktop\CROHL\"&amp;CROHL3[[#This Row],[Unit]]&amp;"\"&amp;CROHL3[[#This Row],[ENL/OFC]]&amp;"\"&amp;CROHL3[[#This Row],[Full Listing (Folder Name)]],CROHL3[[#This Row],[Full Listing (Folder Name)]])</f>
        <v>Davis, [Blank] Co A  6th USCT Pvt</v>
      </c>
      <c r="E15090" s="7" t="s">
        <v>593</v>
      </c>
      <c r="F15090" s="7" t="s">
        <v>2701</v>
      </c>
      <c r="G15090" s="7" t="s">
        <v>12</v>
      </c>
      <c r="H15090"/>
    </row>
    <row r="15091" spans="1:8" x14ac:dyDescent="0.25">
      <c r="A15091" s="7" t="s">
        <v>20141</v>
      </c>
      <c r="B15091" s="7" t="s">
        <v>8</v>
      </c>
      <c r="C15091" s="7" t="s">
        <v>20602</v>
      </c>
      <c r="D15091" s="9" t="str">
        <f>HYPERLINK("C:\Users\lbimo\Desktop\CROHL\"&amp;CROHL3[[#This Row],[Unit]]&amp;"\"&amp;CROHL3[[#This Row],[ENL/OFC]]&amp;"\"&amp;CROHL3[[#This Row],[Full Listing (Folder Name)]],CROHL3[[#This Row],[Full Listing (Folder Name)]])</f>
        <v>Davis, Abram Co B 6th USCT Pvt</v>
      </c>
      <c r="E15091" s="7" t="s">
        <v>593</v>
      </c>
      <c r="F15091" s="7" t="s">
        <v>28</v>
      </c>
      <c r="G15091" s="7" t="s">
        <v>12</v>
      </c>
      <c r="H15091"/>
    </row>
    <row r="15092" spans="1:8" x14ac:dyDescent="0.25">
      <c r="A15092" s="7" t="s">
        <v>20141</v>
      </c>
      <c r="B15092" s="7" t="s">
        <v>8</v>
      </c>
      <c r="C15092" s="7" t="s">
        <v>20603</v>
      </c>
      <c r="D15092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Co E 6th USCT Pvt</v>
      </c>
      <c r="E15092" s="7" t="s">
        <v>593</v>
      </c>
      <c r="F15092" s="7" t="s">
        <v>71</v>
      </c>
      <c r="G15092" s="7" t="s">
        <v>12</v>
      </c>
      <c r="H15092"/>
    </row>
    <row r="15093" spans="1:8" x14ac:dyDescent="0.25">
      <c r="A15093" s="7" t="s">
        <v>20141</v>
      </c>
      <c r="B15093" s="7" t="s">
        <v>8</v>
      </c>
      <c r="C15093" s="7" t="s">
        <v>20604</v>
      </c>
      <c r="D15093" s="9" t="str">
        <f>HYPERLINK("C:\Users\lbimo\Desktop\CROHL\"&amp;CROHL3[[#This Row],[Unit]]&amp;"\"&amp;CROHL3[[#This Row],[ENL/OFC]]&amp;"\"&amp;CROHL3[[#This Row],[Full Listing (Folder Name)]],CROHL3[[#This Row],[Full Listing (Folder Name)]])</f>
        <v>Davis, Edward Co G 6th USCT Pvt</v>
      </c>
      <c r="E15093" s="7" t="s">
        <v>593</v>
      </c>
      <c r="F15093" s="7" t="s">
        <v>316</v>
      </c>
      <c r="G15093" s="7" t="s">
        <v>12</v>
      </c>
      <c r="H15093"/>
    </row>
    <row r="15094" spans="1:8" x14ac:dyDescent="0.25">
      <c r="A15094" s="7" t="s">
        <v>20141</v>
      </c>
      <c r="B15094" s="7" t="s">
        <v>8</v>
      </c>
      <c r="C15094" s="7" t="s">
        <v>20605</v>
      </c>
      <c r="D15094" s="9" t="str">
        <f>HYPERLINK("C:\Users\lbimo\Desktop\CROHL\"&amp;CROHL3[[#This Row],[Unit]]&amp;"\"&amp;CROHL3[[#This Row],[ENL/OFC]]&amp;"\"&amp;CROHL3[[#This Row],[Full Listing (Folder Name)]],CROHL3[[#This Row],[Full Listing (Folder Name)]])</f>
        <v>Davis, Elijah Co A 6th USCT Pvt</v>
      </c>
      <c r="E15094" s="7" t="s">
        <v>593</v>
      </c>
      <c r="F15094" s="7" t="s">
        <v>487</v>
      </c>
      <c r="G15094" s="7" t="s">
        <v>12</v>
      </c>
      <c r="H15094"/>
    </row>
    <row r="15095" spans="1:8" x14ac:dyDescent="0.25">
      <c r="A15095" s="7" t="s">
        <v>20141</v>
      </c>
      <c r="B15095" s="7" t="s">
        <v>8</v>
      </c>
      <c r="C15095" s="7" t="s">
        <v>20606</v>
      </c>
      <c r="D15095" s="9" t="str">
        <f>HYPERLINK("C:\Users\lbimo\Desktop\CROHL\"&amp;CROHL3[[#This Row],[Unit]]&amp;"\"&amp;CROHL3[[#This Row],[ENL/OFC]]&amp;"\"&amp;CROHL3[[#This Row],[Full Listing (Folder Name)]],CROHL3[[#This Row],[Full Listing (Folder Name)]])</f>
        <v>Davis, Emanuel H Co A 6th USCT Pvt</v>
      </c>
      <c r="E15095" s="7" t="s">
        <v>593</v>
      </c>
      <c r="F15095" s="7" t="s">
        <v>636</v>
      </c>
      <c r="G15095" s="7" t="s">
        <v>36</v>
      </c>
      <c r="H15095"/>
    </row>
    <row r="15096" spans="1:8" x14ac:dyDescent="0.25">
      <c r="A15096" s="7" t="s">
        <v>20141</v>
      </c>
      <c r="B15096" s="7" t="s">
        <v>8</v>
      </c>
      <c r="C15096" s="7" t="s">
        <v>20607</v>
      </c>
      <c r="D15096" s="9" t="str">
        <f>HYPERLINK("C:\Users\lbimo\Desktop\CROHL\"&amp;CROHL3[[#This Row],[Unit]]&amp;"\"&amp;CROHL3[[#This Row],[ENL/OFC]]&amp;"\"&amp;CROHL3[[#This Row],[Full Listing (Folder Name)]],CROHL3[[#This Row],[Full Listing (Folder Name)]])</f>
        <v>Davis, Francis Co A 6th USCT Cpl</v>
      </c>
      <c r="E15096" s="7" t="s">
        <v>593</v>
      </c>
      <c r="F15096" s="7" t="s">
        <v>106</v>
      </c>
      <c r="G15096" s="7" t="s">
        <v>12</v>
      </c>
      <c r="H15096"/>
    </row>
    <row r="15097" spans="1:8" x14ac:dyDescent="0.25">
      <c r="A15097" s="7" t="s">
        <v>20141</v>
      </c>
      <c r="B15097" s="7" t="s">
        <v>8</v>
      </c>
      <c r="C15097" s="7" t="s">
        <v>20608</v>
      </c>
      <c r="D15097" s="9" t="str">
        <f>HYPERLINK("C:\Users\lbimo\Desktop\CROHL\"&amp;CROHL3[[#This Row],[Unit]]&amp;"\"&amp;CROHL3[[#This Row],[ENL/OFC]]&amp;"\"&amp;CROHL3[[#This Row],[Full Listing (Folder Name)]],CROHL3[[#This Row],[Full Listing (Folder Name)]])</f>
        <v>Davis, Hector Co H 6th USCT Sgt</v>
      </c>
      <c r="E15097" s="7" t="s">
        <v>593</v>
      </c>
      <c r="F15097" s="7" t="s">
        <v>933</v>
      </c>
      <c r="G15097" s="7" t="s">
        <v>12</v>
      </c>
      <c r="H15097"/>
    </row>
    <row r="15098" spans="1:8" x14ac:dyDescent="0.25">
      <c r="A15098" s="7" t="s">
        <v>20141</v>
      </c>
      <c r="B15098" s="7" t="s">
        <v>8</v>
      </c>
      <c r="C15098" s="7" t="s">
        <v>20609</v>
      </c>
      <c r="D15098" s="9" t="str">
        <f>HYPERLINK("C:\Users\lbimo\Desktop\CROHL\"&amp;CROHL3[[#This Row],[Unit]]&amp;"\"&amp;CROHL3[[#This Row],[ENL/OFC]]&amp;"\"&amp;CROHL3[[#This Row],[Full Listing (Folder Name)]],CROHL3[[#This Row],[Full Listing (Folder Name)]])</f>
        <v>Davis, Henry Co I 6th USCT Pvt</v>
      </c>
      <c r="E15098" s="7" t="s">
        <v>593</v>
      </c>
      <c r="F15098" s="7" t="s">
        <v>19</v>
      </c>
      <c r="G15098" s="7" t="s">
        <v>12</v>
      </c>
      <c r="H15098"/>
    </row>
    <row r="15099" spans="1:8" x14ac:dyDescent="0.25">
      <c r="A15099" s="7" t="s">
        <v>20141</v>
      </c>
      <c r="B15099" s="7" t="s">
        <v>8</v>
      </c>
      <c r="C15099" s="7" t="s">
        <v>20610</v>
      </c>
      <c r="D15099" s="9" t="str">
        <f>HYPERLINK("C:\Users\lbimo\Desktop\CROHL\"&amp;CROHL3[[#This Row],[Unit]]&amp;"\"&amp;CROHL3[[#This Row],[ENL/OFC]]&amp;"\"&amp;CROHL3[[#This Row],[Full Listing (Folder Name)]],CROHL3[[#This Row],[Full Listing (Folder Name)]])</f>
        <v>Davis, Jacob 6th USCT Pvt</v>
      </c>
      <c r="E15099" s="7" t="s">
        <v>593</v>
      </c>
      <c r="F15099" s="7" t="s">
        <v>131</v>
      </c>
      <c r="G15099" s="7" t="s">
        <v>12</v>
      </c>
      <c r="H15099"/>
    </row>
    <row r="15100" spans="1:8" x14ac:dyDescent="0.25">
      <c r="A15100" s="7" t="s">
        <v>20141</v>
      </c>
      <c r="B15100" s="7" t="s">
        <v>8</v>
      </c>
      <c r="C15100" s="7" t="s">
        <v>20611</v>
      </c>
      <c r="D15100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A 6th USCT Cpl</v>
      </c>
      <c r="E15100" s="7" t="s">
        <v>593</v>
      </c>
      <c r="F15100" s="7" t="s">
        <v>16</v>
      </c>
      <c r="G15100" s="7" t="s">
        <v>12</v>
      </c>
      <c r="H15100"/>
    </row>
    <row r="15101" spans="1:8" x14ac:dyDescent="0.25">
      <c r="A15101" s="7" t="s">
        <v>20141</v>
      </c>
      <c r="B15101" s="7" t="s">
        <v>8</v>
      </c>
      <c r="C15101" s="7" t="s">
        <v>20612</v>
      </c>
      <c r="D15101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F 6th USCT Cpl</v>
      </c>
      <c r="E15101" s="7" t="s">
        <v>593</v>
      </c>
      <c r="F15101" s="7" t="s">
        <v>16</v>
      </c>
      <c r="G15101" s="7" t="s">
        <v>12</v>
      </c>
      <c r="H15101"/>
    </row>
    <row r="15102" spans="1:8" x14ac:dyDescent="0.25">
      <c r="A15102" s="7" t="s">
        <v>20141</v>
      </c>
      <c r="B15102" s="7" t="s">
        <v>8</v>
      </c>
      <c r="C15102" s="7" t="s">
        <v>20613</v>
      </c>
      <c r="D15102" s="9" t="str">
        <f>HYPERLINK("C:\Users\lbimo\Desktop\CROHL\"&amp;CROHL3[[#This Row],[Unit]]&amp;"\"&amp;CROHL3[[#This Row],[ENL/OFC]]&amp;"\"&amp;CROHL3[[#This Row],[Full Listing (Folder Name)]],CROHL3[[#This Row],[Full Listing (Folder Name)]])</f>
        <v>Davis, Louis Co I 6th USCT Cpl</v>
      </c>
      <c r="E15102" s="7" t="s">
        <v>593</v>
      </c>
      <c r="F15102" s="7" t="s">
        <v>7276</v>
      </c>
      <c r="G15102" s="7" t="s">
        <v>12</v>
      </c>
      <c r="H15102"/>
    </row>
    <row r="15103" spans="1:8" x14ac:dyDescent="0.25">
      <c r="A15103" s="7" t="s">
        <v>20141</v>
      </c>
      <c r="B15103" s="7" t="s">
        <v>8</v>
      </c>
      <c r="C15103" s="7" t="s">
        <v>20614</v>
      </c>
      <c r="D15103" s="9" t="str">
        <f>HYPERLINK("C:\Users\lbimo\Desktop\CROHL\"&amp;CROHL3[[#This Row],[Unit]]&amp;"\"&amp;CROHL3[[#This Row],[ENL/OFC]]&amp;"\"&amp;CROHL3[[#This Row],[Full Listing (Folder Name)]],CROHL3[[#This Row],[Full Listing (Folder Name)]])</f>
        <v>Davis, Peter Co K 6th USCT Pvt</v>
      </c>
      <c r="E15103" s="7" t="s">
        <v>593</v>
      </c>
      <c r="F15103" s="7" t="s">
        <v>333</v>
      </c>
      <c r="G15103" s="7" t="s">
        <v>12</v>
      </c>
      <c r="H15103"/>
    </row>
    <row r="15104" spans="1:8" x14ac:dyDescent="0.25">
      <c r="A15104" s="7" t="s">
        <v>20141</v>
      </c>
      <c r="B15104" s="7" t="s">
        <v>8</v>
      </c>
      <c r="C15104" s="7" t="s">
        <v>20615</v>
      </c>
      <c r="D15104" s="9" t="str">
        <f>HYPERLINK("C:\Users\lbimo\Desktop\CROHL\"&amp;CROHL3[[#This Row],[Unit]]&amp;"\"&amp;CROHL3[[#This Row],[ENL/OFC]]&amp;"\"&amp;CROHL3[[#This Row],[Full Listing (Folder Name)]],CROHL3[[#This Row],[Full Listing (Folder Name)]])</f>
        <v>Davis, Robert Co G 6th USCT Cpl</v>
      </c>
      <c r="E15104" s="7" t="s">
        <v>593</v>
      </c>
      <c r="F15104" s="7" t="s">
        <v>79</v>
      </c>
      <c r="G15104" s="7" t="s">
        <v>12</v>
      </c>
      <c r="H15104"/>
    </row>
    <row r="15105" spans="1:8" x14ac:dyDescent="0.25">
      <c r="A15105" s="7" t="s">
        <v>20141</v>
      </c>
      <c r="B15105" s="7" t="s">
        <v>8</v>
      </c>
      <c r="C15105" s="7" t="s">
        <v>20616</v>
      </c>
      <c r="D15105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A 6th USCT Pvt</v>
      </c>
      <c r="E15105" s="7" t="s">
        <v>593</v>
      </c>
      <c r="F15105" s="7" t="s">
        <v>11</v>
      </c>
      <c r="G15105" s="7" t="s">
        <v>12</v>
      </c>
      <c r="H15105"/>
    </row>
    <row r="15106" spans="1:8" x14ac:dyDescent="0.25">
      <c r="A15106" s="7" t="s">
        <v>20141</v>
      </c>
      <c r="B15106" s="7" t="s">
        <v>8</v>
      </c>
      <c r="C15106" s="7" t="s">
        <v>20617</v>
      </c>
      <c r="D15106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E 6th USCT Pvt</v>
      </c>
      <c r="E15106" s="7" t="s">
        <v>593</v>
      </c>
      <c r="F15106" s="7" t="s">
        <v>11</v>
      </c>
      <c r="G15106" s="7" t="s">
        <v>36</v>
      </c>
      <c r="H15106"/>
    </row>
    <row r="15107" spans="1:8" x14ac:dyDescent="0.25">
      <c r="A15107" s="7" t="s">
        <v>20141</v>
      </c>
      <c r="B15107" s="7" t="s">
        <v>8</v>
      </c>
      <c r="C15107" s="7" t="s">
        <v>20618</v>
      </c>
      <c r="D15107" s="9" t="str">
        <f>HYPERLINK("C:\Users\lbimo\Desktop\CROHL\"&amp;CROHL3[[#This Row],[Unit]]&amp;"\"&amp;CROHL3[[#This Row],[ENL/OFC]]&amp;"\"&amp;CROHL3[[#This Row],[Full Listing (Folder Name)]],CROHL3[[#This Row],[Full Listing (Folder Name)]])</f>
        <v>Davison, William 6th USCT Pvt</v>
      </c>
      <c r="E15107" s="7" t="s">
        <v>20619</v>
      </c>
      <c r="F15107" s="7" t="s">
        <v>11</v>
      </c>
      <c r="G15107" s="7" t="s">
        <v>12</v>
      </c>
      <c r="H15107"/>
    </row>
    <row r="15108" spans="1:8" x14ac:dyDescent="0.25">
      <c r="A15108" s="7" t="s">
        <v>20141</v>
      </c>
      <c r="B15108" s="7" t="s">
        <v>8</v>
      </c>
      <c r="C15108" s="7" t="s">
        <v>20620</v>
      </c>
      <c r="D15108" s="9" t="str">
        <f>HYPERLINK("C:\Users\lbimo\Desktop\CROHL\"&amp;CROHL3[[#This Row],[Unit]]&amp;"\"&amp;CROHL3[[#This Row],[ENL/OFC]]&amp;"\"&amp;CROHL3[[#This Row],[Full Listing (Folder Name)]],CROHL3[[#This Row],[Full Listing (Folder Name)]])</f>
        <v>Dawson, Andrew Co F 6th USCT Pvt</v>
      </c>
      <c r="E15108" s="7" t="s">
        <v>3026</v>
      </c>
      <c r="F15108" s="7" t="s">
        <v>166</v>
      </c>
      <c r="G15108" s="7" t="s">
        <v>12</v>
      </c>
      <c r="H15108"/>
    </row>
    <row r="15109" spans="1:8" x14ac:dyDescent="0.25">
      <c r="A15109" s="7" t="s">
        <v>20141</v>
      </c>
      <c r="B15109" s="7" t="s">
        <v>8</v>
      </c>
      <c r="C15109" s="7" t="s">
        <v>20621</v>
      </c>
      <c r="D15109" s="9" t="str">
        <f>HYPERLINK("C:\Users\lbimo\Desktop\CROHL\"&amp;CROHL3[[#This Row],[Unit]]&amp;"\"&amp;CROHL3[[#This Row],[ENL/OFC]]&amp;"\"&amp;CROHL3[[#This Row],[Full Listing (Folder Name)]],CROHL3[[#This Row],[Full Listing (Folder Name)]])</f>
        <v>Dawson, David Co H 6th USCT Cpl</v>
      </c>
      <c r="E15109" s="7" t="s">
        <v>3026</v>
      </c>
      <c r="F15109" s="7" t="s">
        <v>138</v>
      </c>
      <c r="G15109" s="7" t="s">
        <v>12</v>
      </c>
      <c r="H15109"/>
    </row>
    <row r="15110" spans="1:8" x14ac:dyDescent="0.25">
      <c r="A15110" s="7" t="s">
        <v>20141</v>
      </c>
      <c r="B15110" s="7" t="s">
        <v>8</v>
      </c>
      <c r="C15110" s="7" t="s">
        <v>20622</v>
      </c>
      <c r="D15110" s="9" t="str">
        <f>HYPERLINK("C:\Users\lbimo\Desktop\CROHL\"&amp;CROHL3[[#This Row],[Unit]]&amp;"\"&amp;CROHL3[[#This Row],[ENL/OFC]]&amp;"\"&amp;CROHL3[[#This Row],[Full Listing (Folder Name)]],CROHL3[[#This Row],[Full Listing (Folder Name)]])</f>
        <v>Day, Nathaniel Co K 6th USCT Pvt</v>
      </c>
      <c r="E15110" s="7" t="s">
        <v>612</v>
      </c>
      <c r="F15110" s="7" t="s">
        <v>1031</v>
      </c>
      <c r="G15110" s="7" t="s">
        <v>12</v>
      </c>
      <c r="H15110"/>
    </row>
    <row r="15111" spans="1:8" x14ac:dyDescent="0.25">
      <c r="A15111" s="7" t="s">
        <v>20141</v>
      </c>
      <c r="B15111" s="7" t="s">
        <v>8</v>
      </c>
      <c r="C15111" s="7" t="s">
        <v>20623</v>
      </c>
      <c r="D15111" s="9" t="str">
        <f>HYPERLINK("C:\Users\lbimo\Desktop\CROHL\"&amp;CROHL3[[#This Row],[Unit]]&amp;"\"&amp;CROHL3[[#This Row],[ENL/OFC]]&amp;"\"&amp;CROHL3[[#This Row],[Full Listing (Folder Name)]],CROHL3[[#This Row],[Full Listing (Folder Name)]])</f>
        <v>Dayton, James Co I 6th USCT Pvt</v>
      </c>
      <c r="E15111" s="7" t="s">
        <v>12094</v>
      </c>
      <c r="F15111" s="7" t="s">
        <v>35</v>
      </c>
      <c r="G15111" s="7" t="s">
        <v>12</v>
      </c>
      <c r="H15111"/>
    </row>
    <row r="15112" spans="1:8" x14ac:dyDescent="0.25">
      <c r="A15112" s="7" t="s">
        <v>20141</v>
      </c>
      <c r="B15112" s="7" t="s">
        <v>8</v>
      </c>
      <c r="C15112" s="7" t="s">
        <v>20624</v>
      </c>
      <c r="D15112" s="9" t="str">
        <f>HYPERLINK("C:\Users\lbimo\Desktop\CROHL\"&amp;CROHL3[[#This Row],[Unit]]&amp;"\"&amp;CROHL3[[#This Row],[ENL/OFC]]&amp;"\"&amp;CROHL3[[#This Row],[Full Listing (Folder Name)]],CROHL3[[#This Row],[Full Listing (Folder Name)]])</f>
        <v>Deane, Amos Co F 6th USCT Pvt</v>
      </c>
      <c r="E15112" s="7" t="s">
        <v>20625</v>
      </c>
      <c r="F15112" s="7" t="s">
        <v>594</v>
      </c>
      <c r="G15112" s="7" t="s">
        <v>12</v>
      </c>
      <c r="H15112"/>
    </row>
    <row r="15113" spans="1:8" x14ac:dyDescent="0.25">
      <c r="A15113" s="7" t="s">
        <v>20141</v>
      </c>
      <c r="B15113" s="7" t="s">
        <v>8</v>
      </c>
      <c r="C15113" s="7" t="s">
        <v>20626</v>
      </c>
      <c r="D15113" s="9" t="str">
        <f>HYPERLINK("C:\Users\lbimo\Desktop\CROHL\"&amp;CROHL3[[#This Row],[Unit]]&amp;"\"&amp;CROHL3[[#This Row],[ENL/OFC]]&amp;"\"&amp;CROHL3[[#This Row],[Full Listing (Folder Name)]],CROHL3[[#This Row],[Full Listing (Folder Name)]])</f>
        <v>Deets, Charles H Co I 6th USCT Sgt</v>
      </c>
      <c r="E15113" s="7" t="s">
        <v>20627</v>
      </c>
      <c r="F15113" s="7" t="s">
        <v>30</v>
      </c>
      <c r="G15113" s="7" t="s">
        <v>36</v>
      </c>
      <c r="H15113"/>
    </row>
    <row r="15114" spans="1:8" x14ac:dyDescent="0.25">
      <c r="A15114" s="7" t="s">
        <v>20141</v>
      </c>
      <c r="B15114" s="7" t="s">
        <v>8</v>
      </c>
      <c r="C15114" s="7" t="s">
        <v>20628</v>
      </c>
      <c r="D15114" s="9" t="str">
        <f>HYPERLINK("C:\Users\lbimo\Desktop\CROHL\"&amp;CROHL3[[#This Row],[Unit]]&amp;"\"&amp;CROHL3[[#This Row],[ENL/OFC]]&amp;"\"&amp;CROHL3[[#This Row],[Full Listing (Folder Name)]],CROHL3[[#This Row],[Full Listing (Folder Name)]])</f>
        <v>Deggs, John Co D 6th USCT Pvt</v>
      </c>
      <c r="E15114" s="7" t="s">
        <v>5442</v>
      </c>
      <c r="F15114" s="7" t="s">
        <v>16</v>
      </c>
      <c r="G15114" s="7" t="s">
        <v>12</v>
      </c>
      <c r="H15114"/>
    </row>
    <row r="15115" spans="1:8" x14ac:dyDescent="0.25">
      <c r="A15115" s="7" t="s">
        <v>20141</v>
      </c>
      <c r="B15115" s="7" t="s">
        <v>8</v>
      </c>
      <c r="C15115" s="7" t="s">
        <v>20629</v>
      </c>
      <c r="D15115" s="9" t="str">
        <f>HYPERLINK("C:\Users\lbimo\Desktop\CROHL\"&amp;CROHL3[[#This Row],[Unit]]&amp;"\"&amp;CROHL3[[#This Row],[ENL/OFC]]&amp;"\"&amp;CROHL3[[#This Row],[Full Listing (Folder Name)]],CROHL3[[#This Row],[Full Listing (Folder Name)]])</f>
        <v>Deigaton, James Co I 6th USCT Pvt</v>
      </c>
      <c r="E15115" s="7" t="s">
        <v>20630</v>
      </c>
      <c r="F15115" s="7" t="s">
        <v>35</v>
      </c>
      <c r="G15115" s="7" t="s">
        <v>12</v>
      </c>
      <c r="H15115"/>
    </row>
    <row r="15116" spans="1:8" x14ac:dyDescent="0.25">
      <c r="A15116" s="7" t="s">
        <v>20141</v>
      </c>
      <c r="B15116" s="7" t="s">
        <v>8</v>
      </c>
      <c r="C15116" s="7" t="s">
        <v>20631</v>
      </c>
      <c r="D15116" s="9" t="str">
        <f>HYPERLINK("C:\Users\lbimo\Desktop\CROHL\"&amp;CROHL3[[#This Row],[Unit]]&amp;"\"&amp;CROHL3[[#This Row],[ENL/OFC]]&amp;"\"&amp;CROHL3[[#This Row],[Full Listing (Folder Name)]],CROHL3[[#This Row],[Full Listing (Folder Name)]])</f>
        <v>Delige, Hartwick Co G 6th USCT Pvt</v>
      </c>
      <c r="E15116" s="7" t="s">
        <v>10146</v>
      </c>
      <c r="F15116" s="7" t="s">
        <v>20632</v>
      </c>
      <c r="G15116" s="7" t="s">
        <v>12</v>
      </c>
      <c r="H15116"/>
    </row>
    <row r="15117" spans="1:8" x14ac:dyDescent="0.25">
      <c r="A15117" s="7" t="s">
        <v>20141</v>
      </c>
      <c r="B15117" s="7" t="s">
        <v>8</v>
      </c>
      <c r="C15117" s="7" t="s">
        <v>20633</v>
      </c>
      <c r="D15117" s="9" t="str">
        <f>HYPERLINK("C:\Users\lbimo\Desktop\CROHL\"&amp;CROHL3[[#This Row],[Unit]]&amp;"\"&amp;CROHL3[[#This Row],[ENL/OFC]]&amp;"\"&amp;CROHL3[[#This Row],[Full Listing (Folder Name)]],CROHL3[[#This Row],[Full Listing (Folder Name)]])</f>
        <v>Demby, John Co F 6th USCT Pvt</v>
      </c>
      <c r="E15117" s="7" t="s">
        <v>3056</v>
      </c>
      <c r="F15117" s="7" t="s">
        <v>16</v>
      </c>
      <c r="G15117" s="7" t="s">
        <v>12</v>
      </c>
      <c r="H15117"/>
    </row>
    <row r="15118" spans="1:8" x14ac:dyDescent="0.25">
      <c r="A15118" s="7" t="s">
        <v>20141</v>
      </c>
      <c r="B15118" s="7" t="s">
        <v>8</v>
      </c>
      <c r="C15118" s="7" t="s">
        <v>20634</v>
      </c>
      <c r="D15118" s="9" t="str">
        <f>HYPERLINK("C:\Users\lbimo\Desktop\CROHL\"&amp;CROHL3[[#This Row],[Unit]]&amp;"\"&amp;CROHL3[[#This Row],[ENL/OFC]]&amp;"\"&amp;CROHL3[[#This Row],[Full Listing (Folder Name)]],CROHL3[[#This Row],[Full Listing (Folder Name)]])</f>
        <v>Demster, Alexander Co C 6th USCT Pvt</v>
      </c>
      <c r="E15118" s="7" t="s">
        <v>20635</v>
      </c>
      <c r="F15118" s="7" t="s">
        <v>27</v>
      </c>
      <c r="G15118" s="7" t="s">
        <v>12</v>
      </c>
      <c r="H15118"/>
    </row>
    <row r="15119" spans="1:8" x14ac:dyDescent="0.25">
      <c r="A15119" s="7" t="s">
        <v>20141</v>
      </c>
      <c r="B15119" s="7" t="s">
        <v>8</v>
      </c>
      <c r="C15119" s="7" t="s">
        <v>20636</v>
      </c>
      <c r="D15119" s="9" t="str">
        <f>HYPERLINK("C:\Users\lbimo\Desktop\CROHL\"&amp;CROHL3[[#This Row],[Unit]]&amp;"\"&amp;CROHL3[[#This Row],[ENL/OFC]]&amp;"\"&amp;CROHL3[[#This Row],[Full Listing (Folder Name)]],CROHL3[[#This Row],[Full Listing (Folder Name)]])</f>
        <v>Dennis, [Blank] Co A 6th USCT Pvt</v>
      </c>
      <c r="E15119" s="7" t="s">
        <v>253</v>
      </c>
      <c r="F15119" s="7" t="s">
        <v>2701</v>
      </c>
      <c r="G15119" s="7" t="s">
        <v>12</v>
      </c>
      <c r="H15119"/>
    </row>
    <row r="15120" spans="1:8" x14ac:dyDescent="0.25">
      <c r="A15120" s="7" t="s">
        <v>20141</v>
      </c>
      <c r="B15120" s="7" t="s">
        <v>8</v>
      </c>
      <c r="C15120" s="7" t="s">
        <v>20637</v>
      </c>
      <c r="D15120" s="9" t="str">
        <f>HYPERLINK("C:\Users\lbimo\Desktop\CROHL\"&amp;CROHL3[[#This Row],[Unit]]&amp;"\"&amp;CROHL3[[#This Row],[ENL/OFC]]&amp;"\"&amp;CROHL3[[#This Row],[Full Listing (Folder Name)]],CROHL3[[#This Row],[Full Listing (Folder Name)]])</f>
        <v>Dennis, Charles Co A 6th USCT Cpl</v>
      </c>
      <c r="E15120" s="7" t="s">
        <v>253</v>
      </c>
      <c r="F15120" s="7" t="s">
        <v>30</v>
      </c>
      <c r="G15120" s="7" t="s">
        <v>12</v>
      </c>
      <c r="H15120"/>
    </row>
    <row r="15121" spans="1:8" x14ac:dyDescent="0.25">
      <c r="A15121" s="7" t="s">
        <v>20141</v>
      </c>
      <c r="B15121" s="7" t="s">
        <v>8</v>
      </c>
      <c r="C15121" s="7" t="s">
        <v>20638</v>
      </c>
      <c r="D15121" s="9" t="str">
        <f>HYPERLINK("C:\Users\lbimo\Desktop\CROHL\"&amp;CROHL3[[#This Row],[Unit]]&amp;"\"&amp;CROHL3[[#This Row],[ENL/OFC]]&amp;"\"&amp;CROHL3[[#This Row],[Full Listing (Folder Name)]],CROHL3[[#This Row],[Full Listing (Folder Name)]])</f>
        <v>Dennis, Joe Co G 6th USCT Pvt</v>
      </c>
      <c r="E15121" s="7" t="s">
        <v>253</v>
      </c>
      <c r="F15121" s="7" t="s">
        <v>11897</v>
      </c>
      <c r="G15121" s="7" t="s">
        <v>12</v>
      </c>
      <c r="H15121"/>
    </row>
    <row r="15122" spans="1:8" x14ac:dyDescent="0.25">
      <c r="A15122" s="7" t="s">
        <v>20141</v>
      </c>
      <c r="B15122" s="7" t="s">
        <v>8</v>
      </c>
      <c r="C15122" s="7" t="s">
        <v>20639</v>
      </c>
      <c r="D15122" s="9" t="str">
        <f>HYPERLINK("C:\Users\lbimo\Desktop\CROHL\"&amp;CROHL3[[#This Row],[Unit]]&amp;"\"&amp;CROHL3[[#This Row],[ENL/OFC]]&amp;"\"&amp;CROHL3[[#This Row],[Full Listing (Folder Name)]],CROHL3[[#This Row],[Full Listing (Folder Name)]])</f>
        <v>Dent, John E Co A 6th USCT Pvt</v>
      </c>
      <c r="E15122" s="7" t="s">
        <v>616</v>
      </c>
      <c r="F15122" s="7" t="s">
        <v>16</v>
      </c>
      <c r="G15122" s="7" t="s">
        <v>108</v>
      </c>
      <c r="H15122"/>
    </row>
    <row r="15123" spans="1:8" x14ac:dyDescent="0.25">
      <c r="A15123" s="7" t="s">
        <v>20141</v>
      </c>
      <c r="B15123" s="7" t="s">
        <v>8</v>
      </c>
      <c r="C15123" s="7" t="s">
        <v>20640</v>
      </c>
      <c r="D15123" s="9" t="str">
        <f>HYPERLINK("C:\Users\lbimo\Desktop\CROHL\"&amp;CROHL3[[#This Row],[Unit]]&amp;"\"&amp;CROHL3[[#This Row],[ENL/OFC]]&amp;"\"&amp;CROHL3[[#This Row],[Full Listing (Folder Name)]],CROHL3[[#This Row],[Full Listing (Folder Name)]])</f>
        <v>Denny, William Co F 6th USCT Pvt</v>
      </c>
      <c r="E15123" s="7" t="s">
        <v>10154</v>
      </c>
      <c r="F15123" s="7" t="s">
        <v>11</v>
      </c>
      <c r="G15123" s="7" t="s">
        <v>12</v>
      </c>
      <c r="H15123"/>
    </row>
    <row r="15124" spans="1:8" x14ac:dyDescent="0.25">
      <c r="A15124" s="7" t="s">
        <v>20141</v>
      </c>
      <c r="B15124" s="7" t="s">
        <v>8</v>
      </c>
      <c r="C15124" s="7" t="s">
        <v>20641</v>
      </c>
      <c r="D15124" s="9" t="str">
        <f>HYPERLINK("C:\Users\lbimo\Desktop\CROHL\"&amp;CROHL3[[#This Row],[Unit]]&amp;"\"&amp;CROHL3[[#This Row],[ENL/OFC]]&amp;"\"&amp;CROHL3[[#This Row],[Full Listing (Folder Name)]],CROHL3[[#This Row],[Full Listing (Folder Name)]])</f>
        <v>Derham, George W Co A 6th USCT Pvt</v>
      </c>
      <c r="E15124" s="7" t="s">
        <v>20642</v>
      </c>
      <c r="F15124" s="7" t="s">
        <v>33</v>
      </c>
      <c r="G15124" s="7" t="s">
        <v>31</v>
      </c>
      <c r="H15124"/>
    </row>
    <row r="15125" spans="1:8" x14ac:dyDescent="0.25">
      <c r="A15125" s="7" t="s">
        <v>20141</v>
      </c>
      <c r="B15125" s="7" t="s">
        <v>8</v>
      </c>
      <c r="C15125" s="7" t="s">
        <v>20643</v>
      </c>
      <c r="D15125" s="9" t="str">
        <f>HYPERLINK("C:\Users\lbimo\Desktop\CROHL\"&amp;CROHL3[[#This Row],[Unit]]&amp;"\"&amp;CROHL3[[#This Row],[ENL/OFC]]&amp;"\"&amp;CROHL3[[#This Row],[Full Listing (Folder Name)]],CROHL3[[#This Row],[Full Listing (Folder Name)]])</f>
        <v>Derry, John Co G 6th USCT Pvt</v>
      </c>
      <c r="E15125" s="7" t="s">
        <v>5450</v>
      </c>
      <c r="F15125" s="7" t="s">
        <v>16</v>
      </c>
      <c r="G15125" s="7" t="s">
        <v>12</v>
      </c>
      <c r="H15125"/>
    </row>
    <row r="15126" spans="1:8" x14ac:dyDescent="0.25">
      <c r="A15126" s="7" t="s">
        <v>20141</v>
      </c>
      <c r="B15126" s="7" t="s">
        <v>8</v>
      </c>
      <c r="C15126" s="7" t="s">
        <v>20644</v>
      </c>
      <c r="D15126" s="9" t="str">
        <f>HYPERLINK("C:\Users\lbimo\Desktop\CROHL\"&amp;CROHL3[[#This Row],[Unit]]&amp;"\"&amp;CROHL3[[#This Row],[ENL/OFC]]&amp;"\"&amp;CROHL3[[#This Row],[Full Listing (Folder Name)]],CROHL3[[#This Row],[Full Listing (Folder Name)]])</f>
        <v>Derry, Moses Co G 6th USCT Pvt</v>
      </c>
      <c r="E15126" s="7" t="s">
        <v>5450</v>
      </c>
      <c r="F15126" s="7" t="s">
        <v>1266</v>
      </c>
      <c r="G15126" s="7" t="s">
        <v>12</v>
      </c>
      <c r="H15126"/>
    </row>
    <row r="15127" spans="1:8" x14ac:dyDescent="0.25">
      <c r="A15127" s="7" t="s">
        <v>20141</v>
      </c>
      <c r="B15127" s="7" t="s">
        <v>8</v>
      </c>
      <c r="C15127" s="7" t="s">
        <v>20645</v>
      </c>
      <c r="D15127" s="9" t="str">
        <f>HYPERLINK("C:\Users\lbimo\Desktop\CROHL\"&amp;CROHL3[[#This Row],[Unit]]&amp;"\"&amp;CROHL3[[#This Row],[ENL/OFC]]&amp;"\"&amp;CROHL3[[#This Row],[Full Listing (Folder Name)]],CROHL3[[#This Row],[Full Listing (Folder Name)]])</f>
        <v>Derry, William Co F 6th USCT Pvt</v>
      </c>
      <c r="E15127" s="7" t="s">
        <v>5450</v>
      </c>
      <c r="F15127" s="7" t="s">
        <v>11</v>
      </c>
      <c r="G15127" s="7" t="s">
        <v>12</v>
      </c>
      <c r="H15127"/>
    </row>
    <row r="15128" spans="1:8" x14ac:dyDescent="0.25">
      <c r="A15128" s="7" t="s">
        <v>20141</v>
      </c>
      <c r="B15128" s="7" t="s">
        <v>8</v>
      </c>
      <c r="C15128" s="7" t="s">
        <v>20646</v>
      </c>
      <c r="D15128" s="9" t="str">
        <f>HYPERLINK("C:\Users\lbimo\Desktop\CROHL\"&amp;CROHL3[[#This Row],[Unit]]&amp;"\"&amp;CROHL3[[#This Row],[ENL/OFC]]&amp;"\"&amp;CROHL3[[#This Row],[Full Listing (Folder Name)]],CROHL3[[#This Row],[Full Listing (Folder Name)]])</f>
        <v>Deton, John Co E 6th USCT Cpl</v>
      </c>
      <c r="E15128" s="7" t="s">
        <v>20647</v>
      </c>
      <c r="F15128" s="7" t="s">
        <v>16</v>
      </c>
      <c r="G15128" s="7" t="s">
        <v>12</v>
      </c>
      <c r="H15128"/>
    </row>
    <row r="15129" spans="1:8" x14ac:dyDescent="0.25">
      <c r="A15129" s="7" t="s">
        <v>20141</v>
      </c>
      <c r="B15129" s="7" t="s">
        <v>72</v>
      </c>
      <c r="C15129" s="7" t="s">
        <v>20648</v>
      </c>
      <c r="D15129" s="9" t="str">
        <f>HYPERLINK("C:\Users\lbimo\Desktop\CROHL\"&amp;CROHL3[[#This Row],[Unit]]&amp;"\"&amp;CROHL3[[#This Row],[ENL/OFC]]&amp;"\"&amp;CROHL3[[#This Row],[Full Listing (Folder Name)]],CROHL3[[#This Row],[Full Listing (Folder Name)]])</f>
        <v>Devereux, John Forrester Co I 6th USCT Captain</v>
      </c>
      <c r="E15129" s="7" t="s">
        <v>20649</v>
      </c>
      <c r="F15129" s="7" t="s">
        <v>16</v>
      </c>
      <c r="G15129" s="7" t="s">
        <v>20650</v>
      </c>
      <c r="H15129"/>
    </row>
    <row r="15130" spans="1:8" x14ac:dyDescent="0.25">
      <c r="A15130" s="7" t="s">
        <v>20141</v>
      </c>
      <c r="B15130" s="7" t="s">
        <v>8</v>
      </c>
      <c r="C15130" s="7" t="s">
        <v>20651</v>
      </c>
      <c r="D15130" s="9" t="str">
        <f>HYPERLINK("C:\Users\lbimo\Desktop\CROHL\"&amp;CROHL3[[#This Row],[Unit]]&amp;"\"&amp;CROHL3[[#This Row],[ENL/OFC]]&amp;"\"&amp;CROHL3[[#This Row],[Full Listing (Folder Name)]],CROHL3[[#This Row],[Full Listing (Folder Name)]])</f>
        <v>Dewey, William Co F 6th USCT Pvt</v>
      </c>
      <c r="E15130" s="7" t="s">
        <v>20652</v>
      </c>
      <c r="F15130" s="7" t="s">
        <v>11</v>
      </c>
      <c r="G15130" s="7" t="s">
        <v>12</v>
      </c>
      <c r="H15130"/>
    </row>
    <row r="15131" spans="1:8" x14ac:dyDescent="0.25">
      <c r="A15131" s="7" t="s">
        <v>20141</v>
      </c>
      <c r="B15131" s="7" t="s">
        <v>8</v>
      </c>
      <c r="C15131" s="7" t="s">
        <v>20653</v>
      </c>
      <c r="D15131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Robert Co D 6th USCT Pvt</v>
      </c>
      <c r="E15131" s="7" t="s">
        <v>12109</v>
      </c>
      <c r="F15131" s="7" t="s">
        <v>79</v>
      </c>
      <c r="G15131" s="7" t="s">
        <v>12</v>
      </c>
      <c r="H15131"/>
    </row>
    <row r="15132" spans="1:8" x14ac:dyDescent="0.25">
      <c r="A15132" s="7" t="s">
        <v>20141</v>
      </c>
      <c r="B15132" s="7" t="s">
        <v>8</v>
      </c>
      <c r="C15132" s="7" t="s">
        <v>20654</v>
      </c>
      <c r="D15132" s="9" t="str">
        <f>HYPERLINK("C:\Users\lbimo\Desktop\CROHL\"&amp;CROHL3[[#This Row],[Unit]]&amp;"\"&amp;CROHL3[[#This Row],[ENL/OFC]]&amp;"\"&amp;CROHL3[[#This Row],[Full Listing (Folder Name)]],CROHL3[[#This Row],[Full Listing (Folder Name)]])</f>
        <v>Dickinson, Daniel Co A 6th USCT Pvt</v>
      </c>
      <c r="E15132" s="7" t="s">
        <v>10161</v>
      </c>
      <c r="F15132" s="7" t="s">
        <v>600</v>
      </c>
      <c r="G15132" s="7" t="s">
        <v>12</v>
      </c>
      <c r="H15132"/>
    </row>
    <row r="15133" spans="1:8" x14ac:dyDescent="0.25">
      <c r="A15133" s="7" t="s">
        <v>20141</v>
      </c>
      <c r="B15133" s="7" t="s">
        <v>8</v>
      </c>
      <c r="C15133" s="7" t="s">
        <v>20655</v>
      </c>
      <c r="D15133" s="9" t="str">
        <f>HYPERLINK("C:\Users\lbimo\Desktop\CROHL\"&amp;CROHL3[[#This Row],[Unit]]&amp;"\"&amp;CROHL3[[#This Row],[ENL/OFC]]&amp;"\"&amp;CROHL3[[#This Row],[Full Listing (Folder Name)]],CROHL3[[#This Row],[Full Listing (Folder Name)]])</f>
        <v>Dickson, Abraham Co B 6th USCT Pvt</v>
      </c>
      <c r="E15133" s="7" t="s">
        <v>624</v>
      </c>
      <c r="F15133" s="7" t="s">
        <v>429</v>
      </c>
      <c r="G15133" s="7" t="s">
        <v>12</v>
      </c>
      <c r="H15133"/>
    </row>
    <row r="15134" spans="1:8" x14ac:dyDescent="0.25">
      <c r="A15134" s="7" t="s">
        <v>20141</v>
      </c>
      <c r="B15134" s="7" t="s">
        <v>8</v>
      </c>
      <c r="C15134" s="7" t="s">
        <v>20656</v>
      </c>
      <c r="D15134" s="9" t="str">
        <f>HYPERLINK("C:\Users\lbimo\Desktop\CROHL\"&amp;CROHL3[[#This Row],[Unit]]&amp;"\"&amp;CROHL3[[#This Row],[ENL/OFC]]&amp;"\"&amp;CROHL3[[#This Row],[Full Listing (Folder Name)]],CROHL3[[#This Row],[Full Listing (Folder Name)]])</f>
        <v>Dickson, Daniel Co A 6th USCT Pvt</v>
      </c>
      <c r="E15134" s="7" t="s">
        <v>624</v>
      </c>
      <c r="F15134" s="7" t="s">
        <v>600</v>
      </c>
      <c r="G15134" s="7" t="s">
        <v>12</v>
      </c>
      <c r="H15134"/>
    </row>
    <row r="15135" spans="1:8" x14ac:dyDescent="0.25">
      <c r="A15135" s="7" t="s">
        <v>20141</v>
      </c>
      <c r="B15135" s="7" t="s">
        <v>8</v>
      </c>
      <c r="C15135" s="7" t="s">
        <v>20657</v>
      </c>
      <c r="D15135" s="9" t="str">
        <f>HYPERLINK("C:\Users\lbimo\Desktop\CROHL\"&amp;CROHL3[[#This Row],[Unit]]&amp;"\"&amp;CROHL3[[#This Row],[ENL/OFC]]&amp;"\"&amp;CROHL3[[#This Row],[Full Listing (Folder Name)]],CROHL3[[#This Row],[Full Listing (Folder Name)]])</f>
        <v>Dickson, David Co E 6th USCT Pvt</v>
      </c>
      <c r="E15135" s="7" t="s">
        <v>624</v>
      </c>
      <c r="F15135" s="7" t="s">
        <v>138</v>
      </c>
      <c r="G15135" s="7" t="s">
        <v>12</v>
      </c>
      <c r="H15135"/>
    </row>
    <row r="15136" spans="1:8" x14ac:dyDescent="0.25">
      <c r="A15136" s="7" t="s">
        <v>20141</v>
      </c>
      <c r="B15136" s="7" t="s">
        <v>8</v>
      </c>
      <c r="C15136" s="7" t="s">
        <v>20658</v>
      </c>
      <c r="D15136" s="9" t="str">
        <f>HYPERLINK("C:\Users\lbimo\Desktop\CROHL\"&amp;CROHL3[[#This Row],[Unit]]&amp;"\"&amp;CROHL3[[#This Row],[ENL/OFC]]&amp;"\"&amp;CROHL3[[#This Row],[Full Listing (Folder Name)]],CROHL3[[#This Row],[Full Listing (Folder Name)]])</f>
        <v>Dickson, Edward Co E 6th USCT Pvt</v>
      </c>
      <c r="E15136" s="7" t="s">
        <v>624</v>
      </c>
      <c r="F15136" s="7" t="s">
        <v>316</v>
      </c>
      <c r="G15136" s="7" t="s">
        <v>12</v>
      </c>
      <c r="H15136"/>
    </row>
    <row r="15137" spans="1:8" x14ac:dyDescent="0.25">
      <c r="A15137" s="7" t="s">
        <v>20141</v>
      </c>
      <c r="B15137" s="7" t="s">
        <v>8</v>
      </c>
      <c r="C15137" s="7" t="s">
        <v>20659</v>
      </c>
      <c r="D15137" s="9" t="str">
        <f>HYPERLINK("C:\Users\lbimo\Desktop\CROHL\"&amp;CROHL3[[#This Row],[Unit]]&amp;"\"&amp;CROHL3[[#This Row],[ENL/OFC]]&amp;"\"&amp;CROHL3[[#This Row],[Full Listing (Folder Name)]],CROHL3[[#This Row],[Full Listing (Folder Name)]])</f>
        <v>Dickson, John Co D 6th USCT Pvt</v>
      </c>
      <c r="E15137" s="7" t="s">
        <v>624</v>
      </c>
      <c r="F15137" s="7" t="s">
        <v>16</v>
      </c>
      <c r="G15137" s="7" t="s">
        <v>12</v>
      </c>
      <c r="H15137"/>
    </row>
    <row r="15138" spans="1:8" x14ac:dyDescent="0.25">
      <c r="A15138" s="7" t="s">
        <v>20141</v>
      </c>
      <c r="B15138" s="7" t="s">
        <v>8</v>
      </c>
      <c r="C15138" s="7" t="s">
        <v>20660</v>
      </c>
      <c r="D15138" s="9" t="str">
        <f>HYPERLINK("C:\Users\lbimo\Desktop\CROHL\"&amp;CROHL3[[#This Row],[Unit]]&amp;"\"&amp;CROHL3[[#This Row],[ENL/OFC]]&amp;"\"&amp;CROHL3[[#This Row],[Full Listing (Folder Name)]],CROHL3[[#This Row],[Full Listing (Folder Name)]])</f>
        <v>Dickson, John H Co F 6th USCT Pvt</v>
      </c>
      <c r="E15138" s="7" t="s">
        <v>624</v>
      </c>
      <c r="F15138" s="7" t="s">
        <v>16</v>
      </c>
      <c r="G15138" s="7" t="s">
        <v>36</v>
      </c>
      <c r="H15138"/>
    </row>
    <row r="15139" spans="1:8" x14ac:dyDescent="0.25">
      <c r="A15139" s="7" t="s">
        <v>20141</v>
      </c>
      <c r="B15139" s="7" t="s">
        <v>8</v>
      </c>
      <c r="C15139" s="7" t="s">
        <v>20661</v>
      </c>
      <c r="D15139" s="9" t="str">
        <f>HYPERLINK("C:\Users\lbimo\Desktop\CROHL\"&amp;CROHL3[[#This Row],[Unit]]&amp;"\"&amp;CROHL3[[#This Row],[ENL/OFC]]&amp;"\"&amp;CROHL3[[#This Row],[Full Listing (Folder Name)]],CROHL3[[#This Row],[Full Listing (Folder Name)]])</f>
        <v>Dickson, Lewis Co F 6th USCT Pvt</v>
      </c>
      <c r="E15139" s="7" t="s">
        <v>624</v>
      </c>
      <c r="F15139" s="7" t="s">
        <v>153</v>
      </c>
      <c r="G15139" s="7" t="s">
        <v>12</v>
      </c>
      <c r="H15139"/>
    </row>
    <row r="15140" spans="1:8" x14ac:dyDescent="0.25">
      <c r="A15140" s="7" t="s">
        <v>20141</v>
      </c>
      <c r="B15140" s="7" t="s">
        <v>8</v>
      </c>
      <c r="C15140" s="7" t="s">
        <v>20662</v>
      </c>
      <c r="D15140" s="9" t="str">
        <f>HYPERLINK("C:\Users\lbimo\Desktop\CROHL\"&amp;CROHL3[[#This Row],[Unit]]&amp;"\"&amp;CROHL3[[#This Row],[ENL/OFC]]&amp;"\"&amp;CROHL3[[#This Row],[Full Listing (Folder Name)]],CROHL3[[#This Row],[Full Listing (Folder Name)]])</f>
        <v>Dickson, Robert Co D 6th USCT Pvt</v>
      </c>
      <c r="E15140" s="7" t="s">
        <v>624</v>
      </c>
      <c r="F15140" s="7" t="s">
        <v>79</v>
      </c>
      <c r="G15140" s="7" t="s">
        <v>12</v>
      </c>
      <c r="H15140"/>
    </row>
    <row r="15141" spans="1:8" x14ac:dyDescent="0.25">
      <c r="A15141" s="7" t="s">
        <v>20141</v>
      </c>
      <c r="B15141" s="7" t="s">
        <v>8</v>
      </c>
      <c r="C15141" s="7" t="s">
        <v>20663</v>
      </c>
      <c r="D15141" s="9" t="str">
        <f>HYPERLINK("C:\Users\lbimo\Desktop\CROHL\"&amp;CROHL3[[#This Row],[Unit]]&amp;"\"&amp;CROHL3[[#This Row],[ENL/OFC]]&amp;"\"&amp;CROHL3[[#This Row],[Full Listing (Folder Name)]],CROHL3[[#This Row],[Full Listing (Folder Name)]])</f>
        <v>Diggs, John Co D 6th USCT Pvt</v>
      </c>
      <c r="E15141" s="7" t="s">
        <v>3088</v>
      </c>
      <c r="F15141" s="7" t="s">
        <v>16</v>
      </c>
      <c r="G15141" s="7" t="s">
        <v>12</v>
      </c>
      <c r="H15141"/>
    </row>
    <row r="15142" spans="1:8" x14ac:dyDescent="0.25">
      <c r="A15142" s="7" t="s">
        <v>20141</v>
      </c>
      <c r="B15142" s="7" t="s">
        <v>8</v>
      </c>
      <c r="C15142" s="7" t="s">
        <v>20664</v>
      </c>
      <c r="D15142" s="9" t="str">
        <f>HYPERLINK("C:\Users\lbimo\Desktop\CROHL\"&amp;CROHL3[[#This Row],[Unit]]&amp;"\"&amp;CROHL3[[#This Row],[ENL/OFC]]&amp;"\"&amp;CROHL3[[#This Row],[Full Listing (Folder Name)]],CROHL3[[#This Row],[Full Listing (Folder Name)]])</f>
        <v>Diggs, John H Co F 6th USCT Pvt</v>
      </c>
      <c r="E15142" s="7" t="s">
        <v>3088</v>
      </c>
      <c r="F15142" s="7" t="s">
        <v>16</v>
      </c>
      <c r="G15142" s="7" t="s">
        <v>36</v>
      </c>
      <c r="H15142"/>
    </row>
    <row r="15143" spans="1:8" x14ac:dyDescent="0.25">
      <c r="A15143" s="7" t="s">
        <v>20141</v>
      </c>
      <c r="B15143" s="7" t="s">
        <v>72</v>
      </c>
      <c r="C15143" s="7" t="s">
        <v>20665</v>
      </c>
      <c r="D15143" s="9" t="str">
        <f>HYPERLINK("C:\Users\lbimo\Desktop\CROHL\"&amp;CROHL3[[#This Row],[Unit]]&amp;"\"&amp;CROHL3[[#This Row],[ENL/OFC]]&amp;"\"&amp;CROHL3[[#This Row],[Full Listing (Folder Name)]],CROHL3[[#This Row],[Full Listing (Folder Name)]])</f>
        <v>Dill, Daniel Co C 6th USCT Captain</v>
      </c>
      <c r="E15143" s="7" t="s">
        <v>16247</v>
      </c>
      <c r="F15143" s="7" t="s">
        <v>600</v>
      </c>
      <c r="G15143" s="7" t="s">
        <v>12</v>
      </c>
      <c r="H15143"/>
    </row>
    <row r="15144" spans="1:8" x14ac:dyDescent="0.25">
      <c r="A15144" s="7" t="s">
        <v>20141</v>
      </c>
      <c r="B15144" s="7" t="s">
        <v>8</v>
      </c>
      <c r="C15144" s="7" t="s">
        <v>20666</v>
      </c>
      <c r="D15144" s="9" t="str">
        <f>HYPERLINK("C:\Users\lbimo\Desktop\CROHL\"&amp;CROHL3[[#This Row],[Unit]]&amp;"\"&amp;CROHL3[[#This Row],[ENL/OFC]]&amp;"\"&amp;CROHL3[[#This Row],[Full Listing (Folder Name)]],CROHL3[[#This Row],[Full Listing (Folder Name)]])</f>
        <v>Dillon, Isaiah Co A 6th USCT</v>
      </c>
      <c r="E15144" s="7" t="s">
        <v>3093</v>
      </c>
      <c r="F15144" s="7" t="s">
        <v>1167</v>
      </c>
      <c r="G15144" s="7" t="s">
        <v>12</v>
      </c>
      <c r="H15144"/>
    </row>
    <row r="15145" spans="1:8" x14ac:dyDescent="0.25">
      <c r="A15145" s="7" t="s">
        <v>20141</v>
      </c>
      <c r="B15145" s="7" t="s">
        <v>8</v>
      </c>
      <c r="C15145" s="7" t="s">
        <v>20667</v>
      </c>
      <c r="D15145" s="9" t="str">
        <f>HYPERLINK("C:\Users\lbimo\Desktop\CROHL\"&amp;CROHL3[[#This Row],[Unit]]&amp;"\"&amp;CROHL3[[#This Row],[ENL/OFC]]&amp;"\"&amp;CROHL3[[#This Row],[Full Listing (Folder Name)]],CROHL3[[#This Row],[Full Listing (Folder Name)]])</f>
        <v>Ditcher, George F Co H 6th USCT Pvt</v>
      </c>
      <c r="E15145" s="7" t="s">
        <v>20668</v>
      </c>
      <c r="F15145" s="7" t="s">
        <v>33</v>
      </c>
      <c r="G15145" s="7" t="s">
        <v>176</v>
      </c>
      <c r="H15145"/>
    </row>
    <row r="15146" spans="1:8" x14ac:dyDescent="0.25">
      <c r="A15146" s="7" t="s">
        <v>20141</v>
      </c>
      <c r="B15146" s="7" t="s">
        <v>8</v>
      </c>
      <c r="C15146" s="7" t="s">
        <v>20669</v>
      </c>
      <c r="D15146" s="9" t="str">
        <f>HYPERLINK("C:\Users\lbimo\Desktop\CROHL\"&amp;CROHL3[[#This Row],[Unit]]&amp;"\"&amp;CROHL3[[#This Row],[ENL/OFC]]&amp;"\"&amp;CROHL3[[#This Row],[Full Listing (Folder Name)]],CROHL3[[#This Row],[Full Listing (Folder Name)]])</f>
        <v>Ditcher, Samuel Co D 6th USCT Pvt</v>
      </c>
      <c r="E15146" s="7" t="s">
        <v>20668</v>
      </c>
      <c r="F15146" s="7" t="s">
        <v>15</v>
      </c>
      <c r="G15146" s="7" t="s">
        <v>12</v>
      </c>
      <c r="H15146"/>
    </row>
    <row r="15147" spans="1:8" x14ac:dyDescent="0.25">
      <c r="A15147" s="7" t="s">
        <v>20141</v>
      </c>
      <c r="B15147" s="7" t="s">
        <v>8</v>
      </c>
      <c r="C15147" s="7" t="s">
        <v>20670</v>
      </c>
      <c r="D15147" s="9" t="str">
        <f>HYPERLINK("C:\Users\lbimo\Desktop\CROHL\"&amp;CROHL3[[#This Row],[Unit]]&amp;"\"&amp;CROHL3[[#This Row],[ENL/OFC]]&amp;"\"&amp;CROHL3[[#This Row],[Full Listing (Folder Name)]],CROHL3[[#This Row],[Full Listing (Folder Name)]])</f>
        <v>Diton, James Co I 6th USCT Pvt</v>
      </c>
      <c r="E15147" s="7" t="s">
        <v>20671</v>
      </c>
      <c r="F15147" s="7" t="s">
        <v>35</v>
      </c>
      <c r="G15147" s="7" t="s">
        <v>12</v>
      </c>
      <c r="H15147"/>
    </row>
    <row r="15148" spans="1:8" x14ac:dyDescent="0.25">
      <c r="A15148" s="7" t="s">
        <v>20141</v>
      </c>
      <c r="B15148" s="7" t="s">
        <v>8</v>
      </c>
      <c r="C15148" s="7" t="s">
        <v>20672</v>
      </c>
      <c r="D15148" s="9" t="str">
        <f>HYPERLINK("C:\Users\lbimo\Desktop\CROHL\"&amp;CROHL3[[#This Row],[Unit]]&amp;"\"&amp;CROHL3[[#This Row],[ENL/OFC]]&amp;"\"&amp;CROHL3[[#This Row],[Full Listing (Folder Name)]],CROHL3[[#This Row],[Full Listing (Folder Name)]])</f>
        <v>Diton, John Co E 6th USCT Cpl</v>
      </c>
      <c r="E15148" s="7" t="s">
        <v>20671</v>
      </c>
      <c r="F15148" s="7" t="s">
        <v>16</v>
      </c>
      <c r="G15148" s="7" t="s">
        <v>12</v>
      </c>
      <c r="H15148"/>
    </row>
    <row r="15149" spans="1:8" x14ac:dyDescent="0.25">
      <c r="A15149" s="7" t="s">
        <v>20141</v>
      </c>
      <c r="B15149" s="7" t="s">
        <v>8</v>
      </c>
      <c r="C15149" s="7" t="s">
        <v>20673</v>
      </c>
      <c r="D15149" s="9" t="str">
        <f>HYPERLINK("C:\Users\lbimo\Desktop\CROHL\"&amp;CROHL3[[#This Row],[Unit]]&amp;"\"&amp;CROHL3[[#This Row],[ENL/OFC]]&amp;"\"&amp;CROHL3[[#This Row],[Full Listing (Folder Name)]],CROHL3[[#This Row],[Full Listing (Folder Name)]])</f>
        <v>Ditton, John Co E 6th USCT Cpl</v>
      </c>
      <c r="E15149" s="7" t="s">
        <v>20674</v>
      </c>
      <c r="F15149" s="7" t="s">
        <v>16</v>
      </c>
      <c r="G15149" s="7" t="s">
        <v>12</v>
      </c>
      <c r="H15149"/>
    </row>
    <row r="15150" spans="1:8" x14ac:dyDescent="0.25">
      <c r="A15150" s="7" t="s">
        <v>20141</v>
      </c>
      <c r="B15150" s="7" t="s">
        <v>8</v>
      </c>
      <c r="C15150" s="7" t="s">
        <v>20675</v>
      </c>
      <c r="D15150" s="9" t="str">
        <f>HYPERLINK("C:\Users\lbimo\Desktop\CROHL\"&amp;CROHL3[[#This Row],[Unit]]&amp;"\"&amp;CROHL3[[#This Row],[ENL/OFC]]&amp;"\"&amp;CROHL3[[#This Row],[Full Listing (Folder Name)]],CROHL3[[#This Row],[Full Listing (Folder Name)]])</f>
        <v>Dixon, Lewis  Co F 6th USCT Pvt</v>
      </c>
      <c r="E15150" s="7" t="s">
        <v>631</v>
      </c>
      <c r="F15150" s="7" t="s">
        <v>153</v>
      </c>
      <c r="G15150" s="7" t="s">
        <v>12</v>
      </c>
      <c r="H15150"/>
    </row>
    <row r="15151" spans="1:8" x14ac:dyDescent="0.25">
      <c r="A15151" s="7" t="s">
        <v>20141</v>
      </c>
      <c r="B15151" s="7" t="s">
        <v>8</v>
      </c>
      <c r="C15151" s="7" t="s">
        <v>20676</v>
      </c>
      <c r="D15151" s="9" t="str">
        <f>HYPERLINK("C:\Users\lbimo\Desktop\CROHL\"&amp;CROHL3[[#This Row],[Unit]]&amp;"\"&amp;CROHL3[[#This Row],[ENL/OFC]]&amp;"\"&amp;CROHL3[[#This Row],[Full Listing (Folder Name)]],CROHL3[[#This Row],[Full Listing (Folder Name)]])</f>
        <v>Dobson, John H Co H 6th USCT Pvt</v>
      </c>
      <c r="E15151" s="7" t="s">
        <v>635</v>
      </c>
      <c r="F15151" s="7" t="s">
        <v>16</v>
      </c>
      <c r="G15151" s="7" t="s">
        <v>36</v>
      </c>
      <c r="H15151"/>
    </row>
    <row r="15152" spans="1:8" x14ac:dyDescent="0.25">
      <c r="A15152" s="7" t="s">
        <v>20141</v>
      </c>
      <c r="B15152" s="7" t="s">
        <v>8</v>
      </c>
      <c r="C15152" s="7" t="s">
        <v>20677</v>
      </c>
      <c r="D15152" s="9" t="str">
        <f>HYPERLINK("C:\Users\lbimo\Desktop\CROHL\"&amp;CROHL3[[#This Row],[Unit]]&amp;"\"&amp;CROHL3[[#This Row],[ENL/OFC]]&amp;"\"&amp;CROHL3[[#This Row],[Full Listing (Folder Name)]],CROHL3[[#This Row],[Full Listing (Folder Name)]])</f>
        <v>Dockerry, John Co I 6th USCT Pvt</v>
      </c>
      <c r="E15152" s="7" t="s">
        <v>20678</v>
      </c>
      <c r="F15152" s="7" t="s">
        <v>16</v>
      </c>
      <c r="G15152" s="7" t="s">
        <v>12</v>
      </c>
      <c r="H15152"/>
    </row>
    <row r="15153" spans="1:8" x14ac:dyDescent="0.25">
      <c r="A15153" s="7" t="s">
        <v>20141</v>
      </c>
      <c r="B15153" s="7" t="s">
        <v>8</v>
      </c>
      <c r="C15153" s="7" t="s">
        <v>20679</v>
      </c>
      <c r="D15153" s="9" t="str">
        <f>HYPERLINK("C:\Users\lbimo\Desktop\CROHL\"&amp;CROHL3[[#This Row],[Unit]]&amp;"\"&amp;CROHL3[[#This Row],[ENL/OFC]]&amp;"\"&amp;CROHL3[[#This Row],[Full Listing (Folder Name)]],CROHL3[[#This Row],[Full Listing (Folder Name)]])</f>
        <v>Doman, Francis Co D 6th USCT Pvt</v>
      </c>
      <c r="E15153" s="7" t="s">
        <v>5464</v>
      </c>
      <c r="F15153" s="7" t="s">
        <v>106</v>
      </c>
      <c r="G15153" s="7" t="s">
        <v>12</v>
      </c>
      <c r="H15153"/>
    </row>
    <row r="15154" spans="1:8" x14ac:dyDescent="0.25">
      <c r="A15154" s="7" t="s">
        <v>20141</v>
      </c>
      <c r="B15154" s="7" t="s">
        <v>8</v>
      </c>
      <c r="C15154" s="7" t="s">
        <v>20680</v>
      </c>
      <c r="D15154" s="9" t="str">
        <f>HYPERLINK("C:\Users\lbimo\Desktop\CROHL\"&amp;CROHL3[[#This Row],[Unit]]&amp;"\"&amp;CROHL3[[#This Row],[ENL/OFC]]&amp;"\"&amp;CROHL3[[#This Row],[Full Listing (Folder Name)]],CROHL3[[#This Row],[Full Listing (Folder Name)]])</f>
        <v>Doram, Harrison Co H 6th USCT Cpl</v>
      </c>
      <c r="E15154" s="7" t="s">
        <v>20681</v>
      </c>
      <c r="F15154" s="7" t="s">
        <v>318</v>
      </c>
      <c r="G15154" s="7" t="s">
        <v>12</v>
      </c>
      <c r="H15154"/>
    </row>
    <row r="15155" spans="1:8" x14ac:dyDescent="0.25">
      <c r="A15155" s="7" t="s">
        <v>20141</v>
      </c>
      <c r="B15155" s="7" t="s">
        <v>8</v>
      </c>
      <c r="C15155" s="7" t="s">
        <v>20682</v>
      </c>
      <c r="D15155" s="9" t="str">
        <f>HYPERLINK("C:\Users\lbimo\Desktop\CROHL\"&amp;CROHL3[[#This Row],[Unit]]&amp;"\"&amp;CROHL3[[#This Row],[ENL/OFC]]&amp;"\"&amp;CROHL3[[#This Row],[Full Listing (Folder Name)]],CROHL3[[#This Row],[Full Listing (Folder Name)]])</f>
        <v>Doran, Harrison Co k 6th USCT Cpl</v>
      </c>
      <c r="E15155" s="7" t="s">
        <v>3110</v>
      </c>
      <c r="F15155" s="7" t="s">
        <v>318</v>
      </c>
      <c r="G15155" s="7" t="s">
        <v>12</v>
      </c>
      <c r="H15155"/>
    </row>
    <row r="15156" spans="1:8" x14ac:dyDescent="0.25">
      <c r="A15156" s="7" t="s">
        <v>20141</v>
      </c>
      <c r="B15156" s="7" t="s">
        <v>8</v>
      </c>
      <c r="C15156" s="7" t="s">
        <v>20683</v>
      </c>
      <c r="D15156" s="9" t="str">
        <f>HYPERLINK("C:\Users\lbimo\Desktop\CROHL\"&amp;CROHL3[[#This Row],[Unit]]&amp;"\"&amp;CROHL3[[#This Row],[ENL/OFC]]&amp;"\"&amp;CROHL3[[#This Row],[Full Listing (Folder Name)]],CROHL3[[#This Row],[Full Listing (Folder Name)]])</f>
        <v>Dorsay, J Co K 6th USCT Pvt</v>
      </c>
      <c r="E15156" s="7" t="s">
        <v>20684</v>
      </c>
      <c r="F15156" s="7" t="s">
        <v>118</v>
      </c>
      <c r="G15156" s="7" t="s">
        <v>12</v>
      </c>
      <c r="H15156"/>
    </row>
    <row r="15157" spans="1:8" x14ac:dyDescent="0.25">
      <c r="A15157" s="7" t="s">
        <v>20141</v>
      </c>
      <c r="B15157" s="7" t="s">
        <v>8</v>
      </c>
      <c r="C15157" s="7" t="s">
        <v>20685</v>
      </c>
      <c r="D15157" s="9" t="str">
        <f>HYPERLINK("C:\Users\lbimo\Desktop\CROHL\"&amp;CROHL3[[#This Row],[Unit]]&amp;"\"&amp;CROHL3[[#This Row],[ENL/OFC]]&amp;"\"&amp;CROHL3[[#This Row],[Full Listing (Folder Name)]],CROHL3[[#This Row],[Full Listing (Folder Name)]])</f>
        <v>Dorse, John Co H 6th USCT Pvt</v>
      </c>
      <c r="E15157" s="7" t="s">
        <v>20686</v>
      </c>
      <c r="F15157" s="7" t="s">
        <v>16</v>
      </c>
      <c r="G15157" s="7" t="s">
        <v>12</v>
      </c>
      <c r="H15157"/>
    </row>
    <row r="15158" spans="1:8" x14ac:dyDescent="0.25">
      <c r="A15158" s="7" t="s">
        <v>20141</v>
      </c>
      <c r="B15158" s="7" t="s">
        <v>8</v>
      </c>
      <c r="C15158" s="7" t="s">
        <v>20687</v>
      </c>
      <c r="D15158" s="9" t="str">
        <f>HYPERLINK("C:\Users\lbimo\Desktop\CROHL\"&amp;CROHL3[[#This Row],[Unit]]&amp;"\"&amp;CROHL3[[#This Row],[ENL/OFC]]&amp;"\"&amp;CROHL3[[#This Row],[Full Listing (Folder Name)]],CROHL3[[#This Row],[Full Listing (Folder Name)]])</f>
        <v>Dorsey, Henry Co A 6th USCT Pvt</v>
      </c>
      <c r="E15158" s="7" t="s">
        <v>648</v>
      </c>
      <c r="F15158" s="7" t="s">
        <v>19</v>
      </c>
      <c r="G15158" s="7" t="s">
        <v>12</v>
      </c>
      <c r="H15158"/>
    </row>
    <row r="15159" spans="1:8" x14ac:dyDescent="0.25">
      <c r="A15159" s="7" t="s">
        <v>20141</v>
      </c>
      <c r="B15159" s="7" t="s">
        <v>8</v>
      </c>
      <c r="C15159" s="7" t="s">
        <v>20688</v>
      </c>
      <c r="D15159" s="9" t="str">
        <f>HYPERLINK("C:\Users\lbimo\Desktop\CROHL\"&amp;CROHL3[[#This Row],[Unit]]&amp;"\"&amp;CROHL3[[#This Row],[ENL/OFC]]&amp;"\"&amp;CROHL3[[#This Row],[Full Listing (Folder Name)]],CROHL3[[#This Row],[Full Listing (Folder Name)]])</f>
        <v>Dorsey, James Co K 6th USCT Pvt</v>
      </c>
      <c r="E15159" s="7" t="s">
        <v>648</v>
      </c>
      <c r="F15159" s="7" t="s">
        <v>35</v>
      </c>
      <c r="G15159" s="7" t="s">
        <v>12</v>
      </c>
      <c r="H15159"/>
    </row>
    <row r="15160" spans="1:8" x14ac:dyDescent="0.25">
      <c r="A15160" s="7" t="s">
        <v>20141</v>
      </c>
      <c r="B15160" s="7" t="s">
        <v>8</v>
      </c>
      <c r="C15160" s="7" t="s">
        <v>20689</v>
      </c>
      <c r="D15160" s="9" t="str">
        <f>HYPERLINK("C:\Users\lbimo\Desktop\CROHL\"&amp;CROHL3[[#This Row],[Unit]]&amp;"\"&amp;CROHL3[[#This Row],[ENL/OFC]]&amp;"\"&amp;CROHL3[[#This Row],[Full Listing (Folder Name)]],CROHL3[[#This Row],[Full Listing (Folder Name)]])</f>
        <v>Dorsey, Perry Co D 6th USCT Pvt</v>
      </c>
      <c r="E15160" s="7" t="s">
        <v>648</v>
      </c>
      <c r="F15160" s="7" t="s">
        <v>1591</v>
      </c>
      <c r="G15160" s="7" t="s">
        <v>12</v>
      </c>
      <c r="H15160"/>
    </row>
    <row r="15161" spans="1:8" x14ac:dyDescent="0.25">
      <c r="A15161" s="7" t="s">
        <v>20141</v>
      </c>
      <c r="B15161" s="7" t="s">
        <v>8</v>
      </c>
      <c r="C15161" s="7" t="s">
        <v>20690</v>
      </c>
      <c r="D15161" s="9" t="str">
        <f>HYPERLINK("C:\Users\lbimo\Desktop\CROHL\"&amp;CROHL3[[#This Row],[Unit]]&amp;"\"&amp;CROHL3[[#This Row],[ENL/OFC]]&amp;"\"&amp;CROHL3[[#This Row],[Full Listing (Folder Name)]],CROHL3[[#This Row],[Full Listing (Folder Name)]])</f>
        <v>Dorsey, Thomas Co G 6th USCT Pvt</v>
      </c>
      <c r="E15161" s="7" t="s">
        <v>648</v>
      </c>
      <c r="F15161" s="7" t="s">
        <v>39</v>
      </c>
      <c r="G15161" s="7" t="s">
        <v>12</v>
      </c>
      <c r="H15161"/>
    </row>
    <row r="15162" spans="1:8" x14ac:dyDescent="0.25">
      <c r="A15162" s="7" t="s">
        <v>20141</v>
      </c>
      <c r="B15162" s="7" t="s">
        <v>8</v>
      </c>
      <c r="C15162" s="7" t="s">
        <v>20691</v>
      </c>
      <c r="D15162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B 6th USCT Pvt</v>
      </c>
      <c r="E15162" s="7" t="s">
        <v>648</v>
      </c>
      <c r="F15162" s="7" t="s">
        <v>11</v>
      </c>
      <c r="G15162" s="7" t="s">
        <v>521</v>
      </c>
      <c r="H15162"/>
    </row>
    <row r="15163" spans="1:8" x14ac:dyDescent="0.25">
      <c r="A15163" s="7" t="s">
        <v>20141</v>
      </c>
      <c r="B15163" s="7" t="s">
        <v>8</v>
      </c>
      <c r="C15163" s="7" t="s">
        <v>20692</v>
      </c>
      <c r="D15163" s="9" t="str">
        <f>HYPERLINK("C:\Users\lbimo\Desktop\CROHL\"&amp;CROHL3[[#This Row],[Unit]]&amp;"\"&amp;CROHL3[[#This Row],[ENL/OFC]]&amp;"\"&amp;CROHL3[[#This Row],[Full Listing (Folder Name)]],CROHL3[[#This Row],[Full Listing (Folder Name)]])</f>
        <v>Dorson, Andrew Co F 6th USCT Pvt</v>
      </c>
      <c r="E15163" s="7" t="s">
        <v>14091</v>
      </c>
      <c r="F15163" s="7" t="s">
        <v>166</v>
      </c>
      <c r="G15163" s="7" t="s">
        <v>12</v>
      </c>
      <c r="H15163"/>
    </row>
    <row r="15164" spans="1:8" x14ac:dyDescent="0.25">
      <c r="A15164" s="7" t="s">
        <v>20141</v>
      </c>
      <c r="B15164" s="7" t="s">
        <v>8</v>
      </c>
      <c r="C15164" s="7" t="s">
        <v>20693</v>
      </c>
      <c r="D15164" s="9" t="str">
        <f>HYPERLINK("C:\Users\lbimo\Desktop\CROHL\"&amp;CROHL3[[#This Row],[Unit]]&amp;"\"&amp;CROHL3[[#This Row],[ENL/OFC]]&amp;"\"&amp;CROHL3[[#This Row],[Full Listing (Folder Name)]],CROHL3[[#This Row],[Full Listing (Folder Name)]])</f>
        <v>Dorson, Isaac Co K 6th USCT Pvt</v>
      </c>
      <c r="E15164" s="7" t="s">
        <v>14091</v>
      </c>
      <c r="F15164" s="7" t="s">
        <v>308</v>
      </c>
      <c r="G15164" s="7" t="s">
        <v>12</v>
      </c>
      <c r="H15164"/>
    </row>
    <row r="15165" spans="1:8" x14ac:dyDescent="0.25">
      <c r="A15165" s="7" t="s">
        <v>20141</v>
      </c>
      <c r="B15165" s="7" t="s">
        <v>8</v>
      </c>
      <c r="C15165" s="7" t="s">
        <v>20694</v>
      </c>
      <c r="D15165" s="9" t="str">
        <f>HYPERLINK("C:\Users\lbimo\Desktop\CROHL\"&amp;CROHL3[[#This Row],[Unit]]&amp;"\"&amp;CROHL3[[#This Row],[ENL/OFC]]&amp;"\"&amp;CROHL3[[#This Row],[Full Listing (Folder Name)]],CROHL3[[#This Row],[Full Listing (Folder Name)]])</f>
        <v>Dotson, John Co F 6th USCT Pvt</v>
      </c>
      <c r="E15165" s="7" t="s">
        <v>20695</v>
      </c>
      <c r="F15165" s="7" t="s">
        <v>16</v>
      </c>
      <c r="G15165" s="7" t="s">
        <v>12</v>
      </c>
      <c r="H15165"/>
    </row>
    <row r="15166" spans="1:8" x14ac:dyDescent="0.25">
      <c r="A15166" s="7" t="s">
        <v>20141</v>
      </c>
      <c r="B15166" s="7" t="s">
        <v>8</v>
      </c>
      <c r="C15166" s="7" t="s">
        <v>20696</v>
      </c>
      <c r="D15166" s="9" t="str">
        <f>HYPERLINK("C:\Users\lbimo\Desktop\CROHL\"&amp;CROHL3[[#This Row],[Unit]]&amp;"\"&amp;CROHL3[[#This Row],[ENL/OFC]]&amp;"\"&amp;CROHL3[[#This Row],[Full Listing (Folder Name)]],CROHL3[[#This Row],[Full Listing (Folder Name)]])</f>
        <v>Doughty, John Co A 6th USCT Pvt</v>
      </c>
      <c r="E15166" s="7" t="s">
        <v>662</v>
      </c>
      <c r="F15166" s="7" t="s">
        <v>16</v>
      </c>
      <c r="G15166" s="7" t="s">
        <v>12</v>
      </c>
      <c r="H15166"/>
    </row>
    <row r="15167" spans="1:8" x14ac:dyDescent="0.25">
      <c r="A15167" s="7" t="s">
        <v>20141</v>
      </c>
      <c r="B15167" s="7" t="s">
        <v>8</v>
      </c>
      <c r="C15167" s="7" t="s">
        <v>20697</v>
      </c>
      <c r="D15167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Jacob Co H 6th USCT Pvt</v>
      </c>
      <c r="E15167" s="7" t="s">
        <v>3116</v>
      </c>
      <c r="F15167" s="7" t="s">
        <v>131</v>
      </c>
      <c r="G15167" s="7" t="s">
        <v>12</v>
      </c>
      <c r="H15167"/>
    </row>
    <row r="15168" spans="1:8" x14ac:dyDescent="0.25">
      <c r="A15168" s="7" t="s">
        <v>20141</v>
      </c>
      <c r="B15168" s="7" t="s">
        <v>8</v>
      </c>
      <c r="C15168" s="7" t="s">
        <v>20698</v>
      </c>
      <c r="D15168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John Co K 6th USCT Pvt</v>
      </c>
      <c r="E15168" s="7" t="s">
        <v>3116</v>
      </c>
      <c r="F15168" s="7" t="s">
        <v>16</v>
      </c>
      <c r="G15168" s="7" t="s">
        <v>12</v>
      </c>
      <c r="H15168"/>
    </row>
    <row r="15169" spans="1:8" x14ac:dyDescent="0.25">
      <c r="A15169" s="7" t="s">
        <v>20141</v>
      </c>
      <c r="B15169" s="7" t="s">
        <v>8</v>
      </c>
      <c r="C15169" s="7" t="s">
        <v>20699</v>
      </c>
      <c r="D15169" s="9" t="str">
        <f>HYPERLINK("C:\Users\lbimo\Desktop\CROHL\"&amp;CROHL3[[#This Row],[Unit]]&amp;"\"&amp;CROHL3[[#This Row],[ENL/OFC]]&amp;"\"&amp;CROHL3[[#This Row],[Full Listing (Folder Name)]],CROHL3[[#This Row],[Full Listing (Folder Name)]])</f>
        <v>Douglass, William 6th USCT Pvt</v>
      </c>
      <c r="E15169" s="7" t="s">
        <v>3116</v>
      </c>
      <c r="F15169" s="7" t="s">
        <v>11</v>
      </c>
      <c r="G15169" s="7" t="s">
        <v>12</v>
      </c>
      <c r="H15169"/>
    </row>
    <row r="15170" spans="1:8" x14ac:dyDescent="0.25">
      <c r="A15170" s="7" t="s">
        <v>20141</v>
      </c>
      <c r="B15170" s="7" t="s">
        <v>8</v>
      </c>
      <c r="C15170" s="7" t="s">
        <v>20700</v>
      </c>
      <c r="D15170" s="9" t="str">
        <f>HYPERLINK("C:\Users\lbimo\Desktop\CROHL\"&amp;CROHL3[[#This Row],[Unit]]&amp;"\"&amp;CROHL3[[#This Row],[ENL/OFC]]&amp;"\"&amp;CROHL3[[#This Row],[Full Listing (Folder Name)]],CROHL3[[#This Row],[Full Listing (Folder Name)]])</f>
        <v>Douns, John Co A 6th USCT Pvt</v>
      </c>
      <c r="E15170" s="7" t="s">
        <v>20701</v>
      </c>
      <c r="F15170" s="7" t="s">
        <v>16</v>
      </c>
      <c r="G15170" s="7" t="s">
        <v>12</v>
      </c>
      <c r="H15170"/>
    </row>
    <row r="15171" spans="1:8" x14ac:dyDescent="0.25">
      <c r="A15171" s="7" t="s">
        <v>20141</v>
      </c>
      <c r="B15171" s="7" t="s">
        <v>8</v>
      </c>
      <c r="C15171" s="7" t="s">
        <v>20702</v>
      </c>
      <c r="D15171" s="9" t="str">
        <f>HYPERLINK("C:\Users\lbimo\Desktop\CROHL\"&amp;CROHL3[[#This Row],[Unit]]&amp;"\"&amp;CROHL3[[#This Row],[ENL/OFC]]&amp;"\"&amp;CROHL3[[#This Row],[Full Listing (Folder Name)]],CROHL3[[#This Row],[Full Listing (Folder Name)]])</f>
        <v>Downs, John Co A  6th USCT Pvt</v>
      </c>
      <c r="E15171" s="7" t="s">
        <v>670</v>
      </c>
      <c r="F15171" s="7" t="s">
        <v>16</v>
      </c>
      <c r="G15171" s="7" t="s">
        <v>12</v>
      </c>
      <c r="H15171"/>
    </row>
    <row r="15172" spans="1:8" x14ac:dyDescent="0.25">
      <c r="A15172" s="7" t="s">
        <v>20141</v>
      </c>
      <c r="B15172" s="7" t="s">
        <v>8</v>
      </c>
      <c r="C15172" s="7" t="s">
        <v>20703</v>
      </c>
      <c r="D15172" s="9" t="str">
        <f>HYPERLINK("C:\Users\lbimo\Desktop\CROHL\"&amp;CROHL3[[#This Row],[Unit]]&amp;"\"&amp;CROHL3[[#This Row],[ENL/OFC]]&amp;"\"&amp;CROHL3[[#This Row],[Full Listing (Folder Name)]],CROHL3[[#This Row],[Full Listing (Folder Name)]])</f>
        <v>Dows, John Co A  6th USCT Pvt</v>
      </c>
      <c r="E15172" s="7" t="s">
        <v>20704</v>
      </c>
      <c r="F15172" s="7" t="s">
        <v>16</v>
      </c>
      <c r="G15172" s="7" t="s">
        <v>12</v>
      </c>
      <c r="H15172"/>
    </row>
    <row r="15173" spans="1:8" x14ac:dyDescent="0.25">
      <c r="A15173" s="7" t="s">
        <v>20141</v>
      </c>
      <c r="B15173" s="7" t="s">
        <v>8</v>
      </c>
      <c r="C15173" s="7" t="s">
        <v>20705</v>
      </c>
      <c r="D15173" s="9" t="str">
        <f>HYPERLINK("C:\Users\lbimo\Desktop\CROHL\"&amp;CROHL3[[#This Row],[Unit]]&amp;"\"&amp;CROHL3[[#This Row],[ENL/OFC]]&amp;"\"&amp;CROHL3[[#This Row],[Full Listing (Folder Name)]],CROHL3[[#This Row],[Full Listing (Folder Name)]])</f>
        <v>Draper, Alexander Co I 6th USCT Pvt</v>
      </c>
      <c r="E15173" s="7" t="s">
        <v>3580</v>
      </c>
      <c r="F15173" s="7" t="s">
        <v>27</v>
      </c>
      <c r="G15173" s="7" t="s">
        <v>12</v>
      </c>
      <c r="H15173"/>
    </row>
    <row r="15174" spans="1:8" x14ac:dyDescent="0.25">
      <c r="A15174" s="7" t="s">
        <v>20141</v>
      </c>
      <c r="B15174" s="7" t="s">
        <v>8</v>
      </c>
      <c r="C15174" s="7" t="s">
        <v>20706</v>
      </c>
      <c r="D15174" s="9" t="str">
        <f>HYPERLINK("C:\Users\lbimo\Desktop\CROHL\"&amp;CROHL3[[#This Row],[Unit]]&amp;"\"&amp;CROHL3[[#This Row],[ENL/OFC]]&amp;"\"&amp;CROHL3[[#This Row],[Full Listing (Folder Name)]],CROHL3[[#This Row],[Full Listing (Folder Name)]])</f>
        <v>Draper, Charles Co F 6th USCT Musician</v>
      </c>
      <c r="E15174" s="7" t="s">
        <v>3580</v>
      </c>
      <c r="F15174" s="7" t="s">
        <v>30</v>
      </c>
      <c r="G15174" s="7" t="s">
        <v>12</v>
      </c>
      <c r="H15174"/>
    </row>
    <row r="15175" spans="1:8" x14ac:dyDescent="0.25">
      <c r="A15175" s="7" t="s">
        <v>20141</v>
      </c>
      <c r="B15175" s="7" t="s">
        <v>8</v>
      </c>
      <c r="C15175" s="7" t="s">
        <v>20707</v>
      </c>
      <c r="D15175" s="9" t="str">
        <f>HYPERLINK("C:\Users\lbimo\Desktop\CROHL\"&amp;CROHL3[[#This Row],[Unit]]&amp;"\"&amp;CROHL3[[#This Row],[ENL/OFC]]&amp;"\"&amp;CROHL3[[#This Row],[Full Listing (Folder Name)]],CROHL3[[#This Row],[Full Listing (Folder Name)]])</f>
        <v>Driver, William Co A 6th USCT Pvt</v>
      </c>
      <c r="E15175" s="7" t="s">
        <v>10206</v>
      </c>
      <c r="F15175" s="7" t="s">
        <v>11</v>
      </c>
      <c r="G15175" s="7" t="s">
        <v>12</v>
      </c>
      <c r="H15175"/>
    </row>
    <row r="15176" spans="1:8" x14ac:dyDescent="0.25">
      <c r="A15176" s="7" t="s">
        <v>20141</v>
      </c>
      <c r="B15176" s="7" t="s">
        <v>8</v>
      </c>
      <c r="C15176" s="7" t="s">
        <v>20708</v>
      </c>
      <c r="D15176" s="9" t="str">
        <f>HYPERLINK("C:\Users\lbimo\Desktop\CROHL\"&amp;CROHL3[[#This Row],[Unit]]&amp;"\"&amp;CROHL3[[#This Row],[ENL/OFC]]&amp;"\"&amp;CROHL3[[#This Row],[Full Listing (Folder Name)]],CROHL3[[#This Row],[Full Listing (Folder Name)]])</f>
        <v>Droper, Charles Co F 6th USCT Musician</v>
      </c>
      <c r="E15176" s="7" t="s">
        <v>20709</v>
      </c>
      <c r="F15176" s="7" t="s">
        <v>30</v>
      </c>
      <c r="G15176" s="7" t="s">
        <v>12</v>
      </c>
      <c r="H15176"/>
    </row>
    <row r="15177" spans="1:8" x14ac:dyDescent="0.25">
      <c r="A15177" s="7" t="s">
        <v>20141</v>
      </c>
      <c r="B15177" s="7" t="s">
        <v>8</v>
      </c>
      <c r="C15177" s="7" t="s">
        <v>20710</v>
      </c>
      <c r="D15177" s="9" t="str">
        <f>HYPERLINK("C:\Users\lbimo\Desktop\CROHL\"&amp;CROHL3[[#This Row],[Unit]]&amp;"\"&amp;CROHL3[[#This Row],[ENL/OFC]]&amp;"\"&amp;CROHL3[[#This Row],[Full Listing (Folder Name)]],CROHL3[[#This Row],[Full Listing (Folder Name)]])</f>
        <v>Drover, William Co A 6th USCT Pvt</v>
      </c>
      <c r="E15177" s="7" t="s">
        <v>20711</v>
      </c>
      <c r="F15177" s="7" t="s">
        <v>11</v>
      </c>
      <c r="G15177" s="7" t="s">
        <v>12</v>
      </c>
      <c r="H15177"/>
    </row>
    <row r="15178" spans="1:8" x14ac:dyDescent="0.25">
      <c r="A15178" s="7" t="s">
        <v>20141</v>
      </c>
      <c r="B15178" s="7" t="s">
        <v>8</v>
      </c>
      <c r="C15178" s="7" t="s">
        <v>20712</v>
      </c>
      <c r="D15178" s="9" t="str">
        <f>HYPERLINK("C:\Users\lbimo\Desktop\CROHL\"&amp;CROHL3[[#This Row],[Unit]]&amp;"\"&amp;CROHL3[[#This Row],[ENL/OFC]]&amp;"\"&amp;CROHL3[[#This Row],[Full Listing (Folder Name)]],CROHL3[[#This Row],[Full Listing (Folder Name)]])</f>
        <v>Duckery, John Co I 6th USCT Pvt</v>
      </c>
      <c r="E15178" s="7" t="s">
        <v>12150</v>
      </c>
      <c r="F15178" s="7" t="s">
        <v>16</v>
      </c>
      <c r="G15178" s="7" t="s">
        <v>12</v>
      </c>
      <c r="H15178"/>
    </row>
    <row r="15179" spans="1:8" x14ac:dyDescent="0.25">
      <c r="A15179" s="7" t="s">
        <v>20141</v>
      </c>
      <c r="B15179" s="7" t="s">
        <v>8</v>
      </c>
      <c r="C15179" s="7" t="s">
        <v>20713</v>
      </c>
      <c r="D15179" s="9" t="str">
        <f>HYPERLINK("C:\Users\lbimo\Desktop\CROHL\"&amp;CROHL3[[#This Row],[Unit]]&amp;"\"&amp;CROHL3[[#This Row],[ENL/OFC]]&amp;"\"&amp;CROHL3[[#This Row],[Full Listing (Folder Name)]],CROHL3[[#This Row],[Full Listing (Folder Name)]])</f>
        <v>Duckson, Daniel Co A 6th USCT Pvt</v>
      </c>
      <c r="E15179" s="7" t="s">
        <v>20714</v>
      </c>
      <c r="F15179" s="7" t="s">
        <v>600</v>
      </c>
      <c r="G15179" s="7" t="s">
        <v>12</v>
      </c>
      <c r="H15179"/>
    </row>
    <row r="15180" spans="1:8" x14ac:dyDescent="0.25">
      <c r="A15180" s="7" t="s">
        <v>20141</v>
      </c>
      <c r="B15180" s="7" t="s">
        <v>8</v>
      </c>
      <c r="C15180" s="7" t="s">
        <v>20715</v>
      </c>
      <c r="D15180" s="9" t="str">
        <f>HYPERLINK("C:\Users\lbimo\Desktop\CROHL\"&amp;CROHL3[[#This Row],[Unit]]&amp;"\"&amp;CROHL3[[#This Row],[ENL/OFC]]&amp;"\"&amp;CROHL3[[#This Row],[Full Listing (Folder Name)]],CROHL3[[#This Row],[Full Listing (Folder Name)]])</f>
        <v>Duffy, Richard Co D 6th USCT Pvt</v>
      </c>
      <c r="E15180" s="7" t="s">
        <v>3124</v>
      </c>
      <c r="F15180" s="7" t="s">
        <v>436</v>
      </c>
      <c r="G15180" s="7" t="s">
        <v>12</v>
      </c>
      <c r="H15180"/>
    </row>
    <row r="15181" spans="1:8" x14ac:dyDescent="0.25">
      <c r="A15181" s="7" t="s">
        <v>20141</v>
      </c>
      <c r="B15181" s="7" t="s">
        <v>8</v>
      </c>
      <c r="C15181" s="7" t="s">
        <v>20716</v>
      </c>
      <c r="D15181" s="9" t="str">
        <f>HYPERLINK("C:\Users\lbimo\Desktop\CROHL\"&amp;CROHL3[[#This Row],[Unit]]&amp;"\"&amp;CROHL3[[#This Row],[ENL/OFC]]&amp;"\"&amp;CROHL3[[#This Row],[Full Listing (Folder Name)]],CROHL3[[#This Row],[Full Listing (Folder Name)]])</f>
        <v>Duggett, Thomas C Co D 6th USCT Pvt</v>
      </c>
      <c r="E15181" s="7" t="s">
        <v>20717</v>
      </c>
      <c r="F15181" s="7" t="s">
        <v>39</v>
      </c>
      <c r="G15181" s="7" t="s">
        <v>97</v>
      </c>
      <c r="H15181"/>
    </row>
    <row r="15182" spans="1:8" x14ac:dyDescent="0.25">
      <c r="A15182" s="7" t="s">
        <v>20141</v>
      </c>
      <c r="B15182" s="7" t="s">
        <v>8</v>
      </c>
      <c r="C15182" s="7" t="s">
        <v>20718</v>
      </c>
      <c r="D15182" s="9" t="str">
        <f>HYPERLINK("C:\Users\lbimo\Desktop\CROHL\"&amp;CROHL3[[#This Row],[Unit]]&amp;"\"&amp;CROHL3[[#This Row],[ENL/OFC]]&amp;"\"&amp;CROHL3[[#This Row],[Full Listing (Folder Name)]],CROHL3[[#This Row],[Full Listing (Folder Name)]])</f>
        <v>Duncan, Geo Co I 6th USCT Pvt</v>
      </c>
      <c r="E15182" s="7" t="s">
        <v>674</v>
      </c>
      <c r="F15182" s="7" t="s">
        <v>2486</v>
      </c>
      <c r="G15182" s="7" t="s">
        <v>12</v>
      </c>
      <c r="H15182"/>
    </row>
    <row r="15183" spans="1:8" x14ac:dyDescent="0.25">
      <c r="A15183" s="7" t="s">
        <v>20141</v>
      </c>
      <c r="B15183" s="7" t="s">
        <v>8</v>
      </c>
      <c r="C15183" s="7" t="s">
        <v>20719</v>
      </c>
      <c r="D15183" s="9" t="str">
        <f>HYPERLINK("C:\Users\lbimo\Desktop\CROHL\"&amp;CROHL3[[#This Row],[Unit]]&amp;"\"&amp;CROHL3[[#This Row],[ENL/OFC]]&amp;"\"&amp;CROHL3[[#This Row],[Full Listing (Folder Name)]],CROHL3[[#This Row],[Full Listing (Folder Name)]])</f>
        <v>Dunmon, Edward Co D 6th USCT Pvt</v>
      </c>
      <c r="E15183" s="7" t="s">
        <v>20720</v>
      </c>
      <c r="F15183" s="7" t="s">
        <v>316</v>
      </c>
      <c r="G15183" s="7" t="s">
        <v>12</v>
      </c>
      <c r="H15183"/>
    </row>
    <row r="15184" spans="1:8" x14ac:dyDescent="0.25">
      <c r="A15184" s="7" t="s">
        <v>20141</v>
      </c>
      <c r="B15184" s="7" t="s">
        <v>8</v>
      </c>
      <c r="C15184" s="7" t="s">
        <v>20721</v>
      </c>
      <c r="D15184" s="9" t="str">
        <f>HYPERLINK("C:\Users\lbimo\Desktop\CROHL\"&amp;CROHL3[[#This Row],[Unit]]&amp;"\"&amp;CROHL3[[#This Row],[ENL/OFC]]&amp;"\"&amp;CROHL3[[#This Row],[Full Listing (Folder Name)]],CROHL3[[#This Row],[Full Listing (Folder Name)]])</f>
        <v>Dunmore, Edward Co D 6th USCT Pvt</v>
      </c>
      <c r="E15184" s="7" t="s">
        <v>7619</v>
      </c>
      <c r="F15184" s="7" t="s">
        <v>316</v>
      </c>
      <c r="G15184" s="7" t="s">
        <v>12</v>
      </c>
      <c r="H15184"/>
    </row>
    <row r="15185" spans="1:8" x14ac:dyDescent="0.25">
      <c r="A15185" s="7" t="s">
        <v>20141</v>
      </c>
      <c r="B15185" s="7" t="s">
        <v>8</v>
      </c>
      <c r="C15185" s="7" t="s">
        <v>20722</v>
      </c>
      <c r="D15185" s="9" t="str">
        <f>HYPERLINK("C:\Users\lbimo\Desktop\CROHL\"&amp;CROHL3[[#This Row],[Unit]]&amp;"\"&amp;CROHL3[[#This Row],[ENL/OFC]]&amp;"\"&amp;CROHL3[[#This Row],[Full Listing (Folder Name)]],CROHL3[[#This Row],[Full Listing (Folder Name)]])</f>
        <v>Dunn, Miller Co E 6th USCT Pvt</v>
      </c>
      <c r="E15185" s="7" t="s">
        <v>676</v>
      </c>
      <c r="F15185" s="7" t="s">
        <v>1525</v>
      </c>
      <c r="G15185" s="7" t="s">
        <v>12</v>
      </c>
      <c r="H15185"/>
    </row>
    <row r="15186" spans="1:8" x14ac:dyDescent="0.25">
      <c r="A15186" s="7" t="s">
        <v>20141</v>
      </c>
      <c r="B15186" s="7" t="s">
        <v>8</v>
      </c>
      <c r="C15186" s="7" t="s">
        <v>20723</v>
      </c>
      <c r="D15186" s="9" t="str">
        <f>HYPERLINK("C:\Users\lbimo\Desktop\CROHL\"&amp;CROHL3[[#This Row],[Unit]]&amp;"\"&amp;CROHL3[[#This Row],[ENL/OFC]]&amp;"\"&amp;CROHL3[[#This Row],[Full Listing (Folder Name)]],CROHL3[[#This Row],[Full Listing (Folder Name)]])</f>
        <v>Durham, George Washington Co A 6th USCT Pvt</v>
      </c>
      <c r="E15186" s="7" t="s">
        <v>14122</v>
      </c>
      <c r="F15186" s="7" t="s">
        <v>33</v>
      </c>
      <c r="G15186" s="7" t="s">
        <v>441</v>
      </c>
      <c r="H15186"/>
    </row>
    <row r="15187" spans="1:8" x14ac:dyDescent="0.25">
      <c r="A15187" s="7" t="s">
        <v>20141</v>
      </c>
      <c r="B15187" s="7" t="s">
        <v>8</v>
      </c>
      <c r="C15187" s="7" t="s">
        <v>20724</v>
      </c>
      <c r="D15187" s="9" t="str">
        <f>HYPERLINK("C:\Users\lbimo\Desktop\CROHL\"&amp;CROHL3[[#This Row],[Unit]]&amp;"\"&amp;CROHL3[[#This Row],[ENL/OFC]]&amp;"\"&amp;CROHL3[[#This Row],[Full Listing (Folder Name)]],CROHL3[[#This Row],[Full Listing (Folder Name)]])</f>
        <v>Dutton, Robert H Co A 6th USCT Pvt</v>
      </c>
      <c r="E15187" s="7" t="s">
        <v>684</v>
      </c>
      <c r="F15187" s="7" t="s">
        <v>79</v>
      </c>
      <c r="G15187" s="7" t="s">
        <v>36</v>
      </c>
      <c r="H15187"/>
    </row>
    <row r="15188" spans="1:8" x14ac:dyDescent="0.25">
      <c r="A15188" s="7" t="s">
        <v>20141</v>
      </c>
      <c r="B15188" s="7" t="s">
        <v>8</v>
      </c>
      <c r="C15188" s="7" t="s">
        <v>20725</v>
      </c>
      <c r="D15188" s="9" t="str">
        <f>HYPERLINK("C:\Users\lbimo\Desktop\CROHL\"&amp;CROHL3[[#This Row],[Unit]]&amp;"\"&amp;CROHL3[[#This Row],[ENL/OFC]]&amp;"\"&amp;CROHL3[[#This Row],[Full Listing (Folder Name)]],CROHL3[[#This Row],[Full Listing (Folder Name)]])</f>
        <v>Dye, Thomas Co E 6th USCT Pvt</v>
      </c>
      <c r="E15188" s="7" t="s">
        <v>7622</v>
      </c>
      <c r="F15188" s="7" t="s">
        <v>39</v>
      </c>
      <c r="G15188" s="7" t="s">
        <v>12</v>
      </c>
      <c r="H15188"/>
    </row>
    <row r="15189" spans="1:8" x14ac:dyDescent="0.25">
      <c r="A15189" s="7" t="s">
        <v>20141</v>
      </c>
      <c r="B15189" s="7" t="s">
        <v>8</v>
      </c>
      <c r="C15189" s="7" t="s">
        <v>20726</v>
      </c>
      <c r="D15189" s="9" t="str">
        <f>HYPERLINK("C:\Users\lbimo\Desktop\CROHL\"&amp;CROHL3[[#This Row],[Unit]]&amp;"\"&amp;CROHL3[[#This Row],[ENL/OFC]]&amp;"\"&amp;CROHL3[[#This Row],[Full Listing (Folder Name)]],CROHL3[[#This Row],[Full Listing (Folder Name)]])</f>
        <v>Ebbs, Lewis Co F 6th USCT Pvt</v>
      </c>
      <c r="E15189" s="7" t="s">
        <v>20727</v>
      </c>
      <c r="F15189" s="7" t="s">
        <v>153</v>
      </c>
      <c r="G15189" s="7" t="s">
        <v>12</v>
      </c>
      <c r="H15189"/>
    </row>
    <row r="15190" spans="1:8" x14ac:dyDescent="0.25">
      <c r="A15190" s="7" t="s">
        <v>20141</v>
      </c>
      <c r="B15190" s="7" t="s">
        <v>8</v>
      </c>
      <c r="C15190" s="7" t="s">
        <v>20728</v>
      </c>
      <c r="D15190" s="9" t="str">
        <f>HYPERLINK("C:\Users\lbimo\Desktop\CROHL\"&amp;CROHL3[[#This Row],[Unit]]&amp;"\"&amp;CROHL3[[#This Row],[ENL/OFC]]&amp;"\"&amp;CROHL3[[#This Row],[Full Listing (Folder Name)]],CROHL3[[#This Row],[Full Listing (Folder Name)]])</f>
        <v>Edents, John 6th USCT</v>
      </c>
      <c r="E15190" s="7" t="s">
        <v>20729</v>
      </c>
      <c r="F15190" s="7" t="s">
        <v>16</v>
      </c>
      <c r="G15190" s="7" t="s">
        <v>12</v>
      </c>
      <c r="H15190"/>
    </row>
    <row r="15191" spans="1:8" x14ac:dyDescent="0.25">
      <c r="A15191" s="7" t="s">
        <v>20141</v>
      </c>
      <c r="B15191" s="7" t="s">
        <v>72</v>
      </c>
      <c r="C15191" s="7" t="s">
        <v>20730</v>
      </c>
      <c r="D15191" s="9" t="str">
        <f>HYPERLINK("C:\Users\lbimo\Desktop\CROHL\"&amp;CROHL3[[#This Row],[Unit]]&amp;"\"&amp;CROHL3[[#This Row],[ENL/OFC]]&amp;"\"&amp;CROHL3[[#This Row],[Full Listing (Folder Name)]],CROHL3[[#This Row],[Full Listing (Folder Name)]])</f>
        <v>Edgarton, Nathan H 6th USCT Colonel</v>
      </c>
      <c r="E15191" s="7" t="s">
        <v>20731</v>
      </c>
      <c r="F15191" s="7" t="s">
        <v>331</v>
      </c>
      <c r="G15191" s="7" t="s">
        <v>36</v>
      </c>
      <c r="H15191"/>
    </row>
    <row r="15192" spans="1:8" x14ac:dyDescent="0.25">
      <c r="A15192" s="7" t="s">
        <v>20141</v>
      </c>
      <c r="B15192" s="7" t="s">
        <v>72</v>
      </c>
      <c r="C15192" s="7" t="s">
        <v>20732</v>
      </c>
      <c r="D15192" s="9" t="str">
        <f>HYPERLINK("C:\Users\lbimo\Desktop\CROHL\"&amp;CROHL3[[#This Row],[Unit]]&amp;"\"&amp;CROHL3[[#This Row],[ENL/OFC]]&amp;"\"&amp;CROHL3[[#This Row],[Full Listing (Folder Name)]],CROHL3[[#This Row],[Full Listing (Folder Name)]])</f>
        <v>Edgerton, Nathan H 6th USCT Colonel</v>
      </c>
      <c r="E15192" s="7" t="s">
        <v>7636</v>
      </c>
      <c r="F15192" s="7" t="s">
        <v>331</v>
      </c>
      <c r="G15192" s="7" t="s">
        <v>36</v>
      </c>
      <c r="H15192"/>
    </row>
    <row r="15193" spans="1:8" x14ac:dyDescent="0.25">
      <c r="A15193" s="7" t="s">
        <v>20141</v>
      </c>
      <c r="B15193" s="7" t="s">
        <v>8</v>
      </c>
      <c r="C15193" s="7" t="s">
        <v>20733</v>
      </c>
      <c r="D15193" s="9" t="str">
        <f>HYPERLINK("C:\Users\lbimo\Desktop\CROHL\"&amp;CROHL3[[#This Row],[Unit]]&amp;"\"&amp;CROHL3[[#This Row],[ENL/OFC]]&amp;"\"&amp;CROHL3[[#This Row],[Full Listing (Folder Name)]],CROHL3[[#This Row],[Full Listing (Folder Name)]])</f>
        <v>Edmonds, Saml Co H 6th USCT Pvt</v>
      </c>
      <c r="E15193" s="7" t="s">
        <v>5515</v>
      </c>
      <c r="F15193" s="7" t="s">
        <v>2772</v>
      </c>
      <c r="G15193" s="7" t="s">
        <v>12</v>
      </c>
      <c r="H15193"/>
    </row>
    <row r="15194" spans="1:8" x14ac:dyDescent="0.25">
      <c r="A15194" s="7" t="s">
        <v>20141</v>
      </c>
      <c r="B15194" s="7" t="s">
        <v>8</v>
      </c>
      <c r="C15194" s="7" t="s">
        <v>20734</v>
      </c>
      <c r="D15194" s="9" t="str">
        <f>HYPERLINK("C:\Users\lbimo\Desktop\CROHL\"&amp;CROHL3[[#This Row],[Unit]]&amp;"\"&amp;CROHL3[[#This Row],[ENL/OFC]]&amp;"\"&amp;CROHL3[[#This Row],[Full Listing (Folder Name)]],CROHL3[[#This Row],[Full Listing (Folder Name)]])</f>
        <v>Edwards, Henry  Co D 6th USCT Pvt</v>
      </c>
      <c r="E15194" s="7" t="s">
        <v>694</v>
      </c>
      <c r="F15194" s="7" t="s">
        <v>19</v>
      </c>
      <c r="G15194" s="7" t="s">
        <v>12</v>
      </c>
      <c r="H15194"/>
    </row>
    <row r="15195" spans="1:8" x14ac:dyDescent="0.25">
      <c r="A15195" s="7" t="s">
        <v>20141</v>
      </c>
      <c r="B15195" s="7" t="s">
        <v>8</v>
      </c>
      <c r="C15195" s="7" t="s">
        <v>20735</v>
      </c>
      <c r="D15195" s="9" t="str">
        <f>HYPERLINK("C:\Users\lbimo\Desktop\CROHL\"&amp;CROHL3[[#This Row],[Unit]]&amp;"\"&amp;CROHL3[[#This Row],[ENL/OFC]]&amp;"\"&amp;CROHL3[[#This Row],[Full Listing (Folder Name)]],CROHL3[[#This Row],[Full Listing (Folder Name)]])</f>
        <v>Edwards, William Co C 6th USCT Pvt</v>
      </c>
      <c r="E15195" s="7" t="s">
        <v>694</v>
      </c>
      <c r="F15195" s="7" t="s">
        <v>11</v>
      </c>
      <c r="G15195" s="7" t="s">
        <v>12</v>
      </c>
      <c r="H15195"/>
    </row>
    <row r="15196" spans="1:8" x14ac:dyDescent="0.25">
      <c r="A15196" s="7" t="s">
        <v>20141</v>
      </c>
      <c r="B15196" s="7" t="s">
        <v>8</v>
      </c>
      <c r="C15196" s="7" t="s">
        <v>20736</v>
      </c>
      <c r="D15196" s="9" t="str">
        <f>HYPERLINK("C:\Users\lbimo\Desktop\CROHL\"&amp;CROHL3[[#This Row],[Unit]]&amp;"\"&amp;CROHL3[[#This Row],[ENL/OFC]]&amp;"\"&amp;CROHL3[[#This Row],[Full Listing (Folder Name)]],CROHL3[[#This Row],[Full Listing (Folder Name)]])</f>
        <v>Eller, Geo H Co C 6th USCT 1st Sgt</v>
      </c>
      <c r="E15196" s="7" t="s">
        <v>20737</v>
      </c>
      <c r="F15196" s="7" t="s">
        <v>2486</v>
      </c>
      <c r="G15196" s="7" t="s">
        <v>36</v>
      </c>
      <c r="H15196"/>
    </row>
    <row r="15197" spans="1:8" x14ac:dyDescent="0.25">
      <c r="A15197" s="7" t="s">
        <v>20141</v>
      </c>
      <c r="B15197" s="7" t="s">
        <v>72</v>
      </c>
      <c r="C15197" s="7" t="s">
        <v>20738</v>
      </c>
      <c r="D15197" s="9" t="str">
        <f>HYPERLINK("C:\Users\lbimo\Desktop\CROHL\"&amp;CROHL3[[#This Row],[Unit]]&amp;"\"&amp;CROHL3[[#This Row],[ENL/OFC]]&amp;"\"&amp;CROHL3[[#This Row],[Full Listing (Folder Name)]],CROHL3[[#This Row],[Full Listing (Folder Name)]])</f>
        <v>Ellet, George H Co C 6th USCT 1st Lt</v>
      </c>
      <c r="E15197" s="7" t="s">
        <v>3146</v>
      </c>
      <c r="F15197" s="7" t="s">
        <v>33</v>
      </c>
      <c r="G15197" s="7" t="s">
        <v>36</v>
      </c>
      <c r="H15197"/>
    </row>
    <row r="15198" spans="1:8" x14ac:dyDescent="0.25">
      <c r="A15198" s="7" t="s">
        <v>20141</v>
      </c>
      <c r="B15198" s="7" t="s">
        <v>72</v>
      </c>
      <c r="C15198" s="7" t="s">
        <v>20739</v>
      </c>
      <c r="D15198" s="9" t="str">
        <f>HYPERLINK("C:\Users\lbimo\Desktop\CROHL\"&amp;CROHL3[[#This Row],[Unit]]&amp;"\"&amp;CROHL3[[#This Row],[ENL/OFC]]&amp;"\"&amp;CROHL3[[#This Row],[Full Listing (Folder Name)]],CROHL3[[#This Row],[Full Listing (Folder Name)]])</f>
        <v>Elliot, George H Co C 6th USCT 1st Lt</v>
      </c>
      <c r="E15198" s="7" t="s">
        <v>387</v>
      </c>
      <c r="F15198" s="7" t="s">
        <v>33</v>
      </c>
      <c r="G15198" s="7" t="s">
        <v>36</v>
      </c>
      <c r="H15198"/>
    </row>
    <row r="15199" spans="1:8" x14ac:dyDescent="0.25">
      <c r="A15199" s="7" t="s">
        <v>20141</v>
      </c>
      <c r="B15199" s="7" t="s">
        <v>8</v>
      </c>
      <c r="C15199" s="7" t="s">
        <v>20740</v>
      </c>
      <c r="D15199" s="9" t="str">
        <f>HYPERLINK("C:\Users\lbimo\Desktop\CROHL\"&amp;CROHL3[[#This Row],[Unit]]&amp;"\"&amp;CROHL3[[#This Row],[ENL/OFC]]&amp;"\"&amp;CROHL3[[#This Row],[Full Listing (Folder Name)]],CROHL3[[#This Row],[Full Listing (Folder Name)]])</f>
        <v>Ellett, William Co E 6th USCT Pvt</v>
      </c>
      <c r="E15199" s="7" t="s">
        <v>20741</v>
      </c>
      <c r="F15199" s="7" t="s">
        <v>11</v>
      </c>
      <c r="G15199" s="7" t="s">
        <v>12</v>
      </c>
      <c r="H15199"/>
    </row>
    <row r="15200" spans="1:8" x14ac:dyDescent="0.25">
      <c r="A15200" s="7" t="s">
        <v>20141</v>
      </c>
      <c r="B15200" s="7" t="s">
        <v>8</v>
      </c>
      <c r="C15200" s="7" t="s">
        <v>20742</v>
      </c>
      <c r="D15200" s="9" t="str">
        <f>HYPERLINK("C:\Users\lbimo\Desktop\CROHL\"&amp;CROHL3[[#This Row],[Unit]]&amp;"\"&amp;CROHL3[[#This Row],[ENL/OFC]]&amp;"\"&amp;CROHL3[[#This Row],[Full Listing (Folder Name)]],CROHL3[[#This Row],[Full Listing (Folder Name)]])</f>
        <v>Elliot, William Co E 6th USCT Pvt</v>
      </c>
      <c r="E15200" s="7" t="s">
        <v>387</v>
      </c>
      <c r="F15200" s="7" t="s">
        <v>11</v>
      </c>
      <c r="G15200" s="7" t="s">
        <v>12</v>
      </c>
      <c r="H15200"/>
    </row>
    <row r="15201" spans="1:8" x14ac:dyDescent="0.25">
      <c r="A15201" s="7" t="s">
        <v>20141</v>
      </c>
      <c r="B15201" s="7" t="s">
        <v>72</v>
      </c>
      <c r="C15201" s="7" t="s">
        <v>20743</v>
      </c>
      <c r="D15201" s="9" t="str">
        <f>HYPERLINK("C:\Users\lbimo\Desktop\CROHL\"&amp;CROHL3[[#This Row],[Unit]]&amp;"\"&amp;CROHL3[[#This Row],[ENL/OFC]]&amp;"\"&amp;CROHL3[[#This Row],[Full Listing (Folder Name)]],CROHL3[[#This Row],[Full Listing (Folder Name)]])</f>
        <v>Ellis, Marshall D Co E 6th USCT 2nd Lt</v>
      </c>
      <c r="E15201" s="7" t="s">
        <v>1745</v>
      </c>
      <c r="F15201" s="7" t="s">
        <v>1434</v>
      </c>
      <c r="G15201" s="7" t="s">
        <v>413</v>
      </c>
      <c r="H15201"/>
    </row>
    <row r="15202" spans="1:8" x14ac:dyDescent="0.25">
      <c r="A15202" s="7" t="s">
        <v>20141</v>
      </c>
      <c r="B15202" s="7" t="s">
        <v>8</v>
      </c>
      <c r="C15202" s="7" t="s">
        <v>20744</v>
      </c>
      <c r="D15202" s="9" t="str">
        <f>HYPERLINK("C:\Users\lbimo\Desktop\CROHL\"&amp;CROHL3[[#This Row],[Unit]]&amp;"\"&amp;CROHL3[[#This Row],[ENL/OFC]]&amp;"\"&amp;CROHL3[[#This Row],[Full Listing (Folder Name)]],CROHL3[[#This Row],[Full Listing (Folder Name)]])</f>
        <v>Ellis, William 6th USCT Pvt</v>
      </c>
      <c r="E15202" s="7" t="s">
        <v>1745</v>
      </c>
      <c r="F15202" s="7" t="s">
        <v>11</v>
      </c>
      <c r="G15202" s="7" t="s">
        <v>12</v>
      </c>
      <c r="H15202"/>
    </row>
    <row r="15203" spans="1:8" x14ac:dyDescent="0.25">
      <c r="A15203" s="7" t="s">
        <v>20141</v>
      </c>
      <c r="B15203" s="7" t="s">
        <v>8</v>
      </c>
      <c r="C15203" s="7" t="s">
        <v>20745</v>
      </c>
      <c r="D15203" s="9" t="str">
        <f>HYPERLINK("C:\Users\lbimo\Desktop\CROHL\"&amp;CROHL3[[#This Row],[Unit]]&amp;"\"&amp;CROHL3[[#This Row],[ENL/OFC]]&amp;"\"&amp;CROHL3[[#This Row],[Full Listing (Folder Name)]],CROHL3[[#This Row],[Full Listing (Folder Name)]])</f>
        <v>Ellsbury, Isaiah Co H 6th USCT Cpl</v>
      </c>
      <c r="E15203" s="7" t="s">
        <v>10253</v>
      </c>
      <c r="F15203" s="7" t="s">
        <v>1167</v>
      </c>
      <c r="G15203" s="7" t="s">
        <v>12</v>
      </c>
      <c r="H15203"/>
    </row>
    <row r="15204" spans="1:8" x14ac:dyDescent="0.25">
      <c r="A15204" s="7" t="s">
        <v>20141</v>
      </c>
      <c r="B15204" s="7" t="s">
        <v>8</v>
      </c>
      <c r="C15204" s="7" t="s">
        <v>20746</v>
      </c>
      <c r="D15204" s="9" t="str">
        <f>HYPERLINK("C:\Users\lbimo\Desktop\CROHL\"&amp;CROHL3[[#This Row],[Unit]]&amp;"\"&amp;CROHL3[[#This Row],[ENL/OFC]]&amp;"\"&amp;CROHL3[[#This Row],[Full Listing (Folder Name)]],CROHL3[[#This Row],[Full Listing (Folder Name)]])</f>
        <v>Ellums, S Co A 6th USCT Pvt</v>
      </c>
      <c r="E15204" s="7" t="s">
        <v>20747</v>
      </c>
      <c r="F15204" s="7" t="s">
        <v>197</v>
      </c>
      <c r="G15204" s="7" t="s">
        <v>12</v>
      </c>
      <c r="H15204"/>
    </row>
    <row r="15205" spans="1:8" x14ac:dyDescent="0.25">
      <c r="A15205" s="7" t="s">
        <v>20141</v>
      </c>
      <c r="B15205" s="7" t="s">
        <v>8</v>
      </c>
      <c r="C15205" s="7" t="s">
        <v>20748</v>
      </c>
      <c r="D15205" s="9" t="str">
        <f>HYPERLINK("C:\Users\lbimo\Desktop\CROHL\"&amp;CROHL3[[#This Row],[Unit]]&amp;"\"&amp;CROHL3[[#This Row],[ENL/OFC]]&amp;"\"&amp;CROHL3[[#This Row],[Full Listing (Folder Name)]],CROHL3[[#This Row],[Full Listing (Folder Name)]])</f>
        <v>Elsbury, James H Co H 6th USCT 1st Sgt</v>
      </c>
      <c r="E15205" s="7" t="s">
        <v>14144</v>
      </c>
      <c r="F15205" s="7" t="s">
        <v>35</v>
      </c>
      <c r="G15205" s="7" t="s">
        <v>36</v>
      </c>
      <c r="H15205"/>
    </row>
    <row r="15206" spans="1:8" x14ac:dyDescent="0.25">
      <c r="A15206" s="7" t="s">
        <v>20141</v>
      </c>
      <c r="B15206" s="7" t="s">
        <v>8</v>
      </c>
      <c r="C15206" s="7" t="s">
        <v>20749</v>
      </c>
      <c r="D15206" s="9" t="str">
        <f>HYPERLINK("C:\Users\lbimo\Desktop\CROHL\"&amp;CROHL3[[#This Row],[Unit]]&amp;"\"&amp;CROHL3[[#This Row],[ENL/OFC]]&amp;"\"&amp;CROHL3[[#This Row],[Full Listing (Folder Name)]],CROHL3[[#This Row],[Full Listing (Folder Name)]])</f>
        <v>Elsbury, Josiah Co H 6th USCT Cpl</v>
      </c>
      <c r="E15206" s="7" t="s">
        <v>14144</v>
      </c>
      <c r="F15206" s="7" t="s">
        <v>463</v>
      </c>
      <c r="G15206" s="7" t="s">
        <v>12</v>
      </c>
      <c r="H15206"/>
    </row>
    <row r="15207" spans="1:8" x14ac:dyDescent="0.25">
      <c r="A15207" s="7" t="s">
        <v>20141</v>
      </c>
      <c r="B15207" s="7" t="s">
        <v>8</v>
      </c>
      <c r="C15207" s="7" t="s">
        <v>20750</v>
      </c>
      <c r="D15207" s="9" t="str">
        <f>HYPERLINK("C:\Users\lbimo\Desktop\CROHL\"&amp;CROHL3[[#This Row],[Unit]]&amp;"\"&amp;CROHL3[[#This Row],[ENL/OFC]]&amp;"\"&amp;CROHL3[[#This Row],[Full Listing (Folder Name)]],CROHL3[[#This Row],[Full Listing (Folder Name)]])</f>
        <v>Elsey, William Co C 6th USCT Pvt</v>
      </c>
      <c r="E15207" s="7" t="s">
        <v>5520</v>
      </c>
      <c r="F15207" s="7" t="s">
        <v>11</v>
      </c>
      <c r="G15207" s="7" t="s">
        <v>12</v>
      </c>
      <c r="H15207"/>
    </row>
    <row r="15208" spans="1:8" x14ac:dyDescent="0.25">
      <c r="A15208" s="7" t="s">
        <v>20141</v>
      </c>
      <c r="B15208" s="7" t="s">
        <v>8</v>
      </c>
      <c r="C15208" s="7" t="s">
        <v>20751</v>
      </c>
      <c r="D15208" s="9" t="str">
        <f>HYPERLINK("C:\Users\lbimo\Desktop\CROHL\"&amp;CROHL3[[#This Row],[Unit]]&amp;"\"&amp;CROHL3[[#This Row],[ENL/OFC]]&amp;"\"&amp;CROHL3[[#This Row],[Full Listing (Folder Name)]],CROHL3[[#This Row],[Full Listing (Folder Name)]])</f>
        <v>Elzey, William P Co C 6th USCT Pvt</v>
      </c>
      <c r="E15208" s="7" t="s">
        <v>20752</v>
      </c>
      <c r="F15208" s="7" t="s">
        <v>11</v>
      </c>
      <c r="G15208" s="7" t="s">
        <v>701</v>
      </c>
      <c r="H15208"/>
    </row>
    <row r="15209" spans="1:8" x14ac:dyDescent="0.25">
      <c r="A15209" s="7" t="s">
        <v>20141</v>
      </c>
      <c r="B15209" s="7" t="s">
        <v>8</v>
      </c>
      <c r="C15209" s="7" t="s">
        <v>20753</v>
      </c>
      <c r="D15209" s="9" t="str">
        <f>HYPERLINK("C:\Users\lbimo\Desktop\CROHL\"&amp;CROHL3[[#This Row],[Unit]]&amp;"\"&amp;CROHL3[[#This Row],[ENL/OFC]]&amp;"\"&amp;CROHL3[[#This Row],[Full Listing (Folder Name)]],CROHL3[[#This Row],[Full Listing (Folder Name)]])</f>
        <v>Emery, James Co K  6th USCT Pvt</v>
      </c>
      <c r="E15209" s="7" t="s">
        <v>700</v>
      </c>
      <c r="F15209" s="7" t="s">
        <v>35</v>
      </c>
      <c r="G15209" s="7" t="s">
        <v>12</v>
      </c>
      <c r="H15209"/>
    </row>
    <row r="15210" spans="1:8" x14ac:dyDescent="0.25">
      <c r="A15210" s="7" t="s">
        <v>20141</v>
      </c>
      <c r="B15210" s="7" t="s">
        <v>8</v>
      </c>
      <c r="C15210" s="7" t="s">
        <v>20754</v>
      </c>
      <c r="D15210" s="9" t="str">
        <f>HYPERLINK("C:\Users\lbimo\Desktop\CROHL\"&amp;CROHL3[[#This Row],[Unit]]&amp;"\"&amp;CROHL3[[#This Row],[ENL/OFC]]&amp;"\"&amp;CROHL3[[#This Row],[Full Listing (Folder Name)]],CROHL3[[#This Row],[Full Listing (Folder Name)]])</f>
        <v>Emery, Samuel Co K 6th USCT Pvt</v>
      </c>
      <c r="E15210" s="7" t="s">
        <v>700</v>
      </c>
      <c r="F15210" s="7" t="s">
        <v>15</v>
      </c>
      <c r="G15210" s="7" t="s">
        <v>12</v>
      </c>
      <c r="H15210"/>
    </row>
    <row r="15211" spans="1:8" x14ac:dyDescent="0.25">
      <c r="A15211" s="7" t="s">
        <v>20141</v>
      </c>
      <c r="B15211" s="7" t="s">
        <v>8</v>
      </c>
      <c r="C15211" s="7" t="s">
        <v>20755</v>
      </c>
      <c r="D15211" s="9" t="str">
        <f>HYPERLINK("C:\Users\lbimo\Desktop\CROHL\"&amp;CROHL3[[#This Row],[Unit]]&amp;"\"&amp;CROHL3[[#This Row],[ENL/OFC]]&amp;"\"&amp;CROHL3[[#This Row],[Full Listing (Folder Name)]],CROHL3[[#This Row],[Full Listing (Folder Name)]])</f>
        <v>Emery, William Co K 6th USCT Pvt</v>
      </c>
      <c r="E15211" s="7" t="s">
        <v>700</v>
      </c>
      <c r="F15211" s="7" t="s">
        <v>11</v>
      </c>
      <c r="G15211" s="7" t="s">
        <v>12</v>
      </c>
      <c r="H15211"/>
    </row>
    <row r="15212" spans="1:8" x14ac:dyDescent="0.25">
      <c r="A15212" s="7" t="s">
        <v>20141</v>
      </c>
      <c r="B15212" s="7" t="s">
        <v>8</v>
      </c>
      <c r="C15212" s="7" t="s">
        <v>20756</v>
      </c>
      <c r="D15212" s="9" t="str">
        <f>HYPERLINK("C:\Users\lbimo\Desktop\CROHL\"&amp;CROHL3[[#This Row],[Unit]]&amp;"\"&amp;CROHL3[[#This Row],[ENL/OFC]]&amp;"\"&amp;CROHL3[[#This Row],[Full Listing (Folder Name)]],CROHL3[[#This Row],[Full Listing (Folder Name)]])</f>
        <v>Emory, James Co K 6th USCT Pvt</v>
      </c>
      <c r="E15212" s="7" t="s">
        <v>4663</v>
      </c>
      <c r="F15212" s="7" t="s">
        <v>35</v>
      </c>
      <c r="G15212" s="7" t="s">
        <v>12</v>
      </c>
      <c r="H15212"/>
    </row>
    <row r="15213" spans="1:8" x14ac:dyDescent="0.25">
      <c r="A15213" s="7" t="s">
        <v>20141</v>
      </c>
      <c r="B15213" s="7" t="s">
        <v>8</v>
      </c>
      <c r="C15213" s="7" t="s">
        <v>20757</v>
      </c>
      <c r="D15213" s="9" t="str">
        <f>HYPERLINK("C:\Users\lbimo\Desktop\CROHL\"&amp;CROHL3[[#This Row],[Unit]]&amp;"\"&amp;CROHL3[[#This Row],[ENL/OFC]]&amp;"\"&amp;CROHL3[[#This Row],[Full Listing (Folder Name)]],CROHL3[[#This Row],[Full Listing (Folder Name)]])</f>
        <v>Emory, Samuel Co K 6th USCT Pvt</v>
      </c>
      <c r="E15213" s="7" t="s">
        <v>4663</v>
      </c>
      <c r="F15213" s="7" t="s">
        <v>15</v>
      </c>
      <c r="G15213" s="7" t="s">
        <v>12</v>
      </c>
      <c r="H15213"/>
    </row>
    <row r="15214" spans="1:8" x14ac:dyDescent="0.25">
      <c r="A15214" s="7" t="s">
        <v>20141</v>
      </c>
      <c r="B15214" s="7" t="s">
        <v>8</v>
      </c>
      <c r="C15214" s="7" t="s">
        <v>20758</v>
      </c>
      <c r="D15214" s="9" t="str">
        <f>HYPERLINK("C:\Users\lbimo\Desktop\CROHL\"&amp;CROHL3[[#This Row],[Unit]]&amp;"\"&amp;CROHL3[[#This Row],[ENL/OFC]]&amp;"\"&amp;CROHL3[[#This Row],[Full Listing (Folder Name)]],CROHL3[[#This Row],[Full Listing (Folder Name)]])</f>
        <v>Emory, William Co K 6th USCT Pvt</v>
      </c>
      <c r="E15214" s="7" t="s">
        <v>4663</v>
      </c>
      <c r="F15214" s="7" t="s">
        <v>11</v>
      </c>
      <c r="G15214" s="7" t="s">
        <v>12</v>
      </c>
      <c r="H15214"/>
    </row>
    <row r="15215" spans="1:8" x14ac:dyDescent="0.25">
      <c r="A15215" s="7" t="s">
        <v>20141</v>
      </c>
      <c r="B15215" s="7" t="s">
        <v>8</v>
      </c>
      <c r="C15215" s="7" t="s">
        <v>20759</v>
      </c>
      <c r="D15215" s="9" t="str">
        <f>HYPERLINK("C:\Users\lbimo\Desktop\CROHL\"&amp;CROHL3[[#This Row],[Unit]]&amp;"\"&amp;CROHL3[[#This Row],[ENL/OFC]]&amp;"\"&amp;CROHL3[[#This Row],[Full Listing (Folder Name)]],CROHL3[[#This Row],[Full Listing (Folder Name)]])</f>
        <v>Empson, William J Co I 6th USCT Pvt</v>
      </c>
      <c r="E15215" s="7" t="s">
        <v>12170</v>
      </c>
      <c r="F15215" s="7" t="s">
        <v>11</v>
      </c>
      <c r="G15215" s="7" t="s">
        <v>118</v>
      </c>
      <c r="H15215"/>
    </row>
    <row r="15216" spans="1:8" x14ac:dyDescent="0.25">
      <c r="A15216" s="7" t="s">
        <v>20141</v>
      </c>
      <c r="B15216" s="7" t="s">
        <v>8</v>
      </c>
      <c r="C15216" s="7" t="s">
        <v>20760</v>
      </c>
      <c r="D15216" s="9" t="str">
        <f>HYPERLINK("C:\Users\lbimo\Desktop\CROHL\"&amp;CROHL3[[#This Row],[Unit]]&amp;"\"&amp;CROHL3[[#This Row],[ENL/OFC]]&amp;"\"&amp;CROHL3[[#This Row],[Full Listing (Folder Name)]],CROHL3[[#This Row],[Full Listing (Folder Name)]])</f>
        <v>Emry, James Co K 6th USCT Pvt</v>
      </c>
      <c r="E15216" s="7" t="s">
        <v>20761</v>
      </c>
      <c r="F15216" s="7" t="s">
        <v>35</v>
      </c>
      <c r="G15216" s="7" t="s">
        <v>12</v>
      </c>
      <c r="H15216"/>
    </row>
    <row r="15217" spans="1:8" x14ac:dyDescent="0.25">
      <c r="A15217" s="7" t="s">
        <v>20141</v>
      </c>
      <c r="B15217" s="7" t="s">
        <v>8</v>
      </c>
      <c r="C15217" s="7" t="s">
        <v>20762</v>
      </c>
      <c r="D15217" s="9" t="str">
        <f>HYPERLINK("C:\Users\lbimo\Desktop\CROHL\"&amp;CROHL3[[#This Row],[Unit]]&amp;"\"&amp;CROHL3[[#This Row],[ENL/OFC]]&amp;"\"&amp;CROHL3[[#This Row],[Full Listing (Folder Name)]],CROHL3[[#This Row],[Full Listing (Folder Name)]])</f>
        <v>Emry, Samuel Co K 6th USCT Pvt</v>
      </c>
      <c r="E15217" s="7" t="s">
        <v>20761</v>
      </c>
      <c r="F15217" s="7" t="s">
        <v>15</v>
      </c>
      <c r="G15217" s="7" t="s">
        <v>12</v>
      </c>
      <c r="H15217"/>
    </row>
    <row r="15218" spans="1:8" x14ac:dyDescent="0.25">
      <c r="A15218" s="7" t="s">
        <v>20141</v>
      </c>
      <c r="B15218" s="7" t="s">
        <v>8</v>
      </c>
      <c r="C15218" s="7" t="s">
        <v>20763</v>
      </c>
      <c r="D15218" s="9" t="str">
        <f>HYPERLINK("C:\Users\lbimo\Desktop\CROHL\"&amp;CROHL3[[#This Row],[Unit]]&amp;"\"&amp;CROHL3[[#This Row],[ENL/OFC]]&amp;"\"&amp;CROHL3[[#This Row],[Full Listing (Folder Name)]],CROHL3[[#This Row],[Full Listing (Folder Name)]])</f>
        <v>Emry, William Co K 6th USCT Pvt</v>
      </c>
      <c r="E15218" s="7" t="s">
        <v>20761</v>
      </c>
      <c r="F15218" s="7" t="s">
        <v>11</v>
      </c>
      <c r="G15218" s="7" t="s">
        <v>12</v>
      </c>
      <c r="H15218"/>
    </row>
    <row r="15219" spans="1:8" x14ac:dyDescent="0.25">
      <c r="A15219" s="7" t="s">
        <v>20141</v>
      </c>
      <c r="B15219" s="7" t="s">
        <v>8</v>
      </c>
      <c r="C15219" s="7" t="s">
        <v>20764</v>
      </c>
      <c r="D15219" s="9" t="str">
        <f>HYPERLINK("C:\Users\lbimo\Desktop\CROHL\"&amp;CROHL3[[#This Row],[Unit]]&amp;"\"&amp;CROHL3[[#This Row],[ENL/OFC]]&amp;"\"&amp;CROHL3[[#This Row],[Full Listing (Folder Name)]],CROHL3[[#This Row],[Full Listing (Folder Name)]])</f>
        <v>Enty, Peter F Co H 6th USCT Pvt</v>
      </c>
      <c r="E15219" s="7" t="s">
        <v>16319</v>
      </c>
      <c r="F15219" s="7" t="s">
        <v>333</v>
      </c>
      <c r="G15219" s="7" t="s">
        <v>176</v>
      </c>
      <c r="H15219"/>
    </row>
    <row r="15220" spans="1:8" x14ac:dyDescent="0.25">
      <c r="A15220" s="7" t="s">
        <v>20141</v>
      </c>
      <c r="B15220" s="7" t="s">
        <v>8</v>
      </c>
      <c r="C15220" s="7" t="s">
        <v>20765</v>
      </c>
      <c r="D15220" s="9" t="str">
        <f>HYPERLINK("C:\Users\lbimo\Desktop\CROHL\"&amp;CROHL3[[#This Row],[Unit]]&amp;"\"&amp;CROHL3[[#This Row],[ENL/OFC]]&amp;"\"&amp;CROHL3[[#This Row],[Full Listing (Folder Name)]],CROHL3[[#This Row],[Full Listing (Folder Name)]])</f>
        <v>Entz, Peter B Co H 6th USCT Pvt</v>
      </c>
      <c r="E15220" s="7" t="s">
        <v>20766</v>
      </c>
      <c r="F15220" s="7" t="s">
        <v>333</v>
      </c>
      <c r="G15220" s="7" t="s">
        <v>521</v>
      </c>
      <c r="H15220"/>
    </row>
    <row r="15221" spans="1:8" x14ac:dyDescent="0.25">
      <c r="A15221" s="7" t="s">
        <v>20141</v>
      </c>
      <c r="B15221" s="7" t="s">
        <v>8</v>
      </c>
      <c r="C15221" s="7" t="s">
        <v>20767</v>
      </c>
      <c r="D15221" s="9" t="str">
        <f>HYPERLINK("C:\Users\lbimo\Desktop\CROHL\"&amp;CROHL3[[#This Row],[Unit]]&amp;"\"&amp;CROHL3[[#This Row],[ENL/OFC]]&amp;"\"&amp;CROHL3[[#This Row],[Full Listing (Folder Name)]],CROHL3[[#This Row],[Full Listing (Folder Name)]])</f>
        <v>Evans, James Co A 6th USCT Pvt</v>
      </c>
      <c r="E15221" s="7" t="s">
        <v>3153</v>
      </c>
      <c r="F15221" s="7" t="s">
        <v>35</v>
      </c>
      <c r="G15221" s="7" t="s">
        <v>12</v>
      </c>
      <c r="H15221"/>
    </row>
    <row r="15222" spans="1:8" x14ac:dyDescent="0.25">
      <c r="A15222" s="7" t="s">
        <v>20141</v>
      </c>
      <c r="B15222" s="7" t="s">
        <v>8</v>
      </c>
      <c r="C15222" s="7" t="s">
        <v>20768</v>
      </c>
      <c r="D15222" s="9" t="str">
        <f>HYPERLINK("C:\Users\lbimo\Desktop\CROHL\"&amp;CROHL3[[#This Row],[Unit]]&amp;"\"&amp;CROHL3[[#This Row],[ENL/OFC]]&amp;"\"&amp;CROHL3[[#This Row],[Full Listing (Folder Name)]],CROHL3[[#This Row],[Full Listing (Folder Name)]])</f>
        <v>Evans, Thomas Co B 6th USCT Pvt</v>
      </c>
      <c r="E15222" s="7" t="s">
        <v>3153</v>
      </c>
      <c r="F15222" s="7" t="s">
        <v>39</v>
      </c>
      <c r="G15222" s="7" t="s">
        <v>12</v>
      </c>
      <c r="H15222"/>
    </row>
    <row r="15223" spans="1:8" x14ac:dyDescent="0.25">
      <c r="A15223" s="7" t="s">
        <v>20141</v>
      </c>
      <c r="B15223" s="7" t="s">
        <v>8</v>
      </c>
      <c r="C15223" s="7" t="s">
        <v>20769</v>
      </c>
      <c r="D15223" s="9" t="str">
        <f>HYPERLINK("C:\Users\lbimo\Desktop\CROHL\"&amp;CROHL3[[#This Row],[Unit]]&amp;"\"&amp;CROHL3[[#This Row],[ENL/OFC]]&amp;"\"&amp;CROHL3[[#This Row],[Full Listing (Folder Name)]],CROHL3[[#This Row],[Full Listing (Folder Name)]])</f>
        <v>Far, Alexander Co C 6th USCT Pvt</v>
      </c>
      <c r="E15223" s="7" t="s">
        <v>20770</v>
      </c>
      <c r="F15223" s="7" t="s">
        <v>27</v>
      </c>
      <c r="G15223" s="7" t="s">
        <v>12</v>
      </c>
      <c r="H15223"/>
    </row>
    <row r="15224" spans="1:8" x14ac:dyDescent="0.25">
      <c r="A15224" s="7" t="s">
        <v>20141</v>
      </c>
      <c r="B15224" s="7" t="s">
        <v>8</v>
      </c>
      <c r="C15224" s="7" t="s">
        <v>20771</v>
      </c>
      <c r="D15224" s="9" t="str">
        <f>HYPERLINK("C:\Users\lbimo\Desktop\CROHL\"&amp;CROHL3[[#This Row],[Unit]]&amp;"\"&amp;CROHL3[[#This Row],[ENL/OFC]]&amp;"\"&amp;CROHL3[[#This Row],[Full Listing (Folder Name)]],CROHL3[[#This Row],[Full Listing (Folder Name)]])</f>
        <v>Farris, William Co B 6th USCT Pvt</v>
      </c>
      <c r="E15224" s="7" t="s">
        <v>20772</v>
      </c>
      <c r="F15224" s="7" t="s">
        <v>11</v>
      </c>
      <c r="G15224" s="7" t="s">
        <v>12</v>
      </c>
      <c r="H15224"/>
    </row>
    <row r="15225" spans="1:8" x14ac:dyDescent="0.25">
      <c r="A15225" s="7" t="s">
        <v>20141</v>
      </c>
      <c r="B15225" s="7" t="s">
        <v>8</v>
      </c>
      <c r="C15225" s="7" t="s">
        <v>20773</v>
      </c>
      <c r="D15225" s="9" t="str">
        <f>HYPERLINK("C:\Users\lbimo\Desktop\CROHL\"&amp;CROHL3[[#This Row],[Unit]]&amp;"\"&amp;CROHL3[[#This Row],[ENL/OFC]]&amp;"\"&amp;CROHL3[[#This Row],[Full Listing (Folder Name)]],CROHL3[[#This Row],[Full Listing (Folder Name)]])</f>
        <v>Fausett, Frances Co D 6th USCT Sgt</v>
      </c>
      <c r="E15225" s="7" t="s">
        <v>5548</v>
      </c>
      <c r="F15225" s="7" t="s">
        <v>16114</v>
      </c>
      <c r="G15225" s="7" t="s">
        <v>12</v>
      </c>
      <c r="H15225"/>
    </row>
    <row r="15226" spans="1:8" x14ac:dyDescent="0.25">
      <c r="A15226" s="7" t="s">
        <v>20141</v>
      </c>
      <c r="B15226" s="7" t="s">
        <v>8</v>
      </c>
      <c r="C15226" s="7" t="s">
        <v>20774</v>
      </c>
      <c r="D15226" s="9" t="str">
        <f>HYPERLINK("C:\Users\lbimo\Desktop\CROHL\"&amp;CROHL3[[#This Row],[Unit]]&amp;"\"&amp;CROHL3[[#This Row],[ENL/OFC]]&amp;"\"&amp;CROHL3[[#This Row],[Full Listing (Folder Name)]],CROHL3[[#This Row],[Full Listing (Folder Name)]])</f>
        <v>Fay, Toney Co A 6th USCT Pvt</v>
      </c>
      <c r="E15226" s="7" t="s">
        <v>20775</v>
      </c>
      <c r="F15226" s="7" t="s">
        <v>1224</v>
      </c>
      <c r="G15226" s="7" t="s">
        <v>12</v>
      </c>
      <c r="H15226"/>
    </row>
    <row r="15227" spans="1:8" x14ac:dyDescent="0.25">
      <c r="A15227" s="7" t="s">
        <v>20141</v>
      </c>
      <c r="B15227" s="7" t="s">
        <v>8</v>
      </c>
      <c r="C15227" s="7" t="s">
        <v>20776</v>
      </c>
      <c r="D15227" s="9" t="str">
        <f>HYPERLINK("C:\Users\lbimo\Desktop\CROHL\"&amp;CROHL3[[#This Row],[Unit]]&amp;"\"&amp;CROHL3[[#This Row],[ENL/OFC]]&amp;"\"&amp;CROHL3[[#This Row],[Full Listing (Folder Name)]],CROHL3[[#This Row],[Full Listing (Folder Name)]])</f>
        <v>Fell, Allen Co E 6th USCT Pvt</v>
      </c>
      <c r="E15227" s="7" t="s">
        <v>20777</v>
      </c>
      <c r="F15227" s="7" t="s">
        <v>41</v>
      </c>
      <c r="G15227" s="7" t="s">
        <v>12</v>
      </c>
      <c r="H15227"/>
    </row>
    <row r="15228" spans="1:8" x14ac:dyDescent="0.25">
      <c r="A15228" s="7" t="s">
        <v>20141</v>
      </c>
      <c r="B15228" s="7" t="s">
        <v>8</v>
      </c>
      <c r="C15228" s="7" t="s">
        <v>20778</v>
      </c>
      <c r="D15228" s="9" t="str">
        <f>HYPERLINK("C:\Users\lbimo\Desktop\CROHL\"&amp;CROHL3[[#This Row],[Unit]]&amp;"\"&amp;CROHL3[[#This Row],[ENL/OFC]]&amp;"\"&amp;CROHL3[[#This Row],[Full Listing (Folder Name)]],CROHL3[[#This Row],[Full Listing (Folder Name)]])</f>
        <v>Ferguson, Daniel 6th USCT</v>
      </c>
      <c r="E15228" s="7" t="s">
        <v>3171</v>
      </c>
      <c r="F15228" s="7" t="s">
        <v>600</v>
      </c>
      <c r="G15228" s="7" t="s">
        <v>12</v>
      </c>
      <c r="H15228"/>
    </row>
    <row r="15229" spans="1:8" x14ac:dyDescent="0.25">
      <c r="A15229" s="7" t="s">
        <v>20141</v>
      </c>
      <c r="B15229" s="7" t="s">
        <v>8</v>
      </c>
      <c r="C15229" s="7" t="s">
        <v>20779</v>
      </c>
      <c r="D15229" s="9" t="str">
        <f>HYPERLINK("C:\Users\lbimo\Desktop\CROHL\"&amp;CROHL3[[#This Row],[Unit]]&amp;"\"&amp;CROHL3[[#This Row],[ENL/OFC]]&amp;"\"&amp;CROHL3[[#This Row],[Full Listing (Folder Name)]],CROHL3[[#This Row],[Full Listing (Folder Name)]])</f>
        <v>Ferguson, Henry Co G 6th USCT Pvt</v>
      </c>
      <c r="E15229" s="7" t="s">
        <v>3171</v>
      </c>
      <c r="F15229" s="7" t="s">
        <v>19</v>
      </c>
      <c r="G15229" s="7" t="s">
        <v>12</v>
      </c>
      <c r="H15229"/>
    </row>
    <row r="15230" spans="1:8" x14ac:dyDescent="0.25">
      <c r="A15230" s="7" t="s">
        <v>20141</v>
      </c>
      <c r="B15230" s="7" t="s">
        <v>8</v>
      </c>
      <c r="C15230" s="7" t="s">
        <v>20780</v>
      </c>
      <c r="D15230" s="9" t="str">
        <f>HYPERLINK("C:\Users\lbimo\Desktop\CROHL\"&amp;CROHL3[[#This Row],[Unit]]&amp;"\"&amp;CROHL3[[#This Row],[ENL/OFC]]&amp;"\"&amp;CROHL3[[#This Row],[Full Listing (Folder Name)]],CROHL3[[#This Row],[Full Listing (Folder Name)]])</f>
        <v>Fermadon, Andrew Co E 6th USCT Pvt</v>
      </c>
      <c r="E15230" s="7" t="s">
        <v>20781</v>
      </c>
      <c r="F15230" s="7" t="s">
        <v>166</v>
      </c>
      <c r="G15230" s="7" t="s">
        <v>12</v>
      </c>
      <c r="H15230"/>
    </row>
    <row r="15231" spans="1:8" x14ac:dyDescent="0.25">
      <c r="A15231" s="7" t="s">
        <v>20141</v>
      </c>
      <c r="B15231" s="7" t="s">
        <v>8</v>
      </c>
      <c r="C15231" s="7" t="s">
        <v>20782</v>
      </c>
      <c r="D15231" s="9" t="str">
        <f>HYPERLINK("C:\Users\lbimo\Desktop\CROHL\"&amp;CROHL3[[#This Row],[Unit]]&amp;"\"&amp;CROHL3[[#This Row],[ENL/OFC]]&amp;"\"&amp;CROHL3[[#This Row],[Full Listing (Folder Name)]],CROHL3[[#This Row],[Full Listing (Folder Name)]])</f>
        <v>Fernandes, Andreas Co E 6th USCT Pvt</v>
      </c>
      <c r="E15231" s="7" t="s">
        <v>20783</v>
      </c>
      <c r="F15231" s="7" t="s">
        <v>20784</v>
      </c>
      <c r="G15231" s="7" t="s">
        <v>12</v>
      </c>
      <c r="H15231"/>
    </row>
    <row r="15232" spans="1:8" x14ac:dyDescent="0.25">
      <c r="A15232" s="7" t="s">
        <v>20141</v>
      </c>
      <c r="B15232" s="7" t="s">
        <v>8</v>
      </c>
      <c r="C15232" s="7" t="s">
        <v>20785</v>
      </c>
      <c r="D15232" s="9" t="str">
        <f>HYPERLINK("C:\Users\lbimo\Desktop\CROHL\"&amp;CROHL3[[#This Row],[Unit]]&amp;"\"&amp;CROHL3[[#This Row],[ENL/OFC]]&amp;"\"&amp;CROHL3[[#This Row],[Full Listing (Folder Name)]],CROHL3[[#This Row],[Full Listing (Folder Name)]])</f>
        <v>Ferrill, James Co D 6th USCT Pvt</v>
      </c>
      <c r="E15232" s="7" t="s">
        <v>7682</v>
      </c>
      <c r="F15232" s="7" t="s">
        <v>35</v>
      </c>
      <c r="G15232" s="7" t="s">
        <v>12</v>
      </c>
      <c r="H15232"/>
    </row>
    <row r="15233" spans="1:8" x14ac:dyDescent="0.25">
      <c r="A15233" s="7" t="s">
        <v>20141</v>
      </c>
      <c r="B15233" s="7" t="s">
        <v>8</v>
      </c>
      <c r="C15233" s="7" t="s">
        <v>20786</v>
      </c>
      <c r="D15233" s="9" t="str">
        <f>HYPERLINK("C:\Users\lbimo\Desktop\CROHL\"&amp;CROHL3[[#This Row],[Unit]]&amp;"\"&amp;CROHL3[[#This Row],[ENL/OFC]]&amp;"\"&amp;CROHL3[[#This Row],[Full Listing (Folder Name)]],CROHL3[[#This Row],[Full Listing (Folder Name)]])</f>
        <v>Fiderman, Wm Co A 6th USCT Pvt</v>
      </c>
      <c r="E15233" s="7" t="s">
        <v>20787</v>
      </c>
      <c r="F15233" s="7" t="s">
        <v>457</v>
      </c>
      <c r="G15233" s="7" t="s">
        <v>12</v>
      </c>
      <c r="H15233"/>
    </row>
    <row r="15234" spans="1:8" x14ac:dyDescent="0.25">
      <c r="A15234" s="7" t="s">
        <v>20141</v>
      </c>
      <c r="B15234" s="7" t="s">
        <v>72</v>
      </c>
      <c r="C15234" s="7" t="s">
        <v>20788</v>
      </c>
      <c r="D15234" s="9" t="str">
        <f>HYPERLINK("C:\Users\lbimo\Desktop\CROHL\"&amp;CROHL3[[#This Row],[Unit]]&amp;"\"&amp;CROHL3[[#This Row],[ENL/OFC]]&amp;"\"&amp;CROHL3[[#This Row],[Full Listing (Folder Name)]],CROHL3[[#This Row],[Full Listing (Folder Name)]])</f>
        <v>Field, Edward Co A 6th USCT 2nd Lt</v>
      </c>
      <c r="E15234" s="7" t="s">
        <v>5553</v>
      </c>
      <c r="F15234" s="7" t="s">
        <v>316</v>
      </c>
      <c r="G15234" s="7" t="s">
        <v>12</v>
      </c>
      <c r="H15234"/>
    </row>
    <row r="15235" spans="1:8" x14ac:dyDescent="0.25">
      <c r="A15235" s="7" t="s">
        <v>20141</v>
      </c>
      <c r="B15235" s="7" t="s">
        <v>8</v>
      </c>
      <c r="C15235" s="7" t="s">
        <v>20789</v>
      </c>
      <c r="D15235" s="9" t="str">
        <f>HYPERLINK("C:\Users\lbimo\Desktop\CROHL\"&amp;CROHL3[[#This Row],[Unit]]&amp;"\"&amp;CROHL3[[#This Row],[ENL/OFC]]&amp;"\"&amp;CROHL3[[#This Row],[Full Listing (Folder Name)]],CROHL3[[#This Row],[Full Listing (Folder Name)]])</f>
        <v>Field, Edward Co A 6th USCT Pvt</v>
      </c>
      <c r="E15235" s="7" t="s">
        <v>5553</v>
      </c>
      <c r="F15235" s="7" t="s">
        <v>316</v>
      </c>
      <c r="G15235" s="7" t="s">
        <v>12</v>
      </c>
      <c r="H15235"/>
    </row>
    <row r="15236" spans="1:8" x14ac:dyDescent="0.25">
      <c r="A15236" s="7" t="s">
        <v>20141</v>
      </c>
      <c r="B15236" s="7" t="s">
        <v>8</v>
      </c>
      <c r="C15236" s="7" t="s">
        <v>20790</v>
      </c>
      <c r="D15236" s="9" t="str">
        <f>HYPERLINK("C:\Users\lbimo\Desktop\CROHL\"&amp;CROHL3[[#This Row],[Unit]]&amp;"\"&amp;CROHL3[[#This Row],[ENL/OFC]]&amp;"\"&amp;CROHL3[[#This Row],[Full Listing (Folder Name)]],CROHL3[[#This Row],[Full Listing (Folder Name)]])</f>
        <v>Fields, Britton Co H 6th USCT Pvt</v>
      </c>
      <c r="E15236" s="7" t="s">
        <v>714</v>
      </c>
      <c r="F15236" s="7" t="s">
        <v>7189</v>
      </c>
      <c r="G15236" s="7" t="s">
        <v>12</v>
      </c>
      <c r="H15236"/>
    </row>
    <row r="15237" spans="1:8" x14ac:dyDescent="0.25">
      <c r="A15237" s="7" t="s">
        <v>20141</v>
      </c>
      <c r="B15237" s="7" t="s">
        <v>8</v>
      </c>
      <c r="C15237" s="7" t="s">
        <v>20791</v>
      </c>
      <c r="D15237" s="9" t="str">
        <f>HYPERLINK("C:\Users\lbimo\Desktop\CROHL\"&amp;CROHL3[[#This Row],[Unit]]&amp;"\"&amp;CROHL3[[#This Row],[ENL/OFC]]&amp;"\"&amp;CROHL3[[#This Row],[Full Listing (Folder Name)]],CROHL3[[#This Row],[Full Listing (Folder Name)]])</f>
        <v>Fields, Isaac Co H 6th USCT Pvt</v>
      </c>
      <c r="E15237" s="7" t="s">
        <v>714</v>
      </c>
      <c r="F15237" s="7" t="s">
        <v>308</v>
      </c>
      <c r="G15237" s="7" t="s">
        <v>12</v>
      </c>
      <c r="H15237"/>
    </row>
    <row r="15238" spans="1:8" x14ac:dyDescent="0.25">
      <c r="A15238" s="7" t="s">
        <v>20141</v>
      </c>
      <c r="B15238" s="7" t="s">
        <v>8</v>
      </c>
      <c r="C15238" s="7" t="s">
        <v>20792</v>
      </c>
      <c r="D15238" s="9" t="str">
        <f>HYPERLINK("C:\Users\lbimo\Desktop\CROHL\"&amp;CROHL3[[#This Row],[Unit]]&amp;"\"&amp;CROHL3[[#This Row],[ENL/OFC]]&amp;"\"&amp;CROHL3[[#This Row],[Full Listing (Folder Name)]],CROHL3[[#This Row],[Full Listing (Folder Name)]])</f>
        <v>Fillmore, William H 6th USCT Pvt</v>
      </c>
      <c r="E15238" s="7" t="s">
        <v>20793</v>
      </c>
      <c r="F15238" s="7" t="s">
        <v>11</v>
      </c>
      <c r="G15238" s="7" t="s">
        <v>36</v>
      </c>
      <c r="H15238"/>
    </row>
    <row r="15239" spans="1:8" x14ac:dyDescent="0.25">
      <c r="A15239" s="7" t="s">
        <v>20141</v>
      </c>
      <c r="B15239" s="7" t="s">
        <v>8</v>
      </c>
      <c r="C15239" s="7" t="s">
        <v>20794</v>
      </c>
      <c r="D15239" s="9" t="str">
        <f>HYPERLINK("C:\Users\lbimo\Desktop\CROHL\"&amp;CROHL3[[#This Row],[Unit]]&amp;"\"&amp;CROHL3[[#This Row],[ENL/OFC]]&amp;"\"&amp;CROHL3[[#This Row],[Full Listing (Folder Name)]],CROHL3[[#This Row],[Full Listing (Folder Name)]])</f>
        <v>Firman, Alfred Co E 6th USCT Pvt</v>
      </c>
      <c r="E15239" s="7" t="s">
        <v>12201</v>
      </c>
      <c r="F15239" s="7" t="s">
        <v>89</v>
      </c>
      <c r="G15239" s="7" t="s">
        <v>12</v>
      </c>
      <c r="H15239"/>
    </row>
    <row r="15240" spans="1:8" x14ac:dyDescent="0.25">
      <c r="A15240" s="7" t="s">
        <v>20141</v>
      </c>
      <c r="B15240" s="7" t="s">
        <v>8</v>
      </c>
      <c r="C15240" s="7" t="s">
        <v>20795</v>
      </c>
      <c r="D15240" s="9" t="str">
        <f>HYPERLINK("C:\Users\lbimo\Desktop\CROHL\"&amp;CROHL3[[#This Row],[Unit]]&amp;"\"&amp;CROHL3[[#This Row],[ENL/OFC]]&amp;"\"&amp;CROHL3[[#This Row],[Full Listing (Folder Name)]],CROHL3[[#This Row],[Full Listing (Folder Name)]])</f>
        <v>Firman, Charles Co E 6th USCT Pvt</v>
      </c>
      <c r="E15240" s="7" t="s">
        <v>12201</v>
      </c>
      <c r="F15240" s="7" t="s">
        <v>30</v>
      </c>
      <c r="G15240" s="7" t="s">
        <v>12</v>
      </c>
      <c r="H15240"/>
    </row>
    <row r="15241" spans="1:8" x14ac:dyDescent="0.25">
      <c r="A15241" s="7" t="s">
        <v>20141</v>
      </c>
      <c r="B15241" s="7" t="s">
        <v>8</v>
      </c>
      <c r="C15241" s="7" t="s">
        <v>20796</v>
      </c>
      <c r="D15241" s="9" t="str">
        <f>HYPERLINK("C:\Users\lbimo\Desktop\CROHL\"&amp;CROHL3[[#This Row],[Unit]]&amp;"\"&amp;CROHL3[[#This Row],[ENL/OFC]]&amp;"\"&amp;CROHL3[[#This Row],[Full Listing (Folder Name)]],CROHL3[[#This Row],[Full Listing (Folder Name)]])</f>
        <v>Firman, Josiah Co E 6th USCT Pvt</v>
      </c>
      <c r="E15241" s="7" t="s">
        <v>12201</v>
      </c>
      <c r="F15241" s="7" t="s">
        <v>463</v>
      </c>
      <c r="G15241" s="7" t="s">
        <v>12</v>
      </c>
      <c r="H15241"/>
    </row>
    <row r="15242" spans="1:8" x14ac:dyDescent="0.25">
      <c r="A15242" s="7" t="s">
        <v>20141</v>
      </c>
      <c r="B15242" s="7" t="s">
        <v>8</v>
      </c>
      <c r="C15242" s="7" t="s">
        <v>20797</v>
      </c>
      <c r="D15242" s="9" t="str">
        <f>HYPERLINK("C:\Users\lbimo\Desktop\CROHL\"&amp;CROHL3[[#This Row],[Unit]]&amp;"\"&amp;CROHL3[[#This Row],[ENL/OFC]]&amp;"\"&amp;CROHL3[[#This Row],[Full Listing (Folder Name)]],CROHL3[[#This Row],[Full Listing (Folder Name)]])</f>
        <v>Fisher, Benjamin Co K 6th USCT Pvt</v>
      </c>
      <c r="E15242" s="7" t="s">
        <v>718</v>
      </c>
      <c r="F15242" s="7" t="s">
        <v>71</v>
      </c>
      <c r="G15242" s="7" t="s">
        <v>12</v>
      </c>
      <c r="H15242"/>
    </row>
    <row r="15243" spans="1:8" x14ac:dyDescent="0.25">
      <c r="A15243" s="7" t="s">
        <v>20141</v>
      </c>
      <c r="B15243" s="7" t="s">
        <v>8</v>
      </c>
      <c r="C15243" s="7" t="s">
        <v>20798</v>
      </c>
      <c r="D15243" s="9" t="str">
        <f>HYPERLINK("C:\Users\lbimo\Desktop\CROHL\"&amp;CROHL3[[#This Row],[Unit]]&amp;"\"&amp;CROHL3[[#This Row],[ENL/OFC]]&amp;"\"&amp;CROHL3[[#This Row],[Full Listing (Folder Name)]],CROHL3[[#This Row],[Full Listing (Folder Name)]])</f>
        <v>Fisher, George Co I 6th USCT Comm Sgt</v>
      </c>
      <c r="E15243" s="7" t="s">
        <v>718</v>
      </c>
      <c r="F15243" s="7" t="s">
        <v>33</v>
      </c>
      <c r="G15243" s="7" t="s">
        <v>12</v>
      </c>
      <c r="H15243"/>
    </row>
    <row r="15244" spans="1:8" x14ac:dyDescent="0.25">
      <c r="A15244" s="7" t="s">
        <v>20141</v>
      </c>
      <c r="B15244" s="7" t="s">
        <v>8</v>
      </c>
      <c r="C15244" s="7" t="s">
        <v>20799</v>
      </c>
      <c r="D15244" s="9" t="str">
        <f>HYPERLINK("C:\Users\lbimo\Desktop\CROHL\"&amp;CROHL3[[#This Row],[Unit]]&amp;"\"&amp;CROHL3[[#This Row],[ENL/OFC]]&amp;"\"&amp;CROHL3[[#This Row],[Full Listing (Folder Name)]],CROHL3[[#This Row],[Full Listing (Folder Name)]])</f>
        <v>Fisher, Thomas Co G 6th USCT Pvt</v>
      </c>
      <c r="E15244" s="7" t="s">
        <v>718</v>
      </c>
      <c r="F15244" s="7" t="s">
        <v>39</v>
      </c>
      <c r="G15244" s="7" t="s">
        <v>12</v>
      </c>
      <c r="H15244"/>
    </row>
    <row r="15245" spans="1:8" x14ac:dyDescent="0.25">
      <c r="A15245" s="7" t="s">
        <v>20141</v>
      </c>
      <c r="B15245" s="7" t="s">
        <v>8</v>
      </c>
      <c r="C15245" s="7" t="s">
        <v>20800</v>
      </c>
      <c r="D15245" s="9" t="str">
        <f>HYPERLINK("C:\Users\lbimo\Desktop\CROHL\"&amp;CROHL3[[#This Row],[Unit]]&amp;"\"&amp;CROHL3[[#This Row],[ENL/OFC]]&amp;"\"&amp;CROHL3[[#This Row],[Full Listing (Folder Name)]],CROHL3[[#This Row],[Full Listing (Folder Name)]])</f>
        <v>Flemmer, Solomon Co A 6th USCT Pvt</v>
      </c>
      <c r="E15245" s="7" t="s">
        <v>20801</v>
      </c>
      <c r="F15245" s="7" t="s">
        <v>1118</v>
      </c>
      <c r="G15245" s="7" t="s">
        <v>12</v>
      </c>
      <c r="H15245"/>
    </row>
    <row r="15246" spans="1:8" x14ac:dyDescent="0.25">
      <c r="A15246" s="7" t="s">
        <v>20141</v>
      </c>
      <c r="B15246" s="7" t="s">
        <v>8</v>
      </c>
      <c r="C15246" s="7" t="s">
        <v>20802</v>
      </c>
      <c r="D15246" s="9" t="str">
        <f>HYPERLINK("C:\Users\lbimo\Desktop\CROHL\"&amp;CROHL3[[#This Row],[Unit]]&amp;"\"&amp;CROHL3[[#This Row],[ENL/OFC]]&amp;"\"&amp;CROHL3[[#This Row],[Full Listing (Folder Name)]],CROHL3[[#This Row],[Full Listing (Folder Name)]])</f>
        <v>Flowers, Robert Co F 6th USCT Pvt</v>
      </c>
      <c r="E15246" s="7" t="s">
        <v>12210</v>
      </c>
      <c r="F15246" s="7" t="s">
        <v>79</v>
      </c>
      <c r="G15246" s="7" t="s">
        <v>12</v>
      </c>
      <c r="H15246"/>
    </row>
    <row r="15247" spans="1:8" x14ac:dyDescent="0.25">
      <c r="A15247" s="7" t="s">
        <v>20141</v>
      </c>
      <c r="B15247" s="7" t="s">
        <v>8</v>
      </c>
      <c r="C15247" s="7" t="s">
        <v>20803</v>
      </c>
      <c r="D15247" s="9" t="str">
        <f>HYPERLINK("C:\Users\lbimo\Desktop\CROHL\"&amp;CROHL3[[#This Row],[Unit]]&amp;"\"&amp;CROHL3[[#This Row],[ENL/OFC]]&amp;"\"&amp;CROHL3[[#This Row],[Full Listing (Folder Name)]],CROHL3[[#This Row],[Full Listing (Folder Name)]])</f>
        <v>Ford, James Co F 6th USCT Pvt</v>
      </c>
      <c r="E15247" s="7" t="s">
        <v>734</v>
      </c>
      <c r="F15247" s="7" t="s">
        <v>35</v>
      </c>
      <c r="G15247" s="7" t="s">
        <v>12</v>
      </c>
      <c r="H15247"/>
    </row>
    <row r="15248" spans="1:8" x14ac:dyDescent="0.25">
      <c r="A15248" s="7" t="s">
        <v>20141</v>
      </c>
      <c r="B15248" s="7" t="s">
        <v>8</v>
      </c>
      <c r="C15248" s="7" t="s">
        <v>20804</v>
      </c>
      <c r="D15248" s="9" t="str">
        <f>HYPERLINK("C:\Users\lbimo\Desktop\CROHL\"&amp;CROHL3[[#This Row],[Unit]]&amp;"\"&amp;CROHL3[[#This Row],[ENL/OFC]]&amp;"\"&amp;CROHL3[[#This Row],[Full Listing (Folder Name)]],CROHL3[[#This Row],[Full Listing (Folder Name)]])</f>
        <v>Foster, Jesse P Co D 6th USCT Pvt</v>
      </c>
      <c r="E15248" s="7" t="s">
        <v>739</v>
      </c>
      <c r="F15248" s="7" t="s">
        <v>324</v>
      </c>
      <c r="G15248" s="7" t="s">
        <v>701</v>
      </c>
      <c r="H15248"/>
    </row>
    <row r="15249" spans="1:8" x14ac:dyDescent="0.25">
      <c r="A15249" s="7" t="s">
        <v>20141</v>
      </c>
      <c r="B15249" s="7" t="s">
        <v>8</v>
      </c>
      <c r="C15249" s="7" t="s">
        <v>20805</v>
      </c>
      <c r="D15249" s="9" t="str">
        <f>HYPERLINK("C:\Users\lbimo\Desktop\CROHL\"&amp;CROHL3[[#This Row],[Unit]]&amp;"\"&amp;CROHL3[[#This Row],[ENL/OFC]]&amp;"\"&amp;CROHL3[[#This Row],[Full Listing (Folder Name)]],CROHL3[[#This Row],[Full Listing (Folder Name)]])</f>
        <v>Foster, John 6th USCT Pvt</v>
      </c>
      <c r="E15249" s="7" t="s">
        <v>739</v>
      </c>
      <c r="F15249" s="7" t="s">
        <v>16</v>
      </c>
      <c r="G15249" s="7" t="s">
        <v>12</v>
      </c>
      <c r="H15249"/>
    </row>
    <row r="15250" spans="1:8" x14ac:dyDescent="0.25">
      <c r="A15250" s="7" t="s">
        <v>20141</v>
      </c>
      <c r="B15250" s="7" t="s">
        <v>8</v>
      </c>
      <c r="C15250" s="7" t="s">
        <v>20806</v>
      </c>
      <c r="D15250" s="9" t="str">
        <f>HYPERLINK("C:\Users\lbimo\Desktop\CROHL\"&amp;CROHL3[[#This Row],[Unit]]&amp;"\"&amp;CROHL3[[#This Row],[ENL/OFC]]&amp;"\"&amp;CROHL3[[#This Row],[Full Listing (Folder Name)]],CROHL3[[#This Row],[Full Listing (Folder Name)]])</f>
        <v>Foy, Thomas 6th USCT Pvt</v>
      </c>
      <c r="E15250" s="7" t="s">
        <v>20807</v>
      </c>
      <c r="F15250" s="7" t="s">
        <v>39</v>
      </c>
      <c r="G15250" s="7" t="s">
        <v>12</v>
      </c>
      <c r="H15250"/>
    </row>
    <row r="15251" spans="1:8" x14ac:dyDescent="0.25">
      <c r="A15251" s="7" t="s">
        <v>20141</v>
      </c>
      <c r="B15251" s="7" t="s">
        <v>8</v>
      </c>
      <c r="C15251" s="7" t="s">
        <v>20808</v>
      </c>
      <c r="D15251" s="9" t="str">
        <f>HYPERLINK("C:\Users\lbimo\Desktop\CROHL\"&amp;CROHL3[[#This Row],[Unit]]&amp;"\"&amp;CROHL3[[#This Row],[ENL/OFC]]&amp;"\"&amp;CROHL3[[#This Row],[Full Listing (Folder Name)]],CROHL3[[#This Row],[Full Listing (Folder Name)]])</f>
        <v>Framer, Major Co D 6th USCT Pvt</v>
      </c>
      <c r="E15251" s="7" t="s">
        <v>20809</v>
      </c>
      <c r="F15251" s="7" t="s">
        <v>6829</v>
      </c>
      <c r="G15251" s="7" t="s">
        <v>12</v>
      </c>
      <c r="H15251"/>
    </row>
    <row r="15252" spans="1:8" x14ac:dyDescent="0.25">
      <c r="A15252" s="7" t="s">
        <v>20141</v>
      </c>
      <c r="B15252" s="7" t="s">
        <v>8</v>
      </c>
      <c r="C15252" s="7" t="s">
        <v>20810</v>
      </c>
      <c r="D15252" s="9" t="str">
        <f>HYPERLINK("C:\Users\lbimo\Desktop\CROHL\"&amp;CROHL3[[#This Row],[Unit]]&amp;"\"&amp;CROHL3[[#This Row],[ENL/OFC]]&amp;"\"&amp;CROHL3[[#This Row],[Full Listing (Folder Name)]],CROHL3[[#This Row],[Full Listing (Folder Name)]])</f>
        <v>Francis, Robert Co B 6th USCT Pvt</v>
      </c>
      <c r="E15252" s="7" t="s">
        <v>106</v>
      </c>
      <c r="F15252" s="7" t="s">
        <v>79</v>
      </c>
      <c r="G15252" s="7" t="s">
        <v>12</v>
      </c>
      <c r="H15252"/>
    </row>
    <row r="15253" spans="1:8" x14ac:dyDescent="0.25">
      <c r="A15253" s="7" t="s">
        <v>20141</v>
      </c>
      <c r="B15253" s="7" t="s">
        <v>8</v>
      </c>
      <c r="C15253" s="7" t="s">
        <v>20811</v>
      </c>
      <c r="D15253" s="9" t="str">
        <f>HYPERLINK("C:\Users\lbimo\Desktop\CROHL\"&amp;CROHL3[[#This Row],[Unit]]&amp;"\"&amp;CROHL3[[#This Row],[ENL/OFC]]&amp;"\"&amp;CROHL3[[#This Row],[Full Listing (Folder Name)]],CROHL3[[#This Row],[Full Listing (Folder Name)]])</f>
        <v>Frank, William G Co C 6th USCT Pvt</v>
      </c>
      <c r="E15253" s="7" t="s">
        <v>205</v>
      </c>
      <c r="F15253" s="7" t="s">
        <v>11</v>
      </c>
      <c r="G15253" s="7" t="s">
        <v>293</v>
      </c>
      <c r="H15253"/>
    </row>
    <row r="15254" spans="1:8" x14ac:dyDescent="0.25">
      <c r="A15254" s="7" t="s">
        <v>20141</v>
      </c>
      <c r="B15254" s="7" t="s">
        <v>8</v>
      </c>
      <c r="C15254" s="7" t="s">
        <v>20812</v>
      </c>
      <c r="D15254" s="9" t="str">
        <f>HYPERLINK("C:\Users\lbimo\Desktop\CROHL\"&amp;CROHL3[[#This Row],[Unit]]&amp;"\"&amp;CROHL3[[#This Row],[ENL/OFC]]&amp;"\"&amp;CROHL3[[#This Row],[Full Listing (Folder Name)]],CROHL3[[#This Row],[Full Listing (Folder Name)]])</f>
        <v>Franklin, Jarrett Co H 6th USCT Pvt</v>
      </c>
      <c r="E15254" s="7" t="s">
        <v>511</v>
      </c>
      <c r="F15254" s="7" t="s">
        <v>20813</v>
      </c>
      <c r="G15254" s="7" t="s">
        <v>12</v>
      </c>
      <c r="H15254"/>
    </row>
    <row r="15255" spans="1:8" x14ac:dyDescent="0.25">
      <c r="A15255" s="7" t="s">
        <v>20141</v>
      </c>
      <c r="B15255" s="7" t="s">
        <v>8</v>
      </c>
      <c r="C15255" s="7" t="s">
        <v>20814</v>
      </c>
      <c r="D15255" s="9" t="str">
        <f>HYPERLINK("C:\Users\lbimo\Desktop\CROHL\"&amp;CROHL3[[#This Row],[Unit]]&amp;"\"&amp;CROHL3[[#This Row],[ENL/OFC]]&amp;"\"&amp;CROHL3[[#This Row],[Full Listing (Folder Name)]],CROHL3[[#This Row],[Full Listing (Folder Name)]])</f>
        <v>Freeman, Arnold Co C 6th USCT Pvt</v>
      </c>
      <c r="E15255" s="7" t="s">
        <v>750</v>
      </c>
      <c r="F15255" s="7" t="s">
        <v>8506</v>
      </c>
      <c r="G15255" s="7" t="s">
        <v>12</v>
      </c>
      <c r="H15255"/>
    </row>
    <row r="15256" spans="1:8" x14ac:dyDescent="0.25">
      <c r="A15256" s="7" t="s">
        <v>20141</v>
      </c>
      <c r="B15256" s="7" t="s">
        <v>8</v>
      </c>
      <c r="C15256" s="7" t="s">
        <v>20815</v>
      </c>
      <c r="D15256" s="9" t="str">
        <f>HYPERLINK("C:\Users\lbimo\Desktop\CROHL\"&amp;CROHL3[[#This Row],[Unit]]&amp;"\"&amp;CROHL3[[#This Row],[ENL/OFC]]&amp;"\"&amp;CROHL3[[#This Row],[Full Listing (Folder Name)]],CROHL3[[#This Row],[Full Listing (Folder Name)]])</f>
        <v>Freeman, Charles Co D 6th USCT Pvt</v>
      </c>
      <c r="E15256" s="7" t="s">
        <v>750</v>
      </c>
      <c r="F15256" s="7" t="s">
        <v>30</v>
      </c>
      <c r="G15256" s="7" t="s">
        <v>12</v>
      </c>
      <c r="H15256"/>
    </row>
    <row r="15257" spans="1:8" x14ac:dyDescent="0.25">
      <c r="A15257" s="7" t="s">
        <v>20141</v>
      </c>
      <c r="B15257" s="7" t="s">
        <v>8</v>
      </c>
      <c r="C15257" s="7" t="s">
        <v>20816</v>
      </c>
      <c r="D15257" s="9" t="str">
        <f>HYPERLINK("C:\Users\lbimo\Desktop\CROHL\"&amp;CROHL3[[#This Row],[Unit]]&amp;"\"&amp;CROHL3[[#This Row],[ENL/OFC]]&amp;"\"&amp;CROHL3[[#This Row],[Full Listing (Folder Name)]],CROHL3[[#This Row],[Full Listing (Folder Name)]])</f>
        <v>Freeman, George Co C 6th USCT Pvt</v>
      </c>
      <c r="E15257" s="7" t="s">
        <v>750</v>
      </c>
      <c r="F15257" s="7" t="s">
        <v>33</v>
      </c>
      <c r="G15257" s="7" t="s">
        <v>12</v>
      </c>
      <c r="H15257"/>
    </row>
    <row r="15258" spans="1:8" x14ac:dyDescent="0.25">
      <c r="A15258" s="7" t="s">
        <v>20141</v>
      </c>
      <c r="B15258" s="7" t="s">
        <v>8</v>
      </c>
      <c r="C15258" s="7" t="s">
        <v>20817</v>
      </c>
      <c r="D15258" s="9" t="str">
        <f>HYPERLINK("C:\Users\lbimo\Desktop\CROHL\"&amp;CROHL3[[#This Row],[Unit]]&amp;"\"&amp;CROHL3[[#This Row],[ENL/OFC]]&amp;"\"&amp;CROHL3[[#This Row],[Full Listing (Folder Name)]],CROHL3[[#This Row],[Full Listing (Folder Name)]])</f>
        <v>Freeman, James Co B 6th USCT Pvt</v>
      </c>
      <c r="E15258" s="7" t="s">
        <v>750</v>
      </c>
      <c r="F15258" s="7" t="s">
        <v>35</v>
      </c>
      <c r="G15258" s="7" t="s">
        <v>12</v>
      </c>
      <c r="H15258"/>
    </row>
    <row r="15259" spans="1:8" x14ac:dyDescent="0.25">
      <c r="A15259" s="7" t="s">
        <v>20141</v>
      </c>
      <c r="B15259" s="7" t="s">
        <v>8</v>
      </c>
      <c r="C15259" s="7" t="s">
        <v>20818</v>
      </c>
      <c r="D15259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C 6th USCT Pvt</v>
      </c>
      <c r="E15259" s="7" t="s">
        <v>750</v>
      </c>
      <c r="F15259" s="7" t="s">
        <v>16</v>
      </c>
      <c r="G15259" s="7" t="s">
        <v>12</v>
      </c>
      <c r="H15259"/>
    </row>
    <row r="15260" spans="1:8" x14ac:dyDescent="0.25">
      <c r="A15260" s="7" t="s">
        <v>20141</v>
      </c>
      <c r="B15260" s="7" t="s">
        <v>8</v>
      </c>
      <c r="C15260" s="7" t="s">
        <v>20819</v>
      </c>
      <c r="D15260" s="9" t="str">
        <f>HYPERLINK("C:\Users\lbimo\Desktop\CROHL\"&amp;CROHL3[[#This Row],[Unit]]&amp;"\"&amp;CROHL3[[#This Row],[ENL/OFC]]&amp;"\"&amp;CROHL3[[#This Row],[Full Listing (Folder Name)]],CROHL3[[#This Row],[Full Listing (Folder Name)]])</f>
        <v>Freeman, Philip W Co H 6th USCT Pvt</v>
      </c>
      <c r="E15260" s="7" t="s">
        <v>750</v>
      </c>
      <c r="F15260" s="7" t="s">
        <v>679</v>
      </c>
      <c r="G15260" s="7" t="s">
        <v>31</v>
      </c>
      <c r="H15260"/>
    </row>
    <row r="15261" spans="1:8" x14ac:dyDescent="0.25">
      <c r="A15261" s="7" t="s">
        <v>20141</v>
      </c>
      <c r="B15261" s="7" t="s">
        <v>8</v>
      </c>
      <c r="C15261" s="7" t="s">
        <v>20820</v>
      </c>
      <c r="D15261" s="9" t="str">
        <f>HYPERLINK("C:\Users\lbimo\Desktop\CROHL\"&amp;CROHL3[[#This Row],[Unit]]&amp;"\"&amp;CROHL3[[#This Row],[ENL/OFC]]&amp;"\"&amp;CROHL3[[#This Row],[Full Listing (Folder Name)]],CROHL3[[#This Row],[Full Listing (Folder Name)]])</f>
        <v>French, Anthony Co A 6th USCT Pvt</v>
      </c>
      <c r="E15261" s="7" t="s">
        <v>754</v>
      </c>
      <c r="F15261" s="7" t="s">
        <v>1341</v>
      </c>
      <c r="G15261" s="7" t="s">
        <v>12</v>
      </c>
      <c r="H15261"/>
    </row>
    <row r="15262" spans="1:8" x14ac:dyDescent="0.25">
      <c r="A15262" s="7" t="s">
        <v>20141</v>
      </c>
      <c r="B15262" s="7" t="s">
        <v>8</v>
      </c>
      <c r="C15262" s="7" t="s">
        <v>20821</v>
      </c>
      <c r="D15262" s="9" t="str">
        <f>HYPERLINK("C:\Users\lbimo\Desktop\CROHL\"&amp;CROHL3[[#This Row],[Unit]]&amp;"\"&amp;CROHL3[[#This Row],[ENL/OFC]]&amp;"\"&amp;CROHL3[[#This Row],[Full Listing (Folder Name)]],CROHL3[[#This Row],[Full Listing (Folder Name)]])</f>
        <v>Frenchman, John Co D 6th USCT Pvt</v>
      </c>
      <c r="E15262" s="7" t="s">
        <v>20822</v>
      </c>
      <c r="F15262" s="7" t="s">
        <v>16</v>
      </c>
      <c r="G15262" s="7" t="s">
        <v>12</v>
      </c>
      <c r="H15262"/>
    </row>
    <row r="15263" spans="1:8" x14ac:dyDescent="0.25">
      <c r="A15263" s="7" t="s">
        <v>20141</v>
      </c>
      <c r="B15263" s="7" t="s">
        <v>8</v>
      </c>
      <c r="C15263" s="7" t="s">
        <v>20823</v>
      </c>
      <c r="D15263" s="9" t="str">
        <f>HYPERLINK("C:\Users\lbimo\Desktop\CROHL\"&amp;CROHL3[[#This Row],[Unit]]&amp;"\"&amp;CROHL3[[#This Row],[ENL/OFC]]&amp;"\"&amp;CROHL3[[#This Row],[Full Listing (Folder Name)]],CROHL3[[#This Row],[Full Listing (Folder Name)]])</f>
        <v>Frisbee, James Co I 6th USCT Pvt</v>
      </c>
      <c r="E15263" s="7" t="s">
        <v>12229</v>
      </c>
      <c r="F15263" s="7" t="s">
        <v>35</v>
      </c>
      <c r="G15263" s="7" t="s">
        <v>12</v>
      </c>
      <c r="H15263"/>
    </row>
    <row r="15264" spans="1:8" x14ac:dyDescent="0.25">
      <c r="A15264" s="7" t="s">
        <v>20141</v>
      </c>
      <c r="B15264" s="7" t="s">
        <v>8</v>
      </c>
      <c r="C15264" s="7" t="s">
        <v>20824</v>
      </c>
      <c r="D15264" s="9" t="str">
        <f>HYPERLINK("C:\Users\lbimo\Desktop\CROHL\"&amp;CROHL3[[#This Row],[Unit]]&amp;"\"&amp;CROHL3[[#This Row],[ENL/OFC]]&amp;"\"&amp;CROHL3[[#This Row],[Full Listing (Folder Name)]],CROHL3[[#This Row],[Full Listing (Folder Name)]])</f>
        <v>Frisby, James Co I 6th USCT Pvt</v>
      </c>
      <c r="E15264" s="7" t="s">
        <v>3245</v>
      </c>
      <c r="F15264" s="7" t="s">
        <v>35</v>
      </c>
      <c r="G15264" s="7" t="s">
        <v>12</v>
      </c>
      <c r="H15264"/>
    </row>
    <row r="15265" spans="1:8" x14ac:dyDescent="0.25">
      <c r="A15265" s="7" t="s">
        <v>20141</v>
      </c>
      <c r="B15265" s="7" t="s">
        <v>8</v>
      </c>
      <c r="C15265" s="7" t="s">
        <v>20825</v>
      </c>
      <c r="D15265" s="9" t="str">
        <f>HYPERLINK("C:\Users\lbimo\Desktop\CROHL\"&amp;CROHL3[[#This Row],[Unit]]&amp;"\"&amp;CROHL3[[#This Row],[ENL/OFC]]&amp;"\"&amp;CROHL3[[#This Row],[Full Listing (Folder Name)]],CROHL3[[#This Row],[Full Listing (Folder Name)]])</f>
        <v>Frisby, Moses Co F 6th USCT Pvt</v>
      </c>
      <c r="E15265" s="7" t="s">
        <v>3245</v>
      </c>
      <c r="F15265" s="7" t="s">
        <v>1266</v>
      </c>
      <c r="G15265" s="7" t="s">
        <v>12</v>
      </c>
      <c r="H15265"/>
    </row>
    <row r="15266" spans="1:8" x14ac:dyDescent="0.25">
      <c r="A15266" s="7" t="s">
        <v>20141</v>
      </c>
      <c r="B15266" s="7" t="s">
        <v>8</v>
      </c>
      <c r="C15266" s="7" t="s">
        <v>20826</v>
      </c>
      <c r="D15266" s="9" t="str">
        <f>HYPERLINK("C:\Users\lbimo\Desktop\CROHL\"&amp;CROHL3[[#This Row],[Unit]]&amp;"\"&amp;CROHL3[[#This Row],[ENL/OFC]]&amp;"\"&amp;CROHL3[[#This Row],[Full Listing (Folder Name)]],CROHL3[[#This Row],[Full Listing (Folder Name)]])</f>
        <v>Fry, Alexander Co C 6th USCT Pvt</v>
      </c>
      <c r="E15266" s="7" t="s">
        <v>12237</v>
      </c>
      <c r="F15266" s="7" t="s">
        <v>27</v>
      </c>
      <c r="G15266" s="7" t="s">
        <v>12</v>
      </c>
      <c r="H15266"/>
    </row>
    <row r="15267" spans="1:8" x14ac:dyDescent="0.25">
      <c r="A15267" s="7" t="s">
        <v>20141</v>
      </c>
      <c r="B15267" s="7" t="s">
        <v>8</v>
      </c>
      <c r="C15267" s="7" t="s">
        <v>20827</v>
      </c>
      <c r="D15267" s="9" t="str">
        <f>HYPERLINK("C:\Users\lbimo\Desktop\CROHL\"&amp;CROHL3[[#This Row],[Unit]]&amp;"\"&amp;CROHL3[[#This Row],[ENL/OFC]]&amp;"\"&amp;CROHL3[[#This Row],[Full Listing (Folder Name)]],CROHL3[[#This Row],[Full Listing (Folder Name)]])</f>
        <v>Fullum, Joseph Co C 6th USCT Pvt</v>
      </c>
      <c r="E15267" s="7" t="s">
        <v>10310</v>
      </c>
      <c r="F15267" s="7" t="s">
        <v>84</v>
      </c>
      <c r="G15267" s="7" t="s">
        <v>12</v>
      </c>
      <c r="H15267"/>
    </row>
    <row r="15268" spans="1:8" x14ac:dyDescent="0.25">
      <c r="A15268" s="7" t="s">
        <v>20141</v>
      </c>
      <c r="B15268" s="7" t="s">
        <v>8</v>
      </c>
      <c r="C15268" s="7" t="s">
        <v>20828</v>
      </c>
      <c r="D15268" s="9" t="str">
        <f>HYPERLINK("C:\Users\lbimo\Desktop\CROHL\"&amp;CROHL3[[#This Row],[Unit]]&amp;"\"&amp;CROHL3[[#This Row],[ENL/OFC]]&amp;"\"&amp;CROHL3[[#This Row],[Full Listing (Folder Name)]],CROHL3[[#This Row],[Full Listing (Folder Name)]])</f>
        <v>Furgerson, Henry Co K 6th USCT Pvt</v>
      </c>
      <c r="E15268" s="7" t="s">
        <v>5592</v>
      </c>
      <c r="F15268" s="7" t="s">
        <v>19</v>
      </c>
      <c r="G15268" s="7" t="s">
        <v>12</v>
      </c>
      <c r="H15268"/>
    </row>
    <row r="15269" spans="1:8" x14ac:dyDescent="0.25">
      <c r="A15269" s="7" t="s">
        <v>20141</v>
      </c>
      <c r="B15269" s="7" t="s">
        <v>8</v>
      </c>
      <c r="C15269" s="7" t="s">
        <v>20829</v>
      </c>
      <c r="D15269" s="9" t="str">
        <f>HYPERLINK("C:\Users\lbimo\Desktop\CROHL\"&amp;CROHL3[[#This Row],[Unit]]&amp;"\"&amp;CROHL3[[#This Row],[ENL/OFC]]&amp;"\"&amp;CROHL3[[#This Row],[Full Listing (Folder Name)]],CROHL3[[#This Row],[Full Listing (Folder Name)]])</f>
        <v>Furman, Alfred Co E 6th USCT Pvt</v>
      </c>
      <c r="E15269" s="7" t="s">
        <v>12244</v>
      </c>
      <c r="F15269" s="7" t="s">
        <v>89</v>
      </c>
      <c r="G15269" s="7" t="s">
        <v>12</v>
      </c>
      <c r="H15269"/>
    </row>
    <row r="15270" spans="1:8" x14ac:dyDescent="0.25">
      <c r="A15270" s="7" t="s">
        <v>20141</v>
      </c>
      <c r="B15270" s="7" t="s">
        <v>8</v>
      </c>
      <c r="C15270" s="7" t="s">
        <v>20830</v>
      </c>
      <c r="D15270" s="9" t="str">
        <f>HYPERLINK("C:\Users\lbimo\Desktop\CROHL\"&amp;CROHL3[[#This Row],[Unit]]&amp;"\"&amp;CROHL3[[#This Row],[ENL/OFC]]&amp;"\"&amp;CROHL3[[#This Row],[Full Listing (Folder Name)]],CROHL3[[#This Row],[Full Listing (Folder Name)]])</f>
        <v>Furman, Charles Co E 6th USCT Pvt</v>
      </c>
      <c r="E15270" s="7" t="s">
        <v>12244</v>
      </c>
      <c r="F15270" s="7" t="s">
        <v>30</v>
      </c>
      <c r="G15270" s="7" t="s">
        <v>12</v>
      </c>
      <c r="H15270"/>
    </row>
    <row r="15271" spans="1:8" x14ac:dyDescent="0.25">
      <c r="A15271" s="7" t="s">
        <v>20141</v>
      </c>
      <c r="B15271" s="7" t="s">
        <v>8</v>
      </c>
      <c r="C15271" s="7" t="s">
        <v>20831</v>
      </c>
      <c r="D15271" s="9" t="str">
        <f>HYPERLINK("C:\Users\lbimo\Desktop\CROHL\"&amp;CROHL3[[#This Row],[Unit]]&amp;"\"&amp;CROHL3[[#This Row],[ENL/OFC]]&amp;"\"&amp;CROHL3[[#This Row],[Full Listing (Folder Name)]],CROHL3[[#This Row],[Full Listing (Folder Name)]])</f>
        <v>Furman, Josiah T Co E  6th USCT Pvt</v>
      </c>
      <c r="E15271" s="7" t="s">
        <v>12244</v>
      </c>
      <c r="F15271" s="7" t="s">
        <v>463</v>
      </c>
      <c r="G15271" s="7" t="s">
        <v>122</v>
      </c>
      <c r="H15271"/>
    </row>
    <row r="15272" spans="1:8" x14ac:dyDescent="0.25">
      <c r="A15272" s="7" t="s">
        <v>20141</v>
      </c>
      <c r="B15272" s="7" t="s">
        <v>8</v>
      </c>
      <c r="C15272" s="7" t="s">
        <v>20832</v>
      </c>
      <c r="D15272" s="9" t="str">
        <f>HYPERLINK("C:\Users\lbimo\Desktop\CROHL\"&amp;CROHL3[[#This Row],[Unit]]&amp;"\"&amp;CROHL3[[#This Row],[ENL/OFC]]&amp;"\"&amp;CROHL3[[#This Row],[Full Listing (Folder Name)]],CROHL3[[#This Row],[Full Listing (Folder Name)]])</f>
        <v>Gadsby, John Co C 6th USCT Pvt</v>
      </c>
      <c r="E15272" s="7" t="s">
        <v>20833</v>
      </c>
      <c r="F15272" s="7" t="s">
        <v>16</v>
      </c>
      <c r="G15272" s="7" t="s">
        <v>12</v>
      </c>
      <c r="H15272"/>
    </row>
    <row r="15273" spans="1:8" x14ac:dyDescent="0.25">
      <c r="A15273" s="7" t="s">
        <v>20141</v>
      </c>
      <c r="B15273" s="7" t="s">
        <v>8</v>
      </c>
      <c r="C15273" s="7" t="s">
        <v>20834</v>
      </c>
      <c r="D15273" s="9" t="str">
        <f>HYPERLINK("C:\Users\lbimo\Desktop\CROHL\"&amp;CROHL3[[#This Row],[Unit]]&amp;"\"&amp;CROHL3[[#This Row],[ENL/OFC]]&amp;"\"&amp;CROHL3[[#This Row],[Full Listing (Folder Name)]],CROHL3[[#This Row],[Full Listing (Folder Name)]])</f>
        <v>Galer, Isaac Co K 6th USCT Pvt</v>
      </c>
      <c r="E15273" s="7" t="s">
        <v>20835</v>
      </c>
      <c r="F15273" s="7" t="s">
        <v>308</v>
      </c>
      <c r="G15273" s="7" t="s">
        <v>12</v>
      </c>
      <c r="H15273"/>
    </row>
    <row r="15274" spans="1:8" x14ac:dyDescent="0.25">
      <c r="A15274" s="7" t="s">
        <v>20141</v>
      </c>
      <c r="B15274" s="7" t="s">
        <v>8</v>
      </c>
      <c r="C15274" s="7" t="s">
        <v>20836</v>
      </c>
      <c r="D15274" s="9" t="str">
        <f>HYPERLINK("C:\Users\lbimo\Desktop\CROHL\"&amp;CROHL3[[#This Row],[Unit]]&amp;"\"&amp;CROHL3[[#This Row],[ENL/OFC]]&amp;"\"&amp;CROHL3[[#This Row],[Full Listing (Folder Name)]],CROHL3[[#This Row],[Full Listing (Folder Name)]])</f>
        <v>Gales, Isaac Co K 6th USCT Pvt</v>
      </c>
      <c r="E15274" s="7" t="s">
        <v>3259</v>
      </c>
      <c r="F15274" s="7" t="s">
        <v>308</v>
      </c>
      <c r="G15274" s="7" t="s">
        <v>12</v>
      </c>
      <c r="H15274"/>
    </row>
    <row r="15275" spans="1:8" x14ac:dyDescent="0.25">
      <c r="A15275" s="7" t="s">
        <v>20141</v>
      </c>
      <c r="B15275" s="7" t="s">
        <v>8</v>
      </c>
      <c r="C15275" s="7" t="s">
        <v>20837</v>
      </c>
      <c r="D15275" s="9" t="str">
        <f>HYPERLINK("C:\Users\lbimo\Desktop\CROHL\"&amp;CROHL3[[#This Row],[Unit]]&amp;"\"&amp;CROHL3[[#This Row],[ENL/OFC]]&amp;"\"&amp;CROHL3[[#This Row],[Full Listing (Folder Name)]],CROHL3[[#This Row],[Full Listing (Folder Name)]])</f>
        <v>Gales, Joseph Co K 6th USCT Pvt</v>
      </c>
      <c r="E15275" s="7" t="s">
        <v>3259</v>
      </c>
      <c r="F15275" s="7" t="s">
        <v>84</v>
      </c>
      <c r="G15275" s="7" t="s">
        <v>12</v>
      </c>
      <c r="H15275"/>
    </row>
    <row r="15276" spans="1:8" x14ac:dyDescent="0.25">
      <c r="A15276" s="7" t="s">
        <v>20141</v>
      </c>
      <c r="B15276" s="7" t="s">
        <v>8</v>
      </c>
      <c r="C15276" s="7" t="s">
        <v>20838</v>
      </c>
      <c r="D15276" s="9" t="str">
        <f>HYPERLINK("C:\Users\lbimo\Desktop\CROHL\"&amp;CROHL3[[#This Row],[Unit]]&amp;"\"&amp;CROHL3[[#This Row],[ENL/OFC]]&amp;"\"&amp;CROHL3[[#This Row],[Full Listing (Folder Name)]],CROHL3[[#This Row],[Full Listing (Folder Name)]])</f>
        <v>Gant, Thomas Co A 6th USCT Pvt</v>
      </c>
      <c r="E15276" s="7" t="s">
        <v>10323</v>
      </c>
      <c r="F15276" s="7" t="s">
        <v>39</v>
      </c>
      <c r="G15276" s="7" t="s">
        <v>12</v>
      </c>
      <c r="H15276"/>
    </row>
    <row r="15277" spans="1:8" x14ac:dyDescent="0.25">
      <c r="A15277" s="7" t="s">
        <v>20141</v>
      </c>
      <c r="B15277" s="7" t="s">
        <v>8</v>
      </c>
      <c r="C15277" s="7" t="s">
        <v>20839</v>
      </c>
      <c r="D15277" s="9" t="str">
        <f>HYPERLINK("C:\Users\lbimo\Desktop\CROHL\"&amp;CROHL3[[#This Row],[Unit]]&amp;"\"&amp;CROHL3[[#This Row],[ENL/OFC]]&amp;"\"&amp;CROHL3[[#This Row],[Full Listing (Folder Name)]],CROHL3[[#This Row],[Full Listing (Folder Name)]])</f>
        <v>Gant, Paul Co K 6th USCT Pvt</v>
      </c>
      <c r="E15277" s="7" t="s">
        <v>10323</v>
      </c>
      <c r="F15277" s="7" t="s">
        <v>4470</v>
      </c>
      <c r="G15277" s="7" t="s">
        <v>12</v>
      </c>
      <c r="H15277"/>
    </row>
    <row r="15278" spans="1:8" x14ac:dyDescent="0.25">
      <c r="A15278" s="7" t="s">
        <v>20141</v>
      </c>
      <c r="B15278" s="7" t="s">
        <v>8</v>
      </c>
      <c r="C15278" s="7" t="s">
        <v>20840</v>
      </c>
      <c r="D15278" s="9" t="str">
        <f>HYPERLINK("C:\Users\lbimo\Desktop\CROHL\"&amp;CROHL3[[#This Row],[Unit]]&amp;"\"&amp;CROHL3[[#This Row],[ENL/OFC]]&amp;"\"&amp;CROHL3[[#This Row],[Full Listing (Folder Name)]],CROHL3[[#This Row],[Full Listing (Folder Name)]])</f>
        <v>Gant, Wilson Co H 6th USCT Sgt</v>
      </c>
      <c r="E15278" s="7" t="s">
        <v>10323</v>
      </c>
      <c r="F15278" s="7" t="s">
        <v>336</v>
      </c>
      <c r="G15278" s="7" t="s">
        <v>12</v>
      </c>
      <c r="H15278"/>
    </row>
    <row r="15279" spans="1:8" x14ac:dyDescent="0.25">
      <c r="A15279" s="7" t="s">
        <v>20141</v>
      </c>
      <c r="B15279" s="7" t="s">
        <v>8</v>
      </c>
      <c r="C15279" s="7" t="s">
        <v>20841</v>
      </c>
      <c r="D15279" s="9" t="str">
        <f>HYPERLINK("C:\Users\lbimo\Desktop\CROHL\"&amp;CROHL3[[#This Row],[Unit]]&amp;"\"&amp;CROHL3[[#This Row],[ENL/OFC]]&amp;"\"&amp;CROHL3[[#This Row],[Full Listing (Folder Name)]],CROHL3[[#This Row],[Full Listing (Folder Name)]])</f>
        <v>Gardener, Samuel Co F 6th USCT Pvt</v>
      </c>
      <c r="E15279" s="7" t="s">
        <v>20842</v>
      </c>
      <c r="F15279" s="7" t="s">
        <v>15</v>
      </c>
      <c r="G15279" s="7" t="s">
        <v>12</v>
      </c>
      <c r="H15279"/>
    </row>
    <row r="15280" spans="1:8" x14ac:dyDescent="0.25">
      <c r="A15280" s="7" t="s">
        <v>20141</v>
      </c>
      <c r="B15280" s="7" t="s">
        <v>8</v>
      </c>
      <c r="C15280" s="7" t="s">
        <v>20843</v>
      </c>
      <c r="D15280" s="9" t="str">
        <f>HYPERLINK("C:\Users\lbimo\Desktop\CROHL\"&amp;CROHL3[[#This Row],[Unit]]&amp;"\"&amp;CROHL3[[#This Row],[ENL/OFC]]&amp;"\"&amp;CROHL3[[#This Row],[Full Listing (Folder Name)]],CROHL3[[#This Row],[Full Listing (Folder Name)]])</f>
        <v>Gardiner, Samuel Co F 6th USCT Pvt</v>
      </c>
      <c r="E15280" s="7" t="s">
        <v>5609</v>
      </c>
      <c r="F15280" s="7" t="s">
        <v>15</v>
      </c>
      <c r="G15280" s="7" t="s">
        <v>12</v>
      </c>
      <c r="H15280"/>
    </row>
    <row r="15281" spans="1:8" x14ac:dyDescent="0.25">
      <c r="A15281" s="7" t="s">
        <v>20141</v>
      </c>
      <c r="B15281" s="7" t="s">
        <v>8</v>
      </c>
      <c r="C15281" s="7" t="s">
        <v>20844</v>
      </c>
      <c r="D15281" s="9" t="str">
        <f>HYPERLINK("C:\Users\lbimo\Desktop\CROHL\"&amp;CROHL3[[#This Row],[Unit]]&amp;"\"&amp;CROHL3[[#This Row],[ENL/OFC]]&amp;"\"&amp;CROHL3[[#This Row],[Full Listing (Folder Name)]],CROHL3[[#This Row],[Full Listing (Folder Name)]])</f>
        <v>Garner, Charles Co K 6th USCT Sgt</v>
      </c>
      <c r="E15281" s="7" t="s">
        <v>3267</v>
      </c>
      <c r="F15281" s="7" t="s">
        <v>30</v>
      </c>
      <c r="G15281" s="7" t="s">
        <v>12</v>
      </c>
      <c r="H15281"/>
    </row>
    <row r="15282" spans="1:8" x14ac:dyDescent="0.25">
      <c r="A15282" s="7" t="s">
        <v>20141</v>
      </c>
      <c r="B15282" s="7" t="s">
        <v>8</v>
      </c>
      <c r="C15282" s="7" t="s">
        <v>20845</v>
      </c>
      <c r="D15282" s="9" t="str">
        <f>HYPERLINK("C:\Users\lbimo\Desktop\CROHL\"&amp;CROHL3[[#This Row],[Unit]]&amp;"\"&amp;CROHL3[[#This Row],[ENL/OFC]]&amp;"\"&amp;CROHL3[[#This Row],[Full Listing (Folder Name)]],CROHL3[[#This Row],[Full Listing (Folder Name)]])</f>
        <v>Garrett, Thomas H Co C 6th USCT Pvt</v>
      </c>
      <c r="E15282" s="7" t="s">
        <v>5617</v>
      </c>
      <c r="F15282" s="7" t="s">
        <v>39</v>
      </c>
      <c r="G15282" s="7" t="s">
        <v>36</v>
      </c>
      <c r="H15282"/>
    </row>
    <row r="15283" spans="1:8" x14ac:dyDescent="0.25">
      <c r="A15283" s="7" t="s">
        <v>20141</v>
      </c>
      <c r="B15283" s="7" t="s">
        <v>8</v>
      </c>
      <c r="C15283" s="7" t="s">
        <v>20846</v>
      </c>
      <c r="D15283" s="9" t="str">
        <f>HYPERLINK("C:\Users\lbimo\Desktop\CROHL\"&amp;CROHL3[[#This Row],[Unit]]&amp;"\"&amp;CROHL3[[#This Row],[ENL/OFC]]&amp;"\"&amp;CROHL3[[#This Row],[Full Listing (Folder Name)]],CROHL3[[#This Row],[Full Listing (Folder Name)]])</f>
        <v>Gase, Augustus 6th USCT</v>
      </c>
      <c r="E15283" s="7" t="s">
        <v>20847</v>
      </c>
      <c r="F15283" s="7" t="s">
        <v>70</v>
      </c>
      <c r="G15283" s="7" t="s">
        <v>12</v>
      </c>
      <c r="H15283"/>
    </row>
    <row r="15284" spans="1:8" x14ac:dyDescent="0.25">
      <c r="A15284" s="7" t="s">
        <v>20141</v>
      </c>
      <c r="B15284" s="7" t="s">
        <v>8</v>
      </c>
      <c r="C15284" s="7" t="s">
        <v>20848</v>
      </c>
      <c r="D15284" s="9" t="str">
        <f>HYPERLINK("C:\Users\lbimo\Desktop\CROHL\"&amp;CROHL3[[#This Row],[Unit]]&amp;"\"&amp;CROHL3[[#This Row],[ENL/OFC]]&amp;"\"&amp;CROHL3[[#This Row],[Full Listing (Folder Name)]],CROHL3[[#This Row],[Full Listing (Folder Name)]])</f>
        <v>Gater, George Co H 6th USCT Pvt</v>
      </c>
      <c r="E15284" s="7" t="s">
        <v>10330</v>
      </c>
      <c r="F15284" s="7" t="s">
        <v>33</v>
      </c>
      <c r="G15284" s="7" t="s">
        <v>12</v>
      </c>
      <c r="H15284"/>
    </row>
    <row r="15285" spans="1:8" x14ac:dyDescent="0.25">
      <c r="A15285" s="7" t="s">
        <v>20141</v>
      </c>
      <c r="B15285" s="7" t="s">
        <v>8</v>
      </c>
      <c r="C15285" s="7" t="s">
        <v>20849</v>
      </c>
      <c r="D15285" s="9" t="str">
        <f>HYPERLINK("C:\Users\lbimo\Desktop\CROHL\"&amp;CROHL3[[#This Row],[Unit]]&amp;"\"&amp;CROHL3[[#This Row],[ENL/OFC]]&amp;"\"&amp;CROHL3[[#This Row],[Full Listing (Folder Name)]],CROHL3[[#This Row],[Full Listing (Folder Name)]])</f>
        <v>Gattis, James 6th USCT Pvt</v>
      </c>
      <c r="E15285" s="7" t="s">
        <v>20850</v>
      </c>
      <c r="F15285" s="7" t="s">
        <v>35</v>
      </c>
      <c r="G15285" s="7" t="s">
        <v>12</v>
      </c>
      <c r="H15285"/>
    </row>
    <row r="15286" spans="1:8" x14ac:dyDescent="0.25">
      <c r="A15286" s="7" t="s">
        <v>20141</v>
      </c>
      <c r="B15286" s="7" t="s">
        <v>8</v>
      </c>
      <c r="C15286" s="7" t="s">
        <v>20851</v>
      </c>
      <c r="D15286" s="9" t="str">
        <f>HYPERLINK("C:\Users\lbimo\Desktop\CROHL\"&amp;CROHL3[[#This Row],[Unit]]&amp;"\"&amp;CROHL3[[#This Row],[ENL/OFC]]&amp;"\"&amp;CROHL3[[#This Row],[Full Listing (Folder Name)]],CROHL3[[#This Row],[Full Listing (Folder Name)]])</f>
        <v>Gauns, Robert 6th USCT Pvt</v>
      </c>
      <c r="E15286" s="7" t="s">
        <v>20852</v>
      </c>
      <c r="F15286" s="7" t="s">
        <v>79</v>
      </c>
      <c r="G15286" s="7" t="s">
        <v>12</v>
      </c>
      <c r="H15286"/>
    </row>
    <row r="15287" spans="1:8" x14ac:dyDescent="0.25">
      <c r="A15287" s="7" t="s">
        <v>20141</v>
      </c>
      <c r="B15287" s="7" t="s">
        <v>8</v>
      </c>
      <c r="C15287" s="7" t="s">
        <v>20853</v>
      </c>
      <c r="D15287" s="9" t="str">
        <f>HYPERLINK("C:\Users\lbimo\Desktop\CROHL\"&amp;CROHL3[[#This Row],[Unit]]&amp;"\"&amp;CROHL3[[#This Row],[ENL/OFC]]&amp;"\"&amp;CROHL3[[#This Row],[Full Listing (Folder Name)]],CROHL3[[#This Row],[Full Listing (Folder Name)]])</f>
        <v>Gaunt, Paul Co K 6th USCT Pvt</v>
      </c>
      <c r="E15287" s="7" t="s">
        <v>20854</v>
      </c>
      <c r="F15287" s="7" t="s">
        <v>4470</v>
      </c>
      <c r="G15287" s="7" t="s">
        <v>12</v>
      </c>
      <c r="H15287"/>
    </row>
    <row r="15288" spans="1:8" x14ac:dyDescent="0.25">
      <c r="A15288" s="7" t="s">
        <v>20141</v>
      </c>
      <c r="B15288" s="7" t="s">
        <v>8</v>
      </c>
      <c r="C15288" s="7" t="s">
        <v>20855</v>
      </c>
      <c r="D15288" s="9" t="str">
        <f>HYPERLINK("C:\Users\lbimo\Desktop\CROHL\"&amp;CROHL3[[#This Row],[Unit]]&amp;"\"&amp;CROHL3[[#This Row],[ENL/OFC]]&amp;"\"&amp;CROHL3[[#This Row],[Full Listing (Folder Name)]],CROHL3[[#This Row],[Full Listing (Folder Name)]])</f>
        <v>Gaunt, Richard Co H 6th USCT</v>
      </c>
      <c r="E15288" s="7" t="s">
        <v>20854</v>
      </c>
      <c r="F15288" s="7" t="s">
        <v>436</v>
      </c>
      <c r="G15288" s="7" t="s">
        <v>12</v>
      </c>
      <c r="H15288"/>
    </row>
    <row r="15289" spans="1:8" x14ac:dyDescent="0.25">
      <c r="A15289" s="7" t="s">
        <v>20141</v>
      </c>
      <c r="B15289" s="7" t="s">
        <v>8</v>
      </c>
      <c r="C15289" s="7" t="s">
        <v>20856</v>
      </c>
      <c r="D15289" s="9" t="str">
        <f>HYPERLINK("C:\Users\lbimo\Desktop\CROHL\"&amp;CROHL3[[#This Row],[Unit]]&amp;"\"&amp;CROHL3[[#This Row],[ENL/OFC]]&amp;"\"&amp;CROHL3[[#This Row],[Full Listing (Folder Name)]],CROHL3[[#This Row],[Full Listing (Folder Name)]])</f>
        <v>Gauntt, Paul Co K 6th USCT Pvt</v>
      </c>
      <c r="E15289" s="7" t="s">
        <v>20857</v>
      </c>
      <c r="F15289" s="7" t="s">
        <v>4470</v>
      </c>
      <c r="G15289" s="7" t="s">
        <v>12</v>
      </c>
      <c r="H15289"/>
    </row>
    <row r="15290" spans="1:8" x14ac:dyDescent="0.25">
      <c r="A15290" s="7" t="s">
        <v>20141</v>
      </c>
      <c r="B15290" s="7" t="s">
        <v>8</v>
      </c>
      <c r="C15290" s="7" t="s">
        <v>20858</v>
      </c>
      <c r="D15290" s="9" t="str">
        <f>HYPERLINK("C:\Users\lbimo\Desktop\CROHL\"&amp;CROHL3[[#This Row],[Unit]]&amp;"\"&amp;CROHL3[[#This Row],[ENL/OFC]]&amp;"\"&amp;CROHL3[[#This Row],[Full Listing (Folder Name)]],CROHL3[[#This Row],[Full Listing (Folder Name)]])</f>
        <v>Geiter, George 6th USCT</v>
      </c>
      <c r="E15290" s="7" t="s">
        <v>20859</v>
      </c>
      <c r="F15290" s="7" t="s">
        <v>33</v>
      </c>
      <c r="G15290" s="7" t="s">
        <v>12</v>
      </c>
      <c r="H15290"/>
    </row>
    <row r="15291" spans="1:8" x14ac:dyDescent="0.25">
      <c r="A15291" s="7" t="s">
        <v>20141</v>
      </c>
      <c r="B15291" s="7" t="s">
        <v>8</v>
      </c>
      <c r="C15291" s="7" t="s">
        <v>20860</v>
      </c>
      <c r="D15291" s="9" t="str">
        <f>HYPERLINK("C:\Users\lbimo\Desktop\CROHL\"&amp;CROHL3[[#This Row],[Unit]]&amp;"\"&amp;CROHL3[[#This Row],[ENL/OFC]]&amp;"\"&amp;CROHL3[[#This Row],[Full Listing (Folder Name)]],CROHL3[[#This Row],[Full Listing (Folder Name)]])</f>
        <v>Gelford, Daniel Co F 6th USCT Pvt</v>
      </c>
      <c r="E15291" s="7" t="s">
        <v>20861</v>
      </c>
      <c r="F15291" s="7" t="s">
        <v>600</v>
      </c>
      <c r="G15291" s="7" t="s">
        <v>12</v>
      </c>
      <c r="H15291"/>
    </row>
    <row r="15292" spans="1:8" x14ac:dyDescent="0.25">
      <c r="A15292" s="7" t="s">
        <v>20141</v>
      </c>
      <c r="B15292" s="7" t="s">
        <v>8</v>
      </c>
      <c r="C15292" s="7" t="s">
        <v>20862</v>
      </c>
      <c r="D15292" s="9" t="str">
        <f>HYPERLINK("C:\Users\lbimo\Desktop\CROHL\"&amp;CROHL3[[#This Row],[Unit]]&amp;"\"&amp;CROHL3[[#This Row],[ENL/OFC]]&amp;"\"&amp;CROHL3[[#This Row],[Full Listing (Folder Name)]],CROHL3[[#This Row],[Full Listing (Folder Name)]])</f>
        <v>George, Freeman Co C 6th USCT Pvt</v>
      </c>
      <c r="E15292" s="7" t="s">
        <v>33</v>
      </c>
      <c r="F15292" s="7" t="s">
        <v>750</v>
      </c>
      <c r="G15292" s="7" t="s">
        <v>12</v>
      </c>
      <c r="H15292"/>
    </row>
    <row r="15293" spans="1:8" x14ac:dyDescent="0.25">
      <c r="A15293" s="7" t="s">
        <v>20141</v>
      </c>
      <c r="B15293" s="7" t="s">
        <v>8</v>
      </c>
      <c r="C15293" s="7" t="s">
        <v>20863</v>
      </c>
      <c r="D15293" s="9" t="str">
        <f>HYPERLINK("C:\Users\lbimo\Desktop\CROHL\"&amp;CROHL3[[#This Row],[Unit]]&amp;"\"&amp;CROHL3[[#This Row],[ENL/OFC]]&amp;"\"&amp;CROHL3[[#This Row],[Full Listing (Folder Name)]],CROHL3[[#This Row],[Full Listing (Folder Name)]])</f>
        <v>Gervas, [Blank] Co A 6th USCT Pvt</v>
      </c>
      <c r="E15293" s="7" t="s">
        <v>20864</v>
      </c>
      <c r="F15293" s="7" t="s">
        <v>2701</v>
      </c>
      <c r="G15293" s="7" t="s">
        <v>12</v>
      </c>
      <c r="H15293"/>
    </row>
    <row r="15294" spans="1:8" x14ac:dyDescent="0.25">
      <c r="A15294" s="7" t="s">
        <v>20141</v>
      </c>
      <c r="B15294" s="7" t="s">
        <v>8</v>
      </c>
      <c r="C15294" s="7" t="s">
        <v>20865</v>
      </c>
      <c r="D15294" s="9" t="str">
        <f>HYPERLINK("C:\Users\lbimo\Desktop\CROHL\"&amp;CROHL3[[#This Row],[Unit]]&amp;"\"&amp;CROHL3[[#This Row],[ENL/OFC]]&amp;"\"&amp;CROHL3[[#This Row],[Full Listing (Folder Name)]],CROHL3[[#This Row],[Full Listing (Folder Name)]])</f>
        <v>Gettes, James Co K 6th USCT Pvt</v>
      </c>
      <c r="E15294" s="7" t="s">
        <v>20866</v>
      </c>
      <c r="F15294" s="7" t="s">
        <v>35</v>
      </c>
      <c r="G15294" s="7" t="s">
        <v>12</v>
      </c>
      <c r="H15294"/>
    </row>
    <row r="15295" spans="1:8" x14ac:dyDescent="0.25">
      <c r="A15295" s="7" t="s">
        <v>20141</v>
      </c>
      <c r="B15295" s="7" t="s">
        <v>8</v>
      </c>
      <c r="C15295" s="7" t="s">
        <v>20867</v>
      </c>
      <c r="D15295" s="9" t="str">
        <f>HYPERLINK("C:\Users\lbimo\Desktop\CROHL\"&amp;CROHL3[[#This Row],[Unit]]&amp;"\"&amp;CROHL3[[#This Row],[ENL/OFC]]&amp;"\"&amp;CROHL3[[#This Row],[Full Listing (Folder Name)]],CROHL3[[#This Row],[Full Listing (Folder Name)]])</f>
        <v>Gettis, James 6th USCT Pvt</v>
      </c>
      <c r="E15295" s="7" t="s">
        <v>19202</v>
      </c>
      <c r="F15295" s="7" t="s">
        <v>35</v>
      </c>
      <c r="G15295" s="7" t="s">
        <v>12</v>
      </c>
      <c r="H15295"/>
    </row>
    <row r="15296" spans="1:8" x14ac:dyDescent="0.25">
      <c r="A15296" s="7" t="s">
        <v>20141</v>
      </c>
      <c r="B15296" s="7" t="s">
        <v>8</v>
      </c>
      <c r="C15296" s="7" t="s">
        <v>20868</v>
      </c>
      <c r="D15296" s="9" t="str">
        <f>HYPERLINK("C:\Users\lbimo\Desktop\CROHL\"&amp;CROHL3[[#This Row],[Unit]]&amp;"\"&amp;CROHL3[[#This Row],[ENL/OFC]]&amp;"\"&amp;CROHL3[[#This Row],[Full Listing (Folder Name)]],CROHL3[[#This Row],[Full Listing (Folder Name)]])</f>
        <v>Gettis, James Co K 6th USCT Pvt</v>
      </c>
      <c r="E15296" s="7" t="s">
        <v>19202</v>
      </c>
      <c r="F15296" s="7" t="s">
        <v>35</v>
      </c>
      <c r="G15296" s="7" t="s">
        <v>12</v>
      </c>
      <c r="H15296"/>
    </row>
    <row r="15297" spans="1:8" x14ac:dyDescent="0.25">
      <c r="A15297" s="7" t="s">
        <v>20141</v>
      </c>
      <c r="B15297" s="7" t="s">
        <v>8</v>
      </c>
      <c r="C15297" s="7" t="s">
        <v>20869</v>
      </c>
      <c r="D15297" s="9" t="str">
        <f>HYPERLINK("C:\Users\lbimo\Desktop\CROHL\"&amp;CROHL3[[#This Row],[Unit]]&amp;"\"&amp;CROHL3[[#This Row],[ENL/OFC]]&amp;"\"&amp;CROHL3[[#This Row],[Full Listing (Folder Name)]],CROHL3[[#This Row],[Full Listing (Folder Name)]])</f>
        <v>Ghant, Thomas Co A 6th USCT Pvt</v>
      </c>
      <c r="E15297" s="7" t="s">
        <v>20870</v>
      </c>
      <c r="F15297" s="7" t="s">
        <v>39</v>
      </c>
      <c r="G15297" s="7" t="s">
        <v>12</v>
      </c>
      <c r="H15297"/>
    </row>
    <row r="15298" spans="1:8" x14ac:dyDescent="0.25">
      <c r="A15298" s="7" t="s">
        <v>20141</v>
      </c>
      <c r="B15298" s="7" t="s">
        <v>8</v>
      </c>
      <c r="C15298" s="7" t="s">
        <v>20871</v>
      </c>
      <c r="D15298" s="9" t="str">
        <f>HYPERLINK("C:\Users\lbimo\Desktop\CROHL\"&amp;CROHL3[[#This Row],[Unit]]&amp;"\"&amp;CROHL3[[#This Row],[ENL/OFC]]&amp;"\"&amp;CROHL3[[#This Row],[Full Listing (Folder Name)]],CROHL3[[#This Row],[Full Listing (Folder Name)]])</f>
        <v>Gibbs, Absalom Co F 6th USCT Pvt</v>
      </c>
      <c r="E15298" s="7" t="s">
        <v>773</v>
      </c>
      <c r="F15298" s="7" t="s">
        <v>6400</v>
      </c>
      <c r="G15298" s="7" t="s">
        <v>12</v>
      </c>
      <c r="H15298"/>
    </row>
    <row r="15299" spans="1:8" x14ac:dyDescent="0.25">
      <c r="A15299" s="7" t="s">
        <v>20141</v>
      </c>
      <c r="B15299" s="7" t="s">
        <v>8</v>
      </c>
      <c r="C15299" s="7" t="s">
        <v>20872</v>
      </c>
      <c r="D15299" s="9" t="str">
        <f>HYPERLINK("C:\Users\lbimo\Desktop\CROHL\"&amp;CROHL3[[#This Row],[Unit]]&amp;"\"&amp;CROHL3[[#This Row],[ENL/OFC]]&amp;"\"&amp;CROHL3[[#This Row],[Full Listing (Folder Name)]],CROHL3[[#This Row],[Full Listing (Folder Name)]])</f>
        <v>Gibson, Charles H Co D 6th USCT Pvt</v>
      </c>
      <c r="E15299" s="7" t="s">
        <v>469</v>
      </c>
      <c r="F15299" s="7" t="s">
        <v>30</v>
      </c>
      <c r="G15299" s="7" t="s">
        <v>36</v>
      </c>
      <c r="H15299"/>
    </row>
    <row r="15300" spans="1:8" x14ac:dyDescent="0.25">
      <c r="A15300" s="7" t="s">
        <v>20141</v>
      </c>
      <c r="B15300" s="7" t="s">
        <v>8</v>
      </c>
      <c r="C15300" s="7" t="s">
        <v>20873</v>
      </c>
      <c r="D15300" s="9" t="str">
        <f>HYPERLINK("C:\Users\lbimo\Desktop\CROHL\"&amp;CROHL3[[#This Row],[Unit]]&amp;"\"&amp;CROHL3[[#This Row],[ENL/OFC]]&amp;"\"&amp;CROHL3[[#This Row],[Full Listing (Folder Name)]],CROHL3[[#This Row],[Full Listing (Folder Name)]])</f>
        <v>Gibson, Joseph Co B 6th USCT Pvt</v>
      </c>
      <c r="E15300" s="7" t="s">
        <v>469</v>
      </c>
      <c r="F15300" s="7" t="s">
        <v>84</v>
      </c>
      <c r="G15300" s="7" t="s">
        <v>12</v>
      </c>
      <c r="H15300"/>
    </row>
    <row r="15301" spans="1:8" x14ac:dyDescent="0.25">
      <c r="A15301" s="7" t="s">
        <v>20141</v>
      </c>
      <c r="B15301" s="7" t="s">
        <v>8</v>
      </c>
      <c r="C15301" s="7" t="s">
        <v>20874</v>
      </c>
      <c r="D15301" s="9" t="str">
        <f>HYPERLINK("C:\Users\lbimo\Desktop\CROHL\"&amp;CROHL3[[#This Row],[Unit]]&amp;"\"&amp;CROHL3[[#This Row],[ENL/OFC]]&amp;"\"&amp;CROHL3[[#This Row],[Full Listing (Folder Name)]],CROHL3[[#This Row],[Full Listing (Folder Name)]])</f>
        <v>Gilbert, Sterling Co G 6th USCT Pvt</v>
      </c>
      <c r="E15301" s="7" t="s">
        <v>779</v>
      </c>
      <c r="F15301" s="7" t="s">
        <v>2115</v>
      </c>
      <c r="G15301" s="7" t="s">
        <v>12</v>
      </c>
      <c r="H15301"/>
    </row>
    <row r="15302" spans="1:8" x14ac:dyDescent="0.25">
      <c r="A15302" s="7" t="s">
        <v>20141</v>
      </c>
      <c r="B15302" s="7" t="s">
        <v>8</v>
      </c>
      <c r="C15302" s="7" t="s">
        <v>20875</v>
      </c>
      <c r="D15302" s="9" t="str">
        <f>HYPERLINK("C:\Users\lbimo\Desktop\CROHL\"&amp;CROHL3[[#This Row],[Unit]]&amp;"\"&amp;CROHL3[[#This Row],[ENL/OFC]]&amp;"\"&amp;CROHL3[[#This Row],[Full Listing (Folder Name)]],CROHL3[[#This Row],[Full Listing (Folder Name)]])</f>
        <v>Gilford, Daniel Co F 6th USCT Pvt</v>
      </c>
      <c r="E15302" s="7" t="s">
        <v>20876</v>
      </c>
      <c r="F15302" s="7" t="s">
        <v>600</v>
      </c>
      <c r="G15302" s="7" t="s">
        <v>12</v>
      </c>
      <c r="H15302"/>
    </row>
    <row r="15303" spans="1:8" x14ac:dyDescent="0.25">
      <c r="A15303" s="7" t="s">
        <v>20141</v>
      </c>
      <c r="B15303" s="7" t="s">
        <v>8</v>
      </c>
      <c r="C15303" s="7" t="s">
        <v>20877</v>
      </c>
      <c r="D15303" s="9" t="str">
        <f>HYPERLINK("C:\Users\lbimo\Desktop\CROHL\"&amp;CROHL3[[#This Row],[Unit]]&amp;"\"&amp;CROHL3[[#This Row],[ENL/OFC]]&amp;"\"&amp;CROHL3[[#This Row],[Full Listing (Folder Name)]],CROHL3[[#This Row],[Full Listing (Folder Name)]])</f>
        <v>Gilliam, Harvy Co A 6th USCT Pvt</v>
      </c>
      <c r="E15303" s="7" t="s">
        <v>5630</v>
      </c>
      <c r="F15303" s="7" t="s">
        <v>9258</v>
      </c>
      <c r="G15303" s="7" t="s">
        <v>12</v>
      </c>
      <c r="H15303"/>
    </row>
    <row r="15304" spans="1:8" x14ac:dyDescent="0.25">
      <c r="A15304" s="7" t="s">
        <v>20141</v>
      </c>
      <c r="B15304" s="7" t="s">
        <v>8</v>
      </c>
      <c r="C15304" s="7" t="s">
        <v>20878</v>
      </c>
      <c r="D15304" s="9" t="str">
        <f>HYPERLINK("C:\Users\lbimo\Desktop\CROHL\"&amp;CROHL3[[#This Row],[Unit]]&amp;"\"&amp;CROHL3[[#This Row],[ENL/OFC]]&amp;"\"&amp;CROHL3[[#This Row],[Full Listing (Folder Name)]],CROHL3[[#This Row],[Full Listing (Folder Name)]])</f>
        <v>Gillmore, William Co C 6th USCT Pvt</v>
      </c>
      <c r="E15304" s="7" t="s">
        <v>7783</v>
      </c>
      <c r="F15304" s="7" t="s">
        <v>11</v>
      </c>
      <c r="G15304" s="7" t="s">
        <v>12</v>
      </c>
      <c r="H15304"/>
    </row>
    <row r="15305" spans="1:8" x14ac:dyDescent="0.25">
      <c r="A15305" s="7" t="s">
        <v>20141</v>
      </c>
      <c r="B15305" s="7" t="s">
        <v>8</v>
      </c>
      <c r="C15305" s="7" t="s">
        <v>20879</v>
      </c>
      <c r="D15305" s="9" t="str">
        <f>HYPERLINK("C:\Users\lbimo\Desktop\CROHL\"&amp;CROHL3[[#This Row],[Unit]]&amp;"\"&amp;CROHL3[[#This Row],[ENL/OFC]]&amp;"\"&amp;CROHL3[[#This Row],[Full Listing (Folder Name)]],CROHL3[[#This Row],[Full Listing (Folder Name)]])</f>
        <v>Gilmore, William Co C 6th USCT Pvt</v>
      </c>
      <c r="E15305" s="7" t="s">
        <v>7785</v>
      </c>
      <c r="F15305" s="7" t="s">
        <v>11</v>
      </c>
      <c r="G15305" s="7" t="s">
        <v>12</v>
      </c>
      <c r="H15305"/>
    </row>
    <row r="15306" spans="1:8" x14ac:dyDescent="0.25">
      <c r="A15306" s="7" t="s">
        <v>20141</v>
      </c>
      <c r="B15306" s="7" t="s">
        <v>8</v>
      </c>
      <c r="C15306" s="7" t="s">
        <v>20880</v>
      </c>
      <c r="D15306" s="9" t="str">
        <f>HYPERLINK("C:\Users\lbimo\Desktop\CROHL\"&amp;CROHL3[[#This Row],[Unit]]&amp;"\"&amp;CROHL3[[#This Row],[ENL/OFC]]&amp;"\"&amp;CROHL3[[#This Row],[Full Listing (Folder Name)]],CROHL3[[#This Row],[Full Listing (Folder Name)]])</f>
        <v>Glasco, Benjamin J Co A 6th USCT Sgt</v>
      </c>
      <c r="E15306" s="7" t="s">
        <v>5636</v>
      </c>
      <c r="F15306" s="7" t="s">
        <v>71</v>
      </c>
      <c r="G15306" s="7" t="s">
        <v>118</v>
      </c>
      <c r="H15306"/>
    </row>
    <row r="15307" spans="1:8" x14ac:dyDescent="0.25">
      <c r="A15307" s="7" t="s">
        <v>20141</v>
      </c>
      <c r="B15307" s="7" t="s">
        <v>8</v>
      </c>
      <c r="C15307" s="7" t="s">
        <v>20881</v>
      </c>
      <c r="D15307" s="9" t="str">
        <f>HYPERLINK("C:\Users\lbimo\Desktop\CROHL\"&amp;CROHL3[[#This Row],[Unit]]&amp;"\"&amp;CROHL3[[#This Row],[ENL/OFC]]&amp;"\"&amp;CROHL3[[#This Row],[Full Listing (Folder Name)]],CROHL3[[#This Row],[Full Listing (Folder Name)]])</f>
        <v>Glasgo, George Co B6th USCT Pvt</v>
      </c>
      <c r="E15307" s="7" t="s">
        <v>20882</v>
      </c>
      <c r="F15307" s="7" t="s">
        <v>33</v>
      </c>
      <c r="G15307" s="7" t="s">
        <v>12</v>
      </c>
      <c r="H15307"/>
    </row>
    <row r="15308" spans="1:8" x14ac:dyDescent="0.25">
      <c r="A15308" s="7" t="s">
        <v>20141</v>
      </c>
      <c r="B15308" s="7" t="s">
        <v>8</v>
      </c>
      <c r="C15308" s="7" t="s">
        <v>20883</v>
      </c>
      <c r="D15308" s="9" t="str">
        <f>HYPERLINK("C:\Users\lbimo\Desktop\CROHL\"&amp;CROHL3[[#This Row],[Unit]]&amp;"\"&amp;CROHL3[[#This Row],[ENL/OFC]]&amp;"\"&amp;CROHL3[[#This Row],[Full Listing (Folder Name)]],CROHL3[[#This Row],[Full Listing (Folder Name)]])</f>
        <v>Glasgow, Benjamin J Co A 6th USCT Pvt</v>
      </c>
      <c r="E15308" s="7" t="s">
        <v>793</v>
      </c>
      <c r="F15308" s="7" t="s">
        <v>71</v>
      </c>
      <c r="G15308" s="7" t="s">
        <v>118</v>
      </c>
      <c r="H15308"/>
    </row>
    <row r="15309" spans="1:8" x14ac:dyDescent="0.25">
      <c r="A15309" s="7" t="s">
        <v>20141</v>
      </c>
      <c r="B15309" s="7" t="s">
        <v>8</v>
      </c>
      <c r="C15309" s="7" t="s">
        <v>20884</v>
      </c>
      <c r="D15309" s="9" t="str">
        <f>HYPERLINK("C:\Users\lbimo\Desktop\CROHL\"&amp;CROHL3[[#This Row],[Unit]]&amp;"\"&amp;CROHL3[[#This Row],[ENL/OFC]]&amp;"\"&amp;CROHL3[[#This Row],[Full Listing (Folder Name)]],CROHL3[[#This Row],[Full Listing (Folder Name)]])</f>
        <v>Glasgow, George Co B6th USCT Pvt</v>
      </c>
      <c r="E15309" s="7" t="s">
        <v>793</v>
      </c>
      <c r="F15309" s="7" t="s">
        <v>33</v>
      </c>
      <c r="G15309" s="7" t="s">
        <v>12</v>
      </c>
      <c r="H15309"/>
    </row>
    <row r="15310" spans="1:8" x14ac:dyDescent="0.25">
      <c r="A15310" s="7" t="s">
        <v>20141</v>
      </c>
      <c r="B15310" s="7" t="s">
        <v>72</v>
      </c>
      <c r="C15310" s="7" t="s">
        <v>20885</v>
      </c>
      <c r="D15310" s="9" t="str">
        <f>HYPERLINK("C:\Users\lbimo\Desktop\CROHL\"&amp;CROHL3[[#This Row],[Unit]]&amp;"\"&amp;CROHL3[[#This Row],[ENL/OFC]]&amp;"\"&amp;CROHL3[[#This Row],[Full Listing (Folder Name)]],CROHL3[[#This Row],[Full Listing (Folder Name)]])</f>
        <v>Glass, William Co E 6th USCT 1st Lt</v>
      </c>
      <c r="E15310" s="7" t="s">
        <v>20886</v>
      </c>
      <c r="F15310" s="7" t="s">
        <v>11</v>
      </c>
      <c r="G15310" s="7" t="s">
        <v>12</v>
      </c>
      <c r="H15310"/>
    </row>
    <row r="15311" spans="1:8" x14ac:dyDescent="0.25">
      <c r="A15311" s="7" t="s">
        <v>20141</v>
      </c>
      <c r="B15311" s="7" t="s">
        <v>8</v>
      </c>
      <c r="C15311" s="7" t="s">
        <v>20887</v>
      </c>
      <c r="D15311" s="9" t="str">
        <f>HYPERLINK("C:\Users\lbimo\Desktop\CROHL\"&amp;CROHL3[[#This Row],[Unit]]&amp;"\"&amp;CROHL3[[#This Row],[ENL/OFC]]&amp;"\"&amp;CROHL3[[#This Row],[Full Listing (Folder Name)]],CROHL3[[#This Row],[Full Listing (Folder Name)]])</f>
        <v>Goings, Allen Co D 6th USCT Pvt</v>
      </c>
      <c r="E15311" s="7" t="s">
        <v>12279</v>
      </c>
      <c r="F15311" s="7" t="s">
        <v>41</v>
      </c>
      <c r="G15311" s="7" t="s">
        <v>12</v>
      </c>
      <c r="H15311"/>
    </row>
    <row r="15312" spans="1:8" x14ac:dyDescent="0.25">
      <c r="A15312" s="7" t="s">
        <v>20141</v>
      </c>
      <c r="B15312" s="7" t="s">
        <v>8</v>
      </c>
      <c r="C15312" s="7" t="s">
        <v>20888</v>
      </c>
      <c r="D15312" s="9" t="str">
        <f>HYPERLINK("C:\Users\lbimo\Desktop\CROHL\"&amp;CROHL3[[#This Row],[Unit]]&amp;"\"&amp;CROHL3[[#This Row],[ENL/OFC]]&amp;"\"&amp;CROHL3[[#This Row],[Full Listing (Folder Name)]],CROHL3[[#This Row],[Full Listing (Folder Name)]])</f>
        <v>Golden, Charles Co H 6th USCT Pvt</v>
      </c>
      <c r="E15312" s="7" t="s">
        <v>14257</v>
      </c>
      <c r="F15312" s="7" t="s">
        <v>30</v>
      </c>
      <c r="G15312" s="7" t="s">
        <v>12</v>
      </c>
      <c r="H15312"/>
    </row>
    <row r="15313" spans="1:8" x14ac:dyDescent="0.25">
      <c r="A15313" s="7" t="s">
        <v>20141</v>
      </c>
      <c r="B15313" s="7" t="s">
        <v>72</v>
      </c>
      <c r="C15313" s="7" t="s">
        <v>20889</v>
      </c>
      <c r="D15313" s="9" t="str">
        <f>HYPERLINK("C:\Users\lbimo\Desktop\CROHL\"&amp;CROHL3[[#This Row],[Unit]]&amp;"\"&amp;CROHL3[[#This Row],[ENL/OFC]]&amp;"\"&amp;CROHL3[[#This Row],[Full Listing (Folder Name)]],CROHL3[[#This Row],[Full Listing (Folder Name)]])</f>
        <v>Golding, Joseph H Co K 6th USCT 2nd Lt</v>
      </c>
      <c r="E15313" s="7" t="s">
        <v>20890</v>
      </c>
      <c r="F15313" s="7" t="s">
        <v>84</v>
      </c>
      <c r="G15313" s="7" t="s">
        <v>36</v>
      </c>
      <c r="H15313"/>
    </row>
    <row r="15314" spans="1:8" x14ac:dyDescent="0.25">
      <c r="A15314" s="7" t="s">
        <v>20141</v>
      </c>
      <c r="B15314" s="7" t="s">
        <v>8</v>
      </c>
      <c r="C15314" s="7" t="s">
        <v>20891</v>
      </c>
      <c r="D15314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Alexander Co I 6th USCT Pvt</v>
      </c>
      <c r="E15314" s="7" t="s">
        <v>3294</v>
      </c>
      <c r="F15314" s="7" t="s">
        <v>27</v>
      </c>
      <c r="G15314" s="7" t="s">
        <v>12</v>
      </c>
      <c r="H15314"/>
    </row>
    <row r="15315" spans="1:8" x14ac:dyDescent="0.25">
      <c r="A15315" s="7" t="s">
        <v>20141</v>
      </c>
      <c r="B15315" s="7" t="s">
        <v>8</v>
      </c>
      <c r="C15315" s="7" t="s">
        <v>20892</v>
      </c>
      <c r="D15315" s="9" t="str">
        <f>HYPERLINK("C:\Users\lbimo\Desktop\CROHL\"&amp;CROHL3[[#This Row],[Unit]]&amp;"\"&amp;CROHL3[[#This Row],[ENL/OFC]]&amp;"\"&amp;CROHL3[[#This Row],[Full Listing (Folder Name)]],CROHL3[[#This Row],[Full Listing (Folder Name)]])</f>
        <v>Goldsburg, Alexander Co I 6th USCT Pvt</v>
      </c>
      <c r="E15315" s="7" t="s">
        <v>20893</v>
      </c>
      <c r="F15315" s="7" t="s">
        <v>27</v>
      </c>
      <c r="G15315" s="7" t="s">
        <v>12</v>
      </c>
      <c r="H15315"/>
    </row>
    <row r="15316" spans="1:8" x14ac:dyDescent="0.25">
      <c r="A15316" s="7" t="s">
        <v>20141</v>
      </c>
      <c r="B15316" s="7" t="s">
        <v>8</v>
      </c>
      <c r="C15316" s="7" t="s">
        <v>20894</v>
      </c>
      <c r="D15316" s="9" t="str">
        <f>HYPERLINK("C:\Users\lbimo\Desktop\CROHL\"&amp;CROHL3[[#This Row],[Unit]]&amp;"\"&amp;CROHL3[[#This Row],[ENL/OFC]]&amp;"\"&amp;CROHL3[[#This Row],[Full Listing (Folder Name)]],CROHL3[[#This Row],[Full Listing (Folder Name)]])</f>
        <v>Goodman, Cater Co H 6th USCT Pvt</v>
      </c>
      <c r="E15316" s="7" t="s">
        <v>20895</v>
      </c>
      <c r="F15316" s="7" t="s">
        <v>20896</v>
      </c>
      <c r="G15316" s="7" t="s">
        <v>12</v>
      </c>
      <c r="H15316"/>
    </row>
    <row r="15317" spans="1:8" x14ac:dyDescent="0.25">
      <c r="A15317" s="7" t="s">
        <v>20141</v>
      </c>
      <c r="B15317" s="7" t="s">
        <v>8</v>
      </c>
      <c r="C15317" s="7" t="s">
        <v>20897</v>
      </c>
      <c r="D15317" s="9" t="str">
        <f>HYPERLINK("C:\Users\lbimo\Desktop\CROHL\"&amp;CROHL3[[#This Row],[Unit]]&amp;"\"&amp;CROHL3[[#This Row],[ENL/OFC]]&amp;"\"&amp;CROHL3[[#This Row],[Full Listing (Folder Name)]],CROHL3[[#This Row],[Full Listing (Folder Name)]])</f>
        <v>Goodwin, George co D 6th USCT Pvt</v>
      </c>
      <c r="E15317" s="7" t="s">
        <v>5647</v>
      </c>
      <c r="F15317" s="7" t="s">
        <v>33</v>
      </c>
      <c r="G15317" s="7" t="s">
        <v>12</v>
      </c>
      <c r="H15317"/>
    </row>
    <row r="15318" spans="1:8" x14ac:dyDescent="0.25">
      <c r="A15318" s="7" t="s">
        <v>20141</v>
      </c>
      <c r="B15318" s="7" t="s">
        <v>8</v>
      </c>
      <c r="C15318" s="7" t="s">
        <v>20898</v>
      </c>
      <c r="D15318" s="9" t="str">
        <f>HYPERLINK("C:\Users\lbimo\Desktop\CROHL\"&amp;CROHL3[[#This Row],[Unit]]&amp;"\"&amp;CROHL3[[#This Row],[ENL/OFC]]&amp;"\"&amp;CROHL3[[#This Row],[Full Listing (Folder Name)]],CROHL3[[#This Row],[Full Listing (Folder Name)]])</f>
        <v>Gordon, Charles Co F 6th USCT Pvt</v>
      </c>
      <c r="E15318" s="7" t="s">
        <v>808</v>
      </c>
      <c r="F15318" s="7" t="s">
        <v>30</v>
      </c>
      <c r="G15318" s="7" t="s">
        <v>12</v>
      </c>
      <c r="H15318"/>
    </row>
    <row r="15319" spans="1:8" x14ac:dyDescent="0.25">
      <c r="A15319" s="7" t="s">
        <v>20141</v>
      </c>
      <c r="B15319" s="7" t="s">
        <v>8</v>
      </c>
      <c r="C15319" s="7" t="s">
        <v>20899</v>
      </c>
      <c r="D15319" s="9" t="str">
        <f>HYPERLINK("C:\Users\lbimo\Desktop\CROHL\"&amp;CROHL3[[#This Row],[Unit]]&amp;"\"&amp;CROHL3[[#This Row],[ENL/OFC]]&amp;"\"&amp;CROHL3[[#This Row],[Full Listing (Folder Name)]],CROHL3[[#This Row],[Full Listing (Folder Name)]])</f>
        <v>Gordon, Joseph Co D 6th USCT Pvt</v>
      </c>
      <c r="E15319" s="7" t="s">
        <v>808</v>
      </c>
      <c r="F15319" s="7" t="s">
        <v>84</v>
      </c>
      <c r="G15319" s="7" t="s">
        <v>12</v>
      </c>
      <c r="H15319"/>
    </row>
    <row r="15320" spans="1:8" x14ac:dyDescent="0.25">
      <c r="A15320" s="7" t="s">
        <v>20141</v>
      </c>
      <c r="B15320" s="7" t="s">
        <v>8</v>
      </c>
      <c r="C15320" s="7" t="s">
        <v>20900</v>
      </c>
      <c r="D15320" s="9" t="str">
        <f>HYPERLINK("C:\Users\lbimo\Desktop\CROHL\"&amp;CROHL3[[#This Row],[Unit]]&amp;"\"&amp;CROHL3[[#This Row],[ENL/OFC]]&amp;"\"&amp;CROHL3[[#This Row],[Full Listing (Folder Name)]],CROHL3[[#This Row],[Full Listing (Folder Name)]])</f>
        <v>Gost, Augustus Co F 6th USCT Pvt</v>
      </c>
      <c r="E15320" s="7" t="s">
        <v>20901</v>
      </c>
      <c r="F15320" s="7" t="s">
        <v>70</v>
      </c>
      <c r="G15320" s="7" t="s">
        <v>12</v>
      </c>
      <c r="H15320"/>
    </row>
    <row r="15321" spans="1:8" x14ac:dyDescent="0.25">
      <c r="A15321" s="7" t="s">
        <v>20141</v>
      </c>
      <c r="B15321" s="7" t="s">
        <v>8</v>
      </c>
      <c r="C15321" s="7" t="s">
        <v>20902</v>
      </c>
      <c r="D15321" s="9" t="str">
        <f>HYPERLINK("C:\Users\lbimo\Desktop\CROHL\"&amp;CROHL3[[#This Row],[Unit]]&amp;"\"&amp;CROHL3[[#This Row],[ENL/OFC]]&amp;"\"&amp;CROHL3[[#This Row],[Full Listing (Folder Name)]],CROHL3[[#This Row],[Full Listing (Folder Name)]])</f>
        <v>Goswell, George D 6th USCT</v>
      </c>
      <c r="E15321" s="7" t="s">
        <v>20903</v>
      </c>
      <c r="F15321" s="7" t="s">
        <v>33</v>
      </c>
      <c r="G15321" s="7" t="s">
        <v>413</v>
      </c>
      <c r="H15321"/>
    </row>
    <row r="15322" spans="1:8" x14ac:dyDescent="0.25">
      <c r="A15322" s="7" t="s">
        <v>20141</v>
      </c>
      <c r="B15322" s="7" t="s">
        <v>8</v>
      </c>
      <c r="C15322" s="7" t="s">
        <v>20904</v>
      </c>
      <c r="D15322" s="9" t="str">
        <f>HYPERLINK("C:\Users\lbimo\Desktop\CROHL\"&amp;CROHL3[[#This Row],[Unit]]&amp;"\"&amp;CROHL3[[#This Row],[ENL/OFC]]&amp;"\"&amp;CROHL3[[#This Row],[Full Listing (Folder Name)]],CROHL3[[#This Row],[Full Listing (Folder Name)]])</f>
        <v>Gould, David Co D 6th USCT Musician</v>
      </c>
      <c r="E15322" s="7" t="s">
        <v>3305</v>
      </c>
      <c r="F15322" s="7" t="s">
        <v>138</v>
      </c>
      <c r="G15322" s="7" t="s">
        <v>12</v>
      </c>
      <c r="H15322"/>
    </row>
    <row r="15323" spans="1:8" x14ac:dyDescent="0.25">
      <c r="A15323" s="7" t="s">
        <v>20141</v>
      </c>
      <c r="B15323" s="7" t="s">
        <v>8</v>
      </c>
      <c r="C15323" s="7" t="s">
        <v>20905</v>
      </c>
      <c r="D15323" s="9" t="str">
        <f>HYPERLINK("C:\Users\lbimo\Desktop\CROHL\"&amp;CROHL3[[#This Row],[Unit]]&amp;"\"&amp;CROHL3[[#This Row],[ENL/OFC]]&amp;"\"&amp;CROHL3[[#This Row],[Full Listing (Folder Name)]],CROHL3[[#This Row],[Full Listing (Folder Name)]])</f>
        <v>Gould, Joseph Co E 6th USCT Pvt</v>
      </c>
      <c r="E15323" s="7" t="s">
        <v>3305</v>
      </c>
      <c r="F15323" s="7" t="s">
        <v>84</v>
      </c>
      <c r="G15323" s="7" t="s">
        <v>12</v>
      </c>
      <c r="H15323"/>
    </row>
    <row r="15324" spans="1:8" x14ac:dyDescent="0.25">
      <c r="A15324" s="7" t="s">
        <v>20141</v>
      </c>
      <c r="B15324" s="7" t="s">
        <v>8</v>
      </c>
      <c r="C15324" s="7" t="s">
        <v>20906</v>
      </c>
      <c r="D15324" s="9" t="str">
        <f>HYPERLINK("C:\Users\lbimo\Desktop\CROHL\"&amp;CROHL3[[#This Row],[Unit]]&amp;"\"&amp;CROHL3[[#This Row],[ENL/OFC]]&amp;"\"&amp;CROHL3[[#This Row],[Full Listing (Folder Name)]],CROHL3[[#This Row],[Full Listing (Folder Name)]])</f>
        <v>Goulden, Charles B Co H 6th USCT Pvt</v>
      </c>
      <c r="E15324" s="7" t="s">
        <v>12449</v>
      </c>
      <c r="F15324" s="7" t="s">
        <v>30</v>
      </c>
      <c r="G15324" s="7" t="s">
        <v>521</v>
      </c>
      <c r="H15324"/>
    </row>
    <row r="15325" spans="1:8" x14ac:dyDescent="0.25">
      <c r="A15325" s="7" t="s">
        <v>20141</v>
      </c>
      <c r="B15325" s="7" t="s">
        <v>72</v>
      </c>
      <c r="C15325" s="7" t="s">
        <v>20907</v>
      </c>
      <c r="D15325" s="9" t="str">
        <f>HYPERLINK("C:\Users\lbimo\Desktop\CROHL\"&amp;CROHL3[[#This Row],[Unit]]&amp;"\"&amp;CROHL3[[#This Row],[ENL/OFC]]&amp;"\"&amp;CROHL3[[#This Row],[Full Listing (Folder Name)]],CROHL3[[#This Row],[Full Listing (Folder Name)]])</f>
        <v>Goulding, Joseph Co K 6th USCT 2nd Lt</v>
      </c>
      <c r="E15325" s="7" t="s">
        <v>20908</v>
      </c>
      <c r="F15325" s="7" t="s">
        <v>84</v>
      </c>
      <c r="G15325" s="7" t="s">
        <v>12</v>
      </c>
      <c r="H15325"/>
    </row>
    <row r="15326" spans="1:8" x14ac:dyDescent="0.25">
      <c r="A15326" s="7" t="s">
        <v>20141</v>
      </c>
      <c r="B15326" s="7" t="s">
        <v>8</v>
      </c>
      <c r="C15326" s="7" t="s">
        <v>20909</v>
      </c>
      <c r="D15326" s="9" t="str">
        <f>HYPERLINK("C:\Users\lbimo\Desktop\CROHL\"&amp;CROHL3[[#This Row],[Unit]]&amp;"\"&amp;CROHL3[[#This Row],[ENL/OFC]]&amp;"\"&amp;CROHL3[[#This Row],[Full Listing (Folder Name)]],CROHL3[[#This Row],[Full Listing (Folder Name)]])</f>
        <v>Gouldsbery, Alexander Co I 6th USCT Pvt</v>
      </c>
      <c r="E15326" s="7" t="s">
        <v>20910</v>
      </c>
      <c r="F15326" s="7" t="s">
        <v>27</v>
      </c>
      <c r="G15326" s="7" t="s">
        <v>12</v>
      </c>
      <c r="H15326"/>
    </row>
    <row r="15327" spans="1:8" x14ac:dyDescent="0.25">
      <c r="A15327" s="7" t="s">
        <v>20141</v>
      </c>
      <c r="B15327" s="7" t="s">
        <v>8</v>
      </c>
      <c r="C15327" s="7" t="s">
        <v>20911</v>
      </c>
      <c r="D15327" s="9" t="str">
        <f>HYPERLINK("C:\Users\lbimo\Desktop\CROHL\"&amp;CROHL3[[#This Row],[Unit]]&amp;"\"&amp;CROHL3[[#This Row],[ENL/OFC]]&amp;"\"&amp;CROHL3[[#This Row],[Full Listing (Folder Name)]],CROHL3[[#This Row],[Full Listing (Folder Name)]])</f>
        <v>Gover, Richard Co C 6th USCT Cpl</v>
      </c>
      <c r="E15327" s="7" t="s">
        <v>18596</v>
      </c>
      <c r="F15327" s="7" t="s">
        <v>436</v>
      </c>
      <c r="G15327" s="7" t="s">
        <v>12</v>
      </c>
      <c r="H15327"/>
    </row>
    <row r="15328" spans="1:8" x14ac:dyDescent="0.25">
      <c r="A15328" s="7" t="s">
        <v>20141</v>
      </c>
      <c r="B15328" s="7" t="s">
        <v>8</v>
      </c>
      <c r="C15328" s="7" t="s">
        <v>20912</v>
      </c>
      <c r="D15328" s="9" t="str">
        <f>HYPERLINK("C:\Users\lbimo\Desktop\CROHL\"&amp;CROHL3[[#This Row],[Unit]]&amp;"\"&amp;CROHL3[[#This Row],[ENL/OFC]]&amp;"\"&amp;CROHL3[[#This Row],[Full Listing (Folder Name)]],CROHL3[[#This Row],[Full Listing (Folder Name)]])</f>
        <v>Gover, William M Co C 6th USCT Pvt</v>
      </c>
      <c r="E15328" s="7" t="s">
        <v>18596</v>
      </c>
      <c r="F15328" s="7" t="s">
        <v>11</v>
      </c>
      <c r="G15328" s="7" t="s">
        <v>263</v>
      </c>
      <c r="H15328"/>
    </row>
    <row r="15329" spans="1:8" x14ac:dyDescent="0.25">
      <c r="A15329" s="7" t="s">
        <v>20141</v>
      </c>
      <c r="B15329" s="7" t="s">
        <v>8</v>
      </c>
      <c r="C15329" s="7" t="s">
        <v>20913</v>
      </c>
      <c r="D15329" s="9" t="str">
        <f>HYPERLINK("C:\Users\lbimo\Desktop\CROHL\"&amp;CROHL3[[#This Row],[Unit]]&amp;"\"&amp;CROHL3[[#This Row],[ENL/OFC]]&amp;"\"&amp;CROHL3[[#This Row],[Full Listing (Folder Name)]],CROHL3[[#This Row],[Full Listing (Folder Name)]])</f>
        <v>Gradus, James Co A 6th USCT Pvt</v>
      </c>
      <c r="E15329" s="7" t="s">
        <v>20914</v>
      </c>
      <c r="F15329" s="7" t="s">
        <v>35</v>
      </c>
      <c r="G15329" s="7" t="s">
        <v>12</v>
      </c>
      <c r="H15329"/>
    </row>
    <row r="15330" spans="1:8" x14ac:dyDescent="0.25">
      <c r="A15330" s="7" t="s">
        <v>20141</v>
      </c>
      <c r="B15330" s="7" t="s">
        <v>8</v>
      </c>
      <c r="C15330" s="7" t="s">
        <v>20915</v>
      </c>
      <c r="D15330" s="9" t="str">
        <f>HYPERLINK("C:\Users\lbimo\Desktop\CROHL\"&amp;CROHL3[[#This Row],[Unit]]&amp;"\"&amp;CROHL3[[#This Row],[ENL/OFC]]&amp;"\"&amp;CROHL3[[#This Row],[Full Listing (Folder Name)]],CROHL3[[#This Row],[Full Listing (Folder Name)]])</f>
        <v>Graham, John H Co G 6th USCT Pvt</v>
      </c>
      <c r="E15330" s="7" t="s">
        <v>3313</v>
      </c>
      <c r="F15330" s="7" t="s">
        <v>16</v>
      </c>
      <c r="G15330" s="7" t="s">
        <v>36</v>
      </c>
      <c r="H15330"/>
    </row>
    <row r="15331" spans="1:8" x14ac:dyDescent="0.25">
      <c r="A15331" s="7" t="s">
        <v>20141</v>
      </c>
      <c r="B15331" s="7" t="s">
        <v>8</v>
      </c>
      <c r="C15331" s="7" t="s">
        <v>20916</v>
      </c>
      <c r="D15331" s="9" t="str">
        <f>HYPERLINK("C:\Users\lbimo\Desktop\CROHL\"&amp;CROHL3[[#This Row],[Unit]]&amp;"\"&amp;CROHL3[[#This Row],[ENL/OFC]]&amp;"\"&amp;CROHL3[[#This Row],[Full Listing (Folder Name)]],CROHL3[[#This Row],[Full Listing (Folder Name)]])</f>
        <v>Grant, Alfred A Co F 6th USCT Sgt</v>
      </c>
      <c r="E15331" s="7" t="s">
        <v>812</v>
      </c>
      <c r="F15331" s="7" t="s">
        <v>89</v>
      </c>
      <c r="G15331" s="7" t="s">
        <v>56</v>
      </c>
      <c r="H15331"/>
    </row>
    <row r="15332" spans="1:8" x14ac:dyDescent="0.25">
      <c r="A15332" s="7" t="s">
        <v>20141</v>
      </c>
      <c r="B15332" s="7" t="s">
        <v>8</v>
      </c>
      <c r="C15332" s="7" t="s">
        <v>20917</v>
      </c>
      <c r="D15332" s="9" t="str">
        <f>HYPERLINK("C:\Users\lbimo\Desktop\CROHL\"&amp;CROHL3[[#This Row],[Unit]]&amp;"\"&amp;CROHL3[[#This Row],[ENL/OFC]]&amp;"\"&amp;CROHL3[[#This Row],[Full Listing (Folder Name)]],CROHL3[[#This Row],[Full Listing (Folder Name)]])</f>
        <v>Graves, Albert Co E 6th USCT Pvt</v>
      </c>
      <c r="E15332" s="7" t="s">
        <v>814</v>
      </c>
      <c r="F15332" s="7" t="s">
        <v>475</v>
      </c>
      <c r="G15332" s="7" t="s">
        <v>12</v>
      </c>
      <c r="H15332"/>
    </row>
    <row r="15333" spans="1:8" x14ac:dyDescent="0.25">
      <c r="A15333" s="7" t="s">
        <v>20141</v>
      </c>
      <c r="B15333" s="7" t="s">
        <v>8</v>
      </c>
      <c r="C15333" s="7" t="s">
        <v>20918</v>
      </c>
      <c r="D15333" s="9" t="str">
        <f>HYPERLINK("C:\Users\lbimo\Desktop\CROHL\"&amp;CROHL3[[#This Row],[Unit]]&amp;"\"&amp;CROHL3[[#This Row],[ENL/OFC]]&amp;"\"&amp;CROHL3[[#This Row],[Full Listing (Folder Name)]],CROHL3[[#This Row],[Full Listing (Folder Name)]])</f>
        <v>Graves, Henry Co A 6th USCT Pvt</v>
      </c>
      <c r="E15333" s="7" t="s">
        <v>814</v>
      </c>
      <c r="F15333" s="7" t="s">
        <v>19</v>
      </c>
      <c r="G15333" s="7" t="s">
        <v>12</v>
      </c>
      <c r="H15333"/>
    </row>
    <row r="15334" spans="1:8" x14ac:dyDescent="0.25">
      <c r="A15334" s="7" t="s">
        <v>20141</v>
      </c>
      <c r="B15334" s="7" t="s">
        <v>8</v>
      </c>
      <c r="C15334" s="7" t="s">
        <v>20919</v>
      </c>
      <c r="D15334" s="9" t="str">
        <f>HYPERLINK("C:\Users\lbimo\Desktop\CROHL\"&amp;CROHL3[[#This Row],[Unit]]&amp;"\"&amp;CROHL3[[#This Row],[ENL/OFC]]&amp;"\"&amp;CROHL3[[#This Row],[Full Listing (Folder Name)]],CROHL3[[#This Row],[Full Listing (Folder Name)]])</f>
        <v>Graves, Robert Co F 6th USCT Cpl</v>
      </c>
      <c r="E15334" s="7" t="s">
        <v>814</v>
      </c>
      <c r="F15334" s="7" t="s">
        <v>79</v>
      </c>
      <c r="G15334" s="7" t="s">
        <v>12</v>
      </c>
      <c r="H15334"/>
    </row>
    <row r="15335" spans="1:8" x14ac:dyDescent="0.25">
      <c r="A15335" s="7" t="s">
        <v>20141</v>
      </c>
      <c r="B15335" s="7" t="s">
        <v>8</v>
      </c>
      <c r="C15335" s="7" t="s">
        <v>20920</v>
      </c>
      <c r="D15335" s="9" t="str">
        <f>HYPERLINK("C:\Users\lbimo\Desktop\CROHL\"&amp;CROHL3[[#This Row],[Unit]]&amp;"\"&amp;CROHL3[[#This Row],[ENL/OFC]]&amp;"\"&amp;CROHL3[[#This Row],[Full Listing (Folder Name)]],CROHL3[[#This Row],[Full Listing (Folder Name)]])</f>
        <v>Gray, Andrew Co A 6th USCT Pvt</v>
      </c>
      <c r="E15335" s="7" t="s">
        <v>3319</v>
      </c>
      <c r="F15335" s="7" t="s">
        <v>166</v>
      </c>
      <c r="G15335" s="7" t="s">
        <v>12</v>
      </c>
      <c r="H15335"/>
    </row>
    <row r="15336" spans="1:8" x14ac:dyDescent="0.25">
      <c r="A15336" s="7" t="s">
        <v>20141</v>
      </c>
      <c r="B15336" s="7" t="s">
        <v>8</v>
      </c>
      <c r="C15336" s="7" t="s">
        <v>20921</v>
      </c>
      <c r="D15336" s="9" t="str">
        <f>HYPERLINK("C:\Users\lbimo\Desktop\CROHL\"&amp;CROHL3[[#This Row],[Unit]]&amp;"\"&amp;CROHL3[[#This Row],[ENL/OFC]]&amp;"\"&amp;CROHL3[[#This Row],[Full Listing (Folder Name)]],CROHL3[[#This Row],[Full Listing (Folder Name)]])</f>
        <v>Gray, John Co E 6th USCT Pvt</v>
      </c>
      <c r="E15336" s="7" t="s">
        <v>3319</v>
      </c>
      <c r="F15336" s="7" t="s">
        <v>16</v>
      </c>
      <c r="G15336" s="7" t="s">
        <v>12</v>
      </c>
      <c r="H15336"/>
    </row>
    <row r="15337" spans="1:8" x14ac:dyDescent="0.25">
      <c r="A15337" s="7" t="s">
        <v>20141</v>
      </c>
      <c r="B15337" s="7" t="s">
        <v>8</v>
      </c>
      <c r="C15337" s="7" t="s">
        <v>20922</v>
      </c>
      <c r="D15337" s="9" t="str">
        <f>HYPERLINK("C:\Users\lbimo\Desktop\CROHL\"&amp;CROHL3[[#This Row],[Unit]]&amp;"\"&amp;CROHL3[[#This Row],[ENL/OFC]]&amp;"\"&amp;CROHL3[[#This Row],[Full Listing (Folder Name)]],CROHL3[[#This Row],[Full Listing (Folder Name)]])</f>
        <v>Green, Alexander Co K 6th USCT Cpl</v>
      </c>
      <c r="E15337" s="7" t="s">
        <v>820</v>
      </c>
      <c r="F15337" s="7" t="s">
        <v>27</v>
      </c>
      <c r="G15337" s="7" t="s">
        <v>12</v>
      </c>
      <c r="H15337"/>
    </row>
    <row r="15338" spans="1:8" x14ac:dyDescent="0.25">
      <c r="A15338" s="7" t="s">
        <v>20141</v>
      </c>
      <c r="B15338" s="7" t="s">
        <v>8</v>
      </c>
      <c r="C15338" s="7" t="s">
        <v>20923</v>
      </c>
      <c r="D15338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C Co A 6th USCT Pvt</v>
      </c>
      <c r="E15338" s="7" t="s">
        <v>820</v>
      </c>
      <c r="F15338" s="7" t="s">
        <v>71</v>
      </c>
      <c r="G15338" s="7" t="s">
        <v>97</v>
      </c>
      <c r="H15338"/>
    </row>
    <row r="15339" spans="1:8" x14ac:dyDescent="0.25">
      <c r="A15339" s="7" t="s">
        <v>20141</v>
      </c>
      <c r="B15339" s="7" t="s">
        <v>8</v>
      </c>
      <c r="C15339" s="7" t="s">
        <v>20924</v>
      </c>
      <c r="D15339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B 6th USCT Pvt</v>
      </c>
      <c r="E15339" s="7" t="s">
        <v>820</v>
      </c>
      <c r="F15339" s="7" t="s">
        <v>30</v>
      </c>
      <c r="G15339" s="7"/>
      <c r="H15339"/>
    </row>
    <row r="15340" spans="1:8" x14ac:dyDescent="0.25">
      <c r="A15340" s="7" t="s">
        <v>20141</v>
      </c>
      <c r="B15340" s="7" t="s">
        <v>8</v>
      </c>
      <c r="C15340" s="7" t="s">
        <v>20925</v>
      </c>
      <c r="D15340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A Co A 6th USCT Pvt</v>
      </c>
      <c r="E15340" s="7" t="s">
        <v>820</v>
      </c>
      <c r="F15340" s="7" t="s">
        <v>30</v>
      </c>
      <c r="G15340" s="7" t="s">
        <v>56</v>
      </c>
      <c r="H15340"/>
    </row>
    <row r="15341" spans="1:8" x14ac:dyDescent="0.25">
      <c r="A15341" s="7" t="s">
        <v>20141</v>
      </c>
      <c r="B15341" s="7" t="s">
        <v>8</v>
      </c>
      <c r="C15341" s="7" t="s">
        <v>20926</v>
      </c>
      <c r="D15341" s="9" t="str">
        <f>HYPERLINK("C:\Users\lbimo\Desktop\CROHL\"&amp;CROHL3[[#This Row],[Unit]]&amp;"\"&amp;CROHL3[[#This Row],[ENL/OFC]]&amp;"\"&amp;CROHL3[[#This Row],[Full Listing (Folder Name)]],CROHL3[[#This Row],[Full Listing (Folder Name)]])</f>
        <v>Green, Emanuel Co C 6th USCT Pvt</v>
      </c>
      <c r="E15341" s="7" t="s">
        <v>820</v>
      </c>
      <c r="F15341" s="7" t="s">
        <v>636</v>
      </c>
      <c r="G15341" s="7" t="s">
        <v>12</v>
      </c>
      <c r="H15341"/>
    </row>
    <row r="15342" spans="1:8" x14ac:dyDescent="0.25">
      <c r="A15342" s="7" t="s">
        <v>20141</v>
      </c>
      <c r="B15342" s="7" t="s">
        <v>8</v>
      </c>
      <c r="C15342" s="7" t="s">
        <v>20927</v>
      </c>
      <c r="D15342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D Co G 6th USCT Pvt</v>
      </c>
      <c r="E15342" s="7" t="s">
        <v>820</v>
      </c>
      <c r="F15342" s="7" t="s">
        <v>33</v>
      </c>
      <c r="G15342" s="7" t="s">
        <v>413</v>
      </c>
      <c r="H15342"/>
    </row>
    <row r="15343" spans="1:8" x14ac:dyDescent="0.25">
      <c r="A15343" s="7" t="s">
        <v>20141</v>
      </c>
      <c r="B15343" s="7" t="s">
        <v>8</v>
      </c>
      <c r="C15343" s="7" t="s">
        <v>20928</v>
      </c>
      <c r="D15343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W Co F 6th USCT Pvt</v>
      </c>
      <c r="E15343" s="7" t="s">
        <v>820</v>
      </c>
      <c r="F15343" s="7" t="s">
        <v>33</v>
      </c>
      <c r="G15343" s="7" t="s">
        <v>31</v>
      </c>
      <c r="H15343"/>
    </row>
    <row r="15344" spans="1:8" x14ac:dyDescent="0.25">
      <c r="A15344" s="7" t="s">
        <v>20141</v>
      </c>
      <c r="B15344" s="7" t="s">
        <v>8</v>
      </c>
      <c r="C15344" s="7" t="s">
        <v>20929</v>
      </c>
      <c r="D15344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B 6th USCT Cpl</v>
      </c>
      <c r="E15344" s="7" t="s">
        <v>820</v>
      </c>
      <c r="F15344" s="7" t="s">
        <v>16</v>
      </c>
      <c r="G15344" s="7" t="s">
        <v>12</v>
      </c>
      <c r="H15344"/>
    </row>
    <row r="15345" spans="1:8" x14ac:dyDescent="0.25">
      <c r="A15345" s="7" t="s">
        <v>20141</v>
      </c>
      <c r="B15345" s="7" t="s">
        <v>8</v>
      </c>
      <c r="C15345" s="7" t="s">
        <v>20930</v>
      </c>
      <c r="D15345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D 6th USCT Pvt</v>
      </c>
      <c r="E15345" s="7" t="s">
        <v>820</v>
      </c>
      <c r="F15345" s="7" t="s">
        <v>84</v>
      </c>
      <c r="G15345" s="7" t="s">
        <v>12</v>
      </c>
      <c r="H15345"/>
    </row>
    <row r="15346" spans="1:8" x14ac:dyDescent="0.25">
      <c r="A15346" s="7" t="s">
        <v>20141</v>
      </c>
      <c r="B15346" s="7" t="s">
        <v>8</v>
      </c>
      <c r="C15346" s="7" t="s">
        <v>20931</v>
      </c>
      <c r="D15346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6th USCT</v>
      </c>
      <c r="E15346" s="7" t="s">
        <v>820</v>
      </c>
      <c r="F15346" s="7" t="s">
        <v>39</v>
      </c>
      <c r="G15346" s="7" t="s">
        <v>12</v>
      </c>
      <c r="H15346"/>
    </row>
    <row r="15347" spans="1:8" x14ac:dyDescent="0.25">
      <c r="A15347" s="7" t="s">
        <v>20141</v>
      </c>
      <c r="B15347" s="7" t="s">
        <v>8</v>
      </c>
      <c r="C15347" s="7" t="s">
        <v>20932</v>
      </c>
      <c r="D15347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F 6th USCT Pvt</v>
      </c>
      <c r="E15347" s="7" t="s">
        <v>820</v>
      </c>
      <c r="F15347" s="7" t="s">
        <v>11</v>
      </c>
      <c r="G15347" s="7" t="s">
        <v>12</v>
      </c>
      <c r="H15347"/>
    </row>
    <row r="15348" spans="1:8" x14ac:dyDescent="0.25">
      <c r="A15348" s="7" t="s">
        <v>20141</v>
      </c>
      <c r="B15348" s="7" t="s">
        <v>8</v>
      </c>
      <c r="C15348" s="7" t="s">
        <v>20933</v>
      </c>
      <c r="D15348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K 6th USCT Pvt</v>
      </c>
      <c r="E15348" s="7" t="s">
        <v>820</v>
      </c>
      <c r="F15348" s="7" t="s">
        <v>11</v>
      </c>
      <c r="G15348" s="7" t="s">
        <v>12</v>
      </c>
      <c r="H15348"/>
    </row>
    <row r="15349" spans="1:8" x14ac:dyDescent="0.25">
      <c r="A15349" s="7" t="s">
        <v>20141</v>
      </c>
      <c r="B15349" s="7" t="s">
        <v>8</v>
      </c>
      <c r="C15349" s="7" t="s">
        <v>20934</v>
      </c>
      <c r="D15349" s="9" t="str">
        <f>HYPERLINK("C:\Users\lbimo\Desktop\CROHL\"&amp;CROHL3[[#This Row],[Unit]]&amp;"\"&amp;CROHL3[[#This Row],[ENL/OFC]]&amp;"\"&amp;CROHL3[[#This Row],[Full Listing (Folder Name)]],CROHL3[[#This Row],[Full Listing (Folder Name)]])</f>
        <v>Greenwood, Jacob Co A 6th USCT Pvt</v>
      </c>
      <c r="E15349" s="7" t="s">
        <v>20935</v>
      </c>
      <c r="F15349" s="7" t="s">
        <v>131</v>
      </c>
      <c r="G15349" s="7" t="s">
        <v>12</v>
      </c>
      <c r="H15349"/>
    </row>
    <row r="15350" spans="1:8" x14ac:dyDescent="0.25">
      <c r="A15350" s="7" t="s">
        <v>20141</v>
      </c>
      <c r="B15350" s="7" t="s">
        <v>8</v>
      </c>
      <c r="C15350" s="7" t="s">
        <v>20936</v>
      </c>
      <c r="D15350" s="9" t="str">
        <f>HYPERLINK("C:\Users\lbimo\Desktop\CROHL\"&amp;CROHL3[[#This Row],[Unit]]&amp;"\"&amp;CROHL3[[#This Row],[ENL/OFC]]&amp;"\"&amp;CROHL3[[#This Row],[Full Listing (Folder Name)]],CROHL3[[#This Row],[Full Listing (Folder Name)]])</f>
        <v>Grey, Andrew Co A 6th USCT Pvt</v>
      </c>
      <c r="E15350" s="7" t="s">
        <v>5694</v>
      </c>
      <c r="F15350" s="7" t="s">
        <v>166</v>
      </c>
      <c r="G15350" s="7" t="s">
        <v>12</v>
      </c>
      <c r="H15350"/>
    </row>
    <row r="15351" spans="1:8" x14ac:dyDescent="0.25">
      <c r="A15351" s="7" t="s">
        <v>20141</v>
      </c>
      <c r="B15351" s="7" t="s">
        <v>8</v>
      </c>
      <c r="C15351" s="7" t="s">
        <v>20937</v>
      </c>
      <c r="D15351" s="9" t="str">
        <f>HYPERLINK("C:\Users\lbimo\Desktop\CROHL\"&amp;CROHL3[[#This Row],[Unit]]&amp;"\"&amp;CROHL3[[#This Row],[ENL/OFC]]&amp;"\"&amp;CROHL3[[#This Row],[Full Listing (Folder Name)]],CROHL3[[#This Row],[Full Listing (Folder Name)]])</f>
        <v>Grey, John Co E 6th USCT Pvt</v>
      </c>
      <c r="E15351" s="7" t="s">
        <v>5694</v>
      </c>
      <c r="F15351" s="7" t="s">
        <v>16</v>
      </c>
      <c r="G15351" s="7" t="s">
        <v>12</v>
      </c>
      <c r="H15351"/>
    </row>
    <row r="15352" spans="1:8" x14ac:dyDescent="0.25">
      <c r="A15352" s="7" t="s">
        <v>20141</v>
      </c>
      <c r="B15352" s="7" t="s">
        <v>8</v>
      </c>
      <c r="C15352" s="7" t="s">
        <v>20938</v>
      </c>
      <c r="D15352" s="9" t="str">
        <f>HYPERLINK("C:\Users\lbimo\Desktop\CROHL\"&amp;CROHL3[[#This Row],[Unit]]&amp;"\"&amp;CROHL3[[#This Row],[ENL/OFC]]&amp;"\"&amp;CROHL3[[#This Row],[Full Listing (Folder Name)]],CROHL3[[#This Row],[Full Listing (Folder Name)]])</f>
        <v>Greyson, Wesley Co C 6th USCT Pvt</v>
      </c>
      <c r="E15352" s="7" t="s">
        <v>20939</v>
      </c>
      <c r="F15352" s="7" t="s">
        <v>1643</v>
      </c>
      <c r="G15352" s="7" t="s">
        <v>12</v>
      </c>
      <c r="H15352"/>
    </row>
    <row r="15353" spans="1:8" x14ac:dyDescent="0.25">
      <c r="A15353" s="7" t="s">
        <v>20141</v>
      </c>
      <c r="B15353" s="7" t="s">
        <v>8</v>
      </c>
      <c r="C15353" s="7" t="s">
        <v>20940</v>
      </c>
      <c r="D15353" s="9" t="str">
        <f>HYPERLINK("C:\Users\lbimo\Desktop\CROHL\"&amp;CROHL3[[#This Row],[Unit]]&amp;"\"&amp;CROHL3[[#This Row],[ENL/OFC]]&amp;"\"&amp;CROHL3[[#This Row],[Full Listing (Folder Name)]],CROHL3[[#This Row],[Full Listing (Folder Name)]])</f>
        <v>Griffin, David Co E 6th USCT Pvt</v>
      </c>
      <c r="E15353" s="7" t="s">
        <v>838</v>
      </c>
      <c r="F15353" s="7" t="s">
        <v>138</v>
      </c>
      <c r="G15353" s="7" t="s">
        <v>12</v>
      </c>
      <c r="H15353"/>
    </row>
    <row r="15354" spans="1:8" x14ac:dyDescent="0.25">
      <c r="A15354" s="7" t="s">
        <v>20141</v>
      </c>
      <c r="B15354" s="7" t="s">
        <v>8</v>
      </c>
      <c r="C15354" s="7" t="s">
        <v>20941</v>
      </c>
      <c r="D15354" s="9" t="str">
        <f>HYPERLINK("C:\Users\lbimo\Desktop\CROHL\"&amp;CROHL3[[#This Row],[Unit]]&amp;"\"&amp;CROHL3[[#This Row],[ENL/OFC]]&amp;"\"&amp;CROHL3[[#This Row],[Full Listing (Folder Name)]],CROHL3[[#This Row],[Full Listing (Folder Name)]])</f>
        <v>Griffin, Hiram Co I 6th USCT Pvt</v>
      </c>
      <c r="E15354" s="7" t="s">
        <v>838</v>
      </c>
      <c r="F15354" s="7" t="s">
        <v>981</v>
      </c>
      <c r="G15354" s="7" t="s">
        <v>12</v>
      </c>
      <c r="H15354"/>
    </row>
    <row r="15355" spans="1:8" x14ac:dyDescent="0.25">
      <c r="A15355" s="7" t="s">
        <v>20141</v>
      </c>
      <c r="B15355" s="7" t="s">
        <v>8</v>
      </c>
      <c r="C15355" s="7" t="s">
        <v>20942</v>
      </c>
      <c r="D15355" s="9" t="str">
        <f>HYPERLINK("C:\Users\lbimo\Desktop\CROHL\"&amp;CROHL3[[#This Row],[Unit]]&amp;"\"&amp;CROHL3[[#This Row],[ENL/OFC]]&amp;"\"&amp;CROHL3[[#This Row],[Full Listing (Folder Name)]],CROHL3[[#This Row],[Full Listing (Folder Name)]])</f>
        <v>Griffin, William Co E 6th USCT Pvt</v>
      </c>
      <c r="E15355" s="7" t="s">
        <v>838</v>
      </c>
      <c r="F15355" s="7" t="s">
        <v>11</v>
      </c>
      <c r="G15355" s="7" t="s">
        <v>12</v>
      </c>
      <c r="H15355"/>
    </row>
    <row r="15356" spans="1:8" x14ac:dyDescent="0.25">
      <c r="A15356" s="7" t="s">
        <v>20141</v>
      </c>
      <c r="B15356" s="7" t="s">
        <v>8</v>
      </c>
      <c r="C15356" s="7" t="s">
        <v>20943</v>
      </c>
      <c r="D15356" s="9" t="str">
        <f>HYPERLINK("C:\Users\lbimo\Desktop\CROHL\"&amp;CROHL3[[#This Row],[Unit]]&amp;"\"&amp;CROHL3[[#This Row],[ENL/OFC]]&amp;"\"&amp;CROHL3[[#This Row],[Full Listing (Folder Name)]],CROHL3[[#This Row],[Full Listing (Folder Name)]])</f>
        <v>Griffith, Francis Co F 6th USCT Pvt</v>
      </c>
      <c r="E15356" s="7" t="s">
        <v>841</v>
      </c>
      <c r="F15356" s="7" t="s">
        <v>106</v>
      </c>
      <c r="G15356" s="7" t="s">
        <v>12</v>
      </c>
      <c r="H15356"/>
    </row>
    <row r="15357" spans="1:8" x14ac:dyDescent="0.25">
      <c r="A15357" s="7" t="s">
        <v>20141</v>
      </c>
      <c r="B15357" s="7" t="s">
        <v>8</v>
      </c>
      <c r="C15357" s="7" t="s">
        <v>20944</v>
      </c>
      <c r="D15357" s="9" t="str">
        <f>HYPERLINK("C:\Users\lbimo\Desktop\CROHL\"&amp;CROHL3[[#This Row],[Unit]]&amp;"\"&amp;CROHL3[[#This Row],[ENL/OFC]]&amp;"\"&amp;CROHL3[[#This Row],[Full Listing (Folder Name)]],CROHL3[[#This Row],[Full Listing (Folder Name)]])</f>
        <v>Grigg, Jeremiah B Co B 6th USCT Pvt</v>
      </c>
      <c r="E15357" s="7" t="s">
        <v>20945</v>
      </c>
      <c r="F15357" s="7" t="s">
        <v>228</v>
      </c>
      <c r="G15357" s="7" t="s">
        <v>521</v>
      </c>
      <c r="H15357"/>
    </row>
    <row r="15358" spans="1:8" x14ac:dyDescent="0.25">
      <c r="A15358" s="7" t="s">
        <v>20141</v>
      </c>
      <c r="B15358" s="7" t="s">
        <v>8</v>
      </c>
      <c r="C15358" s="7" t="s">
        <v>20946</v>
      </c>
      <c r="D15358" s="9" t="str">
        <f>HYPERLINK("C:\Users\lbimo\Desktop\CROHL\"&amp;CROHL3[[#This Row],[Unit]]&amp;"\"&amp;CROHL3[[#This Row],[ENL/OFC]]&amp;"\"&amp;CROHL3[[#This Row],[Full Listing (Folder Name)]],CROHL3[[#This Row],[Full Listing (Folder Name)]])</f>
        <v>Grose, Hanson Co G 6th USCT Pvt</v>
      </c>
      <c r="E15358" s="7" t="s">
        <v>3355</v>
      </c>
      <c r="F15358" s="7" t="s">
        <v>889</v>
      </c>
      <c r="G15358" s="7" t="s">
        <v>12</v>
      </c>
      <c r="H15358"/>
    </row>
    <row r="15359" spans="1:8" x14ac:dyDescent="0.25">
      <c r="A15359" s="7" t="s">
        <v>20141</v>
      </c>
      <c r="B15359" s="7" t="s">
        <v>8</v>
      </c>
      <c r="C15359" s="7" t="s">
        <v>20947</v>
      </c>
      <c r="D15359" s="9" t="str">
        <f>HYPERLINK("C:\Users\lbimo\Desktop\CROHL\"&amp;CROHL3[[#This Row],[Unit]]&amp;"\"&amp;CROHL3[[#This Row],[ENL/OFC]]&amp;"\"&amp;CROHL3[[#This Row],[Full Listing (Folder Name)]],CROHL3[[#This Row],[Full Listing (Folder Name)]])</f>
        <v>Gross, Eli T Co H 6th USCT Pvt</v>
      </c>
      <c r="E15359" s="7" t="s">
        <v>850</v>
      </c>
      <c r="F15359" s="7" t="s">
        <v>724</v>
      </c>
      <c r="G15359" s="7" t="s">
        <v>122</v>
      </c>
      <c r="H15359"/>
    </row>
    <row r="15360" spans="1:8" x14ac:dyDescent="0.25">
      <c r="A15360" s="7" t="s">
        <v>20141</v>
      </c>
      <c r="B15360" s="7" t="s">
        <v>8</v>
      </c>
      <c r="C15360" s="7" t="s">
        <v>20948</v>
      </c>
      <c r="D15360" s="9" t="str">
        <f>HYPERLINK("C:\Users\lbimo\Desktop\CROHL\"&amp;CROHL3[[#This Row],[Unit]]&amp;"\"&amp;CROHL3[[#This Row],[ENL/OFC]]&amp;"\"&amp;CROHL3[[#This Row],[Full Listing (Folder Name)]],CROHL3[[#This Row],[Full Listing (Folder Name)]])</f>
        <v>Grove, H 6th USCT Pvt</v>
      </c>
      <c r="E15360" s="7" t="s">
        <v>12319</v>
      </c>
      <c r="F15360" s="7" t="s">
        <v>36</v>
      </c>
      <c r="G15360" s="7" t="s">
        <v>12</v>
      </c>
      <c r="H15360"/>
    </row>
    <row r="15361" spans="1:8" x14ac:dyDescent="0.25">
      <c r="A15361" s="7" t="s">
        <v>20141</v>
      </c>
      <c r="B15361" s="7" t="s">
        <v>8</v>
      </c>
      <c r="C15361" s="7" t="s">
        <v>20949</v>
      </c>
      <c r="D15361" s="9" t="str">
        <f>HYPERLINK("C:\Users\lbimo\Desktop\CROHL\"&amp;CROHL3[[#This Row],[Unit]]&amp;"\"&amp;CROHL3[[#This Row],[ENL/OFC]]&amp;"\"&amp;CROHL3[[#This Row],[Full Listing (Folder Name)]],CROHL3[[#This Row],[Full Listing (Folder Name)]])</f>
        <v>Grovenor, Sydney Co B 6th USCT Pvt</v>
      </c>
      <c r="E15361" s="7" t="s">
        <v>20950</v>
      </c>
      <c r="F15361" s="7" t="s">
        <v>6636</v>
      </c>
      <c r="G15361" s="7" t="s">
        <v>12</v>
      </c>
      <c r="H15361"/>
    </row>
    <row r="15362" spans="1:8" x14ac:dyDescent="0.25">
      <c r="A15362" s="7" t="s">
        <v>20141</v>
      </c>
      <c r="B15362" s="7" t="s">
        <v>8</v>
      </c>
      <c r="C15362" s="7" t="s">
        <v>20951</v>
      </c>
      <c r="D15362" s="9" t="str">
        <f>HYPERLINK("C:\Users\lbimo\Desktop\CROHL\"&amp;CROHL3[[#This Row],[Unit]]&amp;"\"&amp;CROHL3[[#This Row],[ENL/OFC]]&amp;"\"&amp;CROHL3[[#This Row],[Full Listing (Folder Name)]],CROHL3[[#This Row],[Full Listing (Folder Name)]])</f>
        <v>Grover, Richard Co C 6th USCT Cpl</v>
      </c>
      <c r="E15362" s="7" t="s">
        <v>20952</v>
      </c>
      <c r="F15362" s="7" t="s">
        <v>436</v>
      </c>
      <c r="G15362" s="7" t="s">
        <v>12</v>
      </c>
      <c r="H15362"/>
    </row>
    <row r="15363" spans="1:8" x14ac:dyDescent="0.25">
      <c r="A15363" s="7" t="s">
        <v>20141</v>
      </c>
      <c r="B15363" s="7" t="s">
        <v>8</v>
      </c>
      <c r="C15363" s="7" t="s">
        <v>20953</v>
      </c>
      <c r="D15363" s="9" t="str">
        <f>HYPERLINK("C:\Users\lbimo\Desktop\CROHL\"&amp;CROHL3[[#This Row],[Unit]]&amp;"\"&amp;CROHL3[[#This Row],[ENL/OFC]]&amp;"\"&amp;CROHL3[[#This Row],[Full Listing (Folder Name)]],CROHL3[[#This Row],[Full Listing (Folder Name)]])</f>
        <v>Grover, Sydney Co B 6th USCT Pvt</v>
      </c>
      <c r="E15363" s="7" t="s">
        <v>20952</v>
      </c>
      <c r="F15363" s="7" t="s">
        <v>6636</v>
      </c>
      <c r="G15363" s="7" t="s">
        <v>12</v>
      </c>
      <c r="H15363"/>
    </row>
    <row r="15364" spans="1:8" x14ac:dyDescent="0.25">
      <c r="A15364" s="7" t="s">
        <v>20141</v>
      </c>
      <c r="B15364" s="7" t="s">
        <v>8</v>
      </c>
      <c r="C15364" s="7" t="s">
        <v>20954</v>
      </c>
      <c r="D15364" s="9" t="str">
        <f>HYPERLINK("C:\Users\lbimo\Desktop\CROHL\"&amp;CROHL3[[#This Row],[Unit]]&amp;"\"&amp;CROHL3[[#This Row],[ENL/OFC]]&amp;"\"&amp;CROHL3[[#This Row],[Full Listing (Folder Name)]],CROHL3[[#This Row],[Full Listing (Folder Name)]])</f>
        <v>Grover, William Co C 6th USCT Pvt</v>
      </c>
      <c r="E15364" s="7" t="s">
        <v>20952</v>
      </c>
      <c r="F15364" s="7" t="s">
        <v>11</v>
      </c>
      <c r="G15364" s="7" t="s">
        <v>12</v>
      </c>
      <c r="H15364"/>
    </row>
    <row r="15365" spans="1:8" x14ac:dyDescent="0.25">
      <c r="A15365" s="7" t="s">
        <v>20141</v>
      </c>
      <c r="B15365" s="7" t="s">
        <v>72</v>
      </c>
      <c r="C15365" s="7" t="s">
        <v>20955</v>
      </c>
      <c r="D15365" s="9" t="str">
        <f>HYPERLINK("C:\Users\lbimo\Desktop\CROHL\"&amp;CROHL3[[#This Row],[Unit]]&amp;"\"&amp;CROHL3[[#This Row],[ENL/OFC]]&amp;"\"&amp;CROHL3[[#This Row],[Full Listing (Folder Name)]],CROHL3[[#This Row],[Full Listing (Folder Name)]])</f>
        <v>Grow, Alonzo Co G 6th USCT 1st Lt</v>
      </c>
      <c r="E15365" s="7" t="s">
        <v>20956</v>
      </c>
      <c r="F15365" s="7" t="s">
        <v>3306</v>
      </c>
      <c r="G15365" s="7" t="s">
        <v>12</v>
      </c>
      <c r="H15365"/>
    </row>
    <row r="15366" spans="1:8" x14ac:dyDescent="0.25">
      <c r="A15366" s="7" t="s">
        <v>20141</v>
      </c>
      <c r="B15366" s="7" t="s">
        <v>8</v>
      </c>
      <c r="C15366" s="7" t="s">
        <v>20957</v>
      </c>
      <c r="D15366" s="9" t="str">
        <f>HYPERLINK("C:\Users\lbimo\Desktop\CROHL\"&amp;CROHL3[[#This Row],[Unit]]&amp;"\"&amp;CROHL3[[#This Row],[ENL/OFC]]&amp;"\"&amp;CROHL3[[#This Row],[Full Listing (Folder Name)]],CROHL3[[#This Row],[Full Listing (Folder Name)]])</f>
        <v>Guilford, Daniel Co F 6th USCT Pvt</v>
      </c>
      <c r="E15366" s="7" t="s">
        <v>20958</v>
      </c>
      <c r="F15366" s="7" t="s">
        <v>600</v>
      </c>
      <c r="G15366" s="7" t="s">
        <v>12</v>
      </c>
      <c r="H15366"/>
    </row>
    <row r="15367" spans="1:8" x14ac:dyDescent="0.25">
      <c r="A15367" s="7" t="s">
        <v>20141</v>
      </c>
      <c r="B15367" s="7" t="s">
        <v>8</v>
      </c>
      <c r="C15367" s="7" t="s">
        <v>20959</v>
      </c>
      <c r="D15367" s="9" t="str">
        <f>HYPERLINK("C:\Users\lbimo\Desktop\CROHL\"&amp;CROHL3[[#This Row],[Unit]]&amp;"\"&amp;CROHL3[[#This Row],[ENL/OFC]]&amp;"\"&amp;CROHL3[[#This Row],[Full Listing (Folder Name)]],CROHL3[[#This Row],[Full Listing (Folder Name)]])</f>
        <v>Gunt, Wilson 6th USCT Sgt</v>
      </c>
      <c r="E15367" s="7" t="s">
        <v>20960</v>
      </c>
      <c r="F15367" s="7" t="s">
        <v>336</v>
      </c>
      <c r="G15367" s="7" t="s">
        <v>12</v>
      </c>
      <c r="H15367"/>
    </row>
    <row r="15368" spans="1:8" x14ac:dyDescent="0.25">
      <c r="A15368" s="7" t="s">
        <v>20141</v>
      </c>
      <c r="B15368" s="7" t="s">
        <v>8</v>
      </c>
      <c r="C15368" s="7" t="s">
        <v>20961</v>
      </c>
      <c r="D15368" s="9" t="str">
        <f>HYPERLINK("C:\Users\lbimo\Desktop\CROHL\"&amp;CROHL3[[#This Row],[Unit]]&amp;"\"&amp;CROHL3[[#This Row],[ENL/OFC]]&amp;"\"&amp;CROHL3[[#This Row],[Full Listing (Folder Name)]],CROHL3[[#This Row],[Full Listing (Folder Name)]])</f>
        <v>Gustus, John R Co E 6th USCT Pvt</v>
      </c>
      <c r="E15368" s="7" t="s">
        <v>855</v>
      </c>
      <c r="F15368" s="7" t="s">
        <v>16</v>
      </c>
      <c r="G15368" s="7" t="s">
        <v>354</v>
      </c>
      <c r="H15368"/>
    </row>
    <row r="15369" spans="1:8" x14ac:dyDescent="0.25">
      <c r="A15369" s="7" t="s">
        <v>20141</v>
      </c>
      <c r="B15369" s="7" t="s">
        <v>8</v>
      </c>
      <c r="C15369" s="7" t="s">
        <v>20962</v>
      </c>
      <c r="D15369" s="9" t="str">
        <f>HYPERLINK("C:\Users\lbimo\Desktop\CROHL\"&amp;CROHL3[[#This Row],[Unit]]&amp;"\"&amp;CROHL3[[#This Row],[ENL/OFC]]&amp;"\"&amp;CROHL3[[#This Row],[Full Listing (Folder Name)]],CROHL3[[#This Row],[Full Listing (Folder Name)]])</f>
        <v>Gutrige, Paul Co E 6th USCT Pvt</v>
      </c>
      <c r="E15369" s="7" t="s">
        <v>20963</v>
      </c>
      <c r="F15369" s="7" t="s">
        <v>4470</v>
      </c>
      <c r="G15369" s="7" t="s">
        <v>12</v>
      </c>
      <c r="H15369"/>
    </row>
    <row r="15370" spans="1:8" x14ac:dyDescent="0.25">
      <c r="A15370" s="7" t="s">
        <v>20141</v>
      </c>
      <c r="B15370" s="7" t="s">
        <v>8</v>
      </c>
      <c r="C15370" s="7" t="s">
        <v>20964</v>
      </c>
      <c r="D15370" s="9" t="str">
        <f>HYPERLINK("C:\Users\lbimo\Desktop\CROHL\"&amp;CROHL3[[#This Row],[Unit]]&amp;"\"&amp;CROHL3[[#This Row],[ENL/OFC]]&amp;"\"&amp;CROHL3[[#This Row],[Full Listing (Folder Name)]],CROHL3[[#This Row],[Full Listing (Folder Name)]])</f>
        <v>Guy, William Co I 6th USCT Pvt</v>
      </c>
      <c r="E15370" s="7" t="s">
        <v>5125</v>
      </c>
      <c r="F15370" s="7" t="s">
        <v>11</v>
      </c>
      <c r="G15370" s="7" t="s">
        <v>12</v>
      </c>
      <c r="H15370"/>
    </row>
    <row r="15371" spans="1:8" x14ac:dyDescent="0.25">
      <c r="A15371" s="7" t="s">
        <v>20141</v>
      </c>
      <c r="B15371" s="7" t="s">
        <v>8</v>
      </c>
      <c r="C15371" s="7" t="s">
        <v>20965</v>
      </c>
      <c r="D15371" s="9" t="str">
        <f>HYPERLINK("C:\Users\lbimo\Desktop\CROHL\"&amp;CROHL3[[#This Row],[Unit]]&amp;"\"&amp;CROHL3[[#This Row],[ENL/OFC]]&amp;"\"&amp;CROHL3[[#This Row],[Full Listing (Folder Name)]],CROHL3[[#This Row],[Full Listing (Folder Name)]])</f>
        <v>Hagerman, Theodore Co E 6th USCT Pvt</v>
      </c>
      <c r="E15371" s="7" t="s">
        <v>857</v>
      </c>
      <c r="F15371" s="7" t="s">
        <v>296</v>
      </c>
      <c r="G15371" s="7" t="s">
        <v>12</v>
      </c>
      <c r="H15371"/>
    </row>
    <row r="15372" spans="1:8" x14ac:dyDescent="0.25">
      <c r="A15372" s="7" t="s">
        <v>20141</v>
      </c>
      <c r="B15372" s="7" t="s">
        <v>8</v>
      </c>
      <c r="C15372" s="7" t="s">
        <v>20966</v>
      </c>
      <c r="D15372" s="9" t="str">
        <f>HYPERLINK("C:\Users\lbimo\Desktop\CROHL\"&amp;CROHL3[[#This Row],[Unit]]&amp;"\"&amp;CROHL3[[#This Row],[ENL/OFC]]&amp;"\"&amp;CROHL3[[#This Row],[Full Listing (Folder Name)]],CROHL3[[#This Row],[Full Listing (Folder Name)]])</f>
        <v>Hall, Geo W Co E 6th USCT Pvt</v>
      </c>
      <c r="E15372" s="7" t="s">
        <v>864</v>
      </c>
      <c r="F15372" s="7" t="s">
        <v>2486</v>
      </c>
      <c r="G15372" s="7" t="s">
        <v>31</v>
      </c>
      <c r="H15372"/>
    </row>
    <row r="15373" spans="1:8" x14ac:dyDescent="0.25">
      <c r="A15373" s="7" t="s">
        <v>20141</v>
      </c>
      <c r="B15373" s="7" t="s">
        <v>8</v>
      </c>
      <c r="C15373" s="7" t="s">
        <v>20967</v>
      </c>
      <c r="D15373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6th USCT Pvt</v>
      </c>
      <c r="E15373" s="7" t="s">
        <v>864</v>
      </c>
      <c r="F15373" s="7" t="s">
        <v>35</v>
      </c>
      <c r="G15373" s="7" t="s">
        <v>12</v>
      </c>
      <c r="H15373"/>
    </row>
    <row r="15374" spans="1:8" x14ac:dyDescent="0.25">
      <c r="A15374" s="7" t="s">
        <v>20141</v>
      </c>
      <c r="B15374" s="7" t="s">
        <v>8</v>
      </c>
      <c r="C15374" s="7" t="s">
        <v>20968</v>
      </c>
      <c r="D15374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B co K 6th USCT Pvt</v>
      </c>
      <c r="E15374" s="7" t="s">
        <v>864</v>
      </c>
      <c r="F15374" s="7" t="s">
        <v>16</v>
      </c>
      <c r="G15374" s="7" t="s">
        <v>521</v>
      </c>
      <c r="H15374"/>
    </row>
    <row r="15375" spans="1:8" x14ac:dyDescent="0.25">
      <c r="A15375" s="7" t="s">
        <v>20141</v>
      </c>
      <c r="B15375" s="7" t="s">
        <v>8</v>
      </c>
      <c r="C15375" s="7" t="s">
        <v>20969</v>
      </c>
      <c r="D15375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Co D 6th USCT Pvt</v>
      </c>
      <c r="E15375" s="7" t="s">
        <v>864</v>
      </c>
      <c r="F15375" s="7" t="s">
        <v>39</v>
      </c>
      <c r="G15375" s="7" t="s">
        <v>12</v>
      </c>
      <c r="H15375"/>
    </row>
    <row r="15376" spans="1:8" x14ac:dyDescent="0.25">
      <c r="A15376" s="7" t="s">
        <v>20141</v>
      </c>
      <c r="B15376" s="7" t="s">
        <v>72</v>
      </c>
      <c r="C15376" s="7" t="s">
        <v>20970</v>
      </c>
      <c r="D15376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J Co B 6th USCT Pvt</v>
      </c>
      <c r="E15376" s="7" t="s">
        <v>864</v>
      </c>
      <c r="F15376" s="7" t="s">
        <v>39</v>
      </c>
      <c r="G15376" s="7" t="s">
        <v>118</v>
      </c>
      <c r="H15376"/>
    </row>
    <row r="15377" spans="1:8" x14ac:dyDescent="0.25">
      <c r="A15377" s="7" t="s">
        <v>20141</v>
      </c>
      <c r="B15377" s="7" t="s">
        <v>8</v>
      </c>
      <c r="C15377" s="7" t="s">
        <v>20971</v>
      </c>
      <c r="D15377" s="9" t="str">
        <f>HYPERLINK("C:\Users\lbimo\Desktop\CROHL\"&amp;CROHL3[[#This Row],[Unit]]&amp;"\"&amp;CROHL3[[#This Row],[ENL/OFC]]&amp;"\"&amp;CROHL3[[#This Row],[Full Listing (Folder Name)]],CROHL3[[#This Row],[Full Listing (Folder Name)]])</f>
        <v>Hall, Washington Co E 6th USCT Pvt</v>
      </c>
      <c r="E15377" s="7" t="s">
        <v>864</v>
      </c>
      <c r="F15377" s="7" t="s">
        <v>441</v>
      </c>
      <c r="G15377" s="7" t="s">
        <v>12</v>
      </c>
      <c r="H15377"/>
    </row>
    <row r="15378" spans="1:8" x14ac:dyDescent="0.25">
      <c r="A15378" s="7" t="s">
        <v>20141</v>
      </c>
      <c r="B15378" s="7" t="s">
        <v>8</v>
      </c>
      <c r="C15378" s="7" t="s">
        <v>20972</v>
      </c>
      <c r="D15378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H 6th USCT Sgt</v>
      </c>
      <c r="E15378" s="7" t="s">
        <v>864</v>
      </c>
      <c r="F15378" s="7" t="s">
        <v>11</v>
      </c>
      <c r="G15378" s="7" t="s">
        <v>12</v>
      </c>
      <c r="H15378"/>
    </row>
    <row r="15379" spans="1:8" x14ac:dyDescent="0.25">
      <c r="A15379" s="7" t="s">
        <v>20141</v>
      </c>
      <c r="B15379" s="7" t="s">
        <v>8</v>
      </c>
      <c r="C15379" s="7" t="s">
        <v>20973</v>
      </c>
      <c r="D15379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I 6th USCT Pvt</v>
      </c>
      <c r="E15379" s="7" t="s">
        <v>864</v>
      </c>
      <c r="F15379" s="7" t="s">
        <v>11</v>
      </c>
      <c r="G15379" s="7" t="s">
        <v>12</v>
      </c>
      <c r="H15379"/>
    </row>
    <row r="15380" spans="1:8" x14ac:dyDescent="0.25">
      <c r="A15380" s="7" t="s">
        <v>20141</v>
      </c>
      <c r="B15380" s="7" t="s">
        <v>8</v>
      </c>
      <c r="C15380" s="7" t="s">
        <v>20974</v>
      </c>
      <c r="D15380" s="9" t="str">
        <f>HYPERLINK("C:\Users\lbimo\Desktop\CROHL\"&amp;CROHL3[[#This Row],[Unit]]&amp;"\"&amp;CROHL3[[#This Row],[ENL/OFC]]&amp;"\"&amp;CROHL3[[#This Row],[Full Listing (Folder Name)]],CROHL3[[#This Row],[Full Listing (Folder Name)]])</f>
        <v>Halleger, William Co B 6th USCT Pvt</v>
      </c>
      <c r="E15380" s="7" t="s">
        <v>20975</v>
      </c>
      <c r="F15380" s="7" t="s">
        <v>11</v>
      </c>
      <c r="G15380" s="7" t="s">
        <v>12</v>
      </c>
      <c r="H15380"/>
    </row>
    <row r="15381" spans="1:8" x14ac:dyDescent="0.25">
      <c r="A15381" s="7" t="s">
        <v>20141</v>
      </c>
      <c r="B15381" s="7" t="s">
        <v>8</v>
      </c>
      <c r="C15381" s="7" t="s">
        <v>20976</v>
      </c>
      <c r="D15381" s="9" t="str">
        <f>HYPERLINK("C:\Users\lbimo\Desktop\CROHL\"&amp;CROHL3[[#This Row],[Unit]]&amp;"\"&amp;CROHL3[[#This Row],[ENL/OFC]]&amp;"\"&amp;CROHL3[[#This Row],[Full Listing (Folder Name)]],CROHL3[[#This Row],[Full Listing (Folder Name)]])</f>
        <v>Hamilton, Mark Co D 6th USCT Pvt</v>
      </c>
      <c r="E15381" s="7" t="s">
        <v>879</v>
      </c>
      <c r="F15381" s="7" t="s">
        <v>3177</v>
      </c>
      <c r="G15381" s="7" t="s">
        <v>12</v>
      </c>
      <c r="H15381"/>
    </row>
    <row r="15382" spans="1:8" x14ac:dyDescent="0.25">
      <c r="A15382" s="7" t="s">
        <v>20141</v>
      </c>
      <c r="B15382" s="7" t="s">
        <v>8</v>
      </c>
      <c r="C15382" s="7" t="s">
        <v>20977</v>
      </c>
      <c r="D15382" s="9" t="str">
        <f>HYPERLINK("C:\Users\lbimo\Desktop\CROHL\"&amp;CROHL3[[#This Row],[Unit]]&amp;"\"&amp;CROHL3[[#This Row],[ENL/OFC]]&amp;"\"&amp;CROHL3[[#This Row],[Full Listing (Folder Name)]],CROHL3[[#This Row],[Full Listing (Folder Name)]])</f>
        <v>Hamilton, P Co K 6th USCT Pvt</v>
      </c>
      <c r="E15382" s="7" t="s">
        <v>879</v>
      </c>
      <c r="F15382" s="7" t="s">
        <v>701</v>
      </c>
      <c r="G15382" s="7" t="s">
        <v>12</v>
      </c>
      <c r="H15382"/>
    </row>
    <row r="15383" spans="1:8" x14ac:dyDescent="0.25">
      <c r="A15383" s="7" t="s">
        <v>20141</v>
      </c>
      <c r="B15383" s="7" t="s">
        <v>8</v>
      </c>
      <c r="C15383" s="7" t="s">
        <v>20978</v>
      </c>
      <c r="D15383" s="9" t="str">
        <f>HYPERLINK("C:\Users\lbimo\Desktop\CROHL\"&amp;CROHL3[[#This Row],[Unit]]&amp;"\"&amp;CROHL3[[#This Row],[ENL/OFC]]&amp;"\"&amp;CROHL3[[#This Row],[Full Listing (Folder Name)]],CROHL3[[#This Row],[Full Listing (Folder Name)]])</f>
        <v>Hamilton, Thomas O Co A 6th USCT Comm Sgt</v>
      </c>
      <c r="E15383" s="7" t="s">
        <v>879</v>
      </c>
      <c r="F15383" s="7" t="s">
        <v>39</v>
      </c>
      <c r="G15383" s="7" t="s">
        <v>476</v>
      </c>
      <c r="H15383"/>
    </row>
    <row r="15384" spans="1:8" x14ac:dyDescent="0.25">
      <c r="A15384" s="7" t="s">
        <v>20141</v>
      </c>
      <c r="B15384" s="7" t="s">
        <v>8</v>
      </c>
      <c r="C15384" s="7" t="s">
        <v>20979</v>
      </c>
      <c r="D15384" s="9" t="str">
        <f>HYPERLINK("C:\Users\lbimo\Desktop\CROHL\"&amp;CROHL3[[#This Row],[Unit]]&amp;"\"&amp;CROHL3[[#This Row],[ENL/OFC]]&amp;"\"&amp;CROHL3[[#This Row],[Full Listing (Folder Name)]],CROHL3[[#This Row],[Full Listing (Folder Name)]])</f>
        <v>Hamilton, Thomas W Co F 6th USCT Pvt</v>
      </c>
      <c r="E15384" s="7" t="s">
        <v>879</v>
      </c>
      <c r="F15384" s="7" t="s">
        <v>39</v>
      </c>
      <c r="G15384" s="7" t="s">
        <v>31</v>
      </c>
      <c r="H15384"/>
    </row>
    <row r="15385" spans="1:8" x14ac:dyDescent="0.25">
      <c r="A15385" s="7" t="s">
        <v>20141</v>
      </c>
      <c r="B15385" s="7" t="s">
        <v>8</v>
      </c>
      <c r="C15385" s="7" t="s">
        <v>20980</v>
      </c>
      <c r="D15385" s="9" t="str">
        <f>HYPERLINK("C:\Users\lbimo\Desktop\CROHL\"&amp;CROHL3[[#This Row],[Unit]]&amp;"\"&amp;CROHL3[[#This Row],[ENL/OFC]]&amp;"\"&amp;CROHL3[[#This Row],[Full Listing (Folder Name)]],CROHL3[[#This Row],[Full Listing (Folder Name)]])</f>
        <v>Hammond, Jacob Co D 6th USCT Pvt</v>
      </c>
      <c r="E15385" s="7" t="s">
        <v>885</v>
      </c>
      <c r="F15385" s="7" t="s">
        <v>131</v>
      </c>
      <c r="G15385" s="7" t="s">
        <v>12</v>
      </c>
      <c r="H15385"/>
    </row>
    <row r="15386" spans="1:8" x14ac:dyDescent="0.25">
      <c r="A15386" s="7" t="s">
        <v>20141</v>
      </c>
      <c r="B15386" s="7" t="s">
        <v>72</v>
      </c>
      <c r="C15386" s="7" t="s">
        <v>20981</v>
      </c>
      <c r="D15386" s="9" t="str">
        <f>HYPERLINK("C:\Users\lbimo\Desktop\CROHL\"&amp;CROHL3[[#This Row],[Unit]]&amp;"\"&amp;CROHL3[[#This Row],[ENL/OFC]]&amp;"\"&amp;CROHL3[[#This Row],[Full Listing (Folder Name)]],CROHL3[[#This Row],[Full Listing (Folder Name)]])</f>
        <v>Hammond, Willard R Co E &amp; H 6th USCT Adjutant</v>
      </c>
      <c r="E15386" s="7" t="s">
        <v>885</v>
      </c>
      <c r="F15386" s="7" t="s">
        <v>2368</v>
      </c>
      <c r="G15386" s="7" t="s">
        <v>354</v>
      </c>
      <c r="H15386"/>
    </row>
    <row r="15387" spans="1:8" x14ac:dyDescent="0.25">
      <c r="A15387" s="7" t="s">
        <v>20141</v>
      </c>
      <c r="B15387" s="7" t="s">
        <v>8</v>
      </c>
      <c r="C15387" s="7" t="s">
        <v>20982</v>
      </c>
      <c r="D15387" s="9" t="str">
        <f>HYPERLINK("C:\Users\lbimo\Desktop\CROHL\"&amp;CROHL3[[#This Row],[Unit]]&amp;"\"&amp;CROHL3[[#This Row],[ENL/OFC]]&amp;"\"&amp;CROHL3[[#This Row],[Full Listing (Folder Name)]],CROHL3[[#This Row],[Full Listing (Folder Name)]])</f>
        <v>Hampton, Edward Co I 6th USCT Pvt</v>
      </c>
      <c r="E15387" s="7" t="s">
        <v>591</v>
      </c>
      <c r="F15387" s="7" t="s">
        <v>316</v>
      </c>
      <c r="G15387" s="7" t="s">
        <v>12</v>
      </c>
      <c r="H15387"/>
    </row>
    <row r="15388" spans="1:8" x14ac:dyDescent="0.25">
      <c r="A15388" s="7" t="s">
        <v>20141</v>
      </c>
      <c r="B15388" s="7" t="s">
        <v>8</v>
      </c>
      <c r="C15388" s="7" t="s">
        <v>20983</v>
      </c>
      <c r="D15388" s="9" t="str">
        <f>HYPERLINK("C:\Users\lbimo\Desktop\CROHL\"&amp;CROHL3[[#This Row],[Unit]]&amp;"\"&amp;CROHL3[[#This Row],[ENL/OFC]]&amp;"\"&amp;CROHL3[[#This Row],[Full Listing (Folder Name)]],CROHL3[[#This Row],[Full Listing (Folder Name)]])</f>
        <v>Hanson, George Co K 6th USCT Pvt</v>
      </c>
      <c r="E15388" s="7" t="s">
        <v>889</v>
      </c>
      <c r="F15388" s="7" t="s">
        <v>33</v>
      </c>
      <c r="G15388" s="7" t="s">
        <v>12</v>
      </c>
      <c r="H15388"/>
    </row>
    <row r="15389" spans="1:8" x14ac:dyDescent="0.25">
      <c r="A15389" s="7" t="s">
        <v>20141</v>
      </c>
      <c r="B15389" s="7" t="s">
        <v>72</v>
      </c>
      <c r="C15389" s="7" t="s">
        <v>20984</v>
      </c>
      <c r="D15389" s="9" t="str">
        <f>HYPERLINK("C:\Users\lbimo\Desktop\CROHL\"&amp;CROHL3[[#This Row],[Unit]]&amp;"\"&amp;CROHL3[[#This Row],[ENL/OFC]]&amp;"\"&amp;CROHL3[[#This Row],[Full Listing (Folder Name)]],CROHL3[[#This Row],[Full Listing (Folder Name)]])</f>
        <v>Harkness, Edson Jesse Co E 6th USCT Captain</v>
      </c>
      <c r="E15389" s="7" t="s">
        <v>14347</v>
      </c>
      <c r="F15389" s="7" t="s">
        <v>20985</v>
      </c>
      <c r="G15389" s="7" t="s">
        <v>324</v>
      </c>
      <c r="H15389"/>
    </row>
    <row r="15390" spans="1:8" x14ac:dyDescent="0.25">
      <c r="A15390" s="7" t="s">
        <v>20141</v>
      </c>
      <c r="B15390" s="7" t="s">
        <v>8</v>
      </c>
      <c r="C15390" s="7" t="s">
        <v>20986</v>
      </c>
      <c r="D15390" s="9" t="str">
        <f>HYPERLINK("C:\Users\lbimo\Desktop\CROHL\"&amp;CROHL3[[#This Row],[Unit]]&amp;"\"&amp;CROHL3[[#This Row],[ENL/OFC]]&amp;"\"&amp;CROHL3[[#This Row],[Full Listing (Folder Name)]],CROHL3[[#This Row],[Full Listing (Folder Name)]])</f>
        <v>Harris, Abraham Co G 6th USCT Pvt</v>
      </c>
      <c r="E15390" s="7" t="s">
        <v>904</v>
      </c>
      <c r="F15390" s="7" t="s">
        <v>429</v>
      </c>
      <c r="G15390" s="7" t="s">
        <v>12</v>
      </c>
      <c r="H15390"/>
    </row>
    <row r="15391" spans="1:8" x14ac:dyDescent="0.25">
      <c r="A15391" s="7" t="s">
        <v>20141</v>
      </c>
      <c r="B15391" s="7" t="s">
        <v>8</v>
      </c>
      <c r="C15391" s="7" t="s">
        <v>20987</v>
      </c>
      <c r="D15391" s="9" t="str">
        <f>HYPERLINK("C:\Users\lbimo\Desktop\CROHL\"&amp;CROHL3[[#This Row],[Unit]]&amp;"\"&amp;CROHL3[[#This Row],[ENL/OFC]]&amp;"\"&amp;CROHL3[[#This Row],[Full Listing (Folder Name)]],CROHL3[[#This Row],[Full Listing (Folder Name)]])</f>
        <v>Harris, B Co B 6th USCT Pvt</v>
      </c>
      <c r="E15391" s="7" t="s">
        <v>904</v>
      </c>
      <c r="F15391" s="7" t="s">
        <v>521</v>
      </c>
      <c r="G15391" s="7" t="s">
        <v>12</v>
      </c>
      <c r="H15391"/>
    </row>
    <row r="15392" spans="1:8" x14ac:dyDescent="0.25">
      <c r="A15392" s="7" t="s">
        <v>20141</v>
      </c>
      <c r="B15392" s="7" t="s">
        <v>8</v>
      </c>
      <c r="C15392" s="7" t="s">
        <v>20988</v>
      </c>
      <c r="D15392" s="9" t="str">
        <f>HYPERLINK("C:\Users\lbimo\Desktop\CROHL\"&amp;CROHL3[[#This Row],[Unit]]&amp;"\"&amp;CROHL3[[#This Row],[ENL/OFC]]&amp;"\"&amp;CROHL3[[#This Row],[Full Listing (Folder Name)]],CROHL3[[#This Row],[Full Listing (Folder Name)]])</f>
        <v>Harris, Benjamin Co D 6th USCT Pvt</v>
      </c>
      <c r="E15392" s="7" t="s">
        <v>904</v>
      </c>
      <c r="F15392" s="7" t="s">
        <v>71</v>
      </c>
      <c r="G15392" s="7" t="s">
        <v>12</v>
      </c>
      <c r="H15392"/>
    </row>
    <row r="15393" spans="1:8" x14ac:dyDescent="0.25">
      <c r="A15393" s="7" t="s">
        <v>20141</v>
      </c>
      <c r="B15393" s="7" t="s">
        <v>8</v>
      </c>
      <c r="C15393" s="7" t="s">
        <v>20989</v>
      </c>
      <c r="D15393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Co D 6th USCT Pvt</v>
      </c>
      <c r="E15393" s="7" t="s">
        <v>904</v>
      </c>
      <c r="F15393" s="7" t="s">
        <v>30</v>
      </c>
      <c r="G15393" s="7" t="s">
        <v>12</v>
      </c>
      <c r="H15393"/>
    </row>
    <row r="15394" spans="1:8" x14ac:dyDescent="0.25">
      <c r="A15394" s="7" t="s">
        <v>20141</v>
      </c>
      <c r="B15394" s="7" t="s">
        <v>8</v>
      </c>
      <c r="C15394" s="7" t="s">
        <v>20990</v>
      </c>
      <c r="D15394" s="9" t="str">
        <f>HYPERLINK("C:\Users\lbimo\Desktop\CROHL\"&amp;CROHL3[[#This Row],[Unit]]&amp;"\"&amp;CROHL3[[#This Row],[ENL/OFC]]&amp;"\"&amp;CROHL3[[#This Row],[Full Listing (Folder Name)]],CROHL3[[#This Row],[Full Listing (Folder Name)]])</f>
        <v>Harris, Edward Co C 6th USCT Pvt</v>
      </c>
      <c r="E15394" s="7" t="s">
        <v>904</v>
      </c>
      <c r="F15394" s="7" t="s">
        <v>316</v>
      </c>
      <c r="G15394" s="7" t="s">
        <v>12</v>
      </c>
      <c r="H15394"/>
    </row>
    <row r="15395" spans="1:8" x14ac:dyDescent="0.25">
      <c r="A15395" s="7" t="s">
        <v>20141</v>
      </c>
      <c r="B15395" s="7" t="s">
        <v>8</v>
      </c>
      <c r="C15395" s="7" t="s">
        <v>20991</v>
      </c>
      <c r="D15395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I 6th USCT Pvt</v>
      </c>
      <c r="E15395" s="7" t="s">
        <v>904</v>
      </c>
      <c r="F15395" s="7" t="s">
        <v>33</v>
      </c>
      <c r="G15395" s="7" t="s">
        <v>12</v>
      </c>
      <c r="H15395"/>
    </row>
    <row r="15396" spans="1:8" x14ac:dyDescent="0.25">
      <c r="A15396" s="7" t="s">
        <v>20141</v>
      </c>
      <c r="B15396" s="7" t="s">
        <v>8</v>
      </c>
      <c r="C15396" s="7" t="s">
        <v>20992</v>
      </c>
      <c r="D15396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6th USCT Pvt</v>
      </c>
      <c r="E15396" s="7" t="s">
        <v>904</v>
      </c>
      <c r="F15396" s="7" t="s">
        <v>19</v>
      </c>
      <c r="G15396" s="7" t="s">
        <v>12</v>
      </c>
      <c r="H15396"/>
    </row>
    <row r="15397" spans="1:8" x14ac:dyDescent="0.25">
      <c r="A15397" s="7" t="s">
        <v>20141</v>
      </c>
      <c r="B15397" s="7" t="s">
        <v>8</v>
      </c>
      <c r="C15397" s="7" t="s">
        <v>20993</v>
      </c>
      <c r="D15397" s="9" t="str">
        <f>HYPERLINK("C:\Users\lbimo\Desktop\CROHL\"&amp;CROHL3[[#This Row],[Unit]]&amp;"\"&amp;CROHL3[[#This Row],[ENL/OFC]]&amp;"\"&amp;CROHL3[[#This Row],[Full Listing (Folder Name)]],CROHL3[[#This Row],[Full Listing (Folder Name)]])</f>
        <v>Harris, Isaac Co D 6th USCT Pvt</v>
      </c>
      <c r="E15397" s="7" t="s">
        <v>904</v>
      </c>
      <c r="F15397" s="7" t="s">
        <v>308</v>
      </c>
      <c r="G15397" s="7" t="s">
        <v>12</v>
      </c>
      <c r="H15397"/>
    </row>
    <row r="15398" spans="1:8" x14ac:dyDescent="0.25">
      <c r="A15398" s="7" t="s">
        <v>20141</v>
      </c>
      <c r="B15398" s="7" t="s">
        <v>8</v>
      </c>
      <c r="C15398" s="7" t="s">
        <v>20994</v>
      </c>
      <c r="D15398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Joseph Co A 6th USCT Pvt</v>
      </c>
      <c r="E15398" s="7" t="s">
        <v>904</v>
      </c>
      <c r="F15398" s="7" t="s">
        <v>84</v>
      </c>
      <c r="G15398" s="7" t="s">
        <v>12</v>
      </c>
      <c r="H15398"/>
    </row>
    <row r="15399" spans="1:8" x14ac:dyDescent="0.25">
      <c r="A15399" s="7" t="s">
        <v>20141</v>
      </c>
      <c r="B15399" s="7" t="s">
        <v>8</v>
      </c>
      <c r="C15399" s="7" t="s">
        <v>20995</v>
      </c>
      <c r="D15399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W Co K 6th USCT Cpl</v>
      </c>
      <c r="E15399" s="7" t="s">
        <v>904</v>
      </c>
      <c r="F15399" s="7" t="s">
        <v>39</v>
      </c>
      <c r="G15399" s="7" t="s">
        <v>31</v>
      </c>
      <c r="H15399"/>
    </row>
    <row r="15400" spans="1:8" x14ac:dyDescent="0.25">
      <c r="A15400" s="7" t="s">
        <v>20141</v>
      </c>
      <c r="B15400" s="7" t="s">
        <v>8</v>
      </c>
      <c r="C15400" s="7" t="s">
        <v>20996</v>
      </c>
      <c r="D15400" s="9" t="str">
        <f>HYPERLINK("C:\Users\lbimo\Desktop\CROHL\"&amp;CROHL3[[#This Row],[Unit]]&amp;"\"&amp;CROHL3[[#This Row],[ENL/OFC]]&amp;"\"&amp;CROHL3[[#This Row],[Full Listing (Folder Name)]],CROHL3[[#This Row],[Full Listing (Folder Name)]])</f>
        <v>Harris, Wate O 6th USCT Pvt</v>
      </c>
      <c r="E15400" s="7" t="s">
        <v>904</v>
      </c>
      <c r="F15400" s="7" t="s">
        <v>12404</v>
      </c>
      <c r="G15400" s="7" t="s">
        <v>476</v>
      </c>
      <c r="H15400"/>
    </row>
    <row r="15401" spans="1:8" x14ac:dyDescent="0.25">
      <c r="A15401" s="7" t="s">
        <v>20141</v>
      </c>
      <c r="B15401" s="7" t="s">
        <v>8</v>
      </c>
      <c r="C15401" s="7" t="s">
        <v>20997</v>
      </c>
      <c r="D15401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H Co I 6th USCT Pvt</v>
      </c>
      <c r="E15401" s="7" t="s">
        <v>904</v>
      </c>
      <c r="F15401" s="7" t="s">
        <v>11</v>
      </c>
      <c r="G15401" s="7" t="s">
        <v>36</v>
      </c>
      <c r="H15401"/>
    </row>
    <row r="15402" spans="1:8" x14ac:dyDescent="0.25">
      <c r="A15402" s="7" t="s">
        <v>20141</v>
      </c>
      <c r="B15402" s="7" t="s">
        <v>8</v>
      </c>
      <c r="C15402" s="7" t="s">
        <v>20998</v>
      </c>
      <c r="D1540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Charles Co D 6th USCT Pvt</v>
      </c>
      <c r="E15402" s="7" t="s">
        <v>318</v>
      </c>
      <c r="F15402" s="7" t="s">
        <v>30</v>
      </c>
      <c r="G15402" s="7" t="s">
        <v>12</v>
      </c>
      <c r="H15402"/>
    </row>
    <row r="15403" spans="1:8" x14ac:dyDescent="0.25">
      <c r="A15403" s="7" t="s">
        <v>20141</v>
      </c>
      <c r="B15403" s="7" t="s">
        <v>8</v>
      </c>
      <c r="C15403" s="7" t="s">
        <v>20999</v>
      </c>
      <c r="D1540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Henry Co E 6th USCT Pvt</v>
      </c>
      <c r="E15403" s="7" t="s">
        <v>318</v>
      </c>
      <c r="F15403" s="7" t="s">
        <v>19</v>
      </c>
      <c r="G15403" s="7" t="s">
        <v>12</v>
      </c>
      <c r="H15403"/>
    </row>
    <row r="15404" spans="1:8" x14ac:dyDescent="0.25">
      <c r="A15404" s="7" t="s">
        <v>20141</v>
      </c>
      <c r="B15404" s="7" t="s">
        <v>8</v>
      </c>
      <c r="C15404" s="7" t="s">
        <v>21000</v>
      </c>
      <c r="D1540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 H Co E 6th USCT Pvt</v>
      </c>
      <c r="E15404" s="7" t="s">
        <v>318</v>
      </c>
      <c r="F15404" s="7" t="s">
        <v>31</v>
      </c>
      <c r="G15404" s="7" t="s">
        <v>36</v>
      </c>
      <c r="H15404"/>
    </row>
    <row r="15405" spans="1:8" x14ac:dyDescent="0.25">
      <c r="A15405" s="7" t="s">
        <v>20141</v>
      </c>
      <c r="B15405" s="7" t="s">
        <v>8</v>
      </c>
      <c r="C15405" s="7" t="s">
        <v>21001</v>
      </c>
      <c r="D15405" s="9" t="str">
        <f>HYPERLINK("C:\Users\lbimo\Desktop\CROHL\"&amp;CROHL3[[#This Row],[Unit]]&amp;"\"&amp;CROHL3[[#This Row],[ENL/OFC]]&amp;"\"&amp;CROHL3[[#This Row],[Full Listing (Folder Name)]],CROHL3[[#This Row],[Full Listing (Folder Name)]])</f>
        <v>Harvey, John Co B 6th USCT Pvt</v>
      </c>
      <c r="E15405" s="7" t="s">
        <v>10489</v>
      </c>
      <c r="F15405" s="7" t="s">
        <v>16</v>
      </c>
      <c r="G15405" s="7" t="s">
        <v>12</v>
      </c>
      <c r="H15405"/>
    </row>
    <row r="15406" spans="1:8" x14ac:dyDescent="0.25">
      <c r="A15406" s="7" t="s">
        <v>20141</v>
      </c>
      <c r="B15406" s="7" t="s">
        <v>8</v>
      </c>
      <c r="C15406" s="7" t="s">
        <v>21002</v>
      </c>
      <c r="D15406" s="9" t="str">
        <f>HYPERLINK("C:\Users\lbimo\Desktop\CROHL\"&amp;CROHL3[[#This Row],[Unit]]&amp;"\"&amp;CROHL3[[#This Row],[ENL/OFC]]&amp;"\"&amp;CROHL3[[#This Row],[Full Listing (Folder Name)]],CROHL3[[#This Row],[Full Listing (Folder Name)]])</f>
        <v>Haslet, Jacob S Co E 6th USCT Cpl</v>
      </c>
      <c r="E15406" s="7" t="s">
        <v>21003</v>
      </c>
      <c r="F15406" s="7" t="s">
        <v>131</v>
      </c>
      <c r="G15406" s="7" t="s">
        <v>197</v>
      </c>
      <c r="H15406"/>
    </row>
    <row r="15407" spans="1:8" x14ac:dyDescent="0.25">
      <c r="A15407" s="7" t="s">
        <v>20141</v>
      </c>
      <c r="B15407" s="7" t="s">
        <v>8</v>
      </c>
      <c r="C15407" s="7" t="s">
        <v>21004</v>
      </c>
      <c r="D15407" s="9" t="str">
        <f>HYPERLINK("C:\Users\lbimo\Desktop\CROHL\"&amp;CROHL3[[#This Row],[Unit]]&amp;"\"&amp;CROHL3[[#This Row],[ENL/OFC]]&amp;"\"&amp;CROHL3[[#This Row],[Full Listing (Folder Name)]],CROHL3[[#This Row],[Full Listing (Folder Name)]])</f>
        <v>Haslet, Jacob S Co E 6th USCT Pvt</v>
      </c>
      <c r="E15407" s="7" t="s">
        <v>21003</v>
      </c>
      <c r="F15407" s="7" t="s">
        <v>131</v>
      </c>
      <c r="G15407" s="7" t="s">
        <v>197</v>
      </c>
      <c r="H15407"/>
    </row>
    <row r="15408" spans="1:8" x14ac:dyDescent="0.25">
      <c r="A15408" s="7" t="s">
        <v>20141</v>
      </c>
      <c r="B15408" s="7" t="s">
        <v>8</v>
      </c>
      <c r="C15408" s="7" t="s">
        <v>21005</v>
      </c>
      <c r="D15408" s="9" t="str">
        <f>HYPERLINK("C:\Users\lbimo\Desktop\CROHL\"&amp;CROHL3[[#This Row],[Unit]]&amp;"\"&amp;CROHL3[[#This Row],[ENL/OFC]]&amp;"\"&amp;CROHL3[[#This Row],[Full Listing (Folder Name)]],CROHL3[[#This Row],[Full Listing (Folder Name)]])</f>
        <v>Hawkins, James Co K 6th USCT Pvt</v>
      </c>
      <c r="E15408" s="7" t="s">
        <v>3463</v>
      </c>
      <c r="F15408" s="7" t="s">
        <v>35</v>
      </c>
      <c r="G15408" s="7" t="s">
        <v>12</v>
      </c>
      <c r="H15408"/>
    </row>
    <row r="15409" spans="1:8" x14ac:dyDescent="0.25">
      <c r="A15409" s="7" t="s">
        <v>20141</v>
      </c>
      <c r="B15409" s="7" t="s">
        <v>8</v>
      </c>
      <c r="C15409" s="7" t="s">
        <v>21006</v>
      </c>
      <c r="D15409" s="9" t="str">
        <f>HYPERLINK("C:\Users\lbimo\Desktop\CROHL\"&amp;CROHL3[[#This Row],[Unit]]&amp;"\"&amp;CROHL3[[#This Row],[ENL/OFC]]&amp;"\"&amp;CROHL3[[#This Row],[Full Listing (Folder Name)]],CROHL3[[#This Row],[Full Listing (Folder Name)]])</f>
        <v>Hawkins, John Co K 6th USCT Pvt</v>
      </c>
      <c r="E15409" s="7" t="s">
        <v>3463</v>
      </c>
      <c r="F15409" s="7" t="s">
        <v>16</v>
      </c>
      <c r="G15409" s="7" t="s">
        <v>12</v>
      </c>
      <c r="H15409"/>
    </row>
    <row r="15410" spans="1:8" x14ac:dyDescent="0.25">
      <c r="A15410" s="7" t="s">
        <v>20141</v>
      </c>
      <c r="B15410" s="7" t="s">
        <v>8</v>
      </c>
      <c r="C15410" s="7" t="s">
        <v>21007</v>
      </c>
      <c r="D15410" s="9" t="str">
        <f>HYPERLINK("C:\Users\lbimo\Desktop\CROHL\"&amp;CROHL3[[#This Row],[Unit]]&amp;"\"&amp;CROHL3[[#This Row],[ENL/OFC]]&amp;"\"&amp;CROHL3[[#This Row],[Full Listing (Folder Name)]],CROHL3[[#This Row],[Full Listing (Folder Name)]])</f>
        <v>Hawkins, Thomas R Co C 6th USCT Sgt Major</v>
      </c>
      <c r="E15410" s="7" t="s">
        <v>3463</v>
      </c>
      <c r="F15410" s="7" t="s">
        <v>39</v>
      </c>
      <c r="G15410" s="7" t="s">
        <v>354</v>
      </c>
      <c r="H15410"/>
    </row>
    <row r="15411" spans="1:8" x14ac:dyDescent="0.25">
      <c r="A15411" s="7" t="s">
        <v>20141</v>
      </c>
      <c r="B15411" s="7" t="s">
        <v>8</v>
      </c>
      <c r="C15411" s="7" t="s">
        <v>21008</v>
      </c>
      <c r="D15411" s="9" t="str">
        <f>HYPERLINK("C:\Users\lbimo\Desktop\CROHL\"&amp;CROHL3[[#This Row],[Unit]]&amp;"\"&amp;CROHL3[[#This Row],[ENL/OFC]]&amp;"\"&amp;CROHL3[[#This Row],[Full Listing (Folder Name)]],CROHL3[[#This Row],[Full Listing (Folder Name)]])</f>
        <v>Hayes, Jacob Co A 6th USCT Pvt</v>
      </c>
      <c r="E15411" s="7" t="s">
        <v>12426</v>
      </c>
      <c r="F15411" s="7" t="s">
        <v>131</v>
      </c>
      <c r="G15411" s="7" t="s">
        <v>12</v>
      </c>
      <c r="H15411"/>
    </row>
    <row r="15412" spans="1:8" x14ac:dyDescent="0.25">
      <c r="A15412" s="7" t="s">
        <v>20141</v>
      </c>
      <c r="B15412" s="7" t="s">
        <v>8</v>
      </c>
      <c r="C15412" s="7" t="s">
        <v>21009</v>
      </c>
      <c r="D15412" s="9" t="str">
        <f>HYPERLINK("C:\Users\lbimo\Desktop\CROHL\"&amp;CROHL3[[#This Row],[Unit]]&amp;"\"&amp;CROHL3[[#This Row],[ENL/OFC]]&amp;"\"&amp;CROHL3[[#This Row],[Full Listing (Folder Name)]],CROHL3[[#This Row],[Full Listing (Folder Name)]])</f>
        <v>Hays, Alfred Co A 6th USCT Pvt</v>
      </c>
      <c r="E15412" s="7" t="s">
        <v>925</v>
      </c>
      <c r="F15412" s="7" t="s">
        <v>89</v>
      </c>
      <c r="G15412" s="7" t="s">
        <v>12</v>
      </c>
      <c r="H15412"/>
    </row>
    <row r="15413" spans="1:8" x14ac:dyDescent="0.25">
      <c r="A15413" s="7" t="s">
        <v>20141</v>
      </c>
      <c r="B15413" s="7" t="s">
        <v>8</v>
      </c>
      <c r="C15413" s="7" t="s">
        <v>21010</v>
      </c>
      <c r="D15413" s="9" t="str">
        <f>HYPERLINK("C:\Users\lbimo\Desktop\CROHL\"&amp;CROHL3[[#This Row],[Unit]]&amp;"\"&amp;CROHL3[[#This Row],[ENL/OFC]]&amp;"\"&amp;CROHL3[[#This Row],[Full Listing (Folder Name)]],CROHL3[[#This Row],[Full Listing (Folder Name)]])</f>
        <v>Hays, Jacob 6th USCT</v>
      </c>
      <c r="E15413" s="7" t="s">
        <v>925</v>
      </c>
      <c r="F15413" s="7" t="s">
        <v>131</v>
      </c>
      <c r="G15413" s="7" t="s">
        <v>12</v>
      </c>
      <c r="H15413"/>
    </row>
    <row r="15414" spans="1:8" x14ac:dyDescent="0.25">
      <c r="A15414" s="7" t="s">
        <v>20141</v>
      </c>
      <c r="B15414" s="7" t="s">
        <v>8</v>
      </c>
      <c r="C15414" s="7" t="s">
        <v>21011</v>
      </c>
      <c r="D15414" s="9" t="str">
        <f>HYPERLINK("C:\Users\lbimo\Desktop\CROHL\"&amp;CROHL3[[#This Row],[Unit]]&amp;"\"&amp;CROHL3[[#This Row],[ENL/OFC]]&amp;"\"&amp;CROHL3[[#This Row],[Full Listing (Folder Name)]],CROHL3[[#This Row],[Full Listing (Folder Name)]])</f>
        <v>Hazard, William R J Co B 6th USCT Cpl</v>
      </c>
      <c r="E15414" s="7" t="s">
        <v>19274</v>
      </c>
      <c r="F15414" s="7" t="s">
        <v>11</v>
      </c>
      <c r="G15414" s="7" t="s">
        <v>354</v>
      </c>
      <c r="H15414"/>
    </row>
    <row r="15415" spans="1:8" x14ac:dyDescent="0.25">
      <c r="A15415" s="7" t="s">
        <v>20141</v>
      </c>
      <c r="B15415" s="7" t="s">
        <v>8</v>
      </c>
      <c r="C15415" s="7" t="s">
        <v>21012</v>
      </c>
      <c r="D15415" s="9" t="str">
        <f>HYPERLINK("C:\Users\lbimo\Desktop\CROHL\"&amp;CROHL3[[#This Row],[Unit]]&amp;"\"&amp;CROHL3[[#This Row],[ENL/OFC]]&amp;"\"&amp;CROHL3[[#This Row],[Full Listing (Folder Name)]],CROHL3[[#This Row],[Full Listing (Folder Name)]])</f>
        <v>Hazzard, William R J Co B 6th USCT Cpl</v>
      </c>
      <c r="E15415" s="7" t="s">
        <v>10568</v>
      </c>
      <c r="F15415" s="7" t="s">
        <v>11</v>
      </c>
      <c r="G15415" s="7" t="s">
        <v>354</v>
      </c>
      <c r="H15415"/>
    </row>
    <row r="15416" spans="1:8" x14ac:dyDescent="0.25">
      <c r="A15416" s="7" t="s">
        <v>20141</v>
      </c>
      <c r="B15416" s="7" t="s">
        <v>8</v>
      </c>
      <c r="C15416" s="7" t="s">
        <v>21013</v>
      </c>
      <c r="D15416" s="9" t="str">
        <f>HYPERLINK("C:\Users\lbimo\Desktop\CROHL\"&amp;CROHL3[[#This Row],[Unit]]&amp;"\"&amp;CROHL3[[#This Row],[ENL/OFC]]&amp;"\"&amp;CROHL3[[#This Row],[Full Listing (Folder Name)]],CROHL3[[#This Row],[Full Listing (Folder Name)]])</f>
        <v>Hazzard, Wilson Co B 6th USCT Pvt</v>
      </c>
      <c r="E15416" s="7" t="s">
        <v>10568</v>
      </c>
      <c r="F15416" s="7" t="s">
        <v>336</v>
      </c>
      <c r="G15416" s="7" t="s">
        <v>12</v>
      </c>
      <c r="H15416"/>
    </row>
    <row r="15417" spans="1:8" x14ac:dyDescent="0.25">
      <c r="A15417" s="7" t="s">
        <v>20141</v>
      </c>
      <c r="B15417" s="7" t="s">
        <v>72</v>
      </c>
      <c r="C15417" s="7" t="s">
        <v>21014</v>
      </c>
      <c r="D15417" s="9" t="str">
        <f>HYPERLINK("C:\Users\lbimo\Desktop\CROHL\"&amp;CROHL3[[#This Row],[Unit]]&amp;"\"&amp;CROHL3[[#This Row],[ENL/OFC]]&amp;"\"&amp;CROHL3[[#This Row],[Full Listing (Folder Name)]],CROHL3[[#This Row],[Full Listing (Folder Name)]])</f>
        <v>Healey, Daniel K Co F 6th USCT 1st Lt</v>
      </c>
      <c r="E15417" s="7" t="s">
        <v>21015</v>
      </c>
      <c r="F15417" s="7" t="s">
        <v>600</v>
      </c>
      <c r="G15417" s="7" t="s">
        <v>281</v>
      </c>
      <c r="H15417"/>
    </row>
    <row r="15418" spans="1:8" x14ac:dyDescent="0.25">
      <c r="A15418" s="7" t="s">
        <v>20141</v>
      </c>
      <c r="B15418" s="7" t="s">
        <v>8</v>
      </c>
      <c r="C15418" s="7" t="s">
        <v>21016</v>
      </c>
      <c r="D15418" s="9" t="str">
        <f>HYPERLINK("C:\Users\lbimo\Desktop\CROHL\"&amp;CROHL3[[#This Row],[Unit]]&amp;"\"&amp;CROHL3[[#This Row],[ENL/OFC]]&amp;"\"&amp;CROHL3[[#This Row],[Full Listing (Folder Name)]],CROHL3[[#This Row],[Full Listing (Folder Name)]])</f>
        <v>Hearse, Emanuel Co A 6th USCT Pvt</v>
      </c>
      <c r="E15418" s="7" t="s">
        <v>21017</v>
      </c>
      <c r="F15418" s="7" t="s">
        <v>636</v>
      </c>
      <c r="G15418" s="7" t="s">
        <v>12</v>
      </c>
      <c r="H15418"/>
    </row>
    <row r="15419" spans="1:8" x14ac:dyDescent="0.25">
      <c r="A15419" s="7" t="s">
        <v>20141</v>
      </c>
      <c r="B15419" s="7" t="s">
        <v>72</v>
      </c>
      <c r="C15419" s="7" t="s">
        <v>21018</v>
      </c>
      <c r="D15419" s="9" t="str">
        <f>HYPERLINK("C:\Users\lbimo\Desktop\CROHL\"&amp;CROHL3[[#This Row],[Unit]]&amp;"\"&amp;CROHL3[[#This Row],[ENL/OFC]]&amp;"\"&amp;CROHL3[[#This Row],[Full Listing (Folder Name)]],CROHL3[[#This Row],[Full Listing (Folder Name)]])</f>
        <v>Heath, George E Co B &amp; D 6th USCT 1st Lt</v>
      </c>
      <c r="E15419" s="7" t="s">
        <v>5801</v>
      </c>
      <c r="F15419" s="7" t="s">
        <v>33</v>
      </c>
      <c r="G15419" s="7" t="s">
        <v>108</v>
      </c>
      <c r="H15419"/>
    </row>
    <row r="15420" spans="1:8" x14ac:dyDescent="0.25">
      <c r="A15420" s="7" t="s">
        <v>20141</v>
      </c>
      <c r="B15420" s="7" t="s">
        <v>8</v>
      </c>
      <c r="C15420" s="7" t="s">
        <v>21019</v>
      </c>
      <c r="D15420" s="9" t="str">
        <f>HYPERLINK("C:\Users\lbimo\Desktop\CROHL\"&amp;CROHL3[[#This Row],[Unit]]&amp;"\"&amp;CROHL3[[#This Row],[ENL/OFC]]&amp;"\"&amp;CROHL3[[#This Row],[Full Listing (Folder Name)]],CROHL3[[#This Row],[Full Listing (Folder Name)]])</f>
        <v>Hector, David 6th USCT Pvt</v>
      </c>
      <c r="E15420" s="7" t="s">
        <v>933</v>
      </c>
      <c r="F15420" s="7" t="s">
        <v>138</v>
      </c>
      <c r="G15420" s="7" t="s">
        <v>12</v>
      </c>
      <c r="H15420"/>
    </row>
    <row r="15421" spans="1:8" x14ac:dyDescent="0.25">
      <c r="A15421" s="7" t="s">
        <v>20141</v>
      </c>
      <c r="B15421" s="7" t="s">
        <v>8</v>
      </c>
      <c r="C15421" s="7" t="s">
        <v>21020</v>
      </c>
      <c r="D15421" s="9" t="str">
        <f>HYPERLINK("C:\Users\lbimo\Desktop\CROHL\"&amp;CROHL3[[#This Row],[Unit]]&amp;"\"&amp;CROHL3[[#This Row],[ENL/OFC]]&amp;"\"&amp;CROHL3[[#This Row],[Full Listing (Folder Name)]],CROHL3[[#This Row],[Full Listing (Folder Name)]])</f>
        <v>Heintzelman, Charles Co H 6th USCT Pvt</v>
      </c>
      <c r="E15421" s="7" t="s">
        <v>21021</v>
      </c>
      <c r="F15421" s="7" t="s">
        <v>30</v>
      </c>
      <c r="G15421" s="7" t="s">
        <v>12</v>
      </c>
      <c r="H15421"/>
    </row>
    <row r="15422" spans="1:8" x14ac:dyDescent="0.25">
      <c r="A15422" s="7" t="s">
        <v>20141</v>
      </c>
      <c r="B15422" s="7" t="s">
        <v>8</v>
      </c>
      <c r="C15422" s="7" t="s">
        <v>21022</v>
      </c>
      <c r="D15422" s="9" t="str">
        <f>HYPERLINK("C:\Users\lbimo\Desktop\CROHL\"&amp;CROHL3[[#This Row],[Unit]]&amp;"\"&amp;CROHL3[[#This Row],[ENL/OFC]]&amp;"\"&amp;CROHL3[[#This Row],[Full Listing (Folder Name)]],CROHL3[[#This Row],[Full Listing (Folder Name)]])</f>
        <v>Hendel, Henry Co C 6th USCT Pvt</v>
      </c>
      <c r="E15422" s="7" t="s">
        <v>21023</v>
      </c>
      <c r="F15422" s="7" t="s">
        <v>19</v>
      </c>
      <c r="G15422" s="7" t="s">
        <v>12</v>
      </c>
      <c r="H15422"/>
    </row>
    <row r="15423" spans="1:8" x14ac:dyDescent="0.25">
      <c r="A15423" s="7" t="s">
        <v>20141</v>
      </c>
      <c r="B15423" s="7" t="s">
        <v>8</v>
      </c>
      <c r="C15423" s="7" t="s">
        <v>21024</v>
      </c>
      <c r="D1542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George Co I 6th USCT Pvt</v>
      </c>
      <c r="E15423" s="7" t="s">
        <v>943</v>
      </c>
      <c r="F15423" s="7" t="s">
        <v>33</v>
      </c>
      <c r="G15423" s="7" t="s">
        <v>12</v>
      </c>
      <c r="H15423"/>
    </row>
    <row r="15424" spans="1:8" x14ac:dyDescent="0.25">
      <c r="A15424" s="7" t="s">
        <v>20141</v>
      </c>
      <c r="B15424" s="7" t="s">
        <v>8</v>
      </c>
      <c r="C15424" s="7" t="s">
        <v>21025</v>
      </c>
      <c r="D1542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George Co K 6th USCT Pvt</v>
      </c>
      <c r="E15424" s="7" t="s">
        <v>943</v>
      </c>
      <c r="F15424" s="7" t="s">
        <v>33</v>
      </c>
      <c r="G15424" s="7" t="s">
        <v>12</v>
      </c>
      <c r="H15424"/>
    </row>
    <row r="15425" spans="1:8" x14ac:dyDescent="0.25">
      <c r="A15425" s="7" t="s">
        <v>20141</v>
      </c>
      <c r="B15425" s="7" t="s">
        <v>8</v>
      </c>
      <c r="C15425" s="7" t="s">
        <v>21026</v>
      </c>
      <c r="D15425" s="9" t="str">
        <f>HYPERLINK("C:\Users\lbimo\Desktop\CROHL\"&amp;CROHL3[[#This Row],[Unit]]&amp;"\"&amp;CROHL3[[#This Row],[ENL/OFC]]&amp;"\"&amp;CROHL3[[#This Row],[Full Listing (Folder Name)]],CROHL3[[#This Row],[Full Listing (Folder Name)]])</f>
        <v>Hendle, Henry Co F 6th USCT Pvt</v>
      </c>
      <c r="E15425" s="7" t="s">
        <v>21027</v>
      </c>
      <c r="F15425" s="7" t="s">
        <v>19</v>
      </c>
      <c r="G15425" s="7" t="s">
        <v>12</v>
      </c>
      <c r="H15425"/>
    </row>
    <row r="15426" spans="1:8" x14ac:dyDescent="0.25">
      <c r="A15426" s="7" t="s">
        <v>20141</v>
      </c>
      <c r="B15426" s="7" t="s">
        <v>8</v>
      </c>
      <c r="C15426" s="7" t="s">
        <v>21028</v>
      </c>
      <c r="D15426" s="9" t="str">
        <f>HYPERLINK("C:\Users\lbimo\Desktop\CROHL\"&amp;CROHL3[[#This Row],[Unit]]&amp;"\"&amp;CROHL3[[#This Row],[ENL/OFC]]&amp;"\"&amp;CROHL3[[#This Row],[Full Listing (Folder Name)]],CROHL3[[#This Row],[Full Listing (Folder Name)]])</f>
        <v>Henry, [Blank]  Co A 6th USCT</v>
      </c>
      <c r="E15426" s="7" t="s">
        <v>19</v>
      </c>
      <c r="F15426" s="7" t="s">
        <v>2701</v>
      </c>
      <c r="G15426" s="7" t="s">
        <v>12</v>
      </c>
      <c r="H15426"/>
    </row>
    <row r="15427" spans="1:8" x14ac:dyDescent="0.25">
      <c r="A15427" s="7" t="s">
        <v>20141</v>
      </c>
      <c r="B15427" s="7" t="s">
        <v>8</v>
      </c>
      <c r="C15427" s="7" t="s">
        <v>21029</v>
      </c>
      <c r="D15427" s="9" t="str">
        <f>HYPERLINK("C:\Users\lbimo\Desktop\CROHL\"&amp;CROHL3[[#This Row],[Unit]]&amp;"\"&amp;CROHL3[[#This Row],[ENL/OFC]]&amp;"\"&amp;CROHL3[[#This Row],[Full Listing (Folder Name)]],CROHL3[[#This Row],[Full Listing (Folder Name)]])</f>
        <v>Henry, Alexander Co A 6th USCT Pvt</v>
      </c>
      <c r="E15427" s="7" t="s">
        <v>19</v>
      </c>
      <c r="F15427" s="7" t="s">
        <v>27</v>
      </c>
      <c r="G15427" s="7" t="s">
        <v>12</v>
      </c>
      <c r="H15427"/>
    </row>
    <row r="15428" spans="1:8" x14ac:dyDescent="0.25">
      <c r="A15428" s="7" t="s">
        <v>20141</v>
      </c>
      <c r="B15428" s="7" t="s">
        <v>8</v>
      </c>
      <c r="C15428" s="7" t="s">
        <v>21030</v>
      </c>
      <c r="D15428" s="9" t="str">
        <f>HYPERLINK("C:\Users\lbimo\Desktop\CROHL\"&amp;CROHL3[[#This Row],[Unit]]&amp;"\"&amp;CROHL3[[#This Row],[ENL/OFC]]&amp;"\"&amp;CROHL3[[#This Row],[Full Listing (Folder Name)]],CROHL3[[#This Row],[Full Listing (Folder Name)]])</f>
        <v>Henry, Alphonso Co A 6th USCT Pvt</v>
      </c>
      <c r="E15428" s="7" t="s">
        <v>19</v>
      </c>
      <c r="F15428" s="7" t="s">
        <v>20475</v>
      </c>
      <c r="G15428" s="7" t="s">
        <v>12</v>
      </c>
      <c r="H15428"/>
    </row>
    <row r="15429" spans="1:8" x14ac:dyDescent="0.25">
      <c r="A15429" s="7" t="s">
        <v>20141</v>
      </c>
      <c r="B15429" s="7" t="s">
        <v>8</v>
      </c>
      <c r="C15429" s="7" t="s">
        <v>21031</v>
      </c>
      <c r="D15429" s="9" t="str">
        <f>HYPERLINK("C:\Users\lbimo\Desktop\CROHL\"&amp;CROHL3[[#This Row],[Unit]]&amp;"\"&amp;CROHL3[[#This Row],[ENL/OFC]]&amp;"\"&amp;CROHL3[[#This Row],[Full Listing (Folder Name)]],CROHL3[[#This Row],[Full Listing (Folder Name)]])</f>
        <v>Henry, Israel Co A 6th USCT Sgt</v>
      </c>
      <c r="E15429" s="7" t="s">
        <v>19</v>
      </c>
      <c r="F15429" s="7" t="s">
        <v>241</v>
      </c>
      <c r="G15429" s="7" t="s">
        <v>12</v>
      </c>
      <c r="H15429"/>
    </row>
    <row r="15430" spans="1:8" x14ac:dyDescent="0.25">
      <c r="A15430" s="7" t="s">
        <v>20141</v>
      </c>
      <c r="B15430" s="7" t="s">
        <v>8</v>
      </c>
      <c r="C15430" s="7" t="s">
        <v>21032</v>
      </c>
      <c r="D15430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K 6th USCT Sgt</v>
      </c>
      <c r="E15430" s="7" t="s">
        <v>19</v>
      </c>
      <c r="F15430" s="7" t="s">
        <v>35</v>
      </c>
      <c r="G15430" s="7" t="s">
        <v>12</v>
      </c>
      <c r="H15430"/>
    </row>
    <row r="15431" spans="1:8" x14ac:dyDescent="0.25">
      <c r="A15431" s="7" t="s">
        <v>20141</v>
      </c>
      <c r="B15431" s="7" t="s">
        <v>8</v>
      </c>
      <c r="C15431" s="7" t="s">
        <v>21033</v>
      </c>
      <c r="D15431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K 6th USCT Pvt</v>
      </c>
      <c r="E15431" s="7" t="s">
        <v>19</v>
      </c>
      <c r="F15431" s="7" t="s">
        <v>84</v>
      </c>
      <c r="G15431" s="7" t="s">
        <v>12</v>
      </c>
      <c r="H15431"/>
    </row>
    <row r="15432" spans="1:8" x14ac:dyDescent="0.25">
      <c r="A15432" s="7" t="s">
        <v>20141</v>
      </c>
      <c r="B15432" s="7" t="s">
        <v>8</v>
      </c>
      <c r="C15432" s="7" t="s">
        <v>21034</v>
      </c>
      <c r="D15432" s="9" t="str">
        <f>HYPERLINK("C:\Users\lbimo\Desktop\CROHL\"&amp;CROHL3[[#This Row],[Unit]]&amp;"\"&amp;CROHL3[[#This Row],[ENL/OFC]]&amp;"\"&amp;CROHL3[[#This Row],[Full Listing (Folder Name)]],CROHL3[[#This Row],[Full Listing (Folder Name)]])</f>
        <v>Henry, Londy Pvt 6th USCT Co H</v>
      </c>
      <c r="E15432" s="7" t="s">
        <v>19</v>
      </c>
      <c r="F15432" s="7" t="s">
        <v>21035</v>
      </c>
      <c r="G15432" s="7" t="s">
        <v>2775</v>
      </c>
      <c r="H15432"/>
    </row>
    <row r="15433" spans="1:8" x14ac:dyDescent="0.25">
      <c r="A15433" s="7" t="s">
        <v>20141</v>
      </c>
      <c r="B15433" s="7" t="s">
        <v>8</v>
      </c>
      <c r="C15433" s="7" t="s">
        <v>21036</v>
      </c>
      <c r="D15433" s="9" t="str">
        <f>HYPERLINK("C:\Users\lbimo\Desktop\CROHL\"&amp;CROHL3[[#This Row],[Unit]]&amp;"\"&amp;CROHL3[[#This Row],[ENL/OFC]]&amp;"\"&amp;CROHL3[[#This Row],[Full Listing (Folder Name)]],CROHL3[[#This Row],[Full Listing (Folder Name)]])</f>
        <v>Henry, Louder Co H 6th USCT Pvt</v>
      </c>
      <c r="E15433" s="7" t="s">
        <v>19</v>
      </c>
      <c r="F15433" s="7" t="s">
        <v>21037</v>
      </c>
      <c r="G15433" s="7" t="s">
        <v>12</v>
      </c>
      <c r="H15433"/>
    </row>
    <row r="15434" spans="1:8" x14ac:dyDescent="0.25">
      <c r="A15434" s="7" t="s">
        <v>20141</v>
      </c>
      <c r="B15434" s="7" t="s">
        <v>8</v>
      </c>
      <c r="C15434" s="7" t="s">
        <v>21038</v>
      </c>
      <c r="D15434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6th USCT Pvt</v>
      </c>
      <c r="E15434" s="7" t="s">
        <v>19</v>
      </c>
      <c r="F15434" s="7" t="s">
        <v>39</v>
      </c>
      <c r="G15434" s="7" t="s">
        <v>12</v>
      </c>
      <c r="H15434"/>
    </row>
    <row r="15435" spans="1:8" x14ac:dyDescent="0.25">
      <c r="A15435" s="7" t="s">
        <v>20141</v>
      </c>
      <c r="B15435" s="7" t="s">
        <v>8</v>
      </c>
      <c r="C15435" s="7" t="s">
        <v>21039</v>
      </c>
      <c r="D15435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 E 6th USCT Pvt</v>
      </c>
      <c r="E15435" s="7" t="s">
        <v>19</v>
      </c>
      <c r="F15435" s="7" t="s">
        <v>11</v>
      </c>
      <c r="G15435" s="7" t="s">
        <v>12</v>
      </c>
      <c r="H15435"/>
    </row>
    <row r="15436" spans="1:8" x14ac:dyDescent="0.25">
      <c r="A15436" s="7" t="s">
        <v>20141</v>
      </c>
      <c r="B15436" s="7" t="s">
        <v>8</v>
      </c>
      <c r="C15436" s="7" t="s">
        <v>21040</v>
      </c>
      <c r="D15436" s="9" t="str">
        <f>HYPERLINK("C:\Users\lbimo\Desktop\CROHL\"&amp;CROHL3[[#This Row],[Unit]]&amp;"\"&amp;CROHL3[[#This Row],[ENL/OFC]]&amp;"\"&amp;CROHL3[[#This Row],[Full Listing (Folder Name)]],CROHL3[[#This Row],[Full Listing (Folder Name)]])</f>
        <v>Henson, George 6th USCT Pvt</v>
      </c>
      <c r="E15436" s="7" t="s">
        <v>965</v>
      </c>
      <c r="F15436" s="7" t="s">
        <v>33</v>
      </c>
      <c r="G15436" s="7" t="s">
        <v>12</v>
      </c>
      <c r="H15436"/>
    </row>
    <row r="15437" spans="1:8" x14ac:dyDescent="0.25">
      <c r="A15437" s="7" t="s">
        <v>20141</v>
      </c>
      <c r="B15437" s="7" t="s">
        <v>8</v>
      </c>
      <c r="C15437" s="7" t="s">
        <v>21041</v>
      </c>
      <c r="D15437" s="9" t="str">
        <f>HYPERLINK("C:\Users\lbimo\Desktop\CROHL\"&amp;CROHL3[[#This Row],[Unit]]&amp;"\"&amp;CROHL3[[#This Row],[ENL/OFC]]&amp;"\"&amp;CROHL3[[#This Row],[Full Listing (Folder Name)]],CROHL3[[#This Row],[Full Listing (Folder Name)]])</f>
        <v>Henson, George W Co K 6th USCT Pvt</v>
      </c>
      <c r="E15437" s="7" t="s">
        <v>965</v>
      </c>
      <c r="F15437" s="7" t="s">
        <v>33</v>
      </c>
      <c r="G15437" s="7" t="s">
        <v>31</v>
      </c>
      <c r="H15437"/>
    </row>
    <row r="15438" spans="1:8" x14ac:dyDescent="0.25">
      <c r="A15438" s="7" t="s">
        <v>20141</v>
      </c>
      <c r="B15438" s="7" t="s">
        <v>8</v>
      </c>
      <c r="C15438" s="7" t="s">
        <v>21042</v>
      </c>
      <c r="D15438" s="9" t="str">
        <f>HYPERLINK("C:\Users\lbimo\Desktop\CROHL\"&amp;CROHL3[[#This Row],[Unit]]&amp;"\"&amp;CROHL3[[#This Row],[ENL/OFC]]&amp;"\"&amp;CROHL3[[#This Row],[Full Listing (Folder Name)]],CROHL3[[#This Row],[Full Listing (Folder Name)]])</f>
        <v>Henson, J Co G 6th USCT Pvt</v>
      </c>
      <c r="E15438" s="7" t="s">
        <v>965</v>
      </c>
      <c r="F15438" s="7" t="s">
        <v>118</v>
      </c>
      <c r="G15438" s="7" t="s">
        <v>12</v>
      </c>
      <c r="H15438"/>
    </row>
    <row r="15439" spans="1:8" x14ac:dyDescent="0.25">
      <c r="A15439" s="7" t="s">
        <v>20141</v>
      </c>
      <c r="B15439" s="7" t="s">
        <v>8</v>
      </c>
      <c r="C15439" s="7" t="s">
        <v>21043</v>
      </c>
      <c r="D15439" s="9" t="str">
        <f>HYPERLINK("C:\Users\lbimo\Desktop\CROHL\"&amp;CROHL3[[#This Row],[Unit]]&amp;"\"&amp;CROHL3[[#This Row],[ENL/OFC]]&amp;"\"&amp;CROHL3[[#This Row],[Full Listing (Folder Name)]],CROHL3[[#This Row],[Full Listing (Folder Name)]])</f>
        <v>Henson, Jonathan Co G 6th USCT Pvt</v>
      </c>
      <c r="E15439" s="7" t="s">
        <v>965</v>
      </c>
      <c r="F15439" s="7" t="s">
        <v>1172</v>
      </c>
      <c r="G15439" s="7" t="s">
        <v>12</v>
      </c>
      <c r="H15439"/>
    </row>
    <row r="15440" spans="1:8" x14ac:dyDescent="0.25">
      <c r="A15440" s="7" t="s">
        <v>20141</v>
      </c>
      <c r="B15440" s="7" t="s">
        <v>8</v>
      </c>
      <c r="C15440" s="7" t="s">
        <v>21044</v>
      </c>
      <c r="D15440" s="9" t="str">
        <f>HYPERLINK("C:\Users\lbimo\Desktop\CROHL\"&amp;CROHL3[[#This Row],[Unit]]&amp;"\"&amp;CROHL3[[#This Row],[ENL/OFC]]&amp;"\"&amp;CROHL3[[#This Row],[Full Listing (Folder Name)]],CROHL3[[#This Row],[Full Listing (Folder Name)]])</f>
        <v>Henson, Lewis J Co A 6th USCT Pvt</v>
      </c>
      <c r="E15440" s="7" t="s">
        <v>965</v>
      </c>
      <c r="F15440" s="7" t="s">
        <v>153</v>
      </c>
      <c r="G15440" s="7" t="s">
        <v>118</v>
      </c>
      <c r="H15440"/>
    </row>
    <row r="15441" spans="1:8" x14ac:dyDescent="0.25">
      <c r="A15441" s="7" t="s">
        <v>20141</v>
      </c>
      <c r="B15441" s="7" t="s">
        <v>8</v>
      </c>
      <c r="C15441" s="7" t="s">
        <v>21045</v>
      </c>
      <c r="D15441" s="9" t="str">
        <f>HYPERLINK("C:\Users\lbimo\Desktop\CROHL\"&amp;CROHL3[[#This Row],[Unit]]&amp;"\"&amp;CROHL3[[#This Row],[ENL/OFC]]&amp;"\"&amp;CROHL3[[#This Row],[Full Listing (Folder Name)]],CROHL3[[#This Row],[Full Listing (Folder Name)]])</f>
        <v>Hensy, John C 6th USCT Pvt</v>
      </c>
      <c r="E15441" s="7" t="s">
        <v>21046</v>
      </c>
      <c r="F15441" s="7" t="s">
        <v>16</v>
      </c>
      <c r="G15441" s="7" t="s">
        <v>97</v>
      </c>
      <c r="H15441"/>
    </row>
    <row r="15442" spans="1:8" x14ac:dyDescent="0.25">
      <c r="A15442" s="7" t="s">
        <v>20141</v>
      </c>
      <c r="B15442" s="7" t="s">
        <v>8</v>
      </c>
      <c r="C15442" s="7" t="s">
        <v>21047</v>
      </c>
      <c r="D15442" s="9" t="str">
        <f>HYPERLINK("C:\Users\lbimo\Desktop\CROHL\"&amp;CROHL3[[#This Row],[Unit]]&amp;"\"&amp;CROHL3[[#This Row],[ENL/OFC]]&amp;"\"&amp;CROHL3[[#This Row],[Full Listing (Folder Name)]],CROHL3[[#This Row],[Full Listing (Folder Name)]])</f>
        <v>Hentzleman, Charles Co H 6th USCT Pvt</v>
      </c>
      <c r="E15442" s="7" t="s">
        <v>21048</v>
      </c>
      <c r="F15442" s="7" t="s">
        <v>30</v>
      </c>
      <c r="G15442" s="7" t="s">
        <v>12</v>
      </c>
      <c r="H15442"/>
    </row>
    <row r="15443" spans="1:8" x14ac:dyDescent="0.25">
      <c r="A15443" s="7" t="s">
        <v>20141</v>
      </c>
      <c r="B15443" s="7" t="s">
        <v>8</v>
      </c>
      <c r="C15443" s="7" t="s">
        <v>21049</v>
      </c>
      <c r="D15443" s="9" t="str">
        <f>HYPERLINK("C:\Users\lbimo\Desktop\CROHL\"&amp;CROHL3[[#This Row],[Unit]]&amp;"\"&amp;CROHL3[[#This Row],[ENL/OFC]]&amp;"\"&amp;CROHL3[[#This Row],[Full Listing (Folder Name)]],CROHL3[[#This Row],[Full Listing (Folder Name)]])</f>
        <v>Herbert, Charles Co K 6th USCT</v>
      </c>
      <c r="E15443" s="7" t="s">
        <v>4958</v>
      </c>
      <c r="F15443" s="7" t="s">
        <v>30</v>
      </c>
      <c r="G15443" s="7" t="s">
        <v>12</v>
      </c>
      <c r="H15443"/>
    </row>
    <row r="15444" spans="1:8" x14ac:dyDescent="0.25">
      <c r="A15444" s="7" t="s">
        <v>20141</v>
      </c>
      <c r="B15444" s="7" t="s">
        <v>72</v>
      </c>
      <c r="C15444" s="7" t="s">
        <v>21050</v>
      </c>
      <c r="D15444" s="9" t="str">
        <f>HYPERLINK("C:\Users\lbimo\Desktop\CROHL\"&amp;CROHL3[[#This Row],[Unit]]&amp;"\"&amp;CROHL3[[#This Row],[ENL/OFC]]&amp;"\"&amp;CROHL3[[#This Row],[Full Listing (Folder Name)]],CROHL3[[#This Row],[Full Listing (Folder Name)]])</f>
        <v>Herbert, Henry Co G 6th USCT Captain</v>
      </c>
      <c r="E15444" s="7" t="s">
        <v>4958</v>
      </c>
      <c r="F15444" s="7" t="s">
        <v>19</v>
      </c>
      <c r="G15444" s="7" t="s">
        <v>12</v>
      </c>
      <c r="H15444"/>
    </row>
    <row r="15445" spans="1:8" x14ac:dyDescent="0.25">
      <c r="A15445" s="7" t="s">
        <v>20141</v>
      </c>
      <c r="B15445" s="7" t="s">
        <v>8</v>
      </c>
      <c r="C15445" s="7" t="s">
        <v>21051</v>
      </c>
      <c r="D15445" s="9" t="str">
        <f>HYPERLINK("C:\Users\lbimo\Desktop\CROHL\"&amp;CROHL3[[#This Row],[Unit]]&amp;"\"&amp;CROHL3[[#This Row],[ENL/OFC]]&amp;"\"&amp;CROHL3[[#This Row],[Full Listing (Folder Name)]],CROHL3[[#This Row],[Full Listing (Folder Name)]])</f>
        <v>Herd, William Co B 6th USCT Pvt</v>
      </c>
      <c r="E15445" s="7" t="s">
        <v>14408</v>
      </c>
      <c r="F15445" s="7" t="s">
        <v>11</v>
      </c>
      <c r="G15445" s="7" t="s">
        <v>12</v>
      </c>
      <c r="H15445"/>
    </row>
    <row r="15446" spans="1:8" x14ac:dyDescent="0.25">
      <c r="A15446" s="7" t="s">
        <v>20141</v>
      </c>
      <c r="B15446" s="7" t="s">
        <v>8</v>
      </c>
      <c r="C15446" s="7" t="s">
        <v>21052</v>
      </c>
      <c r="D15446" s="9" t="str">
        <f>HYPERLINK("C:\Users\lbimo\Desktop\CROHL\"&amp;CROHL3[[#This Row],[Unit]]&amp;"\"&amp;CROHL3[[#This Row],[ENL/OFC]]&amp;"\"&amp;CROHL3[[#This Row],[Full Listing (Folder Name)]],CROHL3[[#This Row],[Full Listing (Folder Name)]])</f>
        <v>Hermel, James Co G 6th USCT Pvt</v>
      </c>
      <c r="E15446" s="7" t="s">
        <v>12470</v>
      </c>
      <c r="F15446" s="7" t="s">
        <v>35</v>
      </c>
      <c r="G15446" s="7" t="s">
        <v>12</v>
      </c>
      <c r="H15446"/>
    </row>
    <row r="15447" spans="1:8" x14ac:dyDescent="0.25">
      <c r="A15447" s="7" t="s">
        <v>20141</v>
      </c>
      <c r="B15447" s="7" t="s">
        <v>8</v>
      </c>
      <c r="C15447" s="7" t="s">
        <v>21053</v>
      </c>
      <c r="D15447" s="9" t="str">
        <f>HYPERLINK("C:\Users\lbimo\Desktop\CROHL\"&amp;CROHL3[[#This Row],[Unit]]&amp;"\"&amp;CROHL3[[#This Row],[ENL/OFC]]&amp;"\"&amp;CROHL3[[#This Row],[Full Listing (Folder Name)]],CROHL3[[#This Row],[Full Listing (Folder Name)]])</f>
        <v>Heyson, John Co G 6th USCT Pvt</v>
      </c>
      <c r="E15447" s="7" t="s">
        <v>21054</v>
      </c>
      <c r="F15447" s="7" t="s">
        <v>16</v>
      </c>
      <c r="G15447" s="7" t="s">
        <v>12</v>
      </c>
      <c r="H15447"/>
    </row>
    <row r="15448" spans="1:8" x14ac:dyDescent="0.25">
      <c r="A15448" s="7" t="s">
        <v>20141</v>
      </c>
      <c r="B15448" s="7" t="s">
        <v>8</v>
      </c>
      <c r="C15448" s="7" t="s">
        <v>21055</v>
      </c>
      <c r="D15448" s="9" t="str">
        <f>HYPERLINK("C:\Users\lbimo\Desktop\CROHL\"&amp;CROHL3[[#This Row],[Unit]]&amp;"\"&amp;CROHL3[[#This Row],[ENL/OFC]]&amp;"\"&amp;CROHL3[[#This Row],[Full Listing (Folder Name)]],CROHL3[[#This Row],[Full Listing (Folder Name)]])</f>
        <v>Hicks, James Co I 6th USCT Pvt</v>
      </c>
      <c r="E15448" s="7" t="s">
        <v>3498</v>
      </c>
      <c r="F15448" s="7" t="s">
        <v>35</v>
      </c>
      <c r="G15448" s="7" t="s">
        <v>12</v>
      </c>
      <c r="H15448"/>
    </row>
    <row r="15449" spans="1:8" x14ac:dyDescent="0.25">
      <c r="A15449" s="7" t="s">
        <v>20141</v>
      </c>
      <c r="B15449" s="7" t="s">
        <v>8</v>
      </c>
      <c r="C15449" s="7" t="s">
        <v>21056</v>
      </c>
      <c r="D15449" s="9" t="str">
        <f>HYPERLINK("C:\Users\lbimo\Desktop\CROHL\"&amp;CROHL3[[#This Row],[Unit]]&amp;"\"&amp;CROHL3[[#This Row],[ENL/OFC]]&amp;"\"&amp;CROHL3[[#This Row],[Full Listing (Folder Name)]],CROHL3[[#This Row],[Full Listing (Folder Name)]])</f>
        <v>Hill, Alexander Co E 6th USCT Pvt</v>
      </c>
      <c r="E15449" s="7" t="s">
        <v>974</v>
      </c>
      <c r="F15449" s="7" t="s">
        <v>27</v>
      </c>
      <c r="G15449" s="7" t="s">
        <v>12</v>
      </c>
      <c r="H15449"/>
    </row>
    <row r="15450" spans="1:8" x14ac:dyDescent="0.25">
      <c r="A15450" s="7" t="s">
        <v>20141</v>
      </c>
      <c r="B15450" s="7" t="s">
        <v>8</v>
      </c>
      <c r="C15450" s="7" t="s">
        <v>21057</v>
      </c>
      <c r="D15450" s="9" t="str">
        <f>HYPERLINK("C:\Users\lbimo\Desktop\CROHL\"&amp;CROHL3[[#This Row],[Unit]]&amp;"\"&amp;CROHL3[[#This Row],[ENL/OFC]]&amp;"\"&amp;CROHL3[[#This Row],[Full Listing (Folder Name)]],CROHL3[[#This Row],[Full Listing (Folder Name)]])</f>
        <v>Hill, Andrew Co B 6th USCT Pvt</v>
      </c>
      <c r="E15450" s="7" t="s">
        <v>974</v>
      </c>
      <c r="F15450" s="7" t="s">
        <v>166</v>
      </c>
      <c r="G15450" s="7" t="s">
        <v>12</v>
      </c>
      <c r="H15450"/>
    </row>
    <row r="15451" spans="1:8" x14ac:dyDescent="0.25">
      <c r="A15451" s="7" t="s">
        <v>20141</v>
      </c>
      <c r="B15451" s="7" t="s">
        <v>8</v>
      </c>
      <c r="C15451" s="7" t="s">
        <v>21058</v>
      </c>
      <c r="D15451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W 6th USCT</v>
      </c>
      <c r="E15451" s="7" t="s">
        <v>974</v>
      </c>
      <c r="F15451" s="7" t="s">
        <v>33</v>
      </c>
      <c r="G15451" s="7" t="s">
        <v>31</v>
      </c>
      <c r="H15451"/>
    </row>
    <row r="15452" spans="1:8" x14ac:dyDescent="0.25">
      <c r="A15452" s="7" t="s">
        <v>20141</v>
      </c>
      <c r="B15452" s="7" t="s">
        <v>8</v>
      </c>
      <c r="C15452" s="7" t="s">
        <v>21059</v>
      </c>
      <c r="D15452" s="9" t="str">
        <f>HYPERLINK("C:\Users\lbimo\Desktop\CROHL\"&amp;CROHL3[[#This Row],[Unit]]&amp;"\"&amp;CROHL3[[#This Row],[ENL/OFC]]&amp;"\"&amp;CROHL3[[#This Row],[Full Listing (Folder Name)]],CROHL3[[#This Row],[Full Listing (Folder Name)]])</f>
        <v>Hill, I W Co I 6th USCT Pvt</v>
      </c>
      <c r="E15452" s="7" t="s">
        <v>974</v>
      </c>
      <c r="F15452" s="7" t="s">
        <v>5191</v>
      </c>
      <c r="G15452" s="7" t="s">
        <v>31</v>
      </c>
      <c r="H15452"/>
    </row>
    <row r="15453" spans="1:8" x14ac:dyDescent="0.25">
      <c r="A15453" s="7" t="s">
        <v>20141</v>
      </c>
      <c r="B15453" s="7" t="s">
        <v>8</v>
      </c>
      <c r="C15453" s="7" t="s">
        <v>21060</v>
      </c>
      <c r="D15453" s="9" t="str">
        <f>HYPERLINK("C:\Users\lbimo\Desktop\CROHL\"&amp;CROHL3[[#This Row],[Unit]]&amp;"\"&amp;CROHL3[[#This Row],[ENL/OFC]]&amp;"\"&amp;CROHL3[[#This Row],[Full Listing (Folder Name)]],CROHL3[[#This Row],[Full Listing (Folder Name)]])</f>
        <v>Hill, Ishmael Co C 6th USCT Pvt</v>
      </c>
      <c r="E15453" s="7" t="s">
        <v>974</v>
      </c>
      <c r="F15453" s="7" t="s">
        <v>21061</v>
      </c>
      <c r="G15453" s="7" t="s">
        <v>12</v>
      </c>
      <c r="H15453"/>
    </row>
    <row r="15454" spans="1:8" x14ac:dyDescent="0.25">
      <c r="A15454" s="7" t="s">
        <v>20141</v>
      </c>
      <c r="B15454" s="7" t="s">
        <v>8</v>
      </c>
      <c r="C15454" s="7" t="s">
        <v>21062</v>
      </c>
      <c r="D15454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Wesley Co B 6th USCT Pvt</v>
      </c>
      <c r="E15454" s="7" t="s">
        <v>974</v>
      </c>
      <c r="F15454" s="7" t="s">
        <v>16</v>
      </c>
      <c r="G15454" s="7" t="s">
        <v>1643</v>
      </c>
      <c r="H15454"/>
    </row>
    <row r="15455" spans="1:8" x14ac:dyDescent="0.25">
      <c r="A15455" s="7" t="s">
        <v>20141</v>
      </c>
      <c r="B15455" s="7" t="s">
        <v>8</v>
      </c>
      <c r="C15455" s="7" t="s">
        <v>21063</v>
      </c>
      <c r="D15455" s="9" t="str">
        <f>HYPERLINK("C:\Users\lbimo\Desktop\CROHL\"&amp;CROHL3[[#This Row],[Unit]]&amp;"\"&amp;CROHL3[[#This Row],[ENL/OFC]]&amp;"\"&amp;CROHL3[[#This Row],[Full Listing (Folder Name)]],CROHL3[[#This Row],[Full Listing (Folder Name)]])</f>
        <v>Hill, Lewis H Co E 6th USCT Pvt</v>
      </c>
      <c r="E15455" s="7" t="s">
        <v>974</v>
      </c>
      <c r="F15455" s="7" t="s">
        <v>153</v>
      </c>
      <c r="G15455" s="7" t="s">
        <v>36</v>
      </c>
      <c r="H15455"/>
    </row>
    <row r="15456" spans="1:8" x14ac:dyDescent="0.25">
      <c r="A15456" s="7" t="s">
        <v>20141</v>
      </c>
      <c r="B15456" s="7" t="s">
        <v>8</v>
      </c>
      <c r="C15456" s="7" t="s">
        <v>21064</v>
      </c>
      <c r="D15456" s="9" t="str">
        <f>HYPERLINK("C:\Users\lbimo\Desktop\CROHL\"&amp;CROHL3[[#This Row],[Unit]]&amp;"\"&amp;CROHL3[[#This Row],[ENL/OFC]]&amp;"\"&amp;CROHL3[[#This Row],[Full Listing (Folder Name)]],CROHL3[[#This Row],[Full Listing (Folder Name)]])</f>
        <v>Hill, Peter Co D 6th USCT Pvt</v>
      </c>
      <c r="E15456" s="7" t="s">
        <v>21065</v>
      </c>
      <c r="F15456" s="7" t="s">
        <v>333</v>
      </c>
      <c r="G15456" s="7" t="s">
        <v>12</v>
      </c>
      <c r="H15456"/>
    </row>
    <row r="15457" spans="1:8" x14ac:dyDescent="0.25">
      <c r="A15457" s="7" t="s">
        <v>20141</v>
      </c>
      <c r="B15457" s="7" t="s">
        <v>8</v>
      </c>
      <c r="C15457" s="7" t="s">
        <v>21066</v>
      </c>
      <c r="D15457" s="9" t="str">
        <f>HYPERLINK("C:\Users\lbimo\Desktop\CROHL\"&amp;CROHL3[[#This Row],[Unit]]&amp;"\"&amp;CROHL3[[#This Row],[ENL/OFC]]&amp;"\"&amp;CROHL3[[#This Row],[Full Listing (Folder Name)]],CROHL3[[#This Row],[Full Listing (Folder Name)]])</f>
        <v>Hill, Thomas Co G 6th USCT Pvt</v>
      </c>
      <c r="E15457" s="7" t="s">
        <v>974</v>
      </c>
      <c r="F15457" s="7" t="s">
        <v>39</v>
      </c>
      <c r="G15457" s="7" t="s">
        <v>12</v>
      </c>
      <c r="H15457"/>
    </row>
    <row r="15458" spans="1:8" x14ac:dyDescent="0.25">
      <c r="A15458" s="7" t="s">
        <v>20141</v>
      </c>
      <c r="B15458" s="7" t="s">
        <v>8</v>
      </c>
      <c r="C15458" s="7" t="s">
        <v>21067</v>
      </c>
      <c r="D15458" s="9" t="str">
        <f>HYPERLINK("C:\Users\lbimo\Desktop\CROHL\"&amp;CROHL3[[#This Row],[Unit]]&amp;"\"&amp;CROHL3[[#This Row],[ENL/OFC]]&amp;"\"&amp;CROHL3[[#This Row],[Full Listing (Folder Name)]],CROHL3[[#This Row],[Full Listing (Folder Name)]])</f>
        <v>Hilton, Joseph Co D 6th USCT Pvt</v>
      </c>
      <c r="E15458" s="7" t="s">
        <v>980</v>
      </c>
      <c r="F15458" s="7" t="s">
        <v>84</v>
      </c>
      <c r="G15458" s="7" t="s">
        <v>12</v>
      </c>
      <c r="H15458"/>
    </row>
    <row r="15459" spans="1:8" x14ac:dyDescent="0.25">
      <c r="A15459" s="7" t="s">
        <v>20141</v>
      </c>
      <c r="B15459" s="7" t="s">
        <v>72</v>
      </c>
      <c r="C15459" s="7" t="s">
        <v>21068</v>
      </c>
      <c r="D15459" s="9" t="str">
        <f>HYPERLINK("C:\Users\lbimo\Desktop\CROHL\"&amp;CROHL3[[#This Row],[Unit]]&amp;"\"&amp;CROHL3[[#This Row],[ENL/OFC]]&amp;"\"&amp;CROHL3[[#This Row],[Full Listing (Folder Name)]],CROHL3[[#This Row],[Full Listing (Folder Name)]])</f>
        <v>Hinkley, Ephraim Co C 6th USCT 2nd Lt</v>
      </c>
      <c r="E15459" s="7" t="s">
        <v>21069</v>
      </c>
      <c r="F15459" s="7" t="s">
        <v>3027</v>
      </c>
      <c r="G15459" s="7" t="s">
        <v>12</v>
      </c>
      <c r="H15459"/>
    </row>
    <row r="15460" spans="1:8" x14ac:dyDescent="0.25">
      <c r="A15460" s="7" t="s">
        <v>20141</v>
      </c>
      <c r="B15460" s="7" t="s">
        <v>8</v>
      </c>
      <c r="C15460" s="7" t="s">
        <v>21070</v>
      </c>
      <c r="D15460" s="9" t="str">
        <f>HYPERLINK("C:\Users\lbimo\Desktop\CROHL\"&amp;CROHL3[[#This Row],[Unit]]&amp;"\"&amp;CROHL3[[#This Row],[ENL/OFC]]&amp;"\"&amp;CROHL3[[#This Row],[Full Listing (Folder Name)]],CROHL3[[#This Row],[Full Listing (Folder Name)]])</f>
        <v>Hinkson, Abram Co B 6th USCT Pvt</v>
      </c>
      <c r="E15460" s="7" t="s">
        <v>21071</v>
      </c>
      <c r="F15460" s="7" t="s">
        <v>28</v>
      </c>
      <c r="G15460" s="7" t="s">
        <v>12</v>
      </c>
      <c r="H15460"/>
    </row>
    <row r="15461" spans="1:8" x14ac:dyDescent="0.25">
      <c r="A15461" s="7" t="s">
        <v>20141</v>
      </c>
      <c r="B15461" s="7" t="s">
        <v>8</v>
      </c>
      <c r="C15461" s="7" t="s">
        <v>21072</v>
      </c>
      <c r="D15461" s="9" t="str">
        <f>HYPERLINK("C:\Users\lbimo\Desktop\CROHL\"&amp;CROHL3[[#This Row],[Unit]]&amp;"\"&amp;CROHL3[[#This Row],[ENL/OFC]]&amp;"\"&amp;CROHL3[[#This Row],[Full Listing (Folder Name)]],CROHL3[[#This Row],[Full Listing (Folder Name)]])</f>
        <v>Hinson, Abram Co B 6th USCT Pvt</v>
      </c>
      <c r="E15461" s="7" t="s">
        <v>989</v>
      </c>
      <c r="F15461" s="7" t="s">
        <v>28</v>
      </c>
      <c r="G15461" s="7" t="s">
        <v>12</v>
      </c>
      <c r="H15461"/>
    </row>
    <row r="15462" spans="1:8" x14ac:dyDescent="0.25">
      <c r="A15462" s="7" t="s">
        <v>20141</v>
      </c>
      <c r="B15462" s="7" t="s">
        <v>8</v>
      </c>
      <c r="C15462" s="7" t="s">
        <v>21073</v>
      </c>
      <c r="D15462" s="9" t="str">
        <f>HYPERLINK("C:\Users\lbimo\Desktop\CROHL\"&amp;CROHL3[[#This Row],[Unit]]&amp;"\"&amp;CROHL3[[#This Row],[ENL/OFC]]&amp;"\"&amp;CROHL3[[#This Row],[Full Listing (Folder Name)]],CROHL3[[#This Row],[Full Listing (Folder Name)]])</f>
        <v>Hitchens, Lewis Co F 6th USCT Pvt</v>
      </c>
      <c r="E15462" s="7" t="s">
        <v>12491</v>
      </c>
      <c r="F15462" s="7" t="s">
        <v>153</v>
      </c>
      <c r="G15462" s="7" t="s">
        <v>12</v>
      </c>
      <c r="H15462"/>
    </row>
    <row r="15463" spans="1:8" x14ac:dyDescent="0.25">
      <c r="A15463" s="7" t="s">
        <v>20141</v>
      </c>
      <c r="B15463" s="7" t="s">
        <v>8</v>
      </c>
      <c r="C15463" s="7" t="s">
        <v>21074</v>
      </c>
      <c r="D15463" s="9" t="str">
        <f>HYPERLINK("C:\Users\lbimo\Desktop\CROHL\"&amp;CROHL3[[#This Row],[Unit]]&amp;"\"&amp;CROHL3[[#This Row],[ENL/OFC]]&amp;"\"&amp;CROHL3[[#This Row],[Full Listing (Folder Name)]],CROHL3[[#This Row],[Full Listing (Folder Name)]])</f>
        <v>Hiton, John Co D 6th USCT Pvt</v>
      </c>
      <c r="E15463" s="7" t="s">
        <v>21075</v>
      </c>
      <c r="F15463" s="7" t="s">
        <v>16</v>
      </c>
      <c r="G15463" s="7" t="s">
        <v>12</v>
      </c>
      <c r="H15463"/>
    </row>
    <row r="15464" spans="1:8" x14ac:dyDescent="0.25">
      <c r="A15464" s="7" t="s">
        <v>20141</v>
      </c>
      <c r="B15464" s="7" t="s">
        <v>8</v>
      </c>
      <c r="C15464" s="7" t="s">
        <v>21076</v>
      </c>
      <c r="D15464" s="9" t="str">
        <f>HYPERLINK("C:\Users\lbimo\Desktop\CROHL\"&amp;CROHL3[[#This Row],[Unit]]&amp;"\"&amp;CROHL3[[#This Row],[ENL/OFC]]&amp;"\"&amp;CROHL3[[#This Row],[Full Listing (Folder Name)]],CROHL3[[#This Row],[Full Listing (Folder Name)]])</f>
        <v>Hiton, Joseph Co D 6th USCT Pvt</v>
      </c>
      <c r="E15464" s="7" t="s">
        <v>21075</v>
      </c>
      <c r="F15464" s="7" t="s">
        <v>84</v>
      </c>
      <c r="G15464" s="7" t="s">
        <v>12</v>
      </c>
      <c r="H15464"/>
    </row>
    <row r="15465" spans="1:8" x14ac:dyDescent="0.25">
      <c r="A15465" s="7" t="s">
        <v>20141</v>
      </c>
      <c r="B15465" s="7" t="s">
        <v>8</v>
      </c>
      <c r="C15465" s="7" t="s">
        <v>21077</v>
      </c>
      <c r="D15465" s="9" t="str">
        <f>HYPERLINK("C:\Users\lbimo\Desktop\CROHL\"&amp;CROHL3[[#This Row],[Unit]]&amp;"\"&amp;CROHL3[[#This Row],[ENL/OFC]]&amp;"\"&amp;CROHL3[[#This Row],[Full Listing (Folder Name)]],CROHL3[[#This Row],[Full Listing (Folder Name)]])</f>
        <v>Hoffman, Peter Co B 6th USCT Pvt</v>
      </c>
      <c r="E15465" s="7" t="s">
        <v>5837</v>
      </c>
      <c r="F15465" s="7" t="s">
        <v>333</v>
      </c>
      <c r="G15465" s="7" t="s">
        <v>12</v>
      </c>
      <c r="H15465"/>
    </row>
    <row r="15466" spans="1:8" x14ac:dyDescent="0.25">
      <c r="A15466" s="7" t="s">
        <v>20141</v>
      </c>
      <c r="B15466" s="7" t="s">
        <v>8</v>
      </c>
      <c r="C15466" s="7" t="s">
        <v>21078</v>
      </c>
      <c r="D15466" s="9" t="str">
        <f>HYPERLINK("C:\Users\lbimo\Desktop\CROHL\"&amp;CROHL3[[#This Row],[Unit]]&amp;"\"&amp;CROHL3[[#This Row],[ENL/OFC]]&amp;"\"&amp;CROHL3[[#This Row],[Full Listing (Folder Name)]],CROHL3[[#This Row],[Full Listing (Folder Name)]])</f>
        <v>Holden, John Co C 6th USCT Pvt</v>
      </c>
      <c r="E15466" s="7" t="s">
        <v>7995</v>
      </c>
      <c r="F15466" s="7" t="s">
        <v>16</v>
      </c>
      <c r="G15466" s="7" t="s">
        <v>12</v>
      </c>
      <c r="H15466"/>
    </row>
    <row r="15467" spans="1:8" x14ac:dyDescent="0.25">
      <c r="A15467" s="7" t="s">
        <v>20141</v>
      </c>
      <c r="B15467" s="7" t="s">
        <v>8</v>
      </c>
      <c r="C15467" s="7" t="s">
        <v>21079</v>
      </c>
      <c r="D15467" s="9" t="str">
        <f>HYPERLINK("C:\Users\lbimo\Desktop\CROHL\"&amp;CROHL3[[#This Row],[Unit]]&amp;"\"&amp;CROHL3[[#This Row],[ENL/OFC]]&amp;"\"&amp;CROHL3[[#This Row],[Full Listing (Folder Name)]],CROHL3[[#This Row],[Full Listing (Folder Name)]])</f>
        <v>Holland, George Co H 6th USCT Pvt</v>
      </c>
      <c r="E15467" s="7" t="s">
        <v>998</v>
      </c>
      <c r="F15467" s="7" t="s">
        <v>33</v>
      </c>
      <c r="G15467" s="7" t="s">
        <v>12</v>
      </c>
      <c r="H15467"/>
    </row>
    <row r="15468" spans="1:8" x14ac:dyDescent="0.25">
      <c r="A15468" s="7" t="s">
        <v>20141</v>
      </c>
      <c r="B15468" s="7" t="s">
        <v>8</v>
      </c>
      <c r="C15468" s="7" t="s">
        <v>21080</v>
      </c>
      <c r="D15468" s="9" t="str">
        <f>HYPERLINK("C:\Users\lbimo\Desktop\CROHL\"&amp;CROHL3[[#This Row],[Unit]]&amp;"\"&amp;CROHL3[[#This Row],[ENL/OFC]]&amp;"\"&amp;CROHL3[[#This Row],[Full Listing (Folder Name)]],CROHL3[[#This Row],[Full Listing (Folder Name)]])</f>
        <v>Holland, James Co G 6th USCT Pvt</v>
      </c>
      <c r="E15468" s="7" t="s">
        <v>998</v>
      </c>
      <c r="F15468" s="7" t="s">
        <v>35</v>
      </c>
      <c r="G15468" s="7" t="s">
        <v>12</v>
      </c>
      <c r="H15468"/>
    </row>
    <row r="15469" spans="1:8" x14ac:dyDescent="0.25">
      <c r="A15469" s="7" t="s">
        <v>20141</v>
      </c>
      <c r="B15469" s="7" t="s">
        <v>8</v>
      </c>
      <c r="C15469" s="7" t="s">
        <v>21081</v>
      </c>
      <c r="D15469" s="9" t="str">
        <f>HYPERLINK("C:\Users\lbimo\Desktop\CROHL\"&amp;CROHL3[[#This Row],[Unit]]&amp;"\"&amp;CROHL3[[#This Row],[ENL/OFC]]&amp;"\"&amp;CROHL3[[#This Row],[Full Listing (Folder Name)]],CROHL3[[#This Row],[Full Listing (Folder Name)]])</f>
        <v>Holland, Lemuel Co C 6th USCT Pvt</v>
      </c>
      <c r="E15469" s="7" t="s">
        <v>998</v>
      </c>
      <c r="F15469" s="7" t="s">
        <v>9455</v>
      </c>
      <c r="G15469" s="7" t="s">
        <v>12</v>
      </c>
      <c r="H15469"/>
    </row>
    <row r="15470" spans="1:8" x14ac:dyDescent="0.25">
      <c r="A15470" s="7" t="s">
        <v>20141</v>
      </c>
      <c r="B15470" s="7" t="s">
        <v>8</v>
      </c>
      <c r="C15470" s="7" t="s">
        <v>21082</v>
      </c>
      <c r="D15470" s="9" t="str">
        <f>HYPERLINK("C:\Users\lbimo\Desktop\CROHL\"&amp;CROHL3[[#This Row],[Unit]]&amp;"\"&amp;CROHL3[[#This Row],[ENL/OFC]]&amp;"\"&amp;CROHL3[[#This Row],[Full Listing (Folder Name)]],CROHL3[[#This Row],[Full Listing (Folder Name)]])</f>
        <v>Holland, Stephen Co H 6th USCT Pvt</v>
      </c>
      <c r="E15470" s="7" t="s">
        <v>998</v>
      </c>
      <c r="F15470" s="7" t="s">
        <v>495</v>
      </c>
      <c r="G15470" s="7" t="s">
        <v>12</v>
      </c>
      <c r="H15470"/>
    </row>
    <row r="15471" spans="1:8" x14ac:dyDescent="0.25">
      <c r="A15471" s="7" t="s">
        <v>20141</v>
      </c>
      <c r="B15471" s="7" t="s">
        <v>8</v>
      </c>
      <c r="C15471" s="7" t="s">
        <v>21083</v>
      </c>
      <c r="D15471" s="9" t="str">
        <f>HYPERLINK("C:\Users\lbimo\Desktop\CROHL\"&amp;CROHL3[[#This Row],[Unit]]&amp;"\"&amp;CROHL3[[#This Row],[ENL/OFC]]&amp;"\"&amp;CROHL3[[#This Row],[Full Listing (Folder Name)]],CROHL3[[#This Row],[Full Listing (Folder Name)]])</f>
        <v>Holland, Thomas Co C 6th USCT Pvt</v>
      </c>
      <c r="E15471" s="7" t="s">
        <v>998</v>
      </c>
      <c r="F15471" s="7" t="s">
        <v>39</v>
      </c>
      <c r="G15471" s="7" t="s">
        <v>12</v>
      </c>
      <c r="H15471"/>
    </row>
    <row r="15472" spans="1:8" x14ac:dyDescent="0.25">
      <c r="A15472" s="7" t="s">
        <v>20141</v>
      </c>
      <c r="B15472" s="7" t="s">
        <v>8</v>
      </c>
      <c r="C15472" s="7" t="s">
        <v>21084</v>
      </c>
      <c r="D15472" s="9" t="str">
        <f>HYPERLINK("C:\Users\lbimo\Desktop\CROHL\"&amp;CROHL3[[#This Row],[Unit]]&amp;"\"&amp;CROHL3[[#This Row],[ENL/OFC]]&amp;"\"&amp;CROHL3[[#This Row],[Full Listing (Folder Name)]],CROHL3[[#This Row],[Full Listing (Folder Name)]])</f>
        <v>Hollinger, Chas Co A 6th USCT Pvt</v>
      </c>
      <c r="E15472" s="7" t="s">
        <v>16679</v>
      </c>
      <c r="F15472" s="7" t="s">
        <v>598</v>
      </c>
      <c r="G15472" s="7" t="s">
        <v>12</v>
      </c>
      <c r="H15472"/>
    </row>
    <row r="15473" spans="1:8" x14ac:dyDescent="0.25">
      <c r="A15473" s="7" t="s">
        <v>20141</v>
      </c>
      <c r="B15473" s="7" t="s">
        <v>8</v>
      </c>
      <c r="C15473" s="7" t="s">
        <v>21085</v>
      </c>
      <c r="D15473" s="9" t="str">
        <f>HYPERLINK("C:\Users\lbimo\Desktop\CROHL\"&amp;CROHL3[[#This Row],[Unit]]&amp;"\"&amp;CROHL3[[#This Row],[ENL/OFC]]&amp;"\"&amp;CROHL3[[#This Row],[Full Listing (Folder Name)]],CROHL3[[#This Row],[Full Listing (Folder Name)]])</f>
        <v>Hollins, Charles H Co E 6th USCT Pvt</v>
      </c>
      <c r="E15473" s="7" t="s">
        <v>8006</v>
      </c>
      <c r="F15473" s="7" t="s">
        <v>30</v>
      </c>
      <c r="G15473" s="7" t="s">
        <v>36</v>
      </c>
      <c r="H15473"/>
    </row>
    <row r="15474" spans="1:8" x14ac:dyDescent="0.25">
      <c r="A15474" s="7" t="s">
        <v>20141</v>
      </c>
      <c r="B15474" s="7" t="s">
        <v>8</v>
      </c>
      <c r="C15474" s="7" t="s">
        <v>21086</v>
      </c>
      <c r="D15474" s="9" t="str">
        <f>HYPERLINK("C:\Users\lbimo\Desktop\CROHL\"&amp;CROHL3[[#This Row],[Unit]]&amp;"\"&amp;CROHL3[[#This Row],[ENL/OFC]]&amp;"\"&amp;CROHL3[[#This Row],[Full Listing (Folder Name)]],CROHL3[[#This Row],[Full Listing (Folder Name)]])</f>
        <v>Holman, Singleton Co I 6th USCT Pvt</v>
      </c>
      <c r="E15474" s="7" t="s">
        <v>12507</v>
      </c>
      <c r="F15474" s="7" t="s">
        <v>6542</v>
      </c>
      <c r="G15474" s="7" t="s">
        <v>12</v>
      </c>
      <c r="H15474"/>
    </row>
    <row r="15475" spans="1:8" x14ac:dyDescent="0.25">
      <c r="A15475" s="7" t="s">
        <v>20141</v>
      </c>
      <c r="B15475" s="7" t="s">
        <v>8</v>
      </c>
      <c r="C15475" s="7" t="s">
        <v>21087</v>
      </c>
      <c r="D15475" s="9" t="str">
        <f>HYPERLINK("C:\Users\lbimo\Desktop\CROHL\"&amp;CROHL3[[#This Row],[Unit]]&amp;"\"&amp;CROHL3[[#This Row],[ENL/OFC]]&amp;"\"&amp;CROHL3[[#This Row],[Full Listing (Folder Name)]],CROHL3[[#This Row],[Full Listing (Folder Name)]])</f>
        <v>Holmes, Martin Co D 6th USCT Pvt</v>
      </c>
      <c r="E15475" s="7" t="s">
        <v>1012</v>
      </c>
      <c r="F15475" s="7" t="s">
        <v>1401</v>
      </c>
      <c r="G15475" s="7" t="s">
        <v>12</v>
      </c>
      <c r="H15475"/>
    </row>
    <row r="15476" spans="1:8" x14ac:dyDescent="0.25">
      <c r="A15476" s="7" t="s">
        <v>20141</v>
      </c>
      <c r="B15476" s="7" t="s">
        <v>8</v>
      </c>
      <c r="C15476" s="7" t="s">
        <v>21088</v>
      </c>
      <c r="D15476" s="9" t="str">
        <f>HYPERLINK("C:\Users\lbimo\Desktop\CROHL\"&amp;CROHL3[[#This Row],[Unit]]&amp;"\"&amp;CROHL3[[#This Row],[ENL/OFC]]&amp;"\"&amp;CROHL3[[#This Row],[Full Listing (Folder Name)]],CROHL3[[#This Row],[Full Listing (Folder Name)]])</f>
        <v>Holt, Benjamin Co K 6th USCT Pvt</v>
      </c>
      <c r="E15476" s="7" t="s">
        <v>1023</v>
      </c>
      <c r="F15476" s="7" t="s">
        <v>71</v>
      </c>
      <c r="G15476" s="7" t="s">
        <v>12</v>
      </c>
      <c r="H15476"/>
    </row>
    <row r="15477" spans="1:8" x14ac:dyDescent="0.25">
      <c r="A15477" s="7" t="s">
        <v>20141</v>
      </c>
      <c r="B15477" s="7" t="s">
        <v>8</v>
      </c>
      <c r="C15477" s="7" t="s">
        <v>21089</v>
      </c>
      <c r="D15477" s="9" t="str">
        <f>HYPERLINK("C:\Users\lbimo\Desktop\CROHL\"&amp;CROHL3[[#This Row],[Unit]]&amp;"\"&amp;CROHL3[[#This Row],[ENL/OFC]]&amp;"\"&amp;CROHL3[[#This Row],[Full Listing (Folder Name)]],CROHL3[[#This Row],[Full Listing (Folder Name)]])</f>
        <v>Hooper, Cyrus Co H 6th USCT Pvt</v>
      </c>
      <c r="E15477" s="7" t="s">
        <v>8019</v>
      </c>
      <c r="F15477" s="7" t="s">
        <v>379</v>
      </c>
      <c r="G15477" s="7" t="s">
        <v>12</v>
      </c>
      <c r="H15477"/>
    </row>
    <row r="15478" spans="1:8" x14ac:dyDescent="0.25">
      <c r="A15478" s="7" t="s">
        <v>20141</v>
      </c>
      <c r="B15478" s="7" t="s">
        <v>8</v>
      </c>
      <c r="C15478" s="7" t="s">
        <v>21090</v>
      </c>
      <c r="D15478" s="9" t="str">
        <f>HYPERLINK("C:\Users\lbimo\Desktop\CROHL\"&amp;CROHL3[[#This Row],[Unit]]&amp;"\"&amp;CROHL3[[#This Row],[ENL/OFC]]&amp;"\"&amp;CROHL3[[#This Row],[Full Listing (Folder Name)]],CROHL3[[#This Row],[Full Listing (Folder Name)]])</f>
        <v>Hopkins, Benjamin Co G 6th USCT Pvt</v>
      </c>
      <c r="E15478" s="7" t="s">
        <v>1027</v>
      </c>
      <c r="F15478" s="7" t="s">
        <v>71</v>
      </c>
      <c r="G15478" s="7" t="s">
        <v>12</v>
      </c>
      <c r="H15478"/>
    </row>
    <row r="15479" spans="1:8" x14ac:dyDescent="0.25">
      <c r="A15479" s="7" t="s">
        <v>20141</v>
      </c>
      <c r="B15479" s="7" t="s">
        <v>8</v>
      </c>
      <c r="C15479" s="7" t="s">
        <v>21091</v>
      </c>
      <c r="D15479" s="9" t="str">
        <f>HYPERLINK("C:\Users\lbimo\Desktop\CROHL\"&amp;CROHL3[[#This Row],[Unit]]&amp;"\"&amp;CROHL3[[#This Row],[ENL/OFC]]&amp;"\"&amp;CROHL3[[#This Row],[Full Listing (Folder Name)]],CROHL3[[#This Row],[Full Listing (Folder Name)]])</f>
        <v>Hopkins, Daniel Co A 6th USCT Pvt</v>
      </c>
      <c r="E15479" s="7" t="s">
        <v>1027</v>
      </c>
      <c r="F15479" s="7" t="s">
        <v>600</v>
      </c>
      <c r="G15479" s="7" t="s">
        <v>12</v>
      </c>
      <c r="H15479"/>
    </row>
    <row r="15480" spans="1:8" x14ac:dyDescent="0.25">
      <c r="A15480" s="7" t="s">
        <v>20141</v>
      </c>
      <c r="B15480" s="7" t="s">
        <v>8</v>
      </c>
      <c r="C15480" s="7" t="s">
        <v>21092</v>
      </c>
      <c r="D15480" s="9" t="str">
        <f>HYPERLINK("C:\Users\lbimo\Desktop\CROHL\"&amp;CROHL3[[#This Row],[Unit]]&amp;"\"&amp;CROHL3[[#This Row],[ENL/OFC]]&amp;"\"&amp;CROHL3[[#This Row],[Full Listing (Folder Name)]],CROHL3[[#This Row],[Full Listing (Folder Name)]])</f>
        <v>Hopkins, James 6th USCT Pvt</v>
      </c>
      <c r="E15480" s="7" t="s">
        <v>1027</v>
      </c>
      <c r="F15480" s="7" t="s">
        <v>35</v>
      </c>
      <c r="G15480" s="7" t="s">
        <v>12</v>
      </c>
      <c r="H15480"/>
    </row>
    <row r="15481" spans="1:8" x14ac:dyDescent="0.25">
      <c r="A15481" s="7" t="s">
        <v>20141</v>
      </c>
      <c r="B15481" s="7" t="s">
        <v>8</v>
      </c>
      <c r="C15481" s="7" t="s">
        <v>21093</v>
      </c>
      <c r="D15481" s="9" t="str">
        <f>HYPERLINK("C:\Users\lbimo\Desktop\CROHL\"&amp;CROHL3[[#This Row],[Unit]]&amp;"\"&amp;CROHL3[[#This Row],[ENL/OFC]]&amp;"\"&amp;CROHL3[[#This Row],[Full Listing (Folder Name)]],CROHL3[[#This Row],[Full Listing (Folder Name)]])</f>
        <v>Hopkins, James Co G 6th USCT Pvt</v>
      </c>
      <c r="E15481" s="7" t="s">
        <v>1027</v>
      </c>
      <c r="F15481" s="7" t="s">
        <v>35</v>
      </c>
      <c r="G15481" s="7" t="s">
        <v>12</v>
      </c>
      <c r="H15481"/>
    </row>
    <row r="15482" spans="1:8" x14ac:dyDescent="0.25">
      <c r="A15482" s="7" t="s">
        <v>20141</v>
      </c>
      <c r="B15482" s="7" t="s">
        <v>72</v>
      </c>
      <c r="C15482" s="7" t="s">
        <v>21094</v>
      </c>
      <c r="D15482" s="9" t="str">
        <f>HYPERLINK("C:\Users\lbimo\Desktop\CROHL\"&amp;CROHL3[[#This Row],[Unit]]&amp;"\"&amp;CROHL3[[#This Row],[ENL/OFC]]&amp;"\"&amp;CROHL3[[#This Row],[Full Listing (Folder Name)]],CROHL3[[#This Row],[Full Listing (Folder Name)]])</f>
        <v>Hosfield, Lewis M 6th USCT 1st Lt &amp;  Quarter Master</v>
      </c>
      <c r="E15482" s="7" t="s">
        <v>21095</v>
      </c>
      <c r="F15482" s="7" t="s">
        <v>153</v>
      </c>
      <c r="G15482" s="7" t="s">
        <v>263</v>
      </c>
      <c r="H15482"/>
    </row>
    <row r="15483" spans="1:8" x14ac:dyDescent="0.25">
      <c r="A15483" s="7" t="s">
        <v>20141</v>
      </c>
      <c r="B15483" s="7" t="s">
        <v>72</v>
      </c>
      <c r="C15483" s="7" t="s">
        <v>21096</v>
      </c>
      <c r="D15483" s="9" t="str">
        <f>HYPERLINK("C:\Users\lbimo\Desktop\CROHL\"&amp;CROHL3[[#This Row],[Unit]]&amp;"\"&amp;CROHL3[[#This Row],[ENL/OFC]]&amp;"\"&amp;CROHL3[[#This Row],[Full Listing (Folder Name)]],CROHL3[[#This Row],[Full Listing (Folder Name)]])</f>
        <v>Hotchkiss, Newton Co F 6th USCT Captain</v>
      </c>
      <c r="E15483" s="7" t="s">
        <v>21097</v>
      </c>
      <c r="F15483" s="7" t="s">
        <v>1261</v>
      </c>
      <c r="G15483" s="7" t="s">
        <v>12</v>
      </c>
      <c r="H15483"/>
    </row>
    <row r="15484" spans="1:8" x14ac:dyDescent="0.25">
      <c r="A15484" s="7" t="s">
        <v>20141</v>
      </c>
      <c r="B15484" s="7" t="s">
        <v>8</v>
      </c>
      <c r="C15484" s="7" t="s">
        <v>21098</v>
      </c>
      <c r="D15484" s="9" t="str">
        <f>HYPERLINK("C:\Users\lbimo\Desktop\CROHL\"&amp;CROHL3[[#This Row],[Unit]]&amp;"\"&amp;CROHL3[[#This Row],[ENL/OFC]]&amp;"\"&amp;CROHL3[[#This Row],[Full Listing (Folder Name)]],CROHL3[[#This Row],[Full Listing (Folder Name)]])</f>
        <v>Howard, Benjamin Co H 6th USCT Pvt</v>
      </c>
      <c r="E15484" s="7" t="s">
        <v>1037</v>
      </c>
      <c r="F15484" s="7" t="s">
        <v>71</v>
      </c>
      <c r="G15484" s="7" t="s">
        <v>12</v>
      </c>
      <c r="H15484"/>
    </row>
    <row r="15485" spans="1:8" x14ac:dyDescent="0.25">
      <c r="A15485" s="7" t="s">
        <v>20141</v>
      </c>
      <c r="B15485" s="7" t="s">
        <v>8</v>
      </c>
      <c r="C15485" s="7" t="s">
        <v>21099</v>
      </c>
      <c r="D15485" s="9" t="str">
        <f>HYPERLINK("C:\Users\lbimo\Desktop\CROHL\"&amp;CROHL3[[#This Row],[Unit]]&amp;"\"&amp;CROHL3[[#This Row],[ENL/OFC]]&amp;"\"&amp;CROHL3[[#This Row],[Full Listing (Folder Name)]],CROHL3[[#This Row],[Full Listing (Folder Name)]])</f>
        <v>Howard, Geo W Co C 6th USCT Pvt</v>
      </c>
      <c r="E15485" s="7" t="s">
        <v>1037</v>
      </c>
      <c r="F15485" s="7" t="s">
        <v>2486</v>
      </c>
      <c r="G15485" s="7" t="s">
        <v>31</v>
      </c>
      <c r="H15485"/>
    </row>
    <row r="15486" spans="1:8" x14ac:dyDescent="0.25">
      <c r="A15486" s="7" t="s">
        <v>20141</v>
      </c>
      <c r="B15486" s="7" t="s">
        <v>8</v>
      </c>
      <c r="C15486" s="7" t="s">
        <v>21100</v>
      </c>
      <c r="D15486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Co D 6th USCT Pvt</v>
      </c>
      <c r="E15486" s="7" t="s">
        <v>1037</v>
      </c>
      <c r="F15486" s="7" t="s">
        <v>35</v>
      </c>
      <c r="G15486" s="7" t="s">
        <v>12</v>
      </c>
      <c r="H15486"/>
    </row>
    <row r="15487" spans="1:8" x14ac:dyDescent="0.25">
      <c r="A15487" s="7" t="s">
        <v>20141</v>
      </c>
      <c r="B15487" s="7" t="s">
        <v>8</v>
      </c>
      <c r="C15487" s="7" t="s">
        <v>21101</v>
      </c>
      <c r="D15487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Co B 6th USCT Pvt</v>
      </c>
      <c r="E15487" s="7" t="s">
        <v>1037</v>
      </c>
      <c r="F15487" s="7" t="s">
        <v>16</v>
      </c>
      <c r="G15487" s="7" t="s">
        <v>12</v>
      </c>
      <c r="H15487"/>
    </row>
    <row r="15488" spans="1:8" x14ac:dyDescent="0.25">
      <c r="A15488" s="7" t="s">
        <v>20141</v>
      </c>
      <c r="B15488" s="7" t="s">
        <v>8</v>
      </c>
      <c r="C15488" s="7" t="s">
        <v>21102</v>
      </c>
      <c r="D15488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Co K 6th USCT</v>
      </c>
      <c r="E15488" s="7" t="s">
        <v>1037</v>
      </c>
      <c r="F15488" s="7" t="s">
        <v>16</v>
      </c>
      <c r="G15488" s="7" t="s">
        <v>12</v>
      </c>
      <c r="H15488"/>
    </row>
    <row r="15489" spans="1:8" x14ac:dyDescent="0.25">
      <c r="A15489" s="7" t="s">
        <v>20141</v>
      </c>
      <c r="B15489" s="7" t="s">
        <v>8</v>
      </c>
      <c r="C15489" s="7" t="s">
        <v>21103</v>
      </c>
      <c r="D15489" s="9" t="str">
        <f>HYPERLINK("C:\Users\lbimo\Desktop\CROHL\"&amp;CROHL3[[#This Row],[Unit]]&amp;"\"&amp;CROHL3[[#This Row],[ENL/OFC]]&amp;"\"&amp;CROHL3[[#This Row],[Full Listing (Folder Name)]],CROHL3[[#This Row],[Full Listing (Folder Name)]])</f>
        <v>Howard, Samuel Co A 6th USCT Pvt</v>
      </c>
      <c r="E15489" s="7" t="s">
        <v>1037</v>
      </c>
      <c r="F15489" s="7" t="s">
        <v>15</v>
      </c>
      <c r="G15489" s="7" t="s">
        <v>12</v>
      </c>
      <c r="H15489"/>
    </row>
    <row r="15490" spans="1:8" x14ac:dyDescent="0.25">
      <c r="A15490" s="7" t="s">
        <v>20141</v>
      </c>
      <c r="B15490" s="7" t="s">
        <v>8</v>
      </c>
      <c r="C15490" s="7" t="s">
        <v>21104</v>
      </c>
      <c r="D15490" s="9" t="str">
        <f>HYPERLINK("C:\Users\lbimo\Desktop\CROHL\"&amp;CROHL3[[#This Row],[Unit]]&amp;"\"&amp;CROHL3[[#This Row],[ENL/OFC]]&amp;"\"&amp;CROHL3[[#This Row],[Full Listing (Folder Name)]],CROHL3[[#This Row],[Full Listing (Folder Name)]])</f>
        <v>Howard, Wesley Co D 6th USCT Pvt</v>
      </c>
      <c r="E15490" s="7" t="s">
        <v>1037</v>
      </c>
      <c r="F15490" s="7" t="s">
        <v>1643</v>
      </c>
      <c r="G15490" s="7" t="s">
        <v>12</v>
      </c>
      <c r="H15490"/>
    </row>
    <row r="15491" spans="1:8" x14ac:dyDescent="0.25">
      <c r="A15491" s="7" t="s">
        <v>20141</v>
      </c>
      <c r="B15491" s="7" t="s">
        <v>8</v>
      </c>
      <c r="C15491" s="7" t="s">
        <v>21105</v>
      </c>
      <c r="D15491" s="9" t="str">
        <f>HYPERLINK("C:\Users\lbimo\Desktop\CROHL\"&amp;CROHL3[[#This Row],[Unit]]&amp;"\"&amp;CROHL3[[#This Row],[ENL/OFC]]&amp;"\"&amp;CROHL3[[#This Row],[Full Listing (Folder Name)]],CROHL3[[#This Row],[Full Listing (Folder Name)]])</f>
        <v>Hubbard, Charles Co D 6th USCT Pvt</v>
      </c>
      <c r="E15491" s="7" t="s">
        <v>4457</v>
      </c>
      <c r="F15491" s="7" t="s">
        <v>30</v>
      </c>
      <c r="G15491" s="7" t="s">
        <v>12</v>
      </c>
      <c r="H15491"/>
    </row>
    <row r="15492" spans="1:8" x14ac:dyDescent="0.25">
      <c r="A15492" s="7" t="s">
        <v>20141</v>
      </c>
      <c r="B15492" s="7" t="s">
        <v>8</v>
      </c>
      <c r="C15492" s="7" t="s">
        <v>21106</v>
      </c>
      <c r="D15492" s="9" t="str">
        <f>HYPERLINK("C:\Users\lbimo\Desktop\CROHL\"&amp;CROHL3[[#This Row],[Unit]]&amp;"\"&amp;CROHL3[[#This Row],[ENL/OFC]]&amp;"\"&amp;CROHL3[[#This Row],[Full Listing (Folder Name)]],CROHL3[[#This Row],[Full Listing (Folder Name)]])</f>
        <v>Hubbard, Isaac Co K 6th USCT Pvt</v>
      </c>
      <c r="E15492" s="7" t="s">
        <v>4457</v>
      </c>
      <c r="F15492" s="7" t="s">
        <v>308</v>
      </c>
      <c r="G15492" s="7" t="s">
        <v>12</v>
      </c>
      <c r="H15492"/>
    </row>
    <row r="15493" spans="1:8" x14ac:dyDescent="0.25">
      <c r="A15493" s="7" t="s">
        <v>20141</v>
      </c>
      <c r="B15493" s="7" t="s">
        <v>8</v>
      </c>
      <c r="C15493" s="7" t="s">
        <v>21107</v>
      </c>
      <c r="D15493" s="9" t="str">
        <f>HYPERLINK("C:\Users\lbimo\Desktop\CROHL\"&amp;CROHL3[[#This Row],[Unit]]&amp;"\"&amp;CROHL3[[#This Row],[ENL/OFC]]&amp;"\"&amp;CROHL3[[#This Row],[Full Listing (Folder Name)]],CROHL3[[#This Row],[Full Listing (Folder Name)]])</f>
        <v>Hubbard, John 6th USCT Pvt</v>
      </c>
      <c r="E15493" s="7" t="s">
        <v>4457</v>
      </c>
      <c r="F15493" s="7" t="s">
        <v>16</v>
      </c>
      <c r="G15493" s="7" t="s">
        <v>12</v>
      </c>
      <c r="H15493"/>
    </row>
    <row r="15494" spans="1:8" x14ac:dyDescent="0.25">
      <c r="A15494" s="7" t="s">
        <v>20141</v>
      </c>
      <c r="B15494" s="7" t="s">
        <v>8</v>
      </c>
      <c r="C15494" s="7" t="s">
        <v>21108</v>
      </c>
      <c r="D15494" s="9" t="str">
        <f>HYPERLINK("C:\Users\lbimo\Desktop\CROHL\"&amp;CROHL3[[#This Row],[Unit]]&amp;"\"&amp;CROHL3[[#This Row],[ENL/OFC]]&amp;"\"&amp;CROHL3[[#This Row],[Full Listing (Folder Name)]],CROHL3[[#This Row],[Full Listing (Folder Name)]])</f>
        <v>Hubbard, Leroy P Co H 6th USCT Pvt</v>
      </c>
      <c r="E15494" s="7" t="s">
        <v>4457</v>
      </c>
      <c r="F15494" s="7" t="s">
        <v>4168</v>
      </c>
      <c r="G15494" s="7" t="s">
        <v>701</v>
      </c>
      <c r="H15494"/>
    </row>
    <row r="15495" spans="1:8" x14ac:dyDescent="0.25">
      <c r="A15495" s="7" t="s">
        <v>20141</v>
      </c>
      <c r="B15495" s="7" t="s">
        <v>72</v>
      </c>
      <c r="C15495" s="7" t="s">
        <v>21109</v>
      </c>
      <c r="D15495" s="9" t="str">
        <f>HYPERLINK("C:\Users\lbimo\Desktop\CROHL\"&amp;CROHL3[[#This Row],[Unit]]&amp;"\"&amp;CROHL3[[#This Row],[ENL/OFC]]&amp;"\"&amp;CROHL3[[#This Row],[Full Listing (Folder Name)]],CROHL3[[#This Row],[Full Listing (Folder Name)]])</f>
        <v>Hubbard, Nathaniel N Co B 6th USCT 1st Lt</v>
      </c>
      <c r="E15495" s="7" t="s">
        <v>4457</v>
      </c>
      <c r="F15495" s="7" t="s">
        <v>1031</v>
      </c>
      <c r="G15495" s="7" t="s">
        <v>1015</v>
      </c>
      <c r="H15495"/>
    </row>
    <row r="15496" spans="1:8" x14ac:dyDescent="0.25">
      <c r="A15496" s="7" t="s">
        <v>20141</v>
      </c>
      <c r="B15496" s="7" t="s">
        <v>8</v>
      </c>
      <c r="C15496" s="7" t="s">
        <v>21110</v>
      </c>
      <c r="D15496" s="9" t="str">
        <f>HYPERLINK("C:\Users\lbimo\Desktop\CROHL\"&amp;CROHL3[[#This Row],[Unit]]&amp;"\"&amp;CROHL3[[#This Row],[ENL/OFC]]&amp;"\"&amp;CROHL3[[#This Row],[Full Listing (Folder Name)]],CROHL3[[#This Row],[Full Listing (Folder Name)]])</f>
        <v>Hubbardson, Isaac Co K  6th USCT Pvt</v>
      </c>
      <c r="E15496" s="7" t="s">
        <v>21111</v>
      </c>
      <c r="F15496" s="7" t="s">
        <v>308</v>
      </c>
      <c r="G15496" s="7" t="s">
        <v>12</v>
      </c>
      <c r="H15496"/>
    </row>
    <row r="15497" spans="1:8" x14ac:dyDescent="0.25">
      <c r="A15497" s="7" t="s">
        <v>20141</v>
      </c>
      <c r="B15497" s="7" t="s">
        <v>8</v>
      </c>
      <c r="C15497" s="7" t="s">
        <v>21112</v>
      </c>
      <c r="D15497" s="9" t="str">
        <f>HYPERLINK("C:\Users\lbimo\Desktop\CROHL\"&amp;CROHL3[[#This Row],[Unit]]&amp;"\"&amp;CROHL3[[#This Row],[ENL/OFC]]&amp;"\"&amp;CROHL3[[#This Row],[Full Listing (Folder Name)]],CROHL3[[#This Row],[Full Listing (Folder Name)]])</f>
        <v>Huff, John Co B 6th USCT Pvt</v>
      </c>
      <c r="E15497" s="7" t="s">
        <v>1042</v>
      </c>
      <c r="F15497" s="7" t="s">
        <v>16</v>
      </c>
      <c r="G15497" s="7" t="s">
        <v>12</v>
      </c>
      <c r="H15497"/>
    </row>
    <row r="15498" spans="1:8" x14ac:dyDescent="0.25">
      <c r="A15498" s="7" t="s">
        <v>20141</v>
      </c>
      <c r="B15498" s="7" t="s">
        <v>8</v>
      </c>
      <c r="C15498" s="7" t="s">
        <v>21113</v>
      </c>
      <c r="D15498" s="9" t="str">
        <f>HYPERLINK("C:\Users\lbimo\Desktop\CROHL\"&amp;CROHL3[[#This Row],[Unit]]&amp;"\"&amp;CROHL3[[#This Row],[ENL/OFC]]&amp;"\"&amp;CROHL3[[#This Row],[Full Listing (Folder Name)]],CROHL3[[#This Row],[Full Listing (Folder Name)]])</f>
        <v>Hughes, Ellis Co E 6th USCT Pvt</v>
      </c>
      <c r="E15498" s="7" t="s">
        <v>3541</v>
      </c>
      <c r="F15498" s="7" t="s">
        <v>1745</v>
      </c>
      <c r="G15498" s="7" t="s">
        <v>12</v>
      </c>
      <c r="H15498"/>
    </row>
    <row r="15499" spans="1:8" x14ac:dyDescent="0.25">
      <c r="A15499" s="7" t="s">
        <v>20141</v>
      </c>
      <c r="B15499" s="7" t="s">
        <v>8</v>
      </c>
      <c r="C15499" s="7" t="s">
        <v>21114</v>
      </c>
      <c r="D15499" s="9" t="str">
        <f>HYPERLINK("C:\Users\lbimo\Desktop\CROHL\"&amp;CROHL3[[#This Row],[Unit]]&amp;"\"&amp;CROHL3[[#This Row],[ENL/OFC]]&amp;"\"&amp;CROHL3[[#This Row],[Full Listing (Folder Name)]],CROHL3[[#This Row],[Full Listing (Folder Name)]])</f>
        <v>Hughes, Thomas Co D 6th USCT Pvt</v>
      </c>
      <c r="E15499" s="7" t="s">
        <v>3541</v>
      </c>
      <c r="F15499" s="7" t="s">
        <v>39</v>
      </c>
      <c r="G15499" s="7" t="s">
        <v>12</v>
      </c>
      <c r="H15499"/>
    </row>
    <row r="15500" spans="1:8" x14ac:dyDescent="0.25">
      <c r="A15500" s="7" t="s">
        <v>20141</v>
      </c>
      <c r="B15500" s="7" t="s">
        <v>8</v>
      </c>
      <c r="C15500" s="7" t="s">
        <v>21115</v>
      </c>
      <c r="D15500" s="9" t="str">
        <f>HYPERLINK("C:\Users\lbimo\Desktop\CROHL\"&amp;CROHL3[[#This Row],[Unit]]&amp;"\"&amp;CROHL3[[#This Row],[ENL/OFC]]&amp;"\"&amp;CROHL3[[#This Row],[Full Listing (Folder Name)]],CROHL3[[#This Row],[Full Listing (Folder Name)]])</f>
        <v>Hughes, William Co H 6th USCT Pvt</v>
      </c>
      <c r="E15500" s="7" t="s">
        <v>3541</v>
      </c>
      <c r="F15500" s="7" t="s">
        <v>11</v>
      </c>
      <c r="G15500" s="7" t="s">
        <v>12</v>
      </c>
      <c r="H15500"/>
    </row>
    <row r="15501" spans="1:8" x14ac:dyDescent="0.25">
      <c r="A15501" s="7" t="s">
        <v>20141</v>
      </c>
      <c r="B15501" s="7" t="s">
        <v>8</v>
      </c>
      <c r="C15501" s="7" t="s">
        <v>21116</v>
      </c>
      <c r="D15501" s="9" t="str">
        <f>HYPERLINK("C:\Users\lbimo\Desktop\CROHL\"&amp;CROHL3[[#This Row],[Unit]]&amp;"\"&amp;CROHL3[[#This Row],[ENL/OFC]]&amp;"\"&amp;CROHL3[[#This Row],[Full Listing (Folder Name)]],CROHL3[[#This Row],[Full Listing (Folder Name)]])</f>
        <v>Humphrey, Wm C Co G 6th USCT Pvt</v>
      </c>
      <c r="E15501" s="7" t="s">
        <v>5866</v>
      </c>
      <c r="F15501" s="7" t="s">
        <v>457</v>
      </c>
      <c r="G15501" s="7" t="s">
        <v>97</v>
      </c>
      <c r="H15501"/>
    </row>
    <row r="15502" spans="1:8" x14ac:dyDescent="0.25">
      <c r="A15502" s="7" t="s">
        <v>20141</v>
      </c>
      <c r="B15502" s="7" t="s">
        <v>8</v>
      </c>
      <c r="C15502" s="7" t="s">
        <v>21117</v>
      </c>
      <c r="D15502" s="9" t="str">
        <f>HYPERLINK("C:\Users\lbimo\Desktop\CROHL\"&amp;CROHL3[[#This Row],[Unit]]&amp;"\"&amp;CROHL3[[#This Row],[ENL/OFC]]&amp;"\"&amp;CROHL3[[#This Row],[Full Listing (Folder Name)]],CROHL3[[#This Row],[Full Listing (Folder Name)]])</f>
        <v>Hunt, Israel Cpl C 6th USCT Pvt</v>
      </c>
      <c r="E15502" s="7" t="s">
        <v>3553</v>
      </c>
      <c r="F15502" s="7" t="s">
        <v>241</v>
      </c>
      <c r="G15502" s="7" t="s">
        <v>21118</v>
      </c>
      <c r="H15502"/>
    </row>
    <row r="15503" spans="1:8" x14ac:dyDescent="0.25">
      <c r="A15503" s="7" t="s">
        <v>20141</v>
      </c>
      <c r="B15503" s="7" t="s">
        <v>8</v>
      </c>
      <c r="C15503" s="7" t="s">
        <v>21119</v>
      </c>
      <c r="D15503" s="9" t="str">
        <f>HYPERLINK("C:\Users\lbimo\Desktop\CROHL\"&amp;CROHL3[[#This Row],[Unit]]&amp;"\"&amp;CROHL3[[#This Row],[ENL/OFC]]&amp;"\"&amp;CROHL3[[#This Row],[Full Listing (Folder Name)]],CROHL3[[#This Row],[Full Listing (Folder Name)]])</f>
        <v>Hunter, Henry Co F 6th USCT Pvt</v>
      </c>
      <c r="E15503" s="7" t="s">
        <v>1062</v>
      </c>
      <c r="F15503" s="7" t="s">
        <v>19</v>
      </c>
      <c r="G15503" s="7" t="s">
        <v>12</v>
      </c>
      <c r="H15503"/>
    </row>
    <row r="15504" spans="1:8" x14ac:dyDescent="0.25">
      <c r="A15504" s="7" t="s">
        <v>20141</v>
      </c>
      <c r="B15504" s="7" t="s">
        <v>8</v>
      </c>
      <c r="C15504" s="7" t="s">
        <v>21120</v>
      </c>
      <c r="D15504" s="9" t="str">
        <f>HYPERLINK("C:\Users\lbimo\Desktop\CROHL\"&amp;CROHL3[[#This Row],[Unit]]&amp;"\"&amp;CROHL3[[#This Row],[ENL/OFC]]&amp;"\"&amp;CROHL3[[#This Row],[Full Listing (Folder Name)]],CROHL3[[#This Row],[Full Listing (Folder Name)]])</f>
        <v>Hurd, William Co B 6th USCT Pvt</v>
      </c>
      <c r="E15504" s="7" t="s">
        <v>21121</v>
      </c>
      <c r="F15504" s="7" t="s">
        <v>11</v>
      </c>
      <c r="G15504" s="7" t="s">
        <v>12</v>
      </c>
      <c r="H15504"/>
    </row>
    <row r="15505" spans="1:8" x14ac:dyDescent="0.25">
      <c r="A15505" s="7" t="s">
        <v>20141</v>
      </c>
      <c r="B15505" s="7" t="s">
        <v>8</v>
      </c>
      <c r="C15505" s="7" t="s">
        <v>21122</v>
      </c>
      <c r="D15505" s="9" t="str">
        <f>HYPERLINK("C:\Users\lbimo\Desktop\CROHL\"&amp;CROHL3[[#This Row],[Unit]]&amp;"\"&amp;CROHL3[[#This Row],[ENL/OFC]]&amp;"\"&amp;CROHL3[[#This Row],[Full Listing (Folder Name)]],CROHL3[[#This Row],[Full Listing (Folder Name)]])</f>
        <v>Hurley, Samuel Co E 6th USCT Pvt</v>
      </c>
      <c r="E15505" s="7" t="s">
        <v>3557</v>
      </c>
      <c r="F15505" s="7" t="s">
        <v>15</v>
      </c>
      <c r="G15505" s="7" t="s">
        <v>12</v>
      </c>
      <c r="H15505"/>
    </row>
    <row r="15506" spans="1:8" x14ac:dyDescent="0.25">
      <c r="A15506" s="7" t="s">
        <v>20141</v>
      </c>
      <c r="B15506" s="7" t="s">
        <v>72</v>
      </c>
      <c r="C15506" s="7" t="s">
        <v>21123</v>
      </c>
      <c r="D15506" s="9" t="str">
        <f>HYPERLINK("C:\Users\lbimo\Desktop\CROHL\"&amp;CROHL3[[#This Row],[Unit]]&amp;"\"&amp;CROHL3[[#This Row],[ENL/OFC]]&amp;"\"&amp;CROHL3[[#This Row],[Full Listing (Folder Name)]],CROHL3[[#This Row],[Full Listing (Folder Name)]])</f>
        <v>Hussey, Charles S 6th USCT 1st Lt</v>
      </c>
      <c r="E15506" s="7" t="s">
        <v>21124</v>
      </c>
      <c r="F15506" s="7" t="s">
        <v>30</v>
      </c>
      <c r="G15506" s="7" t="s">
        <v>197</v>
      </c>
      <c r="H15506"/>
    </row>
    <row r="15507" spans="1:8" x14ac:dyDescent="0.25">
      <c r="A15507" s="7" t="s">
        <v>20141</v>
      </c>
      <c r="B15507" s="7" t="s">
        <v>8</v>
      </c>
      <c r="C15507" s="7" t="s">
        <v>21125</v>
      </c>
      <c r="D15507" s="9" t="str">
        <f>HYPERLINK("C:\Users\lbimo\Desktop\CROHL\"&amp;CROHL3[[#This Row],[Unit]]&amp;"\"&amp;CROHL3[[#This Row],[ENL/OFC]]&amp;"\"&amp;CROHL3[[#This Row],[Full Listing (Folder Name)]],CROHL3[[#This Row],[Full Listing (Folder Name)]])</f>
        <v>Hynes, George Co G 6th USCT Pvt</v>
      </c>
      <c r="E15507" s="7" t="s">
        <v>21126</v>
      </c>
      <c r="F15507" s="7" t="s">
        <v>33</v>
      </c>
      <c r="G15507" s="7" t="s">
        <v>12</v>
      </c>
      <c r="H15507"/>
    </row>
    <row r="15508" spans="1:8" x14ac:dyDescent="0.25">
      <c r="A15508" s="7" t="s">
        <v>20141</v>
      </c>
      <c r="B15508" s="7" t="s">
        <v>8</v>
      </c>
      <c r="C15508" s="7" t="s">
        <v>21127</v>
      </c>
      <c r="D15508" s="9" t="str">
        <f>HYPERLINK("C:\Users\lbimo\Desktop\CROHL\"&amp;CROHL3[[#This Row],[Unit]]&amp;"\"&amp;CROHL3[[#This Row],[ENL/OFC]]&amp;"\"&amp;CROHL3[[#This Row],[Full Listing (Folder Name)]],CROHL3[[#This Row],[Full Listing (Folder Name)]])</f>
        <v>Hyson, John Co C or G 6th USCT Pvt</v>
      </c>
      <c r="E15508" s="7" t="s">
        <v>215</v>
      </c>
      <c r="F15508" s="7" t="s">
        <v>16</v>
      </c>
      <c r="G15508" s="7" t="s">
        <v>12</v>
      </c>
      <c r="H15508"/>
    </row>
    <row r="15509" spans="1:8" x14ac:dyDescent="0.25">
      <c r="A15509" s="7" t="s">
        <v>20141</v>
      </c>
      <c r="B15509" s="7" t="s">
        <v>8</v>
      </c>
      <c r="C15509" s="7" t="s">
        <v>21128</v>
      </c>
      <c r="D15509" s="9" t="str">
        <f>HYPERLINK("C:\Users\lbimo\Desktop\CROHL\"&amp;CROHL3[[#This Row],[Unit]]&amp;"\"&amp;CROHL3[[#This Row],[ENL/OFC]]&amp;"\"&amp;CROHL3[[#This Row],[Full Listing (Folder Name)]],CROHL3[[#This Row],[Full Listing (Folder Name)]])</f>
        <v>Imes, Benjamin Co H 6th USCT Pvt</v>
      </c>
      <c r="E15509" s="7" t="s">
        <v>3563</v>
      </c>
      <c r="F15509" s="7" t="s">
        <v>71</v>
      </c>
      <c r="G15509" s="7" t="s">
        <v>12</v>
      </c>
      <c r="H15509"/>
    </row>
    <row r="15510" spans="1:8" x14ac:dyDescent="0.25">
      <c r="A15510" s="7" t="s">
        <v>20141</v>
      </c>
      <c r="B15510" s="7" t="s">
        <v>8</v>
      </c>
      <c r="C15510" s="7" t="s">
        <v>21129</v>
      </c>
      <c r="D15510" s="9" t="str">
        <f>HYPERLINK("C:\Users\lbimo\Desktop\CROHL\"&amp;CROHL3[[#This Row],[Unit]]&amp;"\"&amp;CROHL3[[#This Row],[ENL/OFC]]&amp;"\"&amp;CROHL3[[#This Row],[Full Listing (Folder Name)]],CROHL3[[#This Row],[Full Listing (Folder Name)]])</f>
        <v>Ingram, Samuel Co C 6th USCT Pvt</v>
      </c>
      <c r="E15510" s="7" t="s">
        <v>3565</v>
      </c>
      <c r="F15510" s="7" t="s">
        <v>15</v>
      </c>
      <c r="G15510" s="7" t="s">
        <v>12</v>
      </c>
      <c r="H15510"/>
    </row>
    <row r="15511" spans="1:8" x14ac:dyDescent="0.25">
      <c r="A15511" s="7" t="s">
        <v>20141</v>
      </c>
      <c r="B15511" s="7" t="s">
        <v>8</v>
      </c>
      <c r="C15511" s="7" t="s">
        <v>21130</v>
      </c>
      <c r="D15511" s="9" t="str">
        <f>HYPERLINK("C:\Users\lbimo\Desktop\CROHL\"&amp;CROHL3[[#This Row],[Unit]]&amp;"\"&amp;CROHL3[[#This Row],[ENL/OFC]]&amp;"\"&amp;CROHL3[[#This Row],[Full Listing (Folder Name)]],CROHL3[[#This Row],[Full Listing (Folder Name)]])</f>
        <v>Innis, William 6th USCT Co D 6th USCT Pvt</v>
      </c>
      <c r="E15511" s="7" t="s">
        <v>21131</v>
      </c>
      <c r="F15511" s="7" t="s">
        <v>11</v>
      </c>
      <c r="G15511" s="7" t="s">
        <v>12</v>
      </c>
      <c r="H15511"/>
    </row>
    <row r="15512" spans="1:8" x14ac:dyDescent="0.25">
      <c r="A15512" s="7" t="s">
        <v>20141</v>
      </c>
      <c r="B15512" s="7" t="s">
        <v>8</v>
      </c>
      <c r="C15512" s="7" t="s">
        <v>21132</v>
      </c>
      <c r="D15512" s="9" t="str">
        <f>HYPERLINK("C:\Users\lbimo\Desktop\CROHL\"&amp;CROHL3[[#This Row],[Unit]]&amp;"\"&amp;CROHL3[[#This Row],[ENL/OFC]]&amp;"\"&amp;CROHL3[[#This Row],[Full Listing (Folder Name)]],CROHL3[[#This Row],[Full Listing (Folder Name)]])</f>
        <v>Irons, David H 6th USCT Co A 6th USCT Pvt</v>
      </c>
      <c r="E15512" s="7" t="s">
        <v>1077</v>
      </c>
      <c r="F15512" s="7" t="s">
        <v>138</v>
      </c>
      <c r="G15512" s="7" t="s">
        <v>36</v>
      </c>
      <c r="H15512"/>
    </row>
    <row r="15513" spans="1:8" x14ac:dyDescent="0.25">
      <c r="A15513" s="7" t="s">
        <v>20141</v>
      </c>
      <c r="B15513" s="7" t="s">
        <v>8</v>
      </c>
      <c r="C15513" s="7" t="s">
        <v>21133</v>
      </c>
      <c r="D15513" s="9" t="str">
        <f>HYPERLINK("C:\Users\lbimo\Desktop\CROHL\"&amp;CROHL3[[#This Row],[Unit]]&amp;"\"&amp;CROHL3[[#This Row],[ENL/OFC]]&amp;"\"&amp;CROHL3[[#This Row],[Full Listing (Folder Name)]],CROHL3[[#This Row],[Full Listing (Folder Name)]])</f>
        <v>Irons, Joseph E Co A 6th USCT Pvt</v>
      </c>
      <c r="E15513" s="7" t="s">
        <v>1077</v>
      </c>
      <c r="F15513" s="7" t="s">
        <v>84</v>
      </c>
      <c r="G15513" s="7" t="s">
        <v>108</v>
      </c>
      <c r="H15513"/>
    </row>
    <row r="15514" spans="1:8" x14ac:dyDescent="0.25">
      <c r="A15514" s="7" t="s">
        <v>20141</v>
      </c>
      <c r="B15514" s="7" t="s">
        <v>72</v>
      </c>
      <c r="C15514" s="7" t="s">
        <v>21134</v>
      </c>
      <c r="D15514" s="9" t="str">
        <f>HYPERLINK("C:\Users\lbimo\Desktop\CROHL\"&amp;CROHL3[[#This Row],[Unit]]&amp;"\"&amp;CROHL3[[#This Row],[ENL/OFC]]&amp;"\"&amp;CROHL3[[#This Row],[Full Listing (Folder Name)]],CROHL3[[#This Row],[Full Listing (Folder Name)]])</f>
        <v>Jackman, Enoch Frederick  Co C 6th USCT 1st Lt</v>
      </c>
      <c r="E15514" s="7" t="s">
        <v>5887</v>
      </c>
      <c r="F15514" s="7" t="s">
        <v>4820</v>
      </c>
      <c r="G15514" s="7" t="s">
        <v>1828</v>
      </c>
      <c r="H15514"/>
    </row>
    <row r="15515" spans="1:8" x14ac:dyDescent="0.25">
      <c r="A15515" s="7" t="s">
        <v>20141</v>
      </c>
      <c r="B15515" s="7" t="s">
        <v>8</v>
      </c>
      <c r="C15515" s="7" t="s">
        <v>21135</v>
      </c>
      <c r="D155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Ambrose C 6th USCT Pvt</v>
      </c>
      <c r="E15515" s="7" t="s">
        <v>1089</v>
      </c>
      <c r="F15515" s="7" t="s">
        <v>6914</v>
      </c>
      <c r="G15515" s="7" t="s">
        <v>97</v>
      </c>
      <c r="H15515"/>
    </row>
    <row r="15516" spans="1:8" x14ac:dyDescent="0.25">
      <c r="A15516" s="7" t="s">
        <v>20141</v>
      </c>
      <c r="B15516" s="7" t="s">
        <v>8</v>
      </c>
      <c r="C15516" s="7" t="s">
        <v>21136</v>
      </c>
      <c r="D155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6th USCT</v>
      </c>
      <c r="E15516" s="7" t="s">
        <v>1089</v>
      </c>
      <c r="F15516" s="7" t="s">
        <v>166</v>
      </c>
      <c r="G15516" s="7" t="s">
        <v>12</v>
      </c>
      <c r="H15516"/>
    </row>
    <row r="15517" spans="1:8" x14ac:dyDescent="0.25">
      <c r="A15517" s="7" t="s">
        <v>20141</v>
      </c>
      <c r="B15517" s="7" t="s">
        <v>8</v>
      </c>
      <c r="C15517" s="7" t="s">
        <v>21137</v>
      </c>
      <c r="D155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D 6th USCT Pvt</v>
      </c>
      <c r="E15517" s="7" t="s">
        <v>1089</v>
      </c>
      <c r="F15517" s="7" t="s">
        <v>166</v>
      </c>
      <c r="G15517" s="7" t="s">
        <v>12</v>
      </c>
      <c r="H15517"/>
    </row>
    <row r="15518" spans="1:8" x14ac:dyDescent="0.25">
      <c r="A15518" s="7" t="s">
        <v>20141</v>
      </c>
      <c r="B15518" s="7" t="s">
        <v>8</v>
      </c>
      <c r="C15518" s="7" t="s">
        <v>21138</v>
      </c>
      <c r="D155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E 6th USCT Pvt</v>
      </c>
      <c r="E15518" s="7" t="s">
        <v>1089</v>
      </c>
      <c r="F15518" s="7" t="s">
        <v>166</v>
      </c>
      <c r="G15518" s="7" t="s">
        <v>12</v>
      </c>
      <c r="H15518"/>
    </row>
    <row r="15519" spans="1:8" x14ac:dyDescent="0.25">
      <c r="A15519" s="7" t="s">
        <v>20141</v>
      </c>
      <c r="B15519" s="7" t="s">
        <v>8</v>
      </c>
      <c r="C15519" s="7" t="s">
        <v>21139</v>
      </c>
      <c r="D155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Daniel Co F 6th USCT Pvt</v>
      </c>
      <c r="E15519" s="7" t="s">
        <v>1089</v>
      </c>
      <c r="F15519" s="7" t="s">
        <v>600</v>
      </c>
      <c r="G15519" s="7" t="s">
        <v>12</v>
      </c>
      <c r="H15519"/>
    </row>
    <row r="15520" spans="1:8" x14ac:dyDescent="0.25">
      <c r="A15520" s="7" t="s">
        <v>20141</v>
      </c>
      <c r="B15520" s="7" t="s">
        <v>8</v>
      </c>
      <c r="C15520" s="7" t="s">
        <v>21140</v>
      </c>
      <c r="D155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A Co B 6th USCT Cpl</v>
      </c>
      <c r="E15520" s="7" t="s">
        <v>1089</v>
      </c>
      <c r="F15520" s="7" t="s">
        <v>19</v>
      </c>
      <c r="G15520" s="7" t="s">
        <v>56</v>
      </c>
      <c r="H15520"/>
    </row>
    <row r="15521" spans="1:8" x14ac:dyDescent="0.25">
      <c r="A15521" s="7" t="s">
        <v>20141</v>
      </c>
      <c r="B15521" s="7" t="s">
        <v>8</v>
      </c>
      <c r="C15521" s="7" t="s">
        <v>21141</v>
      </c>
      <c r="D155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A 6th USCT Pvt</v>
      </c>
      <c r="E15521" s="7" t="s">
        <v>1089</v>
      </c>
      <c r="F15521" s="7" t="s">
        <v>35</v>
      </c>
      <c r="G15521" s="7" t="s">
        <v>12</v>
      </c>
      <c r="H15521"/>
    </row>
    <row r="15522" spans="1:8" x14ac:dyDescent="0.25">
      <c r="A15522" s="7" t="s">
        <v>20141</v>
      </c>
      <c r="B15522" s="7" t="s">
        <v>8</v>
      </c>
      <c r="C15522" s="7" t="s">
        <v>21142</v>
      </c>
      <c r="D15522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E 6th USCT Pvt</v>
      </c>
      <c r="E15522" s="7" t="s">
        <v>1089</v>
      </c>
      <c r="F15522" s="7" t="s">
        <v>16</v>
      </c>
      <c r="G15522" s="7" t="s">
        <v>12</v>
      </c>
      <c r="H15522"/>
    </row>
    <row r="15523" spans="1:8" x14ac:dyDescent="0.25">
      <c r="A15523" s="7" t="s">
        <v>20141</v>
      </c>
      <c r="B15523" s="7" t="s">
        <v>8</v>
      </c>
      <c r="C15523" s="7" t="s">
        <v>21143</v>
      </c>
      <c r="D15523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W Co B 6th USCT Sgt Major</v>
      </c>
      <c r="E15523" s="7" t="s">
        <v>1089</v>
      </c>
      <c r="F15523" s="7" t="s">
        <v>16</v>
      </c>
      <c r="G15523" s="7" t="s">
        <v>31</v>
      </c>
      <c r="H15523"/>
    </row>
    <row r="15524" spans="1:8" x14ac:dyDescent="0.25">
      <c r="A15524" s="7" t="s">
        <v>20141</v>
      </c>
      <c r="B15524" s="7" t="s">
        <v>8</v>
      </c>
      <c r="C15524" s="7" t="s">
        <v>21144</v>
      </c>
      <c r="D1552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W Co D 6th USCT Pvt</v>
      </c>
      <c r="E15524" s="7" t="s">
        <v>1089</v>
      </c>
      <c r="F15524" s="7" t="s">
        <v>16</v>
      </c>
      <c r="G15524" s="7" t="s">
        <v>31</v>
      </c>
      <c r="H15524"/>
    </row>
    <row r="15525" spans="1:8" x14ac:dyDescent="0.25">
      <c r="A15525" s="7" t="s">
        <v>20141</v>
      </c>
      <c r="B15525" s="7" t="s">
        <v>8</v>
      </c>
      <c r="C15525" s="7" t="s">
        <v>21145</v>
      </c>
      <c r="D15525" s="9" t="str">
        <f>HYPERLINK("C:\Users\lbimo\Desktop\CROHL\"&amp;CROHL3[[#This Row],[Unit]]&amp;"\"&amp;CROHL3[[#This Row],[ENL/OFC]]&amp;"\"&amp;CROHL3[[#This Row],[Full Listing (Folder Name)]],CROHL3[[#This Row],[Full Listing (Folder Name)]])</f>
        <v>Jackson, Lawrence W Co D 6th USCT Cpl</v>
      </c>
      <c r="E15525" s="7" t="s">
        <v>1089</v>
      </c>
      <c r="F15525" s="7" t="s">
        <v>1296</v>
      </c>
      <c r="G15525" s="7" t="s">
        <v>31</v>
      </c>
      <c r="H15525"/>
    </row>
    <row r="15526" spans="1:8" x14ac:dyDescent="0.25">
      <c r="A15526" s="7" t="s">
        <v>20141</v>
      </c>
      <c r="B15526" s="7" t="s">
        <v>8</v>
      </c>
      <c r="C15526" s="7" t="s">
        <v>21146</v>
      </c>
      <c r="D15526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Levi  Co G &amp; I 6th USCT Pvt</v>
      </c>
      <c r="E15526" s="7" t="s">
        <v>1089</v>
      </c>
      <c r="F15526" s="7" t="s">
        <v>384</v>
      </c>
      <c r="G15526" s="7" t="s">
        <v>12</v>
      </c>
      <c r="H15526"/>
    </row>
    <row r="15527" spans="1:8" x14ac:dyDescent="0.25">
      <c r="A15527" s="7" t="s">
        <v>20141</v>
      </c>
      <c r="B15527" s="7" t="s">
        <v>8</v>
      </c>
      <c r="C15527" s="7" t="s">
        <v>21147</v>
      </c>
      <c r="D15527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Lewis Co K 6th USCT Pvt</v>
      </c>
      <c r="E15527" s="7" t="s">
        <v>1089</v>
      </c>
      <c r="F15527" s="7" t="s">
        <v>153</v>
      </c>
      <c r="G15527" s="7" t="s">
        <v>12</v>
      </c>
      <c r="H15527"/>
    </row>
    <row r="15528" spans="1:8" x14ac:dyDescent="0.25">
      <c r="A15528" s="7" t="s">
        <v>20141</v>
      </c>
      <c r="B15528" s="7" t="s">
        <v>8</v>
      </c>
      <c r="C15528" s="7" t="s">
        <v>21148</v>
      </c>
      <c r="D15528" s="9" t="str">
        <f>HYPERLINK("C:\Users\lbimo\Desktop\CROHL\"&amp;CROHL3[[#This Row],[Unit]]&amp;"\"&amp;CROHL3[[#This Row],[ENL/OFC]]&amp;"\"&amp;CROHL3[[#This Row],[Full Listing (Folder Name)]],CROHL3[[#This Row],[Full Listing (Folder Name)]])</f>
        <v>Jacobs, Samuel B Co G 6th USCT Cpl</v>
      </c>
      <c r="E15528" s="7" t="s">
        <v>1109</v>
      </c>
      <c r="F15528" s="7" t="s">
        <v>15</v>
      </c>
      <c r="G15528" s="7" t="s">
        <v>521</v>
      </c>
      <c r="H15528"/>
    </row>
    <row r="15529" spans="1:8" x14ac:dyDescent="0.25">
      <c r="A15529" s="7" t="s">
        <v>20141</v>
      </c>
      <c r="B15529" s="7" t="s">
        <v>8</v>
      </c>
      <c r="C15529" s="7" t="s">
        <v>21149</v>
      </c>
      <c r="D15529" s="9" t="str">
        <f>HYPERLINK("C:\Users\lbimo\Desktop\CROHL\"&amp;CROHL3[[#This Row],[Unit]]&amp;"\"&amp;CROHL3[[#This Row],[ENL/OFC]]&amp;"\"&amp;CROHL3[[#This Row],[Full Listing (Folder Name)]],CROHL3[[#This Row],[Full Listing (Folder Name)]])</f>
        <v>James, Charles H Co H 6th USCT Pvt</v>
      </c>
      <c r="E15529" s="7" t="s">
        <v>35</v>
      </c>
      <c r="F15529" s="7" t="s">
        <v>30</v>
      </c>
      <c r="G15529" s="7" t="s">
        <v>36</v>
      </c>
      <c r="H15529"/>
    </row>
    <row r="15530" spans="1:8" x14ac:dyDescent="0.25">
      <c r="A15530" s="7" t="s">
        <v>20141</v>
      </c>
      <c r="B15530" s="7" t="s">
        <v>8</v>
      </c>
      <c r="C15530" s="7" t="s">
        <v>21150</v>
      </c>
      <c r="D15530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F 6th USCT Pvt</v>
      </c>
      <c r="E15530" s="7" t="s">
        <v>35</v>
      </c>
      <c r="F15530" s="7" t="s">
        <v>16</v>
      </c>
      <c r="G15530" s="7" t="s">
        <v>12</v>
      </c>
      <c r="H15530"/>
    </row>
    <row r="15531" spans="1:8" x14ac:dyDescent="0.25">
      <c r="A15531" s="7" t="s">
        <v>20141</v>
      </c>
      <c r="B15531" s="7" t="s">
        <v>8</v>
      </c>
      <c r="C15531" s="7" t="s">
        <v>21151</v>
      </c>
      <c r="D15531" s="9" t="str">
        <f>HYPERLINK("C:\Users\lbimo\Desktop\CROHL\"&amp;CROHL3[[#This Row],[Unit]]&amp;"\"&amp;CROHL3[[#This Row],[ENL/OFC]]&amp;"\"&amp;CROHL3[[#This Row],[Full Listing (Folder Name)]],CROHL3[[#This Row],[Full Listing (Folder Name)]])</f>
        <v>James, Josiah Co E 6th USCT Pvt</v>
      </c>
      <c r="E15531" s="7" t="s">
        <v>35</v>
      </c>
      <c r="F15531" s="7" t="s">
        <v>463</v>
      </c>
      <c r="G15531" s="7" t="s">
        <v>12</v>
      </c>
      <c r="H15531"/>
    </row>
    <row r="15532" spans="1:8" x14ac:dyDescent="0.25">
      <c r="A15532" s="7" t="s">
        <v>20141</v>
      </c>
      <c r="B15532" s="7" t="s">
        <v>8</v>
      </c>
      <c r="C15532" s="7" t="s">
        <v>21152</v>
      </c>
      <c r="D15532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James Co H 6th USCT Pvt</v>
      </c>
      <c r="E15532" s="7" t="s">
        <v>1135</v>
      </c>
      <c r="F15532" s="7" t="s">
        <v>35</v>
      </c>
      <c r="G15532" s="7" t="s">
        <v>12</v>
      </c>
      <c r="H15532"/>
    </row>
    <row r="15533" spans="1:8" x14ac:dyDescent="0.25">
      <c r="A15533" s="7" t="s">
        <v>20141</v>
      </c>
      <c r="B15533" s="7" t="s">
        <v>8</v>
      </c>
      <c r="C15533" s="7" t="s">
        <v>21153</v>
      </c>
      <c r="D15533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John Co H 6th USCT Pvt</v>
      </c>
      <c r="E15533" s="7" t="s">
        <v>1135</v>
      </c>
      <c r="F15533" s="7" t="s">
        <v>16</v>
      </c>
      <c r="G15533" s="7" t="s">
        <v>12</v>
      </c>
      <c r="H15533"/>
    </row>
    <row r="15534" spans="1:8" x14ac:dyDescent="0.25">
      <c r="A15534" s="7" t="s">
        <v>20141</v>
      </c>
      <c r="B15534" s="7" t="s">
        <v>8</v>
      </c>
      <c r="C15534" s="7" t="s">
        <v>21154</v>
      </c>
      <c r="D15534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William 6th USCT Pvt</v>
      </c>
      <c r="E15534" s="7" t="s">
        <v>1135</v>
      </c>
      <c r="F15534" s="7" t="s">
        <v>11</v>
      </c>
      <c r="G15534" s="7" t="s">
        <v>12</v>
      </c>
      <c r="H15534"/>
    </row>
    <row r="15535" spans="1:8" x14ac:dyDescent="0.25">
      <c r="A15535" s="7" t="s">
        <v>20141</v>
      </c>
      <c r="B15535" s="7" t="s">
        <v>8</v>
      </c>
      <c r="C15535" s="7" t="s">
        <v>21155</v>
      </c>
      <c r="D15535" s="9" t="str">
        <f>HYPERLINK("C:\Users\lbimo\Desktop\CROHL\"&amp;CROHL3[[#This Row],[Unit]]&amp;"\"&amp;CROHL3[[#This Row],[ENL/OFC]]&amp;"\"&amp;CROHL3[[#This Row],[Full Listing (Folder Name)]],CROHL3[[#This Row],[Full Listing (Folder Name)]])</f>
        <v>Jenkins, Charles Co E 6th USCT Pvt</v>
      </c>
      <c r="E15535" s="7" t="s">
        <v>1146</v>
      </c>
      <c r="F15535" s="7" t="s">
        <v>30</v>
      </c>
      <c r="G15535" s="7" t="s">
        <v>12</v>
      </c>
      <c r="H15535"/>
    </row>
    <row r="15536" spans="1:8" x14ac:dyDescent="0.25">
      <c r="A15536" s="7" t="s">
        <v>20141</v>
      </c>
      <c r="B15536" s="7" t="s">
        <v>8</v>
      </c>
      <c r="C15536" s="7" t="s">
        <v>21156</v>
      </c>
      <c r="D15536" s="9" t="str">
        <f>HYPERLINK("C:\Users\lbimo\Desktop\CROHL\"&amp;CROHL3[[#This Row],[Unit]]&amp;"\"&amp;CROHL3[[#This Row],[ENL/OFC]]&amp;"\"&amp;CROHL3[[#This Row],[Full Listing (Folder Name)]],CROHL3[[#This Row],[Full Listing (Folder Name)]])</f>
        <v>Jenkins, George Co C 6th USCT Pvt</v>
      </c>
      <c r="E15536" s="7" t="s">
        <v>1146</v>
      </c>
      <c r="F15536" s="7" t="s">
        <v>33</v>
      </c>
      <c r="G15536" s="7" t="s">
        <v>12</v>
      </c>
      <c r="H15536"/>
    </row>
    <row r="15537" spans="1:8" x14ac:dyDescent="0.25">
      <c r="A15537" s="7" t="s">
        <v>20141</v>
      </c>
      <c r="B15537" s="7" t="s">
        <v>8</v>
      </c>
      <c r="C15537" s="7" t="s">
        <v>21157</v>
      </c>
      <c r="D15537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Co H 6th USCT Pvt</v>
      </c>
      <c r="E15537" s="7" t="s">
        <v>1146</v>
      </c>
      <c r="F15537" s="7" t="s">
        <v>16</v>
      </c>
      <c r="G15537" s="7" t="s">
        <v>12</v>
      </c>
      <c r="H15537"/>
    </row>
    <row r="15538" spans="1:8" x14ac:dyDescent="0.25">
      <c r="A15538" s="7" t="s">
        <v>20141</v>
      </c>
      <c r="B15538" s="7" t="s">
        <v>8</v>
      </c>
      <c r="C15538" s="7" t="s">
        <v>21158</v>
      </c>
      <c r="D15538" s="9" t="str">
        <f>HYPERLINK("C:\Users\lbimo\Desktop\CROHL\"&amp;CROHL3[[#This Row],[Unit]]&amp;"\"&amp;CROHL3[[#This Row],[ENL/OFC]]&amp;"\"&amp;CROHL3[[#This Row],[Full Listing (Folder Name)]],CROHL3[[#This Row],[Full Listing (Folder Name)]])</f>
        <v>Johns, [Blank] Co A 6th USCT</v>
      </c>
      <c r="E15538" s="7" t="s">
        <v>8133</v>
      </c>
      <c r="F15538" s="7" t="s">
        <v>2701</v>
      </c>
      <c r="G15538" s="7" t="s">
        <v>12</v>
      </c>
      <c r="H15538"/>
    </row>
    <row r="15539" spans="1:8" x14ac:dyDescent="0.25">
      <c r="A15539" s="7" t="s">
        <v>20141</v>
      </c>
      <c r="B15539" s="7" t="s">
        <v>8</v>
      </c>
      <c r="C15539" s="7" t="s">
        <v>21159</v>
      </c>
      <c r="D15539" s="9" t="str">
        <f>HYPERLINK("C:\Users\lbimo\Desktop\CROHL\"&amp;CROHL3[[#This Row],[Unit]]&amp;"\"&amp;CROHL3[[#This Row],[ENL/OFC]]&amp;"\"&amp;CROHL3[[#This Row],[Full Listing (Folder Name)]],CROHL3[[#This Row],[Full Listing (Folder Name)]])</f>
        <v>Johns, Emanuel H Co B 6th USCT Pvt</v>
      </c>
      <c r="E15539" s="7" t="s">
        <v>8133</v>
      </c>
      <c r="F15539" s="7" t="s">
        <v>636</v>
      </c>
      <c r="G15539" s="7" t="s">
        <v>36</v>
      </c>
      <c r="H15539"/>
    </row>
    <row r="15540" spans="1:8" x14ac:dyDescent="0.25">
      <c r="A15540" s="7" t="s">
        <v>20141</v>
      </c>
      <c r="B15540" s="7" t="s">
        <v>8</v>
      </c>
      <c r="C15540" s="7" t="s">
        <v>21160</v>
      </c>
      <c r="D15540" s="9" t="str">
        <f>HYPERLINK("C:\Users\lbimo\Desktop\CROHL\"&amp;CROHL3[[#This Row],[Unit]]&amp;"\"&amp;CROHL3[[#This Row],[ENL/OFC]]&amp;"\"&amp;CROHL3[[#This Row],[Full Listing (Folder Name)]],CROHL3[[#This Row],[Full Listing (Folder Name)]])</f>
        <v>Johns, William Co E 6th USCT Cpl</v>
      </c>
      <c r="E15540" s="7" t="s">
        <v>8133</v>
      </c>
      <c r="F15540" s="7" t="s">
        <v>11</v>
      </c>
      <c r="G15540" s="7" t="s">
        <v>12</v>
      </c>
      <c r="H15540"/>
    </row>
    <row r="15541" spans="1:8" x14ac:dyDescent="0.25">
      <c r="A15541" s="7" t="s">
        <v>20141</v>
      </c>
      <c r="B15541" s="7" t="s">
        <v>8</v>
      </c>
      <c r="C15541" s="7" t="s">
        <v>21161</v>
      </c>
      <c r="D155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Adolphus Co I 6th USCT Pvt</v>
      </c>
      <c r="E15541" s="7" t="s">
        <v>1154</v>
      </c>
      <c r="F15541" s="7" t="s">
        <v>191</v>
      </c>
      <c r="G15541" s="7" t="s">
        <v>12</v>
      </c>
      <c r="H15541"/>
    </row>
    <row r="15542" spans="1:8" x14ac:dyDescent="0.25">
      <c r="A15542" s="7" t="s">
        <v>20141</v>
      </c>
      <c r="B15542" s="7" t="s">
        <v>8</v>
      </c>
      <c r="C15542" s="7" t="s">
        <v>21162</v>
      </c>
      <c r="D155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G 6th USCT Pvt</v>
      </c>
      <c r="E15542" s="7" t="s">
        <v>1154</v>
      </c>
      <c r="F15542" s="7" t="s">
        <v>71</v>
      </c>
      <c r="G15542" s="7" t="s">
        <v>12</v>
      </c>
      <c r="H15542"/>
    </row>
    <row r="15543" spans="1:8" x14ac:dyDescent="0.25">
      <c r="A15543" s="7" t="s">
        <v>20141</v>
      </c>
      <c r="B15543" s="7" t="s">
        <v>8</v>
      </c>
      <c r="C15543" s="7" t="s">
        <v>21163</v>
      </c>
      <c r="D155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D 6th USCT Pvt</v>
      </c>
      <c r="E15543" s="7" t="s">
        <v>1154</v>
      </c>
      <c r="F15543" s="7" t="s">
        <v>30</v>
      </c>
      <c r="G15543" s="7" t="s">
        <v>12</v>
      </c>
      <c r="H15543"/>
    </row>
    <row r="15544" spans="1:8" x14ac:dyDescent="0.25">
      <c r="A15544" s="7" t="s">
        <v>20141</v>
      </c>
      <c r="B15544" s="7" t="s">
        <v>8</v>
      </c>
      <c r="C15544" s="7" t="s">
        <v>21164</v>
      </c>
      <c r="D155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H 6th USCT Pvt</v>
      </c>
      <c r="E15544" s="7" t="s">
        <v>1154</v>
      </c>
      <c r="F15544" s="7" t="s">
        <v>30</v>
      </c>
      <c r="G15544" s="7" t="s">
        <v>12</v>
      </c>
      <c r="H15544"/>
    </row>
    <row r="15545" spans="1:8" x14ac:dyDescent="0.25">
      <c r="A15545" s="7" t="s">
        <v>20141</v>
      </c>
      <c r="B15545" s="7" t="s">
        <v>8</v>
      </c>
      <c r="C15545" s="7" t="s">
        <v>21165</v>
      </c>
      <c r="D155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Clayton Co C 6th USCT Pvt</v>
      </c>
      <c r="E15545" s="7" t="s">
        <v>1154</v>
      </c>
      <c r="F15545" s="7" t="s">
        <v>499</v>
      </c>
      <c r="G15545" s="7" t="s">
        <v>12</v>
      </c>
      <c r="H15545"/>
    </row>
    <row r="15546" spans="1:8" x14ac:dyDescent="0.25">
      <c r="A15546" s="7" t="s">
        <v>20141</v>
      </c>
      <c r="B15546" s="7" t="s">
        <v>8</v>
      </c>
      <c r="C15546" s="7" t="s">
        <v>21166</v>
      </c>
      <c r="D155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Daniel S Co G 6th USCT Pvt</v>
      </c>
      <c r="E15546" s="7" t="s">
        <v>1154</v>
      </c>
      <c r="F15546" s="7" t="s">
        <v>600</v>
      </c>
      <c r="G15546" s="7" t="s">
        <v>197</v>
      </c>
      <c r="H15546"/>
    </row>
    <row r="15547" spans="1:8" x14ac:dyDescent="0.25">
      <c r="A15547" s="7" t="s">
        <v>20141</v>
      </c>
      <c r="B15547" s="7" t="s">
        <v>8</v>
      </c>
      <c r="C15547" s="7" t="s">
        <v>21167</v>
      </c>
      <c r="D155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 Co K 6th USCT Pvt</v>
      </c>
      <c r="E15547" s="7" t="s">
        <v>1154</v>
      </c>
      <c r="F15547" s="7" t="s">
        <v>205</v>
      </c>
      <c r="G15547" s="7" t="s">
        <v>12</v>
      </c>
      <c r="H15547"/>
    </row>
    <row r="15548" spans="1:8" x14ac:dyDescent="0.25">
      <c r="A15548" s="7" t="s">
        <v>20141</v>
      </c>
      <c r="B15548" s="7" t="s">
        <v>8</v>
      </c>
      <c r="C15548" s="7" t="s">
        <v>21168</v>
      </c>
      <c r="D155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6th USCT Pvt</v>
      </c>
      <c r="E15548" s="7" t="s">
        <v>1154</v>
      </c>
      <c r="F15548" s="7" t="s">
        <v>33</v>
      </c>
      <c r="G15548" s="7" t="s">
        <v>12</v>
      </c>
      <c r="H15548"/>
    </row>
    <row r="15549" spans="1:8" x14ac:dyDescent="0.25">
      <c r="A15549" s="7" t="s">
        <v>20141</v>
      </c>
      <c r="B15549" s="7" t="s">
        <v>8</v>
      </c>
      <c r="C15549" s="7" t="s">
        <v>21169</v>
      </c>
      <c r="D155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D 6th USCT Sgt</v>
      </c>
      <c r="E15549" s="7" t="s">
        <v>1154</v>
      </c>
      <c r="F15549" s="7" t="s">
        <v>33</v>
      </c>
      <c r="G15549" s="7" t="s">
        <v>12</v>
      </c>
      <c r="H15549"/>
    </row>
    <row r="15550" spans="1:8" x14ac:dyDescent="0.25">
      <c r="A15550" s="7" t="s">
        <v>20141</v>
      </c>
      <c r="B15550" s="7" t="s">
        <v>8</v>
      </c>
      <c r="C15550" s="7" t="s">
        <v>21170</v>
      </c>
      <c r="D155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F 6th USCT Pvt</v>
      </c>
      <c r="E15550" s="7" t="s">
        <v>1154</v>
      </c>
      <c r="F15550" s="7" t="s">
        <v>33</v>
      </c>
      <c r="G15550" s="7"/>
      <c r="H15550"/>
    </row>
    <row r="15551" spans="1:8" x14ac:dyDescent="0.25">
      <c r="A15551" s="7" t="s">
        <v>20141</v>
      </c>
      <c r="B15551" s="7" t="s">
        <v>8</v>
      </c>
      <c r="C15551" s="7" t="s">
        <v>21171</v>
      </c>
      <c r="D155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M Co I 6th USCT Pvt</v>
      </c>
      <c r="E15551" s="7" t="s">
        <v>1154</v>
      </c>
      <c r="F15551" s="7" t="s">
        <v>33</v>
      </c>
      <c r="G15551" s="7" t="s">
        <v>263</v>
      </c>
      <c r="H15551"/>
    </row>
    <row r="15552" spans="1:8" x14ac:dyDescent="0.25">
      <c r="A15552" s="7" t="s">
        <v>20141</v>
      </c>
      <c r="B15552" s="7" t="s">
        <v>8</v>
      </c>
      <c r="C15552" s="7" t="s">
        <v>21172</v>
      </c>
      <c r="D155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S Co F 6th USCT Pvt</v>
      </c>
      <c r="E15552" s="7" t="s">
        <v>1154</v>
      </c>
      <c r="F15552" s="7" t="s">
        <v>33</v>
      </c>
      <c r="G15552" s="7" t="s">
        <v>197</v>
      </c>
      <c r="H15552"/>
    </row>
    <row r="15553" spans="1:8" x14ac:dyDescent="0.25">
      <c r="A15553" s="7" t="s">
        <v>20141</v>
      </c>
      <c r="B15553" s="7" t="s">
        <v>8</v>
      </c>
      <c r="C15553" s="7" t="s">
        <v>21173</v>
      </c>
      <c r="D155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 Co F 6th USCT Pvt</v>
      </c>
      <c r="E15553" s="7" t="s">
        <v>1154</v>
      </c>
      <c r="F15553" s="7" t="s">
        <v>33</v>
      </c>
      <c r="G15553" s="7" t="s">
        <v>31</v>
      </c>
      <c r="H15553"/>
    </row>
    <row r="15554" spans="1:8" x14ac:dyDescent="0.25">
      <c r="A15554" s="7" t="s">
        <v>20141</v>
      </c>
      <c r="B15554" s="7" t="s">
        <v>8</v>
      </c>
      <c r="C15554" s="7" t="s">
        <v>21174</v>
      </c>
      <c r="D155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6th USCT Cpl</v>
      </c>
      <c r="E15554" s="7" t="s">
        <v>1154</v>
      </c>
      <c r="F15554" s="7" t="s">
        <v>19</v>
      </c>
      <c r="G15554" s="7" t="s">
        <v>12</v>
      </c>
      <c r="H15554"/>
    </row>
    <row r="15555" spans="1:8" x14ac:dyDescent="0.25">
      <c r="A15555" s="7" t="s">
        <v>20141</v>
      </c>
      <c r="B15555" s="7" t="s">
        <v>8</v>
      </c>
      <c r="C15555" s="7" t="s">
        <v>21175</v>
      </c>
      <c r="D155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B 6th USCT Pvt</v>
      </c>
      <c r="E15555" s="7" t="s">
        <v>1154</v>
      </c>
      <c r="F15555" s="7" t="s">
        <v>19</v>
      </c>
      <c r="G15555" s="7" t="s">
        <v>12</v>
      </c>
      <c r="H15555"/>
    </row>
    <row r="15556" spans="1:8" x14ac:dyDescent="0.25">
      <c r="A15556" s="7" t="s">
        <v>20141</v>
      </c>
      <c r="B15556" s="7" t="s">
        <v>8</v>
      </c>
      <c r="C15556" s="7" t="s">
        <v>21176</v>
      </c>
      <c r="D155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C 6th USCT Pvt</v>
      </c>
      <c r="E15556" s="7" t="s">
        <v>1154</v>
      </c>
      <c r="F15556" s="7" t="s">
        <v>19</v>
      </c>
      <c r="G15556" s="7" t="s">
        <v>12</v>
      </c>
      <c r="H15556"/>
    </row>
    <row r="15557" spans="1:8" x14ac:dyDescent="0.25">
      <c r="A15557" s="7" t="s">
        <v>20141</v>
      </c>
      <c r="B15557" s="7" t="s">
        <v>8</v>
      </c>
      <c r="C15557" s="7" t="s">
        <v>21177</v>
      </c>
      <c r="D155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G 6th USCT Pvt</v>
      </c>
      <c r="E15557" s="7" t="s">
        <v>1154</v>
      </c>
      <c r="F15557" s="7" t="s">
        <v>19</v>
      </c>
      <c r="G15557" s="7" t="s">
        <v>12</v>
      </c>
      <c r="H15557"/>
    </row>
    <row r="15558" spans="1:8" x14ac:dyDescent="0.25">
      <c r="A15558" s="7" t="s">
        <v>20141</v>
      </c>
      <c r="B15558" s="7" t="s">
        <v>8</v>
      </c>
      <c r="C15558" s="7" t="s">
        <v>21178</v>
      </c>
      <c r="D155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I 6th USCT Pvt</v>
      </c>
      <c r="E15558" s="7" t="s">
        <v>1154</v>
      </c>
      <c r="F15558" s="7" t="s">
        <v>19</v>
      </c>
      <c r="G15558" s="7" t="s">
        <v>12</v>
      </c>
      <c r="H15558"/>
    </row>
    <row r="15559" spans="1:8" x14ac:dyDescent="0.25">
      <c r="A15559" s="7" t="s">
        <v>20141</v>
      </c>
      <c r="B15559" s="7" t="s">
        <v>8</v>
      </c>
      <c r="C15559" s="7" t="s">
        <v>21179</v>
      </c>
      <c r="D155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K 6th USCT Pvt</v>
      </c>
      <c r="E15559" s="7" t="s">
        <v>1154</v>
      </c>
      <c r="F15559" s="7" t="s">
        <v>19</v>
      </c>
      <c r="G15559" s="7" t="s">
        <v>12</v>
      </c>
      <c r="H15559"/>
    </row>
    <row r="15560" spans="1:8" x14ac:dyDescent="0.25">
      <c r="A15560" s="7" t="s">
        <v>20141</v>
      </c>
      <c r="B15560" s="7" t="s">
        <v>8</v>
      </c>
      <c r="C15560" s="7" t="s">
        <v>21180</v>
      </c>
      <c r="D155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G Co E 6th USCT Pvt</v>
      </c>
      <c r="E15560" s="7" t="s">
        <v>1154</v>
      </c>
      <c r="F15560" s="7" t="s">
        <v>19</v>
      </c>
      <c r="G15560" s="7" t="s">
        <v>293</v>
      </c>
      <c r="H15560"/>
    </row>
    <row r="15561" spans="1:8" x14ac:dyDescent="0.25">
      <c r="A15561" s="7" t="s">
        <v>20141</v>
      </c>
      <c r="B15561" s="7" t="s">
        <v>8</v>
      </c>
      <c r="C15561" s="7" t="s">
        <v>21181</v>
      </c>
      <c r="D155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Isaac, Co F 6th USCT Pvt</v>
      </c>
      <c r="E15561" s="7" t="s">
        <v>1154</v>
      </c>
      <c r="F15561" s="7" t="s">
        <v>21182</v>
      </c>
      <c r="G15561" s="7" t="s">
        <v>12</v>
      </c>
      <c r="H15561"/>
    </row>
    <row r="15562" spans="1:8" x14ac:dyDescent="0.25">
      <c r="A15562" s="7" t="s">
        <v>20141</v>
      </c>
      <c r="B15562" s="7" t="s">
        <v>8</v>
      </c>
      <c r="C15562" s="7" t="s">
        <v>21183</v>
      </c>
      <c r="D155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6th USCT Pvt</v>
      </c>
      <c r="E15562" s="7" t="s">
        <v>1154</v>
      </c>
      <c r="F15562" s="7" t="s">
        <v>35</v>
      </c>
      <c r="G15562" s="7" t="s">
        <v>12</v>
      </c>
      <c r="H15562"/>
    </row>
    <row r="15563" spans="1:8" x14ac:dyDescent="0.25">
      <c r="A15563" s="7" t="s">
        <v>20141</v>
      </c>
      <c r="B15563" s="7" t="s">
        <v>8</v>
      </c>
      <c r="C15563" s="7" t="s">
        <v>21184</v>
      </c>
      <c r="D155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C 6th USCT Pvt</v>
      </c>
      <c r="E15563" s="7" t="s">
        <v>1154</v>
      </c>
      <c r="F15563" s="7" t="s">
        <v>35</v>
      </c>
      <c r="G15563" s="7" t="s">
        <v>12</v>
      </c>
      <c r="H15563"/>
    </row>
    <row r="15564" spans="1:8" x14ac:dyDescent="0.25">
      <c r="A15564" s="7" t="s">
        <v>20141</v>
      </c>
      <c r="B15564" s="7" t="s">
        <v>8</v>
      </c>
      <c r="C15564" s="7" t="s">
        <v>21185</v>
      </c>
      <c r="D155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E 6th USCT Pvt 1</v>
      </c>
      <c r="E15564" s="7" t="s">
        <v>1154</v>
      </c>
      <c r="F15564" s="7" t="s">
        <v>35</v>
      </c>
      <c r="G15564" s="7" t="s">
        <v>12</v>
      </c>
      <c r="H15564"/>
    </row>
    <row r="15565" spans="1:8" x14ac:dyDescent="0.25">
      <c r="A15565" s="7" t="s">
        <v>20141</v>
      </c>
      <c r="B15565" s="7" t="s">
        <v>8</v>
      </c>
      <c r="C15565" s="7" t="s">
        <v>21186</v>
      </c>
      <c r="D155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E 6th USCT Pvt 2</v>
      </c>
      <c r="E15565" s="7" t="s">
        <v>1154</v>
      </c>
      <c r="F15565" s="7" t="s">
        <v>35</v>
      </c>
      <c r="G15565" s="7" t="s">
        <v>12</v>
      </c>
      <c r="H15565"/>
    </row>
    <row r="15566" spans="1:8" x14ac:dyDescent="0.25">
      <c r="A15566" s="7" t="s">
        <v>20141</v>
      </c>
      <c r="B15566" s="7" t="s">
        <v>8</v>
      </c>
      <c r="C15566" s="7" t="s">
        <v>21187</v>
      </c>
      <c r="D155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Jeremiah Co E 6th USCT Sgt</v>
      </c>
      <c r="E15566" s="7" t="s">
        <v>1154</v>
      </c>
      <c r="F15566" s="7" t="s">
        <v>228</v>
      </c>
      <c r="G15566" s="7" t="s">
        <v>12</v>
      </c>
      <c r="H15566"/>
    </row>
    <row r="15567" spans="1:8" x14ac:dyDescent="0.25">
      <c r="A15567" s="7" t="s">
        <v>20141</v>
      </c>
      <c r="B15567" s="7" t="s">
        <v>8</v>
      </c>
      <c r="C15567" s="7" t="s">
        <v>21188</v>
      </c>
      <c r="D155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B 6th USCT Pvt</v>
      </c>
      <c r="E15567" s="7" t="s">
        <v>1154</v>
      </c>
      <c r="F15567" s="7" t="s">
        <v>16</v>
      </c>
      <c r="G15567" s="7" t="s">
        <v>12</v>
      </c>
      <c r="H15567"/>
    </row>
    <row r="15568" spans="1:8" x14ac:dyDescent="0.25">
      <c r="A15568" s="7" t="s">
        <v>20141</v>
      </c>
      <c r="B15568" s="7" t="s">
        <v>72</v>
      </c>
      <c r="C15568" s="7" t="s">
        <v>21189</v>
      </c>
      <c r="D155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D 6th USCT 1st Lt</v>
      </c>
      <c r="E15568" s="7" t="s">
        <v>1154</v>
      </c>
      <c r="F15568" s="7" t="s">
        <v>16</v>
      </c>
      <c r="G15568" s="7" t="s">
        <v>12</v>
      </c>
      <c r="H15568"/>
    </row>
    <row r="15569" spans="1:68" x14ac:dyDescent="0.25">
      <c r="A15569" s="7" t="s">
        <v>20141</v>
      </c>
      <c r="B15569" s="7" t="s">
        <v>8</v>
      </c>
      <c r="C15569" s="7" t="s">
        <v>21190</v>
      </c>
      <c r="D155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H 6th USCT Pvt</v>
      </c>
      <c r="E15569" s="7" t="s">
        <v>1154</v>
      </c>
      <c r="F15569" s="7" t="s">
        <v>16</v>
      </c>
      <c r="G15569" s="7" t="s">
        <v>12</v>
      </c>
      <c r="H15569"/>
    </row>
    <row r="15570" spans="1:68" x14ac:dyDescent="0.25">
      <c r="A15570" s="7" t="s">
        <v>20141</v>
      </c>
      <c r="B15570" s="7" t="s">
        <v>8</v>
      </c>
      <c r="C15570" s="7" t="s">
        <v>21191</v>
      </c>
      <c r="D155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I 6th USCT Pvt</v>
      </c>
      <c r="E15570" s="7" t="s">
        <v>1154</v>
      </c>
      <c r="F15570" s="7" t="s">
        <v>16</v>
      </c>
      <c r="G15570" s="7" t="s">
        <v>12</v>
      </c>
      <c r="H15570"/>
    </row>
    <row r="15571" spans="1:68" x14ac:dyDescent="0.25">
      <c r="A15571" s="7" t="s">
        <v>20141</v>
      </c>
      <c r="B15571" s="7" t="s">
        <v>8</v>
      </c>
      <c r="C15571" s="7" t="s">
        <v>21192</v>
      </c>
      <c r="D155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K 6th USCT Pvt</v>
      </c>
      <c r="E15571" s="7" t="s">
        <v>1154</v>
      </c>
      <c r="F15571" s="7" t="s">
        <v>16</v>
      </c>
      <c r="G15571" s="7" t="s">
        <v>36</v>
      </c>
      <c r="H15571"/>
    </row>
    <row r="15572" spans="1:68" x14ac:dyDescent="0.25">
      <c r="A15572" s="7" t="s">
        <v>20141</v>
      </c>
      <c r="B15572" s="7" t="s">
        <v>8</v>
      </c>
      <c r="C15572" s="7" t="s">
        <v>21193</v>
      </c>
      <c r="D155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W Co A 6th USCT Pvt</v>
      </c>
      <c r="E15572" s="7" t="s">
        <v>1154</v>
      </c>
      <c r="F15572" s="7" t="s">
        <v>16</v>
      </c>
      <c r="G15572" s="7" t="s">
        <v>31</v>
      </c>
      <c r="H15572"/>
    </row>
    <row r="15573" spans="1:68" x14ac:dyDescent="0.25">
      <c r="A15573" s="7" t="s">
        <v>20141</v>
      </c>
      <c r="B15573" s="7" t="s">
        <v>8</v>
      </c>
      <c r="C15573" s="7" t="s">
        <v>21194</v>
      </c>
      <c r="D155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6th USCT Pvt</v>
      </c>
      <c r="E15573" s="7" t="s">
        <v>1154</v>
      </c>
      <c r="F15573" s="7" t="s">
        <v>84</v>
      </c>
      <c r="G15573" s="7" t="s">
        <v>12</v>
      </c>
      <c r="H15573"/>
    </row>
    <row r="15574" spans="1:68" s="1" customFormat="1" x14ac:dyDescent="0.25">
      <c r="A15574" s="7" t="s">
        <v>20141</v>
      </c>
      <c r="B15574" s="7" t="s">
        <v>8</v>
      </c>
      <c r="C15574" s="7" t="s">
        <v>21195</v>
      </c>
      <c r="D155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C 6th USCT Pvt</v>
      </c>
      <c r="E15574" s="7" t="s">
        <v>1154</v>
      </c>
      <c r="F15574" s="7" t="s">
        <v>84</v>
      </c>
      <c r="G15574" s="7" t="s">
        <v>12</v>
      </c>
      <c r="J15574"/>
    </row>
    <row r="15575" spans="1:68" x14ac:dyDescent="0.25">
      <c r="A15575" s="7" t="s">
        <v>20141</v>
      </c>
      <c r="B15575" s="7" t="s">
        <v>8</v>
      </c>
      <c r="C15575" s="7" t="s">
        <v>21196</v>
      </c>
      <c r="D155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Josiah Co E 6th USCT Pvt</v>
      </c>
      <c r="E15575" s="7" t="s">
        <v>1154</v>
      </c>
      <c r="F15575" s="7" t="s">
        <v>463</v>
      </c>
      <c r="G15575" s="7" t="s">
        <v>12</v>
      </c>
      <c r="I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  <c r="AA15575" s="2"/>
      <c r="AB15575" s="2"/>
      <c r="AC15575" s="2"/>
      <c r="AD15575" s="2"/>
      <c r="AE15575" s="2"/>
      <c r="AF15575" s="2"/>
      <c r="AG15575" s="2"/>
      <c r="AH15575" s="2"/>
      <c r="AI15575" s="2"/>
      <c r="AJ15575" s="2"/>
      <c r="AK15575" s="2"/>
      <c r="AL15575" s="2"/>
      <c r="AM15575" s="2"/>
      <c r="AN15575" s="2"/>
      <c r="AO15575" s="2"/>
      <c r="AP15575" s="2"/>
      <c r="AQ15575" s="2"/>
      <c r="AR15575" s="2"/>
      <c r="AS15575" s="2"/>
      <c r="AT15575" s="2"/>
      <c r="AU15575" s="2"/>
      <c r="AV15575" s="2"/>
      <c r="AW15575" s="2"/>
      <c r="AX15575" s="2"/>
      <c r="AY15575" s="2"/>
      <c r="AZ15575" s="2"/>
      <c r="BA15575" s="2"/>
      <c r="BB15575" s="2"/>
      <c r="BC15575" s="2"/>
      <c r="BD15575" s="2"/>
      <c r="BE15575" s="2"/>
      <c r="BF15575" s="2"/>
      <c r="BG15575" s="2"/>
      <c r="BH15575" s="2"/>
      <c r="BI15575" s="2"/>
      <c r="BJ15575" s="2"/>
      <c r="BK15575" s="2"/>
      <c r="BL15575" s="2"/>
      <c r="BM15575" s="2"/>
      <c r="BN15575" s="2"/>
      <c r="BO15575" s="2"/>
      <c r="BP15575" s="2"/>
    </row>
    <row r="15576" spans="1:68" x14ac:dyDescent="0.25">
      <c r="A15576" s="7" t="s">
        <v>20141</v>
      </c>
      <c r="B15576" s="7" t="s">
        <v>8</v>
      </c>
      <c r="C15576" s="7" t="s">
        <v>21197</v>
      </c>
      <c r="D155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6th USCT Pvt</v>
      </c>
      <c r="E15576" s="7" t="s">
        <v>1154</v>
      </c>
      <c r="F15576" s="7" t="s">
        <v>153</v>
      </c>
      <c r="G15576" s="7" t="s">
        <v>12</v>
      </c>
      <c r="I15576" s="2"/>
      <c r="J15576" s="1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  <c r="AA15576" s="2"/>
      <c r="AB15576" s="2"/>
      <c r="AC15576" s="2"/>
      <c r="AD15576" s="2"/>
      <c r="AE15576" s="2"/>
      <c r="AF15576" s="2"/>
      <c r="AG15576" s="2"/>
      <c r="AH15576" s="2"/>
      <c r="AI15576" s="2"/>
      <c r="AJ15576" s="2"/>
      <c r="AK15576" s="2"/>
      <c r="AL15576" s="2"/>
      <c r="AM15576" s="2"/>
      <c r="AN15576" s="2"/>
      <c r="AO15576" s="2"/>
      <c r="AP15576" s="2"/>
      <c r="AQ15576" s="2"/>
      <c r="AR15576" s="2"/>
      <c r="AS15576" s="2"/>
      <c r="AT15576" s="2"/>
      <c r="AU15576" s="2"/>
      <c r="AV15576" s="2"/>
      <c r="AW15576" s="2"/>
      <c r="AX15576" s="2"/>
      <c r="AY15576" s="2"/>
      <c r="AZ15576" s="2"/>
      <c r="BA15576" s="2"/>
      <c r="BB15576" s="2"/>
      <c r="BC15576" s="2"/>
      <c r="BD15576" s="2"/>
      <c r="BE15576" s="2"/>
      <c r="BF15576" s="2"/>
      <c r="BG15576" s="2"/>
      <c r="BH15576" s="2"/>
      <c r="BI15576" s="2"/>
      <c r="BJ15576" s="2"/>
      <c r="BK15576" s="2"/>
      <c r="BL15576" s="2"/>
      <c r="BM15576" s="2"/>
      <c r="BN15576" s="2"/>
      <c r="BO15576" s="2"/>
      <c r="BP15576" s="2"/>
    </row>
    <row r="15577" spans="1:68" x14ac:dyDescent="0.25">
      <c r="A15577" s="7" t="s">
        <v>20141</v>
      </c>
      <c r="B15577" s="7" t="s">
        <v>8</v>
      </c>
      <c r="C15577" s="7" t="s">
        <v>21198</v>
      </c>
      <c r="D155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Matthew B Co G 6th USCT Musician</v>
      </c>
      <c r="E15577" s="7" t="s">
        <v>1154</v>
      </c>
      <c r="F15577" s="7" t="s">
        <v>5567</v>
      </c>
      <c r="G15577" s="7" t="s">
        <v>521</v>
      </c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  <c r="AA15577" s="2"/>
      <c r="AB15577" s="2"/>
      <c r="AC15577" s="2"/>
      <c r="AD15577" s="2"/>
      <c r="AE15577" s="2"/>
      <c r="AF15577" s="2"/>
      <c r="AG15577" s="2"/>
      <c r="AH15577" s="2"/>
      <c r="AI15577" s="2"/>
      <c r="AJ15577" s="2"/>
      <c r="AK15577" s="2"/>
      <c r="AL15577" s="2"/>
      <c r="AM15577" s="2"/>
      <c r="AN15577" s="2"/>
      <c r="AO15577" s="2"/>
      <c r="AP15577" s="2"/>
      <c r="AQ15577" s="2"/>
      <c r="AR15577" s="2"/>
      <c r="AS15577" s="2"/>
      <c r="AT15577" s="2"/>
      <c r="AU15577" s="2"/>
      <c r="AV15577" s="2"/>
      <c r="AW15577" s="2"/>
      <c r="AX15577" s="2"/>
      <c r="AY15577" s="2"/>
      <c r="AZ15577" s="2"/>
      <c r="BA15577" s="2"/>
      <c r="BB15577" s="2"/>
      <c r="BC15577" s="2"/>
      <c r="BD15577" s="2"/>
      <c r="BE15577" s="2"/>
      <c r="BF15577" s="2"/>
      <c r="BG15577" s="2"/>
      <c r="BH15577" s="2"/>
      <c r="BI15577" s="2"/>
      <c r="BJ15577" s="2"/>
      <c r="BK15577" s="2"/>
      <c r="BL15577" s="2"/>
      <c r="BM15577" s="2"/>
      <c r="BN15577" s="2"/>
      <c r="BO15577" s="2"/>
      <c r="BP15577" s="2"/>
    </row>
    <row r="15578" spans="1:68" x14ac:dyDescent="0.25">
      <c r="A15578" s="7" t="s">
        <v>20141</v>
      </c>
      <c r="B15578" s="7" t="s">
        <v>8</v>
      </c>
      <c r="C15578" s="7" t="s">
        <v>21199</v>
      </c>
      <c r="D155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Moses Co F 6th USCT Pvt</v>
      </c>
      <c r="E15578" s="7" t="s">
        <v>1154</v>
      </c>
      <c r="F15578" s="7" t="s">
        <v>1266</v>
      </c>
      <c r="G15578" s="7" t="s">
        <v>12</v>
      </c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  <c r="AA15578" s="2"/>
      <c r="AB15578" s="2"/>
      <c r="AC15578" s="2"/>
      <c r="AD15578" s="2"/>
      <c r="AE15578" s="2"/>
      <c r="AF15578" s="2"/>
      <c r="AG15578" s="2"/>
      <c r="AH15578" s="2"/>
      <c r="AI15578" s="2"/>
      <c r="AJ15578" s="2"/>
      <c r="AK15578" s="2"/>
      <c r="AL15578" s="2"/>
      <c r="AM15578" s="2"/>
      <c r="AN15578" s="2"/>
      <c r="AO15578" s="2"/>
      <c r="AP15578" s="2"/>
      <c r="AQ15578" s="2"/>
      <c r="AR15578" s="2"/>
      <c r="AS15578" s="2"/>
      <c r="AT15578" s="2"/>
      <c r="AU15578" s="2"/>
      <c r="AV15578" s="2"/>
      <c r="AW15578" s="2"/>
      <c r="AX15578" s="2"/>
      <c r="AY15578" s="2"/>
      <c r="AZ15578" s="2"/>
      <c r="BA15578" s="2"/>
      <c r="BB15578" s="2"/>
      <c r="BC15578" s="2"/>
      <c r="BD15578" s="2"/>
      <c r="BE15578" s="2"/>
      <c r="BF15578" s="2"/>
      <c r="BG15578" s="2"/>
      <c r="BH15578" s="2"/>
      <c r="BI15578" s="2"/>
      <c r="BJ15578" s="2"/>
      <c r="BK15578" s="2"/>
      <c r="BL15578" s="2"/>
      <c r="BM15578" s="2"/>
      <c r="BN15578" s="2"/>
      <c r="BO15578" s="2"/>
      <c r="BP15578" s="2"/>
    </row>
    <row r="15579" spans="1:68" x14ac:dyDescent="0.25">
      <c r="A15579" s="7" t="s">
        <v>20141</v>
      </c>
      <c r="B15579" s="7" t="s">
        <v>8</v>
      </c>
      <c r="C15579" s="7" t="s">
        <v>21200</v>
      </c>
      <c r="D155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Moses Co I 6th USCT Pvt</v>
      </c>
      <c r="E15579" s="7" t="s">
        <v>1154</v>
      </c>
      <c r="F15579" s="7" t="s">
        <v>1266</v>
      </c>
      <c r="G15579" s="7" t="s">
        <v>12</v>
      </c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  <c r="AA15579" s="2"/>
      <c r="AB15579" s="2"/>
      <c r="AC15579" s="2"/>
      <c r="AD15579" s="2"/>
      <c r="AE15579" s="2"/>
      <c r="AF15579" s="2"/>
      <c r="AG15579" s="2"/>
      <c r="AH15579" s="2"/>
      <c r="AI15579" s="2"/>
      <c r="AJ15579" s="2"/>
      <c r="AK15579" s="2"/>
      <c r="AL15579" s="2"/>
      <c r="AM15579" s="2"/>
      <c r="AN15579" s="2"/>
      <c r="AO15579" s="2"/>
      <c r="AP15579" s="2"/>
      <c r="AQ15579" s="2"/>
      <c r="AR15579" s="2"/>
      <c r="AS15579" s="2"/>
      <c r="AT15579" s="2"/>
      <c r="AU15579" s="2"/>
      <c r="AV15579" s="2"/>
      <c r="AW15579" s="2"/>
      <c r="AX15579" s="2"/>
      <c r="AY15579" s="2"/>
      <c r="AZ15579" s="2"/>
      <c r="BA15579" s="2"/>
      <c r="BB15579" s="2"/>
      <c r="BC15579" s="2"/>
      <c r="BD15579" s="2"/>
      <c r="BE15579" s="2"/>
      <c r="BF15579" s="2"/>
      <c r="BG15579" s="2"/>
      <c r="BH15579" s="2"/>
      <c r="BI15579" s="2"/>
      <c r="BJ15579" s="2"/>
      <c r="BK15579" s="2"/>
      <c r="BL15579" s="2"/>
      <c r="BM15579" s="2"/>
      <c r="BN15579" s="2"/>
      <c r="BO15579" s="2"/>
      <c r="BP15579" s="2"/>
    </row>
    <row r="15580" spans="1:68" x14ac:dyDescent="0.25">
      <c r="A15580" s="7" t="s">
        <v>20141</v>
      </c>
      <c r="B15580" s="7" t="s">
        <v>8</v>
      </c>
      <c r="C15580" s="7" t="s">
        <v>21201</v>
      </c>
      <c r="D155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Olliver Co C 6th USCT Pvt</v>
      </c>
      <c r="E15580" s="7" t="s">
        <v>1154</v>
      </c>
      <c r="F15580" s="7" t="s">
        <v>21202</v>
      </c>
      <c r="G15580" s="7" t="s">
        <v>12</v>
      </c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  <c r="AA15580" s="2"/>
      <c r="AB15580" s="2"/>
      <c r="AC15580" s="2"/>
      <c r="AD15580" s="2"/>
      <c r="AE15580" s="2"/>
      <c r="AF15580" s="2"/>
      <c r="AG15580" s="2"/>
      <c r="AH15580" s="2"/>
      <c r="AI15580" s="2"/>
      <c r="AJ15580" s="2"/>
      <c r="AK15580" s="2"/>
      <c r="AL15580" s="2"/>
      <c r="AM15580" s="2"/>
      <c r="AN15580" s="2"/>
      <c r="AO15580" s="2"/>
      <c r="AP15580" s="2"/>
      <c r="AQ15580" s="2"/>
      <c r="AR15580" s="2"/>
      <c r="AS15580" s="2"/>
      <c r="AT15580" s="2"/>
      <c r="AU15580" s="2"/>
      <c r="AV15580" s="2"/>
      <c r="AW15580" s="2"/>
      <c r="AX15580" s="2"/>
      <c r="AY15580" s="2"/>
      <c r="AZ15580" s="2"/>
      <c r="BA15580" s="2"/>
      <c r="BB15580" s="2"/>
      <c r="BC15580" s="2"/>
      <c r="BD15580" s="2"/>
      <c r="BE15580" s="2"/>
      <c r="BF15580" s="2"/>
      <c r="BG15580" s="2"/>
      <c r="BH15580" s="2"/>
      <c r="BI15580" s="2"/>
      <c r="BJ15580" s="2"/>
      <c r="BK15580" s="2"/>
      <c r="BL15580" s="2"/>
      <c r="BM15580" s="2"/>
      <c r="BN15580" s="2"/>
      <c r="BO15580" s="2"/>
      <c r="BP15580" s="2"/>
    </row>
    <row r="15581" spans="1:68" x14ac:dyDescent="0.25">
      <c r="A15581" s="7" t="s">
        <v>20141</v>
      </c>
      <c r="B15581" s="7" t="s">
        <v>8</v>
      </c>
      <c r="C15581" s="7" t="s">
        <v>21203</v>
      </c>
      <c r="D155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Peter Co B 6th USCT Pvt</v>
      </c>
      <c r="E15581" s="7" t="s">
        <v>1154</v>
      </c>
      <c r="F15581" s="7" t="s">
        <v>333</v>
      </c>
      <c r="G15581" s="7" t="s">
        <v>12</v>
      </c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  <c r="AA15581" s="2"/>
      <c r="AB15581" s="2"/>
      <c r="AC15581" s="2"/>
      <c r="AD15581" s="2"/>
      <c r="AE15581" s="2"/>
      <c r="AF15581" s="2"/>
      <c r="AG15581" s="2"/>
      <c r="AH15581" s="2"/>
      <c r="AI15581" s="2"/>
      <c r="AJ15581" s="2"/>
      <c r="AK15581" s="2"/>
      <c r="AL15581" s="2"/>
      <c r="AM15581" s="2"/>
      <c r="AN15581" s="2"/>
      <c r="AO15581" s="2"/>
      <c r="AP15581" s="2"/>
      <c r="AQ15581" s="2"/>
      <c r="AR15581" s="2"/>
      <c r="AS15581" s="2"/>
      <c r="AT15581" s="2"/>
      <c r="AU15581" s="2"/>
      <c r="AV15581" s="2"/>
      <c r="AW15581" s="2"/>
      <c r="AX15581" s="2"/>
      <c r="AY15581" s="2"/>
      <c r="AZ15581" s="2"/>
      <c r="BA15581" s="2"/>
      <c r="BB15581" s="2"/>
      <c r="BC15581" s="2"/>
      <c r="BD15581" s="2"/>
      <c r="BE15581" s="2"/>
      <c r="BF15581" s="2"/>
      <c r="BG15581" s="2"/>
      <c r="BH15581" s="2"/>
      <c r="BI15581" s="2"/>
      <c r="BJ15581" s="2"/>
      <c r="BK15581" s="2"/>
      <c r="BL15581" s="2"/>
      <c r="BM15581" s="2"/>
      <c r="BN15581" s="2"/>
      <c r="BO15581" s="2"/>
      <c r="BP15581" s="2"/>
    </row>
    <row r="15582" spans="1:68" x14ac:dyDescent="0.25">
      <c r="A15582" s="7" t="s">
        <v>20141</v>
      </c>
      <c r="B15582" s="7" t="s">
        <v>8</v>
      </c>
      <c r="C15582" s="7" t="s">
        <v>21204</v>
      </c>
      <c r="D155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Peter Co H 6th USCT Pvt</v>
      </c>
      <c r="E15582" s="7" t="s">
        <v>1154</v>
      </c>
      <c r="F15582" s="7" t="s">
        <v>333</v>
      </c>
      <c r="G15582" s="7" t="s">
        <v>12</v>
      </c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  <c r="AA15582" s="2"/>
      <c r="AB15582" s="2"/>
      <c r="AC15582" s="2"/>
      <c r="AD15582" s="2"/>
      <c r="AE15582" s="2"/>
      <c r="AF15582" s="2"/>
      <c r="AG15582" s="2"/>
      <c r="AH15582" s="2"/>
      <c r="AI15582" s="2"/>
      <c r="AJ15582" s="2"/>
      <c r="AK15582" s="2"/>
      <c r="AL15582" s="2"/>
      <c r="AM15582" s="2"/>
      <c r="AN15582" s="2"/>
      <c r="AO15582" s="2"/>
      <c r="AP15582" s="2"/>
      <c r="AQ15582" s="2"/>
      <c r="AR15582" s="2"/>
      <c r="AS15582" s="2"/>
      <c r="AT15582" s="2"/>
      <c r="AU15582" s="2"/>
      <c r="AV15582" s="2"/>
      <c r="AW15582" s="2"/>
      <c r="AX15582" s="2"/>
      <c r="AY15582" s="2"/>
      <c r="AZ15582" s="2"/>
      <c r="BA15582" s="2"/>
      <c r="BB15582" s="2"/>
      <c r="BC15582" s="2"/>
      <c r="BD15582" s="2"/>
      <c r="BE15582" s="2"/>
      <c r="BF15582" s="2"/>
      <c r="BG15582" s="2"/>
      <c r="BH15582" s="2"/>
      <c r="BI15582" s="2"/>
      <c r="BJ15582" s="2"/>
      <c r="BK15582" s="2"/>
      <c r="BL15582" s="2"/>
      <c r="BM15582" s="2"/>
      <c r="BN15582" s="2"/>
      <c r="BO15582" s="2"/>
      <c r="BP15582" s="2"/>
    </row>
    <row r="15583" spans="1:68" x14ac:dyDescent="0.25">
      <c r="A15583" s="7" t="s">
        <v>20141</v>
      </c>
      <c r="B15583" s="7" t="s">
        <v>8</v>
      </c>
      <c r="C15583" s="7" t="s">
        <v>21205</v>
      </c>
      <c r="D155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D 6th USCT Pvt</v>
      </c>
      <c r="E15583" s="7" t="s">
        <v>1154</v>
      </c>
      <c r="F15583" s="7" t="s">
        <v>436</v>
      </c>
      <c r="G15583" s="7" t="s">
        <v>12</v>
      </c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  <c r="AA15583" s="2"/>
      <c r="AB15583" s="2"/>
      <c r="AC15583" s="2"/>
      <c r="AD15583" s="2"/>
      <c r="AE15583" s="2"/>
      <c r="AF15583" s="2"/>
      <c r="AG15583" s="2"/>
      <c r="AH15583" s="2"/>
      <c r="AI15583" s="2"/>
      <c r="AJ15583" s="2"/>
      <c r="AK15583" s="2"/>
      <c r="AL15583" s="2"/>
      <c r="AM15583" s="2"/>
      <c r="AN15583" s="2"/>
      <c r="AO15583" s="2"/>
      <c r="AP15583" s="2"/>
      <c r="AQ15583" s="2"/>
      <c r="AR15583" s="2"/>
      <c r="AS15583" s="2"/>
      <c r="AT15583" s="2"/>
      <c r="AU15583" s="2"/>
      <c r="AV15583" s="2"/>
      <c r="AW15583" s="2"/>
      <c r="AX15583" s="2"/>
      <c r="AY15583" s="2"/>
      <c r="AZ15583" s="2"/>
      <c r="BA15583" s="2"/>
      <c r="BB15583" s="2"/>
      <c r="BC15583" s="2"/>
      <c r="BD15583" s="2"/>
      <c r="BE15583" s="2"/>
      <c r="BF15583" s="2"/>
      <c r="BG15583" s="2"/>
      <c r="BH15583" s="2"/>
      <c r="BI15583" s="2"/>
      <c r="BJ15583" s="2"/>
      <c r="BK15583" s="2"/>
      <c r="BL15583" s="2"/>
      <c r="BM15583" s="2"/>
      <c r="BN15583" s="2"/>
      <c r="BO15583" s="2"/>
      <c r="BP15583" s="2"/>
    </row>
    <row r="15584" spans="1:68" s="1" customFormat="1" x14ac:dyDescent="0.25">
      <c r="A15584" s="7" t="s">
        <v>20141</v>
      </c>
      <c r="B15584" s="7" t="s">
        <v>8</v>
      </c>
      <c r="C15584" s="7" t="s">
        <v>21206</v>
      </c>
      <c r="D155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G 6th USCT Pvt</v>
      </c>
      <c r="E15584" s="7" t="s">
        <v>1154</v>
      </c>
      <c r="F15584" s="7" t="s">
        <v>436</v>
      </c>
      <c r="G15584" s="7" t="s">
        <v>12</v>
      </c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  <c r="AA15584" s="2"/>
      <c r="AB15584" s="2"/>
      <c r="AC15584" s="2"/>
      <c r="AD15584" s="2"/>
      <c r="AE15584" s="2"/>
      <c r="AF15584" s="2"/>
      <c r="AG15584" s="2"/>
      <c r="AH15584" s="2"/>
      <c r="AI15584" s="2"/>
      <c r="AJ15584" s="2"/>
      <c r="AK15584" s="2"/>
      <c r="AL15584" s="2"/>
      <c r="AM15584" s="2"/>
      <c r="AN15584" s="2"/>
      <c r="AO15584" s="2"/>
      <c r="AP15584" s="2"/>
      <c r="AQ15584" s="2"/>
      <c r="AR15584" s="2"/>
      <c r="AS15584" s="2"/>
      <c r="AT15584" s="2"/>
      <c r="AU15584" s="2"/>
      <c r="AV15584" s="2"/>
      <c r="AW15584" s="2"/>
      <c r="AX15584" s="2"/>
      <c r="AY15584" s="2"/>
      <c r="AZ15584" s="2"/>
      <c r="BA15584" s="2"/>
      <c r="BB15584" s="2"/>
      <c r="BC15584" s="2"/>
      <c r="BD15584" s="2"/>
      <c r="BE15584" s="2"/>
      <c r="BF15584" s="2"/>
      <c r="BG15584" s="2"/>
      <c r="BH15584" s="2"/>
      <c r="BI15584" s="2"/>
      <c r="BJ15584" s="2"/>
      <c r="BK15584" s="2"/>
      <c r="BL15584" s="2"/>
      <c r="BM15584" s="2"/>
      <c r="BN15584" s="2"/>
      <c r="BO15584" s="2"/>
      <c r="BP15584" s="2"/>
    </row>
    <row r="15585" spans="1:68" x14ac:dyDescent="0.25">
      <c r="A15585" s="7" t="s">
        <v>20141</v>
      </c>
      <c r="B15585" s="7" t="s">
        <v>8</v>
      </c>
      <c r="C15585" s="7" t="s">
        <v>21207</v>
      </c>
      <c r="D155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M Co G 6th USCT Pvt</v>
      </c>
      <c r="E15585" s="7" t="s">
        <v>1154</v>
      </c>
      <c r="F15585" s="7" t="s">
        <v>436</v>
      </c>
      <c r="G15585" s="7" t="s">
        <v>263</v>
      </c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  <c r="AA15585" s="2"/>
      <c r="AB15585" s="2"/>
      <c r="AC15585" s="2"/>
      <c r="AD15585" s="2"/>
      <c r="AE15585" s="2"/>
      <c r="AF15585" s="2"/>
      <c r="AG15585" s="2"/>
      <c r="AH15585" s="2"/>
      <c r="AI15585" s="2"/>
      <c r="AJ15585" s="2"/>
      <c r="AK15585" s="2"/>
      <c r="AL15585" s="2"/>
      <c r="AM15585" s="2"/>
      <c r="AN15585" s="2"/>
      <c r="AO15585" s="2"/>
      <c r="AP15585" s="2"/>
      <c r="AQ15585" s="2"/>
      <c r="AR15585" s="2"/>
      <c r="AS15585" s="2"/>
      <c r="AT15585" s="2"/>
      <c r="AU15585" s="2"/>
      <c r="AV15585" s="2"/>
      <c r="AW15585" s="2"/>
      <c r="AX15585" s="2"/>
      <c r="AY15585" s="2"/>
      <c r="AZ15585" s="2"/>
      <c r="BA15585" s="2"/>
      <c r="BB15585" s="2"/>
      <c r="BC15585" s="2"/>
      <c r="BD15585" s="2"/>
      <c r="BE15585" s="2"/>
      <c r="BF15585" s="2"/>
      <c r="BG15585" s="2"/>
      <c r="BH15585" s="2"/>
      <c r="BI15585" s="2"/>
      <c r="BJ15585" s="2"/>
      <c r="BK15585" s="2"/>
      <c r="BL15585" s="2"/>
      <c r="BM15585" s="2"/>
      <c r="BN15585" s="2"/>
      <c r="BO15585" s="2"/>
      <c r="BP15585" s="2"/>
    </row>
    <row r="15586" spans="1:68" x14ac:dyDescent="0.25">
      <c r="A15586" s="7" t="s">
        <v>20141</v>
      </c>
      <c r="B15586" s="7" t="s">
        <v>8</v>
      </c>
      <c r="C15586" s="7" t="s">
        <v>21208</v>
      </c>
      <c r="D155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I 6th USCT Pvt</v>
      </c>
      <c r="E15586" s="7" t="s">
        <v>1154</v>
      </c>
      <c r="F15586" s="7" t="s">
        <v>79</v>
      </c>
      <c r="G15586" s="7" t="s">
        <v>12</v>
      </c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  <c r="AA15586" s="2"/>
      <c r="AB15586" s="2"/>
      <c r="AC15586" s="2"/>
      <c r="AD15586" s="2"/>
      <c r="AE15586" s="2"/>
      <c r="AF15586" s="2"/>
      <c r="AG15586" s="2"/>
      <c r="AH15586" s="2"/>
      <c r="AI15586" s="2"/>
      <c r="AJ15586" s="2"/>
      <c r="AK15586" s="2"/>
      <c r="AL15586" s="2"/>
      <c r="AM15586" s="2"/>
      <c r="AN15586" s="2"/>
      <c r="AO15586" s="2"/>
      <c r="AP15586" s="2"/>
      <c r="AQ15586" s="2"/>
      <c r="AR15586" s="2"/>
      <c r="AS15586" s="2"/>
      <c r="AT15586" s="2"/>
      <c r="AU15586" s="2"/>
      <c r="AV15586" s="2"/>
      <c r="AW15586" s="2"/>
      <c r="AX15586" s="2"/>
      <c r="AY15586" s="2"/>
      <c r="AZ15586" s="2"/>
      <c r="BA15586" s="2"/>
      <c r="BB15586" s="2"/>
      <c r="BC15586" s="2"/>
      <c r="BD15586" s="2"/>
      <c r="BE15586" s="2"/>
      <c r="BF15586" s="2"/>
      <c r="BG15586" s="2"/>
      <c r="BH15586" s="2"/>
      <c r="BI15586" s="2"/>
      <c r="BJ15586" s="2"/>
      <c r="BK15586" s="2"/>
      <c r="BL15586" s="2"/>
      <c r="BM15586" s="2"/>
      <c r="BN15586" s="2"/>
      <c r="BO15586" s="2"/>
      <c r="BP15586" s="2"/>
    </row>
    <row r="15587" spans="1:68" x14ac:dyDescent="0.25">
      <c r="A15587" s="7" t="s">
        <v>20141</v>
      </c>
      <c r="B15587" s="7" t="s">
        <v>8</v>
      </c>
      <c r="C15587" s="7" t="s">
        <v>21209</v>
      </c>
      <c r="D155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D 6th USCT Pvt</v>
      </c>
      <c r="E15587" s="7" t="s">
        <v>1154</v>
      </c>
      <c r="F15587" s="7" t="s">
        <v>15</v>
      </c>
      <c r="G15587" s="7" t="s">
        <v>12</v>
      </c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  <c r="AA15587" s="2"/>
      <c r="AB15587" s="2"/>
      <c r="AC15587" s="2"/>
      <c r="AD15587" s="2"/>
      <c r="AE15587" s="2"/>
      <c r="AF15587" s="2"/>
      <c r="AG15587" s="2"/>
      <c r="AH15587" s="2"/>
      <c r="AI15587" s="2"/>
      <c r="AJ15587" s="2"/>
      <c r="AK15587" s="2"/>
      <c r="AL15587" s="2"/>
      <c r="AM15587" s="2"/>
      <c r="AN15587" s="2"/>
      <c r="AO15587" s="2"/>
      <c r="AP15587" s="2"/>
      <c r="AQ15587" s="2"/>
      <c r="AR15587" s="2"/>
      <c r="AS15587" s="2"/>
      <c r="AT15587" s="2"/>
      <c r="AU15587" s="2"/>
      <c r="AV15587" s="2"/>
      <c r="AW15587" s="2"/>
      <c r="AX15587" s="2"/>
      <c r="AY15587" s="2"/>
      <c r="AZ15587" s="2"/>
      <c r="BA15587" s="2"/>
      <c r="BB15587" s="2"/>
      <c r="BC15587" s="2"/>
      <c r="BD15587" s="2"/>
      <c r="BE15587" s="2"/>
      <c r="BF15587" s="2"/>
      <c r="BG15587" s="2"/>
      <c r="BH15587" s="2"/>
      <c r="BI15587" s="2"/>
      <c r="BJ15587" s="2"/>
      <c r="BK15587" s="2"/>
      <c r="BL15587" s="2"/>
      <c r="BM15587" s="2"/>
      <c r="BN15587" s="2"/>
      <c r="BO15587" s="2"/>
      <c r="BP15587" s="2"/>
    </row>
    <row r="15588" spans="1:68" x14ac:dyDescent="0.25">
      <c r="A15588" s="7" t="s">
        <v>20141</v>
      </c>
      <c r="B15588" s="7" t="s">
        <v>8</v>
      </c>
      <c r="C15588" s="7" t="s">
        <v>21210</v>
      </c>
      <c r="D155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J Co H 6th USCT Pvt</v>
      </c>
      <c r="E15588" s="7" t="s">
        <v>1154</v>
      </c>
      <c r="F15588" s="7" t="s">
        <v>15</v>
      </c>
      <c r="G15588" s="7" t="s">
        <v>118</v>
      </c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  <c r="AA15588" s="2"/>
      <c r="AB15588" s="2"/>
      <c r="AC15588" s="2"/>
      <c r="AD15588" s="2"/>
      <c r="AE15588" s="2"/>
      <c r="AF15588" s="2"/>
      <c r="AG15588" s="2"/>
      <c r="AH15588" s="2"/>
      <c r="AI15588" s="2"/>
      <c r="AJ15588" s="2"/>
      <c r="AK15588" s="2"/>
      <c r="AL15588" s="2"/>
      <c r="AM15588" s="2"/>
      <c r="AN15588" s="2"/>
      <c r="AO15588" s="2"/>
      <c r="AP15588" s="2"/>
      <c r="AQ15588" s="2"/>
      <c r="AR15588" s="2"/>
      <c r="AS15588" s="2"/>
      <c r="AT15588" s="2"/>
      <c r="AU15588" s="2"/>
      <c r="AV15588" s="2"/>
      <c r="AW15588" s="2"/>
      <c r="AX15588" s="2"/>
      <c r="AY15588" s="2"/>
      <c r="AZ15588" s="2"/>
      <c r="BA15588" s="2"/>
      <c r="BB15588" s="2"/>
      <c r="BC15588" s="2"/>
      <c r="BD15588" s="2"/>
      <c r="BE15588" s="2"/>
      <c r="BF15588" s="2"/>
      <c r="BG15588" s="2"/>
      <c r="BH15588" s="2"/>
      <c r="BI15588" s="2"/>
      <c r="BJ15588" s="2"/>
      <c r="BK15588" s="2"/>
      <c r="BL15588" s="2"/>
      <c r="BM15588" s="2"/>
      <c r="BN15588" s="2"/>
      <c r="BO15588" s="2"/>
      <c r="BP15588" s="2"/>
    </row>
    <row r="15589" spans="1:68" x14ac:dyDescent="0.25">
      <c r="A15589" s="7" t="s">
        <v>20141</v>
      </c>
      <c r="B15589" s="7" t="s">
        <v>8</v>
      </c>
      <c r="C15589" s="7" t="s">
        <v>21211</v>
      </c>
      <c r="D155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N Co G 6th USCT Pvt</v>
      </c>
      <c r="E15589" s="7" t="s">
        <v>1154</v>
      </c>
      <c r="F15589" s="7" t="s">
        <v>15</v>
      </c>
      <c r="G15589" s="7" t="s">
        <v>1015</v>
      </c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  <c r="AA15589" s="2"/>
      <c r="AB15589" s="2"/>
      <c r="AC15589" s="2"/>
      <c r="AD15589" s="2"/>
      <c r="AE15589" s="2"/>
      <c r="AF15589" s="2"/>
      <c r="AG15589" s="2"/>
      <c r="AH15589" s="2"/>
      <c r="AI15589" s="2"/>
      <c r="AJ15589" s="2"/>
      <c r="AK15589" s="2"/>
      <c r="AL15589" s="2"/>
      <c r="AM15589" s="2"/>
      <c r="AN15589" s="2"/>
      <c r="AO15589" s="2"/>
      <c r="AP15589" s="2"/>
      <c r="AQ15589" s="2"/>
      <c r="AR15589" s="2"/>
      <c r="AS15589" s="2"/>
      <c r="AT15589" s="2"/>
      <c r="AU15589" s="2"/>
      <c r="AV15589" s="2"/>
      <c r="AW15589" s="2"/>
      <c r="AX15589" s="2"/>
      <c r="AY15589" s="2"/>
      <c r="AZ15589" s="2"/>
      <c r="BA15589" s="2"/>
      <c r="BB15589" s="2"/>
      <c r="BC15589" s="2"/>
      <c r="BD15589" s="2"/>
      <c r="BE15589" s="2"/>
      <c r="BF15589" s="2"/>
      <c r="BG15589" s="2"/>
      <c r="BH15589" s="2"/>
      <c r="BI15589" s="2"/>
      <c r="BJ15589" s="2"/>
      <c r="BK15589" s="2"/>
      <c r="BL15589" s="2"/>
      <c r="BM15589" s="2"/>
      <c r="BN15589" s="2"/>
      <c r="BO15589" s="2"/>
      <c r="BP15589" s="2"/>
    </row>
    <row r="15590" spans="1:68" x14ac:dyDescent="0.25">
      <c r="A15590" s="7" t="s">
        <v>20141</v>
      </c>
      <c r="B15590" s="7" t="s">
        <v>8</v>
      </c>
      <c r="C15590" s="7" t="s">
        <v>21212</v>
      </c>
      <c r="D155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Shadwick Co H 6th USCT Pvt</v>
      </c>
      <c r="E15590" s="7" t="s">
        <v>1154</v>
      </c>
      <c r="F15590" s="7" t="s">
        <v>21213</v>
      </c>
      <c r="G15590" s="7" t="s">
        <v>12</v>
      </c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  <c r="AA15590" s="2"/>
      <c r="AB15590" s="2"/>
      <c r="AC15590" s="2"/>
      <c r="AD15590" s="2"/>
      <c r="AE15590" s="2"/>
      <c r="AF15590" s="2"/>
      <c r="AG15590" s="2"/>
      <c r="AH15590" s="2"/>
      <c r="AI15590" s="2"/>
      <c r="AJ15590" s="2"/>
      <c r="AK15590" s="2"/>
      <c r="AL15590" s="2"/>
      <c r="AM15590" s="2"/>
      <c r="AN15590" s="2"/>
      <c r="AO15590" s="2"/>
      <c r="AP15590" s="2"/>
      <c r="AQ15590" s="2"/>
      <c r="AR15590" s="2"/>
      <c r="AS15590" s="2"/>
      <c r="AT15590" s="2"/>
      <c r="AU15590" s="2"/>
      <c r="AV15590" s="2"/>
      <c r="AW15590" s="2"/>
      <c r="AX15590" s="2"/>
      <c r="AY15590" s="2"/>
      <c r="AZ15590" s="2"/>
      <c r="BA15590" s="2"/>
      <c r="BB15590" s="2"/>
      <c r="BC15590" s="2"/>
      <c r="BD15590" s="2"/>
      <c r="BE15590" s="2"/>
      <c r="BF15590" s="2"/>
      <c r="BG15590" s="2"/>
      <c r="BH15590" s="2"/>
      <c r="BI15590" s="2"/>
      <c r="BJ15590" s="2"/>
      <c r="BK15590" s="2"/>
      <c r="BL15590" s="2"/>
      <c r="BM15590" s="2"/>
      <c r="BN15590" s="2"/>
      <c r="BO15590" s="2"/>
      <c r="BP15590" s="2"/>
    </row>
    <row r="15591" spans="1:68" x14ac:dyDescent="0.25">
      <c r="A15591" s="7" t="s">
        <v>20141</v>
      </c>
      <c r="B15591" s="7" t="s">
        <v>8</v>
      </c>
      <c r="C15591" s="7" t="s">
        <v>21214</v>
      </c>
      <c r="D1559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Simon M Co B 6th USCT Pvt</v>
      </c>
      <c r="E15591" s="7" t="s">
        <v>1154</v>
      </c>
      <c r="F15591" s="7" t="s">
        <v>1933</v>
      </c>
      <c r="G15591" s="7" t="s">
        <v>263</v>
      </c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  <c r="AA15591" s="2"/>
      <c r="AB15591" s="2"/>
      <c r="AC15591" s="2"/>
      <c r="AD15591" s="2"/>
      <c r="AE15591" s="2"/>
      <c r="AF15591" s="2"/>
      <c r="AG15591" s="2"/>
      <c r="AH15591" s="2"/>
      <c r="AI15591" s="2"/>
      <c r="AJ15591" s="2"/>
      <c r="AK15591" s="2"/>
      <c r="AL15591" s="2"/>
      <c r="AM15591" s="2"/>
      <c r="AN15591" s="2"/>
      <c r="AO15591" s="2"/>
      <c r="AP15591" s="2"/>
      <c r="AQ15591" s="2"/>
      <c r="AR15591" s="2"/>
      <c r="AS15591" s="2"/>
      <c r="AT15591" s="2"/>
      <c r="AU15591" s="2"/>
      <c r="AV15591" s="2"/>
      <c r="AW15591" s="2"/>
      <c r="AX15591" s="2"/>
      <c r="AY15591" s="2"/>
      <c r="AZ15591" s="2"/>
      <c r="BA15591" s="2"/>
      <c r="BB15591" s="2"/>
      <c r="BC15591" s="2"/>
      <c r="BD15591" s="2"/>
      <c r="BE15591" s="2"/>
      <c r="BF15591" s="2"/>
      <c r="BG15591" s="2"/>
      <c r="BH15591" s="2"/>
      <c r="BI15591" s="2"/>
      <c r="BJ15591" s="2"/>
      <c r="BK15591" s="2"/>
      <c r="BL15591" s="2"/>
      <c r="BM15591" s="2"/>
      <c r="BN15591" s="2"/>
      <c r="BO15591" s="2"/>
      <c r="BP15591" s="2"/>
    </row>
    <row r="15592" spans="1:68" x14ac:dyDescent="0.25">
      <c r="A15592" s="7" t="s">
        <v>20141</v>
      </c>
      <c r="B15592" s="7" t="s">
        <v>8</v>
      </c>
      <c r="C15592" s="7" t="s">
        <v>21215</v>
      </c>
      <c r="D15592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 Co E 6th USCT 1st Sgt</v>
      </c>
      <c r="E15592" s="7" t="s">
        <v>1154</v>
      </c>
      <c r="F15592" s="7" t="s">
        <v>39</v>
      </c>
      <c r="G15592" s="7" t="s">
        <v>97</v>
      </c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  <c r="AA15592" s="2"/>
      <c r="AB15592" s="2"/>
      <c r="AC15592" s="2"/>
      <c r="AD15592" s="2"/>
      <c r="AE15592" s="2"/>
      <c r="AF15592" s="2"/>
      <c r="AG15592" s="2"/>
      <c r="AH15592" s="2"/>
      <c r="AI15592" s="2"/>
      <c r="AJ15592" s="2"/>
      <c r="AK15592" s="2"/>
      <c r="AL15592" s="2"/>
      <c r="AM15592" s="2"/>
      <c r="AN15592" s="2"/>
      <c r="AO15592" s="2"/>
      <c r="AP15592" s="2"/>
      <c r="AQ15592" s="2"/>
      <c r="AR15592" s="2"/>
      <c r="AS15592" s="2"/>
      <c r="AT15592" s="2"/>
      <c r="AU15592" s="2"/>
      <c r="AV15592" s="2"/>
      <c r="AW15592" s="2"/>
      <c r="AX15592" s="2"/>
      <c r="AY15592" s="2"/>
      <c r="AZ15592" s="2"/>
      <c r="BA15592" s="2"/>
      <c r="BB15592" s="2"/>
      <c r="BC15592" s="2"/>
      <c r="BD15592" s="2"/>
      <c r="BE15592" s="2"/>
      <c r="BF15592" s="2"/>
      <c r="BG15592" s="2"/>
      <c r="BH15592" s="2"/>
      <c r="BI15592" s="2"/>
      <c r="BJ15592" s="2"/>
      <c r="BK15592" s="2"/>
      <c r="BL15592" s="2"/>
      <c r="BM15592" s="2"/>
      <c r="BN15592" s="2"/>
      <c r="BO15592" s="2"/>
      <c r="BP15592" s="2"/>
    </row>
    <row r="15593" spans="1:68" x14ac:dyDescent="0.25">
      <c r="A15593" s="7" t="s">
        <v>20141</v>
      </c>
      <c r="B15593" s="7" t="s">
        <v>8</v>
      </c>
      <c r="C15593" s="7" t="s">
        <v>21216</v>
      </c>
      <c r="D1559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B 6th USCT Pvt</v>
      </c>
      <c r="E15593" s="7" t="s">
        <v>1154</v>
      </c>
      <c r="F15593" s="7" t="s">
        <v>39</v>
      </c>
      <c r="G15593" s="7" t="s">
        <v>12</v>
      </c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  <c r="AA15593" s="2"/>
      <c r="AB15593" s="2"/>
      <c r="AC15593" s="2"/>
      <c r="AD15593" s="2"/>
      <c r="AE15593" s="2"/>
      <c r="AF15593" s="2"/>
      <c r="AG15593" s="2"/>
      <c r="AH15593" s="2"/>
      <c r="AI15593" s="2"/>
      <c r="AJ15593" s="2"/>
      <c r="AK15593" s="2"/>
      <c r="AL15593" s="2"/>
      <c r="AM15593" s="2"/>
      <c r="AN15593" s="2"/>
      <c r="AO15593" s="2"/>
      <c r="AP15593" s="2"/>
      <c r="AQ15593" s="2"/>
      <c r="AR15593" s="2"/>
      <c r="AS15593" s="2"/>
      <c r="AT15593" s="2"/>
      <c r="AU15593" s="2"/>
      <c r="AV15593" s="2"/>
      <c r="AW15593" s="2"/>
      <c r="AX15593" s="2"/>
      <c r="AY15593" s="2"/>
      <c r="AZ15593" s="2"/>
      <c r="BA15593" s="2"/>
      <c r="BB15593" s="2"/>
      <c r="BC15593" s="2"/>
      <c r="BD15593" s="2"/>
      <c r="BE15593" s="2"/>
      <c r="BF15593" s="2"/>
      <c r="BG15593" s="2"/>
      <c r="BH15593" s="2"/>
      <c r="BI15593" s="2"/>
      <c r="BJ15593" s="2"/>
      <c r="BK15593" s="2"/>
      <c r="BL15593" s="2"/>
      <c r="BM15593" s="2"/>
      <c r="BN15593" s="2"/>
      <c r="BO15593" s="2"/>
      <c r="BP15593" s="2"/>
    </row>
    <row r="15594" spans="1:68" s="1" customFormat="1" x14ac:dyDescent="0.25">
      <c r="A15594" s="7" t="s">
        <v>20141</v>
      </c>
      <c r="B15594" s="7" t="s">
        <v>8</v>
      </c>
      <c r="C15594" s="7" t="s">
        <v>21217</v>
      </c>
      <c r="D1559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G 6th USCT Sgt</v>
      </c>
      <c r="E15594" s="7" t="s">
        <v>1154</v>
      </c>
      <c r="F15594" s="7" t="s">
        <v>39</v>
      </c>
      <c r="G15594" s="7" t="s">
        <v>12</v>
      </c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  <c r="AA15594" s="2"/>
      <c r="AB15594" s="2"/>
      <c r="AC15594" s="2"/>
      <c r="AD15594" s="2"/>
      <c r="AE15594" s="2"/>
      <c r="AF15594" s="2"/>
      <c r="AG15594" s="2"/>
      <c r="AH15594" s="2"/>
      <c r="AI15594" s="2"/>
      <c r="AJ15594" s="2"/>
      <c r="AK15594" s="2"/>
      <c r="AL15594" s="2"/>
      <c r="AM15594" s="2"/>
      <c r="AN15594" s="2"/>
      <c r="AO15594" s="2"/>
      <c r="AP15594" s="2"/>
      <c r="AQ15594" s="2"/>
      <c r="AR15594" s="2"/>
      <c r="AS15594" s="2"/>
      <c r="AT15594" s="2"/>
      <c r="AU15594" s="2"/>
      <c r="AV15594" s="2"/>
      <c r="AW15594" s="2"/>
      <c r="AX15594" s="2"/>
      <c r="AY15594" s="2"/>
      <c r="AZ15594" s="2"/>
      <c r="BA15594" s="2"/>
      <c r="BB15594" s="2"/>
      <c r="BC15594" s="2"/>
      <c r="BD15594" s="2"/>
      <c r="BE15594" s="2"/>
      <c r="BF15594" s="2"/>
      <c r="BG15594" s="2"/>
      <c r="BH15594" s="2"/>
      <c r="BI15594" s="2"/>
      <c r="BJ15594" s="2"/>
      <c r="BK15594" s="2"/>
      <c r="BL15594" s="2"/>
      <c r="BM15594" s="2"/>
      <c r="BN15594" s="2"/>
      <c r="BO15594" s="2"/>
      <c r="BP15594" s="2"/>
    </row>
    <row r="15595" spans="1:68" x14ac:dyDescent="0.25">
      <c r="A15595" s="7" t="s">
        <v>20141</v>
      </c>
      <c r="B15595" s="7" t="s">
        <v>8</v>
      </c>
      <c r="C15595" s="7" t="s">
        <v>21218</v>
      </c>
      <c r="D1559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W Co B 6th USCT Pvt</v>
      </c>
      <c r="E15595" s="7" t="s">
        <v>1154</v>
      </c>
      <c r="F15595" s="7" t="s">
        <v>39</v>
      </c>
      <c r="G15595" s="7" t="s">
        <v>31</v>
      </c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  <c r="AA15595" s="2"/>
      <c r="AB15595" s="2"/>
      <c r="AC15595" s="2"/>
      <c r="AD15595" s="2"/>
      <c r="AE15595" s="2"/>
      <c r="AF15595" s="2"/>
      <c r="AG15595" s="2"/>
      <c r="AH15595" s="2"/>
      <c r="AI15595" s="2"/>
      <c r="AJ15595" s="2"/>
      <c r="AK15595" s="2"/>
      <c r="AL15595" s="2"/>
      <c r="AM15595" s="2"/>
      <c r="AN15595" s="2"/>
      <c r="AO15595" s="2"/>
      <c r="AP15595" s="2"/>
      <c r="AQ15595" s="2"/>
      <c r="AR15595" s="2"/>
      <c r="AS15595" s="2"/>
      <c r="AT15595" s="2"/>
      <c r="AU15595" s="2"/>
      <c r="AV15595" s="2"/>
      <c r="AW15595" s="2"/>
      <c r="AX15595" s="2"/>
      <c r="AY15595" s="2"/>
      <c r="AZ15595" s="2"/>
      <c r="BA15595" s="2"/>
      <c r="BB15595" s="2"/>
      <c r="BC15595" s="2"/>
      <c r="BD15595" s="2"/>
      <c r="BE15595" s="2"/>
      <c r="BF15595" s="2"/>
      <c r="BG15595" s="2"/>
      <c r="BH15595" s="2"/>
      <c r="BI15595" s="2"/>
      <c r="BJ15595" s="2"/>
      <c r="BK15595" s="2"/>
      <c r="BL15595" s="2"/>
      <c r="BM15595" s="2"/>
      <c r="BN15595" s="2"/>
      <c r="BO15595" s="2"/>
      <c r="BP15595" s="2"/>
    </row>
    <row r="15596" spans="1:68" x14ac:dyDescent="0.25">
      <c r="A15596" s="7" t="s">
        <v>20141</v>
      </c>
      <c r="B15596" s="7" t="s">
        <v>8</v>
      </c>
      <c r="C15596" s="7" t="s">
        <v>21219</v>
      </c>
      <c r="D1559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Washingto Co F 6th USCT Pvt</v>
      </c>
      <c r="E15596" s="7" t="s">
        <v>1154</v>
      </c>
      <c r="F15596" s="7" t="s">
        <v>21220</v>
      </c>
      <c r="G15596" s="7" t="s">
        <v>12</v>
      </c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  <c r="AA15596" s="2"/>
      <c r="AB15596" s="2"/>
      <c r="AC15596" s="2"/>
      <c r="AD15596" s="2"/>
      <c r="AE15596" s="2"/>
      <c r="AF15596" s="2"/>
      <c r="AG15596" s="2"/>
      <c r="AH15596" s="2"/>
      <c r="AI15596" s="2"/>
      <c r="AJ15596" s="2"/>
      <c r="AK15596" s="2"/>
      <c r="AL15596" s="2"/>
      <c r="AM15596" s="2"/>
      <c r="AN15596" s="2"/>
      <c r="AO15596" s="2"/>
      <c r="AP15596" s="2"/>
      <c r="AQ15596" s="2"/>
      <c r="AR15596" s="2"/>
      <c r="AS15596" s="2"/>
      <c r="AT15596" s="2"/>
      <c r="AU15596" s="2"/>
      <c r="AV15596" s="2"/>
      <c r="AW15596" s="2"/>
      <c r="AX15596" s="2"/>
      <c r="AY15596" s="2"/>
      <c r="AZ15596" s="2"/>
      <c r="BA15596" s="2"/>
      <c r="BB15596" s="2"/>
      <c r="BC15596" s="2"/>
      <c r="BD15596" s="2"/>
      <c r="BE15596" s="2"/>
      <c r="BF15596" s="2"/>
      <c r="BG15596" s="2"/>
      <c r="BH15596" s="2"/>
      <c r="BI15596" s="2"/>
      <c r="BJ15596" s="2"/>
      <c r="BK15596" s="2"/>
      <c r="BL15596" s="2"/>
      <c r="BM15596" s="2"/>
      <c r="BN15596" s="2"/>
      <c r="BO15596" s="2"/>
      <c r="BP15596" s="2"/>
    </row>
    <row r="15597" spans="1:68" x14ac:dyDescent="0.25">
      <c r="A15597" s="7" t="s">
        <v>20141</v>
      </c>
      <c r="B15597" s="7" t="s">
        <v>8</v>
      </c>
      <c r="C15597" s="7" t="s">
        <v>21221</v>
      </c>
      <c r="D1559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6th USCT Pvt</v>
      </c>
      <c r="E15597" s="7" t="s">
        <v>1154</v>
      </c>
      <c r="F15597" s="7" t="s">
        <v>11</v>
      </c>
      <c r="G15597" s="7" t="s">
        <v>12</v>
      </c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  <c r="AA15597" s="2"/>
      <c r="AB15597" s="2"/>
      <c r="AC15597" s="2"/>
      <c r="AD15597" s="2"/>
      <c r="AE15597" s="2"/>
      <c r="AF15597" s="2"/>
      <c r="AG15597" s="2"/>
      <c r="AH15597" s="2"/>
      <c r="AI15597" s="2"/>
      <c r="AJ15597" s="2"/>
      <c r="AK15597" s="2"/>
      <c r="AL15597" s="2"/>
      <c r="AM15597" s="2"/>
      <c r="AN15597" s="2"/>
      <c r="AO15597" s="2"/>
      <c r="AP15597" s="2"/>
      <c r="AQ15597" s="2"/>
      <c r="AR15597" s="2"/>
      <c r="AS15597" s="2"/>
      <c r="AT15597" s="2"/>
      <c r="AU15597" s="2"/>
      <c r="AV15597" s="2"/>
      <c r="AW15597" s="2"/>
      <c r="AX15597" s="2"/>
      <c r="AY15597" s="2"/>
      <c r="AZ15597" s="2"/>
      <c r="BA15597" s="2"/>
      <c r="BB15597" s="2"/>
      <c r="BC15597" s="2"/>
      <c r="BD15597" s="2"/>
      <c r="BE15597" s="2"/>
      <c r="BF15597" s="2"/>
      <c r="BG15597" s="2"/>
      <c r="BH15597" s="2"/>
      <c r="BI15597" s="2"/>
      <c r="BJ15597" s="2"/>
      <c r="BK15597" s="2"/>
      <c r="BL15597" s="2"/>
      <c r="BM15597" s="2"/>
      <c r="BN15597" s="2"/>
      <c r="BO15597" s="2"/>
      <c r="BP15597" s="2"/>
    </row>
    <row r="15598" spans="1:68" x14ac:dyDescent="0.25">
      <c r="A15598" s="7" t="s">
        <v>20141</v>
      </c>
      <c r="B15598" s="7" t="s">
        <v>8</v>
      </c>
      <c r="C15598" s="7" t="s">
        <v>21222</v>
      </c>
      <c r="D1559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B 6th USCT Pvt 1</v>
      </c>
      <c r="E15598" s="7" t="s">
        <v>1154</v>
      </c>
      <c r="F15598" s="7" t="s">
        <v>11</v>
      </c>
      <c r="G15598" s="7" t="s">
        <v>12</v>
      </c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  <c r="AA15598" s="2"/>
      <c r="AB15598" s="2"/>
      <c r="AC15598" s="2"/>
      <c r="AD15598" s="2"/>
      <c r="AE15598" s="2"/>
      <c r="AF15598" s="2"/>
      <c r="AG15598" s="2"/>
      <c r="AH15598" s="2"/>
      <c r="AI15598" s="2"/>
      <c r="AJ15598" s="2"/>
      <c r="AK15598" s="2"/>
      <c r="AL15598" s="2"/>
      <c r="AM15598" s="2"/>
      <c r="AN15598" s="2"/>
      <c r="AO15598" s="2"/>
      <c r="AP15598" s="2"/>
      <c r="AQ15598" s="2"/>
      <c r="AR15598" s="2"/>
      <c r="AS15598" s="2"/>
      <c r="AT15598" s="2"/>
      <c r="AU15598" s="2"/>
      <c r="AV15598" s="2"/>
      <c r="AW15598" s="2"/>
      <c r="AX15598" s="2"/>
      <c r="AY15598" s="2"/>
      <c r="AZ15598" s="2"/>
      <c r="BA15598" s="2"/>
      <c r="BB15598" s="2"/>
      <c r="BC15598" s="2"/>
      <c r="BD15598" s="2"/>
      <c r="BE15598" s="2"/>
      <c r="BF15598" s="2"/>
      <c r="BG15598" s="2"/>
      <c r="BH15598" s="2"/>
      <c r="BI15598" s="2"/>
      <c r="BJ15598" s="2"/>
      <c r="BK15598" s="2"/>
      <c r="BL15598" s="2"/>
      <c r="BM15598" s="2"/>
      <c r="BN15598" s="2"/>
      <c r="BO15598" s="2"/>
      <c r="BP15598" s="2"/>
    </row>
    <row r="15599" spans="1:68" x14ac:dyDescent="0.25">
      <c r="A15599" s="7" t="s">
        <v>20141</v>
      </c>
      <c r="B15599" s="7" t="s">
        <v>8</v>
      </c>
      <c r="C15599" s="7" t="s">
        <v>21223</v>
      </c>
      <c r="D1559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B 6th USCT Pvt 2</v>
      </c>
      <c r="E15599" s="7" t="s">
        <v>1154</v>
      </c>
      <c r="F15599" s="7" t="s">
        <v>11</v>
      </c>
      <c r="G15599" s="7" t="s">
        <v>12</v>
      </c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  <c r="AA15599" s="2"/>
      <c r="AB15599" s="2"/>
      <c r="AC15599" s="2"/>
      <c r="AD15599" s="2"/>
      <c r="AE15599" s="2"/>
      <c r="AF15599" s="2"/>
      <c r="AG15599" s="2"/>
      <c r="AH15599" s="2"/>
      <c r="AI15599" s="2"/>
      <c r="AJ15599" s="2"/>
      <c r="AK15599" s="2"/>
      <c r="AL15599" s="2"/>
      <c r="AM15599" s="2"/>
      <c r="AN15599" s="2"/>
      <c r="AO15599" s="2"/>
      <c r="AP15599" s="2"/>
      <c r="AQ15599" s="2"/>
      <c r="AR15599" s="2"/>
      <c r="AS15599" s="2"/>
      <c r="AT15599" s="2"/>
      <c r="AU15599" s="2"/>
      <c r="AV15599" s="2"/>
      <c r="AW15599" s="2"/>
      <c r="AX15599" s="2"/>
      <c r="AY15599" s="2"/>
      <c r="AZ15599" s="2"/>
      <c r="BA15599" s="2"/>
      <c r="BB15599" s="2"/>
      <c r="BC15599" s="2"/>
      <c r="BD15599" s="2"/>
      <c r="BE15599" s="2"/>
      <c r="BF15599" s="2"/>
      <c r="BG15599" s="2"/>
      <c r="BH15599" s="2"/>
      <c r="BI15599" s="2"/>
      <c r="BJ15599" s="2"/>
      <c r="BK15599" s="2"/>
      <c r="BL15599" s="2"/>
      <c r="BM15599" s="2"/>
      <c r="BN15599" s="2"/>
      <c r="BO15599" s="2"/>
      <c r="BP15599" s="2"/>
    </row>
    <row r="15600" spans="1:68" x14ac:dyDescent="0.25">
      <c r="A15600" s="7" t="s">
        <v>20141</v>
      </c>
      <c r="B15600" s="7" t="s">
        <v>8</v>
      </c>
      <c r="C15600" s="7" t="s">
        <v>21224</v>
      </c>
      <c r="D1560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E 6th USCT Pvt</v>
      </c>
      <c r="E15600" s="7" t="s">
        <v>1154</v>
      </c>
      <c r="F15600" s="7" t="s">
        <v>11</v>
      </c>
      <c r="G15600" s="7" t="s">
        <v>12</v>
      </c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  <c r="AA15600" s="2"/>
      <c r="AB15600" s="2"/>
      <c r="AC15600" s="2"/>
      <c r="AD15600" s="2"/>
      <c r="AE15600" s="2"/>
      <c r="AF15600" s="2"/>
      <c r="AG15600" s="2"/>
      <c r="AH15600" s="2"/>
      <c r="AI15600" s="2"/>
      <c r="AJ15600" s="2"/>
      <c r="AK15600" s="2"/>
      <c r="AL15600" s="2"/>
      <c r="AM15600" s="2"/>
      <c r="AN15600" s="2"/>
      <c r="AO15600" s="2"/>
      <c r="AP15600" s="2"/>
      <c r="AQ15600" s="2"/>
      <c r="AR15600" s="2"/>
      <c r="AS15600" s="2"/>
      <c r="AT15600" s="2"/>
      <c r="AU15600" s="2"/>
      <c r="AV15600" s="2"/>
      <c r="AW15600" s="2"/>
      <c r="AX15600" s="2"/>
      <c r="AY15600" s="2"/>
      <c r="AZ15600" s="2"/>
      <c r="BA15600" s="2"/>
      <c r="BB15600" s="2"/>
      <c r="BC15600" s="2"/>
      <c r="BD15600" s="2"/>
      <c r="BE15600" s="2"/>
      <c r="BF15600" s="2"/>
      <c r="BG15600" s="2"/>
      <c r="BH15600" s="2"/>
      <c r="BI15600" s="2"/>
      <c r="BJ15600" s="2"/>
      <c r="BK15600" s="2"/>
      <c r="BL15600" s="2"/>
      <c r="BM15600" s="2"/>
      <c r="BN15600" s="2"/>
      <c r="BO15600" s="2"/>
      <c r="BP15600" s="2"/>
    </row>
    <row r="15601" spans="1:68" x14ac:dyDescent="0.25">
      <c r="A15601" s="7" t="s">
        <v>20141</v>
      </c>
      <c r="B15601" s="7" t="s">
        <v>8</v>
      </c>
      <c r="C15601" s="7" t="s">
        <v>21225</v>
      </c>
      <c r="D1560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G  6th USCT Pvt</v>
      </c>
      <c r="E15601" s="7" t="s">
        <v>1154</v>
      </c>
      <c r="F15601" s="7" t="s">
        <v>11</v>
      </c>
      <c r="G15601" s="7" t="s">
        <v>12</v>
      </c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  <c r="AA15601" s="2"/>
      <c r="AB15601" s="2"/>
      <c r="AC15601" s="2"/>
      <c r="AD15601" s="2"/>
      <c r="AE15601" s="2"/>
      <c r="AF15601" s="2"/>
      <c r="AG15601" s="2"/>
      <c r="AH15601" s="2"/>
      <c r="AI15601" s="2"/>
      <c r="AJ15601" s="2"/>
      <c r="AK15601" s="2"/>
      <c r="AL15601" s="2"/>
      <c r="AM15601" s="2"/>
      <c r="AN15601" s="2"/>
      <c r="AO15601" s="2"/>
      <c r="AP15601" s="2"/>
      <c r="AQ15601" s="2"/>
      <c r="AR15601" s="2"/>
      <c r="AS15601" s="2"/>
      <c r="AT15601" s="2"/>
      <c r="AU15601" s="2"/>
      <c r="AV15601" s="2"/>
      <c r="AW15601" s="2"/>
      <c r="AX15601" s="2"/>
      <c r="AY15601" s="2"/>
      <c r="AZ15601" s="2"/>
      <c r="BA15601" s="2"/>
      <c r="BB15601" s="2"/>
      <c r="BC15601" s="2"/>
      <c r="BD15601" s="2"/>
      <c r="BE15601" s="2"/>
      <c r="BF15601" s="2"/>
      <c r="BG15601" s="2"/>
      <c r="BH15601" s="2"/>
      <c r="BI15601" s="2"/>
      <c r="BJ15601" s="2"/>
      <c r="BK15601" s="2"/>
      <c r="BL15601" s="2"/>
      <c r="BM15601" s="2"/>
      <c r="BN15601" s="2"/>
      <c r="BO15601" s="2"/>
      <c r="BP15601" s="2"/>
    </row>
    <row r="15602" spans="1:68" x14ac:dyDescent="0.25">
      <c r="A15602" s="7" t="s">
        <v>20141</v>
      </c>
      <c r="B15602" s="7" t="s">
        <v>8</v>
      </c>
      <c r="C15602" s="7" t="s">
        <v>21226</v>
      </c>
      <c r="D1560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L Co D 6th USCT pvt</v>
      </c>
      <c r="E15602" s="7" t="s">
        <v>1154</v>
      </c>
      <c r="F15602" s="7" t="s">
        <v>11</v>
      </c>
      <c r="G15602" s="7" t="s">
        <v>58</v>
      </c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  <c r="AA15602" s="2"/>
      <c r="AB15602" s="2"/>
      <c r="AC15602" s="2"/>
      <c r="AD15602" s="2"/>
      <c r="AE15602" s="2"/>
      <c r="AF15602" s="2"/>
      <c r="AG15602" s="2"/>
      <c r="AH15602" s="2"/>
      <c r="AI15602" s="2"/>
      <c r="AJ15602" s="2"/>
      <c r="AK15602" s="2"/>
      <c r="AL15602" s="2"/>
      <c r="AM15602" s="2"/>
      <c r="AN15602" s="2"/>
      <c r="AO15602" s="2"/>
      <c r="AP15602" s="2"/>
      <c r="AQ15602" s="2"/>
      <c r="AR15602" s="2"/>
      <c r="AS15602" s="2"/>
      <c r="AT15602" s="2"/>
      <c r="AU15602" s="2"/>
      <c r="AV15602" s="2"/>
      <c r="AW15602" s="2"/>
      <c r="AX15602" s="2"/>
      <c r="AY15602" s="2"/>
      <c r="AZ15602" s="2"/>
      <c r="BA15602" s="2"/>
      <c r="BB15602" s="2"/>
      <c r="BC15602" s="2"/>
      <c r="BD15602" s="2"/>
      <c r="BE15602" s="2"/>
      <c r="BF15602" s="2"/>
      <c r="BG15602" s="2"/>
      <c r="BH15602" s="2"/>
      <c r="BI15602" s="2"/>
      <c r="BJ15602" s="2"/>
      <c r="BK15602" s="2"/>
      <c r="BL15602" s="2"/>
      <c r="BM15602" s="2"/>
      <c r="BN15602" s="2"/>
      <c r="BO15602" s="2"/>
      <c r="BP15602" s="2"/>
    </row>
    <row r="15603" spans="1:68" x14ac:dyDescent="0.25">
      <c r="A15603" s="7" t="s">
        <v>20141</v>
      </c>
      <c r="B15603" s="7" t="s">
        <v>8</v>
      </c>
      <c r="C15603" s="7" t="s">
        <v>21227</v>
      </c>
      <c r="D15603" s="9" t="str">
        <f>HYPERLINK("C:\Users\lbimo\Desktop\CROHL\"&amp;CROHL3[[#This Row],[Unit]]&amp;"\"&amp;CROHL3[[#This Row],[ENL/OFC]]&amp;"\"&amp;CROHL3[[#This Row],[Full Listing (Folder Name)]],CROHL3[[#This Row],[Full Listing (Folder Name)]])</f>
        <v>Jones, [Blank] Co A 6th USCT Pvt</v>
      </c>
      <c r="E15603" s="7" t="s">
        <v>1188</v>
      </c>
      <c r="F15603" s="7" t="s">
        <v>2701</v>
      </c>
      <c r="G15603" s="7" t="s">
        <v>12</v>
      </c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  <c r="AA15603" s="2"/>
      <c r="AB15603" s="2"/>
      <c r="AC15603" s="2"/>
      <c r="AD15603" s="2"/>
      <c r="AE15603" s="2"/>
      <c r="AF15603" s="2"/>
      <c r="AG15603" s="2"/>
      <c r="AH15603" s="2"/>
      <c r="AI15603" s="2"/>
      <c r="AJ15603" s="2"/>
      <c r="AK15603" s="2"/>
      <c r="AL15603" s="2"/>
      <c r="AM15603" s="2"/>
      <c r="AN15603" s="2"/>
      <c r="AO15603" s="2"/>
      <c r="AP15603" s="2"/>
      <c r="AQ15603" s="2"/>
      <c r="AR15603" s="2"/>
      <c r="AS15603" s="2"/>
      <c r="AT15603" s="2"/>
      <c r="AU15603" s="2"/>
      <c r="AV15603" s="2"/>
      <c r="AW15603" s="2"/>
      <c r="AX15603" s="2"/>
      <c r="AY15603" s="2"/>
      <c r="AZ15603" s="2"/>
      <c r="BA15603" s="2"/>
      <c r="BB15603" s="2"/>
      <c r="BC15603" s="2"/>
      <c r="BD15603" s="2"/>
      <c r="BE15603" s="2"/>
      <c r="BF15603" s="2"/>
      <c r="BG15603" s="2"/>
      <c r="BH15603" s="2"/>
      <c r="BI15603" s="2"/>
      <c r="BJ15603" s="2"/>
      <c r="BK15603" s="2"/>
      <c r="BL15603" s="2"/>
      <c r="BM15603" s="2"/>
      <c r="BN15603" s="2"/>
      <c r="BO15603" s="2"/>
      <c r="BP15603" s="2"/>
    </row>
    <row r="15604" spans="1:68" x14ac:dyDescent="0.25">
      <c r="A15604" s="7" t="s">
        <v>20141</v>
      </c>
      <c r="B15604" s="7" t="s">
        <v>8</v>
      </c>
      <c r="C15604" s="7" t="s">
        <v>21228</v>
      </c>
      <c r="D15604" s="9" t="str">
        <f>HYPERLINK("C:\Users\lbimo\Desktop\CROHL\"&amp;CROHL3[[#This Row],[Unit]]&amp;"\"&amp;CROHL3[[#This Row],[ENL/OFC]]&amp;"\"&amp;CROHL3[[#This Row],[Full Listing (Folder Name)]],CROHL3[[#This Row],[Full Listing (Folder Name)]])</f>
        <v>Jones, Adolphus Co F 6th USCT Pvt</v>
      </c>
      <c r="E15604" s="7" t="s">
        <v>1188</v>
      </c>
      <c r="F15604" s="7" t="s">
        <v>191</v>
      </c>
      <c r="G15604" s="7" t="s">
        <v>12</v>
      </c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  <c r="AA15604" s="2"/>
      <c r="AB15604" s="2"/>
      <c r="AC15604" s="2"/>
      <c r="AD15604" s="2"/>
      <c r="AE15604" s="2"/>
      <c r="AF15604" s="2"/>
      <c r="AG15604" s="2"/>
      <c r="AH15604" s="2"/>
      <c r="AI15604" s="2"/>
      <c r="AJ15604" s="2"/>
      <c r="AK15604" s="2"/>
      <c r="AL15604" s="2"/>
      <c r="AM15604" s="2"/>
      <c r="AN15604" s="2"/>
      <c r="AO15604" s="2"/>
      <c r="AP15604" s="2"/>
      <c r="AQ15604" s="2"/>
      <c r="AR15604" s="2"/>
      <c r="AS15604" s="2"/>
      <c r="AT15604" s="2"/>
      <c r="AU15604" s="2"/>
      <c r="AV15604" s="2"/>
      <c r="AW15604" s="2"/>
      <c r="AX15604" s="2"/>
      <c r="AY15604" s="2"/>
      <c r="AZ15604" s="2"/>
      <c r="BA15604" s="2"/>
      <c r="BB15604" s="2"/>
      <c r="BC15604" s="2"/>
      <c r="BD15604" s="2"/>
      <c r="BE15604" s="2"/>
      <c r="BF15604" s="2"/>
      <c r="BG15604" s="2"/>
      <c r="BH15604" s="2"/>
      <c r="BI15604" s="2"/>
      <c r="BJ15604" s="2"/>
      <c r="BK15604" s="2"/>
      <c r="BL15604" s="2"/>
      <c r="BM15604" s="2"/>
      <c r="BN15604" s="2"/>
      <c r="BO15604" s="2"/>
      <c r="BP15604" s="2"/>
    </row>
    <row r="15605" spans="1:68" x14ac:dyDescent="0.25">
      <c r="A15605" s="7" t="s">
        <v>20141</v>
      </c>
      <c r="B15605" s="7" t="s">
        <v>8</v>
      </c>
      <c r="C15605" s="7" t="s">
        <v>21229</v>
      </c>
      <c r="D15605" s="9" t="str">
        <f>HYPERLINK("C:\Users\lbimo\Desktop\CROHL\"&amp;CROHL3[[#This Row],[Unit]]&amp;"\"&amp;CROHL3[[#This Row],[ENL/OFC]]&amp;"\"&amp;CROHL3[[#This Row],[Full Listing (Folder Name)]],CROHL3[[#This Row],[Full Listing (Folder Name)]])</f>
        <v>Jones, Alex Co D 6th USCT Sgt</v>
      </c>
      <c r="E15605" s="7" t="s">
        <v>1188</v>
      </c>
      <c r="F15605" s="7" t="s">
        <v>2483</v>
      </c>
      <c r="G15605" s="7" t="s">
        <v>12</v>
      </c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  <c r="AA15605" s="2"/>
      <c r="AB15605" s="2"/>
      <c r="AC15605" s="2"/>
      <c r="AD15605" s="2"/>
      <c r="AE15605" s="2"/>
      <c r="AF15605" s="2"/>
      <c r="AG15605" s="2"/>
      <c r="AH15605" s="2"/>
      <c r="AI15605" s="2"/>
      <c r="AJ15605" s="2"/>
      <c r="AK15605" s="2"/>
      <c r="AL15605" s="2"/>
      <c r="AM15605" s="2"/>
      <c r="AN15605" s="2"/>
      <c r="AO15605" s="2"/>
      <c r="AP15605" s="2"/>
      <c r="AQ15605" s="2"/>
      <c r="AR15605" s="2"/>
      <c r="AS15605" s="2"/>
      <c r="AT15605" s="2"/>
      <c r="AU15605" s="2"/>
      <c r="AV15605" s="2"/>
      <c r="AW15605" s="2"/>
      <c r="AX15605" s="2"/>
      <c r="AY15605" s="2"/>
      <c r="AZ15605" s="2"/>
      <c r="BA15605" s="2"/>
      <c r="BB15605" s="2"/>
      <c r="BC15605" s="2"/>
      <c r="BD15605" s="2"/>
      <c r="BE15605" s="2"/>
      <c r="BF15605" s="2"/>
      <c r="BG15605" s="2"/>
      <c r="BH15605" s="2"/>
      <c r="BI15605" s="2"/>
      <c r="BJ15605" s="2"/>
      <c r="BK15605" s="2"/>
      <c r="BL15605" s="2"/>
      <c r="BM15605" s="2"/>
      <c r="BN15605" s="2"/>
      <c r="BO15605" s="2"/>
      <c r="BP15605" s="2"/>
    </row>
    <row r="15606" spans="1:68" x14ac:dyDescent="0.25">
      <c r="A15606" s="7" t="s">
        <v>20141</v>
      </c>
      <c r="B15606" s="7" t="s">
        <v>72</v>
      </c>
      <c r="C15606" s="7" t="s">
        <v>21230</v>
      </c>
      <c r="D15606" s="9" t="str">
        <f>HYPERLINK("C:\Users\lbimo\Desktop\CROHL\"&amp;CROHL3[[#This Row],[Unit]]&amp;"\"&amp;CROHL3[[#This Row],[ENL/OFC]]&amp;"\"&amp;CROHL3[[#This Row],[Full Listing (Folder Name)]],CROHL3[[#This Row],[Full Listing (Folder Name)]])</f>
        <v>Jones, Asa L Co A 6th USCT 2nd Lt</v>
      </c>
      <c r="E15606" s="7" t="s">
        <v>1188</v>
      </c>
      <c r="F15606" s="7" t="s">
        <v>6960</v>
      </c>
      <c r="G15606" s="7" t="s">
        <v>58</v>
      </c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  <c r="AA15606" s="2"/>
      <c r="AB15606" s="2"/>
      <c r="AC15606" s="2"/>
      <c r="AD15606" s="2"/>
      <c r="AE15606" s="2"/>
      <c r="AF15606" s="2"/>
      <c r="AG15606" s="2"/>
      <c r="AH15606" s="2"/>
      <c r="AI15606" s="2"/>
      <c r="AJ15606" s="2"/>
      <c r="AK15606" s="2"/>
      <c r="AL15606" s="2"/>
      <c r="AM15606" s="2"/>
      <c r="AN15606" s="2"/>
      <c r="AO15606" s="2"/>
      <c r="AP15606" s="2"/>
      <c r="AQ15606" s="2"/>
      <c r="AR15606" s="2"/>
      <c r="AS15606" s="2"/>
      <c r="AT15606" s="2"/>
      <c r="AU15606" s="2"/>
      <c r="AV15606" s="2"/>
      <c r="AW15606" s="2"/>
      <c r="AX15606" s="2"/>
      <c r="AY15606" s="2"/>
      <c r="AZ15606" s="2"/>
      <c r="BA15606" s="2"/>
      <c r="BB15606" s="2"/>
      <c r="BC15606" s="2"/>
      <c r="BD15606" s="2"/>
      <c r="BE15606" s="2"/>
      <c r="BF15606" s="2"/>
      <c r="BG15606" s="2"/>
      <c r="BH15606" s="2"/>
      <c r="BI15606" s="2"/>
      <c r="BJ15606" s="2"/>
      <c r="BK15606" s="2"/>
      <c r="BL15606" s="2"/>
      <c r="BM15606" s="2"/>
      <c r="BN15606" s="2"/>
      <c r="BO15606" s="2"/>
      <c r="BP15606" s="2"/>
    </row>
    <row r="15607" spans="1:68" x14ac:dyDescent="0.25">
      <c r="A15607" s="7" t="s">
        <v>20141</v>
      </c>
      <c r="B15607" s="7" t="s">
        <v>8</v>
      </c>
      <c r="C15607" s="7" t="s">
        <v>21231</v>
      </c>
      <c r="D15607" s="9" t="str">
        <f>HYPERLINK("C:\Users\lbimo\Desktop\CROHL\"&amp;CROHL3[[#This Row],[Unit]]&amp;"\"&amp;CROHL3[[#This Row],[ENL/OFC]]&amp;"\"&amp;CROHL3[[#This Row],[Full Listing (Folder Name)]],CROHL3[[#This Row],[Full Listing (Folder Name)]])</f>
        <v>Jones, Benjamin  Co I 6th USCT Pvt</v>
      </c>
      <c r="E15607" s="7" t="s">
        <v>1188</v>
      </c>
      <c r="F15607" s="7" t="s">
        <v>71</v>
      </c>
      <c r="G15607" s="7" t="s">
        <v>12</v>
      </c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  <c r="AA15607" s="2"/>
      <c r="AB15607" s="2"/>
      <c r="AC15607" s="2"/>
      <c r="AD15607" s="2"/>
      <c r="AE15607" s="2"/>
      <c r="AF15607" s="2"/>
      <c r="AG15607" s="2"/>
      <c r="AH15607" s="2"/>
      <c r="AI15607" s="2"/>
      <c r="AJ15607" s="2"/>
      <c r="AK15607" s="2"/>
      <c r="AL15607" s="2"/>
      <c r="AM15607" s="2"/>
      <c r="AN15607" s="2"/>
      <c r="AO15607" s="2"/>
      <c r="AP15607" s="2"/>
      <c r="AQ15607" s="2"/>
      <c r="AR15607" s="2"/>
      <c r="AS15607" s="2"/>
      <c r="AT15607" s="2"/>
      <c r="AU15607" s="2"/>
      <c r="AV15607" s="2"/>
      <c r="AW15607" s="2"/>
      <c r="AX15607" s="2"/>
      <c r="AY15607" s="2"/>
      <c r="AZ15607" s="2"/>
      <c r="BA15607" s="2"/>
      <c r="BB15607" s="2"/>
      <c r="BC15607" s="2"/>
      <c r="BD15607" s="2"/>
      <c r="BE15607" s="2"/>
      <c r="BF15607" s="2"/>
      <c r="BG15607" s="2"/>
      <c r="BH15607" s="2"/>
      <c r="BI15607" s="2"/>
      <c r="BJ15607" s="2"/>
      <c r="BK15607" s="2"/>
      <c r="BL15607" s="2"/>
      <c r="BM15607" s="2"/>
      <c r="BN15607" s="2"/>
      <c r="BO15607" s="2"/>
      <c r="BP15607" s="2"/>
    </row>
    <row r="15608" spans="1:68" x14ac:dyDescent="0.25">
      <c r="A15608" s="7" t="s">
        <v>20141</v>
      </c>
      <c r="B15608" s="7" t="s">
        <v>8</v>
      </c>
      <c r="C15608" s="7" t="s">
        <v>21232</v>
      </c>
      <c r="D15608" s="9" t="str">
        <f>HYPERLINK("C:\Users\lbimo\Desktop\CROHL\"&amp;CROHL3[[#This Row],[Unit]]&amp;"\"&amp;CROHL3[[#This Row],[ENL/OFC]]&amp;"\"&amp;CROHL3[[#This Row],[Full Listing (Folder Name)]],CROHL3[[#This Row],[Full Listing (Folder Name)]])</f>
        <v>Jones, Billey Co B 6th USCT Pvt</v>
      </c>
      <c r="E15608" s="7" t="s">
        <v>1188</v>
      </c>
      <c r="F15608" s="7" t="s">
        <v>21233</v>
      </c>
      <c r="G15608" s="7" t="s">
        <v>12</v>
      </c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  <c r="AA15608" s="2"/>
      <c r="AB15608" s="2"/>
      <c r="AC15608" s="2"/>
      <c r="AD15608" s="2"/>
      <c r="AE15608" s="2"/>
      <c r="AF15608" s="2"/>
      <c r="AG15608" s="2"/>
      <c r="AH15608" s="2"/>
      <c r="AI15608" s="2"/>
      <c r="AJ15608" s="2"/>
      <c r="AK15608" s="2"/>
      <c r="AL15608" s="2"/>
      <c r="AM15608" s="2"/>
      <c r="AN15608" s="2"/>
      <c r="AO15608" s="2"/>
      <c r="AP15608" s="2"/>
      <c r="AQ15608" s="2"/>
      <c r="AR15608" s="2"/>
      <c r="AS15608" s="2"/>
      <c r="AT15608" s="2"/>
      <c r="AU15608" s="2"/>
      <c r="AV15608" s="2"/>
      <c r="AW15608" s="2"/>
      <c r="AX15608" s="2"/>
      <c r="AY15608" s="2"/>
      <c r="AZ15608" s="2"/>
      <c r="BA15608" s="2"/>
      <c r="BB15608" s="2"/>
      <c r="BC15608" s="2"/>
      <c r="BD15608" s="2"/>
      <c r="BE15608" s="2"/>
      <c r="BF15608" s="2"/>
      <c r="BG15608" s="2"/>
      <c r="BH15608" s="2"/>
      <c r="BI15608" s="2"/>
      <c r="BJ15608" s="2"/>
      <c r="BK15608" s="2"/>
      <c r="BL15608" s="2"/>
      <c r="BM15608" s="2"/>
      <c r="BN15608" s="2"/>
      <c r="BO15608" s="2"/>
      <c r="BP15608" s="2"/>
    </row>
    <row r="15609" spans="1:68" x14ac:dyDescent="0.25">
      <c r="A15609" s="7" t="s">
        <v>20141</v>
      </c>
      <c r="B15609" s="7" t="s">
        <v>8</v>
      </c>
      <c r="C15609" s="7" t="s">
        <v>21234</v>
      </c>
      <c r="D15609" s="28" t="str">
        <f>HYPERLINK("C:\Users\lbimo\Desktop\CROHL\"&amp;CROHL3[[#This Row],[Unit]]&amp;"\"&amp;CROHL3[[#This Row],[ENL/OFC]]&amp;"\"&amp;CROHL3[[#This Row],[Full Listing (Folder Name)]],CROHL3[[#This Row],[Full Listing (Folder Name)]])</f>
        <v>Jones, C W Co G 6th USCT QM Sgt</v>
      </c>
      <c r="E15609" s="7" t="s">
        <v>1188</v>
      </c>
      <c r="F15609" s="7" t="s">
        <v>97</v>
      </c>
      <c r="G15609" s="7" t="s">
        <v>31</v>
      </c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  <c r="AA15609" s="2"/>
      <c r="AB15609" s="2"/>
      <c r="AC15609" s="2"/>
      <c r="AD15609" s="2"/>
      <c r="AE15609" s="2"/>
      <c r="AF15609" s="2"/>
      <c r="AG15609" s="2"/>
      <c r="AH15609" s="2"/>
      <c r="AI15609" s="2"/>
      <c r="AJ15609" s="2"/>
      <c r="AK15609" s="2"/>
      <c r="AL15609" s="2"/>
      <c r="AM15609" s="2"/>
      <c r="AN15609" s="2"/>
      <c r="AO15609" s="2"/>
      <c r="AP15609" s="2"/>
      <c r="AQ15609" s="2"/>
      <c r="AR15609" s="2"/>
      <c r="AS15609" s="2"/>
      <c r="AT15609" s="2"/>
      <c r="AU15609" s="2"/>
      <c r="AV15609" s="2"/>
      <c r="AW15609" s="2"/>
      <c r="AX15609" s="2"/>
      <c r="AY15609" s="2"/>
      <c r="AZ15609" s="2"/>
      <c r="BA15609" s="2"/>
      <c r="BB15609" s="2"/>
      <c r="BC15609" s="2"/>
      <c r="BD15609" s="2"/>
      <c r="BE15609" s="2"/>
      <c r="BF15609" s="2"/>
      <c r="BG15609" s="2"/>
      <c r="BH15609" s="2"/>
      <c r="BI15609" s="2"/>
      <c r="BJ15609" s="2"/>
      <c r="BK15609" s="2"/>
      <c r="BL15609" s="2"/>
      <c r="BM15609" s="2"/>
      <c r="BN15609" s="2"/>
      <c r="BO15609" s="2"/>
      <c r="BP15609" s="2"/>
    </row>
    <row r="15610" spans="1:68" s="2" customFormat="1" x14ac:dyDescent="0.25">
      <c r="A15610" s="7" t="s">
        <v>20141</v>
      </c>
      <c r="B15610" s="7" t="s">
        <v>8</v>
      </c>
      <c r="C15610" s="7" t="s">
        <v>21235</v>
      </c>
      <c r="D15610" s="28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I 6th USCT Pvt</v>
      </c>
      <c r="E15610" s="7" t="s">
        <v>1188</v>
      </c>
      <c r="F15610" s="7" t="s">
        <v>30</v>
      </c>
      <c r="G15610" s="7"/>
    </row>
    <row r="15611" spans="1:68" s="2" customFormat="1" x14ac:dyDescent="0.25">
      <c r="A15611" s="7" t="s">
        <v>20141</v>
      </c>
      <c r="B15611" s="7" t="s">
        <v>8</v>
      </c>
      <c r="C15611" s="7" t="s">
        <v>21236</v>
      </c>
      <c r="D15611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W Co I 6th USCT QM Sgt</v>
      </c>
      <c r="E15611" s="7" t="s">
        <v>1188</v>
      </c>
      <c r="F15611" s="7" t="s">
        <v>30</v>
      </c>
      <c r="G15611" s="7" t="s">
        <v>31</v>
      </c>
    </row>
    <row r="15612" spans="1:68" x14ac:dyDescent="0.25">
      <c r="A15612" s="7" t="s">
        <v>20141</v>
      </c>
      <c r="B15612" s="7" t="s">
        <v>8</v>
      </c>
      <c r="C15612" s="7" t="s">
        <v>21237</v>
      </c>
      <c r="D15612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H Co A 6th USCT Pvt</v>
      </c>
      <c r="E15612" s="7" t="s">
        <v>1188</v>
      </c>
      <c r="F15612" s="7" t="s">
        <v>138</v>
      </c>
      <c r="G15612" s="7" t="s">
        <v>36</v>
      </c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  <c r="AA15612" s="2"/>
      <c r="AB15612" s="2"/>
      <c r="AC15612" s="2"/>
      <c r="AD15612" s="2"/>
      <c r="AE15612" s="2"/>
      <c r="AF15612" s="2"/>
      <c r="AG15612" s="2"/>
      <c r="AH15612" s="2"/>
      <c r="AI15612" s="2"/>
      <c r="AJ15612" s="2"/>
      <c r="AK15612" s="2"/>
      <c r="AL15612" s="2"/>
      <c r="AM15612" s="2"/>
      <c r="AN15612" s="2"/>
      <c r="AO15612" s="2"/>
      <c r="AP15612" s="2"/>
      <c r="AQ15612" s="2"/>
      <c r="AR15612" s="2"/>
      <c r="AS15612" s="2"/>
      <c r="AT15612" s="2"/>
      <c r="AU15612" s="2"/>
      <c r="AV15612" s="2"/>
      <c r="AW15612" s="2"/>
      <c r="AX15612" s="2"/>
      <c r="AY15612" s="2"/>
      <c r="AZ15612" s="2"/>
      <c r="BA15612" s="2"/>
      <c r="BB15612" s="2"/>
      <c r="BC15612" s="2"/>
      <c r="BD15612" s="2"/>
      <c r="BE15612" s="2"/>
      <c r="BF15612" s="2"/>
      <c r="BG15612" s="2"/>
      <c r="BH15612" s="2"/>
      <c r="BI15612" s="2"/>
      <c r="BJ15612" s="2"/>
      <c r="BK15612" s="2"/>
      <c r="BL15612" s="2"/>
      <c r="BM15612" s="2"/>
      <c r="BN15612" s="2"/>
      <c r="BO15612" s="2"/>
      <c r="BP15612" s="2"/>
    </row>
    <row r="15613" spans="1:68" x14ac:dyDescent="0.25">
      <c r="A15613" s="7" t="s">
        <v>20141</v>
      </c>
      <c r="B15613" s="7" t="s">
        <v>8</v>
      </c>
      <c r="C15613" s="7" t="s">
        <v>21238</v>
      </c>
      <c r="D15613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H Co A 6th USCT Pvt</v>
      </c>
      <c r="E15613" s="7" t="s">
        <v>1188</v>
      </c>
      <c r="F15613" s="7" t="s">
        <v>33</v>
      </c>
      <c r="G15613" s="7" t="s">
        <v>36</v>
      </c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  <c r="AA15613" s="2"/>
      <c r="AB15613" s="2"/>
      <c r="AC15613" s="2"/>
      <c r="AD15613" s="2"/>
      <c r="AE15613" s="2"/>
      <c r="AF15613" s="2"/>
      <c r="AG15613" s="2"/>
      <c r="AH15613" s="2"/>
      <c r="AI15613" s="2"/>
      <c r="AJ15613" s="2"/>
      <c r="AK15613" s="2"/>
      <c r="AL15613" s="2"/>
      <c r="AM15613" s="2"/>
      <c r="AN15613" s="2"/>
      <c r="AO15613" s="2"/>
      <c r="AP15613" s="2"/>
      <c r="AQ15613" s="2"/>
      <c r="AR15613" s="2"/>
      <c r="AS15613" s="2"/>
      <c r="AT15613" s="2"/>
      <c r="AU15613" s="2"/>
      <c r="AV15613" s="2"/>
      <c r="AW15613" s="2"/>
      <c r="AX15613" s="2"/>
      <c r="AY15613" s="2"/>
      <c r="AZ15613" s="2"/>
      <c r="BA15613" s="2"/>
      <c r="BB15613" s="2"/>
      <c r="BC15613" s="2"/>
      <c r="BD15613" s="2"/>
      <c r="BE15613" s="2"/>
      <c r="BF15613" s="2"/>
      <c r="BG15613" s="2"/>
      <c r="BH15613" s="2"/>
      <c r="BI15613" s="2"/>
      <c r="BJ15613" s="2"/>
      <c r="BK15613" s="2"/>
      <c r="BL15613" s="2"/>
      <c r="BM15613" s="2"/>
      <c r="BN15613" s="2"/>
      <c r="BO15613" s="2"/>
      <c r="BP15613" s="2"/>
    </row>
    <row r="15614" spans="1:68" x14ac:dyDescent="0.25">
      <c r="A15614" s="7" t="s">
        <v>20141</v>
      </c>
      <c r="B15614" s="7" t="s">
        <v>8</v>
      </c>
      <c r="C15614" s="7" t="s">
        <v>21239</v>
      </c>
      <c r="D15614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Co H 6th USCT Pvt</v>
      </c>
      <c r="E15614" s="7" t="s">
        <v>1188</v>
      </c>
      <c r="F15614" s="7" t="s">
        <v>308</v>
      </c>
      <c r="G15614" s="7" t="s">
        <v>12</v>
      </c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  <c r="AA15614" s="2"/>
      <c r="AB15614" s="2"/>
      <c r="AC15614" s="2"/>
      <c r="AD15614" s="2"/>
      <c r="AE15614" s="2"/>
      <c r="AF15614" s="2"/>
      <c r="AG15614" s="2"/>
      <c r="AH15614" s="2"/>
      <c r="AI15614" s="2"/>
      <c r="AJ15614" s="2"/>
      <c r="AK15614" s="2"/>
      <c r="AL15614" s="2"/>
      <c r="AM15614" s="2"/>
      <c r="AN15614" s="2"/>
      <c r="AO15614" s="2"/>
      <c r="AP15614" s="2"/>
      <c r="AQ15614" s="2"/>
      <c r="AR15614" s="2"/>
      <c r="AS15614" s="2"/>
      <c r="AT15614" s="2"/>
      <c r="AU15614" s="2"/>
      <c r="AV15614" s="2"/>
      <c r="AW15614" s="2"/>
      <c r="AX15614" s="2"/>
      <c r="AY15614" s="2"/>
      <c r="AZ15614" s="2"/>
      <c r="BA15614" s="2"/>
      <c r="BB15614" s="2"/>
      <c r="BC15614" s="2"/>
      <c r="BD15614" s="2"/>
      <c r="BE15614" s="2"/>
      <c r="BF15614" s="2"/>
      <c r="BG15614" s="2"/>
      <c r="BH15614" s="2"/>
      <c r="BI15614" s="2"/>
      <c r="BJ15614" s="2"/>
      <c r="BK15614" s="2"/>
      <c r="BL15614" s="2"/>
      <c r="BM15614" s="2"/>
      <c r="BN15614" s="2"/>
      <c r="BO15614" s="2"/>
      <c r="BP15614" s="2"/>
    </row>
    <row r="15615" spans="1:68" x14ac:dyDescent="0.25">
      <c r="A15615" s="7" t="s">
        <v>20141</v>
      </c>
      <c r="B15615" s="7" t="s">
        <v>8</v>
      </c>
      <c r="C15615" s="7" t="s">
        <v>21240</v>
      </c>
      <c r="D15615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W Co A 6th USCT Pvt</v>
      </c>
      <c r="E15615" s="7" t="s">
        <v>1188</v>
      </c>
      <c r="F15615" s="7" t="s">
        <v>308</v>
      </c>
      <c r="G15615" s="7" t="s">
        <v>31</v>
      </c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  <c r="AA15615" s="2"/>
      <c r="AB15615" s="2"/>
      <c r="AC15615" s="2"/>
      <c r="AD15615" s="2"/>
      <c r="AE15615" s="2"/>
      <c r="AF15615" s="2"/>
      <c r="AG15615" s="2"/>
      <c r="AH15615" s="2"/>
      <c r="AI15615" s="2"/>
      <c r="AJ15615" s="2"/>
      <c r="AK15615" s="2"/>
      <c r="AL15615" s="2"/>
      <c r="AM15615" s="2"/>
      <c r="AN15615" s="2"/>
      <c r="AO15615" s="2"/>
      <c r="AP15615" s="2"/>
      <c r="AQ15615" s="2"/>
      <c r="AR15615" s="2"/>
      <c r="AS15615" s="2"/>
      <c r="AT15615" s="2"/>
      <c r="AU15615" s="2"/>
      <c r="AV15615" s="2"/>
      <c r="AW15615" s="2"/>
      <c r="AX15615" s="2"/>
      <c r="AY15615" s="2"/>
      <c r="AZ15615" s="2"/>
      <c r="BA15615" s="2"/>
      <c r="BB15615" s="2"/>
      <c r="BC15615" s="2"/>
      <c r="BD15615" s="2"/>
      <c r="BE15615" s="2"/>
      <c r="BF15615" s="2"/>
      <c r="BG15615" s="2"/>
      <c r="BH15615" s="2"/>
      <c r="BI15615" s="2"/>
      <c r="BJ15615" s="2"/>
      <c r="BK15615" s="2"/>
      <c r="BL15615" s="2"/>
      <c r="BM15615" s="2"/>
      <c r="BN15615" s="2"/>
      <c r="BO15615" s="2"/>
      <c r="BP15615" s="2"/>
    </row>
    <row r="15616" spans="1:68" x14ac:dyDescent="0.25">
      <c r="A15616" s="7" t="s">
        <v>20141</v>
      </c>
      <c r="B15616" s="7" t="s">
        <v>8</v>
      </c>
      <c r="C15616" s="7" t="s">
        <v>21241</v>
      </c>
      <c r="D15616" s="9" t="str">
        <f>HYPERLINK("C:\Users\lbimo\Desktop\CROHL\"&amp;CROHL3[[#This Row],[Unit]]&amp;"\"&amp;CROHL3[[#This Row],[ENL/OFC]]&amp;"\"&amp;CROHL3[[#This Row],[Full Listing (Folder Name)]],CROHL3[[#This Row],[Full Listing (Folder Name)]])</f>
        <v>Jones, J Co H 6th USCT Pvt</v>
      </c>
      <c r="E15616" s="7" t="s">
        <v>1188</v>
      </c>
      <c r="F15616" s="7" t="s">
        <v>118</v>
      </c>
      <c r="G15616" s="7" t="s">
        <v>12</v>
      </c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  <c r="AA15616" s="2"/>
      <c r="AB15616" s="2"/>
      <c r="AC15616" s="2"/>
      <c r="AD15616" s="2"/>
      <c r="AE15616" s="2"/>
      <c r="AF15616" s="2"/>
      <c r="AG15616" s="2"/>
      <c r="AH15616" s="2"/>
      <c r="AI15616" s="2"/>
      <c r="AJ15616" s="2"/>
      <c r="AK15616" s="2"/>
      <c r="AL15616" s="2"/>
      <c r="AM15616" s="2"/>
      <c r="AN15616" s="2"/>
      <c r="AO15616" s="2"/>
      <c r="AP15616" s="2"/>
      <c r="AQ15616" s="2"/>
      <c r="AR15616" s="2"/>
      <c r="AS15616" s="2"/>
      <c r="AT15616" s="2"/>
      <c r="AU15616" s="2"/>
      <c r="AV15616" s="2"/>
      <c r="AW15616" s="2"/>
      <c r="AX15616" s="2"/>
      <c r="AY15616" s="2"/>
      <c r="AZ15616" s="2"/>
      <c r="BA15616" s="2"/>
      <c r="BB15616" s="2"/>
      <c r="BC15616" s="2"/>
      <c r="BD15616" s="2"/>
      <c r="BE15616" s="2"/>
      <c r="BF15616" s="2"/>
      <c r="BG15616" s="2"/>
      <c r="BH15616" s="2"/>
      <c r="BI15616" s="2"/>
      <c r="BJ15616" s="2"/>
      <c r="BK15616" s="2"/>
      <c r="BL15616" s="2"/>
      <c r="BM15616" s="2"/>
      <c r="BN15616" s="2"/>
      <c r="BO15616" s="2"/>
      <c r="BP15616" s="2"/>
    </row>
    <row r="15617" spans="1:68" x14ac:dyDescent="0.25">
      <c r="A15617" s="7" t="s">
        <v>20141</v>
      </c>
      <c r="B15617" s="7" t="s">
        <v>8</v>
      </c>
      <c r="C15617" s="7" t="s">
        <v>21242</v>
      </c>
      <c r="D15617" s="9" t="str">
        <f>HYPERLINK("C:\Users\lbimo\Desktop\CROHL\"&amp;CROHL3[[#This Row],[Unit]]&amp;"\"&amp;CROHL3[[#This Row],[ENL/OFC]]&amp;"\"&amp;CROHL3[[#This Row],[Full Listing (Folder Name)]],CROHL3[[#This Row],[Full Listing (Folder Name)]])</f>
        <v>Jones, Jacob Co H 6th USCT Pvt</v>
      </c>
      <c r="E15617" s="7" t="s">
        <v>1188</v>
      </c>
      <c r="F15617" s="7" t="s">
        <v>131</v>
      </c>
      <c r="G15617" s="7" t="s">
        <v>12</v>
      </c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  <c r="AA15617" s="2"/>
      <c r="AB15617" s="2"/>
      <c r="AC15617" s="2"/>
      <c r="AD15617" s="2"/>
      <c r="AE15617" s="2"/>
      <c r="AF15617" s="2"/>
      <c r="AG15617" s="2"/>
      <c r="AH15617" s="2"/>
      <c r="AI15617" s="2"/>
      <c r="AJ15617" s="2"/>
      <c r="AK15617" s="2"/>
      <c r="AL15617" s="2"/>
      <c r="AM15617" s="2"/>
      <c r="AN15617" s="2"/>
      <c r="AO15617" s="2"/>
      <c r="AP15617" s="2"/>
      <c r="AQ15617" s="2"/>
      <c r="AR15617" s="2"/>
      <c r="AS15617" s="2"/>
      <c r="AT15617" s="2"/>
      <c r="AU15617" s="2"/>
      <c r="AV15617" s="2"/>
      <c r="AW15617" s="2"/>
      <c r="AX15617" s="2"/>
      <c r="AY15617" s="2"/>
      <c r="AZ15617" s="2"/>
      <c r="BA15617" s="2"/>
      <c r="BB15617" s="2"/>
      <c r="BC15617" s="2"/>
      <c r="BD15617" s="2"/>
      <c r="BE15617" s="2"/>
      <c r="BF15617" s="2"/>
      <c r="BG15617" s="2"/>
      <c r="BH15617" s="2"/>
      <c r="BI15617" s="2"/>
      <c r="BJ15617" s="2"/>
      <c r="BK15617" s="2"/>
      <c r="BL15617" s="2"/>
      <c r="BM15617" s="2"/>
      <c r="BN15617" s="2"/>
      <c r="BO15617" s="2"/>
      <c r="BP15617" s="2"/>
    </row>
    <row r="15618" spans="1:68" x14ac:dyDescent="0.25">
      <c r="A15618" s="7" t="s">
        <v>20141</v>
      </c>
      <c r="B15618" s="7" t="s">
        <v>8</v>
      </c>
      <c r="C15618" s="7" t="s">
        <v>21243</v>
      </c>
      <c r="D15618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I 6th USCT Pvt</v>
      </c>
      <c r="E15618" s="7" t="s">
        <v>1188</v>
      </c>
      <c r="F15618" s="7" t="s">
        <v>35</v>
      </c>
      <c r="G15618" s="7" t="s">
        <v>12</v>
      </c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  <c r="AA15618" s="2"/>
      <c r="AB15618" s="2"/>
      <c r="AC15618" s="2"/>
      <c r="AD15618" s="2"/>
      <c r="AE15618" s="2"/>
      <c r="AF15618" s="2"/>
      <c r="AG15618" s="2"/>
      <c r="AH15618" s="2"/>
      <c r="AI15618" s="2"/>
      <c r="AJ15618" s="2"/>
      <c r="AK15618" s="2"/>
      <c r="AL15618" s="2"/>
      <c r="AM15618" s="2"/>
      <c r="AN15618" s="2"/>
      <c r="AO15618" s="2"/>
      <c r="AP15618" s="2"/>
      <c r="AQ15618" s="2"/>
      <c r="AR15618" s="2"/>
      <c r="AS15618" s="2"/>
      <c r="AT15618" s="2"/>
      <c r="AU15618" s="2"/>
      <c r="AV15618" s="2"/>
      <c r="AW15618" s="2"/>
      <c r="AX15618" s="2"/>
      <c r="AY15618" s="2"/>
      <c r="AZ15618" s="2"/>
      <c r="BA15618" s="2"/>
      <c r="BB15618" s="2"/>
      <c r="BC15618" s="2"/>
      <c r="BD15618" s="2"/>
      <c r="BE15618" s="2"/>
      <c r="BF15618" s="2"/>
      <c r="BG15618" s="2"/>
      <c r="BH15618" s="2"/>
      <c r="BI15618" s="2"/>
      <c r="BJ15618" s="2"/>
      <c r="BK15618" s="2"/>
      <c r="BL15618" s="2"/>
      <c r="BM15618" s="2"/>
      <c r="BN15618" s="2"/>
      <c r="BO15618" s="2"/>
      <c r="BP15618" s="2"/>
    </row>
    <row r="15619" spans="1:68" x14ac:dyDescent="0.25">
      <c r="A15619" s="7" t="s">
        <v>20141</v>
      </c>
      <c r="B15619" s="7" t="s">
        <v>8</v>
      </c>
      <c r="C15619" s="7" t="s">
        <v>21244</v>
      </c>
      <c r="D1561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Thomas Co D 6th USCT Pvt</v>
      </c>
      <c r="E15619" s="7" t="s">
        <v>1188</v>
      </c>
      <c r="F15619" s="7" t="s">
        <v>16</v>
      </c>
      <c r="G15619" s="7" t="s">
        <v>39</v>
      </c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  <c r="AA15619" s="2"/>
      <c r="AB15619" s="2"/>
      <c r="AC15619" s="2"/>
      <c r="AD15619" s="2"/>
      <c r="AE15619" s="2"/>
      <c r="AF15619" s="2"/>
      <c r="AG15619" s="2"/>
      <c r="AH15619" s="2"/>
      <c r="AI15619" s="2"/>
      <c r="AJ15619" s="2"/>
      <c r="AK15619" s="2"/>
      <c r="AL15619" s="2"/>
      <c r="AM15619" s="2"/>
      <c r="AN15619" s="2"/>
      <c r="AO15619" s="2"/>
      <c r="AP15619" s="2"/>
      <c r="AQ15619" s="2"/>
      <c r="AR15619" s="2"/>
      <c r="AS15619" s="2"/>
      <c r="AT15619" s="2"/>
      <c r="AU15619" s="2"/>
      <c r="AV15619" s="2"/>
      <c r="AW15619" s="2"/>
      <c r="AX15619" s="2"/>
      <c r="AY15619" s="2"/>
      <c r="AZ15619" s="2"/>
      <c r="BA15619" s="2"/>
      <c r="BB15619" s="2"/>
      <c r="BC15619" s="2"/>
      <c r="BD15619" s="2"/>
      <c r="BE15619" s="2"/>
      <c r="BF15619" s="2"/>
      <c r="BG15619" s="2"/>
      <c r="BH15619" s="2"/>
      <c r="BI15619" s="2"/>
      <c r="BJ15619" s="2"/>
      <c r="BK15619" s="2"/>
      <c r="BL15619" s="2"/>
      <c r="BM15619" s="2"/>
      <c r="BN15619" s="2"/>
      <c r="BO15619" s="2"/>
      <c r="BP15619" s="2"/>
    </row>
    <row r="15620" spans="1:68" x14ac:dyDescent="0.25">
      <c r="A15620" s="7" t="s">
        <v>20141</v>
      </c>
      <c r="B15620" s="7" t="s">
        <v>8</v>
      </c>
      <c r="C15620" s="7" t="s">
        <v>21245</v>
      </c>
      <c r="D15620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E Co A 6th USCT Pvt</v>
      </c>
      <c r="E15620" s="7" t="s">
        <v>1188</v>
      </c>
      <c r="F15620" s="7" t="s">
        <v>84</v>
      </c>
      <c r="G15620" s="7" t="s">
        <v>108</v>
      </c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  <c r="AA15620" s="2"/>
      <c r="AB15620" s="2"/>
      <c r="AC15620" s="2"/>
      <c r="AD15620" s="2"/>
      <c r="AE15620" s="2"/>
      <c r="AF15620" s="2"/>
      <c r="AG15620" s="2"/>
      <c r="AH15620" s="2"/>
      <c r="AI15620" s="2"/>
      <c r="AJ15620" s="2"/>
      <c r="AK15620" s="2"/>
      <c r="AL15620" s="2"/>
      <c r="AM15620" s="2"/>
      <c r="AN15620" s="2"/>
      <c r="AO15620" s="2"/>
      <c r="AP15620" s="2"/>
      <c r="AQ15620" s="2"/>
      <c r="AR15620" s="2"/>
      <c r="AS15620" s="2"/>
      <c r="AT15620" s="2"/>
      <c r="AU15620" s="2"/>
      <c r="AV15620" s="2"/>
      <c r="AW15620" s="2"/>
      <c r="AX15620" s="2"/>
      <c r="AY15620" s="2"/>
      <c r="AZ15620" s="2"/>
      <c r="BA15620" s="2"/>
      <c r="BB15620" s="2"/>
      <c r="BC15620" s="2"/>
      <c r="BD15620" s="2"/>
      <c r="BE15620" s="2"/>
      <c r="BF15620" s="2"/>
      <c r="BG15620" s="2"/>
      <c r="BH15620" s="2"/>
      <c r="BI15620" s="2"/>
      <c r="BJ15620" s="2"/>
      <c r="BK15620" s="2"/>
      <c r="BL15620" s="2"/>
      <c r="BM15620" s="2"/>
      <c r="BN15620" s="2"/>
      <c r="BO15620" s="2"/>
      <c r="BP15620" s="2"/>
    </row>
    <row r="15621" spans="1:68" x14ac:dyDescent="0.25">
      <c r="A15621" s="7" t="s">
        <v>20141</v>
      </c>
      <c r="B15621" s="7" t="s">
        <v>8</v>
      </c>
      <c r="C15621" s="7" t="s">
        <v>21246</v>
      </c>
      <c r="D15621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S Co A 6th USCT Pvt</v>
      </c>
      <c r="E15621" s="7" t="s">
        <v>1188</v>
      </c>
      <c r="F15621" s="7" t="s">
        <v>84</v>
      </c>
      <c r="G15621" s="7" t="s">
        <v>197</v>
      </c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  <c r="AA15621" s="2"/>
      <c r="AB15621" s="2"/>
      <c r="AC15621" s="2"/>
      <c r="AD15621" s="2"/>
      <c r="AE15621" s="2"/>
      <c r="AF15621" s="2"/>
      <c r="AG15621" s="2"/>
      <c r="AH15621" s="2"/>
      <c r="AI15621" s="2"/>
      <c r="AJ15621" s="2"/>
      <c r="AK15621" s="2"/>
      <c r="AL15621" s="2"/>
      <c r="AM15621" s="2"/>
      <c r="AN15621" s="2"/>
      <c r="AO15621" s="2"/>
      <c r="AP15621" s="2"/>
      <c r="AQ15621" s="2"/>
      <c r="AR15621" s="2"/>
      <c r="AS15621" s="2"/>
      <c r="AT15621" s="2"/>
      <c r="AU15621" s="2"/>
      <c r="AV15621" s="2"/>
      <c r="AW15621" s="2"/>
      <c r="AX15621" s="2"/>
      <c r="AY15621" s="2"/>
      <c r="AZ15621" s="2"/>
      <c r="BA15621" s="2"/>
      <c r="BB15621" s="2"/>
      <c r="BC15621" s="2"/>
      <c r="BD15621" s="2"/>
      <c r="BE15621" s="2"/>
      <c r="BF15621" s="2"/>
      <c r="BG15621" s="2"/>
      <c r="BH15621" s="2"/>
      <c r="BI15621" s="2"/>
      <c r="BJ15621" s="2"/>
      <c r="BK15621" s="2"/>
      <c r="BL15621" s="2"/>
      <c r="BM15621" s="2"/>
      <c r="BN15621" s="2"/>
      <c r="BO15621" s="2"/>
      <c r="BP15621" s="2"/>
    </row>
    <row r="15622" spans="1:68" x14ac:dyDescent="0.25">
      <c r="A15622" s="7" t="s">
        <v>20141</v>
      </c>
      <c r="B15622" s="7" t="s">
        <v>8</v>
      </c>
      <c r="C15622" s="7" t="s">
        <v>21247</v>
      </c>
      <c r="D15622" s="9" t="str">
        <f>HYPERLINK("C:\Users\lbimo\Desktop\CROHL\"&amp;CROHL3[[#This Row],[Unit]]&amp;"\"&amp;CROHL3[[#This Row],[ENL/OFC]]&amp;"\"&amp;CROHL3[[#This Row],[Full Listing (Folder Name)]],CROHL3[[#This Row],[Full Listing (Folder Name)]])</f>
        <v>Jones, Nathaniel C  Co A 6th USCT Pvt</v>
      </c>
      <c r="E15622" s="7" t="s">
        <v>1188</v>
      </c>
      <c r="F15622" s="7" t="s">
        <v>1031</v>
      </c>
      <c r="G15622" s="7" t="s">
        <v>97</v>
      </c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  <c r="AA15622" s="2"/>
      <c r="AB15622" s="2"/>
      <c r="AC15622" s="2"/>
      <c r="AD15622" s="2"/>
      <c r="AE15622" s="2"/>
      <c r="AF15622" s="2"/>
      <c r="AG15622" s="2"/>
      <c r="AH15622" s="2"/>
      <c r="AI15622" s="2"/>
      <c r="AJ15622" s="2"/>
      <c r="AK15622" s="2"/>
      <c r="AL15622" s="2"/>
      <c r="AM15622" s="2"/>
      <c r="AN15622" s="2"/>
      <c r="AO15622" s="2"/>
      <c r="AP15622" s="2"/>
      <c r="AQ15622" s="2"/>
      <c r="AR15622" s="2"/>
      <c r="AS15622" s="2"/>
      <c r="AT15622" s="2"/>
      <c r="AU15622" s="2"/>
      <c r="AV15622" s="2"/>
      <c r="AW15622" s="2"/>
      <c r="AX15622" s="2"/>
      <c r="AY15622" s="2"/>
      <c r="AZ15622" s="2"/>
      <c r="BA15622" s="2"/>
      <c r="BB15622" s="2"/>
      <c r="BC15622" s="2"/>
      <c r="BD15622" s="2"/>
      <c r="BE15622" s="2"/>
      <c r="BF15622" s="2"/>
      <c r="BG15622" s="2"/>
      <c r="BH15622" s="2"/>
      <c r="BI15622" s="2"/>
      <c r="BJ15622" s="2"/>
      <c r="BK15622" s="2"/>
      <c r="BL15622" s="2"/>
      <c r="BM15622" s="2"/>
      <c r="BN15622" s="2"/>
      <c r="BO15622" s="2"/>
      <c r="BP15622" s="2"/>
    </row>
    <row r="15623" spans="1:68" x14ac:dyDescent="0.25">
      <c r="A15623" s="7" t="s">
        <v>20141</v>
      </c>
      <c r="B15623" s="7" t="s">
        <v>8</v>
      </c>
      <c r="C15623" s="7" t="s">
        <v>21248</v>
      </c>
      <c r="D15623" s="9" t="str">
        <f>HYPERLINK("C:\Users\lbimo\Desktop\CROHL\"&amp;CROHL3[[#This Row],[Unit]]&amp;"\"&amp;CROHL3[[#This Row],[ENL/OFC]]&amp;"\"&amp;CROHL3[[#This Row],[Full Listing (Folder Name)]],CROHL3[[#This Row],[Full Listing (Folder Name)]])</f>
        <v>Jones, Noah Co D 6th USCT Pvt</v>
      </c>
      <c r="E15623" s="7" t="s">
        <v>1188</v>
      </c>
      <c r="F15623" s="7" t="s">
        <v>1756</v>
      </c>
      <c r="G15623" s="7" t="s">
        <v>12</v>
      </c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  <c r="AA15623" s="2"/>
      <c r="AB15623" s="2"/>
      <c r="AC15623" s="2"/>
      <c r="AD15623" s="2"/>
      <c r="AE15623" s="2"/>
      <c r="AF15623" s="2"/>
      <c r="AG15623" s="2"/>
      <c r="AH15623" s="2"/>
      <c r="AI15623" s="2"/>
      <c r="AJ15623" s="2"/>
      <c r="AK15623" s="2"/>
      <c r="AL15623" s="2"/>
      <c r="AM15623" s="2"/>
      <c r="AN15623" s="2"/>
      <c r="AO15623" s="2"/>
      <c r="AP15623" s="2"/>
      <c r="AQ15623" s="2"/>
      <c r="AR15623" s="2"/>
      <c r="AS15623" s="2"/>
      <c r="AT15623" s="2"/>
      <c r="AU15623" s="2"/>
      <c r="AV15623" s="2"/>
      <c r="AW15623" s="2"/>
      <c r="AX15623" s="2"/>
      <c r="AY15623" s="2"/>
      <c r="AZ15623" s="2"/>
      <c r="BA15623" s="2"/>
      <c r="BB15623" s="2"/>
      <c r="BC15623" s="2"/>
      <c r="BD15623" s="2"/>
      <c r="BE15623" s="2"/>
      <c r="BF15623" s="2"/>
      <c r="BG15623" s="2"/>
      <c r="BH15623" s="2"/>
      <c r="BI15623" s="2"/>
      <c r="BJ15623" s="2"/>
      <c r="BK15623" s="2"/>
      <c r="BL15623" s="2"/>
      <c r="BM15623" s="2"/>
      <c r="BN15623" s="2"/>
      <c r="BO15623" s="2"/>
      <c r="BP15623" s="2"/>
    </row>
    <row r="15624" spans="1:68" x14ac:dyDescent="0.25">
      <c r="A15624" s="7" t="s">
        <v>20141</v>
      </c>
      <c r="B15624" s="7" t="s">
        <v>8</v>
      </c>
      <c r="C15624" s="7" t="s">
        <v>21249</v>
      </c>
      <c r="D15624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M Co E 6th USCT Pvt</v>
      </c>
      <c r="E15624" s="7" t="s">
        <v>1188</v>
      </c>
      <c r="F15624" s="7" t="s">
        <v>436</v>
      </c>
      <c r="G15624" s="7" t="s">
        <v>263</v>
      </c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  <c r="AA15624" s="2"/>
      <c r="AB15624" s="2"/>
      <c r="AC15624" s="2"/>
      <c r="AD15624" s="2"/>
      <c r="AE15624" s="2"/>
      <c r="AF15624" s="2"/>
      <c r="AG15624" s="2"/>
      <c r="AH15624" s="2"/>
      <c r="AI15624" s="2"/>
      <c r="AJ15624" s="2"/>
      <c r="AK15624" s="2"/>
      <c r="AL15624" s="2"/>
      <c r="AM15624" s="2"/>
      <c r="AN15624" s="2"/>
      <c r="AO15624" s="2"/>
      <c r="AP15624" s="2"/>
      <c r="AQ15624" s="2"/>
      <c r="AR15624" s="2"/>
      <c r="AS15624" s="2"/>
      <c r="AT15624" s="2"/>
      <c r="AU15624" s="2"/>
      <c r="AV15624" s="2"/>
      <c r="AW15624" s="2"/>
      <c r="AX15624" s="2"/>
      <c r="AY15624" s="2"/>
      <c r="AZ15624" s="2"/>
      <c r="BA15624" s="2"/>
      <c r="BB15624" s="2"/>
      <c r="BC15624" s="2"/>
      <c r="BD15624" s="2"/>
      <c r="BE15624" s="2"/>
      <c r="BF15624" s="2"/>
      <c r="BG15624" s="2"/>
      <c r="BH15624" s="2"/>
      <c r="BI15624" s="2"/>
      <c r="BJ15624" s="2"/>
      <c r="BK15624" s="2"/>
      <c r="BL15624" s="2"/>
      <c r="BM15624" s="2"/>
      <c r="BN15624" s="2"/>
      <c r="BO15624" s="2"/>
      <c r="BP15624" s="2"/>
    </row>
    <row r="15625" spans="1:68" x14ac:dyDescent="0.25">
      <c r="A15625" s="7" t="s">
        <v>20141</v>
      </c>
      <c r="B15625" s="7" t="s">
        <v>8</v>
      </c>
      <c r="C15625" s="7" t="s">
        <v>21250</v>
      </c>
      <c r="D15625" s="9" t="str">
        <f>HYPERLINK("C:\Users\lbimo\Desktop\CROHL\"&amp;CROHL3[[#This Row],[Unit]]&amp;"\"&amp;CROHL3[[#This Row],[ENL/OFC]]&amp;"\"&amp;CROHL3[[#This Row],[Full Listing (Folder Name)]],CROHL3[[#This Row],[Full Listing (Folder Name)]])</f>
        <v>Jones, Theodore Co A 6th USCT Cpl</v>
      </c>
      <c r="E15625" s="7" t="s">
        <v>1188</v>
      </c>
      <c r="F15625" s="7" t="s">
        <v>296</v>
      </c>
      <c r="G15625" s="7" t="s">
        <v>12</v>
      </c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  <c r="AA15625" s="2"/>
      <c r="AB15625" s="2"/>
      <c r="AC15625" s="2"/>
      <c r="AD15625" s="2"/>
      <c r="AE15625" s="2"/>
      <c r="AF15625" s="2"/>
      <c r="AG15625" s="2"/>
      <c r="AH15625" s="2"/>
      <c r="AI15625" s="2"/>
      <c r="AJ15625" s="2"/>
      <c r="AK15625" s="2"/>
      <c r="AL15625" s="2"/>
      <c r="AM15625" s="2"/>
      <c r="AN15625" s="2"/>
      <c r="AO15625" s="2"/>
      <c r="AP15625" s="2"/>
      <c r="AQ15625" s="2"/>
      <c r="AR15625" s="2"/>
      <c r="AS15625" s="2"/>
      <c r="AT15625" s="2"/>
      <c r="AU15625" s="2"/>
      <c r="AV15625" s="2"/>
      <c r="AW15625" s="2"/>
      <c r="AX15625" s="2"/>
      <c r="AY15625" s="2"/>
      <c r="AZ15625" s="2"/>
      <c r="BA15625" s="2"/>
      <c r="BB15625" s="2"/>
      <c r="BC15625" s="2"/>
      <c r="BD15625" s="2"/>
      <c r="BE15625" s="2"/>
      <c r="BF15625" s="2"/>
      <c r="BG15625" s="2"/>
      <c r="BH15625" s="2"/>
      <c r="BI15625" s="2"/>
      <c r="BJ15625" s="2"/>
      <c r="BK15625" s="2"/>
      <c r="BL15625" s="2"/>
      <c r="BM15625" s="2"/>
      <c r="BN15625" s="2"/>
      <c r="BO15625" s="2"/>
      <c r="BP15625" s="2"/>
    </row>
    <row r="15626" spans="1:68" x14ac:dyDescent="0.25">
      <c r="A15626" s="7" t="s">
        <v>20141</v>
      </c>
      <c r="B15626" s="7" t="s">
        <v>8</v>
      </c>
      <c r="C15626" s="7" t="s">
        <v>21251</v>
      </c>
      <c r="D15626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6th USCT Pvt</v>
      </c>
      <c r="E15626" s="7" t="s">
        <v>1188</v>
      </c>
      <c r="F15626" s="7" t="s">
        <v>39</v>
      </c>
      <c r="G15626" s="7" t="s">
        <v>12</v>
      </c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  <c r="AA15626" s="2"/>
      <c r="AB15626" s="2"/>
      <c r="AC15626" s="2"/>
      <c r="AD15626" s="2"/>
      <c r="AE15626" s="2"/>
      <c r="AF15626" s="2"/>
      <c r="AG15626" s="2"/>
      <c r="AH15626" s="2"/>
      <c r="AI15626" s="2"/>
      <c r="AJ15626" s="2"/>
      <c r="AK15626" s="2"/>
      <c r="AL15626" s="2"/>
      <c r="AM15626" s="2"/>
      <c r="AN15626" s="2"/>
      <c r="AO15626" s="2"/>
      <c r="AP15626" s="2"/>
      <c r="AQ15626" s="2"/>
      <c r="AR15626" s="2"/>
      <c r="AS15626" s="2"/>
      <c r="AT15626" s="2"/>
      <c r="AU15626" s="2"/>
      <c r="AV15626" s="2"/>
      <c r="AW15626" s="2"/>
      <c r="AX15626" s="2"/>
      <c r="AY15626" s="2"/>
      <c r="AZ15626" s="2"/>
      <c r="BA15626" s="2"/>
      <c r="BB15626" s="2"/>
      <c r="BC15626" s="2"/>
      <c r="BD15626" s="2"/>
      <c r="BE15626" s="2"/>
      <c r="BF15626" s="2"/>
      <c r="BG15626" s="2"/>
      <c r="BH15626" s="2"/>
      <c r="BI15626" s="2"/>
      <c r="BJ15626" s="2"/>
      <c r="BK15626" s="2"/>
      <c r="BL15626" s="2"/>
      <c r="BM15626" s="2"/>
      <c r="BN15626" s="2"/>
      <c r="BO15626" s="2"/>
      <c r="BP15626" s="2"/>
    </row>
    <row r="15627" spans="1:68" x14ac:dyDescent="0.25">
      <c r="A15627" s="7" t="s">
        <v>20141</v>
      </c>
      <c r="B15627" s="7" t="s">
        <v>8</v>
      </c>
      <c r="C15627" s="7" t="s">
        <v>21252</v>
      </c>
      <c r="D15627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F 6th USCT Pvt</v>
      </c>
      <c r="E15627" s="7" t="s">
        <v>1188</v>
      </c>
      <c r="F15627" s="7" t="s">
        <v>39</v>
      </c>
      <c r="G15627" s="7" t="s">
        <v>12</v>
      </c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  <c r="AA15627" s="2"/>
      <c r="AB15627" s="2"/>
      <c r="AC15627" s="2"/>
      <c r="AD15627" s="2"/>
      <c r="AE15627" s="2"/>
      <c r="AF15627" s="2"/>
      <c r="AG15627" s="2"/>
      <c r="AH15627" s="2"/>
      <c r="AI15627" s="2"/>
      <c r="AJ15627" s="2"/>
      <c r="AK15627" s="2"/>
      <c r="AL15627" s="2"/>
      <c r="AM15627" s="2"/>
      <c r="AN15627" s="2"/>
      <c r="AO15627" s="2"/>
      <c r="AP15627" s="2"/>
      <c r="AQ15627" s="2"/>
      <c r="AR15627" s="2"/>
      <c r="AS15627" s="2"/>
      <c r="AT15627" s="2"/>
      <c r="AU15627" s="2"/>
      <c r="AV15627" s="2"/>
      <c r="AW15627" s="2"/>
      <c r="AX15627" s="2"/>
      <c r="AY15627" s="2"/>
      <c r="AZ15627" s="2"/>
      <c r="BA15627" s="2"/>
      <c r="BB15627" s="2"/>
      <c r="BC15627" s="2"/>
      <c r="BD15627" s="2"/>
      <c r="BE15627" s="2"/>
      <c r="BF15627" s="2"/>
      <c r="BG15627" s="2"/>
      <c r="BH15627" s="2"/>
      <c r="BI15627" s="2"/>
      <c r="BJ15627" s="2"/>
      <c r="BK15627" s="2"/>
      <c r="BL15627" s="2"/>
      <c r="BM15627" s="2"/>
      <c r="BN15627" s="2"/>
      <c r="BO15627" s="2"/>
      <c r="BP15627" s="2"/>
    </row>
    <row r="15628" spans="1:68" x14ac:dyDescent="0.25">
      <c r="A15628" s="7" t="s">
        <v>20141</v>
      </c>
      <c r="B15628" s="7" t="s">
        <v>8</v>
      </c>
      <c r="C15628" s="7" t="s">
        <v>21253</v>
      </c>
      <c r="D15628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B 6th USCT Pvt</v>
      </c>
      <c r="E15628" s="7" t="s">
        <v>1188</v>
      </c>
      <c r="F15628" s="7" t="s">
        <v>11</v>
      </c>
      <c r="G15628" s="7" t="s">
        <v>12</v>
      </c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  <c r="AA15628" s="2"/>
      <c r="AB15628" s="2"/>
      <c r="AC15628" s="2"/>
      <c r="AD15628" s="2"/>
      <c r="AE15628" s="2"/>
      <c r="AF15628" s="2"/>
      <c r="AG15628" s="2"/>
      <c r="AH15628" s="2"/>
      <c r="AI15628" s="2"/>
      <c r="AJ15628" s="2"/>
      <c r="AK15628" s="2"/>
      <c r="AL15628" s="2"/>
      <c r="AM15628" s="2"/>
      <c r="AN15628" s="2"/>
      <c r="AO15628" s="2"/>
      <c r="AP15628" s="2"/>
      <c r="AQ15628" s="2"/>
      <c r="AR15628" s="2"/>
      <c r="AS15628" s="2"/>
      <c r="AT15628" s="2"/>
      <c r="AU15628" s="2"/>
      <c r="AV15628" s="2"/>
      <c r="AW15628" s="2"/>
      <c r="AX15628" s="2"/>
      <c r="AY15628" s="2"/>
      <c r="AZ15628" s="2"/>
      <c r="BA15628" s="2"/>
      <c r="BB15628" s="2"/>
      <c r="BC15628" s="2"/>
      <c r="BD15628" s="2"/>
      <c r="BE15628" s="2"/>
      <c r="BF15628" s="2"/>
      <c r="BG15628" s="2"/>
      <c r="BH15628" s="2"/>
      <c r="BI15628" s="2"/>
      <c r="BJ15628" s="2"/>
      <c r="BK15628" s="2"/>
      <c r="BL15628" s="2"/>
      <c r="BM15628" s="2"/>
      <c r="BN15628" s="2"/>
      <c r="BO15628" s="2"/>
      <c r="BP15628" s="2"/>
    </row>
    <row r="15629" spans="1:68" x14ac:dyDescent="0.25">
      <c r="A15629" s="7" t="s">
        <v>20141</v>
      </c>
      <c r="B15629" s="7" t="s">
        <v>8</v>
      </c>
      <c r="C15629" s="7" t="s">
        <v>21254</v>
      </c>
      <c r="D15629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G 6th USCT Cpl</v>
      </c>
      <c r="E15629" s="7" t="s">
        <v>1188</v>
      </c>
      <c r="F15629" s="7" t="s">
        <v>11</v>
      </c>
      <c r="G15629" s="7" t="s">
        <v>12</v>
      </c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  <c r="AA15629" s="2"/>
      <c r="AB15629" s="2"/>
      <c r="AC15629" s="2"/>
      <c r="AD15629" s="2"/>
      <c r="AE15629" s="2"/>
      <c r="AF15629" s="2"/>
      <c r="AG15629" s="2"/>
      <c r="AH15629" s="2"/>
      <c r="AI15629" s="2"/>
      <c r="AJ15629" s="2"/>
      <c r="AK15629" s="2"/>
      <c r="AL15629" s="2"/>
      <c r="AM15629" s="2"/>
      <c r="AN15629" s="2"/>
      <c r="AO15629" s="2"/>
      <c r="AP15629" s="2"/>
      <c r="AQ15629" s="2"/>
      <c r="AR15629" s="2"/>
      <c r="AS15629" s="2"/>
      <c r="AT15629" s="2"/>
      <c r="AU15629" s="2"/>
      <c r="AV15629" s="2"/>
      <c r="AW15629" s="2"/>
      <c r="AX15629" s="2"/>
      <c r="AY15629" s="2"/>
      <c r="AZ15629" s="2"/>
      <c r="BA15629" s="2"/>
      <c r="BB15629" s="2"/>
      <c r="BC15629" s="2"/>
      <c r="BD15629" s="2"/>
      <c r="BE15629" s="2"/>
      <c r="BF15629" s="2"/>
      <c r="BG15629" s="2"/>
      <c r="BH15629" s="2"/>
      <c r="BI15629" s="2"/>
      <c r="BJ15629" s="2"/>
      <c r="BK15629" s="2"/>
      <c r="BL15629" s="2"/>
      <c r="BM15629" s="2"/>
      <c r="BN15629" s="2"/>
      <c r="BO15629" s="2"/>
      <c r="BP15629" s="2"/>
    </row>
    <row r="15630" spans="1:68" x14ac:dyDescent="0.25">
      <c r="A15630" s="7" t="s">
        <v>20141</v>
      </c>
      <c r="B15630" s="7" t="s">
        <v>8</v>
      </c>
      <c r="C15630" s="7" t="s">
        <v>21255</v>
      </c>
      <c r="D15630" s="9" t="str">
        <f>HYPERLINK("C:\Users\lbimo\Desktop\CROHL\"&amp;CROHL3[[#This Row],[Unit]]&amp;"\"&amp;CROHL3[[#This Row],[ENL/OFC]]&amp;"\"&amp;CROHL3[[#This Row],[Full Listing (Folder Name)]],CROHL3[[#This Row],[Full Listing (Folder Name)]])</f>
        <v>Josh, Andrew Co A 6th USCT Pvt</v>
      </c>
      <c r="E15630" s="7" t="s">
        <v>21256</v>
      </c>
      <c r="F15630" s="7" t="s">
        <v>166</v>
      </c>
      <c r="G15630" s="7" t="s">
        <v>12</v>
      </c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  <c r="AA15630" s="2"/>
      <c r="AB15630" s="2"/>
      <c r="AC15630" s="2"/>
      <c r="AD15630" s="2"/>
      <c r="AE15630" s="2"/>
      <c r="AF15630" s="2"/>
      <c r="AG15630" s="2"/>
      <c r="AH15630" s="2"/>
      <c r="AI15630" s="2"/>
      <c r="AJ15630" s="2"/>
      <c r="AK15630" s="2"/>
      <c r="AL15630" s="2"/>
      <c r="AM15630" s="2"/>
      <c r="AN15630" s="2"/>
      <c r="AO15630" s="2"/>
      <c r="AP15630" s="2"/>
      <c r="AQ15630" s="2"/>
      <c r="AR15630" s="2"/>
      <c r="AS15630" s="2"/>
      <c r="AT15630" s="2"/>
      <c r="AU15630" s="2"/>
      <c r="AV15630" s="2"/>
      <c r="AW15630" s="2"/>
      <c r="AX15630" s="2"/>
      <c r="AY15630" s="2"/>
      <c r="AZ15630" s="2"/>
      <c r="BA15630" s="2"/>
      <c r="BB15630" s="2"/>
      <c r="BC15630" s="2"/>
      <c r="BD15630" s="2"/>
      <c r="BE15630" s="2"/>
      <c r="BF15630" s="2"/>
      <c r="BG15630" s="2"/>
      <c r="BH15630" s="2"/>
      <c r="BI15630" s="2"/>
      <c r="BJ15630" s="2"/>
      <c r="BK15630" s="2"/>
      <c r="BL15630" s="2"/>
      <c r="BM15630" s="2"/>
      <c r="BN15630" s="2"/>
      <c r="BO15630" s="2"/>
      <c r="BP15630" s="2"/>
    </row>
    <row r="15631" spans="1:68" x14ac:dyDescent="0.25">
      <c r="A15631" s="7" t="s">
        <v>20141</v>
      </c>
      <c r="B15631" s="7" t="s">
        <v>8</v>
      </c>
      <c r="C15631" s="7" t="s">
        <v>21257</v>
      </c>
      <c r="D15631" s="9" t="str">
        <f>HYPERLINK("C:\Users\lbimo\Desktop\CROHL\"&amp;CROHL3[[#This Row],[Unit]]&amp;"\"&amp;CROHL3[[#This Row],[ENL/OFC]]&amp;"\"&amp;CROHL3[[#This Row],[Full Listing (Folder Name)]],CROHL3[[#This Row],[Full Listing (Folder Name)]])</f>
        <v>Josh, Ephraim Co A 6th USCT Pvt</v>
      </c>
      <c r="E15631" s="7" t="s">
        <v>21256</v>
      </c>
      <c r="F15631" s="7" t="s">
        <v>3027</v>
      </c>
      <c r="G15631" s="7" t="s">
        <v>12</v>
      </c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  <c r="AA15631" s="2"/>
      <c r="AB15631" s="2"/>
      <c r="AC15631" s="2"/>
      <c r="AD15631" s="2"/>
      <c r="AE15631" s="2"/>
      <c r="AF15631" s="2"/>
      <c r="AG15631" s="2"/>
      <c r="AH15631" s="2"/>
      <c r="AI15631" s="2"/>
      <c r="AJ15631" s="2"/>
      <c r="AK15631" s="2"/>
      <c r="AL15631" s="2"/>
      <c r="AM15631" s="2"/>
      <c r="AN15631" s="2"/>
      <c r="AO15631" s="2"/>
      <c r="AP15631" s="2"/>
      <c r="AQ15631" s="2"/>
      <c r="AR15631" s="2"/>
      <c r="AS15631" s="2"/>
      <c r="AT15631" s="2"/>
      <c r="AU15631" s="2"/>
      <c r="AV15631" s="2"/>
      <c r="AW15631" s="2"/>
      <c r="AX15631" s="2"/>
      <c r="AY15631" s="2"/>
      <c r="AZ15631" s="2"/>
      <c r="BA15631" s="2"/>
      <c r="BB15631" s="2"/>
      <c r="BC15631" s="2"/>
      <c r="BD15631" s="2"/>
      <c r="BE15631" s="2"/>
      <c r="BF15631" s="2"/>
      <c r="BG15631" s="2"/>
      <c r="BH15631" s="2"/>
      <c r="BI15631" s="2"/>
      <c r="BJ15631" s="2"/>
      <c r="BK15631" s="2"/>
      <c r="BL15631" s="2"/>
      <c r="BM15631" s="2"/>
      <c r="BN15631" s="2"/>
      <c r="BO15631" s="2"/>
      <c r="BP15631" s="2"/>
    </row>
    <row r="15632" spans="1:68" x14ac:dyDescent="0.25">
      <c r="A15632" s="7" t="s">
        <v>20141</v>
      </c>
      <c r="B15632" s="7" t="s">
        <v>8</v>
      </c>
      <c r="C15632" s="7" t="s">
        <v>21258</v>
      </c>
      <c r="D15632" s="9" t="str">
        <f>HYPERLINK("C:\Users\lbimo\Desktop\CROHL\"&amp;CROHL3[[#This Row],[Unit]]&amp;"\"&amp;CROHL3[[#This Row],[ENL/OFC]]&amp;"\"&amp;CROHL3[[#This Row],[Full Listing (Folder Name)]],CROHL3[[#This Row],[Full Listing (Folder Name)]])</f>
        <v>Julius, John Co C 6th USCT Sgt</v>
      </c>
      <c r="E15632" s="7" t="s">
        <v>113</v>
      </c>
      <c r="F15632" s="7" t="s">
        <v>16</v>
      </c>
      <c r="G15632" s="7" t="s">
        <v>12</v>
      </c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  <c r="AA15632" s="2"/>
      <c r="AB15632" s="2"/>
      <c r="AC15632" s="2"/>
      <c r="AD15632" s="2"/>
      <c r="AE15632" s="2"/>
      <c r="AF15632" s="2"/>
      <c r="AG15632" s="2"/>
      <c r="AH15632" s="2"/>
      <c r="AI15632" s="2"/>
      <c r="AJ15632" s="2"/>
      <c r="AK15632" s="2"/>
      <c r="AL15632" s="2"/>
      <c r="AM15632" s="2"/>
      <c r="AN15632" s="2"/>
      <c r="AO15632" s="2"/>
      <c r="AP15632" s="2"/>
      <c r="AQ15632" s="2"/>
      <c r="AR15632" s="2"/>
      <c r="AS15632" s="2"/>
      <c r="AT15632" s="2"/>
      <c r="AU15632" s="2"/>
      <c r="AV15632" s="2"/>
      <c r="AW15632" s="2"/>
      <c r="AX15632" s="2"/>
      <c r="AY15632" s="2"/>
      <c r="AZ15632" s="2"/>
      <c r="BA15632" s="2"/>
      <c r="BB15632" s="2"/>
      <c r="BC15632" s="2"/>
      <c r="BD15632" s="2"/>
      <c r="BE15632" s="2"/>
      <c r="BF15632" s="2"/>
      <c r="BG15632" s="2"/>
      <c r="BH15632" s="2"/>
      <c r="BI15632" s="2"/>
      <c r="BJ15632" s="2"/>
      <c r="BK15632" s="2"/>
      <c r="BL15632" s="2"/>
      <c r="BM15632" s="2"/>
      <c r="BN15632" s="2"/>
      <c r="BO15632" s="2"/>
      <c r="BP15632" s="2"/>
    </row>
    <row r="15633" spans="1:68" x14ac:dyDescent="0.25">
      <c r="A15633" s="7" t="s">
        <v>20141</v>
      </c>
      <c r="B15633" s="7" t="s">
        <v>8</v>
      </c>
      <c r="C15633" s="7" t="s">
        <v>21259</v>
      </c>
      <c r="D15633" s="9" t="str">
        <f>HYPERLINK("C:\Users\lbimo\Desktop\CROHL\"&amp;CROHL3[[#This Row],[Unit]]&amp;"\"&amp;CROHL3[[#This Row],[ENL/OFC]]&amp;"\"&amp;CROHL3[[#This Row],[Full Listing (Folder Name)]],CROHL3[[#This Row],[Full Listing (Folder Name)]])</f>
        <v>Justice, George Co I 6th USCT Pvt</v>
      </c>
      <c r="E15633" s="7" t="s">
        <v>21260</v>
      </c>
      <c r="F15633" s="7" t="s">
        <v>33</v>
      </c>
      <c r="G15633" s="7" t="s">
        <v>12</v>
      </c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  <c r="AA15633" s="2"/>
      <c r="AB15633" s="2"/>
      <c r="AC15633" s="2"/>
      <c r="AD15633" s="2"/>
      <c r="AE15633" s="2"/>
      <c r="AF15633" s="2"/>
      <c r="AG15633" s="2"/>
      <c r="AH15633" s="2"/>
      <c r="AI15633" s="2"/>
      <c r="AJ15633" s="2"/>
      <c r="AK15633" s="2"/>
      <c r="AL15633" s="2"/>
      <c r="AM15633" s="2"/>
      <c r="AN15633" s="2"/>
      <c r="AO15633" s="2"/>
      <c r="AP15633" s="2"/>
      <c r="AQ15633" s="2"/>
      <c r="AR15633" s="2"/>
      <c r="AS15633" s="2"/>
      <c r="AT15633" s="2"/>
      <c r="AU15633" s="2"/>
      <c r="AV15633" s="2"/>
      <c r="AW15633" s="2"/>
      <c r="AX15633" s="2"/>
      <c r="AY15633" s="2"/>
      <c r="AZ15633" s="2"/>
      <c r="BA15633" s="2"/>
      <c r="BB15633" s="2"/>
      <c r="BC15633" s="2"/>
      <c r="BD15633" s="2"/>
      <c r="BE15633" s="2"/>
      <c r="BF15633" s="2"/>
      <c r="BG15633" s="2"/>
      <c r="BH15633" s="2"/>
      <c r="BI15633" s="2"/>
      <c r="BJ15633" s="2"/>
      <c r="BK15633" s="2"/>
      <c r="BL15633" s="2"/>
      <c r="BM15633" s="2"/>
      <c r="BN15633" s="2"/>
      <c r="BO15633" s="2"/>
      <c r="BP15633" s="2"/>
    </row>
    <row r="15634" spans="1:68" x14ac:dyDescent="0.25">
      <c r="A15634" s="7" t="s">
        <v>20141</v>
      </c>
      <c r="B15634" s="7" t="s">
        <v>72</v>
      </c>
      <c r="C15634" s="7" t="s">
        <v>21261</v>
      </c>
      <c r="D15634" s="9" t="str">
        <f>HYPERLINK("C:\Users\lbimo\Desktop\CROHL\"&amp;CROHL3[[#This Row],[Unit]]&amp;"\"&amp;CROHL3[[#This Row],[ENL/OFC]]&amp;"\"&amp;CROHL3[[#This Row],[Full Listing (Folder Name)]],CROHL3[[#This Row],[Full Listing (Folder Name)]])</f>
        <v>Kaiser, Carl Co A 6th USCT 2nd Lt</v>
      </c>
      <c r="E15634" s="7" t="s">
        <v>21262</v>
      </c>
      <c r="F15634" s="7" t="s">
        <v>9921</v>
      </c>
      <c r="G15634" s="7" t="s">
        <v>12</v>
      </c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  <c r="AA15634" s="2"/>
      <c r="AB15634" s="2"/>
      <c r="AC15634" s="2"/>
      <c r="AD15634" s="2"/>
      <c r="AE15634" s="2"/>
      <c r="AF15634" s="2"/>
      <c r="AG15634" s="2"/>
      <c r="AH15634" s="2"/>
      <c r="AI15634" s="2"/>
      <c r="AJ15634" s="2"/>
      <c r="AK15634" s="2"/>
      <c r="AL15634" s="2"/>
      <c r="AM15634" s="2"/>
      <c r="AN15634" s="2"/>
      <c r="AO15634" s="2"/>
      <c r="AP15634" s="2"/>
      <c r="AQ15634" s="2"/>
      <c r="AR15634" s="2"/>
      <c r="AS15634" s="2"/>
      <c r="AT15634" s="2"/>
      <c r="AU15634" s="2"/>
      <c r="AV15634" s="2"/>
      <c r="AW15634" s="2"/>
      <c r="AX15634" s="2"/>
      <c r="AY15634" s="2"/>
      <c r="AZ15634" s="2"/>
      <c r="BA15634" s="2"/>
      <c r="BB15634" s="2"/>
      <c r="BC15634" s="2"/>
      <c r="BD15634" s="2"/>
      <c r="BE15634" s="2"/>
      <c r="BF15634" s="2"/>
      <c r="BG15634" s="2"/>
      <c r="BH15634" s="2"/>
      <c r="BI15634" s="2"/>
      <c r="BJ15634" s="2"/>
      <c r="BK15634" s="2"/>
      <c r="BL15634" s="2"/>
      <c r="BM15634" s="2"/>
      <c r="BN15634" s="2"/>
      <c r="BO15634" s="2"/>
      <c r="BP15634" s="2"/>
    </row>
    <row r="15635" spans="1:68" x14ac:dyDescent="0.25">
      <c r="A15635" s="7" t="s">
        <v>20141</v>
      </c>
      <c r="B15635" s="7" t="s">
        <v>8</v>
      </c>
      <c r="C15635" s="7" t="s">
        <v>21263</v>
      </c>
      <c r="D15635" s="9" t="str">
        <f>HYPERLINK("C:\Users\lbimo\Desktop\CROHL\"&amp;CROHL3[[#This Row],[Unit]]&amp;"\"&amp;CROHL3[[#This Row],[ENL/OFC]]&amp;"\"&amp;CROHL3[[#This Row],[Full Listing (Folder Name)]],CROHL3[[#This Row],[Full Listing (Folder Name)]])</f>
        <v>Kane, James A Co C 6th USCT Cpl</v>
      </c>
      <c r="E15635" s="7" t="s">
        <v>1231</v>
      </c>
      <c r="F15635" s="7" t="s">
        <v>35</v>
      </c>
      <c r="G15635" s="7" t="s">
        <v>56</v>
      </c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  <c r="AA15635" s="2"/>
      <c r="AB15635" s="2"/>
      <c r="AC15635" s="2"/>
      <c r="AD15635" s="2"/>
      <c r="AE15635" s="2"/>
      <c r="AF15635" s="2"/>
      <c r="AG15635" s="2"/>
      <c r="AH15635" s="2"/>
      <c r="AI15635" s="2"/>
      <c r="AJ15635" s="2"/>
      <c r="AK15635" s="2"/>
      <c r="AL15635" s="2"/>
      <c r="AM15635" s="2"/>
      <c r="AN15635" s="2"/>
      <c r="AO15635" s="2"/>
      <c r="AP15635" s="2"/>
      <c r="AQ15635" s="2"/>
      <c r="AR15635" s="2"/>
      <c r="AS15635" s="2"/>
      <c r="AT15635" s="2"/>
      <c r="AU15635" s="2"/>
      <c r="AV15635" s="2"/>
      <c r="AW15635" s="2"/>
      <c r="AX15635" s="2"/>
      <c r="AY15635" s="2"/>
      <c r="AZ15635" s="2"/>
      <c r="BA15635" s="2"/>
      <c r="BB15635" s="2"/>
      <c r="BC15635" s="2"/>
      <c r="BD15635" s="2"/>
      <c r="BE15635" s="2"/>
      <c r="BF15635" s="2"/>
      <c r="BG15635" s="2"/>
      <c r="BH15635" s="2"/>
      <c r="BI15635" s="2"/>
      <c r="BJ15635" s="2"/>
      <c r="BK15635" s="2"/>
      <c r="BL15635" s="2"/>
      <c r="BM15635" s="2"/>
      <c r="BN15635" s="2"/>
      <c r="BO15635" s="2"/>
      <c r="BP15635" s="2"/>
    </row>
    <row r="15636" spans="1:68" x14ac:dyDescent="0.25">
      <c r="A15636" s="7" t="s">
        <v>20141</v>
      </c>
      <c r="B15636" s="7" t="s">
        <v>8</v>
      </c>
      <c r="C15636" s="7" t="s">
        <v>21264</v>
      </c>
      <c r="D15636" s="9" t="str">
        <f>HYPERLINK("C:\Users\lbimo\Desktop\CROHL\"&amp;CROHL3[[#This Row],[Unit]]&amp;"\"&amp;CROHL3[[#This Row],[ENL/OFC]]&amp;"\"&amp;CROHL3[[#This Row],[Full Listing (Folder Name)]],CROHL3[[#This Row],[Full Listing (Folder Name)]])</f>
        <v>Keaton, Isaac Co F 6th USCT Pvt</v>
      </c>
      <c r="E15636" s="7" t="s">
        <v>16851</v>
      </c>
      <c r="F15636" s="7" t="s">
        <v>308</v>
      </c>
      <c r="G15636" s="7" t="s">
        <v>12</v>
      </c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  <c r="AA15636" s="2"/>
      <c r="AB15636" s="2"/>
      <c r="AC15636" s="2"/>
      <c r="AD15636" s="2"/>
      <c r="AE15636" s="2"/>
      <c r="AF15636" s="2"/>
      <c r="AG15636" s="2"/>
      <c r="AH15636" s="2"/>
      <c r="AI15636" s="2"/>
      <c r="AJ15636" s="2"/>
      <c r="AK15636" s="2"/>
      <c r="AL15636" s="2"/>
      <c r="AM15636" s="2"/>
      <c r="AN15636" s="2"/>
      <c r="AO15636" s="2"/>
      <c r="AP15636" s="2"/>
      <c r="AQ15636" s="2"/>
      <c r="AR15636" s="2"/>
      <c r="AS15636" s="2"/>
      <c r="AT15636" s="2"/>
      <c r="AU15636" s="2"/>
      <c r="AV15636" s="2"/>
      <c r="AW15636" s="2"/>
      <c r="AX15636" s="2"/>
      <c r="AY15636" s="2"/>
      <c r="AZ15636" s="2"/>
      <c r="BA15636" s="2"/>
      <c r="BB15636" s="2"/>
      <c r="BC15636" s="2"/>
      <c r="BD15636" s="2"/>
      <c r="BE15636" s="2"/>
      <c r="BF15636" s="2"/>
      <c r="BG15636" s="2"/>
      <c r="BH15636" s="2"/>
      <c r="BI15636" s="2"/>
      <c r="BJ15636" s="2"/>
      <c r="BK15636" s="2"/>
      <c r="BL15636" s="2"/>
      <c r="BM15636" s="2"/>
      <c r="BN15636" s="2"/>
      <c r="BO15636" s="2"/>
      <c r="BP15636" s="2"/>
    </row>
    <row r="15637" spans="1:68" x14ac:dyDescent="0.25">
      <c r="A15637" s="7" t="s">
        <v>20141</v>
      </c>
      <c r="B15637" s="7" t="s">
        <v>8</v>
      </c>
      <c r="C15637" s="7" t="s">
        <v>21265</v>
      </c>
      <c r="D15637" s="9" t="str">
        <f>HYPERLINK("C:\Users\lbimo\Desktop\CROHL\"&amp;CROHL3[[#This Row],[Unit]]&amp;"\"&amp;CROHL3[[#This Row],[ENL/OFC]]&amp;"\"&amp;CROHL3[[#This Row],[Full Listing (Folder Name)]],CROHL3[[#This Row],[Full Listing (Folder Name)]])</f>
        <v>Keener, Isaac Co F 6th USCT Pvt</v>
      </c>
      <c r="E15637" s="7" t="s">
        <v>21266</v>
      </c>
      <c r="F15637" s="7" t="s">
        <v>308</v>
      </c>
      <c r="G15637" s="7" t="s">
        <v>12</v>
      </c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  <c r="AC15637" s="2"/>
      <c r="AD15637" s="2"/>
      <c r="AE15637" s="2"/>
      <c r="AF15637" s="2"/>
      <c r="AG15637" s="2"/>
      <c r="AH15637" s="2"/>
      <c r="AI15637" s="2"/>
      <c r="AJ15637" s="2"/>
      <c r="AK15637" s="2"/>
      <c r="AL15637" s="2"/>
      <c r="AM15637" s="2"/>
      <c r="AN15637" s="2"/>
      <c r="AO15637" s="2"/>
      <c r="AP15637" s="2"/>
      <c r="AQ15637" s="2"/>
      <c r="AR15637" s="2"/>
      <c r="AS15637" s="2"/>
      <c r="AT15637" s="2"/>
      <c r="AU15637" s="2"/>
      <c r="AV15637" s="2"/>
      <c r="AW15637" s="2"/>
      <c r="AX15637" s="2"/>
      <c r="AY15637" s="2"/>
      <c r="AZ15637" s="2"/>
      <c r="BA15637" s="2"/>
      <c r="BB15637" s="2"/>
      <c r="BC15637" s="2"/>
      <c r="BD15637" s="2"/>
      <c r="BE15637" s="2"/>
      <c r="BF15637" s="2"/>
      <c r="BG15637" s="2"/>
      <c r="BH15637" s="2"/>
      <c r="BI15637" s="2"/>
      <c r="BJ15637" s="2"/>
      <c r="BK15637" s="2"/>
      <c r="BL15637" s="2"/>
      <c r="BM15637" s="2"/>
      <c r="BN15637" s="2"/>
      <c r="BO15637" s="2"/>
      <c r="BP15637" s="2"/>
    </row>
    <row r="15638" spans="1:68" x14ac:dyDescent="0.25">
      <c r="A15638" s="7" t="s">
        <v>20141</v>
      </c>
      <c r="B15638" s="7" t="s">
        <v>8</v>
      </c>
      <c r="C15638" s="7" t="s">
        <v>21267</v>
      </c>
      <c r="D15638" s="9" t="str">
        <f>HYPERLINK("C:\Users\lbimo\Desktop\CROHL\"&amp;CROHL3[[#This Row],[Unit]]&amp;"\"&amp;CROHL3[[#This Row],[ENL/OFC]]&amp;"\"&amp;CROHL3[[#This Row],[Full Listing (Folder Name)]],CROHL3[[#This Row],[Full Listing (Folder Name)]])</f>
        <v>Keith, Martin Co K 6th USCT Sgt</v>
      </c>
      <c r="E15638" s="7" t="s">
        <v>1234</v>
      </c>
      <c r="F15638" s="7" t="s">
        <v>1401</v>
      </c>
      <c r="G15638" s="7" t="s">
        <v>12</v>
      </c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  <c r="AA15638" s="2"/>
      <c r="AB15638" s="2"/>
      <c r="AC15638" s="2"/>
      <c r="AD15638" s="2"/>
      <c r="AE15638" s="2"/>
      <c r="AF15638" s="2"/>
      <c r="AG15638" s="2"/>
      <c r="AH15638" s="2"/>
      <c r="AI15638" s="2"/>
      <c r="AJ15638" s="2"/>
      <c r="AK15638" s="2"/>
      <c r="AL15638" s="2"/>
      <c r="AM15638" s="2"/>
      <c r="AN15638" s="2"/>
      <c r="AO15638" s="2"/>
      <c r="AP15638" s="2"/>
      <c r="AQ15638" s="2"/>
      <c r="AR15638" s="2"/>
      <c r="AS15638" s="2"/>
      <c r="AT15638" s="2"/>
      <c r="AU15638" s="2"/>
      <c r="AV15638" s="2"/>
      <c r="AW15638" s="2"/>
      <c r="AX15638" s="2"/>
      <c r="AY15638" s="2"/>
      <c r="AZ15638" s="2"/>
      <c r="BA15638" s="2"/>
      <c r="BB15638" s="2"/>
      <c r="BC15638" s="2"/>
      <c r="BD15638" s="2"/>
      <c r="BE15638" s="2"/>
      <c r="BF15638" s="2"/>
      <c r="BG15638" s="2"/>
      <c r="BH15638" s="2"/>
      <c r="BI15638" s="2"/>
      <c r="BJ15638" s="2"/>
      <c r="BK15638" s="2"/>
      <c r="BL15638" s="2"/>
      <c r="BM15638" s="2"/>
      <c r="BN15638" s="2"/>
      <c r="BO15638" s="2"/>
      <c r="BP15638" s="2"/>
    </row>
    <row r="15639" spans="1:68" x14ac:dyDescent="0.25">
      <c r="A15639" s="7" t="s">
        <v>20141</v>
      </c>
      <c r="B15639" s="7" t="s">
        <v>8</v>
      </c>
      <c r="C15639" s="7" t="s">
        <v>21268</v>
      </c>
      <c r="D15639" s="9" t="str">
        <f>HYPERLINK("C:\Users\lbimo\Desktop\CROHL\"&amp;CROHL3[[#This Row],[Unit]]&amp;"\"&amp;CROHL3[[#This Row],[ENL/OFC]]&amp;"\"&amp;CROHL3[[#This Row],[Full Listing (Folder Name)]],CROHL3[[#This Row],[Full Listing (Folder Name)]])</f>
        <v>Keith, Wilson Co H 6th USCT Pvt</v>
      </c>
      <c r="E15639" s="7" t="s">
        <v>1234</v>
      </c>
      <c r="F15639" s="7" t="s">
        <v>336</v>
      </c>
      <c r="G15639" s="7" t="s">
        <v>12</v>
      </c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  <c r="AA15639" s="2"/>
      <c r="AB15639" s="2"/>
      <c r="AC15639" s="2"/>
      <c r="AD15639" s="2"/>
      <c r="AE15639" s="2"/>
      <c r="AF15639" s="2"/>
      <c r="AG15639" s="2"/>
      <c r="AH15639" s="2"/>
      <c r="AI15639" s="2"/>
      <c r="AJ15639" s="2"/>
      <c r="AK15639" s="2"/>
      <c r="AL15639" s="2"/>
      <c r="AM15639" s="2"/>
      <c r="AN15639" s="2"/>
      <c r="AO15639" s="2"/>
      <c r="AP15639" s="2"/>
      <c r="AQ15639" s="2"/>
      <c r="AR15639" s="2"/>
      <c r="AS15639" s="2"/>
      <c r="AT15639" s="2"/>
      <c r="AU15639" s="2"/>
      <c r="AV15639" s="2"/>
      <c r="AW15639" s="2"/>
      <c r="AX15639" s="2"/>
      <c r="AY15639" s="2"/>
      <c r="AZ15639" s="2"/>
      <c r="BA15639" s="2"/>
      <c r="BB15639" s="2"/>
      <c r="BC15639" s="2"/>
      <c r="BD15639" s="2"/>
      <c r="BE15639" s="2"/>
      <c r="BF15639" s="2"/>
      <c r="BG15639" s="2"/>
      <c r="BH15639" s="2"/>
      <c r="BI15639" s="2"/>
      <c r="BJ15639" s="2"/>
      <c r="BK15639" s="2"/>
      <c r="BL15639" s="2"/>
      <c r="BM15639" s="2"/>
      <c r="BN15639" s="2"/>
      <c r="BO15639" s="2"/>
      <c r="BP15639" s="2"/>
    </row>
    <row r="15640" spans="1:68" x14ac:dyDescent="0.25">
      <c r="A15640" s="7" t="s">
        <v>20141</v>
      </c>
      <c r="B15640" s="7" t="s">
        <v>8</v>
      </c>
      <c r="C15640" s="7" t="s">
        <v>21269</v>
      </c>
      <c r="D15640" s="9" t="str">
        <f>HYPERLINK("C:\Users\lbimo\Desktop\CROHL\"&amp;CROHL3[[#This Row],[Unit]]&amp;"\"&amp;CROHL3[[#This Row],[ENL/OFC]]&amp;"\"&amp;CROHL3[[#This Row],[Full Listing (Folder Name)]],CROHL3[[#This Row],[Full Listing (Folder Name)]])</f>
        <v>Kell, Moses Co B 6th USCT Wagoner</v>
      </c>
      <c r="E15640" s="7" t="s">
        <v>3716</v>
      </c>
      <c r="F15640" s="7" t="s">
        <v>1266</v>
      </c>
      <c r="G15640" s="7" t="s">
        <v>12</v>
      </c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  <c r="AA15640" s="2"/>
      <c r="AB15640" s="2"/>
      <c r="AC15640" s="2"/>
      <c r="AD15640" s="2"/>
      <c r="AE15640" s="2"/>
      <c r="AF15640" s="2"/>
      <c r="AG15640" s="2"/>
      <c r="AH15640" s="2"/>
      <c r="AI15640" s="2"/>
      <c r="AJ15640" s="2"/>
      <c r="AK15640" s="2"/>
      <c r="AL15640" s="2"/>
      <c r="AM15640" s="2"/>
      <c r="AN15640" s="2"/>
      <c r="AO15640" s="2"/>
      <c r="AP15640" s="2"/>
      <c r="AQ15640" s="2"/>
      <c r="AR15640" s="2"/>
      <c r="AS15640" s="2"/>
      <c r="AT15640" s="2"/>
      <c r="AU15640" s="2"/>
      <c r="AV15640" s="2"/>
      <c r="AW15640" s="2"/>
      <c r="AX15640" s="2"/>
      <c r="AY15640" s="2"/>
      <c r="AZ15640" s="2"/>
      <c r="BA15640" s="2"/>
      <c r="BB15640" s="2"/>
      <c r="BC15640" s="2"/>
      <c r="BD15640" s="2"/>
      <c r="BE15640" s="2"/>
      <c r="BF15640" s="2"/>
      <c r="BG15640" s="2"/>
      <c r="BH15640" s="2"/>
      <c r="BI15640" s="2"/>
      <c r="BJ15640" s="2"/>
      <c r="BK15640" s="2"/>
      <c r="BL15640" s="2"/>
      <c r="BM15640" s="2"/>
      <c r="BN15640" s="2"/>
      <c r="BO15640" s="2"/>
      <c r="BP15640" s="2"/>
    </row>
    <row r="15641" spans="1:68" x14ac:dyDescent="0.25">
      <c r="A15641" s="7" t="s">
        <v>20141</v>
      </c>
      <c r="B15641" s="7" t="s">
        <v>72</v>
      </c>
      <c r="C15641" s="7" t="s">
        <v>21270</v>
      </c>
      <c r="D15641" s="9" t="str">
        <f>HYPERLINK("C:\Users\lbimo\Desktop\CROHL\"&amp;CROHL3[[#This Row],[Unit]]&amp;"\"&amp;CROHL3[[#This Row],[ENL/OFC]]&amp;"\"&amp;CROHL3[[#This Row],[Full Listing (Folder Name)]],CROHL3[[#This Row],[Full Listing (Folder Name)]])</f>
        <v>Kellogg, Norton Porter Co C 6th USCT 1st Lt</v>
      </c>
      <c r="E15641" s="7" t="s">
        <v>5997</v>
      </c>
      <c r="F15641" s="7" t="s">
        <v>6288</v>
      </c>
      <c r="G15641" s="7" t="s">
        <v>4205</v>
      </c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  <c r="AA15641" s="2"/>
      <c r="AB15641" s="2"/>
      <c r="AC15641" s="2"/>
      <c r="AD15641" s="2"/>
      <c r="AE15641" s="2"/>
      <c r="AF15641" s="2"/>
      <c r="AG15641" s="2"/>
      <c r="AH15641" s="2"/>
      <c r="AI15641" s="2"/>
      <c r="AJ15641" s="2"/>
      <c r="AK15641" s="2"/>
      <c r="AL15641" s="2"/>
      <c r="AM15641" s="2"/>
      <c r="AN15641" s="2"/>
      <c r="AO15641" s="2"/>
      <c r="AP15641" s="2"/>
      <c r="AQ15641" s="2"/>
      <c r="AR15641" s="2"/>
      <c r="AS15641" s="2"/>
      <c r="AT15641" s="2"/>
      <c r="AU15641" s="2"/>
      <c r="AV15641" s="2"/>
      <c r="AW15641" s="2"/>
      <c r="AX15641" s="2"/>
      <c r="AY15641" s="2"/>
      <c r="AZ15641" s="2"/>
      <c r="BA15641" s="2"/>
      <c r="BB15641" s="2"/>
      <c r="BC15641" s="2"/>
      <c r="BD15641" s="2"/>
      <c r="BE15641" s="2"/>
      <c r="BF15641" s="2"/>
      <c r="BG15641" s="2"/>
      <c r="BH15641" s="2"/>
      <c r="BI15641" s="2"/>
      <c r="BJ15641" s="2"/>
      <c r="BK15641" s="2"/>
      <c r="BL15641" s="2"/>
      <c r="BM15641" s="2"/>
      <c r="BN15641" s="2"/>
      <c r="BO15641" s="2"/>
      <c r="BP15641" s="2"/>
    </row>
    <row r="15642" spans="1:68" x14ac:dyDescent="0.25">
      <c r="A15642" s="7" t="s">
        <v>20141</v>
      </c>
      <c r="B15642" s="7" t="s">
        <v>8</v>
      </c>
      <c r="C15642" s="7" t="s">
        <v>21271</v>
      </c>
      <c r="D15642" s="9" t="str">
        <f>HYPERLINK("C:\Users\lbimo\Desktop\CROHL\"&amp;CROHL3[[#This Row],[Unit]]&amp;"\"&amp;CROHL3[[#This Row],[ENL/OFC]]&amp;"\"&amp;CROHL3[[#This Row],[Full Listing (Folder Name)]],CROHL3[[#This Row],[Full Listing (Folder Name)]])</f>
        <v>Kelly, Alexander Co F 6th USCT 1st Sgt</v>
      </c>
      <c r="E15642" s="7" t="s">
        <v>1236</v>
      </c>
      <c r="F15642" s="7" t="s">
        <v>27</v>
      </c>
      <c r="G15642" s="7" t="s">
        <v>12</v>
      </c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  <c r="AA15642" s="2"/>
      <c r="AB15642" s="2"/>
      <c r="AC15642" s="2"/>
      <c r="AD15642" s="2"/>
      <c r="AE15642" s="2"/>
      <c r="AF15642" s="2"/>
      <c r="AG15642" s="2"/>
      <c r="AH15642" s="2"/>
      <c r="AI15642" s="2"/>
      <c r="AJ15642" s="2"/>
      <c r="AK15642" s="2"/>
      <c r="AL15642" s="2"/>
      <c r="AM15642" s="2"/>
      <c r="AN15642" s="2"/>
      <c r="AO15642" s="2"/>
      <c r="AP15642" s="2"/>
      <c r="AQ15642" s="2"/>
      <c r="AR15642" s="2"/>
      <c r="AS15642" s="2"/>
      <c r="AT15642" s="2"/>
      <c r="AU15642" s="2"/>
      <c r="AV15642" s="2"/>
      <c r="AW15642" s="2"/>
      <c r="AX15642" s="2"/>
      <c r="AY15642" s="2"/>
      <c r="AZ15642" s="2"/>
      <c r="BA15642" s="2"/>
      <c r="BB15642" s="2"/>
      <c r="BC15642" s="2"/>
      <c r="BD15642" s="2"/>
      <c r="BE15642" s="2"/>
      <c r="BF15642" s="2"/>
      <c r="BG15642" s="2"/>
      <c r="BH15642" s="2"/>
      <c r="BI15642" s="2"/>
      <c r="BJ15642" s="2"/>
      <c r="BK15642" s="2"/>
      <c r="BL15642" s="2"/>
      <c r="BM15642" s="2"/>
      <c r="BN15642" s="2"/>
      <c r="BO15642" s="2"/>
      <c r="BP15642" s="2"/>
    </row>
    <row r="15643" spans="1:68" x14ac:dyDescent="0.25">
      <c r="A15643" s="7" t="s">
        <v>20141</v>
      </c>
      <c r="B15643" s="7" t="s">
        <v>8</v>
      </c>
      <c r="C15643" s="7" t="s">
        <v>21272</v>
      </c>
      <c r="D15643" s="9" t="str">
        <f>HYPERLINK("C:\Users\lbimo\Desktop\CROHL\"&amp;CROHL3[[#This Row],[Unit]]&amp;"\"&amp;CROHL3[[#This Row],[ENL/OFC]]&amp;"\"&amp;CROHL3[[#This Row],[Full Listing (Folder Name)]],CROHL3[[#This Row],[Full Listing (Folder Name)]])</f>
        <v>Kemp, Jefferson Co C 6th USCT Pvt</v>
      </c>
      <c r="E15643" s="7" t="s">
        <v>1239</v>
      </c>
      <c r="F15643" s="7" t="s">
        <v>1135</v>
      </c>
      <c r="G15643" s="7" t="s">
        <v>12</v>
      </c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  <c r="AA15643" s="2"/>
      <c r="AB15643" s="2"/>
      <c r="AC15643" s="2"/>
      <c r="AD15643" s="2"/>
      <c r="AE15643" s="2"/>
      <c r="AF15643" s="2"/>
      <c r="AG15643" s="2"/>
      <c r="AH15643" s="2"/>
      <c r="AI15643" s="2"/>
      <c r="AJ15643" s="2"/>
      <c r="AK15643" s="2"/>
      <c r="AL15643" s="2"/>
      <c r="AM15643" s="2"/>
      <c r="AN15643" s="2"/>
      <c r="AO15643" s="2"/>
      <c r="AP15643" s="2"/>
      <c r="AQ15643" s="2"/>
      <c r="AR15643" s="2"/>
      <c r="AS15643" s="2"/>
      <c r="AT15643" s="2"/>
      <c r="AU15643" s="2"/>
      <c r="AV15643" s="2"/>
      <c r="AW15643" s="2"/>
      <c r="AX15643" s="2"/>
      <c r="AY15643" s="2"/>
      <c r="AZ15643" s="2"/>
      <c r="BA15643" s="2"/>
      <c r="BB15643" s="2"/>
      <c r="BC15643" s="2"/>
      <c r="BD15643" s="2"/>
      <c r="BE15643" s="2"/>
      <c r="BF15643" s="2"/>
      <c r="BG15643" s="2"/>
      <c r="BH15643" s="2"/>
      <c r="BI15643" s="2"/>
      <c r="BJ15643" s="2"/>
      <c r="BK15643" s="2"/>
      <c r="BL15643" s="2"/>
      <c r="BM15643" s="2"/>
      <c r="BN15643" s="2"/>
      <c r="BO15643" s="2"/>
      <c r="BP15643" s="2"/>
    </row>
    <row r="15644" spans="1:68" x14ac:dyDescent="0.25">
      <c r="A15644" s="7" t="s">
        <v>20141</v>
      </c>
      <c r="B15644" s="7" t="s">
        <v>8</v>
      </c>
      <c r="C15644" s="7" t="s">
        <v>21273</v>
      </c>
      <c r="D15644" s="9" t="str">
        <f>HYPERLINK("C:\Users\lbimo\Desktop\CROHL\"&amp;CROHL3[[#This Row],[Unit]]&amp;"\"&amp;CROHL3[[#This Row],[ENL/OFC]]&amp;"\"&amp;CROHL3[[#This Row],[Full Listing (Folder Name)]],CROHL3[[#This Row],[Full Listing (Folder Name)]])</f>
        <v>Kempt, Neil Co B 6th USCT Pvt</v>
      </c>
      <c r="E15644" s="7" t="s">
        <v>21274</v>
      </c>
      <c r="F15644" s="7" t="s">
        <v>6253</v>
      </c>
      <c r="G15644" s="7" t="s">
        <v>12</v>
      </c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  <c r="AA15644" s="2"/>
      <c r="AB15644" s="2"/>
      <c r="AC15644" s="2"/>
      <c r="AD15644" s="2"/>
      <c r="AE15644" s="2"/>
      <c r="AF15644" s="2"/>
      <c r="AG15644" s="2"/>
      <c r="AH15644" s="2"/>
      <c r="AI15644" s="2"/>
      <c r="AJ15644" s="2"/>
      <c r="AK15644" s="2"/>
      <c r="AL15644" s="2"/>
      <c r="AM15644" s="2"/>
      <c r="AN15644" s="2"/>
      <c r="AO15644" s="2"/>
      <c r="AP15644" s="2"/>
      <c r="AQ15644" s="2"/>
      <c r="AR15644" s="2"/>
      <c r="AS15644" s="2"/>
      <c r="AT15644" s="2"/>
      <c r="AU15644" s="2"/>
      <c r="AV15644" s="2"/>
      <c r="AW15644" s="2"/>
      <c r="AX15644" s="2"/>
      <c r="AY15644" s="2"/>
      <c r="AZ15644" s="2"/>
      <c r="BA15644" s="2"/>
      <c r="BB15644" s="2"/>
      <c r="BC15644" s="2"/>
      <c r="BD15644" s="2"/>
      <c r="BE15644" s="2"/>
      <c r="BF15644" s="2"/>
      <c r="BG15644" s="2"/>
      <c r="BH15644" s="2"/>
      <c r="BI15644" s="2"/>
      <c r="BJ15644" s="2"/>
      <c r="BK15644" s="2"/>
      <c r="BL15644" s="2"/>
      <c r="BM15644" s="2"/>
      <c r="BN15644" s="2"/>
      <c r="BO15644" s="2"/>
      <c r="BP15644" s="2"/>
    </row>
    <row r="15645" spans="1:68" x14ac:dyDescent="0.25">
      <c r="A15645" s="7" t="s">
        <v>20141</v>
      </c>
      <c r="B15645" s="7" t="s">
        <v>8</v>
      </c>
      <c r="C15645" s="7" t="s">
        <v>21275</v>
      </c>
      <c r="D15645" s="9" t="str">
        <f>HYPERLINK("C:\Users\lbimo\Desktop\CROHL\"&amp;CROHL3[[#This Row],[Unit]]&amp;"\"&amp;CROHL3[[#This Row],[ENL/OFC]]&amp;"\"&amp;CROHL3[[#This Row],[Full Listing (Folder Name)]],CROHL3[[#This Row],[Full Listing (Folder Name)]])</f>
        <v>Kennard, Frederick Co G 6th USCT Pvt</v>
      </c>
      <c r="E15645" s="7" t="s">
        <v>6001</v>
      </c>
      <c r="F15645" s="7" t="s">
        <v>1828</v>
      </c>
      <c r="G15645" s="7" t="s">
        <v>12</v>
      </c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  <c r="AA15645" s="2"/>
      <c r="AB15645" s="2"/>
      <c r="AC15645" s="2"/>
      <c r="AD15645" s="2"/>
      <c r="AE15645" s="2"/>
      <c r="AF15645" s="2"/>
      <c r="AG15645" s="2"/>
      <c r="AH15645" s="2"/>
      <c r="AI15645" s="2"/>
      <c r="AJ15645" s="2"/>
      <c r="AK15645" s="2"/>
      <c r="AL15645" s="2"/>
      <c r="AM15645" s="2"/>
      <c r="AN15645" s="2"/>
      <c r="AO15645" s="2"/>
      <c r="AP15645" s="2"/>
      <c r="AQ15645" s="2"/>
      <c r="AR15645" s="2"/>
      <c r="AS15645" s="2"/>
      <c r="AT15645" s="2"/>
      <c r="AU15645" s="2"/>
      <c r="AV15645" s="2"/>
      <c r="AW15645" s="2"/>
      <c r="AX15645" s="2"/>
      <c r="AY15645" s="2"/>
      <c r="AZ15645" s="2"/>
      <c r="BA15645" s="2"/>
      <c r="BB15645" s="2"/>
      <c r="BC15645" s="2"/>
      <c r="BD15645" s="2"/>
      <c r="BE15645" s="2"/>
      <c r="BF15645" s="2"/>
      <c r="BG15645" s="2"/>
      <c r="BH15645" s="2"/>
      <c r="BI15645" s="2"/>
      <c r="BJ15645" s="2"/>
      <c r="BK15645" s="2"/>
      <c r="BL15645" s="2"/>
      <c r="BM15645" s="2"/>
      <c r="BN15645" s="2"/>
      <c r="BO15645" s="2"/>
      <c r="BP15645" s="2"/>
    </row>
    <row r="15646" spans="1:68" x14ac:dyDescent="0.25">
      <c r="A15646" s="7" t="s">
        <v>20141</v>
      </c>
      <c r="B15646" s="7" t="s">
        <v>8</v>
      </c>
      <c r="C15646" s="7" t="s">
        <v>21276</v>
      </c>
      <c r="D15646" s="9" t="str">
        <f>HYPERLINK("C:\Users\lbimo\Desktop\CROHL\"&amp;CROHL3[[#This Row],[Unit]]&amp;"\"&amp;CROHL3[[#This Row],[ENL/OFC]]&amp;"\"&amp;CROHL3[[#This Row],[Full Listing (Folder Name)]],CROHL3[[#This Row],[Full Listing (Folder Name)]])</f>
        <v>Kenney, William Co D 6th USCT Pvt</v>
      </c>
      <c r="E15646" s="7" t="s">
        <v>1241</v>
      </c>
      <c r="F15646" s="7" t="s">
        <v>11</v>
      </c>
      <c r="G15646" s="7" t="s">
        <v>12</v>
      </c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  <c r="AA15646" s="2"/>
      <c r="AB15646" s="2"/>
      <c r="AC15646" s="2"/>
      <c r="AD15646" s="2"/>
      <c r="AE15646" s="2"/>
      <c r="AF15646" s="2"/>
      <c r="AG15646" s="2"/>
      <c r="AH15646" s="2"/>
      <c r="AI15646" s="2"/>
      <c r="AJ15646" s="2"/>
      <c r="AK15646" s="2"/>
      <c r="AL15646" s="2"/>
      <c r="AM15646" s="2"/>
      <c r="AN15646" s="2"/>
      <c r="AO15646" s="2"/>
      <c r="AP15646" s="2"/>
      <c r="AQ15646" s="2"/>
      <c r="AR15646" s="2"/>
      <c r="AS15646" s="2"/>
      <c r="AT15646" s="2"/>
      <c r="AU15646" s="2"/>
      <c r="AV15646" s="2"/>
      <c r="AW15646" s="2"/>
      <c r="AX15646" s="2"/>
      <c r="AY15646" s="2"/>
      <c r="AZ15646" s="2"/>
      <c r="BA15646" s="2"/>
      <c r="BB15646" s="2"/>
      <c r="BC15646" s="2"/>
      <c r="BD15646" s="2"/>
      <c r="BE15646" s="2"/>
      <c r="BF15646" s="2"/>
      <c r="BG15646" s="2"/>
      <c r="BH15646" s="2"/>
      <c r="BI15646" s="2"/>
      <c r="BJ15646" s="2"/>
      <c r="BK15646" s="2"/>
      <c r="BL15646" s="2"/>
      <c r="BM15646" s="2"/>
      <c r="BN15646" s="2"/>
      <c r="BO15646" s="2"/>
      <c r="BP15646" s="2"/>
    </row>
    <row r="15647" spans="1:68" x14ac:dyDescent="0.25">
      <c r="A15647" s="7" t="s">
        <v>20141</v>
      </c>
      <c r="B15647" s="7" t="s">
        <v>8</v>
      </c>
      <c r="C15647" s="7" t="s">
        <v>21277</v>
      </c>
      <c r="D15647" s="9" t="str">
        <f>HYPERLINK("C:\Users\lbimo\Desktop\CROHL\"&amp;CROHL3[[#This Row],[Unit]]&amp;"\"&amp;CROHL3[[#This Row],[ENL/OFC]]&amp;"\"&amp;CROHL3[[#This Row],[Full Listing (Folder Name)]],CROHL3[[#This Row],[Full Listing (Folder Name)]])</f>
        <v>Kenp, Jefferson Co C 6th USCT Pvt</v>
      </c>
      <c r="E15647" s="7" t="s">
        <v>21278</v>
      </c>
      <c r="F15647" s="7" t="s">
        <v>1135</v>
      </c>
      <c r="G15647" s="7" t="s">
        <v>12</v>
      </c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  <c r="AA15647" s="2"/>
      <c r="AB15647" s="2"/>
      <c r="AC15647" s="2"/>
      <c r="AD15647" s="2"/>
      <c r="AE15647" s="2"/>
      <c r="AF15647" s="2"/>
      <c r="AG15647" s="2"/>
      <c r="AH15647" s="2"/>
      <c r="AI15647" s="2"/>
      <c r="AJ15647" s="2"/>
      <c r="AK15647" s="2"/>
      <c r="AL15647" s="2"/>
      <c r="AM15647" s="2"/>
      <c r="AN15647" s="2"/>
      <c r="AO15647" s="2"/>
      <c r="AP15647" s="2"/>
      <c r="AQ15647" s="2"/>
      <c r="AR15647" s="2"/>
      <c r="AS15647" s="2"/>
      <c r="AT15647" s="2"/>
      <c r="AU15647" s="2"/>
      <c r="AV15647" s="2"/>
      <c r="AW15647" s="2"/>
      <c r="AX15647" s="2"/>
      <c r="AY15647" s="2"/>
      <c r="AZ15647" s="2"/>
      <c r="BA15647" s="2"/>
      <c r="BB15647" s="2"/>
      <c r="BC15647" s="2"/>
      <c r="BD15647" s="2"/>
      <c r="BE15647" s="2"/>
      <c r="BF15647" s="2"/>
      <c r="BG15647" s="2"/>
      <c r="BH15647" s="2"/>
      <c r="BI15647" s="2"/>
      <c r="BJ15647" s="2"/>
      <c r="BK15647" s="2"/>
      <c r="BL15647" s="2"/>
      <c r="BM15647" s="2"/>
      <c r="BN15647" s="2"/>
      <c r="BO15647" s="2"/>
      <c r="BP15647" s="2"/>
    </row>
    <row r="15648" spans="1:68" x14ac:dyDescent="0.25">
      <c r="A15648" s="7" t="s">
        <v>20141</v>
      </c>
      <c r="B15648" s="7" t="s">
        <v>8</v>
      </c>
      <c r="C15648" s="7" t="s">
        <v>21279</v>
      </c>
      <c r="D15648" s="9" t="str">
        <f>HYPERLINK("C:\Users\lbimo\Desktop\CROHL\"&amp;CROHL3[[#This Row],[Unit]]&amp;"\"&amp;CROHL3[[#This Row],[ENL/OFC]]&amp;"\"&amp;CROHL3[[#This Row],[Full Listing (Folder Name)]],CROHL3[[#This Row],[Full Listing (Folder Name)]])</f>
        <v>Kerner, Isaac Co F 6th USCT Pvt</v>
      </c>
      <c r="E15648" s="7" t="s">
        <v>21280</v>
      </c>
      <c r="F15648" s="7" t="s">
        <v>308</v>
      </c>
      <c r="G15648" s="7" t="s">
        <v>12</v>
      </c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  <c r="AA15648" s="2"/>
      <c r="AB15648" s="2"/>
      <c r="AC15648" s="2"/>
      <c r="AD15648" s="2"/>
      <c r="AE15648" s="2"/>
      <c r="AF15648" s="2"/>
      <c r="AG15648" s="2"/>
      <c r="AH15648" s="2"/>
      <c r="AI15648" s="2"/>
      <c r="AJ15648" s="2"/>
      <c r="AK15648" s="2"/>
      <c r="AL15648" s="2"/>
      <c r="AM15648" s="2"/>
      <c r="AN15648" s="2"/>
      <c r="AO15648" s="2"/>
      <c r="AP15648" s="2"/>
      <c r="AQ15648" s="2"/>
      <c r="AR15648" s="2"/>
      <c r="AS15648" s="2"/>
      <c r="AT15648" s="2"/>
      <c r="AU15648" s="2"/>
      <c r="AV15648" s="2"/>
      <c r="AW15648" s="2"/>
      <c r="AX15648" s="2"/>
      <c r="AY15648" s="2"/>
      <c r="AZ15648" s="2"/>
      <c r="BA15648" s="2"/>
      <c r="BB15648" s="2"/>
      <c r="BC15648" s="2"/>
      <c r="BD15648" s="2"/>
      <c r="BE15648" s="2"/>
      <c r="BF15648" s="2"/>
      <c r="BG15648" s="2"/>
      <c r="BH15648" s="2"/>
      <c r="BI15648" s="2"/>
      <c r="BJ15648" s="2"/>
      <c r="BK15648" s="2"/>
      <c r="BL15648" s="2"/>
      <c r="BM15648" s="2"/>
      <c r="BN15648" s="2"/>
      <c r="BO15648" s="2"/>
      <c r="BP15648" s="2"/>
    </row>
    <row r="15649" spans="1:68" x14ac:dyDescent="0.25">
      <c r="A15649" s="7" t="s">
        <v>20141</v>
      </c>
      <c r="B15649" s="7" t="s">
        <v>8</v>
      </c>
      <c r="C15649" s="7" t="s">
        <v>21281</v>
      </c>
      <c r="D15649" s="9" t="str">
        <f>HYPERLINK("C:\Users\lbimo\Desktop\CROHL\"&amp;CROHL3[[#This Row],[Unit]]&amp;"\"&amp;CROHL3[[#This Row],[ENL/OFC]]&amp;"\"&amp;CROHL3[[#This Row],[Full Listing (Folder Name)]],CROHL3[[#This Row],[Full Listing (Folder Name)]])</f>
        <v>Keyser, Thomas Co D 6th USCT 1 Pvt</v>
      </c>
      <c r="E15649" s="7" t="s">
        <v>21282</v>
      </c>
      <c r="F15649" s="7" t="s">
        <v>39</v>
      </c>
      <c r="G15649" s="7" t="s">
        <v>12</v>
      </c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  <c r="AA15649" s="2"/>
      <c r="AB15649" s="2"/>
      <c r="AC15649" s="2"/>
      <c r="AD15649" s="2"/>
      <c r="AE15649" s="2"/>
      <c r="AF15649" s="2"/>
      <c r="AG15649" s="2"/>
      <c r="AH15649" s="2"/>
      <c r="AI15649" s="2"/>
      <c r="AJ15649" s="2"/>
      <c r="AK15649" s="2"/>
      <c r="AL15649" s="2"/>
      <c r="AM15649" s="2"/>
      <c r="AN15649" s="2"/>
      <c r="AO15649" s="2"/>
      <c r="AP15649" s="2"/>
      <c r="AQ15649" s="2"/>
      <c r="AR15649" s="2"/>
      <c r="AS15649" s="2"/>
      <c r="AT15649" s="2"/>
      <c r="AU15649" s="2"/>
      <c r="AV15649" s="2"/>
      <c r="AW15649" s="2"/>
      <c r="AX15649" s="2"/>
      <c r="AY15649" s="2"/>
      <c r="AZ15649" s="2"/>
      <c r="BA15649" s="2"/>
      <c r="BB15649" s="2"/>
      <c r="BC15649" s="2"/>
      <c r="BD15649" s="2"/>
      <c r="BE15649" s="2"/>
      <c r="BF15649" s="2"/>
      <c r="BG15649" s="2"/>
      <c r="BH15649" s="2"/>
      <c r="BI15649" s="2"/>
      <c r="BJ15649" s="2"/>
      <c r="BK15649" s="2"/>
      <c r="BL15649" s="2"/>
      <c r="BM15649" s="2"/>
      <c r="BN15649" s="2"/>
      <c r="BO15649" s="2"/>
      <c r="BP15649" s="2"/>
    </row>
    <row r="15650" spans="1:68" x14ac:dyDescent="0.25">
      <c r="A15650" s="7" t="s">
        <v>20141</v>
      </c>
      <c r="B15650" s="7" t="s">
        <v>72</v>
      </c>
      <c r="C15650" s="7" t="s">
        <v>21283</v>
      </c>
      <c r="D15650" s="9" t="str">
        <f>HYPERLINK("C:\Users\lbimo\Desktop\CROHL\"&amp;CROHL3[[#This Row],[Unit]]&amp;"\"&amp;CROHL3[[#This Row],[ENL/OFC]]&amp;"\"&amp;CROHL3[[#This Row],[Full Listing (Folder Name)]],CROHL3[[#This Row],[Full Listing (Folder Name)]])</f>
        <v>Kiddoo, Joseph Barr 6th USCT Major</v>
      </c>
      <c r="E15650" s="7" t="s">
        <v>3727</v>
      </c>
      <c r="F15650" s="7" t="s">
        <v>84</v>
      </c>
      <c r="G15650" s="7" t="s">
        <v>142</v>
      </c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  <c r="AA15650" s="2"/>
      <c r="AB15650" s="2"/>
      <c r="AC15650" s="2"/>
      <c r="AD15650" s="2"/>
      <c r="AE15650" s="2"/>
      <c r="AF15650" s="2"/>
      <c r="AG15650" s="2"/>
      <c r="AH15650" s="2"/>
      <c r="AI15650" s="2"/>
      <c r="AJ15650" s="2"/>
      <c r="AK15650" s="2"/>
      <c r="AL15650" s="2"/>
      <c r="AM15650" s="2"/>
      <c r="AN15650" s="2"/>
      <c r="AO15650" s="2"/>
      <c r="AP15650" s="2"/>
      <c r="AQ15650" s="2"/>
      <c r="AR15650" s="2"/>
      <c r="AS15650" s="2"/>
      <c r="AT15650" s="2"/>
      <c r="AU15650" s="2"/>
      <c r="AV15650" s="2"/>
      <c r="AW15650" s="2"/>
      <c r="AX15650" s="2"/>
      <c r="AY15650" s="2"/>
      <c r="AZ15650" s="2"/>
      <c r="BA15650" s="2"/>
      <c r="BB15650" s="2"/>
      <c r="BC15650" s="2"/>
      <c r="BD15650" s="2"/>
      <c r="BE15650" s="2"/>
      <c r="BF15650" s="2"/>
      <c r="BG15650" s="2"/>
      <c r="BH15650" s="2"/>
      <c r="BI15650" s="2"/>
      <c r="BJ15650" s="2"/>
      <c r="BK15650" s="2"/>
      <c r="BL15650" s="2"/>
      <c r="BM15650" s="2"/>
      <c r="BN15650" s="2"/>
      <c r="BO15650" s="2"/>
      <c r="BP15650" s="2"/>
    </row>
    <row r="15651" spans="1:68" x14ac:dyDescent="0.25">
      <c r="A15651" s="7" t="s">
        <v>20141</v>
      </c>
      <c r="B15651" s="7" t="s">
        <v>72</v>
      </c>
      <c r="C15651" s="7" t="s">
        <v>21284</v>
      </c>
      <c r="D15651" s="9" t="str">
        <f>HYPERLINK("C:\Users\lbimo\Desktop\CROHL\"&amp;CROHL3[[#This Row],[Unit]]&amp;"\"&amp;CROHL3[[#This Row],[ENL/OFC]]&amp;"\"&amp;CROHL3[[#This Row],[Full Listing (Folder Name)]],CROHL3[[#This Row],[Full Listing (Folder Name)]])</f>
        <v>Kingsbury, Myron C Co G 6th USCT 1st Lt</v>
      </c>
      <c r="E15651" s="7" t="s">
        <v>21285</v>
      </c>
      <c r="F15651" s="7" t="s">
        <v>19877</v>
      </c>
      <c r="G15651" s="7" t="s">
        <v>97</v>
      </c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  <c r="AA15651" s="2"/>
      <c r="AB15651" s="2"/>
      <c r="AC15651" s="2"/>
      <c r="AD15651" s="2"/>
      <c r="AE15651" s="2"/>
      <c r="AF15651" s="2"/>
      <c r="AG15651" s="2"/>
      <c r="AH15651" s="2"/>
      <c r="AI15651" s="2"/>
      <c r="AJ15651" s="2"/>
      <c r="AK15651" s="2"/>
      <c r="AL15651" s="2"/>
      <c r="AM15651" s="2"/>
      <c r="AN15651" s="2"/>
      <c r="AO15651" s="2"/>
      <c r="AP15651" s="2"/>
      <c r="AQ15651" s="2"/>
      <c r="AR15651" s="2"/>
      <c r="AS15651" s="2"/>
      <c r="AT15651" s="2"/>
      <c r="AU15651" s="2"/>
      <c r="AV15651" s="2"/>
      <c r="AW15651" s="2"/>
      <c r="AX15651" s="2"/>
      <c r="AY15651" s="2"/>
      <c r="AZ15651" s="2"/>
      <c r="BA15651" s="2"/>
      <c r="BB15651" s="2"/>
      <c r="BC15651" s="2"/>
      <c r="BD15651" s="2"/>
      <c r="BE15651" s="2"/>
      <c r="BF15651" s="2"/>
      <c r="BG15651" s="2"/>
      <c r="BH15651" s="2"/>
      <c r="BI15651" s="2"/>
      <c r="BJ15651" s="2"/>
      <c r="BK15651" s="2"/>
      <c r="BL15651" s="2"/>
      <c r="BM15651" s="2"/>
      <c r="BN15651" s="2"/>
      <c r="BO15651" s="2"/>
      <c r="BP15651" s="2"/>
    </row>
    <row r="15652" spans="1:68" x14ac:dyDescent="0.25">
      <c r="A15652" s="7" t="s">
        <v>20141</v>
      </c>
      <c r="B15652" s="7" t="s">
        <v>8</v>
      </c>
      <c r="C15652" s="7" t="s">
        <v>21286</v>
      </c>
      <c r="D15652" s="9" t="str">
        <f>HYPERLINK("C:\Users\lbimo\Desktop\CROHL\"&amp;CROHL3[[#This Row],[Unit]]&amp;"\"&amp;CROHL3[[#This Row],[ENL/OFC]]&amp;"\"&amp;CROHL3[[#This Row],[Full Listing (Folder Name)]],CROHL3[[#This Row],[Full Listing (Folder Name)]])</f>
        <v>Kinslow, Aaron W Co B 6th USCT Pvt</v>
      </c>
      <c r="E15652" s="7" t="s">
        <v>14617</v>
      </c>
      <c r="F15652" s="7" t="s">
        <v>905</v>
      </c>
      <c r="G15652" s="7" t="s">
        <v>31</v>
      </c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  <c r="AA15652" s="2"/>
      <c r="AB15652" s="2"/>
      <c r="AC15652" s="2"/>
      <c r="AD15652" s="2"/>
      <c r="AE15652" s="2"/>
      <c r="AF15652" s="2"/>
      <c r="AG15652" s="2"/>
      <c r="AH15652" s="2"/>
      <c r="AI15652" s="2"/>
      <c r="AJ15652" s="2"/>
      <c r="AK15652" s="2"/>
      <c r="AL15652" s="2"/>
      <c r="AM15652" s="2"/>
      <c r="AN15652" s="2"/>
      <c r="AO15652" s="2"/>
      <c r="AP15652" s="2"/>
      <c r="AQ15652" s="2"/>
      <c r="AR15652" s="2"/>
      <c r="AS15652" s="2"/>
      <c r="AT15652" s="2"/>
      <c r="AU15652" s="2"/>
      <c r="AV15652" s="2"/>
      <c r="AW15652" s="2"/>
      <c r="AX15652" s="2"/>
      <c r="AY15652" s="2"/>
      <c r="AZ15652" s="2"/>
      <c r="BA15652" s="2"/>
      <c r="BB15652" s="2"/>
      <c r="BC15652" s="2"/>
      <c r="BD15652" s="2"/>
      <c r="BE15652" s="2"/>
      <c r="BF15652" s="2"/>
      <c r="BG15652" s="2"/>
      <c r="BH15652" s="2"/>
      <c r="BI15652" s="2"/>
      <c r="BJ15652" s="2"/>
      <c r="BK15652" s="2"/>
      <c r="BL15652" s="2"/>
      <c r="BM15652" s="2"/>
      <c r="BN15652" s="2"/>
      <c r="BO15652" s="2"/>
      <c r="BP15652" s="2"/>
    </row>
    <row r="15653" spans="1:68" x14ac:dyDescent="0.25">
      <c r="A15653" s="7" t="s">
        <v>20141</v>
      </c>
      <c r="B15653" s="7" t="s">
        <v>8</v>
      </c>
      <c r="C15653" s="7" t="s">
        <v>21287</v>
      </c>
      <c r="D15653" s="9" t="str">
        <f>HYPERLINK("C:\Users\lbimo\Desktop\CROHL\"&amp;CROHL3[[#This Row],[Unit]]&amp;"\"&amp;CROHL3[[#This Row],[ENL/OFC]]&amp;"\"&amp;CROHL3[[#This Row],[Full Listing (Folder Name)]],CROHL3[[#This Row],[Full Listing (Folder Name)]])</f>
        <v>Knight, Jeremiah Co C 6th USCT Pvt</v>
      </c>
      <c r="E15653" s="7" t="s">
        <v>3742</v>
      </c>
      <c r="F15653" s="7" t="s">
        <v>228</v>
      </c>
      <c r="G15653" s="7" t="s">
        <v>12</v>
      </c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  <c r="AA15653" s="2"/>
      <c r="AB15653" s="2"/>
      <c r="AC15653" s="2"/>
      <c r="AD15653" s="2"/>
      <c r="AE15653" s="2"/>
      <c r="AF15653" s="2"/>
      <c r="AG15653" s="2"/>
      <c r="AH15653" s="2"/>
      <c r="AI15653" s="2"/>
      <c r="AJ15653" s="2"/>
      <c r="AK15653" s="2"/>
      <c r="AL15653" s="2"/>
      <c r="AM15653" s="2"/>
      <c r="AN15653" s="2"/>
      <c r="AO15653" s="2"/>
      <c r="AP15653" s="2"/>
      <c r="AQ15653" s="2"/>
      <c r="AR15653" s="2"/>
      <c r="AS15653" s="2"/>
      <c r="AT15653" s="2"/>
      <c r="AU15653" s="2"/>
      <c r="AV15653" s="2"/>
      <c r="AW15653" s="2"/>
      <c r="AX15653" s="2"/>
      <c r="AY15653" s="2"/>
      <c r="AZ15653" s="2"/>
      <c r="BA15653" s="2"/>
      <c r="BB15653" s="2"/>
      <c r="BC15653" s="2"/>
      <c r="BD15653" s="2"/>
      <c r="BE15653" s="2"/>
      <c r="BF15653" s="2"/>
      <c r="BG15653" s="2"/>
      <c r="BH15653" s="2"/>
      <c r="BI15653" s="2"/>
      <c r="BJ15653" s="2"/>
      <c r="BK15653" s="2"/>
      <c r="BL15653" s="2"/>
      <c r="BM15653" s="2"/>
      <c r="BN15653" s="2"/>
      <c r="BO15653" s="2"/>
      <c r="BP15653" s="2"/>
    </row>
    <row r="15654" spans="1:68" x14ac:dyDescent="0.25">
      <c r="A15654" s="7" t="s">
        <v>20141</v>
      </c>
      <c r="B15654" s="7" t="s">
        <v>8</v>
      </c>
      <c r="C15654" s="7" t="s">
        <v>21288</v>
      </c>
      <c r="D15654" s="9" t="str">
        <f>HYPERLINK("C:\Users\lbimo\Desktop\CROHL\"&amp;CROHL3[[#This Row],[Unit]]&amp;"\"&amp;CROHL3[[#This Row],[ENL/OFC]]&amp;"\"&amp;CROHL3[[#This Row],[Full Listing (Folder Name)]],CROHL3[[#This Row],[Full Listing (Folder Name)]])</f>
        <v>Kyser, Thomas Co D 6th USCT 1 Pvt</v>
      </c>
      <c r="E15654" s="7" t="s">
        <v>21289</v>
      </c>
      <c r="F15654" s="7" t="s">
        <v>39</v>
      </c>
      <c r="G15654" s="7" t="s">
        <v>12</v>
      </c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  <c r="AA15654" s="2"/>
      <c r="AB15654" s="2"/>
      <c r="AC15654" s="2"/>
      <c r="AD15654" s="2"/>
      <c r="AE15654" s="2"/>
      <c r="AF15654" s="2"/>
      <c r="AG15654" s="2"/>
      <c r="AH15654" s="2"/>
      <c r="AI15654" s="2"/>
      <c r="AJ15654" s="2"/>
      <c r="AK15654" s="2"/>
      <c r="AL15654" s="2"/>
      <c r="AM15654" s="2"/>
      <c r="AN15654" s="2"/>
      <c r="AO15654" s="2"/>
      <c r="AP15654" s="2"/>
      <c r="AQ15654" s="2"/>
      <c r="AR15654" s="2"/>
      <c r="AS15654" s="2"/>
      <c r="AT15654" s="2"/>
      <c r="AU15654" s="2"/>
      <c r="AV15654" s="2"/>
      <c r="AW15654" s="2"/>
      <c r="AX15654" s="2"/>
      <c r="AY15654" s="2"/>
      <c r="AZ15654" s="2"/>
      <c r="BA15654" s="2"/>
      <c r="BB15654" s="2"/>
      <c r="BC15654" s="2"/>
      <c r="BD15654" s="2"/>
      <c r="BE15654" s="2"/>
      <c r="BF15654" s="2"/>
      <c r="BG15654" s="2"/>
      <c r="BH15654" s="2"/>
      <c r="BI15654" s="2"/>
      <c r="BJ15654" s="2"/>
      <c r="BK15654" s="2"/>
      <c r="BL15654" s="2"/>
      <c r="BM15654" s="2"/>
      <c r="BN15654" s="2"/>
      <c r="BO15654" s="2"/>
      <c r="BP15654" s="2"/>
    </row>
    <row r="15655" spans="1:68" x14ac:dyDescent="0.25">
      <c r="A15655" s="7" t="s">
        <v>20141</v>
      </c>
      <c r="B15655" s="7" t="s">
        <v>8</v>
      </c>
      <c r="C15655" s="7" t="s">
        <v>21290</v>
      </c>
      <c r="D15655" s="9" t="str">
        <f>HYPERLINK("C:\Users\lbimo\Desktop\CROHL\"&amp;CROHL3[[#This Row],[Unit]]&amp;"\"&amp;CROHL3[[#This Row],[ENL/OFC]]&amp;"\"&amp;CROHL3[[#This Row],[Full Listing (Folder Name)]],CROHL3[[#This Row],[Full Listing (Folder Name)]])</f>
        <v>Kyson, Thomas Co D 6th USCT Pvt</v>
      </c>
      <c r="E15655" s="7" t="s">
        <v>21291</v>
      </c>
      <c r="F15655" s="7" t="s">
        <v>39</v>
      </c>
      <c r="G15655" s="7" t="s">
        <v>12</v>
      </c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  <c r="AA15655" s="2"/>
      <c r="AB15655" s="2"/>
      <c r="AC15655" s="2"/>
      <c r="AD15655" s="2"/>
      <c r="AE15655" s="2"/>
      <c r="AF15655" s="2"/>
      <c r="AG15655" s="2"/>
      <c r="AH15655" s="2"/>
      <c r="AI15655" s="2"/>
      <c r="AJ15655" s="2"/>
      <c r="AK15655" s="2"/>
      <c r="AL15655" s="2"/>
      <c r="AM15655" s="2"/>
      <c r="AN15655" s="2"/>
      <c r="AO15655" s="2"/>
      <c r="AP15655" s="2"/>
      <c r="AQ15655" s="2"/>
      <c r="AR15655" s="2"/>
      <c r="AS15655" s="2"/>
      <c r="AT15655" s="2"/>
      <c r="AU15655" s="2"/>
      <c r="AV15655" s="2"/>
      <c r="AW15655" s="2"/>
      <c r="AX15655" s="2"/>
      <c r="AY15655" s="2"/>
      <c r="AZ15655" s="2"/>
      <c r="BA15655" s="2"/>
      <c r="BB15655" s="2"/>
      <c r="BC15655" s="2"/>
      <c r="BD15655" s="2"/>
      <c r="BE15655" s="2"/>
      <c r="BF15655" s="2"/>
      <c r="BG15655" s="2"/>
      <c r="BH15655" s="2"/>
      <c r="BI15655" s="2"/>
      <c r="BJ15655" s="2"/>
      <c r="BK15655" s="2"/>
      <c r="BL15655" s="2"/>
      <c r="BM15655" s="2"/>
      <c r="BN15655" s="2"/>
      <c r="BO15655" s="2"/>
      <c r="BP15655" s="2"/>
    </row>
    <row r="15656" spans="1:68" x14ac:dyDescent="0.25">
      <c r="A15656" s="7" t="s">
        <v>20141</v>
      </c>
      <c r="B15656" s="7" t="s">
        <v>8</v>
      </c>
      <c r="C15656" s="7" t="s">
        <v>21292</v>
      </c>
      <c r="D15656" s="9" t="str">
        <f>HYPERLINK("C:\Users\lbimo\Desktop\CROHL\"&amp;CROHL3[[#This Row],[Unit]]&amp;"\"&amp;CROHL3[[#This Row],[ENL/OFC]]&amp;"\"&amp;CROHL3[[#This Row],[Full Listing (Folder Name)]],CROHL3[[#This Row],[Full Listing (Folder Name)]])</f>
        <v>Lamon, Boyd Co B 6th USCT Pvt</v>
      </c>
      <c r="E15656" s="7" t="s">
        <v>21293</v>
      </c>
      <c r="F15656" s="7" t="s">
        <v>260</v>
      </c>
      <c r="G15656" s="7" t="s">
        <v>12</v>
      </c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  <c r="AA15656" s="2"/>
      <c r="AB15656" s="2"/>
      <c r="AC15656" s="2"/>
      <c r="AD15656" s="2"/>
      <c r="AE15656" s="2"/>
      <c r="AF15656" s="2"/>
      <c r="AG15656" s="2"/>
      <c r="AH15656" s="2"/>
      <c r="AI15656" s="2"/>
      <c r="AJ15656" s="2"/>
      <c r="AK15656" s="2"/>
      <c r="AL15656" s="2"/>
      <c r="AM15656" s="2"/>
      <c r="AN15656" s="2"/>
      <c r="AO15656" s="2"/>
      <c r="AP15656" s="2"/>
      <c r="AQ15656" s="2"/>
      <c r="AR15656" s="2"/>
      <c r="AS15656" s="2"/>
      <c r="AT15656" s="2"/>
      <c r="AU15656" s="2"/>
      <c r="AV15656" s="2"/>
      <c r="AW15656" s="2"/>
      <c r="AX15656" s="2"/>
      <c r="AY15656" s="2"/>
      <c r="AZ15656" s="2"/>
      <c r="BA15656" s="2"/>
      <c r="BB15656" s="2"/>
      <c r="BC15656" s="2"/>
      <c r="BD15656" s="2"/>
      <c r="BE15656" s="2"/>
      <c r="BF15656" s="2"/>
      <c r="BG15656" s="2"/>
      <c r="BH15656" s="2"/>
      <c r="BI15656" s="2"/>
      <c r="BJ15656" s="2"/>
      <c r="BK15656" s="2"/>
      <c r="BL15656" s="2"/>
      <c r="BM15656" s="2"/>
      <c r="BN15656" s="2"/>
      <c r="BO15656" s="2"/>
      <c r="BP15656" s="2"/>
    </row>
    <row r="15657" spans="1:68" x14ac:dyDescent="0.25">
      <c r="A15657" s="7" t="s">
        <v>20141</v>
      </c>
      <c r="B15657" s="7" t="s">
        <v>72</v>
      </c>
      <c r="C15657" s="7" t="s">
        <v>21294</v>
      </c>
      <c r="D15657" s="9" t="str">
        <f>HYPERLINK("C:\Users\lbimo\Desktop\CROHL\"&amp;CROHL3[[#This Row],[Unit]]&amp;"\"&amp;CROHL3[[#This Row],[ENL/OFC]]&amp;"\"&amp;CROHL3[[#This Row],[Full Listing (Folder Name)]],CROHL3[[#This Row],[Full Listing (Folder Name)]])</f>
        <v>Landon, La Fayette Co H &amp; I 6th USCT 1st Lt</v>
      </c>
      <c r="E15657" s="7" t="s">
        <v>8256</v>
      </c>
      <c r="F15657" s="7" t="s">
        <v>21295</v>
      </c>
      <c r="G15657" s="7" t="s">
        <v>21296</v>
      </c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  <c r="AA15657" s="2"/>
      <c r="AB15657" s="2"/>
      <c r="AC15657" s="2"/>
      <c r="AD15657" s="2"/>
      <c r="AE15657" s="2"/>
      <c r="AF15657" s="2"/>
      <c r="AG15657" s="2"/>
      <c r="AH15657" s="2"/>
      <c r="AI15657" s="2"/>
      <c r="AJ15657" s="2"/>
      <c r="AK15657" s="2"/>
      <c r="AL15657" s="2"/>
      <c r="AM15657" s="2"/>
      <c r="AN15657" s="2"/>
      <c r="AO15657" s="2"/>
      <c r="AP15657" s="2"/>
      <c r="AQ15657" s="2"/>
      <c r="AR15657" s="2"/>
      <c r="AS15657" s="2"/>
      <c r="AT15657" s="2"/>
      <c r="AU15657" s="2"/>
      <c r="AV15657" s="2"/>
      <c r="AW15657" s="2"/>
      <c r="AX15657" s="2"/>
      <c r="AY15657" s="2"/>
      <c r="AZ15657" s="2"/>
      <c r="BA15657" s="2"/>
      <c r="BB15657" s="2"/>
      <c r="BC15657" s="2"/>
      <c r="BD15657" s="2"/>
      <c r="BE15657" s="2"/>
      <c r="BF15657" s="2"/>
      <c r="BG15657" s="2"/>
      <c r="BH15657" s="2"/>
      <c r="BI15657" s="2"/>
      <c r="BJ15657" s="2"/>
      <c r="BK15657" s="2"/>
      <c r="BL15657" s="2"/>
      <c r="BM15657" s="2"/>
      <c r="BN15657" s="2"/>
      <c r="BO15657" s="2"/>
      <c r="BP15657" s="2"/>
    </row>
    <row r="15658" spans="1:68" x14ac:dyDescent="0.25">
      <c r="A15658" s="7" t="s">
        <v>20141</v>
      </c>
      <c r="B15658" s="7" t="s">
        <v>8</v>
      </c>
      <c r="C15658" s="7" t="s">
        <v>21297</v>
      </c>
      <c r="D15658" s="9" t="str">
        <f>HYPERLINK("C:\Users\lbimo\Desktop\CROHL\"&amp;CROHL3[[#This Row],[Unit]]&amp;"\"&amp;CROHL3[[#This Row],[ENL/OFC]]&amp;"\"&amp;CROHL3[[#This Row],[Full Listing (Folder Name)]],CROHL3[[#This Row],[Full Listing (Folder Name)]])</f>
        <v>Landrum, Jeremiah Co E 6th USCT Pvt</v>
      </c>
      <c r="E15658" s="7" t="s">
        <v>21298</v>
      </c>
      <c r="F15658" s="7" t="s">
        <v>228</v>
      </c>
      <c r="G15658" s="7" t="s">
        <v>12</v>
      </c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  <c r="AA15658" s="2"/>
      <c r="AB15658" s="2"/>
      <c r="AC15658" s="2"/>
      <c r="AD15658" s="2"/>
      <c r="AE15658" s="2"/>
      <c r="AF15658" s="2"/>
      <c r="AG15658" s="2"/>
      <c r="AH15658" s="2"/>
      <c r="AI15658" s="2"/>
      <c r="AJ15658" s="2"/>
      <c r="AK15658" s="2"/>
      <c r="AL15658" s="2"/>
      <c r="AM15658" s="2"/>
      <c r="AN15658" s="2"/>
      <c r="AO15658" s="2"/>
      <c r="AP15658" s="2"/>
      <c r="AQ15658" s="2"/>
      <c r="AR15658" s="2"/>
      <c r="AS15658" s="2"/>
      <c r="AT15658" s="2"/>
      <c r="AU15658" s="2"/>
      <c r="AV15658" s="2"/>
      <c r="AW15658" s="2"/>
      <c r="AX15658" s="2"/>
      <c r="AY15658" s="2"/>
      <c r="AZ15658" s="2"/>
      <c r="BA15658" s="2"/>
      <c r="BB15658" s="2"/>
      <c r="BC15658" s="2"/>
      <c r="BD15658" s="2"/>
      <c r="BE15658" s="2"/>
      <c r="BF15658" s="2"/>
      <c r="BG15658" s="2"/>
      <c r="BH15658" s="2"/>
      <c r="BI15658" s="2"/>
      <c r="BJ15658" s="2"/>
      <c r="BK15658" s="2"/>
      <c r="BL15658" s="2"/>
      <c r="BM15658" s="2"/>
      <c r="BN15658" s="2"/>
      <c r="BO15658" s="2"/>
      <c r="BP15658" s="2"/>
    </row>
    <row r="15659" spans="1:68" x14ac:dyDescent="0.25">
      <c r="A15659" s="7" t="s">
        <v>20141</v>
      </c>
      <c r="B15659" s="7" t="s">
        <v>8</v>
      </c>
      <c r="C15659" s="7" t="s">
        <v>21299</v>
      </c>
      <c r="D15659" s="9" t="str">
        <f>HYPERLINK("C:\Users\lbimo\Desktop\CROHL\"&amp;CROHL3[[#This Row],[Unit]]&amp;"\"&amp;CROHL3[[#This Row],[ENL/OFC]]&amp;"\"&amp;CROHL3[[#This Row],[Full Listing (Folder Name)]],CROHL3[[#This Row],[Full Listing (Folder Name)]])</f>
        <v>Lang, Robert Co I 6th USCT Pvt</v>
      </c>
      <c r="E15659" s="7" t="s">
        <v>14644</v>
      </c>
      <c r="F15659" s="7" t="s">
        <v>79</v>
      </c>
      <c r="G15659" s="7" t="s">
        <v>12</v>
      </c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  <c r="AA15659" s="2"/>
      <c r="AB15659" s="2"/>
      <c r="AC15659" s="2"/>
      <c r="AD15659" s="2"/>
      <c r="AE15659" s="2"/>
      <c r="AF15659" s="2"/>
      <c r="AG15659" s="2"/>
      <c r="AH15659" s="2"/>
      <c r="AI15659" s="2"/>
      <c r="AJ15659" s="2"/>
      <c r="AK15659" s="2"/>
      <c r="AL15659" s="2"/>
      <c r="AM15659" s="2"/>
      <c r="AN15659" s="2"/>
      <c r="AO15659" s="2"/>
      <c r="AP15659" s="2"/>
      <c r="AQ15659" s="2"/>
      <c r="AR15659" s="2"/>
      <c r="AS15659" s="2"/>
      <c r="AT15659" s="2"/>
      <c r="AU15659" s="2"/>
      <c r="AV15659" s="2"/>
      <c r="AW15659" s="2"/>
      <c r="AX15659" s="2"/>
      <c r="AY15659" s="2"/>
      <c r="AZ15659" s="2"/>
      <c r="BA15659" s="2"/>
      <c r="BB15659" s="2"/>
      <c r="BC15659" s="2"/>
      <c r="BD15659" s="2"/>
      <c r="BE15659" s="2"/>
      <c r="BF15659" s="2"/>
      <c r="BG15659" s="2"/>
      <c r="BH15659" s="2"/>
      <c r="BI15659" s="2"/>
      <c r="BJ15659" s="2"/>
      <c r="BK15659" s="2"/>
      <c r="BL15659" s="2"/>
      <c r="BM15659" s="2"/>
      <c r="BN15659" s="2"/>
      <c r="BO15659" s="2"/>
      <c r="BP15659" s="2"/>
    </row>
    <row r="15660" spans="1:68" x14ac:dyDescent="0.25">
      <c r="A15660" s="7" t="s">
        <v>20141</v>
      </c>
      <c r="B15660" s="7" t="s">
        <v>8</v>
      </c>
      <c r="C15660" s="7" t="s">
        <v>21300</v>
      </c>
      <c r="D15660" s="9" t="str">
        <f>HYPERLINK("C:\Users\lbimo\Desktop\CROHL\"&amp;CROHL3[[#This Row],[Unit]]&amp;"\"&amp;CROHL3[[#This Row],[ENL/OFC]]&amp;"\"&amp;CROHL3[[#This Row],[Full Listing (Folder Name)]],CROHL3[[#This Row],[Full Listing (Folder Name)]])</f>
        <v>Law, William Co D 6th USCT Cpl</v>
      </c>
      <c r="E15660" s="7" t="s">
        <v>4232</v>
      </c>
      <c r="F15660" s="7" t="s">
        <v>11</v>
      </c>
      <c r="G15660" s="7" t="s">
        <v>12</v>
      </c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  <c r="AA15660" s="2"/>
      <c r="AB15660" s="2"/>
      <c r="AC15660" s="2"/>
      <c r="AD15660" s="2"/>
      <c r="AE15660" s="2"/>
      <c r="AF15660" s="2"/>
      <c r="AG15660" s="2"/>
      <c r="AH15660" s="2"/>
      <c r="AI15660" s="2"/>
      <c r="AJ15660" s="2"/>
      <c r="AK15660" s="2"/>
      <c r="AL15660" s="2"/>
      <c r="AM15660" s="2"/>
      <c r="AN15660" s="2"/>
      <c r="AO15660" s="2"/>
      <c r="AP15660" s="2"/>
      <c r="AQ15660" s="2"/>
      <c r="AR15660" s="2"/>
      <c r="AS15660" s="2"/>
      <c r="AT15660" s="2"/>
      <c r="AU15660" s="2"/>
      <c r="AV15660" s="2"/>
      <c r="AW15660" s="2"/>
      <c r="AX15660" s="2"/>
      <c r="AY15660" s="2"/>
      <c r="AZ15660" s="2"/>
      <c r="BA15660" s="2"/>
      <c r="BB15660" s="2"/>
      <c r="BC15660" s="2"/>
      <c r="BD15660" s="2"/>
      <c r="BE15660" s="2"/>
      <c r="BF15660" s="2"/>
      <c r="BG15660" s="2"/>
      <c r="BH15660" s="2"/>
      <c r="BI15660" s="2"/>
      <c r="BJ15660" s="2"/>
      <c r="BK15660" s="2"/>
      <c r="BL15660" s="2"/>
      <c r="BM15660" s="2"/>
      <c r="BN15660" s="2"/>
      <c r="BO15660" s="2"/>
      <c r="BP15660" s="2"/>
    </row>
    <row r="15661" spans="1:68" x14ac:dyDescent="0.25">
      <c r="A15661" s="7" t="s">
        <v>20141</v>
      </c>
      <c r="B15661" s="7" t="s">
        <v>72</v>
      </c>
      <c r="C15661" s="7" t="s">
        <v>21301</v>
      </c>
      <c r="D15661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James Co C 6th USCT 2nd Lt</v>
      </c>
      <c r="E15661" s="7" t="s">
        <v>1296</v>
      </c>
      <c r="F15661" s="7" t="s">
        <v>35</v>
      </c>
      <c r="G15661" s="7" t="s">
        <v>12</v>
      </c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  <c r="AA15661" s="2"/>
      <c r="AB15661" s="2"/>
      <c r="AC15661" s="2"/>
      <c r="AD15661" s="2"/>
      <c r="AE15661" s="2"/>
      <c r="AF15661" s="2"/>
      <c r="AG15661" s="2"/>
      <c r="AH15661" s="2"/>
      <c r="AI15661" s="2"/>
      <c r="AJ15661" s="2"/>
      <c r="AK15661" s="2"/>
      <c r="AL15661" s="2"/>
      <c r="AM15661" s="2"/>
      <c r="AN15661" s="2"/>
      <c r="AO15661" s="2"/>
      <c r="AP15661" s="2"/>
      <c r="AQ15661" s="2"/>
      <c r="AR15661" s="2"/>
      <c r="AS15661" s="2"/>
      <c r="AT15661" s="2"/>
      <c r="AU15661" s="2"/>
      <c r="AV15661" s="2"/>
      <c r="AW15661" s="2"/>
      <c r="AX15661" s="2"/>
      <c r="AY15661" s="2"/>
      <c r="AZ15661" s="2"/>
      <c r="BA15661" s="2"/>
      <c r="BB15661" s="2"/>
      <c r="BC15661" s="2"/>
      <c r="BD15661" s="2"/>
      <c r="BE15661" s="2"/>
      <c r="BF15661" s="2"/>
      <c r="BG15661" s="2"/>
      <c r="BH15661" s="2"/>
      <c r="BI15661" s="2"/>
      <c r="BJ15661" s="2"/>
      <c r="BK15661" s="2"/>
      <c r="BL15661" s="2"/>
      <c r="BM15661" s="2"/>
      <c r="BN15661" s="2"/>
      <c r="BO15661" s="2"/>
      <c r="BP15661" s="2"/>
    </row>
    <row r="15662" spans="1:68" x14ac:dyDescent="0.25">
      <c r="A15662" s="7" t="s">
        <v>20141</v>
      </c>
      <c r="B15662" s="7" t="s">
        <v>8</v>
      </c>
      <c r="C15662" s="7" t="s">
        <v>21302</v>
      </c>
      <c r="D15662" s="9" t="str">
        <f>HYPERLINK("C:\Users\lbimo\Desktop\CROHL\"&amp;CROHL3[[#This Row],[Unit]]&amp;"\"&amp;CROHL3[[#This Row],[ENL/OFC]]&amp;"\"&amp;CROHL3[[#This Row],[Full Listing (Folder Name)]],CROHL3[[#This Row],[Full Listing (Folder Name)]])</f>
        <v>Laws, Daniel Co G 6th USCT Pvt</v>
      </c>
      <c r="E15662" s="7" t="s">
        <v>1302</v>
      </c>
      <c r="F15662" s="7" t="s">
        <v>600</v>
      </c>
      <c r="G15662" s="7" t="s">
        <v>12</v>
      </c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  <c r="AA15662" s="2"/>
      <c r="AB15662" s="2"/>
      <c r="AC15662" s="2"/>
      <c r="AD15662" s="2"/>
      <c r="AE15662" s="2"/>
      <c r="AF15662" s="2"/>
      <c r="AG15662" s="2"/>
      <c r="AH15662" s="2"/>
      <c r="AI15662" s="2"/>
      <c r="AJ15662" s="2"/>
      <c r="AK15662" s="2"/>
      <c r="AL15662" s="2"/>
      <c r="AM15662" s="2"/>
      <c r="AN15662" s="2"/>
      <c r="AO15662" s="2"/>
      <c r="AP15662" s="2"/>
      <c r="AQ15662" s="2"/>
      <c r="AR15662" s="2"/>
      <c r="AS15662" s="2"/>
      <c r="AT15662" s="2"/>
      <c r="AU15662" s="2"/>
      <c r="AV15662" s="2"/>
      <c r="AW15662" s="2"/>
      <c r="AX15662" s="2"/>
      <c r="AY15662" s="2"/>
      <c r="AZ15662" s="2"/>
      <c r="BA15662" s="2"/>
      <c r="BB15662" s="2"/>
      <c r="BC15662" s="2"/>
      <c r="BD15662" s="2"/>
      <c r="BE15662" s="2"/>
      <c r="BF15662" s="2"/>
      <c r="BG15662" s="2"/>
      <c r="BH15662" s="2"/>
      <c r="BI15662" s="2"/>
      <c r="BJ15662" s="2"/>
      <c r="BK15662" s="2"/>
      <c r="BL15662" s="2"/>
      <c r="BM15662" s="2"/>
      <c r="BN15662" s="2"/>
      <c r="BO15662" s="2"/>
      <c r="BP15662" s="2"/>
    </row>
    <row r="15663" spans="1:68" x14ac:dyDescent="0.25">
      <c r="A15663" s="7" t="s">
        <v>20141</v>
      </c>
      <c r="B15663" s="7" t="s">
        <v>8</v>
      </c>
      <c r="C15663" s="7" t="s">
        <v>21303</v>
      </c>
      <c r="D15663" s="9" t="str">
        <f>HYPERLINK("C:\Users\lbimo\Desktop\CROHL\"&amp;CROHL3[[#This Row],[Unit]]&amp;"\"&amp;CROHL3[[#This Row],[ENL/OFC]]&amp;"\"&amp;CROHL3[[#This Row],[Full Listing (Folder Name)]],CROHL3[[#This Row],[Full Listing (Folder Name)]])</f>
        <v>Laws, James 6th USCT Pvt</v>
      </c>
      <c r="E15663" s="7" t="s">
        <v>1302</v>
      </c>
      <c r="F15663" s="7" t="s">
        <v>35</v>
      </c>
      <c r="G15663" s="7" t="s">
        <v>12</v>
      </c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  <c r="AA15663" s="2"/>
      <c r="AB15663" s="2"/>
      <c r="AC15663" s="2"/>
      <c r="AD15663" s="2"/>
      <c r="AE15663" s="2"/>
      <c r="AF15663" s="2"/>
      <c r="AG15663" s="2"/>
      <c r="AH15663" s="2"/>
      <c r="AI15663" s="2"/>
      <c r="AJ15663" s="2"/>
      <c r="AK15663" s="2"/>
      <c r="AL15663" s="2"/>
      <c r="AM15663" s="2"/>
      <c r="AN15663" s="2"/>
      <c r="AO15663" s="2"/>
      <c r="AP15663" s="2"/>
      <c r="AQ15663" s="2"/>
      <c r="AR15663" s="2"/>
      <c r="AS15663" s="2"/>
      <c r="AT15663" s="2"/>
      <c r="AU15663" s="2"/>
      <c r="AV15663" s="2"/>
      <c r="AW15663" s="2"/>
      <c r="AX15663" s="2"/>
      <c r="AY15663" s="2"/>
      <c r="AZ15663" s="2"/>
      <c r="BA15663" s="2"/>
      <c r="BB15663" s="2"/>
      <c r="BC15663" s="2"/>
      <c r="BD15663" s="2"/>
      <c r="BE15663" s="2"/>
      <c r="BF15663" s="2"/>
      <c r="BG15663" s="2"/>
      <c r="BH15663" s="2"/>
      <c r="BI15663" s="2"/>
      <c r="BJ15663" s="2"/>
      <c r="BK15663" s="2"/>
      <c r="BL15663" s="2"/>
      <c r="BM15663" s="2"/>
      <c r="BN15663" s="2"/>
      <c r="BO15663" s="2"/>
      <c r="BP15663" s="2"/>
    </row>
    <row r="15664" spans="1:68" x14ac:dyDescent="0.25">
      <c r="A15664" s="7" t="s">
        <v>20141</v>
      </c>
      <c r="B15664" s="7" t="s">
        <v>8</v>
      </c>
      <c r="C15664" s="7" t="s">
        <v>21304</v>
      </c>
      <c r="D15664" s="9" t="str">
        <f>HYPERLINK("C:\Users\lbimo\Desktop\CROHL\"&amp;CROHL3[[#This Row],[Unit]]&amp;"\"&amp;CROHL3[[#This Row],[ENL/OFC]]&amp;"\"&amp;CROHL3[[#This Row],[Full Listing (Folder Name)]],CROHL3[[#This Row],[Full Listing (Folder Name)]])</f>
        <v>Lawton, Randall Co E 6th USCT</v>
      </c>
      <c r="E15664" s="7" t="s">
        <v>21305</v>
      </c>
      <c r="F15664" s="7" t="s">
        <v>1821</v>
      </c>
      <c r="G15664" s="7" t="s">
        <v>12</v>
      </c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  <c r="AA15664" s="2"/>
      <c r="AB15664" s="2"/>
      <c r="AC15664" s="2"/>
      <c r="AD15664" s="2"/>
      <c r="AE15664" s="2"/>
      <c r="AF15664" s="2"/>
      <c r="AG15664" s="2"/>
      <c r="AH15664" s="2"/>
      <c r="AI15664" s="2"/>
      <c r="AJ15664" s="2"/>
      <c r="AK15664" s="2"/>
      <c r="AL15664" s="2"/>
      <c r="AM15664" s="2"/>
      <c r="AN15664" s="2"/>
      <c r="AO15664" s="2"/>
      <c r="AP15664" s="2"/>
      <c r="AQ15664" s="2"/>
      <c r="AR15664" s="2"/>
      <c r="AS15664" s="2"/>
      <c r="AT15664" s="2"/>
      <c r="AU15664" s="2"/>
      <c r="AV15664" s="2"/>
      <c r="AW15664" s="2"/>
      <c r="AX15664" s="2"/>
      <c r="AY15664" s="2"/>
      <c r="AZ15664" s="2"/>
      <c r="BA15664" s="2"/>
      <c r="BB15664" s="2"/>
      <c r="BC15664" s="2"/>
      <c r="BD15664" s="2"/>
      <c r="BE15664" s="2"/>
      <c r="BF15664" s="2"/>
      <c r="BG15664" s="2"/>
      <c r="BH15664" s="2"/>
      <c r="BI15664" s="2"/>
      <c r="BJ15664" s="2"/>
      <c r="BK15664" s="2"/>
      <c r="BL15664" s="2"/>
      <c r="BM15664" s="2"/>
      <c r="BN15664" s="2"/>
      <c r="BO15664" s="2"/>
      <c r="BP15664" s="2"/>
    </row>
    <row r="15665" spans="1:68" x14ac:dyDescent="0.25">
      <c r="A15665" s="7" t="s">
        <v>20141</v>
      </c>
      <c r="B15665" s="7" t="s">
        <v>8</v>
      </c>
      <c r="C15665" s="7" t="s">
        <v>21306</v>
      </c>
      <c r="D15665" s="9" t="str">
        <f>HYPERLINK("C:\Users\lbimo\Desktop\CROHL\"&amp;CROHL3[[#This Row],[Unit]]&amp;"\"&amp;CROHL3[[#This Row],[ENL/OFC]]&amp;"\"&amp;CROHL3[[#This Row],[Full Listing (Folder Name)]],CROHL3[[#This Row],[Full Listing (Folder Name)]])</f>
        <v>Leboo, Levi Co H 6th USCT Pvt</v>
      </c>
      <c r="E15665" s="7" t="s">
        <v>21307</v>
      </c>
      <c r="F15665" s="7" t="s">
        <v>384</v>
      </c>
      <c r="G15665" s="7" t="s">
        <v>12</v>
      </c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  <c r="AA15665" s="2"/>
      <c r="AB15665" s="2"/>
      <c r="AC15665" s="2"/>
      <c r="AD15665" s="2"/>
      <c r="AE15665" s="2"/>
      <c r="AF15665" s="2"/>
      <c r="AG15665" s="2"/>
      <c r="AH15665" s="2"/>
      <c r="AI15665" s="2"/>
      <c r="AJ15665" s="2"/>
      <c r="AK15665" s="2"/>
      <c r="AL15665" s="2"/>
      <c r="AM15665" s="2"/>
      <c r="AN15665" s="2"/>
      <c r="AO15665" s="2"/>
      <c r="AP15665" s="2"/>
      <c r="AQ15665" s="2"/>
      <c r="AR15665" s="2"/>
      <c r="AS15665" s="2"/>
      <c r="AT15665" s="2"/>
      <c r="AU15665" s="2"/>
      <c r="AV15665" s="2"/>
      <c r="AW15665" s="2"/>
      <c r="AX15665" s="2"/>
      <c r="AY15665" s="2"/>
      <c r="AZ15665" s="2"/>
      <c r="BA15665" s="2"/>
      <c r="BB15665" s="2"/>
      <c r="BC15665" s="2"/>
      <c r="BD15665" s="2"/>
      <c r="BE15665" s="2"/>
      <c r="BF15665" s="2"/>
      <c r="BG15665" s="2"/>
      <c r="BH15665" s="2"/>
      <c r="BI15665" s="2"/>
      <c r="BJ15665" s="2"/>
      <c r="BK15665" s="2"/>
      <c r="BL15665" s="2"/>
      <c r="BM15665" s="2"/>
      <c r="BN15665" s="2"/>
      <c r="BO15665" s="2"/>
      <c r="BP15665" s="2"/>
    </row>
    <row r="15666" spans="1:68" x14ac:dyDescent="0.25">
      <c r="A15666" s="7" t="s">
        <v>20141</v>
      </c>
      <c r="B15666" s="7" t="s">
        <v>8</v>
      </c>
      <c r="C15666" s="7" t="s">
        <v>21308</v>
      </c>
      <c r="D15666" s="9" t="str">
        <f>HYPERLINK("C:\Users\lbimo\Desktop\CROHL\"&amp;CROHL3[[#This Row],[Unit]]&amp;"\"&amp;CROHL3[[#This Row],[ENL/OFC]]&amp;"\"&amp;CROHL3[[#This Row],[Full Listing (Folder Name)]],CROHL3[[#This Row],[Full Listing (Folder Name)]])</f>
        <v>Lee, Benjamin H CoF 6th USCT Sgt</v>
      </c>
      <c r="E15666" s="7" t="s">
        <v>1306</v>
      </c>
      <c r="F15666" s="7" t="s">
        <v>71</v>
      </c>
      <c r="G15666" s="7" t="s">
        <v>36</v>
      </c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  <c r="AA15666" s="2"/>
      <c r="AB15666" s="2"/>
      <c r="AC15666" s="2"/>
      <c r="AD15666" s="2"/>
      <c r="AE15666" s="2"/>
      <c r="AF15666" s="2"/>
      <c r="AG15666" s="2"/>
      <c r="AH15666" s="2"/>
      <c r="AI15666" s="2"/>
      <c r="AJ15666" s="2"/>
      <c r="AK15666" s="2"/>
      <c r="AL15666" s="2"/>
      <c r="AM15666" s="2"/>
      <c r="AN15666" s="2"/>
      <c r="AO15666" s="2"/>
      <c r="AP15666" s="2"/>
      <c r="AQ15666" s="2"/>
      <c r="AR15666" s="2"/>
      <c r="AS15666" s="2"/>
      <c r="AT15666" s="2"/>
      <c r="AU15666" s="2"/>
      <c r="AV15666" s="2"/>
      <c r="AW15666" s="2"/>
      <c r="AX15666" s="2"/>
      <c r="AY15666" s="2"/>
      <c r="AZ15666" s="2"/>
      <c r="BA15666" s="2"/>
      <c r="BB15666" s="2"/>
      <c r="BC15666" s="2"/>
      <c r="BD15666" s="2"/>
      <c r="BE15666" s="2"/>
      <c r="BF15666" s="2"/>
      <c r="BG15666" s="2"/>
      <c r="BH15666" s="2"/>
      <c r="BI15666" s="2"/>
      <c r="BJ15666" s="2"/>
      <c r="BK15666" s="2"/>
      <c r="BL15666" s="2"/>
      <c r="BM15666" s="2"/>
      <c r="BN15666" s="2"/>
      <c r="BO15666" s="2"/>
      <c r="BP15666" s="2"/>
    </row>
    <row r="15667" spans="1:68" x14ac:dyDescent="0.25">
      <c r="A15667" s="7" t="s">
        <v>20141</v>
      </c>
      <c r="B15667" s="7" t="s">
        <v>8</v>
      </c>
      <c r="C15667" s="7" t="s">
        <v>21309</v>
      </c>
      <c r="D15667" s="9" t="str">
        <f>HYPERLINK("C:\Users\lbimo\Desktop\CROHL\"&amp;CROHL3[[#This Row],[Unit]]&amp;"\"&amp;CROHL3[[#This Row],[ENL/OFC]]&amp;"\"&amp;CROHL3[[#This Row],[Full Listing (Folder Name)]],CROHL3[[#This Row],[Full Listing (Folder Name)]])</f>
        <v>Lee, Charles W Co F 6th USCT Cpl</v>
      </c>
      <c r="E15667" s="7" t="s">
        <v>1306</v>
      </c>
      <c r="F15667" s="7" t="s">
        <v>30</v>
      </c>
      <c r="G15667" s="7" t="s">
        <v>31</v>
      </c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  <c r="AA15667" s="2"/>
      <c r="AB15667" s="2"/>
      <c r="AC15667" s="2"/>
      <c r="AD15667" s="2"/>
      <c r="AE15667" s="2"/>
      <c r="AF15667" s="2"/>
      <c r="AG15667" s="2"/>
      <c r="AH15667" s="2"/>
      <c r="AI15667" s="2"/>
      <c r="AJ15667" s="2"/>
      <c r="AK15667" s="2"/>
      <c r="AL15667" s="2"/>
      <c r="AM15667" s="2"/>
      <c r="AN15667" s="2"/>
      <c r="AO15667" s="2"/>
      <c r="AP15667" s="2"/>
      <c r="AQ15667" s="2"/>
      <c r="AR15667" s="2"/>
      <c r="AS15667" s="2"/>
      <c r="AT15667" s="2"/>
      <c r="AU15667" s="2"/>
      <c r="AV15667" s="2"/>
      <c r="AW15667" s="2"/>
      <c r="AX15667" s="2"/>
      <c r="AY15667" s="2"/>
      <c r="AZ15667" s="2"/>
      <c r="BA15667" s="2"/>
      <c r="BB15667" s="2"/>
      <c r="BC15667" s="2"/>
      <c r="BD15667" s="2"/>
      <c r="BE15667" s="2"/>
      <c r="BF15667" s="2"/>
      <c r="BG15667" s="2"/>
      <c r="BH15667" s="2"/>
      <c r="BI15667" s="2"/>
      <c r="BJ15667" s="2"/>
      <c r="BK15667" s="2"/>
      <c r="BL15667" s="2"/>
      <c r="BM15667" s="2"/>
      <c r="BN15667" s="2"/>
      <c r="BO15667" s="2"/>
      <c r="BP15667" s="2"/>
    </row>
    <row r="15668" spans="1:68" x14ac:dyDescent="0.25">
      <c r="A15668" s="7" t="s">
        <v>20141</v>
      </c>
      <c r="B15668" s="7" t="s">
        <v>8</v>
      </c>
      <c r="C15668" s="7" t="s">
        <v>21310</v>
      </c>
      <c r="D15668" s="9" t="str">
        <f>HYPERLINK("C:\Users\lbimo\Desktop\CROHL\"&amp;CROHL3[[#This Row],[Unit]]&amp;"\"&amp;CROHL3[[#This Row],[ENL/OFC]]&amp;"\"&amp;CROHL3[[#This Row],[Full Listing (Folder Name)]],CROHL3[[#This Row],[Full Listing (Folder Name)]])</f>
        <v>Lee, Dandridge Co A 6th USCT Pvt</v>
      </c>
      <c r="E15668" s="7" t="s">
        <v>1306</v>
      </c>
      <c r="F15668" s="7" t="s">
        <v>21311</v>
      </c>
      <c r="G15668" s="7" t="s">
        <v>12</v>
      </c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  <c r="AA15668" s="2"/>
      <c r="AB15668" s="2"/>
      <c r="AC15668" s="2"/>
      <c r="AD15668" s="2"/>
      <c r="AE15668" s="2"/>
      <c r="AF15668" s="2"/>
      <c r="AG15668" s="2"/>
      <c r="AH15668" s="2"/>
      <c r="AI15668" s="2"/>
      <c r="AJ15668" s="2"/>
      <c r="AK15668" s="2"/>
      <c r="AL15668" s="2"/>
      <c r="AM15668" s="2"/>
      <c r="AN15668" s="2"/>
      <c r="AO15668" s="2"/>
      <c r="AP15668" s="2"/>
      <c r="AQ15668" s="2"/>
      <c r="AR15668" s="2"/>
      <c r="AS15668" s="2"/>
      <c r="AT15668" s="2"/>
      <c r="AU15668" s="2"/>
      <c r="AV15668" s="2"/>
      <c r="AW15668" s="2"/>
      <c r="AX15668" s="2"/>
      <c r="AY15668" s="2"/>
      <c r="AZ15668" s="2"/>
      <c r="BA15668" s="2"/>
      <c r="BB15668" s="2"/>
      <c r="BC15668" s="2"/>
      <c r="BD15668" s="2"/>
      <c r="BE15668" s="2"/>
      <c r="BF15668" s="2"/>
      <c r="BG15668" s="2"/>
      <c r="BH15668" s="2"/>
      <c r="BI15668" s="2"/>
      <c r="BJ15668" s="2"/>
      <c r="BK15668" s="2"/>
      <c r="BL15668" s="2"/>
      <c r="BM15668" s="2"/>
      <c r="BN15668" s="2"/>
      <c r="BO15668" s="2"/>
      <c r="BP15668" s="2"/>
    </row>
    <row r="15669" spans="1:68" x14ac:dyDescent="0.25">
      <c r="A15669" s="7" t="s">
        <v>20141</v>
      </c>
      <c r="B15669" s="7" t="s">
        <v>8</v>
      </c>
      <c r="C15669" s="7" t="s">
        <v>21312</v>
      </c>
      <c r="D15669" s="9" t="str">
        <f>HYPERLINK("C:\Users\lbimo\Desktop\CROHL\"&amp;CROHL3[[#This Row],[Unit]]&amp;"\"&amp;CROHL3[[#This Row],[ENL/OFC]]&amp;"\"&amp;CROHL3[[#This Row],[Full Listing (Folder Name)]],CROHL3[[#This Row],[Full Listing (Folder Name)]])</f>
        <v>Lee, Henry C Co K 6th USCT Pvt</v>
      </c>
      <c r="E15669" s="7" t="s">
        <v>1306</v>
      </c>
      <c r="F15669" s="7" t="s">
        <v>19</v>
      </c>
      <c r="G15669" s="7" t="s">
        <v>97</v>
      </c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  <c r="AA15669" s="2"/>
      <c r="AB15669" s="2"/>
      <c r="AC15669" s="2"/>
      <c r="AD15669" s="2"/>
      <c r="AE15669" s="2"/>
      <c r="AF15669" s="2"/>
      <c r="AG15669" s="2"/>
      <c r="AH15669" s="2"/>
      <c r="AI15669" s="2"/>
      <c r="AJ15669" s="2"/>
      <c r="AK15669" s="2"/>
      <c r="AL15669" s="2"/>
      <c r="AM15669" s="2"/>
      <c r="AN15669" s="2"/>
      <c r="AO15669" s="2"/>
      <c r="AP15669" s="2"/>
      <c r="AQ15669" s="2"/>
      <c r="AR15669" s="2"/>
      <c r="AS15669" s="2"/>
      <c r="AT15669" s="2"/>
      <c r="AU15669" s="2"/>
      <c r="AV15669" s="2"/>
      <c r="AW15669" s="2"/>
      <c r="AX15669" s="2"/>
      <c r="AY15669" s="2"/>
      <c r="AZ15669" s="2"/>
      <c r="BA15669" s="2"/>
      <c r="BB15669" s="2"/>
      <c r="BC15669" s="2"/>
      <c r="BD15669" s="2"/>
      <c r="BE15669" s="2"/>
      <c r="BF15669" s="2"/>
      <c r="BG15669" s="2"/>
      <c r="BH15669" s="2"/>
      <c r="BI15669" s="2"/>
      <c r="BJ15669" s="2"/>
      <c r="BK15669" s="2"/>
      <c r="BL15669" s="2"/>
      <c r="BM15669" s="2"/>
      <c r="BN15669" s="2"/>
      <c r="BO15669" s="2"/>
      <c r="BP15669" s="2"/>
    </row>
    <row r="15670" spans="1:68" x14ac:dyDescent="0.25">
      <c r="A15670" s="7" t="s">
        <v>20141</v>
      </c>
      <c r="B15670" s="7" t="s">
        <v>8</v>
      </c>
      <c r="C15670" s="7" t="s">
        <v>21313</v>
      </c>
      <c r="D15670" s="9" t="str">
        <f>HYPERLINK("C:\Users\lbimo\Desktop\CROHL\"&amp;CROHL3[[#This Row],[Unit]]&amp;"\"&amp;CROHL3[[#This Row],[ENL/OFC]]&amp;"\"&amp;CROHL3[[#This Row],[Full Listing (Folder Name)]],CROHL3[[#This Row],[Full Listing (Folder Name)]])</f>
        <v>Lee, Isaac Co K 6th USCT Pvt</v>
      </c>
      <c r="E15670" s="7" t="s">
        <v>1306</v>
      </c>
      <c r="F15670" s="7" t="s">
        <v>308</v>
      </c>
      <c r="G15670" s="7" t="s">
        <v>12</v>
      </c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  <c r="AA15670" s="2"/>
      <c r="AB15670" s="2"/>
      <c r="AC15670" s="2"/>
      <c r="AD15670" s="2"/>
      <c r="AE15670" s="2"/>
      <c r="AF15670" s="2"/>
      <c r="AG15670" s="2"/>
      <c r="AH15670" s="2"/>
      <c r="AI15670" s="2"/>
      <c r="AJ15670" s="2"/>
      <c r="AK15670" s="2"/>
      <c r="AL15670" s="2"/>
      <c r="AM15670" s="2"/>
      <c r="AN15670" s="2"/>
      <c r="AO15670" s="2"/>
      <c r="AP15670" s="2"/>
      <c r="AQ15670" s="2"/>
      <c r="AR15670" s="2"/>
      <c r="AS15670" s="2"/>
      <c r="AT15670" s="2"/>
      <c r="AU15670" s="2"/>
      <c r="AV15670" s="2"/>
      <c r="AW15670" s="2"/>
      <c r="AX15670" s="2"/>
      <c r="AY15670" s="2"/>
      <c r="AZ15670" s="2"/>
      <c r="BA15670" s="2"/>
      <c r="BB15670" s="2"/>
      <c r="BC15670" s="2"/>
      <c r="BD15670" s="2"/>
      <c r="BE15670" s="2"/>
      <c r="BF15670" s="2"/>
      <c r="BG15670" s="2"/>
      <c r="BH15670" s="2"/>
      <c r="BI15670" s="2"/>
      <c r="BJ15670" s="2"/>
      <c r="BK15670" s="2"/>
      <c r="BL15670" s="2"/>
      <c r="BM15670" s="2"/>
      <c r="BN15670" s="2"/>
      <c r="BO15670" s="2"/>
      <c r="BP15670" s="2"/>
    </row>
    <row r="15671" spans="1:68" x14ac:dyDescent="0.25">
      <c r="A15671" s="7" t="s">
        <v>20141</v>
      </c>
      <c r="B15671" s="7" t="s">
        <v>8</v>
      </c>
      <c r="C15671" s="7" t="s">
        <v>21314</v>
      </c>
      <c r="D15671" s="9" t="str">
        <f>HYPERLINK("C:\Users\lbimo\Desktop\CROHL\"&amp;CROHL3[[#This Row],[Unit]]&amp;"\"&amp;CROHL3[[#This Row],[ENL/OFC]]&amp;"\"&amp;CROHL3[[#This Row],[Full Listing (Folder Name)]],CROHL3[[#This Row],[Full Listing (Folder Name)]])</f>
        <v>Lemon, George  Co A 6th USCT Pvt</v>
      </c>
      <c r="E15671" s="7" t="s">
        <v>21315</v>
      </c>
      <c r="F15671" s="7" t="s">
        <v>33</v>
      </c>
      <c r="G15671" s="7" t="s">
        <v>12</v>
      </c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  <c r="AA15671" s="2"/>
      <c r="AB15671" s="2"/>
      <c r="AC15671" s="2"/>
      <c r="AD15671" s="2"/>
      <c r="AE15671" s="2"/>
      <c r="AF15671" s="2"/>
      <c r="AG15671" s="2"/>
      <c r="AH15671" s="2"/>
      <c r="AI15671" s="2"/>
      <c r="AJ15671" s="2"/>
      <c r="AK15671" s="2"/>
      <c r="AL15671" s="2"/>
      <c r="AM15671" s="2"/>
      <c r="AN15671" s="2"/>
      <c r="AO15671" s="2"/>
      <c r="AP15671" s="2"/>
      <c r="AQ15671" s="2"/>
      <c r="AR15671" s="2"/>
      <c r="AS15671" s="2"/>
      <c r="AT15671" s="2"/>
      <c r="AU15671" s="2"/>
      <c r="AV15671" s="2"/>
      <c r="AW15671" s="2"/>
      <c r="AX15671" s="2"/>
      <c r="AY15671" s="2"/>
      <c r="AZ15671" s="2"/>
      <c r="BA15671" s="2"/>
      <c r="BB15671" s="2"/>
      <c r="BC15671" s="2"/>
      <c r="BD15671" s="2"/>
      <c r="BE15671" s="2"/>
      <c r="BF15671" s="2"/>
      <c r="BG15671" s="2"/>
      <c r="BH15671" s="2"/>
      <c r="BI15671" s="2"/>
      <c r="BJ15671" s="2"/>
      <c r="BK15671" s="2"/>
      <c r="BL15671" s="2"/>
      <c r="BM15671" s="2"/>
      <c r="BN15671" s="2"/>
      <c r="BO15671" s="2"/>
      <c r="BP15671" s="2"/>
    </row>
    <row r="15672" spans="1:68" x14ac:dyDescent="0.25">
      <c r="A15672" s="7" t="s">
        <v>20141</v>
      </c>
      <c r="B15672" s="7" t="s">
        <v>8</v>
      </c>
      <c r="C15672" s="7" t="s">
        <v>21316</v>
      </c>
      <c r="D15672" s="9" t="str">
        <f>HYPERLINK("C:\Users\lbimo\Desktop\CROHL\"&amp;CROHL3[[#This Row],[Unit]]&amp;"\"&amp;CROHL3[[#This Row],[ENL/OFC]]&amp;"\"&amp;CROHL3[[#This Row],[Full Listing (Folder Name)]],CROHL3[[#This Row],[Full Listing (Folder Name)]])</f>
        <v>Lett, Nelson Co D 6th USCT Pvt</v>
      </c>
      <c r="E15672" s="7" t="s">
        <v>21317</v>
      </c>
      <c r="F15672" s="7" t="s">
        <v>828</v>
      </c>
      <c r="G15672" s="7" t="s">
        <v>12</v>
      </c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  <c r="AA15672" s="2"/>
      <c r="AB15672" s="2"/>
      <c r="AC15672" s="2"/>
      <c r="AD15672" s="2"/>
      <c r="AE15672" s="2"/>
      <c r="AF15672" s="2"/>
      <c r="AG15672" s="2"/>
      <c r="AH15672" s="2"/>
      <c r="AI15672" s="2"/>
      <c r="AJ15672" s="2"/>
      <c r="AK15672" s="2"/>
      <c r="AL15672" s="2"/>
      <c r="AM15672" s="2"/>
      <c r="AN15672" s="2"/>
      <c r="AO15672" s="2"/>
      <c r="AP15672" s="2"/>
      <c r="AQ15672" s="2"/>
      <c r="AR15672" s="2"/>
      <c r="AS15672" s="2"/>
      <c r="AT15672" s="2"/>
      <c r="AU15672" s="2"/>
      <c r="AV15672" s="2"/>
      <c r="AW15672" s="2"/>
      <c r="AX15672" s="2"/>
      <c r="AY15672" s="2"/>
      <c r="AZ15672" s="2"/>
      <c r="BA15672" s="2"/>
      <c r="BB15672" s="2"/>
      <c r="BC15672" s="2"/>
      <c r="BD15672" s="2"/>
      <c r="BE15672" s="2"/>
      <c r="BF15672" s="2"/>
      <c r="BG15672" s="2"/>
      <c r="BH15672" s="2"/>
      <c r="BI15672" s="2"/>
      <c r="BJ15672" s="2"/>
      <c r="BK15672" s="2"/>
      <c r="BL15672" s="2"/>
      <c r="BM15672" s="2"/>
      <c r="BN15672" s="2"/>
      <c r="BO15672" s="2"/>
      <c r="BP15672" s="2"/>
    </row>
    <row r="15673" spans="1:68" x14ac:dyDescent="0.25">
      <c r="A15673" s="7" t="s">
        <v>20141</v>
      </c>
      <c r="B15673" s="7" t="s">
        <v>8</v>
      </c>
      <c r="C15673" s="7" t="s">
        <v>21318</v>
      </c>
      <c r="D15673" s="9" t="str">
        <f>HYPERLINK("C:\Users\lbimo\Desktop\CROHL\"&amp;CROHL3[[#This Row],[Unit]]&amp;"\"&amp;CROHL3[[#This Row],[ENL/OFC]]&amp;"\"&amp;CROHL3[[#This Row],[Full Listing (Folder Name)]],CROHL3[[#This Row],[Full Listing (Folder Name)]])</f>
        <v>Lettles, Winfield 6th USCT</v>
      </c>
      <c r="E15673" s="7" t="s">
        <v>21319</v>
      </c>
      <c r="F15673" s="7" t="s">
        <v>3271</v>
      </c>
      <c r="G15673" s="7" t="s">
        <v>12</v>
      </c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  <c r="AA15673" s="2"/>
      <c r="AB15673" s="2"/>
      <c r="AC15673" s="2"/>
      <c r="AD15673" s="2"/>
      <c r="AE15673" s="2"/>
      <c r="AF15673" s="2"/>
      <c r="AG15673" s="2"/>
      <c r="AH15673" s="2"/>
      <c r="AI15673" s="2"/>
      <c r="AJ15673" s="2"/>
      <c r="AK15673" s="2"/>
      <c r="AL15673" s="2"/>
      <c r="AM15673" s="2"/>
      <c r="AN15673" s="2"/>
      <c r="AO15673" s="2"/>
      <c r="AP15673" s="2"/>
      <c r="AQ15673" s="2"/>
      <c r="AR15673" s="2"/>
      <c r="AS15673" s="2"/>
      <c r="AT15673" s="2"/>
      <c r="AU15673" s="2"/>
      <c r="AV15673" s="2"/>
      <c r="AW15673" s="2"/>
      <c r="AX15673" s="2"/>
      <c r="AY15673" s="2"/>
      <c r="AZ15673" s="2"/>
      <c r="BA15673" s="2"/>
      <c r="BB15673" s="2"/>
      <c r="BC15673" s="2"/>
      <c r="BD15673" s="2"/>
      <c r="BE15673" s="2"/>
      <c r="BF15673" s="2"/>
      <c r="BG15673" s="2"/>
      <c r="BH15673" s="2"/>
      <c r="BI15673" s="2"/>
      <c r="BJ15673" s="2"/>
      <c r="BK15673" s="2"/>
      <c r="BL15673" s="2"/>
      <c r="BM15673" s="2"/>
      <c r="BN15673" s="2"/>
      <c r="BO15673" s="2"/>
      <c r="BP15673" s="2"/>
    </row>
    <row r="15674" spans="1:68" x14ac:dyDescent="0.25">
      <c r="A15674" s="7" t="s">
        <v>20141</v>
      </c>
      <c r="B15674" s="7" t="s">
        <v>8</v>
      </c>
      <c r="C15674" s="7" t="s">
        <v>21320</v>
      </c>
      <c r="D15674" s="9" t="str">
        <f>HYPERLINK("C:\Users\lbimo\Desktop\CROHL\"&amp;CROHL3[[#This Row],[Unit]]&amp;"\"&amp;CROHL3[[#This Row],[ENL/OFC]]&amp;"\"&amp;CROHL3[[#This Row],[Full Listing (Folder Name)]],CROHL3[[#This Row],[Full Listing (Folder Name)]])</f>
        <v>Lewe, Abraham Co C 6th USCT Cpl</v>
      </c>
      <c r="E15674" s="7" t="s">
        <v>21321</v>
      </c>
      <c r="F15674" s="7" t="s">
        <v>429</v>
      </c>
      <c r="G15674" s="7" t="s">
        <v>12</v>
      </c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  <c r="AA15674" s="2"/>
      <c r="AB15674" s="2"/>
      <c r="AC15674" s="2"/>
      <c r="AD15674" s="2"/>
      <c r="AE15674" s="2"/>
      <c r="AF15674" s="2"/>
      <c r="AG15674" s="2"/>
      <c r="AH15674" s="2"/>
      <c r="AI15674" s="2"/>
      <c r="AJ15674" s="2"/>
      <c r="AK15674" s="2"/>
      <c r="AL15674" s="2"/>
      <c r="AM15674" s="2"/>
      <c r="AN15674" s="2"/>
      <c r="AO15674" s="2"/>
      <c r="AP15674" s="2"/>
      <c r="AQ15674" s="2"/>
      <c r="AR15674" s="2"/>
      <c r="AS15674" s="2"/>
      <c r="AT15674" s="2"/>
      <c r="AU15674" s="2"/>
      <c r="AV15674" s="2"/>
      <c r="AW15674" s="2"/>
      <c r="AX15674" s="2"/>
      <c r="AY15674" s="2"/>
      <c r="AZ15674" s="2"/>
      <c r="BA15674" s="2"/>
      <c r="BB15674" s="2"/>
      <c r="BC15674" s="2"/>
      <c r="BD15674" s="2"/>
      <c r="BE15674" s="2"/>
      <c r="BF15674" s="2"/>
      <c r="BG15674" s="2"/>
      <c r="BH15674" s="2"/>
      <c r="BI15674" s="2"/>
      <c r="BJ15674" s="2"/>
      <c r="BK15674" s="2"/>
      <c r="BL15674" s="2"/>
      <c r="BM15674" s="2"/>
      <c r="BN15674" s="2"/>
      <c r="BO15674" s="2"/>
      <c r="BP15674" s="2"/>
    </row>
    <row r="15675" spans="1:68" x14ac:dyDescent="0.25">
      <c r="A15675" s="7" t="s">
        <v>20141</v>
      </c>
      <c r="B15675" s="7" t="s">
        <v>8</v>
      </c>
      <c r="C15675" s="7" t="s">
        <v>21322</v>
      </c>
      <c r="D15675" s="9" t="str">
        <f>HYPERLINK("C:\Users\lbimo\Desktop\CROHL\"&amp;CROHL3[[#This Row],[Unit]]&amp;"\"&amp;CROHL3[[#This Row],[ENL/OFC]]&amp;"\"&amp;CROHL3[[#This Row],[Full Listing (Folder Name)]],CROHL3[[#This Row],[Full Listing (Folder Name)]])</f>
        <v>Lewis, Abraham Co C 6th USCT Cpl</v>
      </c>
      <c r="E15675" s="7" t="s">
        <v>153</v>
      </c>
      <c r="F15675" s="7" t="s">
        <v>429</v>
      </c>
      <c r="G15675" s="7" t="s">
        <v>12</v>
      </c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  <c r="AA15675" s="2"/>
      <c r="AB15675" s="2"/>
      <c r="AC15675" s="2"/>
      <c r="AD15675" s="2"/>
      <c r="AE15675" s="2"/>
      <c r="AF15675" s="2"/>
      <c r="AG15675" s="2"/>
      <c r="AH15675" s="2"/>
      <c r="AI15675" s="2"/>
      <c r="AJ15675" s="2"/>
      <c r="AK15675" s="2"/>
      <c r="AL15675" s="2"/>
      <c r="AM15675" s="2"/>
      <c r="AN15675" s="2"/>
      <c r="AO15675" s="2"/>
      <c r="AP15675" s="2"/>
      <c r="AQ15675" s="2"/>
      <c r="AR15675" s="2"/>
      <c r="AS15675" s="2"/>
      <c r="AT15675" s="2"/>
      <c r="AU15675" s="2"/>
      <c r="AV15675" s="2"/>
      <c r="AW15675" s="2"/>
      <c r="AX15675" s="2"/>
      <c r="AY15675" s="2"/>
      <c r="AZ15675" s="2"/>
      <c r="BA15675" s="2"/>
      <c r="BB15675" s="2"/>
      <c r="BC15675" s="2"/>
      <c r="BD15675" s="2"/>
      <c r="BE15675" s="2"/>
      <c r="BF15675" s="2"/>
      <c r="BG15675" s="2"/>
      <c r="BH15675" s="2"/>
      <c r="BI15675" s="2"/>
      <c r="BJ15675" s="2"/>
      <c r="BK15675" s="2"/>
      <c r="BL15675" s="2"/>
      <c r="BM15675" s="2"/>
      <c r="BN15675" s="2"/>
      <c r="BO15675" s="2"/>
      <c r="BP15675" s="2"/>
    </row>
    <row r="15676" spans="1:68" x14ac:dyDescent="0.25">
      <c r="A15676" s="7" t="s">
        <v>20141</v>
      </c>
      <c r="B15676" s="7" t="s">
        <v>8</v>
      </c>
      <c r="C15676" s="7" t="s">
        <v>21323</v>
      </c>
      <c r="D15676" s="9" t="str">
        <f>HYPERLINK("C:\Users\lbimo\Desktop\CROHL\"&amp;CROHL3[[#This Row],[Unit]]&amp;"\"&amp;CROHL3[[#This Row],[ENL/OFC]]&amp;"\"&amp;CROHL3[[#This Row],[Full Listing (Folder Name)]],CROHL3[[#This Row],[Full Listing (Folder Name)]])</f>
        <v>Lewis, Alexander Co G 6th USCT Pvt</v>
      </c>
      <c r="E15676" s="7" t="s">
        <v>153</v>
      </c>
      <c r="F15676" s="7" t="s">
        <v>27</v>
      </c>
      <c r="G15676" s="7" t="s">
        <v>12</v>
      </c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  <c r="AA15676" s="2"/>
      <c r="AB15676" s="2"/>
      <c r="AC15676" s="2"/>
      <c r="AD15676" s="2"/>
      <c r="AE15676" s="2"/>
      <c r="AF15676" s="2"/>
      <c r="AG15676" s="2"/>
      <c r="AH15676" s="2"/>
      <c r="AI15676" s="2"/>
      <c r="AJ15676" s="2"/>
      <c r="AK15676" s="2"/>
      <c r="AL15676" s="2"/>
      <c r="AM15676" s="2"/>
      <c r="AN15676" s="2"/>
      <c r="AO15676" s="2"/>
      <c r="AP15676" s="2"/>
      <c r="AQ15676" s="2"/>
      <c r="AR15676" s="2"/>
      <c r="AS15676" s="2"/>
      <c r="AT15676" s="2"/>
      <c r="AU15676" s="2"/>
      <c r="AV15676" s="2"/>
      <c r="AW15676" s="2"/>
      <c r="AX15676" s="2"/>
      <c r="AY15676" s="2"/>
      <c r="AZ15676" s="2"/>
      <c r="BA15676" s="2"/>
      <c r="BB15676" s="2"/>
      <c r="BC15676" s="2"/>
      <c r="BD15676" s="2"/>
      <c r="BE15676" s="2"/>
      <c r="BF15676" s="2"/>
      <c r="BG15676" s="2"/>
      <c r="BH15676" s="2"/>
      <c r="BI15676" s="2"/>
      <c r="BJ15676" s="2"/>
      <c r="BK15676" s="2"/>
      <c r="BL15676" s="2"/>
      <c r="BM15676" s="2"/>
      <c r="BN15676" s="2"/>
      <c r="BO15676" s="2"/>
      <c r="BP15676" s="2"/>
    </row>
    <row r="15677" spans="1:68" x14ac:dyDescent="0.25">
      <c r="A15677" s="7" t="s">
        <v>20141</v>
      </c>
      <c r="B15677" s="7" t="s">
        <v>8</v>
      </c>
      <c r="C15677" s="7" t="s">
        <v>21324</v>
      </c>
      <c r="D15677" s="9" t="str">
        <f>HYPERLINK("C:\Users\lbimo\Desktop\CROHL\"&amp;CROHL3[[#This Row],[Unit]]&amp;"\"&amp;CROHL3[[#This Row],[ENL/OFC]]&amp;"\"&amp;CROHL3[[#This Row],[Full Listing (Folder Name)]],CROHL3[[#This Row],[Full Listing (Folder Name)]])</f>
        <v>Lewis, Andrew Co B 6th USCT Pvt</v>
      </c>
      <c r="E15677" s="7" t="s">
        <v>153</v>
      </c>
      <c r="F15677" s="7" t="s">
        <v>166</v>
      </c>
      <c r="G15677" s="7" t="s">
        <v>12</v>
      </c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  <c r="AA15677" s="2"/>
      <c r="AB15677" s="2"/>
      <c r="AC15677" s="2"/>
      <c r="AD15677" s="2"/>
      <c r="AE15677" s="2"/>
      <c r="AF15677" s="2"/>
      <c r="AG15677" s="2"/>
      <c r="AH15677" s="2"/>
      <c r="AI15677" s="2"/>
      <c r="AJ15677" s="2"/>
      <c r="AK15677" s="2"/>
      <c r="AL15677" s="2"/>
      <c r="AM15677" s="2"/>
      <c r="AN15677" s="2"/>
      <c r="AO15677" s="2"/>
      <c r="AP15677" s="2"/>
      <c r="AQ15677" s="2"/>
      <c r="AR15677" s="2"/>
      <c r="AS15677" s="2"/>
      <c r="AT15677" s="2"/>
      <c r="AU15677" s="2"/>
      <c r="AV15677" s="2"/>
      <c r="AW15677" s="2"/>
      <c r="AX15677" s="2"/>
      <c r="AY15677" s="2"/>
      <c r="AZ15677" s="2"/>
      <c r="BA15677" s="2"/>
      <c r="BB15677" s="2"/>
      <c r="BC15677" s="2"/>
      <c r="BD15677" s="2"/>
      <c r="BE15677" s="2"/>
      <c r="BF15677" s="2"/>
      <c r="BG15677" s="2"/>
      <c r="BH15677" s="2"/>
      <c r="BI15677" s="2"/>
      <c r="BJ15677" s="2"/>
      <c r="BK15677" s="2"/>
      <c r="BL15677" s="2"/>
      <c r="BM15677" s="2"/>
      <c r="BN15677" s="2"/>
      <c r="BO15677" s="2"/>
      <c r="BP15677" s="2"/>
    </row>
    <row r="15678" spans="1:68" x14ac:dyDescent="0.25">
      <c r="A15678" s="7" t="s">
        <v>20141</v>
      </c>
      <c r="B15678" s="7" t="s">
        <v>8</v>
      </c>
      <c r="C15678" s="7" t="s">
        <v>21325</v>
      </c>
      <c r="D15678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C 6th USCT Pvt</v>
      </c>
      <c r="E15678" s="7" t="s">
        <v>153</v>
      </c>
      <c r="F15678" s="7" t="s">
        <v>30</v>
      </c>
      <c r="G15678" s="7" t="s">
        <v>12</v>
      </c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  <c r="AA15678" s="2"/>
      <c r="AB15678" s="2"/>
      <c r="AC15678" s="2"/>
      <c r="AD15678" s="2"/>
      <c r="AE15678" s="2"/>
      <c r="AF15678" s="2"/>
      <c r="AG15678" s="2"/>
      <c r="AH15678" s="2"/>
      <c r="AI15678" s="2"/>
      <c r="AJ15678" s="2"/>
      <c r="AK15678" s="2"/>
      <c r="AL15678" s="2"/>
      <c r="AM15678" s="2"/>
      <c r="AN15678" s="2"/>
      <c r="AO15678" s="2"/>
      <c r="AP15678" s="2"/>
      <c r="AQ15678" s="2"/>
      <c r="AR15678" s="2"/>
      <c r="AS15678" s="2"/>
      <c r="AT15678" s="2"/>
      <c r="AU15678" s="2"/>
      <c r="AV15678" s="2"/>
      <c r="AW15678" s="2"/>
      <c r="AX15678" s="2"/>
      <c r="AY15678" s="2"/>
      <c r="AZ15678" s="2"/>
      <c r="BA15678" s="2"/>
      <c r="BB15678" s="2"/>
      <c r="BC15678" s="2"/>
      <c r="BD15678" s="2"/>
      <c r="BE15678" s="2"/>
      <c r="BF15678" s="2"/>
      <c r="BG15678" s="2"/>
      <c r="BH15678" s="2"/>
      <c r="BI15678" s="2"/>
      <c r="BJ15678" s="2"/>
      <c r="BK15678" s="2"/>
      <c r="BL15678" s="2"/>
      <c r="BM15678" s="2"/>
      <c r="BN15678" s="2"/>
      <c r="BO15678" s="2"/>
      <c r="BP15678" s="2"/>
    </row>
    <row r="15679" spans="1:68" x14ac:dyDescent="0.25">
      <c r="A15679" s="7" t="s">
        <v>20141</v>
      </c>
      <c r="B15679" s="7" t="s">
        <v>8</v>
      </c>
      <c r="C15679" s="7" t="s">
        <v>21326</v>
      </c>
      <c r="D15679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K 6th USCT Pvt</v>
      </c>
      <c r="E15679" s="7" t="s">
        <v>153</v>
      </c>
      <c r="F15679" s="7" t="s">
        <v>30</v>
      </c>
      <c r="G15679" s="7" t="s">
        <v>12</v>
      </c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  <c r="AA15679" s="2"/>
      <c r="AB15679" s="2"/>
      <c r="AC15679" s="2"/>
      <c r="AD15679" s="2"/>
      <c r="AE15679" s="2"/>
      <c r="AF15679" s="2"/>
      <c r="AG15679" s="2"/>
      <c r="AH15679" s="2"/>
      <c r="AI15679" s="2"/>
      <c r="AJ15679" s="2"/>
      <c r="AK15679" s="2"/>
      <c r="AL15679" s="2"/>
      <c r="AM15679" s="2"/>
      <c r="AN15679" s="2"/>
      <c r="AO15679" s="2"/>
      <c r="AP15679" s="2"/>
      <c r="AQ15679" s="2"/>
      <c r="AR15679" s="2"/>
      <c r="AS15679" s="2"/>
      <c r="AT15679" s="2"/>
      <c r="AU15679" s="2"/>
      <c r="AV15679" s="2"/>
      <c r="AW15679" s="2"/>
      <c r="AX15679" s="2"/>
      <c r="AY15679" s="2"/>
      <c r="AZ15679" s="2"/>
      <c r="BA15679" s="2"/>
      <c r="BB15679" s="2"/>
      <c r="BC15679" s="2"/>
      <c r="BD15679" s="2"/>
      <c r="BE15679" s="2"/>
      <c r="BF15679" s="2"/>
      <c r="BG15679" s="2"/>
      <c r="BH15679" s="2"/>
      <c r="BI15679" s="2"/>
      <c r="BJ15679" s="2"/>
      <c r="BK15679" s="2"/>
      <c r="BL15679" s="2"/>
      <c r="BM15679" s="2"/>
      <c r="BN15679" s="2"/>
      <c r="BO15679" s="2"/>
      <c r="BP15679" s="2"/>
    </row>
    <row r="15680" spans="1:68" x14ac:dyDescent="0.25">
      <c r="A15680" s="7" t="s">
        <v>20141</v>
      </c>
      <c r="B15680" s="7" t="s">
        <v>8</v>
      </c>
      <c r="C15680" s="7" t="s">
        <v>21327</v>
      </c>
      <c r="D15680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O Co A 6th USCT Pvt</v>
      </c>
      <c r="E15680" s="7" t="s">
        <v>153</v>
      </c>
      <c r="F15680" s="7" t="s">
        <v>30</v>
      </c>
      <c r="G15680" s="7" t="s">
        <v>476</v>
      </c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  <c r="AA15680" s="2"/>
      <c r="AB15680" s="2"/>
      <c r="AC15680" s="2"/>
      <c r="AD15680" s="2"/>
      <c r="AE15680" s="2"/>
      <c r="AF15680" s="2"/>
      <c r="AG15680" s="2"/>
      <c r="AH15680" s="2"/>
      <c r="AI15680" s="2"/>
      <c r="AJ15680" s="2"/>
      <c r="AK15680" s="2"/>
      <c r="AL15680" s="2"/>
      <c r="AM15680" s="2"/>
      <c r="AN15680" s="2"/>
      <c r="AO15680" s="2"/>
      <c r="AP15680" s="2"/>
      <c r="AQ15680" s="2"/>
      <c r="AR15680" s="2"/>
      <c r="AS15680" s="2"/>
      <c r="AT15680" s="2"/>
      <c r="AU15680" s="2"/>
      <c r="AV15680" s="2"/>
      <c r="AW15680" s="2"/>
      <c r="AX15680" s="2"/>
      <c r="AY15680" s="2"/>
      <c r="AZ15680" s="2"/>
      <c r="BA15680" s="2"/>
      <c r="BB15680" s="2"/>
      <c r="BC15680" s="2"/>
      <c r="BD15680" s="2"/>
      <c r="BE15680" s="2"/>
      <c r="BF15680" s="2"/>
      <c r="BG15680" s="2"/>
      <c r="BH15680" s="2"/>
      <c r="BI15680" s="2"/>
      <c r="BJ15680" s="2"/>
      <c r="BK15680" s="2"/>
      <c r="BL15680" s="2"/>
      <c r="BM15680" s="2"/>
      <c r="BN15680" s="2"/>
      <c r="BO15680" s="2"/>
      <c r="BP15680" s="2"/>
    </row>
    <row r="15681" spans="1:68" x14ac:dyDescent="0.25">
      <c r="A15681" s="7" t="s">
        <v>20141</v>
      </c>
      <c r="B15681" s="7" t="s">
        <v>8</v>
      </c>
      <c r="C15681" s="7" t="s">
        <v>21328</v>
      </c>
      <c r="D15681" s="9" t="str">
        <f>HYPERLINK("C:\Users\lbimo\Desktop\CROHL\"&amp;CROHL3[[#This Row],[Unit]]&amp;"\"&amp;CROHL3[[#This Row],[ENL/OFC]]&amp;"\"&amp;CROHL3[[#This Row],[Full Listing (Folder Name)]],CROHL3[[#This Row],[Full Listing (Folder Name)]])</f>
        <v>Lewis, Gilbert W Co B 6th USCT Pvt</v>
      </c>
      <c r="E15681" s="7" t="s">
        <v>153</v>
      </c>
      <c r="F15681" s="7" t="s">
        <v>779</v>
      </c>
      <c r="G15681" s="7" t="s">
        <v>31</v>
      </c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  <c r="AA15681" s="2"/>
      <c r="AB15681" s="2"/>
      <c r="AC15681" s="2"/>
      <c r="AD15681" s="2"/>
      <c r="AE15681" s="2"/>
      <c r="AF15681" s="2"/>
      <c r="AG15681" s="2"/>
      <c r="AH15681" s="2"/>
      <c r="AI15681" s="2"/>
      <c r="AJ15681" s="2"/>
      <c r="AK15681" s="2"/>
      <c r="AL15681" s="2"/>
      <c r="AM15681" s="2"/>
      <c r="AN15681" s="2"/>
      <c r="AO15681" s="2"/>
      <c r="AP15681" s="2"/>
      <c r="AQ15681" s="2"/>
      <c r="AR15681" s="2"/>
      <c r="AS15681" s="2"/>
      <c r="AT15681" s="2"/>
      <c r="AU15681" s="2"/>
      <c r="AV15681" s="2"/>
      <c r="AW15681" s="2"/>
      <c r="AX15681" s="2"/>
      <c r="AY15681" s="2"/>
      <c r="AZ15681" s="2"/>
      <c r="BA15681" s="2"/>
      <c r="BB15681" s="2"/>
      <c r="BC15681" s="2"/>
      <c r="BD15681" s="2"/>
      <c r="BE15681" s="2"/>
      <c r="BF15681" s="2"/>
      <c r="BG15681" s="2"/>
      <c r="BH15681" s="2"/>
      <c r="BI15681" s="2"/>
      <c r="BJ15681" s="2"/>
      <c r="BK15681" s="2"/>
      <c r="BL15681" s="2"/>
      <c r="BM15681" s="2"/>
      <c r="BN15681" s="2"/>
      <c r="BO15681" s="2"/>
      <c r="BP15681" s="2"/>
    </row>
    <row r="15682" spans="1:68" x14ac:dyDescent="0.25">
      <c r="A15682" s="7" t="s">
        <v>20141</v>
      </c>
      <c r="B15682" s="7" t="s">
        <v>8</v>
      </c>
      <c r="C15682" s="7" t="s">
        <v>21329</v>
      </c>
      <c r="D15682" s="9" t="str">
        <f>HYPERLINK("C:\Users\lbimo\Desktop\CROHL\"&amp;CROHL3[[#This Row],[Unit]]&amp;"\"&amp;CROHL3[[#This Row],[ENL/OFC]]&amp;"\"&amp;CROHL3[[#This Row],[Full Listing (Folder Name)]],CROHL3[[#This Row],[Full Listing (Folder Name)]])</f>
        <v>Lewis, James Co K 6th USCT Pvt</v>
      </c>
      <c r="E15682" s="7" t="s">
        <v>153</v>
      </c>
      <c r="F15682" s="7" t="s">
        <v>35</v>
      </c>
      <c r="G15682" s="7" t="s">
        <v>12</v>
      </c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  <c r="AA15682" s="2"/>
      <c r="AB15682" s="2"/>
      <c r="AC15682" s="2"/>
      <c r="AD15682" s="2"/>
      <c r="AE15682" s="2"/>
      <c r="AF15682" s="2"/>
      <c r="AG15682" s="2"/>
      <c r="AH15682" s="2"/>
      <c r="AI15682" s="2"/>
      <c r="AJ15682" s="2"/>
      <c r="AK15682" s="2"/>
      <c r="AL15682" s="2"/>
      <c r="AM15682" s="2"/>
      <c r="AN15682" s="2"/>
      <c r="AO15682" s="2"/>
      <c r="AP15682" s="2"/>
      <c r="AQ15682" s="2"/>
      <c r="AR15682" s="2"/>
      <c r="AS15682" s="2"/>
      <c r="AT15682" s="2"/>
      <c r="AU15682" s="2"/>
      <c r="AV15682" s="2"/>
      <c r="AW15682" s="2"/>
      <c r="AX15682" s="2"/>
      <c r="AY15682" s="2"/>
      <c r="AZ15682" s="2"/>
      <c r="BA15682" s="2"/>
      <c r="BB15682" s="2"/>
      <c r="BC15682" s="2"/>
      <c r="BD15682" s="2"/>
      <c r="BE15682" s="2"/>
      <c r="BF15682" s="2"/>
      <c r="BG15682" s="2"/>
      <c r="BH15682" s="2"/>
      <c r="BI15682" s="2"/>
      <c r="BJ15682" s="2"/>
      <c r="BK15682" s="2"/>
      <c r="BL15682" s="2"/>
      <c r="BM15682" s="2"/>
      <c r="BN15682" s="2"/>
      <c r="BO15682" s="2"/>
      <c r="BP15682" s="2"/>
    </row>
    <row r="15683" spans="1:68" x14ac:dyDescent="0.25">
      <c r="A15683" s="7" t="s">
        <v>20141</v>
      </c>
      <c r="B15683" s="7" t="s">
        <v>8</v>
      </c>
      <c r="C15683" s="7" t="s">
        <v>21330</v>
      </c>
      <c r="D15683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H 6th USCT Pvt</v>
      </c>
      <c r="E15683" s="7" t="s">
        <v>153</v>
      </c>
      <c r="F15683" s="7" t="s">
        <v>16</v>
      </c>
      <c r="G15683" s="7" t="s">
        <v>12</v>
      </c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  <c r="AA15683" s="2"/>
      <c r="AB15683" s="2"/>
      <c r="AC15683" s="2"/>
      <c r="AD15683" s="2"/>
      <c r="AE15683" s="2"/>
      <c r="AF15683" s="2"/>
      <c r="AG15683" s="2"/>
      <c r="AH15683" s="2"/>
      <c r="AI15683" s="2"/>
      <c r="AJ15683" s="2"/>
      <c r="AK15683" s="2"/>
      <c r="AL15683" s="2"/>
      <c r="AM15683" s="2"/>
      <c r="AN15683" s="2"/>
      <c r="AO15683" s="2"/>
      <c r="AP15683" s="2"/>
      <c r="AQ15683" s="2"/>
      <c r="AR15683" s="2"/>
      <c r="AS15683" s="2"/>
      <c r="AT15683" s="2"/>
      <c r="AU15683" s="2"/>
      <c r="AV15683" s="2"/>
      <c r="AW15683" s="2"/>
      <c r="AX15683" s="2"/>
      <c r="AY15683" s="2"/>
      <c r="AZ15683" s="2"/>
      <c r="BA15683" s="2"/>
      <c r="BB15683" s="2"/>
      <c r="BC15683" s="2"/>
      <c r="BD15683" s="2"/>
      <c r="BE15683" s="2"/>
      <c r="BF15683" s="2"/>
      <c r="BG15683" s="2"/>
      <c r="BH15683" s="2"/>
      <c r="BI15683" s="2"/>
      <c r="BJ15683" s="2"/>
      <c r="BK15683" s="2"/>
      <c r="BL15683" s="2"/>
      <c r="BM15683" s="2"/>
      <c r="BN15683" s="2"/>
      <c r="BO15683" s="2"/>
      <c r="BP15683" s="2"/>
    </row>
    <row r="15684" spans="1:68" x14ac:dyDescent="0.25">
      <c r="A15684" s="7" t="s">
        <v>20141</v>
      </c>
      <c r="B15684" s="7" t="s">
        <v>8</v>
      </c>
      <c r="C15684" s="7" t="s">
        <v>21331</v>
      </c>
      <c r="D15684" s="9" t="str">
        <f>HYPERLINK("C:\Users\lbimo\Desktop\CROHL\"&amp;CROHL3[[#This Row],[Unit]]&amp;"\"&amp;CROHL3[[#This Row],[ENL/OFC]]&amp;"\"&amp;CROHL3[[#This Row],[Full Listing (Folder Name)]],CROHL3[[#This Row],[Full Listing (Folder Name)]])</f>
        <v>Lewis, Martin D Co D 6th USCT Pvt</v>
      </c>
      <c r="E15684" s="7" t="s">
        <v>153</v>
      </c>
      <c r="F15684" s="7" t="s">
        <v>1401</v>
      </c>
      <c r="G15684" s="7" t="s">
        <v>413</v>
      </c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  <c r="AA15684" s="2"/>
      <c r="AB15684" s="2"/>
      <c r="AC15684" s="2"/>
      <c r="AD15684" s="2"/>
      <c r="AE15684" s="2"/>
      <c r="AF15684" s="2"/>
      <c r="AG15684" s="2"/>
      <c r="AH15684" s="2"/>
      <c r="AI15684" s="2"/>
      <c r="AJ15684" s="2"/>
      <c r="AK15684" s="2"/>
      <c r="AL15684" s="2"/>
      <c r="AM15684" s="2"/>
      <c r="AN15684" s="2"/>
      <c r="AO15684" s="2"/>
      <c r="AP15684" s="2"/>
      <c r="AQ15684" s="2"/>
      <c r="AR15684" s="2"/>
      <c r="AS15684" s="2"/>
      <c r="AT15684" s="2"/>
      <c r="AU15684" s="2"/>
      <c r="AV15684" s="2"/>
      <c r="AW15684" s="2"/>
      <c r="AX15684" s="2"/>
      <c r="AY15684" s="2"/>
      <c r="AZ15684" s="2"/>
      <c r="BA15684" s="2"/>
      <c r="BB15684" s="2"/>
      <c r="BC15684" s="2"/>
      <c r="BD15684" s="2"/>
      <c r="BE15684" s="2"/>
      <c r="BF15684" s="2"/>
      <c r="BG15684" s="2"/>
      <c r="BH15684" s="2"/>
      <c r="BI15684" s="2"/>
      <c r="BJ15684" s="2"/>
      <c r="BK15684" s="2"/>
      <c r="BL15684" s="2"/>
      <c r="BM15684" s="2"/>
      <c r="BN15684" s="2"/>
      <c r="BO15684" s="2"/>
      <c r="BP15684" s="2"/>
    </row>
    <row r="15685" spans="1:68" x14ac:dyDescent="0.25">
      <c r="A15685" s="7" t="s">
        <v>20141</v>
      </c>
      <c r="B15685" s="7" t="s">
        <v>8</v>
      </c>
      <c r="C15685" s="7" t="s">
        <v>21332</v>
      </c>
      <c r="D15685" s="9" t="str">
        <f>HYPERLINK("C:\Users\lbimo\Desktop\CROHL\"&amp;CROHL3[[#This Row],[Unit]]&amp;"\"&amp;CROHL3[[#This Row],[ENL/OFC]]&amp;"\"&amp;CROHL3[[#This Row],[Full Listing (Folder Name)]],CROHL3[[#This Row],[Full Listing (Folder Name)]])</f>
        <v>Lewis, Peter A 6th USCT Pvt</v>
      </c>
      <c r="E15685" s="7" t="s">
        <v>153</v>
      </c>
      <c r="F15685" s="7" t="s">
        <v>333</v>
      </c>
      <c r="G15685" s="7" t="s">
        <v>56</v>
      </c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  <c r="AA15685" s="2"/>
      <c r="AB15685" s="2"/>
      <c r="AC15685" s="2"/>
      <c r="AD15685" s="2"/>
      <c r="AE15685" s="2"/>
      <c r="AF15685" s="2"/>
      <c r="AG15685" s="2"/>
      <c r="AH15685" s="2"/>
      <c r="AI15685" s="2"/>
      <c r="AJ15685" s="2"/>
      <c r="AK15685" s="2"/>
      <c r="AL15685" s="2"/>
      <c r="AM15685" s="2"/>
      <c r="AN15685" s="2"/>
      <c r="AO15685" s="2"/>
      <c r="AP15685" s="2"/>
      <c r="AQ15685" s="2"/>
      <c r="AR15685" s="2"/>
      <c r="AS15685" s="2"/>
      <c r="AT15685" s="2"/>
      <c r="AU15685" s="2"/>
      <c r="AV15685" s="2"/>
      <c r="AW15685" s="2"/>
      <c r="AX15685" s="2"/>
      <c r="AY15685" s="2"/>
      <c r="AZ15685" s="2"/>
      <c r="BA15685" s="2"/>
      <c r="BB15685" s="2"/>
      <c r="BC15685" s="2"/>
      <c r="BD15685" s="2"/>
      <c r="BE15685" s="2"/>
      <c r="BF15685" s="2"/>
      <c r="BG15685" s="2"/>
      <c r="BH15685" s="2"/>
      <c r="BI15685" s="2"/>
      <c r="BJ15685" s="2"/>
      <c r="BK15685" s="2"/>
      <c r="BL15685" s="2"/>
      <c r="BM15685" s="2"/>
      <c r="BN15685" s="2"/>
      <c r="BO15685" s="2"/>
      <c r="BP15685" s="2"/>
    </row>
    <row r="15686" spans="1:68" x14ac:dyDescent="0.25">
      <c r="A15686" s="7" t="s">
        <v>20141</v>
      </c>
      <c r="B15686" s="7" t="s">
        <v>8</v>
      </c>
      <c r="C15686" s="7" t="s">
        <v>21333</v>
      </c>
      <c r="D15686" s="9" t="str">
        <f>HYPERLINK("C:\Users\lbimo\Desktop\CROHL\"&amp;CROHL3[[#This Row],[Unit]]&amp;"\"&amp;CROHL3[[#This Row],[ENL/OFC]]&amp;"\"&amp;CROHL3[[#This Row],[Full Listing (Folder Name)]],CROHL3[[#This Row],[Full Listing (Folder Name)]])</f>
        <v>Lewis, Solomon Co I 6th USCT Pvt</v>
      </c>
      <c r="E15686" s="7" t="s">
        <v>153</v>
      </c>
      <c r="F15686" s="7" t="s">
        <v>1118</v>
      </c>
      <c r="G15686" s="7" t="s">
        <v>12</v>
      </c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  <c r="AA15686" s="2"/>
      <c r="AB15686" s="2"/>
      <c r="AC15686" s="2"/>
      <c r="AD15686" s="2"/>
      <c r="AE15686" s="2"/>
      <c r="AF15686" s="2"/>
      <c r="AG15686" s="2"/>
      <c r="AH15686" s="2"/>
      <c r="AI15686" s="2"/>
      <c r="AJ15686" s="2"/>
      <c r="AK15686" s="2"/>
      <c r="AL15686" s="2"/>
      <c r="AM15686" s="2"/>
      <c r="AN15686" s="2"/>
      <c r="AO15686" s="2"/>
      <c r="AP15686" s="2"/>
      <c r="AQ15686" s="2"/>
      <c r="AR15686" s="2"/>
      <c r="AS15686" s="2"/>
      <c r="AT15686" s="2"/>
      <c r="AU15686" s="2"/>
      <c r="AV15686" s="2"/>
      <c r="AW15686" s="2"/>
      <c r="AX15686" s="2"/>
      <c r="AY15686" s="2"/>
      <c r="AZ15686" s="2"/>
      <c r="BA15686" s="2"/>
      <c r="BB15686" s="2"/>
      <c r="BC15686" s="2"/>
      <c r="BD15686" s="2"/>
      <c r="BE15686" s="2"/>
      <c r="BF15686" s="2"/>
      <c r="BG15686" s="2"/>
      <c r="BH15686" s="2"/>
      <c r="BI15686" s="2"/>
      <c r="BJ15686" s="2"/>
      <c r="BK15686" s="2"/>
      <c r="BL15686" s="2"/>
      <c r="BM15686" s="2"/>
      <c r="BN15686" s="2"/>
      <c r="BO15686" s="2"/>
      <c r="BP15686" s="2"/>
    </row>
    <row r="15687" spans="1:68" x14ac:dyDescent="0.25">
      <c r="A15687" s="7" t="s">
        <v>20141</v>
      </c>
      <c r="B15687" s="7" t="s">
        <v>8</v>
      </c>
      <c r="C15687" s="7" t="s">
        <v>21334</v>
      </c>
      <c r="D15687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B 6th USCT Pvt</v>
      </c>
      <c r="E15687" s="7" t="s">
        <v>153</v>
      </c>
      <c r="F15687" s="7" t="s">
        <v>11</v>
      </c>
      <c r="G15687" s="7" t="s">
        <v>12</v>
      </c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  <c r="AA15687" s="2"/>
      <c r="AB15687" s="2"/>
      <c r="AC15687" s="2"/>
      <c r="AD15687" s="2"/>
      <c r="AE15687" s="2"/>
      <c r="AF15687" s="2"/>
      <c r="AG15687" s="2"/>
      <c r="AH15687" s="2"/>
      <c r="AI15687" s="2"/>
      <c r="AJ15687" s="2"/>
      <c r="AK15687" s="2"/>
      <c r="AL15687" s="2"/>
      <c r="AM15687" s="2"/>
      <c r="AN15687" s="2"/>
      <c r="AO15687" s="2"/>
      <c r="AP15687" s="2"/>
      <c r="AQ15687" s="2"/>
      <c r="AR15687" s="2"/>
      <c r="AS15687" s="2"/>
      <c r="AT15687" s="2"/>
      <c r="AU15687" s="2"/>
      <c r="AV15687" s="2"/>
      <c r="AW15687" s="2"/>
      <c r="AX15687" s="2"/>
      <c r="AY15687" s="2"/>
      <c r="AZ15687" s="2"/>
      <c r="BA15687" s="2"/>
      <c r="BB15687" s="2"/>
      <c r="BC15687" s="2"/>
      <c r="BD15687" s="2"/>
      <c r="BE15687" s="2"/>
      <c r="BF15687" s="2"/>
      <c r="BG15687" s="2"/>
      <c r="BH15687" s="2"/>
      <c r="BI15687" s="2"/>
      <c r="BJ15687" s="2"/>
      <c r="BK15687" s="2"/>
      <c r="BL15687" s="2"/>
      <c r="BM15687" s="2"/>
      <c r="BN15687" s="2"/>
      <c r="BO15687" s="2"/>
      <c r="BP15687" s="2"/>
    </row>
    <row r="15688" spans="1:68" x14ac:dyDescent="0.25">
      <c r="A15688" s="7" t="s">
        <v>20141</v>
      </c>
      <c r="B15688" s="7" t="s">
        <v>8</v>
      </c>
      <c r="C15688" s="7" t="s">
        <v>21335</v>
      </c>
      <c r="D15688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H Co K 6th USCT Pvt</v>
      </c>
      <c r="E15688" s="7" t="s">
        <v>153</v>
      </c>
      <c r="F15688" s="7" t="s">
        <v>11</v>
      </c>
      <c r="G15688" s="7" t="s">
        <v>36</v>
      </c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  <c r="AA15688" s="2"/>
      <c r="AB15688" s="2"/>
      <c r="AC15688" s="2"/>
      <c r="AD15688" s="2"/>
      <c r="AE15688" s="2"/>
      <c r="AF15688" s="2"/>
      <c r="AG15688" s="2"/>
      <c r="AH15688" s="2"/>
      <c r="AI15688" s="2"/>
      <c r="AJ15688" s="2"/>
      <c r="AK15688" s="2"/>
      <c r="AL15688" s="2"/>
      <c r="AM15688" s="2"/>
      <c r="AN15688" s="2"/>
      <c r="AO15688" s="2"/>
      <c r="AP15688" s="2"/>
      <c r="AQ15688" s="2"/>
      <c r="AR15688" s="2"/>
      <c r="AS15688" s="2"/>
      <c r="AT15688" s="2"/>
      <c r="AU15688" s="2"/>
      <c r="AV15688" s="2"/>
      <c r="AW15688" s="2"/>
      <c r="AX15688" s="2"/>
      <c r="AY15688" s="2"/>
      <c r="AZ15688" s="2"/>
      <c r="BA15688" s="2"/>
      <c r="BB15688" s="2"/>
      <c r="BC15688" s="2"/>
      <c r="BD15688" s="2"/>
      <c r="BE15688" s="2"/>
      <c r="BF15688" s="2"/>
      <c r="BG15688" s="2"/>
      <c r="BH15688" s="2"/>
      <c r="BI15688" s="2"/>
      <c r="BJ15688" s="2"/>
      <c r="BK15688" s="2"/>
      <c r="BL15688" s="2"/>
      <c r="BM15688" s="2"/>
      <c r="BN15688" s="2"/>
      <c r="BO15688" s="2"/>
      <c r="BP15688" s="2"/>
    </row>
    <row r="15689" spans="1:68" x14ac:dyDescent="0.25">
      <c r="A15689" s="7" t="s">
        <v>20141</v>
      </c>
      <c r="B15689" s="7" t="s">
        <v>8</v>
      </c>
      <c r="C15689" s="7" t="s">
        <v>21336</v>
      </c>
      <c r="D15689" s="9" t="str">
        <f>HYPERLINK("C:\Users\lbimo\Desktop\CROHL\"&amp;CROHL3[[#This Row],[Unit]]&amp;"\"&amp;CROHL3[[#This Row],[ENL/OFC]]&amp;"\"&amp;CROHL3[[#This Row],[Full Listing (Folder Name)]],CROHL3[[#This Row],[Full Listing (Folder Name)]])</f>
        <v>Lightfoot, Felix Co B 6th USCT Pvt</v>
      </c>
      <c r="E15689" s="7" t="s">
        <v>21337</v>
      </c>
      <c r="F15689" s="7" t="s">
        <v>9792</v>
      </c>
      <c r="G15689" s="7" t="s">
        <v>12</v>
      </c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  <c r="AA15689" s="2"/>
      <c r="AB15689" s="2"/>
      <c r="AC15689" s="2"/>
      <c r="AD15689" s="2"/>
      <c r="AE15689" s="2"/>
      <c r="AF15689" s="2"/>
      <c r="AG15689" s="2"/>
      <c r="AH15689" s="2"/>
      <c r="AI15689" s="2"/>
      <c r="AJ15689" s="2"/>
      <c r="AK15689" s="2"/>
      <c r="AL15689" s="2"/>
      <c r="AM15689" s="2"/>
      <c r="AN15689" s="2"/>
      <c r="AO15689" s="2"/>
      <c r="AP15689" s="2"/>
      <c r="AQ15689" s="2"/>
      <c r="AR15689" s="2"/>
      <c r="AS15689" s="2"/>
      <c r="AT15689" s="2"/>
      <c r="AU15689" s="2"/>
      <c r="AV15689" s="2"/>
      <c r="AW15689" s="2"/>
      <c r="AX15689" s="2"/>
      <c r="AY15689" s="2"/>
      <c r="AZ15689" s="2"/>
      <c r="BA15689" s="2"/>
      <c r="BB15689" s="2"/>
      <c r="BC15689" s="2"/>
      <c r="BD15689" s="2"/>
      <c r="BE15689" s="2"/>
      <c r="BF15689" s="2"/>
      <c r="BG15689" s="2"/>
      <c r="BH15689" s="2"/>
      <c r="BI15689" s="2"/>
      <c r="BJ15689" s="2"/>
      <c r="BK15689" s="2"/>
      <c r="BL15689" s="2"/>
      <c r="BM15689" s="2"/>
      <c r="BN15689" s="2"/>
      <c r="BO15689" s="2"/>
      <c r="BP15689" s="2"/>
    </row>
    <row r="15690" spans="1:68" x14ac:dyDescent="0.25">
      <c r="A15690" s="7" t="s">
        <v>20141</v>
      </c>
      <c r="B15690" s="7" t="s">
        <v>8</v>
      </c>
      <c r="C15690" s="7" t="s">
        <v>21338</v>
      </c>
      <c r="D15690" s="9" t="str">
        <f>HYPERLINK("C:\Users\lbimo\Desktop\CROHL\"&amp;CROHL3[[#This Row],[Unit]]&amp;"\"&amp;CROHL3[[#This Row],[ENL/OFC]]&amp;"\"&amp;CROHL3[[#This Row],[Full Listing (Folder Name)]],CROHL3[[#This Row],[Full Listing (Folder Name)]])</f>
        <v>Lilly, Samuel 6th USCT Pvt</v>
      </c>
      <c r="E15690" s="7" t="s">
        <v>1345</v>
      </c>
      <c r="F15690" s="7" t="s">
        <v>15</v>
      </c>
      <c r="G15690" s="7" t="s">
        <v>12</v>
      </c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  <c r="AA15690" s="2"/>
      <c r="AB15690" s="2"/>
      <c r="AC15690" s="2"/>
      <c r="AD15690" s="2"/>
      <c r="AE15690" s="2"/>
      <c r="AF15690" s="2"/>
      <c r="AG15690" s="2"/>
      <c r="AH15690" s="2"/>
      <c r="AI15690" s="2"/>
      <c r="AJ15690" s="2"/>
      <c r="AK15690" s="2"/>
      <c r="AL15690" s="2"/>
      <c r="AM15690" s="2"/>
      <c r="AN15690" s="2"/>
      <c r="AO15690" s="2"/>
      <c r="AP15690" s="2"/>
      <c r="AQ15690" s="2"/>
      <c r="AR15690" s="2"/>
      <c r="AS15690" s="2"/>
      <c r="AT15690" s="2"/>
      <c r="AU15690" s="2"/>
      <c r="AV15690" s="2"/>
      <c r="AW15690" s="2"/>
      <c r="AX15690" s="2"/>
      <c r="AY15690" s="2"/>
      <c r="AZ15690" s="2"/>
      <c r="BA15690" s="2"/>
      <c r="BB15690" s="2"/>
      <c r="BC15690" s="2"/>
      <c r="BD15690" s="2"/>
      <c r="BE15690" s="2"/>
      <c r="BF15690" s="2"/>
      <c r="BG15690" s="2"/>
      <c r="BH15690" s="2"/>
      <c r="BI15690" s="2"/>
      <c r="BJ15690" s="2"/>
      <c r="BK15690" s="2"/>
      <c r="BL15690" s="2"/>
      <c r="BM15690" s="2"/>
      <c r="BN15690" s="2"/>
      <c r="BO15690" s="2"/>
      <c r="BP15690" s="2"/>
    </row>
    <row r="15691" spans="1:68" x14ac:dyDescent="0.25">
      <c r="A15691" s="7" t="s">
        <v>20141</v>
      </c>
      <c r="B15691" s="7" t="s">
        <v>8</v>
      </c>
      <c r="C15691" s="7" t="s">
        <v>21339</v>
      </c>
      <c r="D15691" s="9" t="str">
        <f>HYPERLINK("C:\Users\lbimo\Desktop\CROHL\"&amp;CROHL3[[#This Row],[Unit]]&amp;"\"&amp;CROHL3[[#This Row],[ENL/OFC]]&amp;"\"&amp;CROHL3[[#This Row],[Full Listing (Folder Name)]],CROHL3[[#This Row],[Full Listing (Folder Name)]])</f>
        <v>Limax, Elisha Co C 6th USCT Pvt</v>
      </c>
      <c r="E15691" s="7" t="s">
        <v>21340</v>
      </c>
      <c r="F15691" s="7" t="s">
        <v>573</v>
      </c>
      <c r="G15691" s="7" t="s">
        <v>12</v>
      </c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  <c r="AA15691" s="2"/>
      <c r="AB15691" s="2"/>
      <c r="AC15691" s="2"/>
      <c r="AD15691" s="2"/>
      <c r="AE15691" s="2"/>
      <c r="AF15691" s="2"/>
      <c r="AG15691" s="2"/>
      <c r="AH15691" s="2"/>
      <c r="AI15691" s="2"/>
      <c r="AJ15691" s="2"/>
      <c r="AK15691" s="2"/>
      <c r="AL15691" s="2"/>
      <c r="AM15691" s="2"/>
      <c r="AN15691" s="2"/>
      <c r="AO15691" s="2"/>
      <c r="AP15691" s="2"/>
      <c r="AQ15691" s="2"/>
      <c r="AR15691" s="2"/>
      <c r="AS15691" s="2"/>
      <c r="AT15691" s="2"/>
      <c r="AU15691" s="2"/>
      <c r="AV15691" s="2"/>
      <c r="AW15691" s="2"/>
      <c r="AX15691" s="2"/>
      <c r="AY15691" s="2"/>
      <c r="AZ15691" s="2"/>
      <c r="BA15691" s="2"/>
      <c r="BB15691" s="2"/>
      <c r="BC15691" s="2"/>
      <c r="BD15691" s="2"/>
      <c r="BE15691" s="2"/>
      <c r="BF15691" s="2"/>
      <c r="BG15691" s="2"/>
      <c r="BH15691" s="2"/>
      <c r="BI15691" s="2"/>
      <c r="BJ15691" s="2"/>
      <c r="BK15691" s="2"/>
      <c r="BL15691" s="2"/>
      <c r="BM15691" s="2"/>
      <c r="BN15691" s="2"/>
      <c r="BO15691" s="2"/>
      <c r="BP15691" s="2"/>
    </row>
    <row r="15692" spans="1:68" x14ac:dyDescent="0.25">
      <c r="A15692" s="7" t="s">
        <v>20141</v>
      </c>
      <c r="B15692" s="7" t="s">
        <v>8</v>
      </c>
      <c r="C15692" s="7" t="s">
        <v>21341</v>
      </c>
      <c r="D15692" s="9" t="str">
        <f>HYPERLINK("C:\Users\lbimo\Desktop\CROHL\"&amp;CROHL3[[#This Row],[Unit]]&amp;"\"&amp;CROHL3[[#This Row],[ENL/OFC]]&amp;"\"&amp;CROHL3[[#This Row],[Full Listing (Folder Name)]],CROHL3[[#This Row],[Full Listing (Folder Name)]])</f>
        <v>Little, Newton Co E 6th USCT Pvt</v>
      </c>
      <c r="E15692" s="7" t="s">
        <v>3801</v>
      </c>
      <c r="F15692" s="7" t="s">
        <v>1261</v>
      </c>
      <c r="G15692" s="7" t="s">
        <v>12</v>
      </c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  <c r="AA15692" s="2"/>
      <c r="AB15692" s="2"/>
      <c r="AC15692" s="2"/>
      <c r="AD15692" s="2"/>
      <c r="AE15692" s="2"/>
      <c r="AF15692" s="2"/>
      <c r="AG15692" s="2"/>
      <c r="AH15692" s="2"/>
      <c r="AI15692" s="2"/>
      <c r="AJ15692" s="2"/>
      <c r="AK15692" s="2"/>
      <c r="AL15692" s="2"/>
      <c r="AM15692" s="2"/>
      <c r="AN15692" s="2"/>
      <c r="AO15692" s="2"/>
      <c r="AP15692" s="2"/>
      <c r="AQ15692" s="2"/>
      <c r="AR15692" s="2"/>
      <c r="AS15692" s="2"/>
      <c r="AT15692" s="2"/>
      <c r="AU15692" s="2"/>
      <c r="AV15692" s="2"/>
      <c r="AW15692" s="2"/>
      <c r="AX15692" s="2"/>
      <c r="AY15692" s="2"/>
      <c r="AZ15692" s="2"/>
      <c r="BA15692" s="2"/>
      <c r="BB15692" s="2"/>
      <c r="BC15692" s="2"/>
      <c r="BD15692" s="2"/>
      <c r="BE15692" s="2"/>
      <c r="BF15692" s="2"/>
      <c r="BG15692" s="2"/>
      <c r="BH15692" s="2"/>
      <c r="BI15692" s="2"/>
      <c r="BJ15692" s="2"/>
      <c r="BK15692" s="2"/>
      <c r="BL15692" s="2"/>
      <c r="BM15692" s="2"/>
      <c r="BN15692" s="2"/>
      <c r="BO15692" s="2"/>
      <c r="BP15692" s="2"/>
    </row>
    <row r="15693" spans="1:68" x14ac:dyDescent="0.25">
      <c r="A15693" s="7" t="s">
        <v>20141</v>
      </c>
      <c r="B15693" s="7" t="s">
        <v>8</v>
      </c>
      <c r="C15693" s="7" t="s">
        <v>21342</v>
      </c>
      <c r="D15693" s="9" t="str">
        <f>HYPERLINK("C:\Users\lbimo\Desktop\CROHL\"&amp;CROHL3[[#This Row],[Unit]]&amp;"\"&amp;CROHL3[[#This Row],[ENL/OFC]]&amp;"\"&amp;CROHL3[[#This Row],[Full Listing (Folder Name)]],CROHL3[[#This Row],[Full Listing (Folder Name)]])</f>
        <v>Lloyd, Edward Co H 6th USCT Pvt</v>
      </c>
      <c r="E15693" s="7" t="s">
        <v>826</v>
      </c>
      <c r="F15693" s="7" t="s">
        <v>316</v>
      </c>
      <c r="G15693" s="7" t="s">
        <v>12</v>
      </c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  <c r="AA15693" s="2"/>
      <c r="AB15693" s="2"/>
      <c r="AC15693" s="2"/>
      <c r="AD15693" s="2"/>
      <c r="AE15693" s="2"/>
      <c r="AF15693" s="2"/>
      <c r="AG15693" s="2"/>
      <c r="AH15693" s="2"/>
      <c r="AI15693" s="2"/>
      <c r="AJ15693" s="2"/>
      <c r="AK15693" s="2"/>
      <c r="AL15693" s="2"/>
      <c r="AM15693" s="2"/>
      <c r="AN15693" s="2"/>
      <c r="AO15693" s="2"/>
      <c r="AP15693" s="2"/>
      <c r="AQ15693" s="2"/>
      <c r="AR15693" s="2"/>
      <c r="AS15693" s="2"/>
      <c r="AT15693" s="2"/>
      <c r="AU15693" s="2"/>
      <c r="AV15693" s="2"/>
      <c r="AW15693" s="2"/>
      <c r="AX15693" s="2"/>
      <c r="AY15693" s="2"/>
      <c r="AZ15693" s="2"/>
      <c r="BA15693" s="2"/>
      <c r="BB15693" s="2"/>
      <c r="BC15693" s="2"/>
      <c r="BD15693" s="2"/>
      <c r="BE15693" s="2"/>
      <c r="BF15693" s="2"/>
      <c r="BG15693" s="2"/>
      <c r="BH15693" s="2"/>
      <c r="BI15693" s="2"/>
      <c r="BJ15693" s="2"/>
      <c r="BK15693" s="2"/>
      <c r="BL15693" s="2"/>
      <c r="BM15693" s="2"/>
      <c r="BN15693" s="2"/>
      <c r="BO15693" s="2"/>
      <c r="BP15693" s="2"/>
    </row>
    <row r="15694" spans="1:68" x14ac:dyDescent="0.25">
      <c r="A15694" s="7" t="s">
        <v>20141</v>
      </c>
      <c r="B15694" s="7" t="s">
        <v>8</v>
      </c>
      <c r="C15694" s="7" t="s">
        <v>21343</v>
      </c>
      <c r="D15694" s="9" t="str">
        <f>HYPERLINK("C:\Users\lbimo\Desktop\CROHL\"&amp;CROHL3[[#This Row],[Unit]]&amp;"\"&amp;CROHL3[[#This Row],[ENL/OFC]]&amp;"\"&amp;CROHL3[[#This Row],[Full Listing (Folder Name)]],CROHL3[[#This Row],[Full Listing (Folder Name)]])</f>
        <v>Loat, James Co K 6th USCT Pvt</v>
      </c>
      <c r="E15694" s="7" t="s">
        <v>21344</v>
      </c>
      <c r="F15694" s="7" t="s">
        <v>35</v>
      </c>
      <c r="G15694" s="7" t="s">
        <v>12</v>
      </c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  <c r="AA15694" s="2"/>
      <c r="AB15694" s="2"/>
      <c r="AC15694" s="2"/>
      <c r="AD15694" s="2"/>
      <c r="AE15694" s="2"/>
      <c r="AF15694" s="2"/>
      <c r="AG15694" s="2"/>
      <c r="AH15694" s="2"/>
      <c r="AI15694" s="2"/>
      <c r="AJ15694" s="2"/>
      <c r="AK15694" s="2"/>
      <c r="AL15694" s="2"/>
      <c r="AM15694" s="2"/>
      <c r="AN15694" s="2"/>
      <c r="AO15694" s="2"/>
      <c r="AP15694" s="2"/>
      <c r="AQ15694" s="2"/>
      <c r="AR15694" s="2"/>
      <c r="AS15694" s="2"/>
      <c r="AT15694" s="2"/>
      <c r="AU15694" s="2"/>
      <c r="AV15694" s="2"/>
      <c r="AW15694" s="2"/>
      <c r="AX15694" s="2"/>
      <c r="AY15694" s="2"/>
      <c r="AZ15694" s="2"/>
      <c r="BA15694" s="2"/>
      <c r="BB15694" s="2"/>
      <c r="BC15694" s="2"/>
      <c r="BD15694" s="2"/>
      <c r="BE15694" s="2"/>
      <c r="BF15694" s="2"/>
      <c r="BG15694" s="2"/>
      <c r="BH15694" s="2"/>
      <c r="BI15694" s="2"/>
      <c r="BJ15694" s="2"/>
      <c r="BK15694" s="2"/>
      <c r="BL15694" s="2"/>
      <c r="BM15694" s="2"/>
      <c r="BN15694" s="2"/>
      <c r="BO15694" s="2"/>
      <c r="BP15694" s="2"/>
    </row>
    <row r="15695" spans="1:68" x14ac:dyDescent="0.25">
      <c r="A15695" s="7" t="s">
        <v>20141</v>
      </c>
      <c r="B15695" s="7" t="s">
        <v>8</v>
      </c>
      <c r="C15695" s="7" t="s">
        <v>21345</v>
      </c>
      <c r="D15695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Perry Co K 6th USCT Pvt</v>
      </c>
      <c r="E15695" s="7" t="s">
        <v>3810</v>
      </c>
      <c r="F15695" s="7" t="s">
        <v>1591</v>
      </c>
      <c r="G15695" s="7" t="s">
        <v>12</v>
      </c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  <c r="AA15695" s="2"/>
      <c r="AB15695" s="2"/>
      <c r="AC15695" s="2"/>
      <c r="AD15695" s="2"/>
      <c r="AE15695" s="2"/>
      <c r="AF15695" s="2"/>
      <c r="AG15695" s="2"/>
      <c r="AH15695" s="2"/>
      <c r="AI15695" s="2"/>
      <c r="AJ15695" s="2"/>
      <c r="AK15695" s="2"/>
      <c r="AL15695" s="2"/>
      <c r="AM15695" s="2"/>
      <c r="AN15695" s="2"/>
      <c r="AO15695" s="2"/>
      <c r="AP15695" s="2"/>
      <c r="AQ15695" s="2"/>
      <c r="AR15695" s="2"/>
      <c r="AS15695" s="2"/>
      <c r="AT15695" s="2"/>
      <c r="AU15695" s="2"/>
      <c r="AV15695" s="2"/>
      <c r="AW15695" s="2"/>
      <c r="AX15695" s="2"/>
      <c r="AY15695" s="2"/>
      <c r="AZ15695" s="2"/>
      <c r="BA15695" s="2"/>
      <c r="BB15695" s="2"/>
      <c r="BC15695" s="2"/>
      <c r="BD15695" s="2"/>
      <c r="BE15695" s="2"/>
      <c r="BF15695" s="2"/>
      <c r="BG15695" s="2"/>
      <c r="BH15695" s="2"/>
      <c r="BI15695" s="2"/>
      <c r="BJ15695" s="2"/>
      <c r="BK15695" s="2"/>
      <c r="BL15695" s="2"/>
      <c r="BM15695" s="2"/>
      <c r="BN15695" s="2"/>
      <c r="BO15695" s="2"/>
      <c r="BP15695" s="2"/>
    </row>
    <row r="15696" spans="1:68" x14ac:dyDescent="0.25">
      <c r="A15696" s="7" t="s">
        <v>20141</v>
      </c>
      <c r="B15696" s="7" t="s">
        <v>8</v>
      </c>
      <c r="C15696" s="7" t="s">
        <v>21346</v>
      </c>
      <c r="D15696" s="9" t="str">
        <f>HYPERLINK("C:\Users\lbimo\Desktop\CROHL\"&amp;CROHL3[[#This Row],[Unit]]&amp;"\"&amp;CROHL3[[#This Row],[ENL/OFC]]&amp;"\"&amp;CROHL3[[#This Row],[Full Listing (Folder Name)]],CROHL3[[#This Row],[Full Listing (Folder Name)]])</f>
        <v>Logan, Nathaniel Co A 6th USCT Cpl</v>
      </c>
      <c r="E15696" s="7" t="s">
        <v>10088</v>
      </c>
      <c r="F15696" s="7" t="s">
        <v>1031</v>
      </c>
      <c r="G15696" s="7" t="s">
        <v>12</v>
      </c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  <c r="AA15696" s="2"/>
      <c r="AB15696" s="2"/>
      <c r="AC15696" s="2"/>
      <c r="AD15696" s="2"/>
      <c r="AE15696" s="2"/>
      <c r="AF15696" s="2"/>
      <c r="AG15696" s="2"/>
      <c r="AH15696" s="2"/>
      <c r="AI15696" s="2"/>
      <c r="AJ15696" s="2"/>
      <c r="AK15696" s="2"/>
      <c r="AL15696" s="2"/>
      <c r="AM15696" s="2"/>
      <c r="AN15696" s="2"/>
      <c r="AO15696" s="2"/>
      <c r="AP15696" s="2"/>
      <c r="AQ15696" s="2"/>
      <c r="AR15696" s="2"/>
      <c r="AS15696" s="2"/>
      <c r="AT15696" s="2"/>
      <c r="AU15696" s="2"/>
      <c r="AV15696" s="2"/>
      <c r="AW15696" s="2"/>
      <c r="AX15696" s="2"/>
      <c r="AY15696" s="2"/>
      <c r="AZ15696" s="2"/>
      <c r="BA15696" s="2"/>
      <c r="BB15696" s="2"/>
      <c r="BC15696" s="2"/>
      <c r="BD15696" s="2"/>
      <c r="BE15696" s="2"/>
      <c r="BF15696" s="2"/>
      <c r="BG15696" s="2"/>
      <c r="BH15696" s="2"/>
      <c r="BI15696" s="2"/>
      <c r="BJ15696" s="2"/>
      <c r="BK15696" s="2"/>
      <c r="BL15696" s="2"/>
      <c r="BM15696" s="2"/>
      <c r="BN15696" s="2"/>
      <c r="BO15696" s="2"/>
      <c r="BP15696" s="2"/>
    </row>
    <row r="15697" spans="1:68" x14ac:dyDescent="0.25">
      <c r="A15697" s="7" t="s">
        <v>20141</v>
      </c>
      <c r="B15697" s="7" t="s">
        <v>8</v>
      </c>
      <c r="C15697" s="7" t="s">
        <v>21347</v>
      </c>
      <c r="D15697" s="9" t="str">
        <f>HYPERLINK("C:\Users\lbimo\Desktop\CROHL\"&amp;CROHL3[[#This Row],[Unit]]&amp;"\"&amp;CROHL3[[#This Row],[ENL/OFC]]&amp;"\"&amp;CROHL3[[#This Row],[Full Listing (Folder Name)]],CROHL3[[#This Row],[Full Listing (Folder Name)]])</f>
        <v>Lois, Gilbert W Co B 6th USCT Pvt</v>
      </c>
      <c r="E15697" s="7" t="s">
        <v>21348</v>
      </c>
      <c r="F15697" s="7" t="s">
        <v>779</v>
      </c>
      <c r="G15697" s="7" t="s">
        <v>31</v>
      </c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  <c r="AA15697" s="2"/>
      <c r="AB15697" s="2"/>
      <c r="AC15697" s="2"/>
      <c r="AD15697" s="2"/>
      <c r="AE15697" s="2"/>
      <c r="AF15697" s="2"/>
      <c r="AG15697" s="2"/>
      <c r="AH15697" s="2"/>
      <c r="AI15697" s="2"/>
      <c r="AJ15697" s="2"/>
      <c r="AK15697" s="2"/>
      <c r="AL15697" s="2"/>
      <c r="AM15697" s="2"/>
      <c r="AN15697" s="2"/>
      <c r="AO15697" s="2"/>
      <c r="AP15697" s="2"/>
      <c r="AQ15697" s="2"/>
      <c r="AR15697" s="2"/>
      <c r="AS15697" s="2"/>
      <c r="AT15697" s="2"/>
      <c r="AU15697" s="2"/>
      <c r="AV15697" s="2"/>
      <c r="AW15697" s="2"/>
      <c r="AX15697" s="2"/>
      <c r="AY15697" s="2"/>
      <c r="AZ15697" s="2"/>
      <c r="BA15697" s="2"/>
      <c r="BB15697" s="2"/>
      <c r="BC15697" s="2"/>
      <c r="BD15697" s="2"/>
      <c r="BE15697" s="2"/>
      <c r="BF15697" s="2"/>
      <c r="BG15697" s="2"/>
      <c r="BH15697" s="2"/>
      <c r="BI15697" s="2"/>
      <c r="BJ15697" s="2"/>
      <c r="BK15697" s="2"/>
      <c r="BL15697" s="2"/>
      <c r="BM15697" s="2"/>
      <c r="BN15697" s="2"/>
      <c r="BO15697" s="2"/>
      <c r="BP15697" s="2"/>
    </row>
    <row r="15698" spans="1:68" x14ac:dyDescent="0.25">
      <c r="A15698" s="7" t="s">
        <v>20141</v>
      </c>
      <c r="B15698" s="7" t="s">
        <v>8</v>
      </c>
      <c r="C15698" s="7" t="s">
        <v>21349</v>
      </c>
      <c r="D15698" s="9" t="str">
        <f>HYPERLINK("C:\Users\lbimo\Desktop\CROHL\"&amp;CROHL3[[#This Row],[Unit]]&amp;"\"&amp;CROHL3[[#This Row],[ENL/OFC]]&amp;"\"&amp;CROHL3[[#This Row],[Full Listing (Folder Name)]],CROHL3[[#This Row],[Full Listing (Folder Name)]])</f>
        <v>Lomax, Elisha Co C 6th USCT Pvt</v>
      </c>
      <c r="E15698" s="7" t="s">
        <v>14692</v>
      </c>
      <c r="F15698" s="7" t="s">
        <v>573</v>
      </c>
      <c r="G15698" s="7" t="s">
        <v>12</v>
      </c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  <c r="AA15698" s="2"/>
      <c r="AB15698" s="2"/>
      <c r="AC15698" s="2"/>
      <c r="AD15698" s="2"/>
      <c r="AE15698" s="2"/>
      <c r="AF15698" s="2"/>
      <c r="AG15698" s="2"/>
      <c r="AH15698" s="2"/>
      <c r="AI15698" s="2"/>
      <c r="AJ15698" s="2"/>
      <c r="AK15698" s="2"/>
      <c r="AL15698" s="2"/>
      <c r="AM15698" s="2"/>
      <c r="AN15698" s="2"/>
      <c r="AO15698" s="2"/>
      <c r="AP15698" s="2"/>
      <c r="AQ15698" s="2"/>
      <c r="AR15698" s="2"/>
      <c r="AS15698" s="2"/>
      <c r="AT15698" s="2"/>
      <c r="AU15698" s="2"/>
      <c r="AV15698" s="2"/>
      <c r="AW15698" s="2"/>
      <c r="AX15698" s="2"/>
      <c r="AY15698" s="2"/>
      <c r="AZ15698" s="2"/>
      <c r="BA15698" s="2"/>
      <c r="BB15698" s="2"/>
      <c r="BC15698" s="2"/>
      <c r="BD15698" s="2"/>
      <c r="BE15698" s="2"/>
      <c r="BF15698" s="2"/>
      <c r="BG15698" s="2"/>
      <c r="BH15698" s="2"/>
      <c r="BI15698" s="2"/>
      <c r="BJ15698" s="2"/>
      <c r="BK15698" s="2"/>
      <c r="BL15698" s="2"/>
      <c r="BM15698" s="2"/>
      <c r="BN15698" s="2"/>
      <c r="BO15698" s="2"/>
      <c r="BP15698" s="2"/>
    </row>
    <row r="15699" spans="1:68" x14ac:dyDescent="0.25">
      <c r="A15699" s="7" t="s">
        <v>20141</v>
      </c>
      <c r="B15699" s="7" t="s">
        <v>8</v>
      </c>
      <c r="C15699" s="7" t="s">
        <v>21350</v>
      </c>
      <c r="D15699" s="9" t="str">
        <f>HYPERLINK("C:\Users\lbimo\Desktop\CROHL\"&amp;CROHL3[[#This Row],[Unit]]&amp;"\"&amp;CROHL3[[#This Row],[ENL/OFC]]&amp;"\"&amp;CROHL3[[#This Row],[Full Listing (Folder Name)]],CROHL3[[#This Row],[Full Listing (Folder Name)]])</f>
        <v>London, Sandy Co B 6th USCT Pvt</v>
      </c>
      <c r="E15699" s="7" t="s">
        <v>3815</v>
      </c>
      <c r="F15699" s="7" t="s">
        <v>1294</v>
      </c>
      <c r="G15699" s="7" t="s">
        <v>12</v>
      </c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  <c r="AA15699" s="2"/>
      <c r="AB15699" s="2"/>
      <c r="AC15699" s="2"/>
      <c r="AD15699" s="2"/>
      <c r="AE15699" s="2"/>
      <c r="AF15699" s="2"/>
      <c r="AG15699" s="2"/>
      <c r="AH15699" s="2"/>
      <c r="AI15699" s="2"/>
      <c r="AJ15699" s="2"/>
      <c r="AK15699" s="2"/>
      <c r="AL15699" s="2"/>
      <c r="AM15699" s="2"/>
      <c r="AN15699" s="2"/>
      <c r="AO15699" s="2"/>
      <c r="AP15699" s="2"/>
      <c r="AQ15699" s="2"/>
      <c r="AR15699" s="2"/>
      <c r="AS15699" s="2"/>
      <c r="AT15699" s="2"/>
      <c r="AU15699" s="2"/>
      <c r="AV15699" s="2"/>
      <c r="AW15699" s="2"/>
      <c r="AX15699" s="2"/>
      <c r="AY15699" s="2"/>
      <c r="AZ15699" s="2"/>
      <c r="BA15699" s="2"/>
      <c r="BB15699" s="2"/>
      <c r="BC15699" s="2"/>
      <c r="BD15699" s="2"/>
      <c r="BE15699" s="2"/>
      <c r="BF15699" s="2"/>
      <c r="BG15699" s="2"/>
      <c r="BH15699" s="2"/>
      <c r="BI15699" s="2"/>
      <c r="BJ15699" s="2"/>
      <c r="BK15699" s="2"/>
      <c r="BL15699" s="2"/>
      <c r="BM15699" s="2"/>
      <c r="BN15699" s="2"/>
      <c r="BO15699" s="2"/>
      <c r="BP15699" s="2"/>
    </row>
    <row r="15700" spans="1:68" x14ac:dyDescent="0.25">
      <c r="A15700" s="7" t="s">
        <v>20141</v>
      </c>
      <c r="B15700" s="7" t="s">
        <v>8</v>
      </c>
      <c r="C15700" s="7" t="s">
        <v>21351</v>
      </c>
      <c r="D15700" s="9" t="str">
        <f>HYPERLINK("C:\Users\lbimo\Desktop\CROHL\"&amp;CROHL3[[#This Row],[Unit]]&amp;"\"&amp;CROHL3[[#This Row],[ENL/OFC]]&amp;"\"&amp;CROHL3[[#This Row],[Full Listing (Folder Name)]],CROHL3[[#This Row],[Full Listing (Folder Name)]])</f>
        <v>Long, Robert Co I 6th USCT Pvt</v>
      </c>
      <c r="E15700" s="7" t="s">
        <v>3819</v>
      </c>
      <c r="F15700" s="7" t="s">
        <v>79</v>
      </c>
      <c r="G15700" s="7" t="s">
        <v>12</v>
      </c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  <c r="AA15700" s="2"/>
      <c r="AB15700" s="2"/>
      <c r="AC15700" s="2"/>
      <c r="AD15700" s="2"/>
      <c r="AE15700" s="2"/>
      <c r="AF15700" s="2"/>
      <c r="AG15700" s="2"/>
      <c r="AH15700" s="2"/>
      <c r="AI15700" s="2"/>
      <c r="AJ15700" s="2"/>
      <c r="AK15700" s="2"/>
      <c r="AL15700" s="2"/>
      <c r="AM15700" s="2"/>
      <c r="AN15700" s="2"/>
      <c r="AO15700" s="2"/>
      <c r="AP15700" s="2"/>
      <c r="AQ15700" s="2"/>
      <c r="AR15700" s="2"/>
      <c r="AS15700" s="2"/>
      <c r="AT15700" s="2"/>
      <c r="AU15700" s="2"/>
      <c r="AV15700" s="2"/>
      <c r="AW15700" s="2"/>
      <c r="AX15700" s="2"/>
      <c r="AY15700" s="2"/>
      <c r="AZ15700" s="2"/>
      <c r="BA15700" s="2"/>
      <c r="BB15700" s="2"/>
      <c r="BC15700" s="2"/>
      <c r="BD15700" s="2"/>
      <c r="BE15700" s="2"/>
      <c r="BF15700" s="2"/>
      <c r="BG15700" s="2"/>
      <c r="BH15700" s="2"/>
      <c r="BI15700" s="2"/>
      <c r="BJ15700" s="2"/>
      <c r="BK15700" s="2"/>
      <c r="BL15700" s="2"/>
      <c r="BM15700" s="2"/>
      <c r="BN15700" s="2"/>
      <c r="BO15700" s="2"/>
      <c r="BP15700" s="2"/>
    </row>
    <row r="15701" spans="1:68" x14ac:dyDescent="0.25">
      <c r="A15701" s="7" t="s">
        <v>20141</v>
      </c>
      <c r="B15701" s="7" t="s">
        <v>8</v>
      </c>
      <c r="C15701" s="7" t="s">
        <v>21352</v>
      </c>
      <c r="D15701" s="9" t="str">
        <f>HYPERLINK("C:\Users\lbimo\Desktop\CROHL\"&amp;CROHL3[[#This Row],[Unit]]&amp;"\"&amp;CROHL3[[#This Row],[ENL/OFC]]&amp;"\"&amp;CROHL3[[#This Row],[Full Listing (Folder Name)]],CROHL3[[#This Row],[Full Listing (Folder Name)]])</f>
        <v>Loot, James Co K 6th USCT Pvt</v>
      </c>
      <c r="E15701" s="7" t="s">
        <v>21353</v>
      </c>
      <c r="F15701" s="7" t="s">
        <v>35</v>
      </c>
      <c r="G15701" s="7" t="s">
        <v>12</v>
      </c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  <c r="AA15701" s="2"/>
      <c r="AB15701" s="2"/>
      <c r="AC15701" s="2"/>
      <c r="AD15701" s="2"/>
      <c r="AE15701" s="2"/>
      <c r="AF15701" s="2"/>
      <c r="AG15701" s="2"/>
      <c r="AH15701" s="2"/>
      <c r="AI15701" s="2"/>
      <c r="AJ15701" s="2"/>
      <c r="AK15701" s="2"/>
      <c r="AL15701" s="2"/>
      <c r="AM15701" s="2"/>
      <c r="AN15701" s="2"/>
      <c r="AO15701" s="2"/>
      <c r="AP15701" s="2"/>
      <c r="AQ15701" s="2"/>
      <c r="AR15701" s="2"/>
      <c r="AS15701" s="2"/>
      <c r="AT15701" s="2"/>
      <c r="AU15701" s="2"/>
      <c r="AV15701" s="2"/>
      <c r="AW15701" s="2"/>
      <c r="AX15701" s="2"/>
      <c r="AY15701" s="2"/>
      <c r="AZ15701" s="2"/>
      <c r="BA15701" s="2"/>
      <c r="BB15701" s="2"/>
      <c r="BC15701" s="2"/>
      <c r="BD15701" s="2"/>
      <c r="BE15701" s="2"/>
      <c r="BF15701" s="2"/>
      <c r="BG15701" s="2"/>
      <c r="BH15701" s="2"/>
      <c r="BI15701" s="2"/>
      <c r="BJ15701" s="2"/>
      <c r="BK15701" s="2"/>
      <c r="BL15701" s="2"/>
      <c r="BM15701" s="2"/>
      <c r="BN15701" s="2"/>
      <c r="BO15701" s="2"/>
      <c r="BP15701" s="2"/>
    </row>
    <row r="15702" spans="1:68" x14ac:dyDescent="0.25">
      <c r="A15702" s="7" t="s">
        <v>20141</v>
      </c>
      <c r="B15702" s="7" t="s">
        <v>8</v>
      </c>
      <c r="C15702" s="7" t="s">
        <v>21354</v>
      </c>
      <c r="D15702" s="9" t="str">
        <f>HYPERLINK("C:\Users\lbimo\Desktop\CROHL\"&amp;CROHL3[[#This Row],[Unit]]&amp;"\"&amp;CROHL3[[#This Row],[ENL/OFC]]&amp;"\"&amp;CROHL3[[#This Row],[Full Listing (Folder Name)]],CROHL3[[#This Row],[Full Listing (Folder Name)]])</f>
        <v>Loper, [Blank] Co A 6th USCT</v>
      </c>
      <c r="E15702" s="7" t="s">
        <v>3822</v>
      </c>
      <c r="F15702" s="7" t="s">
        <v>2701</v>
      </c>
      <c r="G15702" s="7" t="s">
        <v>12</v>
      </c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  <c r="AA15702" s="2"/>
      <c r="AB15702" s="2"/>
      <c r="AC15702" s="2"/>
      <c r="AD15702" s="2"/>
      <c r="AE15702" s="2"/>
      <c r="AF15702" s="2"/>
      <c r="AG15702" s="2"/>
      <c r="AH15702" s="2"/>
      <c r="AI15702" s="2"/>
      <c r="AJ15702" s="2"/>
      <c r="AK15702" s="2"/>
      <c r="AL15702" s="2"/>
      <c r="AM15702" s="2"/>
      <c r="AN15702" s="2"/>
      <c r="AO15702" s="2"/>
      <c r="AP15702" s="2"/>
      <c r="AQ15702" s="2"/>
      <c r="AR15702" s="2"/>
      <c r="AS15702" s="2"/>
      <c r="AT15702" s="2"/>
      <c r="AU15702" s="2"/>
      <c r="AV15702" s="2"/>
      <c r="AW15702" s="2"/>
      <c r="AX15702" s="2"/>
      <c r="AY15702" s="2"/>
      <c r="AZ15702" s="2"/>
      <c r="BA15702" s="2"/>
      <c r="BB15702" s="2"/>
      <c r="BC15702" s="2"/>
      <c r="BD15702" s="2"/>
      <c r="BE15702" s="2"/>
      <c r="BF15702" s="2"/>
      <c r="BG15702" s="2"/>
      <c r="BH15702" s="2"/>
      <c r="BI15702" s="2"/>
      <c r="BJ15702" s="2"/>
      <c r="BK15702" s="2"/>
      <c r="BL15702" s="2"/>
      <c r="BM15702" s="2"/>
      <c r="BN15702" s="2"/>
      <c r="BO15702" s="2"/>
      <c r="BP15702" s="2"/>
    </row>
    <row r="15703" spans="1:68" x14ac:dyDescent="0.25">
      <c r="A15703" s="7" t="s">
        <v>20141</v>
      </c>
      <c r="B15703" s="7" t="s">
        <v>8</v>
      </c>
      <c r="C15703" s="7" t="s">
        <v>21355</v>
      </c>
      <c r="D15703" s="9" t="str">
        <f>HYPERLINK("C:\Users\lbimo\Desktop\CROHL\"&amp;CROHL3[[#This Row],[Unit]]&amp;"\"&amp;CROHL3[[#This Row],[ENL/OFC]]&amp;"\"&amp;CROHL3[[#This Row],[Full Listing (Folder Name)]],CROHL3[[#This Row],[Full Listing (Folder Name)]])</f>
        <v>Loper, John Co K 6th USCT Musician</v>
      </c>
      <c r="E15703" s="7" t="s">
        <v>3822</v>
      </c>
      <c r="F15703" s="7" t="s">
        <v>16</v>
      </c>
      <c r="G15703" s="7" t="s">
        <v>12</v>
      </c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  <c r="AA15703" s="2"/>
      <c r="AB15703" s="2"/>
      <c r="AC15703" s="2"/>
      <c r="AD15703" s="2"/>
      <c r="AE15703" s="2"/>
      <c r="AF15703" s="2"/>
      <c r="AG15703" s="2"/>
      <c r="AH15703" s="2"/>
      <c r="AI15703" s="2"/>
      <c r="AJ15703" s="2"/>
      <c r="AK15703" s="2"/>
      <c r="AL15703" s="2"/>
      <c r="AM15703" s="2"/>
      <c r="AN15703" s="2"/>
      <c r="AO15703" s="2"/>
      <c r="AP15703" s="2"/>
      <c r="AQ15703" s="2"/>
      <c r="AR15703" s="2"/>
      <c r="AS15703" s="2"/>
      <c r="AT15703" s="2"/>
      <c r="AU15703" s="2"/>
      <c r="AV15703" s="2"/>
      <c r="AW15703" s="2"/>
      <c r="AX15703" s="2"/>
      <c r="AY15703" s="2"/>
      <c r="AZ15703" s="2"/>
      <c r="BA15703" s="2"/>
      <c r="BB15703" s="2"/>
      <c r="BC15703" s="2"/>
      <c r="BD15703" s="2"/>
      <c r="BE15703" s="2"/>
      <c r="BF15703" s="2"/>
      <c r="BG15703" s="2"/>
      <c r="BH15703" s="2"/>
      <c r="BI15703" s="2"/>
      <c r="BJ15703" s="2"/>
      <c r="BK15703" s="2"/>
      <c r="BL15703" s="2"/>
      <c r="BM15703" s="2"/>
      <c r="BN15703" s="2"/>
      <c r="BO15703" s="2"/>
      <c r="BP15703" s="2"/>
    </row>
    <row r="15704" spans="1:68" x14ac:dyDescent="0.25">
      <c r="A15704" s="7" t="s">
        <v>20141</v>
      </c>
      <c r="B15704" s="7" t="s">
        <v>8</v>
      </c>
      <c r="C15704" s="7" t="s">
        <v>21356</v>
      </c>
      <c r="D15704" s="9" t="str">
        <f>HYPERLINK("C:\Users\lbimo\Desktop\CROHL\"&amp;CROHL3[[#This Row],[Unit]]&amp;"\"&amp;CROHL3[[#This Row],[ENL/OFC]]&amp;"\"&amp;CROHL3[[#This Row],[Full Listing (Folder Name)]],CROHL3[[#This Row],[Full Listing (Folder Name)]])</f>
        <v>Loper, Nehemiah Co A 6th USCT Cpl</v>
      </c>
      <c r="E15704" s="7" t="s">
        <v>3822</v>
      </c>
      <c r="F15704" s="7" t="s">
        <v>3453</v>
      </c>
      <c r="G15704" s="7" t="s">
        <v>12</v>
      </c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  <c r="AA15704" s="2"/>
      <c r="AB15704" s="2"/>
      <c r="AC15704" s="2"/>
      <c r="AD15704" s="2"/>
      <c r="AE15704" s="2"/>
      <c r="AF15704" s="2"/>
      <c r="AG15704" s="2"/>
      <c r="AH15704" s="2"/>
      <c r="AI15704" s="2"/>
      <c r="AJ15704" s="2"/>
      <c r="AK15704" s="2"/>
      <c r="AL15704" s="2"/>
      <c r="AM15704" s="2"/>
      <c r="AN15704" s="2"/>
      <c r="AO15704" s="2"/>
      <c r="AP15704" s="2"/>
      <c r="AQ15704" s="2"/>
      <c r="AR15704" s="2"/>
      <c r="AS15704" s="2"/>
      <c r="AT15704" s="2"/>
      <c r="AU15704" s="2"/>
      <c r="AV15704" s="2"/>
      <c r="AW15704" s="2"/>
      <c r="AX15704" s="2"/>
      <c r="AY15704" s="2"/>
      <c r="AZ15704" s="2"/>
      <c r="BA15704" s="2"/>
      <c r="BB15704" s="2"/>
      <c r="BC15704" s="2"/>
      <c r="BD15704" s="2"/>
      <c r="BE15704" s="2"/>
      <c r="BF15704" s="2"/>
      <c r="BG15704" s="2"/>
      <c r="BH15704" s="2"/>
      <c r="BI15704" s="2"/>
      <c r="BJ15704" s="2"/>
      <c r="BK15704" s="2"/>
      <c r="BL15704" s="2"/>
      <c r="BM15704" s="2"/>
      <c r="BN15704" s="2"/>
      <c r="BO15704" s="2"/>
      <c r="BP15704" s="2"/>
    </row>
    <row r="15705" spans="1:68" x14ac:dyDescent="0.25">
      <c r="A15705" s="7" t="s">
        <v>20141</v>
      </c>
      <c r="B15705" s="7" t="s">
        <v>8</v>
      </c>
      <c r="C15705" s="7" t="s">
        <v>21357</v>
      </c>
      <c r="D15705" s="9" t="str">
        <f>HYPERLINK("C:\Users\lbimo\Desktop\CROHL\"&amp;CROHL3[[#This Row],[Unit]]&amp;"\"&amp;CROHL3[[#This Row],[ENL/OFC]]&amp;"\"&amp;CROHL3[[#This Row],[Full Listing (Folder Name)]],CROHL3[[#This Row],[Full Listing (Folder Name)]])</f>
        <v>Lovett, Benjamin Co I 6th USCT Pvt</v>
      </c>
      <c r="E15705" s="7" t="s">
        <v>21358</v>
      </c>
      <c r="F15705" s="7" t="s">
        <v>71</v>
      </c>
      <c r="G15705" s="7" t="s">
        <v>12</v>
      </c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  <c r="AA15705" s="2"/>
      <c r="AB15705" s="2"/>
      <c r="AC15705" s="2"/>
      <c r="AD15705" s="2"/>
      <c r="AE15705" s="2"/>
      <c r="AF15705" s="2"/>
      <c r="AG15705" s="2"/>
      <c r="AH15705" s="2"/>
      <c r="AI15705" s="2"/>
      <c r="AJ15705" s="2"/>
      <c r="AK15705" s="2"/>
      <c r="AL15705" s="2"/>
      <c r="AM15705" s="2"/>
      <c r="AN15705" s="2"/>
      <c r="AO15705" s="2"/>
      <c r="AP15705" s="2"/>
      <c r="AQ15705" s="2"/>
      <c r="AR15705" s="2"/>
      <c r="AS15705" s="2"/>
      <c r="AT15705" s="2"/>
      <c r="AU15705" s="2"/>
      <c r="AV15705" s="2"/>
      <c r="AW15705" s="2"/>
      <c r="AX15705" s="2"/>
      <c r="AY15705" s="2"/>
      <c r="AZ15705" s="2"/>
      <c r="BA15705" s="2"/>
      <c r="BB15705" s="2"/>
      <c r="BC15705" s="2"/>
      <c r="BD15705" s="2"/>
      <c r="BE15705" s="2"/>
      <c r="BF15705" s="2"/>
      <c r="BG15705" s="2"/>
      <c r="BH15705" s="2"/>
      <c r="BI15705" s="2"/>
      <c r="BJ15705" s="2"/>
      <c r="BK15705" s="2"/>
      <c r="BL15705" s="2"/>
      <c r="BM15705" s="2"/>
      <c r="BN15705" s="2"/>
      <c r="BO15705" s="2"/>
      <c r="BP15705" s="2"/>
    </row>
    <row r="15706" spans="1:68" x14ac:dyDescent="0.25">
      <c r="A15706" s="7" t="s">
        <v>20141</v>
      </c>
      <c r="B15706" s="7" t="s">
        <v>8</v>
      </c>
      <c r="C15706" s="7" t="s">
        <v>21359</v>
      </c>
      <c r="D15706" s="9" t="str">
        <f>HYPERLINK("C:\Users\lbimo\Desktop\CROHL\"&amp;CROHL3[[#This Row],[Unit]]&amp;"\"&amp;CROHL3[[#This Row],[ENL/OFC]]&amp;"\"&amp;CROHL3[[#This Row],[Full Listing (Folder Name)]],CROHL3[[#This Row],[Full Listing (Folder Name)]])</f>
        <v>Lovette, Josiah Co H 6th USCT Pvt</v>
      </c>
      <c r="E15706" s="7" t="s">
        <v>21360</v>
      </c>
      <c r="F15706" s="7" t="s">
        <v>463</v>
      </c>
      <c r="G15706" s="7" t="s">
        <v>12</v>
      </c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  <c r="AA15706" s="2"/>
      <c r="AB15706" s="2"/>
      <c r="AC15706" s="2"/>
      <c r="AD15706" s="2"/>
      <c r="AE15706" s="2"/>
      <c r="AF15706" s="2"/>
      <c r="AG15706" s="2"/>
      <c r="AH15706" s="2"/>
      <c r="AI15706" s="2"/>
      <c r="AJ15706" s="2"/>
      <c r="AK15706" s="2"/>
      <c r="AL15706" s="2"/>
      <c r="AM15706" s="2"/>
      <c r="AN15706" s="2"/>
      <c r="AO15706" s="2"/>
      <c r="AP15706" s="2"/>
      <c r="AQ15706" s="2"/>
      <c r="AR15706" s="2"/>
      <c r="AS15706" s="2"/>
      <c r="AT15706" s="2"/>
      <c r="AU15706" s="2"/>
      <c r="AV15706" s="2"/>
      <c r="AW15706" s="2"/>
      <c r="AX15706" s="2"/>
      <c r="AY15706" s="2"/>
      <c r="AZ15706" s="2"/>
      <c r="BA15706" s="2"/>
      <c r="BB15706" s="2"/>
      <c r="BC15706" s="2"/>
      <c r="BD15706" s="2"/>
      <c r="BE15706" s="2"/>
      <c r="BF15706" s="2"/>
      <c r="BG15706" s="2"/>
      <c r="BH15706" s="2"/>
      <c r="BI15706" s="2"/>
      <c r="BJ15706" s="2"/>
      <c r="BK15706" s="2"/>
      <c r="BL15706" s="2"/>
      <c r="BM15706" s="2"/>
      <c r="BN15706" s="2"/>
      <c r="BO15706" s="2"/>
      <c r="BP15706" s="2"/>
    </row>
    <row r="15707" spans="1:68" x14ac:dyDescent="0.25">
      <c r="A15707" s="7" t="s">
        <v>20141</v>
      </c>
      <c r="B15707" s="7" t="s">
        <v>72</v>
      </c>
      <c r="C15707" s="7" t="s">
        <v>21361</v>
      </c>
      <c r="D15707" s="9" t="str">
        <f>HYPERLINK("C:\Users\lbimo\Desktop\CROHL\"&amp;CROHL3[[#This Row],[Unit]]&amp;"\"&amp;CROHL3[[#This Row],[ENL/OFC]]&amp;"\"&amp;CROHL3[[#This Row],[Full Listing (Folder Name)]],CROHL3[[#This Row],[Full Listing (Folder Name)]])</f>
        <v>Lovewell, Baron P Co K 6th USCT 1st Lt</v>
      </c>
      <c r="E15707" s="7" t="s">
        <v>21362</v>
      </c>
      <c r="F15707" s="7" t="s">
        <v>21363</v>
      </c>
      <c r="G15707" s="7" t="s">
        <v>701</v>
      </c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  <c r="AA15707" s="2"/>
      <c r="AB15707" s="2"/>
      <c r="AC15707" s="2"/>
      <c r="AD15707" s="2"/>
      <c r="AE15707" s="2"/>
      <c r="AF15707" s="2"/>
      <c r="AG15707" s="2"/>
      <c r="AH15707" s="2"/>
      <c r="AI15707" s="2"/>
      <c r="AJ15707" s="2"/>
      <c r="AK15707" s="2"/>
      <c r="AL15707" s="2"/>
      <c r="AM15707" s="2"/>
      <c r="AN15707" s="2"/>
      <c r="AO15707" s="2"/>
      <c r="AP15707" s="2"/>
      <c r="AQ15707" s="2"/>
      <c r="AR15707" s="2"/>
      <c r="AS15707" s="2"/>
      <c r="AT15707" s="2"/>
      <c r="AU15707" s="2"/>
      <c r="AV15707" s="2"/>
      <c r="AW15707" s="2"/>
      <c r="AX15707" s="2"/>
      <c r="AY15707" s="2"/>
      <c r="AZ15707" s="2"/>
      <c r="BA15707" s="2"/>
      <c r="BB15707" s="2"/>
      <c r="BC15707" s="2"/>
      <c r="BD15707" s="2"/>
      <c r="BE15707" s="2"/>
      <c r="BF15707" s="2"/>
      <c r="BG15707" s="2"/>
      <c r="BH15707" s="2"/>
      <c r="BI15707" s="2"/>
      <c r="BJ15707" s="2"/>
      <c r="BK15707" s="2"/>
      <c r="BL15707" s="2"/>
      <c r="BM15707" s="2"/>
      <c r="BN15707" s="2"/>
      <c r="BO15707" s="2"/>
      <c r="BP15707" s="2"/>
    </row>
    <row r="15708" spans="1:68" x14ac:dyDescent="0.25">
      <c r="A15708" s="7" t="s">
        <v>20141</v>
      </c>
      <c r="B15708" s="7" t="s">
        <v>8</v>
      </c>
      <c r="C15708" s="7" t="s">
        <v>21364</v>
      </c>
      <c r="D15708" s="9" t="str">
        <f>HYPERLINK("C:\Users\lbimo\Desktop\CROHL\"&amp;CROHL3[[#This Row],[Unit]]&amp;"\"&amp;CROHL3[[#This Row],[ENL/OFC]]&amp;"\"&amp;CROHL3[[#This Row],[Full Listing (Folder Name)]],CROHL3[[#This Row],[Full Listing (Folder Name)]])</f>
        <v>Loyd, Edward Co H 6th USCT Pvt</v>
      </c>
      <c r="E15708" s="7" t="s">
        <v>3839</v>
      </c>
      <c r="F15708" s="7" t="s">
        <v>316</v>
      </c>
      <c r="G15708" s="7" t="s">
        <v>12</v>
      </c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/>
      <c r="AF15708" s="2"/>
      <c r="AG15708" s="2"/>
      <c r="AH15708" s="2"/>
      <c r="AI15708" s="2"/>
      <c r="AJ15708" s="2"/>
      <c r="AK15708" s="2"/>
      <c r="AL15708" s="2"/>
      <c r="AM15708" s="2"/>
      <c r="AN15708" s="2"/>
      <c r="AO15708" s="2"/>
      <c r="AP15708" s="2"/>
      <c r="AQ15708" s="2"/>
      <c r="AR15708" s="2"/>
      <c r="AS15708" s="2"/>
      <c r="AT15708" s="2"/>
      <c r="AU15708" s="2"/>
      <c r="AV15708" s="2"/>
      <c r="AW15708" s="2"/>
      <c r="AX15708" s="2"/>
      <c r="AY15708" s="2"/>
      <c r="AZ15708" s="2"/>
      <c r="BA15708" s="2"/>
      <c r="BB15708" s="2"/>
      <c r="BC15708" s="2"/>
      <c r="BD15708" s="2"/>
      <c r="BE15708" s="2"/>
      <c r="BF15708" s="2"/>
      <c r="BG15708" s="2"/>
      <c r="BH15708" s="2"/>
      <c r="BI15708" s="2"/>
      <c r="BJ15708" s="2"/>
      <c r="BK15708" s="2"/>
      <c r="BL15708" s="2"/>
      <c r="BM15708" s="2"/>
      <c r="BN15708" s="2"/>
      <c r="BO15708" s="2"/>
      <c r="BP15708" s="2"/>
    </row>
    <row r="15709" spans="1:68" x14ac:dyDescent="0.25">
      <c r="A15709" s="7" t="s">
        <v>20141</v>
      </c>
      <c r="B15709" s="7" t="s">
        <v>8</v>
      </c>
      <c r="C15709" s="7" t="s">
        <v>21365</v>
      </c>
      <c r="D15709" s="9" t="str">
        <f>HYPERLINK("C:\Users\lbimo\Desktop\CROHL\"&amp;CROHL3[[#This Row],[Unit]]&amp;"\"&amp;CROHL3[[#This Row],[ENL/OFC]]&amp;"\"&amp;CROHL3[[#This Row],[Full Listing (Folder Name)]],CROHL3[[#This Row],[Full Listing (Folder Name)]])</f>
        <v>Loyd, Samuel Co I 6th USCT Pvt</v>
      </c>
      <c r="E15709" s="7" t="s">
        <v>3839</v>
      </c>
      <c r="F15709" s="7" t="s">
        <v>15</v>
      </c>
      <c r="G15709" s="7" t="s">
        <v>12</v>
      </c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  <c r="AA15709" s="2"/>
      <c r="AB15709" s="2"/>
      <c r="AC15709" s="2"/>
      <c r="AD15709" s="2"/>
      <c r="AE15709" s="2"/>
      <c r="AF15709" s="2"/>
      <c r="AG15709" s="2"/>
      <c r="AH15709" s="2"/>
      <c r="AI15709" s="2"/>
      <c r="AJ15709" s="2"/>
      <c r="AK15709" s="2"/>
      <c r="AL15709" s="2"/>
      <c r="AM15709" s="2"/>
      <c r="AN15709" s="2"/>
      <c r="AO15709" s="2"/>
      <c r="AP15709" s="2"/>
      <c r="AQ15709" s="2"/>
      <c r="AR15709" s="2"/>
      <c r="AS15709" s="2"/>
      <c r="AT15709" s="2"/>
      <c r="AU15709" s="2"/>
      <c r="AV15709" s="2"/>
      <c r="AW15709" s="2"/>
      <c r="AX15709" s="2"/>
      <c r="AY15709" s="2"/>
      <c r="AZ15709" s="2"/>
      <c r="BA15709" s="2"/>
      <c r="BB15709" s="2"/>
      <c r="BC15709" s="2"/>
      <c r="BD15709" s="2"/>
      <c r="BE15709" s="2"/>
      <c r="BF15709" s="2"/>
      <c r="BG15709" s="2"/>
      <c r="BH15709" s="2"/>
      <c r="BI15709" s="2"/>
      <c r="BJ15709" s="2"/>
      <c r="BK15709" s="2"/>
      <c r="BL15709" s="2"/>
      <c r="BM15709" s="2"/>
      <c r="BN15709" s="2"/>
      <c r="BO15709" s="2"/>
      <c r="BP15709" s="2"/>
    </row>
    <row r="15710" spans="1:68" x14ac:dyDescent="0.25">
      <c r="A15710" s="7" t="s">
        <v>20141</v>
      </c>
      <c r="B15710" s="7" t="s">
        <v>8</v>
      </c>
      <c r="C15710" s="7" t="s">
        <v>21366</v>
      </c>
      <c r="D15710" s="9" t="str">
        <f>HYPERLINK("C:\Users\lbimo\Desktop\CROHL\"&amp;CROHL3[[#This Row],[Unit]]&amp;"\"&amp;CROHL3[[#This Row],[ENL/OFC]]&amp;"\"&amp;CROHL3[[#This Row],[Full Listing (Folder Name)]],CROHL3[[#This Row],[Full Listing (Folder Name)]])</f>
        <v>Luboo, Levi Co H 6th USCT Pvt</v>
      </c>
      <c r="E15710" s="7" t="s">
        <v>21367</v>
      </c>
      <c r="F15710" s="7" t="s">
        <v>384</v>
      </c>
      <c r="G15710" s="7" t="s">
        <v>12</v>
      </c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  <c r="AA15710" s="2"/>
      <c r="AB15710" s="2"/>
      <c r="AC15710" s="2"/>
      <c r="AD15710" s="2"/>
      <c r="AE15710" s="2"/>
      <c r="AF15710" s="2"/>
      <c r="AG15710" s="2"/>
      <c r="AH15710" s="2"/>
      <c r="AI15710" s="2"/>
      <c r="AJ15710" s="2"/>
      <c r="AK15710" s="2"/>
      <c r="AL15710" s="2"/>
      <c r="AM15710" s="2"/>
      <c r="AN15710" s="2"/>
      <c r="AO15710" s="2"/>
      <c r="AP15710" s="2"/>
      <c r="AQ15710" s="2"/>
      <c r="AR15710" s="2"/>
      <c r="AS15710" s="2"/>
      <c r="AT15710" s="2"/>
      <c r="AU15710" s="2"/>
      <c r="AV15710" s="2"/>
      <c r="AW15710" s="2"/>
      <c r="AX15710" s="2"/>
      <c r="AY15710" s="2"/>
      <c r="AZ15710" s="2"/>
      <c r="BA15710" s="2"/>
      <c r="BB15710" s="2"/>
      <c r="BC15710" s="2"/>
      <c r="BD15710" s="2"/>
      <c r="BE15710" s="2"/>
      <c r="BF15710" s="2"/>
      <c r="BG15710" s="2"/>
      <c r="BH15710" s="2"/>
      <c r="BI15710" s="2"/>
      <c r="BJ15710" s="2"/>
      <c r="BK15710" s="2"/>
      <c r="BL15710" s="2"/>
      <c r="BM15710" s="2"/>
      <c r="BN15710" s="2"/>
      <c r="BO15710" s="2"/>
      <c r="BP15710" s="2"/>
    </row>
    <row r="15711" spans="1:68" x14ac:dyDescent="0.25">
      <c r="A15711" s="7" t="s">
        <v>20141</v>
      </c>
      <c r="B15711" s="7" t="s">
        <v>8</v>
      </c>
      <c r="C15711" s="7" t="s">
        <v>21368</v>
      </c>
      <c r="D15711" s="9" t="str">
        <f>HYPERLINK("C:\Users\lbimo\Desktop\CROHL\"&amp;CROHL3[[#This Row],[Unit]]&amp;"\"&amp;CROHL3[[#This Row],[ENL/OFC]]&amp;"\"&amp;CROHL3[[#This Row],[Full Listing (Folder Name)]],CROHL3[[#This Row],[Full Listing (Folder Name)]])</f>
        <v>Lucas, Edward Co H 6th USCT Pvt</v>
      </c>
      <c r="E15711" s="7" t="s">
        <v>1384</v>
      </c>
      <c r="F15711" s="7" t="s">
        <v>316</v>
      </c>
      <c r="G15711" s="7" t="s">
        <v>12</v>
      </c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  <c r="AA15711" s="2"/>
      <c r="AB15711" s="2"/>
      <c r="AC15711" s="2"/>
      <c r="AD15711" s="2"/>
      <c r="AE15711" s="2"/>
      <c r="AF15711" s="2"/>
      <c r="AG15711" s="2"/>
      <c r="AH15711" s="2"/>
      <c r="AI15711" s="2"/>
      <c r="AJ15711" s="2"/>
      <c r="AK15711" s="2"/>
      <c r="AL15711" s="2"/>
      <c r="AM15711" s="2"/>
      <c r="AN15711" s="2"/>
      <c r="AO15711" s="2"/>
      <c r="AP15711" s="2"/>
      <c r="AQ15711" s="2"/>
      <c r="AR15711" s="2"/>
      <c r="AS15711" s="2"/>
      <c r="AT15711" s="2"/>
      <c r="AU15711" s="2"/>
      <c r="AV15711" s="2"/>
      <c r="AW15711" s="2"/>
      <c r="AX15711" s="2"/>
      <c r="AY15711" s="2"/>
      <c r="AZ15711" s="2"/>
      <c r="BA15711" s="2"/>
      <c r="BB15711" s="2"/>
      <c r="BC15711" s="2"/>
      <c r="BD15711" s="2"/>
      <c r="BE15711" s="2"/>
      <c r="BF15711" s="2"/>
      <c r="BG15711" s="2"/>
      <c r="BH15711" s="2"/>
      <c r="BI15711" s="2"/>
      <c r="BJ15711" s="2"/>
      <c r="BK15711" s="2"/>
      <c r="BL15711" s="2"/>
      <c r="BM15711" s="2"/>
      <c r="BN15711" s="2"/>
      <c r="BO15711" s="2"/>
      <c r="BP15711" s="2"/>
    </row>
    <row r="15712" spans="1:68" x14ac:dyDescent="0.25">
      <c r="A15712" s="7" t="s">
        <v>20141</v>
      </c>
      <c r="B15712" s="7" t="s">
        <v>8</v>
      </c>
      <c r="C15712" s="7" t="s">
        <v>21369</v>
      </c>
      <c r="D15712" s="9" t="str">
        <f>HYPERLINK("C:\Users\lbimo\Desktop\CROHL\"&amp;CROHL3[[#This Row],[Unit]]&amp;"\"&amp;CROHL3[[#This Row],[ENL/OFC]]&amp;"\"&amp;CROHL3[[#This Row],[Full Listing (Folder Name)]],CROHL3[[#This Row],[Full Listing (Folder Name)]])</f>
        <v>Lucas, Henry R Co G 6th USCT Sgt</v>
      </c>
      <c r="E15712" s="7" t="s">
        <v>1384</v>
      </c>
      <c r="F15712" s="7" t="s">
        <v>19</v>
      </c>
      <c r="G15712" s="7" t="s">
        <v>354</v>
      </c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  <c r="AA15712" s="2"/>
      <c r="AB15712" s="2"/>
      <c r="AC15712" s="2"/>
      <c r="AD15712" s="2"/>
      <c r="AE15712" s="2"/>
      <c r="AF15712" s="2"/>
      <c r="AG15712" s="2"/>
      <c r="AH15712" s="2"/>
      <c r="AI15712" s="2"/>
      <c r="AJ15712" s="2"/>
      <c r="AK15712" s="2"/>
      <c r="AL15712" s="2"/>
      <c r="AM15712" s="2"/>
      <c r="AN15712" s="2"/>
      <c r="AO15712" s="2"/>
      <c r="AP15712" s="2"/>
      <c r="AQ15712" s="2"/>
      <c r="AR15712" s="2"/>
      <c r="AS15712" s="2"/>
      <c r="AT15712" s="2"/>
      <c r="AU15712" s="2"/>
      <c r="AV15712" s="2"/>
      <c r="AW15712" s="2"/>
      <c r="AX15712" s="2"/>
      <c r="AY15712" s="2"/>
      <c r="AZ15712" s="2"/>
      <c r="BA15712" s="2"/>
      <c r="BB15712" s="2"/>
      <c r="BC15712" s="2"/>
      <c r="BD15712" s="2"/>
      <c r="BE15712" s="2"/>
      <c r="BF15712" s="2"/>
      <c r="BG15712" s="2"/>
      <c r="BH15712" s="2"/>
      <c r="BI15712" s="2"/>
      <c r="BJ15712" s="2"/>
      <c r="BK15712" s="2"/>
      <c r="BL15712" s="2"/>
      <c r="BM15712" s="2"/>
      <c r="BN15712" s="2"/>
      <c r="BO15712" s="2"/>
      <c r="BP15712" s="2"/>
    </row>
    <row r="15713" spans="1:68" x14ac:dyDescent="0.25">
      <c r="A15713" s="7" t="s">
        <v>20141</v>
      </c>
      <c r="B15713" s="7" t="s">
        <v>8</v>
      </c>
      <c r="C15713" s="7" t="s">
        <v>21370</v>
      </c>
      <c r="D15713" s="9" t="str">
        <f>HYPERLINK("C:\Users\lbimo\Desktop\CROHL\"&amp;CROHL3[[#This Row],[Unit]]&amp;"\"&amp;CROHL3[[#This Row],[ENL/OFC]]&amp;"\"&amp;CROHL3[[#This Row],[Full Listing (Folder Name)]],CROHL3[[#This Row],[Full Listing (Folder Name)]])</f>
        <v>Lucas, W Co A 6th USCT Pvt</v>
      </c>
      <c r="E15713" s="7" t="s">
        <v>1384</v>
      </c>
      <c r="F15713" s="7" t="s">
        <v>31</v>
      </c>
      <c r="G15713" s="7" t="s">
        <v>12</v>
      </c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  <c r="AA15713" s="2"/>
      <c r="AB15713" s="2"/>
      <c r="AC15713" s="2"/>
      <c r="AD15713" s="2"/>
      <c r="AE15713" s="2"/>
      <c r="AF15713" s="2"/>
      <c r="AG15713" s="2"/>
      <c r="AH15713" s="2"/>
      <c r="AI15713" s="2"/>
      <c r="AJ15713" s="2"/>
      <c r="AK15713" s="2"/>
      <c r="AL15713" s="2"/>
      <c r="AM15713" s="2"/>
      <c r="AN15713" s="2"/>
      <c r="AO15713" s="2"/>
      <c r="AP15713" s="2"/>
      <c r="AQ15713" s="2"/>
      <c r="AR15713" s="2"/>
      <c r="AS15713" s="2"/>
      <c r="AT15713" s="2"/>
      <c r="AU15713" s="2"/>
      <c r="AV15713" s="2"/>
      <c r="AW15713" s="2"/>
      <c r="AX15713" s="2"/>
      <c r="AY15713" s="2"/>
      <c r="AZ15713" s="2"/>
      <c r="BA15713" s="2"/>
      <c r="BB15713" s="2"/>
      <c r="BC15713" s="2"/>
      <c r="BD15713" s="2"/>
      <c r="BE15713" s="2"/>
      <c r="BF15713" s="2"/>
      <c r="BG15713" s="2"/>
      <c r="BH15713" s="2"/>
      <c r="BI15713" s="2"/>
      <c r="BJ15713" s="2"/>
      <c r="BK15713" s="2"/>
      <c r="BL15713" s="2"/>
      <c r="BM15713" s="2"/>
      <c r="BN15713" s="2"/>
      <c r="BO15713" s="2"/>
      <c r="BP15713" s="2"/>
    </row>
    <row r="15714" spans="1:68" x14ac:dyDescent="0.25">
      <c r="A15714" s="7" t="s">
        <v>20141</v>
      </c>
      <c r="B15714" s="7" t="s">
        <v>8</v>
      </c>
      <c r="C15714" s="7" t="s">
        <v>21371</v>
      </c>
      <c r="D15714" s="9" t="str">
        <f>HYPERLINK("C:\Users\lbimo\Desktop\CROHL\"&amp;CROHL3[[#This Row],[Unit]]&amp;"\"&amp;CROHL3[[#This Row],[ENL/OFC]]&amp;"\"&amp;CROHL3[[#This Row],[Full Listing (Folder Name)]],CROHL3[[#This Row],[Full Listing (Folder Name)]])</f>
        <v>Lucus, William Co D 6th USCT Cpl</v>
      </c>
      <c r="E15714" s="7" t="s">
        <v>14718</v>
      </c>
      <c r="F15714" s="7" t="s">
        <v>11</v>
      </c>
      <c r="G15714" s="7" t="s">
        <v>12</v>
      </c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  <c r="AA15714" s="2"/>
      <c r="AB15714" s="2"/>
      <c r="AC15714" s="2"/>
      <c r="AD15714" s="2"/>
      <c r="AE15714" s="2"/>
      <c r="AF15714" s="2"/>
      <c r="AG15714" s="2"/>
      <c r="AH15714" s="2"/>
      <c r="AI15714" s="2"/>
      <c r="AJ15714" s="2"/>
      <c r="AK15714" s="2"/>
      <c r="AL15714" s="2"/>
      <c r="AM15714" s="2"/>
      <c r="AN15714" s="2"/>
      <c r="AO15714" s="2"/>
      <c r="AP15714" s="2"/>
      <c r="AQ15714" s="2"/>
      <c r="AR15714" s="2"/>
      <c r="AS15714" s="2"/>
      <c r="AT15714" s="2"/>
      <c r="AU15714" s="2"/>
      <c r="AV15714" s="2"/>
      <c r="AW15714" s="2"/>
      <c r="AX15714" s="2"/>
      <c r="AY15714" s="2"/>
      <c r="AZ15714" s="2"/>
      <c r="BA15714" s="2"/>
      <c r="BB15714" s="2"/>
      <c r="BC15714" s="2"/>
      <c r="BD15714" s="2"/>
      <c r="BE15714" s="2"/>
      <c r="BF15714" s="2"/>
      <c r="BG15714" s="2"/>
      <c r="BH15714" s="2"/>
      <c r="BI15714" s="2"/>
      <c r="BJ15714" s="2"/>
      <c r="BK15714" s="2"/>
      <c r="BL15714" s="2"/>
      <c r="BM15714" s="2"/>
      <c r="BN15714" s="2"/>
      <c r="BO15714" s="2"/>
      <c r="BP15714" s="2"/>
    </row>
    <row r="15715" spans="1:68" x14ac:dyDescent="0.25">
      <c r="A15715" s="7" t="s">
        <v>20141</v>
      </c>
      <c r="B15715" s="7" t="s">
        <v>8</v>
      </c>
      <c r="C15715" s="7" t="s">
        <v>21372</v>
      </c>
      <c r="D15715" s="9" t="str">
        <f>HYPERLINK("C:\Users\lbimo\Desktop\CROHL\"&amp;CROHL3[[#This Row],[Unit]]&amp;"\"&amp;CROHL3[[#This Row],[ENL/OFC]]&amp;"\"&amp;CROHL3[[#This Row],[Full Listing (Folder Name)]],CROHL3[[#This Row],[Full Listing (Folder Name)]])</f>
        <v>Lundon, Sandy Co B 6th USCT Pvt</v>
      </c>
      <c r="E15715" s="7" t="s">
        <v>21373</v>
      </c>
      <c r="F15715" s="7" t="s">
        <v>1294</v>
      </c>
      <c r="G15715" s="7" t="s">
        <v>12</v>
      </c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  <c r="AA15715" s="2"/>
      <c r="AB15715" s="2"/>
      <c r="AC15715" s="2"/>
      <c r="AD15715" s="2"/>
      <c r="AE15715" s="2"/>
      <c r="AF15715" s="2"/>
      <c r="AG15715" s="2"/>
      <c r="AH15715" s="2"/>
      <c r="AI15715" s="2"/>
      <c r="AJ15715" s="2"/>
      <c r="AK15715" s="2"/>
      <c r="AL15715" s="2"/>
      <c r="AM15715" s="2"/>
      <c r="AN15715" s="2"/>
      <c r="AO15715" s="2"/>
      <c r="AP15715" s="2"/>
      <c r="AQ15715" s="2"/>
      <c r="AR15715" s="2"/>
      <c r="AS15715" s="2"/>
      <c r="AT15715" s="2"/>
      <c r="AU15715" s="2"/>
      <c r="AV15715" s="2"/>
      <c r="AW15715" s="2"/>
      <c r="AX15715" s="2"/>
      <c r="AY15715" s="2"/>
      <c r="AZ15715" s="2"/>
      <c r="BA15715" s="2"/>
      <c r="BB15715" s="2"/>
      <c r="BC15715" s="2"/>
      <c r="BD15715" s="2"/>
      <c r="BE15715" s="2"/>
      <c r="BF15715" s="2"/>
      <c r="BG15715" s="2"/>
      <c r="BH15715" s="2"/>
      <c r="BI15715" s="2"/>
      <c r="BJ15715" s="2"/>
      <c r="BK15715" s="2"/>
      <c r="BL15715" s="2"/>
      <c r="BM15715" s="2"/>
      <c r="BN15715" s="2"/>
      <c r="BO15715" s="2"/>
      <c r="BP15715" s="2"/>
    </row>
    <row r="15716" spans="1:68" x14ac:dyDescent="0.25">
      <c r="A15716" s="7" t="s">
        <v>20141</v>
      </c>
      <c r="B15716" s="7" t="s">
        <v>8</v>
      </c>
      <c r="C15716" s="7" t="s">
        <v>21374</v>
      </c>
      <c r="D15716" s="9" t="str">
        <f>HYPERLINK("C:\Users\lbimo\Desktop\CROHL\"&amp;CROHL3[[#This Row],[Unit]]&amp;"\"&amp;CROHL3[[#This Row],[ENL/OFC]]&amp;"\"&amp;CROHL3[[#This Row],[Full Listing (Folder Name)]],CROHL3[[#This Row],[Full Listing (Folder Name)]])</f>
        <v>Lynch, Spencer Co B 6th USCT Pvt</v>
      </c>
      <c r="E15716" s="7" t="s">
        <v>8342</v>
      </c>
      <c r="F15716" s="7" t="s">
        <v>101</v>
      </c>
      <c r="G15716" s="7" t="s">
        <v>12</v>
      </c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  <c r="AA15716" s="2"/>
      <c r="AB15716" s="2"/>
      <c r="AC15716" s="2"/>
      <c r="AD15716" s="2"/>
      <c r="AE15716" s="2"/>
      <c r="AF15716" s="2"/>
      <c r="AG15716" s="2"/>
      <c r="AH15716" s="2"/>
      <c r="AI15716" s="2"/>
      <c r="AJ15716" s="2"/>
      <c r="AK15716" s="2"/>
      <c r="AL15716" s="2"/>
      <c r="AM15716" s="2"/>
      <c r="AN15716" s="2"/>
      <c r="AO15716" s="2"/>
      <c r="AP15716" s="2"/>
      <c r="AQ15716" s="2"/>
      <c r="AR15716" s="2"/>
      <c r="AS15716" s="2"/>
      <c r="AT15716" s="2"/>
      <c r="AU15716" s="2"/>
      <c r="AV15716" s="2"/>
      <c r="AW15716" s="2"/>
      <c r="AX15716" s="2"/>
      <c r="AY15716" s="2"/>
      <c r="AZ15716" s="2"/>
      <c r="BA15716" s="2"/>
      <c r="BB15716" s="2"/>
      <c r="BC15716" s="2"/>
      <c r="BD15716" s="2"/>
      <c r="BE15716" s="2"/>
      <c r="BF15716" s="2"/>
      <c r="BG15716" s="2"/>
      <c r="BH15716" s="2"/>
      <c r="BI15716" s="2"/>
      <c r="BJ15716" s="2"/>
      <c r="BK15716" s="2"/>
      <c r="BL15716" s="2"/>
      <c r="BM15716" s="2"/>
      <c r="BN15716" s="2"/>
      <c r="BO15716" s="2"/>
      <c r="BP15716" s="2"/>
    </row>
    <row r="15717" spans="1:68" x14ac:dyDescent="0.25">
      <c r="A15717" s="7" t="s">
        <v>20141</v>
      </c>
      <c r="B15717" s="7" t="s">
        <v>8</v>
      </c>
      <c r="C15717" s="7" t="s">
        <v>21375</v>
      </c>
      <c r="D15717" s="9" t="str">
        <f>HYPERLINK("C:\Users\lbimo\Desktop\CROHL\"&amp;CROHL3[[#This Row],[Unit]]&amp;"\"&amp;CROHL3[[#This Row],[ENL/OFC]]&amp;"\"&amp;CROHL3[[#This Row],[Full Listing (Folder Name)]],CROHL3[[#This Row],[Full Listing (Folder Name)]])</f>
        <v>Lyon, William Co A 6th USCT Pvt</v>
      </c>
      <c r="E15717" s="7" t="s">
        <v>21376</v>
      </c>
      <c r="F15717" s="7" t="s">
        <v>11</v>
      </c>
      <c r="G15717" s="7" t="s">
        <v>12</v>
      </c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  <c r="AA15717" s="2"/>
      <c r="AB15717" s="2"/>
      <c r="AC15717" s="2"/>
      <c r="AD15717" s="2"/>
      <c r="AE15717" s="2"/>
      <c r="AF15717" s="2"/>
      <c r="AG15717" s="2"/>
      <c r="AH15717" s="2"/>
      <c r="AI15717" s="2"/>
      <c r="AJ15717" s="2"/>
      <c r="AK15717" s="2"/>
      <c r="AL15717" s="2"/>
      <c r="AM15717" s="2"/>
      <c r="AN15717" s="2"/>
      <c r="AO15717" s="2"/>
      <c r="AP15717" s="2"/>
      <c r="AQ15717" s="2"/>
      <c r="AR15717" s="2"/>
      <c r="AS15717" s="2"/>
      <c r="AT15717" s="2"/>
      <c r="AU15717" s="2"/>
      <c r="AV15717" s="2"/>
      <c r="AW15717" s="2"/>
      <c r="AX15717" s="2"/>
      <c r="AY15717" s="2"/>
      <c r="AZ15717" s="2"/>
      <c r="BA15717" s="2"/>
      <c r="BB15717" s="2"/>
      <c r="BC15717" s="2"/>
      <c r="BD15717" s="2"/>
      <c r="BE15717" s="2"/>
      <c r="BF15717" s="2"/>
      <c r="BG15717" s="2"/>
      <c r="BH15717" s="2"/>
      <c r="BI15717" s="2"/>
      <c r="BJ15717" s="2"/>
      <c r="BK15717" s="2"/>
      <c r="BL15717" s="2"/>
      <c r="BM15717" s="2"/>
      <c r="BN15717" s="2"/>
      <c r="BO15717" s="2"/>
      <c r="BP15717" s="2"/>
    </row>
    <row r="15718" spans="1:68" x14ac:dyDescent="0.25">
      <c r="A15718" s="7" t="s">
        <v>20141</v>
      </c>
      <c r="B15718" s="7" t="s">
        <v>72</v>
      </c>
      <c r="C15718" s="7" t="s">
        <v>21377</v>
      </c>
      <c r="D15718" s="9" t="str">
        <f>HYPERLINK("C:\Users\lbimo\Desktop\CROHL\"&amp;CROHL3[[#This Row],[Unit]]&amp;"\"&amp;CROHL3[[#This Row],[ENL/OFC]]&amp;"\"&amp;CROHL3[[#This Row],[Full Listing (Folder Name)]],CROHL3[[#This Row],[Full Listing (Folder Name)]])</f>
        <v>Lyons, Isaiah Leonard 6th USCT Hospital Steward</v>
      </c>
      <c r="E15718" s="7" t="s">
        <v>1400</v>
      </c>
      <c r="F15718" s="7" t="s">
        <v>1167</v>
      </c>
      <c r="G15718" s="7" t="s">
        <v>1318</v>
      </c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  <c r="AA15718" s="2"/>
      <c r="AB15718" s="2"/>
      <c r="AC15718" s="2"/>
      <c r="AD15718" s="2"/>
      <c r="AE15718" s="2"/>
      <c r="AF15718" s="2"/>
      <c r="AG15718" s="2"/>
      <c r="AH15718" s="2"/>
      <c r="AI15718" s="2"/>
      <c r="AJ15718" s="2"/>
      <c r="AK15718" s="2"/>
      <c r="AL15718" s="2"/>
      <c r="AM15718" s="2"/>
      <c r="AN15718" s="2"/>
      <c r="AO15718" s="2"/>
      <c r="AP15718" s="2"/>
      <c r="AQ15718" s="2"/>
      <c r="AR15718" s="2"/>
      <c r="AS15718" s="2"/>
      <c r="AT15718" s="2"/>
      <c r="AU15718" s="2"/>
      <c r="AV15718" s="2"/>
      <c r="AW15718" s="2"/>
      <c r="AX15718" s="2"/>
      <c r="AY15718" s="2"/>
      <c r="AZ15718" s="2"/>
      <c r="BA15718" s="2"/>
      <c r="BB15718" s="2"/>
      <c r="BC15718" s="2"/>
      <c r="BD15718" s="2"/>
      <c r="BE15718" s="2"/>
      <c r="BF15718" s="2"/>
      <c r="BG15718" s="2"/>
      <c r="BH15718" s="2"/>
      <c r="BI15718" s="2"/>
      <c r="BJ15718" s="2"/>
      <c r="BK15718" s="2"/>
      <c r="BL15718" s="2"/>
      <c r="BM15718" s="2"/>
      <c r="BN15718" s="2"/>
      <c r="BO15718" s="2"/>
      <c r="BP15718" s="2"/>
    </row>
    <row r="15719" spans="1:68" x14ac:dyDescent="0.25">
      <c r="A15719" s="7" t="s">
        <v>20141</v>
      </c>
      <c r="B15719" s="7" t="s">
        <v>8</v>
      </c>
      <c r="C15719" s="7" t="s">
        <v>21378</v>
      </c>
      <c r="D15719" s="9" t="str">
        <f>HYPERLINK("C:\Users\lbimo\Desktop\CROHL\"&amp;CROHL3[[#This Row],[Unit]]&amp;"\"&amp;CROHL3[[#This Row],[ENL/OFC]]&amp;"\"&amp;CROHL3[[#This Row],[Full Listing (Folder Name)]],CROHL3[[#This Row],[Full Listing (Folder Name)]])</f>
        <v>Madden, Wesley Co K 6th USCT Pvt</v>
      </c>
      <c r="E15719" s="7" t="s">
        <v>10824</v>
      </c>
      <c r="F15719" s="7" t="s">
        <v>1643</v>
      </c>
      <c r="G15719" s="7" t="s">
        <v>12</v>
      </c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  <c r="AA15719" s="2"/>
      <c r="AB15719" s="2"/>
      <c r="AC15719" s="2"/>
      <c r="AD15719" s="2"/>
      <c r="AE15719" s="2"/>
      <c r="AF15719" s="2"/>
      <c r="AG15719" s="2"/>
      <c r="AH15719" s="2"/>
      <c r="AI15719" s="2"/>
      <c r="AJ15719" s="2"/>
      <c r="AK15719" s="2"/>
      <c r="AL15719" s="2"/>
      <c r="AM15719" s="2"/>
      <c r="AN15719" s="2"/>
      <c r="AO15719" s="2"/>
      <c r="AP15719" s="2"/>
      <c r="AQ15719" s="2"/>
      <c r="AR15719" s="2"/>
      <c r="AS15719" s="2"/>
      <c r="AT15719" s="2"/>
      <c r="AU15719" s="2"/>
      <c r="AV15719" s="2"/>
      <c r="AW15719" s="2"/>
      <c r="AX15719" s="2"/>
      <c r="AY15719" s="2"/>
      <c r="AZ15719" s="2"/>
      <c r="BA15719" s="2"/>
      <c r="BB15719" s="2"/>
      <c r="BC15719" s="2"/>
      <c r="BD15719" s="2"/>
      <c r="BE15719" s="2"/>
      <c r="BF15719" s="2"/>
      <c r="BG15719" s="2"/>
      <c r="BH15719" s="2"/>
      <c r="BI15719" s="2"/>
      <c r="BJ15719" s="2"/>
      <c r="BK15719" s="2"/>
      <c r="BL15719" s="2"/>
      <c r="BM15719" s="2"/>
      <c r="BN15719" s="2"/>
      <c r="BO15719" s="2"/>
      <c r="BP15719" s="2"/>
    </row>
    <row r="15720" spans="1:68" x14ac:dyDescent="0.25">
      <c r="A15720" s="7" t="s">
        <v>20141</v>
      </c>
      <c r="B15720" s="7" t="s">
        <v>8</v>
      </c>
      <c r="C15720" s="7" t="s">
        <v>21379</v>
      </c>
      <c r="D15720" s="9" t="str">
        <f>HYPERLINK("C:\Users\lbimo\Desktop\CROHL\"&amp;CROHL3[[#This Row],[Unit]]&amp;"\"&amp;CROHL3[[#This Row],[ENL/OFC]]&amp;"\"&amp;CROHL3[[#This Row],[Full Listing (Folder Name)]],CROHL3[[#This Row],[Full Listing (Folder Name)]])</f>
        <v>Madison, Alexander Co F 6th USCT Wagoner</v>
      </c>
      <c r="E15720" s="7" t="s">
        <v>1410</v>
      </c>
      <c r="F15720" s="7" t="s">
        <v>27</v>
      </c>
      <c r="G15720" s="7" t="s">
        <v>12</v>
      </c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  <c r="AA15720" s="2"/>
      <c r="AB15720" s="2"/>
      <c r="AC15720" s="2"/>
      <c r="AD15720" s="2"/>
      <c r="AE15720" s="2"/>
      <c r="AF15720" s="2"/>
      <c r="AG15720" s="2"/>
      <c r="AH15720" s="2"/>
      <c r="AI15720" s="2"/>
      <c r="AJ15720" s="2"/>
      <c r="AK15720" s="2"/>
      <c r="AL15720" s="2"/>
      <c r="AM15720" s="2"/>
      <c r="AN15720" s="2"/>
      <c r="AO15720" s="2"/>
      <c r="AP15720" s="2"/>
      <c r="AQ15720" s="2"/>
      <c r="AR15720" s="2"/>
      <c r="AS15720" s="2"/>
      <c r="AT15720" s="2"/>
      <c r="AU15720" s="2"/>
      <c r="AV15720" s="2"/>
      <c r="AW15720" s="2"/>
      <c r="AX15720" s="2"/>
      <c r="AY15720" s="2"/>
      <c r="AZ15720" s="2"/>
      <c r="BA15720" s="2"/>
      <c r="BB15720" s="2"/>
      <c r="BC15720" s="2"/>
      <c r="BD15720" s="2"/>
      <c r="BE15720" s="2"/>
      <c r="BF15720" s="2"/>
      <c r="BG15720" s="2"/>
      <c r="BH15720" s="2"/>
      <c r="BI15720" s="2"/>
      <c r="BJ15720" s="2"/>
      <c r="BK15720" s="2"/>
      <c r="BL15720" s="2"/>
      <c r="BM15720" s="2"/>
      <c r="BN15720" s="2"/>
      <c r="BO15720" s="2"/>
      <c r="BP15720" s="2"/>
    </row>
    <row r="15721" spans="1:68" x14ac:dyDescent="0.25">
      <c r="A15721" s="7" t="s">
        <v>20141</v>
      </c>
      <c r="B15721" s="7" t="s">
        <v>8</v>
      </c>
      <c r="C15721" s="7" t="s">
        <v>21380</v>
      </c>
      <c r="D15721" s="9" t="str">
        <f>HYPERLINK("C:\Users\lbimo\Desktop\CROHL\"&amp;CROHL3[[#This Row],[Unit]]&amp;"\"&amp;CROHL3[[#This Row],[ENL/OFC]]&amp;"\"&amp;CROHL3[[#This Row],[Full Listing (Folder Name)]],CROHL3[[#This Row],[Full Listing (Folder Name)]])</f>
        <v>Madison, James Co C 6th USCT Pvt</v>
      </c>
      <c r="E15721" s="7" t="s">
        <v>1410</v>
      </c>
      <c r="F15721" s="7" t="s">
        <v>35</v>
      </c>
      <c r="G15721" s="7" t="s">
        <v>12</v>
      </c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  <c r="AA15721" s="2"/>
      <c r="AB15721" s="2"/>
      <c r="AC15721" s="2"/>
      <c r="AD15721" s="2"/>
      <c r="AE15721" s="2"/>
      <c r="AF15721" s="2"/>
      <c r="AG15721" s="2"/>
      <c r="AH15721" s="2"/>
      <c r="AI15721" s="2"/>
      <c r="AJ15721" s="2"/>
      <c r="AK15721" s="2"/>
      <c r="AL15721" s="2"/>
      <c r="AM15721" s="2"/>
      <c r="AN15721" s="2"/>
      <c r="AO15721" s="2"/>
      <c r="AP15721" s="2"/>
      <c r="AQ15721" s="2"/>
      <c r="AR15721" s="2"/>
      <c r="AS15721" s="2"/>
      <c r="AT15721" s="2"/>
      <c r="AU15721" s="2"/>
      <c r="AV15721" s="2"/>
      <c r="AW15721" s="2"/>
      <c r="AX15721" s="2"/>
      <c r="AY15721" s="2"/>
      <c r="AZ15721" s="2"/>
      <c r="BA15721" s="2"/>
      <c r="BB15721" s="2"/>
      <c r="BC15721" s="2"/>
      <c r="BD15721" s="2"/>
      <c r="BE15721" s="2"/>
      <c r="BF15721" s="2"/>
      <c r="BG15721" s="2"/>
      <c r="BH15721" s="2"/>
      <c r="BI15721" s="2"/>
      <c r="BJ15721" s="2"/>
      <c r="BK15721" s="2"/>
      <c r="BL15721" s="2"/>
      <c r="BM15721" s="2"/>
      <c r="BN15721" s="2"/>
      <c r="BO15721" s="2"/>
      <c r="BP15721" s="2"/>
    </row>
    <row r="15722" spans="1:68" x14ac:dyDescent="0.25">
      <c r="A15722" s="7" t="s">
        <v>20141</v>
      </c>
      <c r="B15722" s="7" t="s">
        <v>8</v>
      </c>
      <c r="C15722" s="7" t="s">
        <v>21381</v>
      </c>
      <c r="D15722" s="9" t="str">
        <f>HYPERLINK("C:\Users\lbimo\Desktop\CROHL\"&amp;CROHL3[[#This Row],[Unit]]&amp;"\"&amp;CROHL3[[#This Row],[ENL/OFC]]&amp;"\"&amp;CROHL3[[#This Row],[Full Listing (Folder Name)]],CROHL3[[#This Row],[Full Listing (Folder Name)]])</f>
        <v>Magee, Patrick 6th USCT</v>
      </c>
      <c r="E15722" s="7" t="s">
        <v>1414</v>
      </c>
      <c r="F15722" s="7" t="s">
        <v>2797</v>
      </c>
      <c r="G15722" s="7" t="s">
        <v>12</v>
      </c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  <c r="AA15722" s="2"/>
      <c r="AB15722" s="2"/>
      <c r="AC15722" s="2"/>
      <c r="AD15722" s="2"/>
      <c r="AE15722" s="2"/>
      <c r="AF15722" s="2"/>
      <c r="AG15722" s="2"/>
      <c r="AH15722" s="2"/>
      <c r="AI15722" s="2"/>
      <c r="AJ15722" s="2"/>
      <c r="AK15722" s="2"/>
      <c r="AL15722" s="2"/>
      <c r="AM15722" s="2"/>
      <c r="AN15722" s="2"/>
      <c r="AO15722" s="2"/>
      <c r="AP15722" s="2"/>
      <c r="AQ15722" s="2"/>
      <c r="AR15722" s="2"/>
      <c r="AS15722" s="2"/>
      <c r="AT15722" s="2"/>
      <c r="AU15722" s="2"/>
      <c r="AV15722" s="2"/>
      <c r="AW15722" s="2"/>
      <c r="AX15722" s="2"/>
      <c r="AY15722" s="2"/>
      <c r="AZ15722" s="2"/>
      <c r="BA15722" s="2"/>
      <c r="BB15722" s="2"/>
      <c r="BC15722" s="2"/>
      <c r="BD15722" s="2"/>
      <c r="BE15722" s="2"/>
      <c r="BF15722" s="2"/>
      <c r="BG15722" s="2"/>
      <c r="BH15722" s="2"/>
      <c r="BI15722" s="2"/>
      <c r="BJ15722" s="2"/>
      <c r="BK15722" s="2"/>
      <c r="BL15722" s="2"/>
      <c r="BM15722" s="2"/>
      <c r="BN15722" s="2"/>
      <c r="BO15722" s="2"/>
      <c r="BP15722" s="2"/>
    </row>
    <row r="15723" spans="1:68" x14ac:dyDescent="0.25">
      <c r="A15723" s="7" t="s">
        <v>20141</v>
      </c>
      <c r="B15723" s="7" t="s">
        <v>8</v>
      </c>
      <c r="C15723" s="7" t="s">
        <v>21382</v>
      </c>
      <c r="D15723" s="9" t="str">
        <f>HYPERLINK("C:\Users\lbimo\Desktop\CROHL\"&amp;CROHL3[[#This Row],[Unit]]&amp;"\"&amp;CROHL3[[#This Row],[ENL/OFC]]&amp;"\"&amp;CROHL3[[#This Row],[Full Listing (Folder Name)]],CROHL3[[#This Row],[Full Listing (Folder Name)]])</f>
        <v>Magill, Briston Co B 6th USCT Pvt</v>
      </c>
      <c r="E15723" s="7" t="s">
        <v>21383</v>
      </c>
      <c r="F15723" s="7" t="s">
        <v>21384</v>
      </c>
      <c r="G15723" s="7" t="s">
        <v>12</v>
      </c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  <c r="AA15723" s="2"/>
      <c r="AB15723" s="2"/>
      <c r="AC15723" s="2"/>
      <c r="AD15723" s="2"/>
      <c r="AE15723" s="2"/>
      <c r="AF15723" s="2"/>
      <c r="AG15723" s="2"/>
      <c r="AH15723" s="2"/>
      <c r="AI15723" s="2"/>
      <c r="AJ15723" s="2"/>
      <c r="AK15723" s="2"/>
      <c r="AL15723" s="2"/>
      <c r="AM15723" s="2"/>
      <c r="AN15723" s="2"/>
      <c r="AO15723" s="2"/>
      <c r="AP15723" s="2"/>
      <c r="AQ15723" s="2"/>
      <c r="AR15723" s="2"/>
      <c r="AS15723" s="2"/>
      <c r="AT15723" s="2"/>
      <c r="AU15723" s="2"/>
      <c r="AV15723" s="2"/>
      <c r="AW15723" s="2"/>
      <c r="AX15723" s="2"/>
      <c r="AY15723" s="2"/>
      <c r="AZ15723" s="2"/>
      <c r="BA15723" s="2"/>
      <c r="BB15723" s="2"/>
      <c r="BC15723" s="2"/>
      <c r="BD15723" s="2"/>
      <c r="BE15723" s="2"/>
      <c r="BF15723" s="2"/>
      <c r="BG15723" s="2"/>
      <c r="BH15723" s="2"/>
      <c r="BI15723" s="2"/>
      <c r="BJ15723" s="2"/>
      <c r="BK15723" s="2"/>
      <c r="BL15723" s="2"/>
      <c r="BM15723" s="2"/>
      <c r="BN15723" s="2"/>
      <c r="BO15723" s="2"/>
      <c r="BP15723" s="2"/>
    </row>
    <row r="15724" spans="1:68" x14ac:dyDescent="0.25">
      <c r="A15724" s="7" t="s">
        <v>20141</v>
      </c>
      <c r="B15724" s="7" t="s">
        <v>8</v>
      </c>
      <c r="C15724" s="7" t="s">
        <v>21385</v>
      </c>
      <c r="D15724" s="9" t="str">
        <f>HYPERLINK("C:\Users\lbimo\Desktop\CROHL\"&amp;CROHL3[[#This Row],[Unit]]&amp;"\"&amp;CROHL3[[#This Row],[ENL/OFC]]&amp;"\"&amp;CROHL3[[#This Row],[Full Listing (Folder Name)]],CROHL3[[#This Row],[Full Listing (Folder Name)]])</f>
        <v>Mairble, James Co C 6th USCT Pvt</v>
      </c>
      <c r="E15724" s="7" t="s">
        <v>21386</v>
      </c>
      <c r="F15724" s="7" t="s">
        <v>35</v>
      </c>
      <c r="G15724" s="7" t="s">
        <v>12</v>
      </c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  <c r="AA15724" s="2"/>
      <c r="AB15724" s="2"/>
      <c r="AC15724" s="2"/>
      <c r="AD15724" s="2"/>
      <c r="AE15724" s="2"/>
      <c r="AF15724" s="2"/>
      <c r="AG15724" s="2"/>
      <c r="AH15724" s="2"/>
      <c r="AI15724" s="2"/>
      <c r="AJ15724" s="2"/>
      <c r="AK15724" s="2"/>
      <c r="AL15724" s="2"/>
      <c r="AM15724" s="2"/>
      <c r="AN15724" s="2"/>
      <c r="AO15724" s="2"/>
      <c r="AP15724" s="2"/>
      <c r="AQ15724" s="2"/>
      <c r="AR15724" s="2"/>
      <c r="AS15724" s="2"/>
      <c r="AT15724" s="2"/>
      <c r="AU15724" s="2"/>
      <c r="AV15724" s="2"/>
      <c r="AW15724" s="2"/>
      <c r="AX15724" s="2"/>
      <c r="AY15724" s="2"/>
      <c r="AZ15724" s="2"/>
      <c r="BA15724" s="2"/>
      <c r="BB15724" s="2"/>
      <c r="BC15724" s="2"/>
      <c r="BD15724" s="2"/>
      <c r="BE15724" s="2"/>
      <c r="BF15724" s="2"/>
      <c r="BG15724" s="2"/>
      <c r="BH15724" s="2"/>
      <c r="BI15724" s="2"/>
      <c r="BJ15724" s="2"/>
      <c r="BK15724" s="2"/>
      <c r="BL15724" s="2"/>
      <c r="BM15724" s="2"/>
      <c r="BN15724" s="2"/>
      <c r="BO15724" s="2"/>
      <c r="BP15724" s="2"/>
    </row>
    <row r="15725" spans="1:68" x14ac:dyDescent="0.25">
      <c r="A15725" s="7" t="s">
        <v>20141</v>
      </c>
      <c r="B15725" s="7" t="s">
        <v>8</v>
      </c>
      <c r="C15725" s="7" t="s">
        <v>21387</v>
      </c>
      <c r="D15725" s="9" t="str">
        <f>HYPERLINK("C:\Users\lbimo\Desktop\CROHL\"&amp;CROHL3[[#This Row],[Unit]]&amp;"\"&amp;CROHL3[[#This Row],[ENL/OFC]]&amp;"\"&amp;CROHL3[[#This Row],[Full Listing (Folder Name)]],CROHL3[[#This Row],[Full Listing (Folder Name)]])</f>
        <v>Major, George Co D 6th USCT Pvt</v>
      </c>
      <c r="E15725" s="7" t="s">
        <v>6829</v>
      </c>
      <c r="F15725" s="7" t="s">
        <v>33</v>
      </c>
      <c r="G15725" s="7" t="s">
        <v>12</v>
      </c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  <c r="AA15725" s="2"/>
      <c r="AB15725" s="2"/>
      <c r="AC15725" s="2"/>
      <c r="AD15725" s="2"/>
      <c r="AE15725" s="2"/>
      <c r="AF15725" s="2"/>
      <c r="AG15725" s="2"/>
      <c r="AH15725" s="2"/>
      <c r="AI15725" s="2"/>
      <c r="AJ15725" s="2"/>
      <c r="AK15725" s="2"/>
      <c r="AL15725" s="2"/>
      <c r="AM15725" s="2"/>
      <c r="AN15725" s="2"/>
      <c r="AO15725" s="2"/>
      <c r="AP15725" s="2"/>
      <c r="AQ15725" s="2"/>
      <c r="AR15725" s="2"/>
      <c r="AS15725" s="2"/>
      <c r="AT15725" s="2"/>
      <c r="AU15725" s="2"/>
      <c r="AV15725" s="2"/>
      <c r="AW15725" s="2"/>
      <c r="AX15725" s="2"/>
      <c r="AY15725" s="2"/>
      <c r="AZ15725" s="2"/>
      <c r="BA15725" s="2"/>
      <c r="BB15725" s="2"/>
      <c r="BC15725" s="2"/>
      <c r="BD15725" s="2"/>
      <c r="BE15725" s="2"/>
      <c r="BF15725" s="2"/>
      <c r="BG15725" s="2"/>
      <c r="BH15725" s="2"/>
      <c r="BI15725" s="2"/>
      <c r="BJ15725" s="2"/>
      <c r="BK15725" s="2"/>
      <c r="BL15725" s="2"/>
      <c r="BM15725" s="2"/>
      <c r="BN15725" s="2"/>
      <c r="BO15725" s="2"/>
      <c r="BP15725" s="2"/>
    </row>
    <row r="15726" spans="1:68" x14ac:dyDescent="0.25">
      <c r="A15726" s="7" t="s">
        <v>20141</v>
      </c>
      <c r="B15726" s="7" t="s">
        <v>8</v>
      </c>
      <c r="C15726" s="7" t="s">
        <v>21388</v>
      </c>
      <c r="D15726" s="9" t="str">
        <f>HYPERLINK("C:\Users\lbimo\Desktop\CROHL\"&amp;CROHL3[[#This Row],[Unit]]&amp;"\"&amp;CROHL3[[#This Row],[ENL/OFC]]&amp;"\"&amp;CROHL3[[#This Row],[Full Listing (Folder Name)]],CROHL3[[#This Row],[Full Listing (Folder Name)]])</f>
        <v>Major, Henry 6th USCT Pvt</v>
      </c>
      <c r="E15726" s="7" t="s">
        <v>6829</v>
      </c>
      <c r="F15726" s="7" t="s">
        <v>19</v>
      </c>
      <c r="G15726" s="7" t="s">
        <v>12</v>
      </c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  <c r="AA15726" s="2"/>
      <c r="AB15726" s="2"/>
      <c r="AC15726" s="2"/>
      <c r="AD15726" s="2"/>
      <c r="AE15726" s="2"/>
      <c r="AF15726" s="2"/>
      <c r="AG15726" s="2"/>
      <c r="AH15726" s="2"/>
      <c r="AI15726" s="2"/>
      <c r="AJ15726" s="2"/>
      <c r="AK15726" s="2"/>
      <c r="AL15726" s="2"/>
      <c r="AM15726" s="2"/>
      <c r="AN15726" s="2"/>
      <c r="AO15726" s="2"/>
      <c r="AP15726" s="2"/>
      <c r="AQ15726" s="2"/>
      <c r="AR15726" s="2"/>
      <c r="AS15726" s="2"/>
      <c r="AT15726" s="2"/>
      <c r="AU15726" s="2"/>
      <c r="AV15726" s="2"/>
      <c r="AW15726" s="2"/>
      <c r="AX15726" s="2"/>
      <c r="AY15726" s="2"/>
      <c r="AZ15726" s="2"/>
      <c r="BA15726" s="2"/>
      <c r="BB15726" s="2"/>
      <c r="BC15726" s="2"/>
      <c r="BD15726" s="2"/>
      <c r="BE15726" s="2"/>
      <c r="BF15726" s="2"/>
      <c r="BG15726" s="2"/>
      <c r="BH15726" s="2"/>
      <c r="BI15726" s="2"/>
      <c r="BJ15726" s="2"/>
      <c r="BK15726" s="2"/>
      <c r="BL15726" s="2"/>
      <c r="BM15726" s="2"/>
      <c r="BN15726" s="2"/>
      <c r="BO15726" s="2"/>
      <c r="BP15726" s="2"/>
    </row>
    <row r="15727" spans="1:68" x14ac:dyDescent="0.25">
      <c r="A15727" s="7" t="s">
        <v>20141</v>
      </c>
      <c r="B15727" s="7" t="s">
        <v>8</v>
      </c>
      <c r="C15727" s="7" t="s">
        <v>21389</v>
      </c>
      <c r="D15727" s="9" t="str">
        <f>HYPERLINK("C:\Users\lbimo\Desktop\CROHL\"&amp;CROHL3[[#This Row],[Unit]]&amp;"\"&amp;CROHL3[[#This Row],[ENL/OFC]]&amp;"\"&amp;CROHL3[[#This Row],[Full Listing (Folder Name)]],CROHL3[[#This Row],[Full Listing (Folder Name)]])</f>
        <v>Malone, Moses Co D 6th USCT Pvt</v>
      </c>
      <c r="E15727" s="7" t="s">
        <v>1418</v>
      </c>
      <c r="F15727" s="7" t="s">
        <v>1266</v>
      </c>
      <c r="G15727" s="7" t="s">
        <v>12</v>
      </c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  <c r="AA15727" s="2"/>
      <c r="AB15727" s="2"/>
      <c r="AC15727" s="2"/>
      <c r="AD15727" s="2"/>
      <c r="AE15727" s="2"/>
      <c r="AF15727" s="2"/>
      <c r="AG15727" s="2"/>
      <c r="AH15727" s="2"/>
      <c r="AI15727" s="2"/>
      <c r="AJ15727" s="2"/>
      <c r="AK15727" s="2"/>
      <c r="AL15727" s="2"/>
      <c r="AM15727" s="2"/>
      <c r="AN15727" s="2"/>
      <c r="AO15727" s="2"/>
      <c r="AP15727" s="2"/>
      <c r="AQ15727" s="2"/>
      <c r="AR15727" s="2"/>
      <c r="AS15727" s="2"/>
      <c r="AT15727" s="2"/>
      <c r="AU15727" s="2"/>
      <c r="AV15727" s="2"/>
      <c r="AW15727" s="2"/>
      <c r="AX15727" s="2"/>
      <c r="AY15727" s="2"/>
      <c r="AZ15727" s="2"/>
      <c r="BA15727" s="2"/>
      <c r="BB15727" s="2"/>
      <c r="BC15727" s="2"/>
      <c r="BD15727" s="2"/>
      <c r="BE15727" s="2"/>
      <c r="BF15727" s="2"/>
      <c r="BG15727" s="2"/>
      <c r="BH15727" s="2"/>
      <c r="BI15727" s="2"/>
      <c r="BJ15727" s="2"/>
      <c r="BK15727" s="2"/>
      <c r="BL15727" s="2"/>
      <c r="BM15727" s="2"/>
      <c r="BN15727" s="2"/>
      <c r="BO15727" s="2"/>
      <c r="BP15727" s="2"/>
    </row>
    <row r="15728" spans="1:68" x14ac:dyDescent="0.25">
      <c r="A15728" s="7" t="s">
        <v>20141</v>
      </c>
      <c r="B15728" s="7" t="s">
        <v>8</v>
      </c>
      <c r="C15728" s="7" t="s">
        <v>21390</v>
      </c>
      <c r="D15728" s="9" t="str">
        <f>HYPERLINK("C:\Users\lbimo\Desktop\CROHL\"&amp;CROHL3[[#This Row],[Unit]]&amp;"\"&amp;CROHL3[[#This Row],[ENL/OFC]]&amp;"\"&amp;CROHL3[[#This Row],[Full Listing (Folder Name)]],CROHL3[[#This Row],[Full Listing (Folder Name)]])</f>
        <v>Maloney, Ephraim Co D 6th USCT Sgt</v>
      </c>
      <c r="E15728" s="7" t="s">
        <v>21391</v>
      </c>
      <c r="F15728" s="7" t="s">
        <v>3027</v>
      </c>
      <c r="G15728" s="7" t="s">
        <v>12</v>
      </c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  <c r="AA15728" s="2"/>
      <c r="AB15728" s="2"/>
      <c r="AC15728" s="2"/>
      <c r="AD15728" s="2"/>
      <c r="AE15728" s="2"/>
      <c r="AF15728" s="2"/>
      <c r="AG15728" s="2"/>
      <c r="AH15728" s="2"/>
      <c r="AI15728" s="2"/>
      <c r="AJ15728" s="2"/>
      <c r="AK15728" s="2"/>
      <c r="AL15728" s="2"/>
      <c r="AM15728" s="2"/>
      <c r="AN15728" s="2"/>
      <c r="AO15728" s="2"/>
      <c r="AP15728" s="2"/>
      <c r="AQ15728" s="2"/>
      <c r="AR15728" s="2"/>
      <c r="AS15728" s="2"/>
      <c r="AT15728" s="2"/>
      <c r="AU15728" s="2"/>
      <c r="AV15728" s="2"/>
      <c r="AW15728" s="2"/>
      <c r="AX15728" s="2"/>
      <c r="AY15728" s="2"/>
      <c r="AZ15728" s="2"/>
      <c r="BA15728" s="2"/>
      <c r="BB15728" s="2"/>
      <c r="BC15728" s="2"/>
      <c r="BD15728" s="2"/>
      <c r="BE15728" s="2"/>
      <c r="BF15728" s="2"/>
      <c r="BG15728" s="2"/>
      <c r="BH15728" s="2"/>
      <c r="BI15728" s="2"/>
      <c r="BJ15728" s="2"/>
      <c r="BK15728" s="2"/>
      <c r="BL15728" s="2"/>
      <c r="BM15728" s="2"/>
      <c r="BN15728" s="2"/>
      <c r="BO15728" s="2"/>
      <c r="BP15728" s="2"/>
    </row>
    <row r="15729" spans="1:68" x14ac:dyDescent="0.25">
      <c r="A15729" s="7" t="s">
        <v>20141</v>
      </c>
      <c r="B15729" s="7" t="s">
        <v>8</v>
      </c>
      <c r="C15729" s="7" t="s">
        <v>21392</v>
      </c>
      <c r="D15729" s="9" t="str">
        <f>HYPERLINK("C:\Users\lbimo\Desktop\CROHL\"&amp;CROHL3[[#This Row],[Unit]]&amp;"\"&amp;CROHL3[[#This Row],[ENL/OFC]]&amp;"\"&amp;CROHL3[[#This Row],[Full Listing (Folder Name)]],CROHL3[[#This Row],[Full Listing (Folder Name)]])</f>
        <v>Maloney, Wesley Co C 6th USCT Wagoner</v>
      </c>
      <c r="E15729" s="7" t="s">
        <v>21391</v>
      </c>
      <c r="F15729" s="7" t="s">
        <v>1643</v>
      </c>
      <c r="G15729" s="7" t="s">
        <v>12</v>
      </c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  <c r="AA15729" s="2"/>
      <c r="AB15729" s="2"/>
      <c r="AC15729" s="2"/>
      <c r="AD15729" s="2"/>
      <c r="AE15729" s="2"/>
      <c r="AF15729" s="2"/>
      <c r="AG15729" s="2"/>
      <c r="AH15729" s="2"/>
      <c r="AI15729" s="2"/>
      <c r="AJ15729" s="2"/>
      <c r="AK15729" s="2"/>
      <c r="AL15729" s="2"/>
      <c r="AM15729" s="2"/>
      <c r="AN15729" s="2"/>
      <c r="AO15729" s="2"/>
      <c r="AP15729" s="2"/>
      <c r="AQ15729" s="2"/>
      <c r="AR15729" s="2"/>
      <c r="AS15729" s="2"/>
      <c r="AT15729" s="2"/>
      <c r="AU15729" s="2"/>
      <c r="AV15729" s="2"/>
      <c r="AW15729" s="2"/>
      <c r="AX15729" s="2"/>
      <c r="AY15729" s="2"/>
      <c r="AZ15729" s="2"/>
      <c r="BA15729" s="2"/>
      <c r="BB15729" s="2"/>
      <c r="BC15729" s="2"/>
      <c r="BD15729" s="2"/>
      <c r="BE15729" s="2"/>
      <c r="BF15729" s="2"/>
      <c r="BG15729" s="2"/>
      <c r="BH15729" s="2"/>
      <c r="BI15729" s="2"/>
      <c r="BJ15729" s="2"/>
      <c r="BK15729" s="2"/>
      <c r="BL15729" s="2"/>
      <c r="BM15729" s="2"/>
      <c r="BN15729" s="2"/>
      <c r="BO15729" s="2"/>
      <c r="BP15729" s="2"/>
    </row>
    <row r="15730" spans="1:68" x14ac:dyDescent="0.25">
      <c r="A15730" s="7" t="s">
        <v>20141</v>
      </c>
      <c r="B15730" s="7" t="s">
        <v>8</v>
      </c>
      <c r="C15730" s="7" t="s">
        <v>21393</v>
      </c>
      <c r="D15730" s="9" t="str">
        <f>HYPERLINK("C:\Users\lbimo\Desktop\CROHL\"&amp;CROHL3[[#This Row],[Unit]]&amp;"\"&amp;CROHL3[[#This Row],[ENL/OFC]]&amp;"\"&amp;CROHL3[[#This Row],[Full Listing (Folder Name)]],CROHL3[[#This Row],[Full Listing (Folder Name)]])</f>
        <v>Malony, Ephraim Co D 6th USCT Sgt</v>
      </c>
      <c r="E15730" s="7" t="s">
        <v>21394</v>
      </c>
      <c r="F15730" s="7" t="s">
        <v>3027</v>
      </c>
      <c r="G15730" s="7" t="s">
        <v>12</v>
      </c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  <c r="AA15730" s="2"/>
      <c r="AB15730" s="2"/>
      <c r="AC15730" s="2"/>
      <c r="AD15730" s="2"/>
      <c r="AE15730" s="2"/>
      <c r="AF15730" s="2"/>
      <c r="AG15730" s="2"/>
      <c r="AH15730" s="2"/>
      <c r="AI15730" s="2"/>
      <c r="AJ15730" s="2"/>
      <c r="AK15730" s="2"/>
      <c r="AL15730" s="2"/>
      <c r="AM15730" s="2"/>
      <c r="AN15730" s="2"/>
      <c r="AO15730" s="2"/>
      <c r="AP15730" s="2"/>
      <c r="AQ15730" s="2"/>
      <c r="AR15730" s="2"/>
      <c r="AS15730" s="2"/>
      <c r="AT15730" s="2"/>
      <c r="AU15730" s="2"/>
      <c r="AV15730" s="2"/>
      <c r="AW15730" s="2"/>
      <c r="AX15730" s="2"/>
      <c r="AY15730" s="2"/>
      <c r="AZ15730" s="2"/>
      <c r="BA15730" s="2"/>
      <c r="BB15730" s="2"/>
      <c r="BC15730" s="2"/>
      <c r="BD15730" s="2"/>
      <c r="BE15730" s="2"/>
      <c r="BF15730" s="2"/>
      <c r="BG15730" s="2"/>
      <c r="BH15730" s="2"/>
      <c r="BI15730" s="2"/>
      <c r="BJ15730" s="2"/>
      <c r="BK15730" s="2"/>
      <c r="BL15730" s="2"/>
      <c r="BM15730" s="2"/>
      <c r="BN15730" s="2"/>
      <c r="BO15730" s="2"/>
      <c r="BP15730" s="2"/>
    </row>
    <row r="15731" spans="1:68" x14ac:dyDescent="0.25">
      <c r="A15731" s="7" t="s">
        <v>20141</v>
      </c>
      <c r="B15731" s="7" t="s">
        <v>8</v>
      </c>
      <c r="C15731" s="7" t="s">
        <v>21395</v>
      </c>
      <c r="D15731" s="9" t="str">
        <f>HYPERLINK("C:\Users\lbimo\Desktop\CROHL\"&amp;CROHL3[[#This Row],[Unit]]&amp;"\"&amp;CROHL3[[#This Row],[ENL/OFC]]&amp;"\"&amp;CROHL3[[#This Row],[Full Listing (Folder Name)]],CROHL3[[#This Row],[Full Listing (Folder Name)]])</f>
        <v>Mamilton, William 6th USCT Sgt</v>
      </c>
      <c r="E15731" s="7" t="s">
        <v>21396</v>
      </c>
      <c r="F15731" s="7" t="s">
        <v>11</v>
      </c>
      <c r="G15731" s="7" t="s">
        <v>12</v>
      </c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  <c r="AA15731" s="2"/>
      <c r="AB15731" s="2"/>
      <c r="AC15731" s="2"/>
      <c r="AD15731" s="2"/>
      <c r="AE15731" s="2"/>
      <c r="AF15731" s="2"/>
      <c r="AG15731" s="2"/>
      <c r="AH15731" s="2"/>
      <c r="AI15731" s="2"/>
      <c r="AJ15731" s="2"/>
      <c r="AK15731" s="2"/>
      <c r="AL15731" s="2"/>
      <c r="AM15731" s="2"/>
      <c r="AN15731" s="2"/>
      <c r="AO15731" s="2"/>
      <c r="AP15731" s="2"/>
      <c r="AQ15731" s="2"/>
      <c r="AR15731" s="2"/>
      <c r="AS15731" s="2"/>
      <c r="AT15731" s="2"/>
      <c r="AU15731" s="2"/>
      <c r="AV15731" s="2"/>
      <c r="AW15731" s="2"/>
      <c r="AX15731" s="2"/>
      <c r="AY15731" s="2"/>
      <c r="AZ15731" s="2"/>
      <c r="BA15731" s="2"/>
      <c r="BB15731" s="2"/>
      <c r="BC15731" s="2"/>
      <c r="BD15731" s="2"/>
      <c r="BE15731" s="2"/>
      <c r="BF15731" s="2"/>
      <c r="BG15731" s="2"/>
      <c r="BH15731" s="2"/>
      <c r="BI15731" s="2"/>
      <c r="BJ15731" s="2"/>
      <c r="BK15731" s="2"/>
      <c r="BL15731" s="2"/>
      <c r="BM15731" s="2"/>
      <c r="BN15731" s="2"/>
      <c r="BO15731" s="2"/>
      <c r="BP15731" s="2"/>
    </row>
    <row r="15732" spans="1:68" x14ac:dyDescent="0.25">
      <c r="A15732" s="7" t="s">
        <v>20141</v>
      </c>
      <c r="B15732" s="7" t="s">
        <v>8</v>
      </c>
      <c r="C15732" s="7" t="s">
        <v>21397</v>
      </c>
      <c r="D15732" s="9" t="str">
        <f>HYPERLINK("C:\Users\lbimo\Desktop\CROHL\"&amp;CROHL3[[#This Row],[Unit]]&amp;"\"&amp;CROHL3[[#This Row],[ENL/OFC]]&amp;"\"&amp;CROHL3[[#This Row],[Full Listing (Folder Name)]],CROHL3[[#This Row],[Full Listing (Folder Name)]])</f>
        <v>Manlaff, Charles Co E 6th USCT Pvt</v>
      </c>
      <c r="E15732" s="7" t="s">
        <v>21398</v>
      </c>
      <c r="F15732" s="7" t="s">
        <v>30</v>
      </c>
      <c r="G15732" s="7" t="s">
        <v>12</v>
      </c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  <c r="AA15732" s="2"/>
      <c r="AB15732" s="2"/>
      <c r="AC15732" s="2"/>
      <c r="AD15732" s="2"/>
      <c r="AE15732" s="2"/>
      <c r="AF15732" s="2"/>
      <c r="AG15732" s="2"/>
      <c r="AH15732" s="2"/>
      <c r="AI15732" s="2"/>
      <c r="AJ15732" s="2"/>
      <c r="AK15732" s="2"/>
      <c r="AL15732" s="2"/>
      <c r="AM15732" s="2"/>
      <c r="AN15732" s="2"/>
      <c r="AO15732" s="2"/>
      <c r="AP15732" s="2"/>
      <c r="AQ15732" s="2"/>
      <c r="AR15732" s="2"/>
      <c r="AS15732" s="2"/>
      <c r="AT15732" s="2"/>
      <c r="AU15732" s="2"/>
      <c r="AV15732" s="2"/>
      <c r="AW15732" s="2"/>
      <c r="AX15732" s="2"/>
      <c r="AY15732" s="2"/>
      <c r="AZ15732" s="2"/>
      <c r="BA15732" s="2"/>
      <c r="BB15732" s="2"/>
      <c r="BC15732" s="2"/>
      <c r="BD15732" s="2"/>
      <c r="BE15732" s="2"/>
      <c r="BF15732" s="2"/>
      <c r="BG15732" s="2"/>
      <c r="BH15732" s="2"/>
      <c r="BI15732" s="2"/>
      <c r="BJ15732" s="2"/>
      <c r="BK15732" s="2"/>
      <c r="BL15732" s="2"/>
      <c r="BM15732" s="2"/>
      <c r="BN15732" s="2"/>
      <c r="BO15732" s="2"/>
      <c r="BP15732" s="2"/>
    </row>
    <row r="15733" spans="1:68" x14ac:dyDescent="0.25">
      <c r="A15733" s="7" t="s">
        <v>20141</v>
      </c>
      <c r="B15733" s="7" t="s">
        <v>8</v>
      </c>
      <c r="C15733" s="7" t="s">
        <v>21399</v>
      </c>
      <c r="D15733" s="9" t="str">
        <f>HYPERLINK("C:\Users\lbimo\Desktop\CROHL\"&amp;CROHL3[[#This Row],[Unit]]&amp;"\"&amp;CROHL3[[#This Row],[ENL/OFC]]&amp;"\"&amp;CROHL3[[#This Row],[Full Listing (Folder Name)]],CROHL3[[#This Row],[Full Listing (Folder Name)]])</f>
        <v>Manlof, Charles Co E 6th USCT Pvt</v>
      </c>
      <c r="E15733" s="7" t="s">
        <v>21400</v>
      </c>
      <c r="F15733" s="7" t="s">
        <v>30</v>
      </c>
      <c r="G15733" s="7" t="s">
        <v>12</v>
      </c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  <c r="AA15733" s="2"/>
      <c r="AB15733" s="2"/>
      <c r="AC15733" s="2"/>
      <c r="AD15733" s="2"/>
      <c r="AE15733" s="2"/>
      <c r="AF15733" s="2"/>
      <c r="AG15733" s="2"/>
      <c r="AH15733" s="2"/>
      <c r="AI15733" s="2"/>
      <c r="AJ15733" s="2"/>
      <c r="AK15733" s="2"/>
      <c r="AL15733" s="2"/>
      <c r="AM15733" s="2"/>
      <c r="AN15733" s="2"/>
      <c r="AO15733" s="2"/>
      <c r="AP15733" s="2"/>
      <c r="AQ15733" s="2"/>
      <c r="AR15733" s="2"/>
      <c r="AS15733" s="2"/>
      <c r="AT15733" s="2"/>
      <c r="AU15733" s="2"/>
      <c r="AV15733" s="2"/>
      <c r="AW15733" s="2"/>
      <c r="AX15733" s="2"/>
      <c r="AY15733" s="2"/>
      <c r="AZ15733" s="2"/>
      <c r="BA15733" s="2"/>
      <c r="BB15733" s="2"/>
      <c r="BC15733" s="2"/>
      <c r="BD15733" s="2"/>
      <c r="BE15733" s="2"/>
      <c r="BF15733" s="2"/>
      <c r="BG15733" s="2"/>
      <c r="BH15733" s="2"/>
      <c r="BI15733" s="2"/>
      <c r="BJ15733" s="2"/>
      <c r="BK15733" s="2"/>
      <c r="BL15733" s="2"/>
      <c r="BM15733" s="2"/>
      <c r="BN15733" s="2"/>
      <c r="BO15733" s="2"/>
      <c r="BP15733" s="2"/>
    </row>
    <row r="15734" spans="1:68" x14ac:dyDescent="0.25">
      <c r="A15734" s="7" t="s">
        <v>20141</v>
      </c>
      <c r="B15734" s="7" t="s">
        <v>8</v>
      </c>
      <c r="C15734" s="7" t="s">
        <v>21401</v>
      </c>
      <c r="D15734" s="9" t="str">
        <f>HYPERLINK("C:\Users\lbimo\Desktop\CROHL\"&amp;CROHL3[[#This Row],[Unit]]&amp;"\"&amp;CROHL3[[#This Row],[ENL/OFC]]&amp;"\"&amp;CROHL3[[#This Row],[Full Listing (Folder Name)]],CROHL3[[#This Row],[Full Listing (Folder Name)]])</f>
        <v>Manlon, James Co K 6th USCT Pvt</v>
      </c>
      <c r="E15734" s="7" t="s">
        <v>21402</v>
      </c>
      <c r="F15734" s="7" t="s">
        <v>35</v>
      </c>
      <c r="G15734" s="7" t="s">
        <v>12</v>
      </c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  <c r="AA15734" s="2"/>
      <c r="AB15734" s="2"/>
      <c r="AC15734" s="2"/>
      <c r="AD15734" s="2"/>
      <c r="AE15734" s="2"/>
      <c r="AF15734" s="2"/>
      <c r="AG15734" s="2"/>
      <c r="AH15734" s="2"/>
      <c r="AI15734" s="2"/>
      <c r="AJ15734" s="2"/>
      <c r="AK15734" s="2"/>
      <c r="AL15734" s="2"/>
      <c r="AM15734" s="2"/>
      <c r="AN15734" s="2"/>
      <c r="AO15734" s="2"/>
      <c r="AP15734" s="2"/>
      <c r="AQ15734" s="2"/>
      <c r="AR15734" s="2"/>
      <c r="AS15734" s="2"/>
      <c r="AT15734" s="2"/>
      <c r="AU15734" s="2"/>
      <c r="AV15734" s="2"/>
      <c r="AW15734" s="2"/>
      <c r="AX15734" s="2"/>
      <c r="AY15734" s="2"/>
      <c r="AZ15734" s="2"/>
      <c r="BA15734" s="2"/>
      <c r="BB15734" s="2"/>
      <c r="BC15734" s="2"/>
      <c r="BD15734" s="2"/>
      <c r="BE15734" s="2"/>
      <c r="BF15734" s="2"/>
      <c r="BG15734" s="2"/>
      <c r="BH15734" s="2"/>
      <c r="BI15734" s="2"/>
      <c r="BJ15734" s="2"/>
      <c r="BK15734" s="2"/>
      <c r="BL15734" s="2"/>
      <c r="BM15734" s="2"/>
      <c r="BN15734" s="2"/>
      <c r="BO15734" s="2"/>
      <c r="BP15734" s="2"/>
    </row>
    <row r="15735" spans="1:68" x14ac:dyDescent="0.25">
      <c r="A15735" s="7" t="s">
        <v>20141</v>
      </c>
      <c r="B15735" s="7" t="s">
        <v>8</v>
      </c>
      <c r="C15735" s="7" t="s">
        <v>21403</v>
      </c>
      <c r="D15735" s="9" t="str">
        <f>HYPERLINK("C:\Users\lbimo\Desktop\CROHL\"&amp;CROHL3[[#This Row],[Unit]]&amp;"\"&amp;CROHL3[[#This Row],[ENL/OFC]]&amp;"\"&amp;CROHL3[[#This Row],[Full Listing (Folder Name)]],CROHL3[[#This Row],[Full Listing (Folder Name)]])</f>
        <v>Manlove, James Co K 6th USCT Pvt</v>
      </c>
      <c r="E15735" s="7" t="s">
        <v>9422</v>
      </c>
      <c r="F15735" s="7" t="s">
        <v>35</v>
      </c>
      <c r="G15735" s="7" t="s">
        <v>12</v>
      </c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  <c r="AA15735" s="2"/>
      <c r="AB15735" s="2"/>
      <c r="AC15735" s="2"/>
      <c r="AD15735" s="2"/>
      <c r="AE15735" s="2"/>
      <c r="AF15735" s="2"/>
      <c r="AG15735" s="2"/>
      <c r="AH15735" s="2"/>
      <c r="AI15735" s="2"/>
      <c r="AJ15735" s="2"/>
      <c r="AK15735" s="2"/>
      <c r="AL15735" s="2"/>
      <c r="AM15735" s="2"/>
      <c r="AN15735" s="2"/>
      <c r="AO15735" s="2"/>
      <c r="AP15735" s="2"/>
      <c r="AQ15735" s="2"/>
      <c r="AR15735" s="2"/>
      <c r="AS15735" s="2"/>
      <c r="AT15735" s="2"/>
      <c r="AU15735" s="2"/>
      <c r="AV15735" s="2"/>
      <c r="AW15735" s="2"/>
      <c r="AX15735" s="2"/>
      <c r="AY15735" s="2"/>
      <c r="AZ15735" s="2"/>
      <c r="BA15735" s="2"/>
      <c r="BB15735" s="2"/>
      <c r="BC15735" s="2"/>
      <c r="BD15735" s="2"/>
      <c r="BE15735" s="2"/>
      <c r="BF15735" s="2"/>
      <c r="BG15735" s="2"/>
      <c r="BH15735" s="2"/>
      <c r="BI15735" s="2"/>
      <c r="BJ15735" s="2"/>
      <c r="BK15735" s="2"/>
      <c r="BL15735" s="2"/>
      <c r="BM15735" s="2"/>
      <c r="BN15735" s="2"/>
      <c r="BO15735" s="2"/>
      <c r="BP15735" s="2"/>
    </row>
    <row r="15736" spans="1:68" x14ac:dyDescent="0.25">
      <c r="A15736" s="7" t="s">
        <v>20141</v>
      </c>
      <c r="B15736" s="7" t="s">
        <v>8</v>
      </c>
      <c r="C15736" s="7" t="s">
        <v>21404</v>
      </c>
      <c r="D15736" s="9" t="str">
        <f>HYPERLINK("C:\Users\lbimo\Desktop\CROHL\"&amp;CROHL3[[#This Row],[Unit]]&amp;"\"&amp;CROHL3[[#This Row],[ENL/OFC]]&amp;"\"&amp;CROHL3[[#This Row],[Full Listing (Folder Name)]],CROHL3[[#This Row],[Full Listing (Folder Name)]])</f>
        <v>Mann, Benj Co G 6th USCT Pvt</v>
      </c>
      <c r="E15736" s="7" t="s">
        <v>16991</v>
      </c>
      <c r="F15736" s="7" t="s">
        <v>2147</v>
      </c>
      <c r="G15736" s="7" t="s">
        <v>12</v>
      </c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  <c r="AA15736" s="2"/>
      <c r="AB15736" s="2"/>
      <c r="AC15736" s="2"/>
      <c r="AD15736" s="2"/>
      <c r="AE15736" s="2"/>
      <c r="AF15736" s="2"/>
      <c r="AG15736" s="2"/>
      <c r="AH15736" s="2"/>
      <c r="AI15736" s="2"/>
      <c r="AJ15736" s="2"/>
      <c r="AK15736" s="2"/>
      <c r="AL15736" s="2"/>
      <c r="AM15736" s="2"/>
      <c r="AN15736" s="2"/>
      <c r="AO15736" s="2"/>
      <c r="AP15736" s="2"/>
      <c r="AQ15736" s="2"/>
      <c r="AR15736" s="2"/>
      <c r="AS15736" s="2"/>
      <c r="AT15736" s="2"/>
      <c r="AU15736" s="2"/>
      <c r="AV15736" s="2"/>
      <c r="AW15736" s="2"/>
      <c r="AX15736" s="2"/>
      <c r="AY15736" s="2"/>
      <c r="AZ15736" s="2"/>
      <c r="BA15736" s="2"/>
      <c r="BB15736" s="2"/>
      <c r="BC15736" s="2"/>
      <c r="BD15736" s="2"/>
      <c r="BE15736" s="2"/>
      <c r="BF15736" s="2"/>
      <c r="BG15736" s="2"/>
      <c r="BH15736" s="2"/>
      <c r="BI15736" s="2"/>
      <c r="BJ15736" s="2"/>
      <c r="BK15736" s="2"/>
      <c r="BL15736" s="2"/>
      <c r="BM15736" s="2"/>
      <c r="BN15736" s="2"/>
      <c r="BO15736" s="2"/>
      <c r="BP15736" s="2"/>
    </row>
    <row r="15737" spans="1:68" x14ac:dyDescent="0.25">
      <c r="A15737" s="7" t="s">
        <v>20141</v>
      </c>
      <c r="B15737" s="7" t="s">
        <v>8</v>
      </c>
      <c r="C15737" s="7" t="s">
        <v>21405</v>
      </c>
      <c r="D15737" s="10" t="str">
        <f>HYPERLINK("C:\Users\lbimo\Desktop\CROHL\"&amp;CROHL3[[#This Row],[Unit]]&amp;CROHL3[[#This Row],[ENL/OFC]]&amp;CROHL3[[#This Row],[Full Listing (Folder Name)]],CROHL3[[#This Row],[Full Listing (Folder Name)]])</f>
        <v>Manning, George Co G 6th USCT Pvt</v>
      </c>
      <c r="E15737" s="7" t="s">
        <v>10832</v>
      </c>
      <c r="F15737" s="7" t="s">
        <v>33</v>
      </c>
      <c r="G15737" s="7" t="s">
        <v>12</v>
      </c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  <c r="AA15737" s="2"/>
      <c r="AB15737" s="2"/>
      <c r="AC15737" s="2"/>
      <c r="AD15737" s="2"/>
      <c r="AE15737" s="2"/>
      <c r="AF15737" s="2"/>
      <c r="AG15737" s="2"/>
      <c r="AH15737" s="2"/>
      <c r="AI15737" s="2"/>
      <c r="AJ15737" s="2"/>
      <c r="AK15737" s="2"/>
      <c r="AL15737" s="2"/>
      <c r="AM15737" s="2"/>
      <c r="AN15737" s="2"/>
      <c r="AO15737" s="2"/>
      <c r="AP15737" s="2"/>
      <c r="AQ15737" s="2"/>
      <c r="AR15737" s="2"/>
      <c r="AS15737" s="2"/>
      <c r="AT15737" s="2"/>
      <c r="AU15737" s="2"/>
      <c r="AV15737" s="2"/>
      <c r="AW15737" s="2"/>
      <c r="AX15737" s="2"/>
      <c r="AY15737" s="2"/>
      <c r="AZ15737" s="2"/>
      <c r="BA15737" s="2"/>
      <c r="BB15737" s="2"/>
      <c r="BC15737" s="2"/>
      <c r="BD15737" s="2"/>
      <c r="BE15737" s="2"/>
      <c r="BF15737" s="2"/>
      <c r="BG15737" s="2"/>
      <c r="BH15737" s="2"/>
      <c r="BI15737" s="2"/>
      <c r="BJ15737" s="2"/>
      <c r="BK15737" s="2"/>
      <c r="BL15737" s="2"/>
      <c r="BM15737" s="2"/>
      <c r="BN15737" s="2"/>
      <c r="BO15737" s="2"/>
      <c r="BP15737" s="2"/>
    </row>
    <row r="15738" spans="1:68" x14ac:dyDescent="0.25">
      <c r="A15738" s="7" t="s">
        <v>20141</v>
      </c>
      <c r="B15738" s="7" t="s">
        <v>8</v>
      </c>
      <c r="C15738" s="7" t="s">
        <v>21406</v>
      </c>
      <c r="D15738" s="9" t="str">
        <f>HYPERLINK("C:\Users\lbimo\Desktop\CROHL\"&amp;CROHL3[[#This Row],[Unit]]&amp;"\"&amp;CROHL3[[#This Row],[ENL/OFC]]&amp;"\"&amp;CROHL3[[#This Row],[Full Listing (Folder Name)]],CROHL3[[#This Row],[Full Listing (Folder Name)]])</f>
        <v>Manning, Isaac Co B 6th USCT Pvt</v>
      </c>
      <c r="E15738" s="7" t="s">
        <v>10832</v>
      </c>
      <c r="F15738" s="7" t="s">
        <v>308</v>
      </c>
      <c r="G15738" s="7" t="s">
        <v>12</v>
      </c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  <c r="AA15738" s="2"/>
      <c r="AB15738" s="2"/>
      <c r="AC15738" s="2"/>
      <c r="AD15738" s="2"/>
      <c r="AE15738" s="2"/>
      <c r="AF15738" s="2"/>
      <c r="AG15738" s="2"/>
      <c r="AH15738" s="2"/>
      <c r="AI15738" s="2"/>
      <c r="AJ15738" s="2"/>
      <c r="AK15738" s="2"/>
      <c r="AL15738" s="2"/>
      <c r="AM15738" s="2"/>
      <c r="AN15738" s="2"/>
      <c r="AO15738" s="2"/>
      <c r="AP15738" s="2"/>
      <c r="AQ15738" s="2"/>
      <c r="AR15738" s="2"/>
      <c r="AS15738" s="2"/>
      <c r="AT15738" s="2"/>
      <c r="AU15738" s="2"/>
      <c r="AV15738" s="2"/>
      <c r="AW15738" s="2"/>
      <c r="AX15738" s="2"/>
      <c r="AY15738" s="2"/>
      <c r="AZ15738" s="2"/>
      <c r="BA15738" s="2"/>
      <c r="BB15738" s="2"/>
      <c r="BC15738" s="2"/>
      <c r="BD15738" s="2"/>
      <c r="BE15738" s="2"/>
      <c r="BF15738" s="2"/>
      <c r="BG15738" s="2"/>
      <c r="BH15738" s="2"/>
      <c r="BI15738" s="2"/>
      <c r="BJ15738" s="2"/>
      <c r="BK15738" s="2"/>
      <c r="BL15738" s="2"/>
      <c r="BM15738" s="2"/>
      <c r="BN15738" s="2"/>
      <c r="BO15738" s="2"/>
      <c r="BP15738" s="2"/>
    </row>
    <row r="15739" spans="1:68" x14ac:dyDescent="0.25">
      <c r="A15739" s="7" t="s">
        <v>20141</v>
      </c>
      <c r="B15739" s="7" t="s">
        <v>8</v>
      </c>
      <c r="C15739" s="7" t="s">
        <v>21407</v>
      </c>
      <c r="D15739" s="9" t="str">
        <f>HYPERLINK("C:\Users\lbimo\Desktop\CROHL\"&amp;CROHL3[[#This Row],[Unit]]&amp;"\"&amp;CROHL3[[#This Row],[ENL/OFC]]&amp;"\"&amp;CROHL3[[#This Row],[Full Listing (Folder Name)]],CROHL3[[#This Row],[Full Listing (Folder Name)]])</f>
        <v>Manoll, Charles 6th USCT</v>
      </c>
      <c r="E15739" s="7" t="s">
        <v>21408</v>
      </c>
      <c r="F15739" s="7" t="s">
        <v>30</v>
      </c>
      <c r="G15739" s="7" t="s">
        <v>12</v>
      </c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  <c r="AA15739" s="2"/>
      <c r="AB15739" s="2"/>
      <c r="AC15739" s="2"/>
      <c r="AD15739" s="2"/>
      <c r="AE15739" s="2"/>
      <c r="AF15739" s="2"/>
      <c r="AG15739" s="2"/>
      <c r="AH15739" s="2"/>
      <c r="AI15739" s="2"/>
      <c r="AJ15739" s="2"/>
      <c r="AK15739" s="2"/>
      <c r="AL15739" s="2"/>
      <c r="AM15739" s="2"/>
      <c r="AN15739" s="2"/>
      <c r="AO15739" s="2"/>
      <c r="AP15739" s="2"/>
      <c r="AQ15739" s="2"/>
      <c r="AR15739" s="2"/>
      <c r="AS15739" s="2"/>
      <c r="AT15739" s="2"/>
      <c r="AU15739" s="2"/>
      <c r="AV15739" s="2"/>
      <c r="AW15739" s="2"/>
      <c r="AX15739" s="2"/>
      <c r="AY15739" s="2"/>
      <c r="AZ15739" s="2"/>
      <c r="BA15739" s="2"/>
      <c r="BB15739" s="2"/>
      <c r="BC15739" s="2"/>
      <c r="BD15739" s="2"/>
      <c r="BE15739" s="2"/>
      <c r="BF15739" s="2"/>
      <c r="BG15739" s="2"/>
      <c r="BH15739" s="2"/>
      <c r="BI15739" s="2"/>
      <c r="BJ15739" s="2"/>
      <c r="BK15739" s="2"/>
      <c r="BL15739" s="2"/>
      <c r="BM15739" s="2"/>
      <c r="BN15739" s="2"/>
      <c r="BO15739" s="2"/>
      <c r="BP15739" s="2"/>
    </row>
    <row r="15740" spans="1:68" x14ac:dyDescent="0.25">
      <c r="A15740" s="7" t="s">
        <v>20141</v>
      </c>
      <c r="B15740" s="7" t="s">
        <v>8</v>
      </c>
      <c r="C15740" s="7" t="s">
        <v>21409</v>
      </c>
      <c r="D15740" s="9" t="str">
        <f>HYPERLINK("C:\Users\lbimo\Desktop\CROHL\"&amp;CROHL3[[#This Row],[Unit]]&amp;"\"&amp;CROHL3[[#This Row],[ENL/OFC]]&amp;"\"&amp;CROHL3[[#This Row],[Full Listing (Folder Name)]],CROHL3[[#This Row],[Full Listing (Folder Name)]])</f>
        <v>Manuel, Franklin Co K 6th USCT Pvt</v>
      </c>
      <c r="E15740" s="7" t="s">
        <v>3505</v>
      </c>
      <c r="F15740" s="7" t="s">
        <v>511</v>
      </c>
      <c r="G15740" s="7" t="s">
        <v>12</v>
      </c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  <c r="AA15740" s="2"/>
      <c r="AB15740" s="2"/>
      <c r="AC15740" s="2"/>
      <c r="AD15740" s="2"/>
      <c r="AE15740" s="2"/>
      <c r="AF15740" s="2"/>
      <c r="AG15740" s="2"/>
      <c r="AH15740" s="2"/>
      <c r="AI15740" s="2"/>
      <c r="AJ15740" s="2"/>
      <c r="AK15740" s="2"/>
      <c r="AL15740" s="2"/>
      <c r="AM15740" s="2"/>
      <c r="AN15740" s="2"/>
      <c r="AO15740" s="2"/>
      <c r="AP15740" s="2"/>
      <c r="AQ15740" s="2"/>
      <c r="AR15740" s="2"/>
      <c r="AS15740" s="2"/>
      <c r="AT15740" s="2"/>
      <c r="AU15740" s="2"/>
      <c r="AV15740" s="2"/>
      <c r="AW15740" s="2"/>
      <c r="AX15740" s="2"/>
      <c r="AY15740" s="2"/>
      <c r="AZ15740" s="2"/>
      <c r="BA15740" s="2"/>
      <c r="BB15740" s="2"/>
      <c r="BC15740" s="2"/>
      <c r="BD15740" s="2"/>
      <c r="BE15740" s="2"/>
      <c r="BF15740" s="2"/>
      <c r="BG15740" s="2"/>
      <c r="BH15740" s="2"/>
      <c r="BI15740" s="2"/>
      <c r="BJ15740" s="2"/>
      <c r="BK15740" s="2"/>
      <c r="BL15740" s="2"/>
      <c r="BM15740" s="2"/>
      <c r="BN15740" s="2"/>
      <c r="BO15740" s="2"/>
      <c r="BP15740" s="2"/>
    </row>
    <row r="15741" spans="1:68" x14ac:dyDescent="0.25">
      <c r="A15741" s="7" t="s">
        <v>20141</v>
      </c>
      <c r="B15741" s="7" t="s">
        <v>8</v>
      </c>
      <c r="C15741" s="7" t="s">
        <v>21410</v>
      </c>
      <c r="D15741" s="9" t="str">
        <f>HYPERLINK("C:\Users\lbimo\Desktop\CROHL\"&amp;CROHL3[[#This Row],[Unit]]&amp;"\"&amp;CROHL3[[#This Row],[ENL/OFC]]&amp;"\"&amp;CROHL3[[#This Row],[Full Listing (Folder Name)]],CROHL3[[#This Row],[Full Listing (Folder Name)]])</f>
        <v>Marble, James Co C 6th USCT Pvt</v>
      </c>
      <c r="E15741" s="7" t="s">
        <v>3859</v>
      </c>
      <c r="F15741" s="7" t="s">
        <v>35</v>
      </c>
      <c r="G15741" s="7" t="s">
        <v>12</v>
      </c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  <c r="AA15741" s="2"/>
      <c r="AB15741" s="2"/>
      <c r="AC15741" s="2"/>
      <c r="AD15741" s="2"/>
      <c r="AE15741" s="2"/>
      <c r="AF15741" s="2"/>
      <c r="AG15741" s="2"/>
      <c r="AH15741" s="2"/>
      <c r="AI15741" s="2"/>
      <c r="AJ15741" s="2"/>
      <c r="AK15741" s="2"/>
      <c r="AL15741" s="2"/>
      <c r="AM15741" s="2"/>
      <c r="AN15741" s="2"/>
      <c r="AO15741" s="2"/>
      <c r="AP15741" s="2"/>
      <c r="AQ15741" s="2"/>
      <c r="AR15741" s="2"/>
      <c r="AS15741" s="2"/>
      <c r="AT15741" s="2"/>
      <c r="AU15741" s="2"/>
      <c r="AV15741" s="2"/>
      <c r="AW15741" s="2"/>
      <c r="AX15741" s="2"/>
      <c r="AY15741" s="2"/>
      <c r="AZ15741" s="2"/>
      <c r="BA15741" s="2"/>
      <c r="BB15741" s="2"/>
      <c r="BC15741" s="2"/>
      <c r="BD15741" s="2"/>
      <c r="BE15741" s="2"/>
      <c r="BF15741" s="2"/>
      <c r="BG15741" s="2"/>
      <c r="BH15741" s="2"/>
      <c r="BI15741" s="2"/>
      <c r="BJ15741" s="2"/>
      <c r="BK15741" s="2"/>
      <c r="BL15741" s="2"/>
      <c r="BM15741" s="2"/>
      <c r="BN15741" s="2"/>
      <c r="BO15741" s="2"/>
      <c r="BP15741" s="2"/>
    </row>
    <row r="15742" spans="1:68" x14ac:dyDescent="0.25">
      <c r="A15742" s="7" t="s">
        <v>20141</v>
      </c>
      <c r="B15742" s="7" t="s">
        <v>8</v>
      </c>
      <c r="C15742" s="7" t="s">
        <v>21411</v>
      </c>
      <c r="D15742" s="9" t="str">
        <f>HYPERLINK("C:\Users\lbimo\Desktop\CROHL\"&amp;CROHL3[[#This Row],[Unit]]&amp;"\"&amp;CROHL3[[#This Row],[ENL/OFC]]&amp;"\"&amp;CROHL3[[#This Row],[Full Listing (Folder Name)]],CROHL3[[#This Row],[Full Listing (Folder Name)]])</f>
        <v>Mars, Highland Co H &amp; C 6th USCT Pvt</v>
      </c>
      <c r="E15742" s="7" t="s">
        <v>13936</v>
      </c>
      <c r="F15742" s="7" t="s">
        <v>2742</v>
      </c>
      <c r="G15742" s="7" t="s">
        <v>12</v>
      </c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  <c r="AA15742" s="2"/>
      <c r="AB15742" s="2"/>
      <c r="AC15742" s="2"/>
      <c r="AD15742" s="2"/>
      <c r="AE15742" s="2"/>
      <c r="AF15742" s="2"/>
      <c r="AG15742" s="2"/>
      <c r="AH15742" s="2"/>
      <c r="AI15742" s="2"/>
      <c r="AJ15742" s="2"/>
      <c r="AK15742" s="2"/>
      <c r="AL15742" s="2"/>
      <c r="AM15742" s="2"/>
      <c r="AN15742" s="2"/>
      <c r="AO15742" s="2"/>
      <c r="AP15742" s="2"/>
      <c r="AQ15742" s="2"/>
      <c r="AR15742" s="2"/>
      <c r="AS15742" s="2"/>
      <c r="AT15742" s="2"/>
      <c r="AU15742" s="2"/>
      <c r="AV15742" s="2"/>
      <c r="AW15742" s="2"/>
      <c r="AX15742" s="2"/>
      <c r="AY15742" s="2"/>
      <c r="AZ15742" s="2"/>
      <c r="BA15742" s="2"/>
      <c r="BB15742" s="2"/>
      <c r="BC15742" s="2"/>
      <c r="BD15742" s="2"/>
      <c r="BE15742" s="2"/>
      <c r="BF15742" s="2"/>
      <c r="BG15742" s="2"/>
      <c r="BH15742" s="2"/>
      <c r="BI15742" s="2"/>
      <c r="BJ15742" s="2"/>
      <c r="BK15742" s="2"/>
      <c r="BL15742" s="2"/>
      <c r="BM15742" s="2"/>
      <c r="BN15742" s="2"/>
      <c r="BO15742" s="2"/>
      <c r="BP15742" s="2"/>
    </row>
    <row r="15743" spans="1:68" x14ac:dyDescent="0.25">
      <c r="A15743" s="7" t="s">
        <v>20141</v>
      </c>
      <c r="B15743" s="7" t="s">
        <v>8</v>
      </c>
      <c r="C15743" s="7" t="s">
        <v>21412</v>
      </c>
      <c r="D15743" s="9" t="str">
        <f>HYPERLINK("C:\Users\lbimo\Desktop\CROHL\"&amp;CROHL3[[#This Row],[Unit]]&amp;"\"&amp;CROHL3[[#This Row],[ENL/OFC]]&amp;"\"&amp;CROHL3[[#This Row],[Full Listing (Folder Name)]],CROHL3[[#This Row],[Full Listing (Folder Name)]])</f>
        <v>Marsh, Peter Co E 6th USCT Pvt</v>
      </c>
      <c r="E15743" s="7" t="s">
        <v>3872</v>
      </c>
      <c r="F15743" s="7" t="s">
        <v>333</v>
      </c>
      <c r="G15743" s="7" t="s">
        <v>12</v>
      </c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  <c r="AA15743" s="2"/>
      <c r="AB15743" s="2"/>
      <c r="AC15743" s="2"/>
      <c r="AD15743" s="2"/>
      <c r="AE15743" s="2"/>
      <c r="AF15743" s="2"/>
      <c r="AG15743" s="2"/>
      <c r="AH15743" s="2"/>
      <c r="AI15743" s="2"/>
      <c r="AJ15743" s="2"/>
      <c r="AK15743" s="2"/>
      <c r="AL15743" s="2"/>
      <c r="AM15743" s="2"/>
      <c r="AN15743" s="2"/>
      <c r="AO15743" s="2"/>
      <c r="AP15743" s="2"/>
      <c r="AQ15743" s="2"/>
      <c r="AR15743" s="2"/>
      <c r="AS15743" s="2"/>
      <c r="AT15743" s="2"/>
      <c r="AU15743" s="2"/>
      <c r="AV15743" s="2"/>
      <c r="AW15743" s="2"/>
      <c r="AX15743" s="2"/>
      <c r="AY15743" s="2"/>
      <c r="AZ15743" s="2"/>
      <c r="BA15743" s="2"/>
      <c r="BB15743" s="2"/>
      <c r="BC15743" s="2"/>
      <c r="BD15743" s="2"/>
      <c r="BE15743" s="2"/>
      <c r="BF15743" s="2"/>
      <c r="BG15743" s="2"/>
      <c r="BH15743" s="2"/>
      <c r="BI15743" s="2"/>
      <c r="BJ15743" s="2"/>
      <c r="BK15743" s="2"/>
      <c r="BL15743" s="2"/>
      <c r="BM15743" s="2"/>
      <c r="BN15743" s="2"/>
      <c r="BO15743" s="2"/>
      <c r="BP15743" s="2"/>
    </row>
    <row r="15744" spans="1:68" x14ac:dyDescent="0.25">
      <c r="A15744" s="7" t="s">
        <v>20141</v>
      </c>
      <c r="B15744" s="7" t="s">
        <v>8</v>
      </c>
      <c r="C15744" s="7" t="s">
        <v>21413</v>
      </c>
      <c r="D1574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John Co B 6th USCT Pvt</v>
      </c>
      <c r="E15744" s="7" t="s">
        <v>1434</v>
      </c>
      <c r="F15744" s="7" t="s">
        <v>16</v>
      </c>
      <c r="G15744" s="7" t="s">
        <v>12</v>
      </c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  <c r="AA15744" s="2"/>
      <c r="AB15744" s="2"/>
      <c r="AC15744" s="2"/>
      <c r="AD15744" s="2"/>
      <c r="AE15744" s="2"/>
      <c r="AF15744" s="2"/>
      <c r="AG15744" s="2"/>
      <c r="AH15744" s="2"/>
      <c r="AI15744" s="2"/>
      <c r="AJ15744" s="2"/>
      <c r="AK15744" s="2"/>
      <c r="AL15744" s="2"/>
      <c r="AM15744" s="2"/>
      <c r="AN15744" s="2"/>
      <c r="AO15744" s="2"/>
      <c r="AP15744" s="2"/>
      <c r="AQ15744" s="2"/>
      <c r="AR15744" s="2"/>
      <c r="AS15744" s="2"/>
      <c r="AT15744" s="2"/>
      <c r="AU15744" s="2"/>
      <c r="AV15744" s="2"/>
      <c r="AW15744" s="2"/>
      <c r="AX15744" s="2"/>
      <c r="AY15744" s="2"/>
      <c r="AZ15744" s="2"/>
      <c r="BA15744" s="2"/>
      <c r="BB15744" s="2"/>
      <c r="BC15744" s="2"/>
      <c r="BD15744" s="2"/>
      <c r="BE15744" s="2"/>
      <c r="BF15744" s="2"/>
      <c r="BG15744" s="2"/>
      <c r="BH15744" s="2"/>
      <c r="BI15744" s="2"/>
      <c r="BJ15744" s="2"/>
      <c r="BK15744" s="2"/>
      <c r="BL15744" s="2"/>
      <c r="BM15744" s="2"/>
      <c r="BN15744" s="2"/>
      <c r="BO15744" s="2"/>
      <c r="BP15744" s="2"/>
    </row>
    <row r="15745" spans="1:68" x14ac:dyDescent="0.25">
      <c r="A15745" s="7" t="s">
        <v>20141</v>
      </c>
      <c r="B15745" s="7" t="s">
        <v>8</v>
      </c>
      <c r="C15745" s="7" t="s">
        <v>21414</v>
      </c>
      <c r="D15745" s="9" t="str">
        <f>HYPERLINK("C:\Users\lbimo\Desktop\CROHL\"&amp;CROHL3[[#This Row],[Unit]]&amp;"\"&amp;CROHL3[[#This Row],[ENL/OFC]]&amp;"\"&amp;CROHL3[[#This Row],[Full Listing (Folder Name)]],CROHL3[[#This Row],[Full Listing (Folder Name)]])</f>
        <v>Martin, Jacob Co A 6th USCT Pvt</v>
      </c>
      <c r="E15745" s="7" t="s">
        <v>1401</v>
      </c>
      <c r="F15745" s="7" t="s">
        <v>131</v>
      </c>
      <c r="G15745" s="7" t="s">
        <v>12</v>
      </c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  <c r="AA15745" s="2"/>
      <c r="AB15745" s="2"/>
      <c r="AC15745" s="2"/>
      <c r="AD15745" s="2"/>
      <c r="AE15745" s="2"/>
      <c r="AF15745" s="2"/>
      <c r="AG15745" s="2"/>
      <c r="AH15745" s="2"/>
      <c r="AI15745" s="2"/>
      <c r="AJ15745" s="2"/>
      <c r="AK15745" s="2"/>
      <c r="AL15745" s="2"/>
      <c r="AM15745" s="2"/>
      <c r="AN15745" s="2"/>
      <c r="AO15745" s="2"/>
      <c r="AP15745" s="2"/>
      <c r="AQ15745" s="2"/>
      <c r="AR15745" s="2"/>
      <c r="AS15745" s="2"/>
      <c r="AT15745" s="2"/>
      <c r="AU15745" s="2"/>
      <c r="AV15745" s="2"/>
      <c r="AW15745" s="2"/>
      <c r="AX15745" s="2"/>
      <c r="AY15745" s="2"/>
      <c r="AZ15745" s="2"/>
      <c r="BA15745" s="2"/>
      <c r="BB15745" s="2"/>
      <c r="BC15745" s="2"/>
      <c r="BD15745" s="2"/>
      <c r="BE15745" s="2"/>
      <c r="BF15745" s="2"/>
      <c r="BG15745" s="2"/>
      <c r="BH15745" s="2"/>
      <c r="BI15745" s="2"/>
      <c r="BJ15745" s="2"/>
      <c r="BK15745" s="2"/>
      <c r="BL15745" s="2"/>
      <c r="BM15745" s="2"/>
      <c r="BN15745" s="2"/>
      <c r="BO15745" s="2"/>
      <c r="BP15745" s="2"/>
    </row>
    <row r="15746" spans="1:68" x14ac:dyDescent="0.25">
      <c r="A15746" s="7" t="s">
        <v>20141</v>
      </c>
      <c r="B15746" s="7" t="s">
        <v>8</v>
      </c>
      <c r="C15746" s="7" t="s">
        <v>21415</v>
      </c>
      <c r="D15746" s="9" t="str">
        <f>HYPERLINK("C:\Users\lbimo\Desktop\CROHL\"&amp;CROHL3[[#This Row],[Unit]]&amp;"\"&amp;CROHL3[[#This Row],[ENL/OFC]]&amp;"\"&amp;CROHL3[[#This Row],[Full Listing (Folder Name)]],CROHL3[[#This Row],[Full Listing (Folder Name)]])</f>
        <v>Martin, Richard Co D 6th USCT Pvt</v>
      </c>
      <c r="E15746" s="7" t="s">
        <v>1401</v>
      </c>
      <c r="F15746" s="7" t="s">
        <v>436</v>
      </c>
      <c r="G15746" s="7" t="s">
        <v>12</v>
      </c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  <c r="AA15746" s="2"/>
      <c r="AB15746" s="2"/>
      <c r="AC15746" s="2"/>
      <c r="AD15746" s="2"/>
      <c r="AE15746" s="2"/>
      <c r="AF15746" s="2"/>
      <c r="AG15746" s="2"/>
      <c r="AH15746" s="2"/>
      <c r="AI15746" s="2"/>
      <c r="AJ15746" s="2"/>
      <c r="AK15746" s="2"/>
      <c r="AL15746" s="2"/>
      <c r="AM15746" s="2"/>
      <c r="AN15746" s="2"/>
      <c r="AO15746" s="2"/>
      <c r="AP15746" s="2"/>
      <c r="AQ15746" s="2"/>
      <c r="AR15746" s="2"/>
      <c r="AS15746" s="2"/>
      <c r="AT15746" s="2"/>
      <c r="AU15746" s="2"/>
      <c r="AV15746" s="2"/>
      <c r="AW15746" s="2"/>
      <c r="AX15746" s="2"/>
      <c r="AY15746" s="2"/>
      <c r="AZ15746" s="2"/>
      <c r="BA15746" s="2"/>
      <c r="BB15746" s="2"/>
      <c r="BC15746" s="2"/>
      <c r="BD15746" s="2"/>
      <c r="BE15746" s="2"/>
      <c r="BF15746" s="2"/>
      <c r="BG15746" s="2"/>
      <c r="BH15746" s="2"/>
      <c r="BI15746" s="2"/>
      <c r="BJ15746" s="2"/>
      <c r="BK15746" s="2"/>
      <c r="BL15746" s="2"/>
      <c r="BM15746" s="2"/>
      <c r="BN15746" s="2"/>
      <c r="BO15746" s="2"/>
      <c r="BP15746" s="2"/>
    </row>
    <row r="15747" spans="1:68" x14ac:dyDescent="0.25">
      <c r="A15747" s="7" t="s">
        <v>20141</v>
      </c>
      <c r="B15747" s="7" t="s">
        <v>8</v>
      </c>
      <c r="C15747" s="7" t="s">
        <v>21416</v>
      </c>
      <c r="D15747" s="9" t="str">
        <f>HYPERLINK("C:\Users\lbimo\Desktop\CROHL\"&amp;CROHL3[[#This Row],[Unit]]&amp;"\"&amp;CROHL3[[#This Row],[ENL/OFC]]&amp;"\"&amp;CROHL3[[#This Row],[Full Listing (Folder Name)]],CROHL3[[#This Row],[Full Listing (Folder Name)]])</f>
        <v>Martin, Thomas Co I 6th USCT Pvt</v>
      </c>
      <c r="E15747" s="7" t="s">
        <v>1401</v>
      </c>
      <c r="F15747" s="7" t="s">
        <v>39</v>
      </c>
      <c r="G15747" s="7" t="s">
        <v>12</v>
      </c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  <c r="AA15747" s="2"/>
      <c r="AB15747" s="2"/>
      <c r="AC15747" s="2"/>
      <c r="AD15747" s="2"/>
      <c r="AE15747" s="2"/>
      <c r="AF15747" s="2"/>
      <c r="AG15747" s="2"/>
      <c r="AH15747" s="2"/>
      <c r="AI15747" s="2"/>
      <c r="AJ15747" s="2"/>
      <c r="AK15747" s="2"/>
      <c r="AL15747" s="2"/>
      <c r="AM15747" s="2"/>
      <c r="AN15747" s="2"/>
      <c r="AO15747" s="2"/>
      <c r="AP15747" s="2"/>
      <c r="AQ15747" s="2"/>
      <c r="AR15747" s="2"/>
      <c r="AS15747" s="2"/>
      <c r="AT15747" s="2"/>
      <c r="AU15747" s="2"/>
      <c r="AV15747" s="2"/>
      <c r="AW15747" s="2"/>
      <c r="AX15747" s="2"/>
      <c r="AY15747" s="2"/>
      <c r="AZ15747" s="2"/>
      <c r="BA15747" s="2"/>
      <c r="BB15747" s="2"/>
      <c r="BC15747" s="2"/>
      <c r="BD15747" s="2"/>
      <c r="BE15747" s="2"/>
      <c r="BF15747" s="2"/>
      <c r="BG15747" s="2"/>
      <c r="BH15747" s="2"/>
      <c r="BI15747" s="2"/>
      <c r="BJ15747" s="2"/>
      <c r="BK15747" s="2"/>
      <c r="BL15747" s="2"/>
      <c r="BM15747" s="2"/>
      <c r="BN15747" s="2"/>
      <c r="BO15747" s="2"/>
      <c r="BP15747" s="2"/>
    </row>
    <row r="15748" spans="1:68" x14ac:dyDescent="0.25">
      <c r="A15748" s="7" t="s">
        <v>20141</v>
      </c>
      <c r="B15748" s="7" t="s">
        <v>8</v>
      </c>
      <c r="C15748" s="7" t="s">
        <v>21417</v>
      </c>
      <c r="D15748" s="9" t="str">
        <f>HYPERLINK("C:\Users\lbimo\Desktop\CROHL\"&amp;CROHL3[[#This Row],[Unit]]&amp;"\"&amp;CROHL3[[#This Row],[ENL/OFC]]&amp;"\"&amp;CROHL3[[#This Row],[Full Listing (Folder Name)]],CROHL3[[#This Row],[Full Listing (Folder Name)]])</f>
        <v>Mason, Benjamin Co D 6th USCT Pvt</v>
      </c>
      <c r="E15748" s="7" t="s">
        <v>1448</v>
      </c>
      <c r="F15748" s="7" t="s">
        <v>71</v>
      </c>
      <c r="G15748" s="7" t="s">
        <v>12</v>
      </c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  <c r="AA15748" s="2"/>
      <c r="AB15748" s="2"/>
      <c r="AC15748" s="2"/>
      <c r="AD15748" s="2"/>
      <c r="AE15748" s="2"/>
      <c r="AF15748" s="2"/>
      <c r="AG15748" s="2"/>
      <c r="AH15748" s="2"/>
      <c r="AI15748" s="2"/>
      <c r="AJ15748" s="2"/>
      <c r="AK15748" s="2"/>
      <c r="AL15748" s="2"/>
      <c r="AM15748" s="2"/>
      <c r="AN15748" s="2"/>
      <c r="AO15748" s="2"/>
      <c r="AP15748" s="2"/>
      <c r="AQ15748" s="2"/>
      <c r="AR15748" s="2"/>
      <c r="AS15748" s="2"/>
      <c r="AT15748" s="2"/>
      <c r="AU15748" s="2"/>
      <c r="AV15748" s="2"/>
      <c r="AW15748" s="2"/>
      <c r="AX15748" s="2"/>
      <c r="AY15748" s="2"/>
      <c r="AZ15748" s="2"/>
      <c r="BA15748" s="2"/>
      <c r="BB15748" s="2"/>
      <c r="BC15748" s="2"/>
      <c r="BD15748" s="2"/>
      <c r="BE15748" s="2"/>
      <c r="BF15748" s="2"/>
      <c r="BG15748" s="2"/>
      <c r="BH15748" s="2"/>
      <c r="BI15748" s="2"/>
      <c r="BJ15748" s="2"/>
      <c r="BK15748" s="2"/>
      <c r="BL15748" s="2"/>
      <c r="BM15748" s="2"/>
      <c r="BN15748" s="2"/>
      <c r="BO15748" s="2"/>
      <c r="BP15748" s="2"/>
    </row>
    <row r="15749" spans="1:68" x14ac:dyDescent="0.25">
      <c r="A15749" s="7" t="s">
        <v>20141</v>
      </c>
      <c r="B15749" s="7" t="s">
        <v>8</v>
      </c>
      <c r="C15749" s="7" t="s">
        <v>21418</v>
      </c>
      <c r="D15749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Co G 6th USCT Pvt</v>
      </c>
      <c r="E15749" s="7" t="s">
        <v>1448</v>
      </c>
      <c r="F15749" s="7" t="s">
        <v>35</v>
      </c>
      <c r="G15749" s="7" t="s">
        <v>12</v>
      </c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  <c r="AA15749" s="2"/>
      <c r="AB15749" s="2"/>
      <c r="AC15749" s="2"/>
      <c r="AD15749" s="2"/>
      <c r="AE15749" s="2"/>
      <c r="AF15749" s="2"/>
      <c r="AG15749" s="2"/>
      <c r="AH15749" s="2"/>
      <c r="AI15749" s="2"/>
      <c r="AJ15749" s="2"/>
      <c r="AK15749" s="2"/>
      <c r="AL15749" s="2"/>
      <c r="AM15749" s="2"/>
      <c r="AN15749" s="2"/>
      <c r="AO15749" s="2"/>
      <c r="AP15749" s="2"/>
      <c r="AQ15749" s="2"/>
      <c r="AR15749" s="2"/>
      <c r="AS15749" s="2"/>
      <c r="AT15749" s="2"/>
      <c r="AU15749" s="2"/>
      <c r="AV15749" s="2"/>
      <c r="AW15749" s="2"/>
      <c r="AX15749" s="2"/>
      <c r="AY15749" s="2"/>
      <c r="AZ15749" s="2"/>
      <c r="BA15749" s="2"/>
      <c r="BB15749" s="2"/>
      <c r="BC15749" s="2"/>
      <c r="BD15749" s="2"/>
      <c r="BE15749" s="2"/>
      <c r="BF15749" s="2"/>
      <c r="BG15749" s="2"/>
      <c r="BH15749" s="2"/>
      <c r="BI15749" s="2"/>
      <c r="BJ15749" s="2"/>
      <c r="BK15749" s="2"/>
      <c r="BL15749" s="2"/>
      <c r="BM15749" s="2"/>
      <c r="BN15749" s="2"/>
      <c r="BO15749" s="2"/>
      <c r="BP15749" s="2"/>
    </row>
    <row r="15750" spans="1:68" x14ac:dyDescent="0.25">
      <c r="A15750" s="7" t="s">
        <v>20141</v>
      </c>
      <c r="B15750" s="7" t="s">
        <v>8</v>
      </c>
      <c r="C15750" s="7" t="s">
        <v>21419</v>
      </c>
      <c r="D15750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D 6th USCT Musician</v>
      </c>
      <c r="E15750" s="7" t="s">
        <v>1448</v>
      </c>
      <c r="F15750" s="7" t="s">
        <v>16</v>
      </c>
      <c r="G15750" s="7" t="s">
        <v>12</v>
      </c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  <c r="AA15750" s="2"/>
      <c r="AB15750" s="2"/>
      <c r="AC15750" s="2"/>
      <c r="AD15750" s="2"/>
      <c r="AE15750" s="2"/>
      <c r="AF15750" s="2"/>
      <c r="AG15750" s="2"/>
      <c r="AH15750" s="2"/>
      <c r="AI15750" s="2"/>
      <c r="AJ15750" s="2"/>
      <c r="AK15750" s="2"/>
      <c r="AL15750" s="2"/>
      <c r="AM15750" s="2"/>
      <c r="AN15750" s="2"/>
      <c r="AO15750" s="2"/>
      <c r="AP15750" s="2"/>
      <c r="AQ15750" s="2"/>
      <c r="AR15750" s="2"/>
      <c r="AS15750" s="2"/>
      <c r="AT15750" s="2"/>
      <c r="AU15750" s="2"/>
      <c r="AV15750" s="2"/>
      <c r="AW15750" s="2"/>
      <c r="AX15750" s="2"/>
      <c r="AY15750" s="2"/>
      <c r="AZ15750" s="2"/>
      <c r="BA15750" s="2"/>
      <c r="BB15750" s="2"/>
      <c r="BC15750" s="2"/>
      <c r="BD15750" s="2"/>
      <c r="BE15750" s="2"/>
      <c r="BF15750" s="2"/>
      <c r="BG15750" s="2"/>
      <c r="BH15750" s="2"/>
      <c r="BI15750" s="2"/>
      <c r="BJ15750" s="2"/>
      <c r="BK15750" s="2"/>
      <c r="BL15750" s="2"/>
      <c r="BM15750" s="2"/>
      <c r="BN15750" s="2"/>
      <c r="BO15750" s="2"/>
      <c r="BP15750" s="2"/>
    </row>
    <row r="15751" spans="1:68" x14ac:dyDescent="0.25">
      <c r="A15751" s="7" t="s">
        <v>20141</v>
      </c>
      <c r="B15751" s="7" t="s">
        <v>8</v>
      </c>
      <c r="C15751" s="7" t="s">
        <v>21420</v>
      </c>
      <c r="D15751" s="9" t="str">
        <f>HYPERLINK("C:\Users\lbimo\Desktop\CROHL\"&amp;CROHL3[[#This Row],[Unit]]&amp;"\"&amp;CROHL3[[#This Row],[ENL/OFC]]&amp;"\"&amp;CROHL3[[#This Row],[Full Listing (Folder Name)]],CROHL3[[#This Row],[Full Listing (Folder Name)]])</f>
        <v>Massey, Thomas Co G 6th USCT Pvt</v>
      </c>
      <c r="E15751" s="7" t="s">
        <v>1457</v>
      </c>
      <c r="F15751" s="7" t="s">
        <v>39</v>
      </c>
      <c r="G15751" s="7" t="s">
        <v>12</v>
      </c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  <c r="AA15751" s="2"/>
      <c r="AB15751" s="2"/>
      <c r="AC15751" s="2"/>
      <c r="AD15751" s="2"/>
      <c r="AE15751" s="2"/>
      <c r="AF15751" s="2"/>
      <c r="AG15751" s="2"/>
      <c r="AH15751" s="2"/>
      <c r="AI15751" s="2"/>
      <c r="AJ15751" s="2"/>
      <c r="AK15751" s="2"/>
      <c r="AL15751" s="2"/>
      <c r="AM15751" s="2"/>
      <c r="AN15751" s="2"/>
      <c r="AO15751" s="2"/>
      <c r="AP15751" s="2"/>
      <c r="AQ15751" s="2"/>
      <c r="AR15751" s="2"/>
      <c r="AS15751" s="2"/>
      <c r="AT15751" s="2"/>
      <c r="AU15751" s="2"/>
      <c r="AV15751" s="2"/>
      <c r="AW15751" s="2"/>
      <c r="AX15751" s="2"/>
      <c r="AY15751" s="2"/>
      <c r="AZ15751" s="2"/>
      <c r="BA15751" s="2"/>
      <c r="BB15751" s="2"/>
      <c r="BC15751" s="2"/>
      <c r="BD15751" s="2"/>
      <c r="BE15751" s="2"/>
      <c r="BF15751" s="2"/>
      <c r="BG15751" s="2"/>
      <c r="BH15751" s="2"/>
      <c r="BI15751" s="2"/>
      <c r="BJ15751" s="2"/>
      <c r="BK15751" s="2"/>
      <c r="BL15751" s="2"/>
      <c r="BM15751" s="2"/>
      <c r="BN15751" s="2"/>
      <c r="BO15751" s="2"/>
      <c r="BP15751" s="2"/>
    </row>
    <row r="15752" spans="1:68" x14ac:dyDescent="0.25">
      <c r="A15752" s="7" t="s">
        <v>20141</v>
      </c>
      <c r="B15752" s="7" t="s">
        <v>8</v>
      </c>
      <c r="C15752" s="7" t="s">
        <v>21421</v>
      </c>
      <c r="D15752" s="9" t="str">
        <f>HYPERLINK("C:\Users\lbimo\Desktop\CROHL\"&amp;CROHL3[[#This Row],[Unit]]&amp;"\"&amp;CROHL3[[#This Row],[ENL/OFC]]&amp;"\"&amp;CROHL3[[#This Row],[Full Listing (Folder Name)]],CROHL3[[#This Row],[Full Listing (Folder Name)]])</f>
        <v>Mathews, William Co D 6th USCT Pvt</v>
      </c>
      <c r="E15752" s="7" t="s">
        <v>1466</v>
      </c>
      <c r="F15752" s="7" t="s">
        <v>11</v>
      </c>
      <c r="G15752" s="7" t="s">
        <v>12</v>
      </c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  <c r="AA15752" s="2"/>
      <c r="AB15752" s="2"/>
      <c r="AC15752" s="2"/>
      <c r="AD15752" s="2"/>
      <c r="AE15752" s="2"/>
      <c r="AF15752" s="2"/>
      <c r="AG15752" s="2"/>
      <c r="AH15752" s="2"/>
      <c r="AI15752" s="2"/>
      <c r="AJ15752" s="2"/>
      <c r="AK15752" s="2"/>
      <c r="AL15752" s="2"/>
      <c r="AM15752" s="2"/>
      <c r="AN15752" s="2"/>
      <c r="AO15752" s="2"/>
      <c r="AP15752" s="2"/>
      <c r="AQ15752" s="2"/>
      <c r="AR15752" s="2"/>
      <c r="AS15752" s="2"/>
      <c r="AT15752" s="2"/>
      <c r="AU15752" s="2"/>
      <c r="AV15752" s="2"/>
      <c r="AW15752" s="2"/>
      <c r="AX15752" s="2"/>
      <c r="AY15752" s="2"/>
      <c r="AZ15752" s="2"/>
      <c r="BA15752" s="2"/>
      <c r="BB15752" s="2"/>
      <c r="BC15752" s="2"/>
      <c r="BD15752" s="2"/>
      <c r="BE15752" s="2"/>
      <c r="BF15752" s="2"/>
      <c r="BG15752" s="2"/>
      <c r="BH15752" s="2"/>
      <c r="BI15752" s="2"/>
      <c r="BJ15752" s="2"/>
      <c r="BK15752" s="2"/>
      <c r="BL15752" s="2"/>
      <c r="BM15752" s="2"/>
      <c r="BN15752" s="2"/>
      <c r="BO15752" s="2"/>
      <c r="BP15752" s="2"/>
    </row>
    <row r="15753" spans="1:68" x14ac:dyDescent="0.25">
      <c r="A15753" s="7" t="s">
        <v>20141</v>
      </c>
      <c r="B15753" s="7" t="s">
        <v>8</v>
      </c>
      <c r="C15753" s="7" t="s">
        <v>21422</v>
      </c>
      <c r="D15753" s="9" t="str">
        <f>HYPERLINK("C:\Users\lbimo\Desktop\CROHL\"&amp;CROHL3[[#This Row],[Unit]]&amp;"\"&amp;CROHL3[[#This Row],[ENL/OFC]]&amp;"\"&amp;CROHL3[[#This Row],[Full Listing (Folder Name)]],CROHL3[[#This Row],[Full Listing (Folder Name)]])</f>
        <v>Matter, Isaac Co K 6th USCT Pvt</v>
      </c>
      <c r="E15753" s="7" t="s">
        <v>8397</v>
      </c>
      <c r="F15753" s="7" t="s">
        <v>308</v>
      </c>
      <c r="G15753" s="7" t="s">
        <v>12</v>
      </c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  <c r="AA15753" s="2"/>
      <c r="AB15753" s="2"/>
      <c r="AC15753" s="2"/>
      <c r="AD15753" s="2"/>
      <c r="AE15753" s="2"/>
      <c r="AF15753" s="2"/>
      <c r="AG15753" s="2"/>
      <c r="AH15753" s="2"/>
      <c r="AI15753" s="2"/>
      <c r="AJ15753" s="2"/>
      <c r="AK15753" s="2"/>
      <c r="AL15753" s="2"/>
      <c r="AM15753" s="2"/>
      <c r="AN15753" s="2"/>
      <c r="AO15753" s="2"/>
      <c r="AP15753" s="2"/>
      <c r="AQ15753" s="2"/>
      <c r="AR15753" s="2"/>
      <c r="AS15753" s="2"/>
      <c r="AT15753" s="2"/>
      <c r="AU15753" s="2"/>
      <c r="AV15753" s="2"/>
      <c r="AW15753" s="2"/>
      <c r="AX15753" s="2"/>
      <c r="AY15753" s="2"/>
      <c r="AZ15753" s="2"/>
      <c r="BA15753" s="2"/>
      <c r="BB15753" s="2"/>
      <c r="BC15753" s="2"/>
      <c r="BD15753" s="2"/>
      <c r="BE15753" s="2"/>
      <c r="BF15753" s="2"/>
      <c r="BG15753" s="2"/>
      <c r="BH15753" s="2"/>
      <c r="BI15753" s="2"/>
      <c r="BJ15753" s="2"/>
      <c r="BK15753" s="2"/>
      <c r="BL15753" s="2"/>
      <c r="BM15753" s="2"/>
      <c r="BN15753" s="2"/>
      <c r="BO15753" s="2"/>
      <c r="BP15753" s="2"/>
    </row>
    <row r="15754" spans="1:68" x14ac:dyDescent="0.25">
      <c r="A15754" s="7" t="s">
        <v>20141</v>
      </c>
      <c r="B15754" s="7" t="s">
        <v>8</v>
      </c>
      <c r="C15754" s="7" t="s">
        <v>21423</v>
      </c>
      <c r="D15754" s="9" t="str">
        <f>HYPERLINK("C:\Users\lbimo\Desktop\CROHL\"&amp;CROHL3[[#This Row],[Unit]]&amp;"\"&amp;CROHL3[[#This Row],[ENL/OFC]]&amp;"\"&amp;CROHL3[[#This Row],[Full Listing (Folder Name)]],CROHL3[[#This Row],[Full Listing (Folder Name)]])</f>
        <v>Matthew, Jeremiah Co C 6th USCT Pvt</v>
      </c>
      <c r="E15754" s="7" t="s">
        <v>5567</v>
      </c>
      <c r="F15754" s="7" t="s">
        <v>228</v>
      </c>
      <c r="G15754" s="7" t="s">
        <v>12</v>
      </c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  <c r="AA15754" s="2"/>
      <c r="AB15754" s="2"/>
      <c r="AC15754" s="2"/>
      <c r="AD15754" s="2"/>
      <c r="AE15754" s="2"/>
      <c r="AF15754" s="2"/>
      <c r="AG15754" s="2"/>
      <c r="AH15754" s="2"/>
      <c r="AI15754" s="2"/>
      <c r="AJ15754" s="2"/>
      <c r="AK15754" s="2"/>
      <c r="AL15754" s="2"/>
      <c r="AM15754" s="2"/>
      <c r="AN15754" s="2"/>
      <c r="AO15754" s="2"/>
      <c r="AP15754" s="2"/>
      <c r="AQ15754" s="2"/>
      <c r="AR15754" s="2"/>
      <c r="AS15754" s="2"/>
      <c r="AT15754" s="2"/>
      <c r="AU15754" s="2"/>
      <c r="AV15754" s="2"/>
      <c r="AW15754" s="2"/>
      <c r="AX15754" s="2"/>
      <c r="AY15754" s="2"/>
      <c r="AZ15754" s="2"/>
      <c r="BA15754" s="2"/>
      <c r="BB15754" s="2"/>
      <c r="BC15754" s="2"/>
      <c r="BD15754" s="2"/>
      <c r="BE15754" s="2"/>
      <c r="BF15754" s="2"/>
      <c r="BG15754" s="2"/>
      <c r="BH15754" s="2"/>
      <c r="BI15754" s="2"/>
      <c r="BJ15754" s="2"/>
      <c r="BK15754" s="2"/>
      <c r="BL15754" s="2"/>
      <c r="BM15754" s="2"/>
      <c r="BN15754" s="2"/>
      <c r="BO15754" s="2"/>
      <c r="BP15754" s="2"/>
    </row>
    <row r="15755" spans="1:68" x14ac:dyDescent="0.25">
      <c r="A15755" s="7" t="s">
        <v>20141</v>
      </c>
      <c r="B15755" s="7" t="s">
        <v>8</v>
      </c>
      <c r="C15755" s="7" t="s">
        <v>21424</v>
      </c>
      <c r="D15755" s="9" t="str">
        <f>HYPERLINK("C:\Users\lbimo\Desktop\CROHL\"&amp;CROHL3[[#This Row],[Unit]]&amp;"\"&amp;CROHL3[[#This Row],[ENL/OFC]]&amp;"\"&amp;CROHL3[[#This Row],[Full Listing (Folder Name)]],CROHL3[[#This Row],[Full Listing (Folder Name)]])</f>
        <v>Matthews, Michael Co E 6th USCT Pvt</v>
      </c>
      <c r="E15755" s="7" t="s">
        <v>1470</v>
      </c>
      <c r="F15755" s="7" t="s">
        <v>660</v>
      </c>
      <c r="G15755" s="7" t="s">
        <v>12</v>
      </c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  <c r="AA15755" s="2"/>
      <c r="AB15755" s="2"/>
      <c r="AC15755" s="2"/>
      <c r="AD15755" s="2"/>
      <c r="AE15755" s="2"/>
      <c r="AF15755" s="2"/>
      <c r="AG15755" s="2"/>
      <c r="AH15755" s="2"/>
      <c r="AI15755" s="2"/>
      <c r="AJ15755" s="2"/>
      <c r="AK15755" s="2"/>
      <c r="AL15755" s="2"/>
      <c r="AM15755" s="2"/>
      <c r="AN15755" s="2"/>
      <c r="AO15755" s="2"/>
      <c r="AP15755" s="2"/>
      <c r="AQ15755" s="2"/>
      <c r="AR15755" s="2"/>
      <c r="AS15755" s="2"/>
      <c r="AT15755" s="2"/>
      <c r="AU15755" s="2"/>
      <c r="AV15755" s="2"/>
      <c r="AW15755" s="2"/>
      <c r="AX15755" s="2"/>
      <c r="AY15755" s="2"/>
      <c r="AZ15755" s="2"/>
      <c r="BA15755" s="2"/>
      <c r="BB15755" s="2"/>
      <c r="BC15755" s="2"/>
      <c r="BD15755" s="2"/>
      <c r="BE15755" s="2"/>
      <c r="BF15755" s="2"/>
      <c r="BG15755" s="2"/>
      <c r="BH15755" s="2"/>
      <c r="BI15755" s="2"/>
      <c r="BJ15755" s="2"/>
      <c r="BK15755" s="2"/>
      <c r="BL15755" s="2"/>
      <c r="BM15755" s="2"/>
      <c r="BN15755" s="2"/>
      <c r="BO15755" s="2"/>
      <c r="BP15755" s="2"/>
    </row>
    <row r="15756" spans="1:68" x14ac:dyDescent="0.25">
      <c r="A15756" s="7" t="s">
        <v>20141</v>
      </c>
      <c r="B15756" s="7" t="s">
        <v>8</v>
      </c>
      <c r="C15756" s="7" t="s">
        <v>21425</v>
      </c>
      <c r="D15756" s="9" t="str">
        <f>HYPERLINK("C:\Users\lbimo\Desktop\CROHL\"&amp;CROHL3[[#This Row],[Unit]]&amp;"\"&amp;CROHL3[[#This Row],[ENL/OFC]]&amp;"\"&amp;CROHL3[[#This Row],[Full Listing (Folder Name)]],CROHL3[[#This Row],[Full Listing (Folder Name)]])</f>
        <v>Matthews, Thomas Co F 6th USCT Pvt</v>
      </c>
      <c r="E15756" s="7" t="s">
        <v>1470</v>
      </c>
      <c r="F15756" s="7" t="s">
        <v>39</v>
      </c>
      <c r="G15756" s="7" t="s">
        <v>12</v>
      </c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  <c r="AA15756" s="2"/>
      <c r="AB15756" s="2"/>
      <c r="AC15756" s="2"/>
      <c r="AD15756" s="2"/>
      <c r="AE15756" s="2"/>
      <c r="AF15756" s="2"/>
      <c r="AG15756" s="2"/>
      <c r="AH15756" s="2"/>
      <c r="AI15756" s="2"/>
      <c r="AJ15756" s="2"/>
      <c r="AK15756" s="2"/>
      <c r="AL15756" s="2"/>
      <c r="AM15756" s="2"/>
      <c r="AN15756" s="2"/>
      <c r="AO15756" s="2"/>
      <c r="AP15756" s="2"/>
      <c r="AQ15756" s="2"/>
      <c r="AR15756" s="2"/>
      <c r="AS15756" s="2"/>
      <c r="AT15756" s="2"/>
      <c r="AU15756" s="2"/>
      <c r="AV15756" s="2"/>
      <c r="AW15756" s="2"/>
      <c r="AX15756" s="2"/>
      <c r="AY15756" s="2"/>
      <c r="AZ15756" s="2"/>
      <c r="BA15756" s="2"/>
      <c r="BB15756" s="2"/>
      <c r="BC15756" s="2"/>
      <c r="BD15756" s="2"/>
      <c r="BE15756" s="2"/>
      <c r="BF15756" s="2"/>
      <c r="BG15756" s="2"/>
      <c r="BH15756" s="2"/>
      <c r="BI15756" s="2"/>
      <c r="BJ15756" s="2"/>
      <c r="BK15756" s="2"/>
      <c r="BL15756" s="2"/>
      <c r="BM15756" s="2"/>
      <c r="BN15756" s="2"/>
      <c r="BO15756" s="2"/>
      <c r="BP15756" s="2"/>
    </row>
    <row r="15757" spans="1:68" x14ac:dyDescent="0.25">
      <c r="A15757" s="7" t="s">
        <v>20141</v>
      </c>
      <c r="B15757" s="7" t="s">
        <v>8</v>
      </c>
      <c r="C15757" s="7" t="s">
        <v>21426</v>
      </c>
      <c r="D15757" s="9" t="str">
        <f>HYPERLINK("C:\Users\lbimo\Desktop\CROHL\"&amp;CROHL3[[#This Row],[Unit]]&amp;"\"&amp;CROHL3[[#This Row],[ENL/OFC]]&amp;"\"&amp;CROHL3[[#This Row],[Full Listing (Folder Name)]],CROHL3[[#This Row],[Full Listing (Folder Name)]])</f>
        <v>Matthews, William Co D 6th USCT Pvt</v>
      </c>
      <c r="E15757" s="7" t="s">
        <v>1470</v>
      </c>
      <c r="F15757" s="7" t="s">
        <v>11</v>
      </c>
      <c r="G15757" s="7" t="s">
        <v>12</v>
      </c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  <c r="AA15757" s="2"/>
      <c r="AB15757" s="2"/>
      <c r="AC15757" s="2"/>
      <c r="AD15757" s="2"/>
      <c r="AE15757" s="2"/>
      <c r="AF15757" s="2"/>
      <c r="AG15757" s="2"/>
      <c r="AH15757" s="2"/>
      <c r="AI15757" s="2"/>
      <c r="AJ15757" s="2"/>
      <c r="AK15757" s="2"/>
      <c r="AL15757" s="2"/>
      <c r="AM15757" s="2"/>
      <c r="AN15757" s="2"/>
      <c r="AO15757" s="2"/>
      <c r="AP15757" s="2"/>
      <c r="AQ15757" s="2"/>
      <c r="AR15757" s="2"/>
      <c r="AS15757" s="2"/>
      <c r="AT15757" s="2"/>
      <c r="AU15757" s="2"/>
      <c r="AV15757" s="2"/>
      <c r="AW15757" s="2"/>
      <c r="AX15757" s="2"/>
      <c r="AY15757" s="2"/>
      <c r="AZ15757" s="2"/>
      <c r="BA15757" s="2"/>
      <c r="BB15757" s="2"/>
      <c r="BC15757" s="2"/>
      <c r="BD15757" s="2"/>
      <c r="BE15757" s="2"/>
      <c r="BF15757" s="2"/>
      <c r="BG15757" s="2"/>
      <c r="BH15757" s="2"/>
      <c r="BI15757" s="2"/>
      <c r="BJ15757" s="2"/>
      <c r="BK15757" s="2"/>
      <c r="BL15757" s="2"/>
      <c r="BM15757" s="2"/>
      <c r="BN15757" s="2"/>
      <c r="BO15757" s="2"/>
      <c r="BP15757" s="2"/>
    </row>
    <row r="15758" spans="1:68" x14ac:dyDescent="0.25">
      <c r="A15758" s="7" t="s">
        <v>20141</v>
      </c>
      <c r="B15758" s="7" t="s">
        <v>8</v>
      </c>
      <c r="C15758" s="7" t="s">
        <v>21427</v>
      </c>
      <c r="D15758" s="9" t="str">
        <f>HYPERLINK("C:\Users\lbimo\Desktop\CROHL\"&amp;CROHL3[[#This Row],[Unit]]&amp;"\"&amp;CROHL3[[#This Row],[ENL/OFC]]&amp;"\"&amp;CROHL3[[#This Row],[Full Listing (Folder Name)]],CROHL3[[#This Row],[Full Listing (Folder Name)]])</f>
        <v>Mattie, Isaac Co K 6th USCT Pvt</v>
      </c>
      <c r="E15758" s="7" t="s">
        <v>8401</v>
      </c>
      <c r="F15758" s="7" t="s">
        <v>308</v>
      </c>
      <c r="G15758" s="7" t="s">
        <v>12</v>
      </c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  <c r="AA15758" s="2"/>
      <c r="AB15758" s="2"/>
      <c r="AC15758" s="2"/>
      <c r="AD15758" s="2"/>
      <c r="AE15758" s="2"/>
      <c r="AF15758" s="2"/>
      <c r="AG15758" s="2"/>
      <c r="AH15758" s="2"/>
      <c r="AI15758" s="2"/>
      <c r="AJ15758" s="2"/>
      <c r="AK15758" s="2"/>
      <c r="AL15758" s="2"/>
      <c r="AM15758" s="2"/>
      <c r="AN15758" s="2"/>
      <c r="AO15758" s="2"/>
      <c r="AP15758" s="2"/>
      <c r="AQ15758" s="2"/>
      <c r="AR15758" s="2"/>
      <c r="AS15758" s="2"/>
      <c r="AT15758" s="2"/>
      <c r="AU15758" s="2"/>
      <c r="AV15758" s="2"/>
      <c r="AW15758" s="2"/>
      <c r="AX15758" s="2"/>
      <c r="AY15758" s="2"/>
      <c r="AZ15758" s="2"/>
      <c r="BA15758" s="2"/>
      <c r="BB15758" s="2"/>
      <c r="BC15758" s="2"/>
      <c r="BD15758" s="2"/>
      <c r="BE15758" s="2"/>
      <c r="BF15758" s="2"/>
      <c r="BG15758" s="2"/>
      <c r="BH15758" s="2"/>
      <c r="BI15758" s="2"/>
      <c r="BJ15758" s="2"/>
      <c r="BK15758" s="2"/>
      <c r="BL15758" s="2"/>
      <c r="BM15758" s="2"/>
      <c r="BN15758" s="2"/>
      <c r="BO15758" s="2"/>
      <c r="BP15758" s="2"/>
    </row>
    <row r="15759" spans="1:68" x14ac:dyDescent="0.25">
      <c r="A15759" s="7" t="s">
        <v>20141</v>
      </c>
      <c r="B15759" s="7" t="s">
        <v>8</v>
      </c>
      <c r="C15759" s="7" t="s">
        <v>21428</v>
      </c>
      <c r="D15759" s="9" t="str">
        <f>HYPERLINK("C:\Users\lbimo\Desktop\CROHL\"&amp;CROHL3[[#This Row],[Unit]]&amp;"\"&amp;CROHL3[[#This Row],[ENL/OFC]]&amp;"\"&amp;CROHL3[[#This Row],[Full Listing (Folder Name)]],CROHL3[[#This Row],[Full Listing (Folder Name)]])</f>
        <v>Maxfield, Lewis Co K 6th USCT Pvt</v>
      </c>
      <c r="E15759" s="7" t="s">
        <v>1475</v>
      </c>
      <c r="F15759" s="7" t="s">
        <v>153</v>
      </c>
      <c r="G15759" s="7" t="s">
        <v>12</v>
      </c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  <c r="AA15759" s="2"/>
      <c r="AB15759" s="2"/>
      <c r="AC15759" s="2"/>
      <c r="AD15759" s="2"/>
      <c r="AE15759" s="2"/>
      <c r="AF15759" s="2"/>
      <c r="AG15759" s="2"/>
      <c r="AH15759" s="2"/>
      <c r="AI15759" s="2"/>
      <c r="AJ15759" s="2"/>
      <c r="AK15759" s="2"/>
      <c r="AL15759" s="2"/>
      <c r="AM15759" s="2"/>
      <c r="AN15759" s="2"/>
      <c r="AO15759" s="2"/>
      <c r="AP15759" s="2"/>
      <c r="AQ15759" s="2"/>
      <c r="AR15759" s="2"/>
      <c r="AS15759" s="2"/>
      <c r="AT15759" s="2"/>
      <c r="AU15759" s="2"/>
      <c r="AV15759" s="2"/>
      <c r="AW15759" s="2"/>
      <c r="AX15759" s="2"/>
      <c r="AY15759" s="2"/>
      <c r="AZ15759" s="2"/>
      <c r="BA15759" s="2"/>
      <c r="BB15759" s="2"/>
      <c r="BC15759" s="2"/>
      <c r="BD15759" s="2"/>
      <c r="BE15759" s="2"/>
      <c r="BF15759" s="2"/>
      <c r="BG15759" s="2"/>
      <c r="BH15759" s="2"/>
      <c r="BI15759" s="2"/>
      <c r="BJ15759" s="2"/>
      <c r="BK15759" s="2"/>
      <c r="BL15759" s="2"/>
      <c r="BM15759" s="2"/>
      <c r="BN15759" s="2"/>
      <c r="BO15759" s="2"/>
      <c r="BP15759" s="2"/>
    </row>
    <row r="15760" spans="1:68" x14ac:dyDescent="0.25">
      <c r="A15760" s="7" t="s">
        <v>20141</v>
      </c>
      <c r="B15760" s="7" t="s">
        <v>8</v>
      </c>
      <c r="C15760" s="7" t="s">
        <v>21429</v>
      </c>
      <c r="D15760" s="9" t="str">
        <f>HYPERLINK("C:\Users\lbimo\Desktop\CROHL\"&amp;CROHL3[[#This Row],[Unit]]&amp;"\"&amp;CROHL3[[#This Row],[ENL/OFC]]&amp;"\"&amp;CROHL3[[#This Row],[Full Listing (Folder Name)]],CROHL3[[#This Row],[Full Listing (Folder Name)]])</f>
        <v>Maxfield, William Co I 6th USCT Sgt</v>
      </c>
      <c r="E15760" s="7" t="s">
        <v>1475</v>
      </c>
      <c r="F15760" s="7" t="s">
        <v>11</v>
      </c>
      <c r="G15760" s="7" t="s">
        <v>12</v>
      </c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  <c r="AA15760" s="2"/>
      <c r="AB15760" s="2"/>
      <c r="AC15760" s="2"/>
      <c r="AD15760" s="2"/>
      <c r="AE15760" s="2"/>
      <c r="AF15760" s="2"/>
      <c r="AG15760" s="2"/>
      <c r="AH15760" s="2"/>
      <c r="AI15760" s="2"/>
      <c r="AJ15760" s="2"/>
      <c r="AK15760" s="2"/>
      <c r="AL15760" s="2"/>
      <c r="AM15760" s="2"/>
      <c r="AN15760" s="2"/>
      <c r="AO15760" s="2"/>
      <c r="AP15760" s="2"/>
      <c r="AQ15760" s="2"/>
      <c r="AR15760" s="2"/>
      <c r="AS15760" s="2"/>
      <c r="AT15760" s="2"/>
      <c r="AU15760" s="2"/>
      <c r="AV15760" s="2"/>
      <c r="AW15760" s="2"/>
      <c r="AX15760" s="2"/>
      <c r="AY15760" s="2"/>
      <c r="AZ15760" s="2"/>
      <c r="BA15760" s="2"/>
      <c r="BB15760" s="2"/>
      <c r="BC15760" s="2"/>
      <c r="BD15760" s="2"/>
      <c r="BE15760" s="2"/>
      <c r="BF15760" s="2"/>
      <c r="BG15760" s="2"/>
      <c r="BH15760" s="2"/>
      <c r="BI15760" s="2"/>
      <c r="BJ15760" s="2"/>
      <c r="BK15760" s="2"/>
      <c r="BL15760" s="2"/>
      <c r="BM15760" s="2"/>
      <c r="BN15760" s="2"/>
      <c r="BO15760" s="2"/>
      <c r="BP15760" s="2"/>
    </row>
    <row r="15761" spans="1:68" x14ac:dyDescent="0.25">
      <c r="A15761" s="7" t="s">
        <v>20141</v>
      </c>
      <c r="B15761" s="7" t="s">
        <v>8</v>
      </c>
      <c r="C15761" s="7" t="s">
        <v>21430</v>
      </c>
      <c r="D15761" s="9" t="str">
        <f>HYPERLINK("C:\Users\lbimo\Desktop\CROHL\"&amp;CROHL3[[#This Row],[Unit]]&amp;"\"&amp;CROHL3[[#This Row],[ENL/OFC]]&amp;"\"&amp;CROHL3[[#This Row],[Full Listing (Folder Name)]],CROHL3[[#This Row],[Full Listing (Folder Name)]])</f>
        <v>Maxwell, Lewis Co K 6th USCT Pvt</v>
      </c>
      <c r="E15761" s="7" t="s">
        <v>6132</v>
      </c>
      <c r="F15761" s="7" t="s">
        <v>153</v>
      </c>
      <c r="G15761" s="7" t="s">
        <v>12</v>
      </c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  <c r="AA15761" s="2"/>
      <c r="AB15761" s="2"/>
      <c r="AC15761" s="2"/>
      <c r="AD15761" s="2"/>
      <c r="AE15761" s="2"/>
      <c r="AF15761" s="2"/>
      <c r="AG15761" s="2"/>
      <c r="AH15761" s="2"/>
      <c r="AI15761" s="2"/>
      <c r="AJ15761" s="2"/>
      <c r="AK15761" s="2"/>
      <c r="AL15761" s="2"/>
      <c r="AM15761" s="2"/>
      <c r="AN15761" s="2"/>
      <c r="AO15761" s="2"/>
      <c r="AP15761" s="2"/>
      <c r="AQ15761" s="2"/>
      <c r="AR15761" s="2"/>
      <c r="AS15761" s="2"/>
      <c r="AT15761" s="2"/>
      <c r="AU15761" s="2"/>
      <c r="AV15761" s="2"/>
      <c r="AW15761" s="2"/>
      <c r="AX15761" s="2"/>
      <c r="AY15761" s="2"/>
      <c r="AZ15761" s="2"/>
      <c r="BA15761" s="2"/>
      <c r="BB15761" s="2"/>
      <c r="BC15761" s="2"/>
      <c r="BD15761" s="2"/>
      <c r="BE15761" s="2"/>
      <c r="BF15761" s="2"/>
      <c r="BG15761" s="2"/>
      <c r="BH15761" s="2"/>
      <c r="BI15761" s="2"/>
      <c r="BJ15761" s="2"/>
      <c r="BK15761" s="2"/>
      <c r="BL15761" s="2"/>
      <c r="BM15761" s="2"/>
      <c r="BN15761" s="2"/>
      <c r="BO15761" s="2"/>
      <c r="BP15761" s="2"/>
    </row>
    <row r="15762" spans="1:68" x14ac:dyDescent="0.25">
      <c r="A15762" s="7" t="s">
        <v>20141</v>
      </c>
      <c r="B15762" s="7" t="s">
        <v>8</v>
      </c>
      <c r="C15762" s="7" t="s">
        <v>21431</v>
      </c>
      <c r="D15762" s="9" t="str">
        <f>HYPERLINK("C:\Users\lbimo\Desktop\CROHL\"&amp;CROHL3[[#This Row],[Unit]]&amp;"\"&amp;CROHL3[[#This Row],[ENL/OFC]]&amp;"\"&amp;CROHL3[[#This Row],[Full Listing (Folder Name)]],CROHL3[[#This Row],[Full Listing (Folder Name)]])</f>
        <v>McCarter, Jacob 6th USCT Pvt</v>
      </c>
      <c r="E15762" s="7" t="s">
        <v>8424</v>
      </c>
      <c r="F15762" s="7" t="s">
        <v>131</v>
      </c>
      <c r="G15762" s="7" t="s">
        <v>12</v>
      </c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  <c r="AA15762" s="2"/>
      <c r="AB15762" s="2"/>
      <c r="AC15762" s="2"/>
      <c r="AD15762" s="2"/>
      <c r="AE15762" s="2"/>
      <c r="AF15762" s="2"/>
      <c r="AG15762" s="2"/>
      <c r="AH15762" s="2"/>
      <c r="AI15762" s="2"/>
      <c r="AJ15762" s="2"/>
      <c r="AK15762" s="2"/>
      <c r="AL15762" s="2"/>
      <c r="AM15762" s="2"/>
      <c r="AN15762" s="2"/>
      <c r="AO15762" s="2"/>
      <c r="AP15762" s="2"/>
      <c r="AQ15762" s="2"/>
      <c r="AR15762" s="2"/>
      <c r="AS15762" s="2"/>
      <c r="AT15762" s="2"/>
      <c r="AU15762" s="2"/>
      <c r="AV15762" s="2"/>
      <c r="AW15762" s="2"/>
      <c r="AX15762" s="2"/>
      <c r="AY15762" s="2"/>
      <c r="AZ15762" s="2"/>
      <c r="BA15762" s="2"/>
      <c r="BB15762" s="2"/>
      <c r="BC15762" s="2"/>
      <c r="BD15762" s="2"/>
      <c r="BE15762" s="2"/>
      <c r="BF15762" s="2"/>
      <c r="BG15762" s="2"/>
      <c r="BH15762" s="2"/>
      <c r="BI15762" s="2"/>
      <c r="BJ15762" s="2"/>
      <c r="BK15762" s="2"/>
      <c r="BL15762" s="2"/>
      <c r="BM15762" s="2"/>
      <c r="BN15762" s="2"/>
      <c r="BO15762" s="2"/>
      <c r="BP15762" s="2"/>
    </row>
    <row r="15763" spans="1:68" x14ac:dyDescent="0.25">
      <c r="A15763" s="7" t="s">
        <v>20141</v>
      </c>
      <c r="B15763" s="7" t="s">
        <v>8</v>
      </c>
      <c r="C15763" s="7" t="s">
        <v>21432</v>
      </c>
      <c r="D15763" s="9" t="str">
        <f>HYPERLINK("C:\Users\lbimo\Desktop\CROHL\"&amp;CROHL3[[#This Row],[Unit]]&amp;"\"&amp;CROHL3[[#This Row],[ENL/OFC]]&amp;"\"&amp;CROHL3[[#This Row],[Full Listing (Folder Name)]],CROHL3[[#This Row],[Full Listing (Folder Name)]])</f>
        <v>McCarty, Henry Co B 6th USCT Cpl</v>
      </c>
      <c r="E15763" s="7" t="s">
        <v>10866</v>
      </c>
      <c r="F15763" s="7" t="s">
        <v>19</v>
      </c>
      <c r="G15763" s="7" t="s">
        <v>12</v>
      </c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  <c r="AA15763" s="2"/>
      <c r="AB15763" s="2"/>
      <c r="AC15763" s="2"/>
      <c r="AD15763" s="2"/>
      <c r="AE15763" s="2"/>
      <c r="AF15763" s="2"/>
      <c r="AG15763" s="2"/>
      <c r="AH15763" s="2"/>
      <c r="AI15763" s="2"/>
      <c r="AJ15763" s="2"/>
      <c r="AK15763" s="2"/>
      <c r="AL15763" s="2"/>
      <c r="AM15763" s="2"/>
      <c r="AN15763" s="2"/>
      <c r="AO15763" s="2"/>
      <c r="AP15763" s="2"/>
      <c r="AQ15763" s="2"/>
      <c r="AR15763" s="2"/>
      <c r="AS15763" s="2"/>
      <c r="AT15763" s="2"/>
      <c r="AU15763" s="2"/>
      <c r="AV15763" s="2"/>
      <c r="AW15763" s="2"/>
      <c r="AX15763" s="2"/>
      <c r="AY15763" s="2"/>
      <c r="AZ15763" s="2"/>
      <c r="BA15763" s="2"/>
      <c r="BB15763" s="2"/>
      <c r="BC15763" s="2"/>
      <c r="BD15763" s="2"/>
      <c r="BE15763" s="2"/>
      <c r="BF15763" s="2"/>
      <c r="BG15763" s="2"/>
      <c r="BH15763" s="2"/>
      <c r="BI15763" s="2"/>
      <c r="BJ15763" s="2"/>
      <c r="BK15763" s="2"/>
      <c r="BL15763" s="2"/>
      <c r="BM15763" s="2"/>
      <c r="BN15763" s="2"/>
      <c r="BO15763" s="2"/>
      <c r="BP15763" s="2"/>
    </row>
    <row r="15764" spans="1:68" x14ac:dyDescent="0.25">
      <c r="A15764" s="7" t="s">
        <v>20141</v>
      </c>
      <c r="B15764" s="7" t="s">
        <v>8</v>
      </c>
      <c r="C15764" s="7" t="s">
        <v>21433</v>
      </c>
      <c r="D15764" s="9" t="str">
        <f>HYPERLINK("C:\Users\lbimo\Desktop\CROHL\"&amp;CROHL3[[#This Row],[Unit]]&amp;"\"&amp;CROHL3[[#This Row],[ENL/OFC]]&amp;"\"&amp;CROHL3[[#This Row],[Full Listing (Folder Name)]],CROHL3[[#This Row],[Full Listing (Folder Name)]])</f>
        <v>McClintock, Robert Co E 6th USCT Sgt</v>
      </c>
      <c r="E15764" s="7" t="s">
        <v>1479</v>
      </c>
      <c r="F15764" s="7" t="s">
        <v>79</v>
      </c>
      <c r="G15764" s="7" t="s">
        <v>12</v>
      </c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  <c r="AA15764" s="2"/>
      <c r="AB15764" s="2"/>
      <c r="AC15764" s="2"/>
      <c r="AD15764" s="2"/>
      <c r="AE15764" s="2"/>
      <c r="AF15764" s="2"/>
      <c r="AG15764" s="2"/>
      <c r="AH15764" s="2"/>
      <c r="AI15764" s="2"/>
      <c r="AJ15764" s="2"/>
      <c r="AK15764" s="2"/>
      <c r="AL15764" s="2"/>
      <c r="AM15764" s="2"/>
      <c r="AN15764" s="2"/>
      <c r="AO15764" s="2"/>
      <c r="AP15764" s="2"/>
      <c r="AQ15764" s="2"/>
      <c r="AR15764" s="2"/>
      <c r="AS15764" s="2"/>
      <c r="AT15764" s="2"/>
      <c r="AU15764" s="2"/>
      <c r="AV15764" s="2"/>
      <c r="AW15764" s="2"/>
      <c r="AX15764" s="2"/>
      <c r="AY15764" s="2"/>
      <c r="AZ15764" s="2"/>
      <c r="BA15764" s="2"/>
      <c r="BB15764" s="2"/>
      <c r="BC15764" s="2"/>
      <c r="BD15764" s="2"/>
      <c r="BE15764" s="2"/>
      <c r="BF15764" s="2"/>
      <c r="BG15764" s="2"/>
      <c r="BH15764" s="2"/>
      <c r="BI15764" s="2"/>
      <c r="BJ15764" s="2"/>
      <c r="BK15764" s="2"/>
      <c r="BL15764" s="2"/>
      <c r="BM15764" s="2"/>
      <c r="BN15764" s="2"/>
      <c r="BO15764" s="2"/>
      <c r="BP15764" s="2"/>
    </row>
    <row r="15765" spans="1:68" x14ac:dyDescent="0.25">
      <c r="A15765" s="7" t="s">
        <v>20141</v>
      </c>
      <c r="B15765" s="7" t="s">
        <v>8</v>
      </c>
      <c r="C15765" s="7" t="s">
        <v>21434</v>
      </c>
      <c r="D15765" s="9" t="str">
        <f>HYPERLINK("C:\Users\lbimo\Desktop\CROHL\"&amp;CROHL3[[#This Row],[Unit]]&amp;"\"&amp;CROHL3[[#This Row],[ENL/OFC]]&amp;"\"&amp;CROHL3[[#This Row],[Full Listing (Folder Name)]],CROHL3[[#This Row],[Full Listing (Folder Name)]])</f>
        <v>McConnell, George Co A 6th USCT Pvt</v>
      </c>
      <c r="E15765" s="7" t="s">
        <v>21435</v>
      </c>
      <c r="F15765" s="7" t="s">
        <v>33</v>
      </c>
      <c r="G15765" s="7" t="s">
        <v>12</v>
      </c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  <c r="AA15765" s="2"/>
      <c r="AB15765" s="2"/>
      <c r="AC15765" s="2"/>
      <c r="AD15765" s="2"/>
      <c r="AE15765" s="2"/>
      <c r="AF15765" s="2"/>
      <c r="AG15765" s="2"/>
      <c r="AH15765" s="2"/>
      <c r="AI15765" s="2"/>
      <c r="AJ15765" s="2"/>
      <c r="AK15765" s="2"/>
      <c r="AL15765" s="2"/>
      <c r="AM15765" s="2"/>
      <c r="AN15765" s="2"/>
      <c r="AO15765" s="2"/>
      <c r="AP15765" s="2"/>
      <c r="AQ15765" s="2"/>
      <c r="AR15765" s="2"/>
      <c r="AS15765" s="2"/>
      <c r="AT15765" s="2"/>
      <c r="AU15765" s="2"/>
      <c r="AV15765" s="2"/>
      <c r="AW15765" s="2"/>
      <c r="AX15765" s="2"/>
      <c r="AY15765" s="2"/>
      <c r="AZ15765" s="2"/>
      <c r="BA15765" s="2"/>
      <c r="BB15765" s="2"/>
      <c r="BC15765" s="2"/>
      <c r="BD15765" s="2"/>
      <c r="BE15765" s="2"/>
      <c r="BF15765" s="2"/>
      <c r="BG15765" s="2"/>
      <c r="BH15765" s="2"/>
      <c r="BI15765" s="2"/>
      <c r="BJ15765" s="2"/>
      <c r="BK15765" s="2"/>
      <c r="BL15765" s="2"/>
      <c r="BM15765" s="2"/>
      <c r="BN15765" s="2"/>
      <c r="BO15765" s="2"/>
      <c r="BP15765" s="2"/>
    </row>
    <row r="15766" spans="1:68" x14ac:dyDescent="0.25">
      <c r="A15766" s="7" t="s">
        <v>20141</v>
      </c>
      <c r="B15766" s="7" t="s">
        <v>8</v>
      </c>
      <c r="C15766" s="7" t="s">
        <v>21436</v>
      </c>
      <c r="D15766" s="9" t="str">
        <f>HYPERLINK("C:\Users\lbimo\Desktop\CROHL\"&amp;CROHL3[[#This Row],[Unit]]&amp;"\"&amp;CROHL3[[#This Row],[ENL/OFC]]&amp;"\"&amp;CROHL3[[#This Row],[Full Listing (Folder Name)]],CROHL3[[#This Row],[Full Listing (Folder Name)]])</f>
        <v>McCorty, Henry Co B 6th USCT Cpl</v>
      </c>
      <c r="E15766" s="7" t="s">
        <v>21437</v>
      </c>
      <c r="F15766" s="7" t="s">
        <v>19</v>
      </c>
      <c r="G15766" s="7" t="s">
        <v>12</v>
      </c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  <c r="AA15766" s="2"/>
      <c r="AB15766" s="2"/>
      <c r="AC15766" s="2"/>
      <c r="AD15766" s="2"/>
      <c r="AE15766" s="2"/>
      <c r="AF15766" s="2"/>
      <c r="AG15766" s="2"/>
      <c r="AH15766" s="2"/>
      <c r="AI15766" s="2"/>
      <c r="AJ15766" s="2"/>
      <c r="AK15766" s="2"/>
      <c r="AL15766" s="2"/>
      <c r="AM15766" s="2"/>
      <c r="AN15766" s="2"/>
      <c r="AO15766" s="2"/>
      <c r="AP15766" s="2"/>
      <c r="AQ15766" s="2"/>
      <c r="AR15766" s="2"/>
      <c r="AS15766" s="2"/>
      <c r="AT15766" s="2"/>
      <c r="AU15766" s="2"/>
      <c r="AV15766" s="2"/>
      <c r="AW15766" s="2"/>
      <c r="AX15766" s="2"/>
      <c r="AY15766" s="2"/>
      <c r="AZ15766" s="2"/>
      <c r="BA15766" s="2"/>
      <c r="BB15766" s="2"/>
      <c r="BC15766" s="2"/>
      <c r="BD15766" s="2"/>
      <c r="BE15766" s="2"/>
      <c r="BF15766" s="2"/>
      <c r="BG15766" s="2"/>
      <c r="BH15766" s="2"/>
      <c r="BI15766" s="2"/>
      <c r="BJ15766" s="2"/>
      <c r="BK15766" s="2"/>
      <c r="BL15766" s="2"/>
      <c r="BM15766" s="2"/>
      <c r="BN15766" s="2"/>
      <c r="BO15766" s="2"/>
      <c r="BP15766" s="2"/>
    </row>
    <row r="15767" spans="1:68" x14ac:dyDescent="0.25">
      <c r="A15767" s="7" t="s">
        <v>20141</v>
      </c>
      <c r="B15767" s="7" t="s">
        <v>8</v>
      </c>
      <c r="C15767" s="7" t="s">
        <v>21438</v>
      </c>
      <c r="D15767" s="9" t="str">
        <f>HYPERLINK("C:\Users\lbimo\Desktop\CROHL\"&amp;CROHL3[[#This Row],[Unit]]&amp;"\"&amp;CROHL3[[#This Row],[ENL/OFC]]&amp;"\"&amp;CROHL3[[#This Row],[Full Listing (Folder Name)]],CROHL3[[#This Row],[Full Listing (Folder Name)]])</f>
        <v>McCoy, Archer Co E 6th USCT Pvt</v>
      </c>
      <c r="E15767" s="7" t="s">
        <v>14780</v>
      </c>
      <c r="F15767" s="7" t="s">
        <v>312</v>
      </c>
      <c r="G15767" s="7" t="s">
        <v>12</v>
      </c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  <c r="AA15767" s="2"/>
      <c r="AB15767" s="2"/>
      <c r="AC15767" s="2"/>
      <c r="AD15767" s="2"/>
      <c r="AE15767" s="2"/>
      <c r="AF15767" s="2"/>
      <c r="AG15767" s="2"/>
      <c r="AH15767" s="2"/>
      <c r="AI15767" s="2"/>
      <c r="AJ15767" s="2"/>
      <c r="AK15767" s="2"/>
      <c r="AL15767" s="2"/>
      <c r="AM15767" s="2"/>
      <c r="AN15767" s="2"/>
      <c r="AO15767" s="2"/>
      <c r="AP15767" s="2"/>
      <c r="AQ15767" s="2"/>
      <c r="AR15767" s="2"/>
      <c r="AS15767" s="2"/>
      <c r="AT15767" s="2"/>
      <c r="AU15767" s="2"/>
      <c r="AV15767" s="2"/>
      <c r="AW15767" s="2"/>
      <c r="AX15767" s="2"/>
      <c r="AY15767" s="2"/>
      <c r="AZ15767" s="2"/>
      <c r="BA15767" s="2"/>
      <c r="BB15767" s="2"/>
      <c r="BC15767" s="2"/>
      <c r="BD15767" s="2"/>
      <c r="BE15767" s="2"/>
      <c r="BF15767" s="2"/>
      <c r="BG15767" s="2"/>
      <c r="BH15767" s="2"/>
      <c r="BI15767" s="2"/>
      <c r="BJ15767" s="2"/>
      <c r="BK15767" s="2"/>
      <c r="BL15767" s="2"/>
      <c r="BM15767" s="2"/>
      <c r="BN15767" s="2"/>
      <c r="BO15767" s="2"/>
      <c r="BP15767" s="2"/>
    </row>
    <row r="15768" spans="1:68" x14ac:dyDescent="0.25">
      <c r="A15768" s="7" t="s">
        <v>20141</v>
      </c>
      <c r="B15768" s="7" t="s">
        <v>8</v>
      </c>
      <c r="C15768" s="7" t="s">
        <v>21439</v>
      </c>
      <c r="D15768" s="9" t="str">
        <f>HYPERLINK("C:\Users\lbimo\Desktop\CROHL\"&amp;CROHL3[[#This Row],[Unit]]&amp;"\"&amp;CROHL3[[#This Row],[ENL/OFC]]&amp;"\"&amp;CROHL3[[#This Row],[Full Listing (Folder Name)]],CROHL3[[#This Row],[Full Listing (Folder Name)]])</f>
        <v>McCoy, Eli Co B 6th USCT Pvt</v>
      </c>
      <c r="E15768" s="7" t="s">
        <v>14780</v>
      </c>
      <c r="F15768" s="7" t="s">
        <v>724</v>
      </c>
      <c r="G15768" s="7" t="s">
        <v>12</v>
      </c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  <c r="AA15768" s="2"/>
      <c r="AB15768" s="2"/>
      <c r="AC15768" s="2"/>
      <c r="AD15768" s="2"/>
      <c r="AE15768" s="2"/>
      <c r="AF15768" s="2"/>
      <c r="AG15768" s="2"/>
      <c r="AH15768" s="2"/>
      <c r="AI15768" s="2"/>
      <c r="AJ15768" s="2"/>
      <c r="AK15768" s="2"/>
      <c r="AL15768" s="2"/>
      <c r="AM15768" s="2"/>
      <c r="AN15768" s="2"/>
      <c r="AO15768" s="2"/>
      <c r="AP15768" s="2"/>
      <c r="AQ15768" s="2"/>
      <c r="AR15768" s="2"/>
      <c r="AS15768" s="2"/>
      <c r="AT15768" s="2"/>
      <c r="AU15768" s="2"/>
      <c r="AV15768" s="2"/>
      <c r="AW15768" s="2"/>
      <c r="AX15768" s="2"/>
      <c r="AY15768" s="2"/>
      <c r="AZ15768" s="2"/>
      <c r="BA15768" s="2"/>
      <c r="BB15768" s="2"/>
      <c r="BC15768" s="2"/>
      <c r="BD15768" s="2"/>
      <c r="BE15768" s="2"/>
      <c r="BF15768" s="2"/>
      <c r="BG15768" s="2"/>
      <c r="BH15768" s="2"/>
      <c r="BI15768" s="2"/>
      <c r="BJ15768" s="2"/>
      <c r="BK15768" s="2"/>
      <c r="BL15768" s="2"/>
      <c r="BM15768" s="2"/>
      <c r="BN15768" s="2"/>
      <c r="BO15768" s="2"/>
      <c r="BP15768" s="2"/>
    </row>
    <row r="15769" spans="1:68" x14ac:dyDescent="0.25">
      <c r="A15769" s="7" t="s">
        <v>20141</v>
      </c>
      <c r="B15769" s="7" t="s">
        <v>8</v>
      </c>
      <c r="C15769" s="7" t="s">
        <v>21440</v>
      </c>
      <c r="D15769" s="9" t="str">
        <f>HYPERLINK("C:\Users\lbimo\Desktop\CROHL\"&amp;CROHL3[[#This Row],[Unit]]&amp;"\"&amp;CROHL3[[#This Row],[ENL/OFC]]&amp;"\"&amp;CROHL3[[#This Row],[Full Listing (Folder Name)]],CROHL3[[#This Row],[Full Listing (Folder Name)]])</f>
        <v>McCoy, Frederick Co A 6th USCT</v>
      </c>
      <c r="E15769" s="7" t="s">
        <v>14780</v>
      </c>
      <c r="F15769" s="7" t="s">
        <v>1828</v>
      </c>
      <c r="G15769" s="7" t="s">
        <v>12</v>
      </c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  <c r="AA15769" s="2"/>
      <c r="AB15769" s="2"/>
      <c r="AC15769" s="2"/>
      <c r="AD15769" s="2"/>
      <c r="AE15769" s="2"/>
      <c r="AF15769" s="2"/>
      <c r="AG15769" s="2"/>
      <c r="AH15769" s="2"/>
      <c r="AI15769" s="2"/>
      <c r="AJ15769" s="2"/>
      <c r="AK15769" s="2"/>
      <c r="AL15769" s="2"/>
      <c r="AM15769" s="2"/>
      <c r="AN15769" s="2"/>
      <c r="AO15769" s="2"/>
      <c r="AP15769" s="2"/>
      <c r="AQ15769" s="2"/>
      <c r="AR15769" s="2"/>
      <c r="AS15769" s="2"/>
      <c r="AT15769" s="2"/>
      <c r="AU15769" s="2"/>
      <c r="AV15769" s="2"/>
      <c r="AW15769" s="2"/>
      <c r="AX15769" s="2"/>
      <c r="AY15769" s="2"/>
      <c r="AZ15769" s="2"/>
      <c r="BA15769" s="2"/>
      <c r="BB15769" s="2"/>
      <c r="BC15769" s="2"/>
      <c r="BD15769" s="2"/>
      <c r="BE15769" s="2"/>
      <c r="BF15769" s="2"/>
      <c r="BG15769" s="2"/>
      <c r="BH15769" s="2"/>
      <c r="BI15769" s="2"/>
      <c r="BJ15769" s="2"/>
      <c r="BK15769" s="2"/>
      <c r="BL15769" s="2"/>
      <c r="BM15769" s="2"/>
      <c r="BN15769" s="2"/>
      <c r="BO15769" s="2"/>
      <c r="BP15769" s="2"/>
    </row>
    <row r="15770" spans="1:68" x14ac:dyDescent="0.25">
      <c r="A15770" s="7" t="s">
        <v>20141</v>
      </c>
      <c r="B15770" s="7" t="s">
        <v>8</v>
      </c>
      <c r="C15770" s="7" t="s">
        <v>21441</v>
      </c>
      <c r="D15770" s="9" t="str">
        <f>HYPERLINK("C:\Users\lbimo\Desktop\CROHL\"&amp;CROHL3[[#This Row],[Unit]]&amp;"\"&amp;CROHL3[[#This Row],[ENL/OFC]]&amp;"\"&amp;CROHL3[[#This Row],[Full Listing (Folder Name)]],CROHL3[[#This Row],[Full Listing (Folder Name)]])</f>
        <v>McCoy, Moses Co B 6th USCT Pvt</v>
      </c>
      <c r="E15770" s="7" t="s">
        <v>14780</v>
      </c>
      <c r="F15770" s="7" t="s">
        <v>1266</v>
      </c>
      <c r="G15770" s="7" t="s">
        <v>12</v>
      </c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  <c r="AA15770" s="2"/>
      <c r="AB15770" s="2"/>
      <c r="AC15770" s="2"/>
      <c r="AD15770" s="2"/>
      <c r="AE15770" s="2"/>
      <c r="AF15770" s="2"/>
      <c r="AG15770" s="2"/>
      <c r="AH15770" s="2"/>
      <c r="AI15770" s="2"/>
      <c r="AJ15770" s="2"/>
      <c r="AK15770" s="2"/>
      <c r="AL15770" s="2"/>
      <c r="AM15770" s="2"/>
      <c r="AN15770" s="2"/>
      <c r="AO15770" s="2"/>
      <c r="AP15770" s="2"/>
      <c r="AQ15770" s="2"/>
      <c r="AR15770" s="2"/>
      <c r="AS15770" s="2"/>
      <c r="AT15770" s="2"/>
      <c r="AU15770" s="2"/>
      <c r="AV15770" s="2"/>
      <c r="AW15770" s="2"/>
      <c r="AX15770" s="2"/>
      <c r="AY15770" s="2"/>
      <c r="AZ15770" s="2"/>
      <c r="BA15770" s="2"/>
      <c r="BB15770" s="2"/>
      <c r="BC15770" s="2"/>
      <c r="BD15770" s="2"/>
      <c r="BE15770" s="2"/>
      <c r="BF15770" s="2"/>
      <c r="BG15770" s="2"/>
      <c r="BH15770" s="2"/>
      <c r="BI15770" s="2"/>
      <c r="BJ15770" s="2"/>
      <c r="BK15770" s="2"/>
      <c r="BL15770" s="2"/>
      <c r="BM15770" s="2"/>
      <c r="BN15770" s="2"/>
      <c r="BO15770" s="2"/>
      <c r="BP15770" s="2"/>
    </row>
    <row r="15771" spans="1:68" x14ac:dyDescent="0.25">
      <c r="A15771" s="7" t="s">
        <v>20141</v>
      </c>
      <c r="B15771" s="7" t="s">
        <v>8</v>
      </c>
      <c r="C15771" s="7" t="s">
        <v>21442</v>
      </c>
      <c r="D15771" s="9" t="str">
        <f>HYPERLINK("C:\Users\lbimo\Desktop\CROHL\"&amp;CROHL3[[#This Row],[Unit]]&amp;"\"&amp;CROHL3[[#This Row],[ENL/OFC]]&amp;"\"&amp;CROHL3[[#This Row],[Full Listing (Folder Name)]],CROHL3[[#This Row],[Full Listing (Folder Name)]])</f>
        <v>McCoy, Pearson Co F 6th USCT Pvt</v>
      </c>
      <c r="E15771" s="7" t="s">
        <v>14780</v>
      </c>
      <c r="F15771" s="7" t="s">
        <v>2126</v>
      </c>
      <c r="G15771" s="7" t="s">
        <v>12</v>
      </c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  <c r="AA15771" s="2"/>
      <c r="AB15771" s="2"/>
      <c r="AC15771" s="2"/>
      <c r="AD15771" s="2"/>
      <c r="AE15771" s="2"/>
      <c r="AF15771" s="2"/>
      <c r="AG15771" s="2"/>
      <c r="AH15771" s="2"/>
      <c r="AI15771" s="2"/>
      <c r="AJ15771" s="2"/>
      <c r="AK15771" s="2"/>
      <c r="AL15771" s="2"/>
      <c r="AM15771" s="2"/>
      <c r="AN15771" s="2"/>
      <c r="AO15771" s="2"/>
      <c r="AP15771" s="2"/>
      <c r="AQ15771" s="2"/>
      <c r="AR15771" s="2"/>
      <c r="AS15771" s="2"/>
      <c r="AT15771" s="2"/>
      <c r="AU15771" s="2"/>
      <c r="AV15771" s="2"/>
      <c r="AW15771" s="2"/>
      <c r="AX15771" s="2"/>
      <c r="AY15771" s="2"/>
      <c r="AZ15771" s="2"/>
      <c r="BA15771" s="2"/>
      <c r="BB15771" s="2"/>
      <c r="BC15771" s="2"/>
      <c r="BD15771" s="2"/>
      <c r="BE15771" s="2"/>
      <c r="BF15771" s="2"/>
      <c r="BG15771" s="2"/>
      <c r="BH15771" s="2"/>
      <c r="BI15771" s="2"/>
      <c r="BJ15771" s="2"/>
      <c r="BK15771" s="2"/>
      <c r="BL15771" s="2"/>
      <c r="BM15771" s="2"/>
      <c r="BN15771" s="2"/>
      <c r="BO15771" s="2"/>
      <c r="BP15771" s="2"/>
    </row>
    <row r="15772" spans="1:68" x14ac:dyDescent="0.25">
      <c r="A15772" s="7" t="s">
        <v>20141</v>
      </c>
      <c r="B15772" s="7" t="s">
        <v>72</v>
      </c>
      <c r="C15772" s="7" t="s">
        <v>21443</v>
      </c>
      <c r="D15772" s="9" t="str">
        <f>HYPERLINK("C:\Users\lbimo\Desktop\CROHL\"&amp;CROHL3[[#This Row],[Unit]]&amp;"\"&amp;CROHL3[[#This Row],[ENL/OFC]]&amp;"\"&amp;CROHL3[[#This Row],[Full Listing (Folder Name)]],CROHL3[[#This Row],[Full Listing (Folder Name)]])</f>
        <v>McCrea, Thomas P Co D 6th USCT 2nd Lt</v>
      </c>
      <c r="E15772" s="7" t="s">
        <v>21444</v>
      </c>
      <c r="F15772" s="7" t="s">
        <v>39</v>
      </c>
      <c r="G15772" s="7" t="s">
        <v>701</v>
      </c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  <c r="AA15772" s="2"/>
      <c r="AB15772" s="2"/>
      <c r="AC15772" s="2"/>
      <c r="AD15772" s="2"/>
      <c r="AE15772" s="2"/>
      <c r="AF15772" s="2"/>
      <c r="AG15772" s="2"/>
      <c r="AH15772" s="2"/>
      <c r="AI15772" s="2"/>
      <c r="AJ15772" s="2"/>
      <c r="AK15772" s="2"/>
      <c r="AL15772" s="2"/>
      <c r="AM15772" s="2"/>
      <c r="AN15772" s="2"/>
      <c r="AO15772" s="2"/>
      <c r="AP15772" s="2"/>
      <c r="AQ15772" s="2"/>
      <c r="AR15772" s="2"/>
      <c r="AS15772" s="2"/>
      <c r="AT15772" s="2"/>
      <c r="AU15772" s="2"/>
      <c r="AV15772" s="2"/>
      <c r="AW15772" s="2"/>
      <c r="AX15772" s="2"/>
      <c r="AY15772" s="2"/>
      <c r="AZ15772" s="2"/>
      <c r="BA15772" s="2"/>
      <c r="BB15772" s="2"/>
      <c r="BC15772" s="2"/>
      <c r="BD15772" s="2"/>
      <c r="BE15772" s="2"/>
      <c r="BF15772" s="2"/>
      <c r="BG15772" s="2"/>
      <c r="BH15772" s="2"/>
      <c r="BI15772" s="2"/>
      <c r="BJ15772" s="2"/>
      <c r="BK15772" s="2"/>
      <c r="BL15772" s="2"/>
      <c r="BM15772" s="2"/>
      <c r="BN15772" s="2"/>
      <c r="BO15772" s="2"/>
      <c r="BP15772" s="2"/>
    </row>
    <row r="15773" spans="1:68" x14ac:dyDescent="0.25">
      <c r="A15773" s="7" t="s">
        <v>20141</v>
      </c>
      <c r="B15773" s="7" t="s">
        <v>8</v>
      </c>
      <c r="C15773" s="7" t="s">
        <v>21445</v>
      </c>
      <c r="D15773" s="9" t="str">
        <f>HYPERLINK("C:\Users\lbimo\Desktop\CROHL\"&amp;CROHL3[[#This Row],[Unit]]&amp;"\"&amp;CROHL3[[#This Row],[ENL/OFC]]&amp;"\"&amp;CROHL3[[#This Row],[Full Listing (Folder Name)]],CROHL3[[#This Row],[Full Listing (Folder Name)]])</f>
        <v>McCroby, John Co B 6th USCT Pvt</v>
      </c>
      <c r="E15773" s="7" t="s">
        <v>21446</v>
      </c>
      <c r="F15773" s="7" t="s">
        <v>16</v>
      </c>
      <c r="G15773" s="7" t="s">
        <v>12</v>
      </c>
      <c r="H15773"/>
      <c r="J15773" s="2"/>
      <c r="K15773" s="2"/>
    </row>
    <row r="15774" spans="1:68" x14ac:dyDescent="0.25">
      <c r="A15774" s="7" t="s">
        <v>20141</v>
      </c>
      <c r="B15774" s="7" t="s">
        <v>8</v>
      </c>
      <c r="C15774" s="7" t="s">
        <v>21447</v>
      </c>
      <c r="D15774" s="9" t="str">
        <f>HYPERLINK("C:\Users\lbimo\Desktop\CROHL\"&amp;CROHL3[[#This Row],[Unit]]&amp;"\"&amp;CROHL3[[#This Row],[ENL/OFC]]&amp;"\"&amp;CROHL3[[#This Row],[Full Listing (Folder Name)]],CROHL3[[#This Row],[Full Listing (Folder Name)]])</f>
        <v>McDempster, Alex 6th USCT</v>
      </c>
      <c r="E15774" s="7" t="s">
        <v>21448</v>
      </c>
      <c r="F15774" s="7" t="s">
        <v>2483</v>
      </c>
      <c r="G15774" s="7" t="s">
        <v>12</v>
      </c>
      <c r="I15774" s="2"/>
      <c r="J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  <c r="AA15774" s="2"/>
      <c r="AB15774" s="2"/>
      <c r="AC15774" s="2"/>
      <c r="AD15774" s="2"/>
      <c r="AE15774" s="2"/>
      <c r="AF15774" s="2"/>
      <c r="AG15774" s="2"/>
      <c r="AH15774" s="2"/>
      <c r="AI15774" s="2"/>
      <c r="AJ15774" s="2"/>
      <c r="AK15774" s="2"/>
      <c r="AL15774" s="2"/>
      <c r="AM15774" s="2"/>
      <c r="AN15774" s="2"/>
      <c r="AO15774" s="2"/>
      <c r="AP15774" s="2"/>
      <c r="AQ15774" s="2"/>
      <c r="AR15774" s="2"/>
      <c r="AS15774" s="2"/>
      <c r="AT15774" s="2"/>
      <c r="AU15774" s="2"/>
      <c r="AV15774" s="2"/>
      <c r="AW15774" s="2"/>
      <c r="AX15774" s="2"/>
      <c r="AY15774" s="2"/>
      <c r="AZ15774" s="2"/>
      <c r="BA15774" s="2"/>
      <c r="BB15774" s="2"/>
      <c r="BC15774" s="2"/>
      <c r="BD15774" s="2"/>
      <c r="BE15774" s="2"/>
      <c r="BF15774" s="2"/>
      <c r="BG15774" s="2"/>
      <c r="BH15774" s="2"/>
      <c r="BI15774" s="2"/>
      <c r="BJ15774" s="2"/>
      <c r="BK15774" s="2"/>
      <c r="BL15774" s="2"/>
      <c r="BM15774" s="2"/>
      <c r="BN15774" s="2"/>
      <c r="BO15774" s="2"/>
      <c r="BP15774" s="2"/>
    </row>
    <row r="15775" spans="1:68" x14ac:dyDescent="0.25">
      <c r="A15775" s="7" t="s">
        <v>20141</v>
      </c>
      <c r="B15775" s="7" t="s">
        <v>8</v>
      </c>
      <c r="C15775" s="7" t="s">
        <v>21449</v>
      </c>
      <c r="D15775" s="9" t="str">
        <f>HYPERLINK("C:\Users\lbimo\Desktop\CROHL\"&amp;CROHL3[[#This Row],[Unit]]&amp;"\"&amp;CROHL3[[#This Row],[ENL/OFC]]&amp;"\"&amp;CROHL3[[#This Row],[Full Listing (Folder Name)]],CROHL3[[#This Row],[Full Listing (Folder Name)]])</f>
        <v>McDonnell, Isaac Co E 6th USCT Pvt</v>
      </c>
      <c r="E15775" s="7" t="s">
        <v>21450</v>
      </c>
      <c r="F15775" s="7" t="s">
        <v>308</v>
      </c>
      <c r="G15775" s="7" t="s">
        <v>12</v>
      </c>
      <c r="I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  <c r="AA15775" s="2"/>
      <c r="AB15775" s="2"/>
      <c r="AC15775" s="2"/>
      <c r="AD15775" s="2"/>
      <c r="AE15775" s="2"/>
      <c r="AF15775" s="2"/>
      <c r="AG15775" s="2"/>
      <c r="AH15775" s="2"/>
      <c r="AI15775" s="2"/>
      <c r="AJ15775" s="2"/>
      <c r="AK15775" s="2"/>
      <c r="AL15775" s="2"/>
      <c r="AM15775" s="2"/>
      <c r="AN15775" s="2"/>
      <c r="AO15775" s="2"/>
      <c r="AP15775" s="2"/>
      <c r="AQ15775" s="2"/>
      <c r="AR15775" s="2"/>
      <c r="AS15775" s="2"/>
      <c r="AT15775" s="2"/>
      <c r="AU15775" s="2"/>
      <c r="AV15775" s="2"/>
      <c r="AW15775" s="2"/>
      <c r="AX15775" s="2"/>
      <c r="AY15775" s="2"/>
      <c r="AZ15775" s="2"/>
      <c r="BA15775" s="2"/>
      <c r="BB15775" s="2"/>
      <c r="BC15775" s="2"/>
      <c r="BD15775" s="2"/>
      <c r="BE15775" s="2"/>
      <c r="BF15775" s="2"/>
      <c r="BG15775" s="2"/>
      <c r="BH15775" s="2"/>
      <c r="BI15775" s="2"/>
      <c r="BJ15775" s="2"/>
      <c r="BK15775" s="2"/>
      <c r="BL15775" s="2"/>
      <c r="BM15775" s="2"/>
      <c r="BN15775" s="2"/>
      <c r="BO15775" s="2"/>
      <c r="BP15775" s="2"/>
    </row>
    <row r="15776" spans="1:68" x14ac:dyDescent="0.25">
      <c r="A15776" s="7" t="s">
        <v>20141</v>
      </c>
      <c r="B15776" s="7" t="s">
        <v>8</v>
      </c>
      <c r="C15776" s="7" t="s">
        <v>21451</v>
      </c>
      <c r="D15776" s="9" t="str">
        <f>HYPERLINK("C:\Users\lbimo\Desktop\CROHL\"&amp;CROHL3[[#This Row],[Unit]]&amp;"\"&amp;CROHL3[[#This Row],[ENL/OFC]]&amp;"\"&amp;CROHL3[[#This Row],[Full Listing (Folder Name)]],CROHL3[[#This Row],[Full Listing (Folder Name)]])</f>
        <v>McEntire, Patrick Co I 6th USCT Pvt</v>
      </c>
      <c r="E15776" s="7" t="s">
        <v>21452</v>
      </c>
      <c r="F15776" s="7" t="s">
        <v>2797</v>
      </c>
      <c r="G15776" s="7" t="s">
        <v>12</v>
      </c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  <c r="AA15776" s="2"/>
      <c r="AB15776" s="2"/>
      <c r="AC15776" s="2"/>
      <c r="AD15776" s="2"/>
      <c r="AE15776" s="2"/>
      <c r="AF15776" s="2"/>
      <c r="AG15776" s="2"/>
      <c r="AH15776" s="2"/>
      <c r="AI15776" s="2"/>
      <c r="AJ15776" s="2"/>
      <c r="AK15776" s="2"/>
      <c r="AL15776" s="2"/>
      <c r="AM15776" s="2"/>
      <c r="AN15776" s="2"/>
      <c r="AO15776" s="2"/>
      <c r="AP15776" s="2"/>
      <c r="AQ15776" s="2"/>
      <c r="AR15776" s="2"/>
      <c r="AS15776" s="2"/>
      <c r="AT15776" s="2"/>
      <c r="AU15776" s="2"/>
      <c r="AV15776" s="2"/>
      <c r="AW15776" s="2"/>
      <c r="AX15776" s="2"/>
      <c r="AY15776" s="2"/>
      <c r="AZ15776" s="2"/>
      <c r="BA15776" s="2"/>
      <c r="BB15776" s="2"/>
      <c r="BC15776" s="2"/>
      <c r="BD15776" s="2"/>
      <c r="BE15776" s="2"/>
      <c r="BF15776" s="2"/>
      <c r="BG15776" s="2"/>
      <c r="BH15776" s="2"/>
      <c r="BI15776" s="2"/>
      <c r="BJ15776" s="2"/>
      <c r="BK15776" s="2"/>
      <c r="BL15776" s="2"/>
      <c r="BM15776" s="2"/>
      <c r="BN15776" s="2"/>
      <c r="BO15776" s="2"/>
      <c r="BP15776" s="2"/>
    </row>
    <row r="15777" spans="1:68" x14ac:dyDescent="0.25">
      <c r="A15777" s="7" t="s">
        <v>20141</v>
      </c>
      <c r="B15777" s="7" t="s">
        <v>72</v>
      </c>
      <c r="C15777" s="7" t="s">
        <v>21453</v>
      </c>
      <c r="D15777" s="9" t="str">
        <f>HYPERLINK("C:\Users\lbimo\Desktop\CROHL\"&amp;CROHL3[[#This Row],[Unit]]&amp;"\"&amp;CROHL3[[#This Row],[ENL/OFC]]&amp;"\"&amp;CROHL3[[#This Row],[Full Listing (Folder Name)]],CROHL3[[#This Row],[Full Listing (Folder Name)]])</f>
        <v>McEvoy, William H Co I 6th USCT 2nd Lt</v>
      </c>
      <c r="E15777" s="7" t="s">
        <v>21454</v>
      </c>
      <c r="F15777" s="7" t="s">
        <v>11</v>
      </c>
      <c r="G15777" s="7" t="s">
        <v>36</v>
      </c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  <c r="AA15777" s="2"/>
      <c r="AB15777" s="2"/>
      <c r="AC15777" s="2"/>
      <c r="AD15777" s="2"/>
      <c r="AE15777" s="2"/>
      <c r="AF15777" s="2"/>
      <c r="AG15777" s="2"/>
      <c r="AH15777" s="2"/>
      <c r="AI15777" s="2"/>
      <c r="AJ15777" s="2"/>
      <c r="AK15777" s="2"/>
      <c r="AL15777" s="2"/>
      <c r="AM15777" s="2"/>
      <c r="AN15777" s="2"/>
      <c r="AO15777" s="2"/>
      <c r="AP15777" s="2"/>
      <c r="AQ15777" s="2"/>
      <c r="AR15777" s="2"/>
      <c r="AS15777" s="2"/>
      <c r="AT15777" s="2"/>
      <c r="AU15777" s="2"/>
      <c r="AV15777" s="2"/>
      <c r="AW15777" s="2"/>
      <c r="AX15777" s="2"/>
      <c r="AY15777" s="2"/>
      <c r="AZ15777" s="2"/>
      <c r="BA15777" s="2"/>
      <c r="BB15777" s="2"/>
      <c r="BC15777" s="2"/>
      <c r="BD15777" s="2"/>
      <c r="BE15777" s="2"/>
      <c r="BF15777" s="2"/>
      <c r="BG15777" s="2"/>
      <c r="BH15777" s="2"/>
      <c r="BI15777" s="2"/>
      <c r="BJ15777" s="2"/>
      <c r="BK15777" s="2"/>
      <c r="BL15777" s="2"/>
      <c r="BM15777" s="2"/>
      <c r="BN15777" s="2"/>
      <c r="BO15777" s="2"/>
      <c r="BP15777" s="2"/>
    </row>
    <row r="15778" spans="1:68" x14ac:dyDescent="0.25">
      <c r="A15778" s="7" t="s">
        <v>20141</v>
      </c>
      <c r="B15778" s="7" t="s">
        <v>8</v>
      </c>
      <c r="C15778" s="7" t="s">
        <v>21455</v>
      </c>
      <c r="D15778" s="9" t="str">
        <f>HYPERLINK("C:\Users\lbimo\Desktop\CROHL\"&amp;CROHL3[[#This Row],[Unit]]&amp;"\"&amp;CROHL3[[#This Row],[ENL/OFC]]&amp;"\"&amp;CROHL3[[#This Row],[Full Listing (Folder Name)]],CROHL3[[#This Row],[Full Listing (Folder Name)]])</f>
        <v>McGowan, George Co C 6th USCT Pvt</v>
      </c>
      <c r="E15778" s="7" t="s">
        <v>21456</v>
      </c>
      <c r="F15778" s="7" t="s">
        <v>33</v>
      </c>
      <c r="G15778" s="7" t="s">
        <v>12</v>
      </c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  <c r="AA15778" s="2"/>
      <c r="AB15778" s="2"/>
      <c r="AC15778" s="2"/>
      <c r="AD15778" s="2"/>
      <c r="AE15778" s="2"/>
      <c r="AF15778" s="2"/>
      <c r="AG15778" s="2"/>
      <c r="AH15778" s="2"/>
      <c r="AI15778" s="2"/>
      <c r="AJ15778" s="2"/>
      <c r="AK15778" s="2"/>
      <c r="AL15778" s="2"/>
      <c r="AM15778" s="2"/>
      <c r="AN15778" s="2"/>
      <c r="AO15778" s="2"/>
      <c r="AP15778" s="2"/>
      <c r="AQ15778" s="2"/>
      <c r="AR15778" s="2"/>
      <c r="AS15778" s="2"/>
      <c r="AT15778" s="2"/>
      <c r="AU15778" s="2"/>
      <c r="AV15778" s="2"/>
      <c r="AW15778" s="2"/>
      <c r="AX15778" s="2"/>
      <c r="AY15778" s="2"/>
      <c r="AZ15778" s="2"/>
      <c r="BA15778" s="2"/>
      <c r="BB15778" s="2"/>
      <c r="BC15778" s="2"/>
      <c r="BD15778" s="2"/>
      <c r="BE15778" s="2"/>
      <c r="BF15778" s="2"/>
      <c r="BG15778" s="2"/>
      <c r="BH15778" s="2"/>
      <c r="BI15778" s="2"/>
      <c r="BJ15778" s="2"/>
      <c r="BK15778" s="2"/>
      <c r="BL15778" s="2"/>
      <c r="BM15778" s="2"/>
      <c r="BN15778" s="2"/>
      <c r="BO15778" s="2"/>
      <c r="BP15778" s="2"/>
    </row>
    <row r="15779" spans="1:68" s="2" customFormat="1" x14ac:dyDescent="0.25">
      <c r="A15779" s="7" t="s">
        <v>20141</v>
      </c>
      <c r="B15779" s="7" t="s">
        <v>8</v>
      </c>
      <c r="C15779" s="7" t="s">
        <v>21457</v>
      </c>
      <c r="D15779" s="9" t="str">
        <f>HYPERLINK("C:\Users\lbimo\Desktop\CROHL\"&amp;CROHL3[[#This Row],[Unit]]&amp;"\"&amp;CROHL3[[#This Row],[ENL/OFC]]&amp;"\"&amp;CROHL3[[#This Row],[Full Listing (Folder Name)]],CROHL3[[#This Row],[Full Listing (Folder Name)]])</f>
        <v>McKean, Sandy Co C 6th USCT Pvt</v>
      </c>
      <c r="E15779" s="7" t="s">
        <v>21458</v>
      </c>
      <c r="F15779" s="7" t="s">
        <v>1294</v>
      </c>
      <c r="G15779" s="7" t="s">
        <v>12</v>
      </c>
    </row>
    <row r="15780" spans="1:68" x14ac:dyDescent="0.25">
      <c r="A15780" s="7" t="s">
        <v>20141</v>
      </c>
      <c r="B15780" s="7" t="s">
        <v>8</v>
      </c>
      <c r="C15780" s="7" t="s">
        <v>21459</v>
      </c>
      <c r="D15780" s="9" t="str">
        <f>HYPERLINK("C:\Users\lbimo\Desktop\CROHL\"&amp;CROHL3[[#This Row],[Unit]]&amp;"\"&amp;CROHL3[[#This Row],[ENL/OFC]]&amp;"\"&amp;CROHL3[[#This Row],[Full Listing (Folder Name)]],CROHL3[[#This Row],[Full Listing (Folder Name)]])</f>
        <v>McKeon, Sandy Co C 6th USCT Pvt</v>
      </c>
      <c r="E15780" s="7" t="s">
        <v>21460</v>
      </c>
      <c r="F15780" s="7" t="s">
        <v>1294</v>
      </c>
      <c r="G15780" s="7" t="s">
        <v>12</v>
      </c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  <c r="AA15780" s="2"/>
      <c r="AB15780" s="2"/>
      <c r="AC15780" s="2"/>
      <c r="AD15780" s="2"/>
      <c r="AE15780" s="2"/>
      <c r="AF15780" s="2"/>
      <c r="AG15780" s="2"/>
      <c r="AH15780" s="2"/>
      <c r="AI15780" s="2"/>
      <c r="AJ15780" s="2"/>
      <c r="AK15780" s="2"/>
      <c r="AL15780" s="2"/>
      <c r="AM15780" s="2"/>
      <c r="AN15780" s="2"/>
      <c r="AO15780" s="2"/>
      <c r="AP15780" s="2"/>
      <c r="AQ15780" s="2"/>
      <c r="AR15780" s="2"/>
      <c r="AS15780" s="2"/>
      <c r="AT15780" s="2"/>
      <c r="AU15780" s="2"/>
      <c r="AV15780" s="2"/>
      <c r="AW15780" s="2"/>
      <c r="AX15780" s="2"/>
      <c r="AY15780" s="2"/>
      <c r="AZ15780" s="2"/>
      <c r="BA15780" s="2"/>
      <c r="BB15780" s="2"/>
      <c r="BC15780" s="2"/>
      <c r="BD15780" s="2"/>
      <c r="BE15780" s="2"/>
      <c r="BF15780" s="2"/>
      <c r="BG15780" s="2"/>
      <c r="BH15780" s="2"/>
      <c r="BI15780" s="2"/>
      <c r="BJ15780" s="2"/>
      <c r="BK15780" s="2"/>
      <c r="BL15780" s="2"/>
      <c r="BM15780" s="2"/>
      <c r="BN15780" s="2"/>
      <c r="BO15780" s="2"/>
      <c r="BP15780" s="2"/>
    </row>
    <row r="15781" spans="1:68" x14ac:dyDescent="0.25">
      <c r="A15781" s="7" t="s">
        <v>20141</v>
      </c>
      <c r="B15781" s="7" t="s">
        <v>8</v>
      </c>
      <c r="C15781" s="7" t="s">
        <v>21461</v>
      </c>
      <c r="D15781" s="9" t="str">
        <f>HYPERLINK("C:\Users\lbimo\Desktop\CROHL\"&amp;CROHL3[[#This Row],[Unit]]&amp;"\"&amp;CROHL3[[#This Row],[ENL/OFC]]&amp;"\"&amp;CROHL3[[#This Row],[Full Listing (Folder Name)]],CROHL3[[#This Row],[Full Listing (Folder Name)]])</f>
        <v>McKscott, Thos Co E 6th USCT Sgt</v>
      </c>
      <c r="E15781" s="7" t="s">
        <v>21462</v>
      </c>
      <c r="F15781" s="7" t="s">
        <v>2671</v>
      </c>
      <c r="G15781" s="7" t="s">
        <v>12</v>
      </c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  <c r="AA15781" s="2"/>
      <c r="AB15781" s="2"/>
      <c r="AC15781" s="2"/>
      <c r="AD15781" s="2"/>
      <c r="AE15781" s="2"/>
      <c r="AF15781" s="2"/>
      <c r="AG15781" s="2"/>
      <c r="AH15781" s="2"/>
      <c r="AI15781" s="2"/>
      <c r="AJ15781" s="2"/>
      <c r="AK15781" s="2"/>
      <c r="AL15781" s="2"/>
      <c r="AM15781" s="2"/>
      <c r="AN15781" s="2"/>
      <c r="AO15781" s="2"/>
      <c r="AP15781" s="2"/>
      <c r="AQ15781" s="2"/>
      <c r="AR15781" s="2"/>
      <c r="AS15781" s="2"/>
      <c r="AT15781" s="2"/>
      <c r="AU15781" s="2"/>
      <c r="AV15781" s="2"/>
      <c r="AW15781" s="2"/>
      <c r="AX15781" s="2"/>
      <c r="AY15781" s="2"/>
      <c r="AZ15781" s="2"/>
      <c r="BA15781" s="2"/>
      <c r="BB15781" s="2"/>
      <c r="BC15781" s="2"/>
      <c r="BD15781" s="2"/>
      <c r="BE15781" s="2"/>
      <c r="BF15781" s="2"/>
      <c r="BG15781" s="2"/>
      <c r="BH15781" s="2"/>
      <c r="BI15781" s="2"/>
      <c r="BJ15781" s="2"/>
      <c r="BK15781" s="2"/>
      <c r="BL15781" s="2"/>
      <c r="BM15781" s="2"/>
      <c r="BN15781" s="2"/>
      <c r="BO15781" s="2"/>
      <c r="BP15781" s="2"/>
    </row>
    <row r="15782" spans="1:68" x14ac:dyDescent="0.25">
      <c r="A15782" s="7" t="s">
        <v>20141</v>
      </c>
      <c r="B15782" s="7" t="s">
        <v>72</v>
      </c>
      <c r="C15782" s="7" t="s">
        <v>21463</v>
      </c>
      <c r="D15782" s="9" t="str">
        <f>HYPERLINK("C:\Users\lbimo\Desktop\CROHL\"&amp;CROHL3[[#This Row],[Unit]]&amp;"\"&amp;CROHL3[[#This Row],[ENL/OFC]]&amp;"\"&amp;CROHL3[[#This Row],[Full Listing (Folder Name)]],CROHL3[[#This Row],[Full Listing (Folder Name)]])</f>
        <v>McMurray, John Co D 6th USCT Captain</v>
      </c>
      <c r="E15782" s="7" t="s">
        <v>21464</v>
      </c>
      <c r="F15782" s="7" t="s">
        <v>16</v>
      </c>
      <c r="G15782" s="7" t="s">
        <v>12</v>
      </c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  <c r="AA15782" s="2"/>
      <c r="AB15782" s="2"/>
      <c r="AC15782" s="2"/>
      <c r="AD15782" s="2"/>
      <c r="AE15782" s="2"/>
      <c r="AF15782" s="2"/>
      <c r="AG15782" s="2"/>
      <c r="AH15782" s="2"/>
      <c r="AI15782" s="2"/>
      <c r="AJ15782" s="2"/>
      <c r="AK15782" s="2"/>
      <c r="AL15782" s="2"/>
      <c r="AM15782" s="2"/>
      <c r="AN15782" s="2"/>
      <c r="AO15782" s="2"/>
      <c r="AP15782" s="2"/>
      <c r="AQ15782" s="2"/>
      <c r="AR15782" s="2"/>
      <c r="AS15782" s="2"/>
      <c r="AT15782" s="2"/>
      <c r="AU15782" s="2"/>
      <c r="AV15782" s="2"/>
      <c r="AW15782" s="2"/>
      <c r="AX15782" s="2"/>
      <c r="AY15782" s="2"/>
      <c r="AZ15782" s="2"/>
      <c r="BA15782" s="2"/>
      <c r="BB15782" s="2"/>
      <c r="BC15782" s="2"/>
      <c r="BD15782" s="2"/>
      <c r="BE15782" s="2"/>
      <c r="BF15782" s="2"/>
      <c r="BG15782" s="2"/>
      <c r="BH15782" s="2"/>
      <c r="BI15782" s="2"/>
      <c r="BJ15782" s="2"/>
      <c r="BK15782" s="2"/>
      <c r="BL15782" s="2"/>
      <c r="BM15782" s="2"/>
      <c r="BN15782" s="2"/>
      <c r="BO15782" s="2"/>
      <c r="BP15782" s="2"/>
    </row>
    <row r="15783" spans="1:68" x14ac:dyDescent="0.25">
      <c r="A15783" s="7" t="s">
        <v>20141</v>
      </c>
      <c r="B15783" s="7" t="s">
        <v>8</v>
      </c>
      <c r="C15783" s="7" t="s">
        <v>21465</v>
      </c>
      <c r="D15783" s="9" t="str">
        <f>HYPERLINK("C:\Users\lbimo\Desktop\CROHL\"&amp;CROHL3[[#This Row],[Unit]]&amp;"\"&amp;CROHL3[[#This Row],[ENL/OFC]]&amp;"\"&amp;CROHL3[[#This Row],[Full Listing (Folder Name)]],CROHL3[[#This Row],[Full Listing (Folder Name)]])</f>
        <v>McPherson, Chas Co A 6th USCT Pvt</v>
      </c>
      <c r="E15783" s="7" t="s">
        <v>8460</v>
      </c>
      <c r="F15783" s="7" t="s">
        <v>598</v>
      </c>
      <c r="G15783" s="7" t="s">
        <v>12</v>
      </c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  <c r="AA15783" s="2"/>
      <c r="AB15783" s="2"/>
      <c r="AC15783" s="2"/>
      <c r="AD15783" s="2"/>
      <c r="AE15783" s="2"/>
      <c r="AF15783" s="2"/>
      <c r="AG15783" s="2"/>
      <c r="AH15783" s="2"/>
      <c r="AI15783" s="2"/>
      <c r="AJ15783" s="2"/>
      <c r="AK15783" s="2"/>
      <c r="AL15783" s="2"/>
      <c r="AM15783" s="2"/>
      <c r="AN15783" s="2"/>
      <c r="AO15783" s="2"/>
      <c r="AP15783" s="2"/>
      <c r="AQ15783" s="2"/>
      <c r="AR15783" s="2"/>
      <c r="AS15783" s="2"/>
      <c r="AT15783" s="2"/>
      <c r="AU15783" s="2"/>
      <c r="AV15783" s="2"/>
      <c r="AW15783" s="2"/>
      <c r="AX15783" s="2"/>
      <c r="AY15783" s="2"/>
      <c r="AZ15783" s="2"/>
      <c r="BA15783" s="2"/>
      <c r="BB15783" s="2"/>
      <c r="BC15783" s="2"/>
      <c r="BD15783" s="2"/>
      <c r="BE15783" s="2"/>
      <c r="BF15783" s="2"/>
      <c r="BG15783" s="2"/>
      <c r="BH15783" s="2"/>
      <c r="BI15783" s="2"/>
      <c r="BJ15783" s="2"/>
      <c r="BK15783" s="2"/>
      <c r="BL15783" s="2"/>
      <c r="BM15783" s="2"/>
      <c r="BN15783" s="2"/>
      <c r="BO15783" s="2"/>
      <c r="BP15783" s="2"/>
    </row>
    <row r="15784" spans="1:68" x14ac:dyDescent="0.25">
      <c r="A15784" s="7" t="s">
        <v>20141</v>
      </c>
      <c r="B15784" s="7" t="s">
        <v>8</v>
      </c>
      <c r="C15784" s="7" t="s">
        <v>21466</v>
      </c>
      <c r="D15784" s="9" t="str">
        <f>HYPERLINK("C:\Users\lbimo\Desktop\CROHL\"&amp;CROHL3[[#This Row],[Unit]]&amp;"\"&amp;CROHL3[[#This Row],[ENL/OFC]]&amp;"\"&amp;CROHL3[[#This Row],[Full Listing (Folder Name)]],CROHL3[[#This Row],[Full Listing (Folder Name)]])</f>
        <v>McUmphrey, William V Co G 6th USCT Pvt</v>
      </c>
      <c r="E15784" s="7" t="s">
        <v>21467</v>
      </c>
      <c r="F15784" s="7" t="s">
        <v>11</v>
      </c>
      <c r="G15784" s="7" t="s">
        <v>2043</v>
      </c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  <c r="AA15784" s="2"/>
      <c r="AB15784" s="2"/>
      <c r="AC15784" s="2"/>
      <c r="AD15784" s="2"/>
      <c r="AE15784" s="2"/>
      <c r="AF15784" s="2"/>
      <c r="AG15784" s="2"/>
      <c r="AH15784" s="2"/>
      <c r="AI15784" s="2"/>
      <c r="AJ15784" s="2"/>
      <c r="AK15784" s="2"/>
      <c r="AL15784" s="2"/>
      <c r="AM15784" s="2"/>
      <c r="AN15784" s="2"/>
      <c r="AO15784" s="2"/>
      <c r="AP15784" s="2"/>
      <c r="AQ15784" s="2"/>
      <c r="AR15784" s="2"/>
      <c r="AS15784" s="2"/>
      <c r="AT15784" s="2"/>
      <c r="AU15784" s="2"/>
      <c r="AV15784" s="2"/>
      <c r="AW15784" s="2"/>
      <c r="AX15784" s="2"/>
      <c r="AY15784" s="2"/>
      <c r="AZ15784" s="2"/>
      <c r="BA15784" s="2"/>
      <c r="BB15784" s="2"/>
      <c r="BC15784" s="2"/>
      <c r="BD15784" s="2"/>
      <c r="BE15784" s="2"/>
      <c r="BF15784" s="2"/>
      <c r="BG15784" s="2"/>
      <c r="BH15784" s="2"/>
      <c r="BI15784" s="2"/>
      <c r="BJ15784" s="2"/>
      <c r="BK15784" s="2"/>
      <c r="BL15784" s="2"/>
      <c r="BM15784" s="2"/>
      <c r="BN15784" s="2"/>
      <c r="BO15784" s="2"/>
      <c r="BP15784" s="2"/>
    </row>
    <row r="15785" spans="1:68" x14ac:dyDescent="0.25">
      <c r="A15785" s="7" t="s">
        <v>20141</v>
      </c>
      <c r="B15785" s="7" t="s">
        <v>8</v>
      </c>
      <c r="C15785" s="7" t="s">
        <v>21468</v>
      </c>
      <c r="D15785" s="9" t="str">
        <f>HYPERLINK("C:\Users\lbimo\Desktop\CROHL\"&amp;CROHL3[[#This Row],[Unit]]&amp;"\"&amp;CROHL3[[#This Row],[ENL/OFC]]&amp;"\"&amp;CROHL3[[#This Row],[Full Listing (Folder Name)]],CROHL3[[#This Row],[Full Listing (Folder Name)]])</f>
        <v>Meade, David Co A 6th USCT Pvt</v>
      </c>
      <c r="E15785" s="7" t="s">
        <v>19186</v>
      </c>
      <c r="F15785" s="7" t="s">
        <v>138</v>
      </c>
      <c r="G15785" s="7" t="s">
        <v>12</v>
      </c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  <c r="AA15785" s="2"/>
      <c r="AB15785" s="2"/>
      <c r="AC15785" s="2"/>
      <c r="AD15785" s="2"/>
      <c r="AE15785" s="2"/>
      <c r="AF15785" s="2"/>
      <c r="AG15785" s="2"/>
      <c r="AH15785" s="2"/>
      <c r="AI15785" s="2"/>
      <c r="AJ15785" s="2"/>
      <c r="AK15785" s="2"/>
      <c r="AL15785" s="2"/>
      <c r="AM15785" s="2"/>
      <c r="AN15785" s="2"/>
      <c r="AO15785" s="2"/>
      <c r="AP15785" s="2"/>
      <c r="AQ15785" s="2"/>
      <c r="AR15785" s="2"/>
      <c r="AS15785" s="2"/>
      <c r="AT15785" s="2"/>
      <c r="AU15785" s="2"/>
      <c r="AV15785" s="2"/>
      <c r="AW15785" s="2"/>
      <c r="AX15785" s="2"/>
      <c r="AY15785" s="2"/>
      <c r="AZ15785" s="2"/>
      <c r="BA15785" s="2"/>
      <c r="BB15785" s="2"/>
      <c r="BC15785" s="2"/>
      <c r="BD15785" s="2"/>
      <c r="BE15785" s="2"/>
      <c r="BF15785" s="2"/>
      <c r="BG15785" s="2"/>
      <c r="BH15785" s="2"/>
      <c r="BI15785" s="2"/>
      <c r="BJ15785" s="2"/>
      <c r="BK15785" s="2"/>
      <c r="BL15785" s="2"/>
      <c r="BM15785" s="2"/>
      <c r="BN15785" s="2"/>
      <c r="BO15785" s="2"/>
      <c r="BP15785" s="2"/>
    </row>
    <row r="15786" spans="1:68" x14ac:dyDescent="0.25">
      <c r="A15786" s="7" t="s">
        <v>20141</v>
      </c>
      <c r="B15786" s="7" t="s">
        <v>8</v>
      </c>
      <c r="C15786" s="7" t="s">
        <v>21469</v>
      </c>
      <c r="D15786" s="9" t="str">
        <f>HYPERLINK("C:\Users\lbimo\Desktop\CROHL\"&amp;CROHL3[[#This Row],[Unit]]&amp;"\"&amp;CROHL3[[#This Row],[ENL/OFC]]&amp;"\"&amp;CROHL3[[#This Row],[Full Listing (Folder Name)]],CROHL3[[#This Row],[Full Listing (Folder Name)]])</f>
        <v>Meads, David Co A 6th USCT Pvt</v>
      </c>
      <c r="E15786" s="7" t="s">
        <v>8466</v>
      </c>
      <c r="F15786" s="7" t="s">
        <v>138</v>
      </c>
      <c r="G15786" s="7" t="s">
        <v>12</v>
      </c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  <c r="AA15786" s="2"/>
      <c r="AB15786" s="2"/>
      <c r="AC15786" s="2"/>
      <c r="AD15786" s="2"/>
      <c r="AE15786" s="2"/>
      <c r="AF15786" s="2"/>
      <c r="AG15786" s="2"/>
      <c r="AH15786" s="2"/>
      <c r="AI15786" s="2"/>
      <c r="AJ15786" s="2"/>
      <c r="AK15786" s="2"/>
      <c r="AL15786" s="2"/>
      <c r="AM15786" s="2"/>
      <c r="AN15786" s="2"/>
      <c r="AO15786" s="2"/>
      <c r="AP15786" s="2"/>
      <c r="AQ15786" s="2"/>
      <c r="AR15786" s="2"/>
      <c r="AS15786" s="2"/>
      <c r="AT15786" s="2"/>
      <c r="AU15786" s="2"/>
      <c r="AV15786" s="2"/>
      <c r="AW15786" s="2"/>
      <c r="AX15786" s="2"/>
      <c r="AY15786" s="2"/>
      <c r="AZ15786" s="2"/>
      <c r="BA15786" s="2"/>
      <c r="BB15786" s="2"/>
      <c r="BC15786" s="2"/>
      <c r="BD15786" s="2"/>
      <c r="BE15786" s="2"/>
      <c r="BF15786" s="2"/>
      <c r="BG15786" s="2"/>
      <c r="BH15786" s="2"/>
      <c r="BI15786" s="2"/>
      <c r="BJ15786" s="2"/>
      <c r="BK15786" s="2"/>
      <c r="BL15786" s="2"/>
      <c r="BM15786" s="2"/>
      <c r="BN15786" s="2"/>
      <c r="BO15786" s="2"/>
      <c r="BP15786" s="2"/>
    </row>
    <row r="15787" spans="1:68" x14ac:dyDescent="0.25">
      <c r="A15787" s="7" t="s">
        <v>20141</v>
      </c>
      <c r="B15787" s="7" t="s">
        <v>8</v>
      </c>
      <c r="C15787" s="7" t="s">
        <v>21470</v>
      </c>
      <c r="D15787" s="9" t="str">
        <f>HYPERLINK("C:\Users\lbimo\Desktop\CROHL\"&amp;CROHL3[[#This Row],[Unit]]&amp;"\"&amp;CROHL3[[#This Row],[ENL/OFC]]&amp;"\"&amp;CROHL3[[#This Row],[Full Listing (Folder Name)]],CROHL3[[#This Row],[Full Listing (Folder Name)]])</f>
        <v>Meads, David H Co K 6th USCT Musician</v>
      </c>
      <c r="E15787" s="7" t="s">
        <v>8466</v>
      </c>
      <c r="F15787" s="7" t="s">
        <v>138</v>
      </c>
      <c r="G15787" s="7" t="s">
        <v>36</v>
      </c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  <c r="AA15787" s="2"/>
      <c r="AB15787" s="2"/>
      <c r="AC15787" s="2"/>
      <c r="AD15787" s="2"/>
      <c r="AE15787" s="2"/>
      <c r="AF15787" s="2"/>
      <c r="AG15787" s="2"/>
      <c r="AH15787" s="2"/>
      <c r="AI15787" s="2"/>
      <c r="AJ15787" s="2"/>
      <c r="AK15787" s="2"/>
      <c r="AL15787" s="2"/>
      <c r="AM15787" s="2"/>
      <c r="AN15787" s="2"/>
      <c r="AO15787" s="2"/>
      <c r="AP15787" s="2"/>
      <c r="AQ15787" s="2"/>
      <c r="AR15787" s="2"/>
      <c r="AS15787" s="2"/>
      <c r="AT15787" s="2"/>
      <c r="AU15787" s="2"/>
      <c r="AV15787" s="2"/>
      <c r="AW15787" s="2"/>
      <c r="AX15787" s="2"/>
      <c r="AY15787" s="2"/>
      <c r="AZ15787" s="2"/>
      <c r="BA15787" s="2"/>
      <c r="BB15787" s="2"/>
      <c r="BC15787" s="2"/>
      <c r="BD15787" s="2"/>
      <c r="BE15787" s="2"/>
      <c r="BF15787" s="2"/>
      <c r="BG15787" s="2"/>
      <c r="BH15787" s="2"/>
      <c r="BI15787" s="2"/>
      <c r="BJ15787" s="2"/>
      <c r="BK15787" s="2"/>
      <c r="BL15787" s="2"/>
      <c r="BM15787" s="2"/>
      <c r="BN15787" s="2"/>
      <c r="BO15787" s="2"/>
      <c r="BP15787" s="2"/>
    </row>
    <row r="15788" spans="1:68" x14ac:dyDescent="0.25">
      <c r="A15788" s="7" t="s">
        <v>20141</v>
      </c>
      <c r="B15788" s="7" t="s">
        <v>8</v>
      </c>
      <c r="C15788" s="7" t="s">
        <v>21471</v>
      </c>
      <c r="D15788" s="9" t="str">
        <f>HYPERLINK("C:\Users\lbimo\Desktop\CROHL\"&amp;CROHL3[[#This Row],[Unit]]&amp;"\"&amp;CROHL3[[#This Row],[ENL/OFC]]&amp;"\"&amp;CROHL3[[#This Row],[Full Listing (Folder Name)]],CROHL3[[#This Row],[Full Listing (Folder Name)]])</f>
        <v>Melantree, Moses Co E 6th USCT Pvt</v>
      </c>
      <c r="E15788" s="7" t="s">
        <v>21472</v>
      </c>
      <c r="F15788" s="7" t="s">
        <v>1266</v>
      </c>
      <c r="G15788" s="7" t="s">
        <v>12</v>
      </c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  <c r="AA15788" s="2"/>
      <c r="AB15788" s="2"/>
      <c r="AC15788" s="2"/>
      <c r="AD15788" s="2"/>
      <c r="AE15788" s="2"/>
      <c r="AF15788" s="2"/>
      <c r="AG15788" s="2"/>
      <c r="AH15788" s="2"/>
      <c r="AI15788" s="2"/>
      <c r="AJ15788" s="2"/>
      <c r="AK15788" s="2"/>
      <c r="AL15788" s="2"/>
      <c r="AM15788" s="2"/>
      <c r="AN15788" s="2"/>
      <c r="AO15788" s="2"/>
      <c r="AP15788" s="2"/>
      <c r="AQ15788" s="2"/>
      <c r="AR15788" s="2"/>
      <c r="AS15788" s="2"/>
      <c r="AT15788" s="2"/>
      <c r="AU15788" s="2"/>
      <c r="AV15788" s="2"/>
      <c r="AW15788" s="2"/>
      <c r="AX15788" s="2"/>
      <c r="AY15788" s="2"/>
      <c r="AZ15788" s="2"/>
      <c r="BA15788" s="2"/>
      <c r="BB15788" s="2"/>
      <c r="BC15788" s="2"/>
      <c r="BD15788" s="2"/>
      <c r="BE15788" s="2"/>
      <c r="BF15788" s="2"/>
      <c r="BG15788" s="2"/>
      <c r="BH15788" s="2"/>
      <c r="BI15788" s="2"/>
      <c r="BJ15788" s="2"/>
      <c r="BK15788" s="2"/>
      <c r="BL15788" s="2"/>
      <c r="BM15788" s="2"/>
      <c r="BN15788" s="2"/>
      <c r="BO15788" s="2"/>
      <c r="BP15788" s="2"/>
    </row>
    <row r="15789" spans="1:68" s="1" customFormat="1" x14ac:dyDescent="0.25">
      <c r="A15789" s="7" t="s">
        <v>20141</v>
      </c>
      <c r="B15789" s="7" t="s">
        <v>8</v>
      </c>
      <c r="C15789" s="7" t="s">
        <v>21473</v>
      </c>
      <c r="D15789" s="9" t="str">
        <f>HYPERLINK("C:\Users\lbimo\Desktop\CROHL\"&amp;CROHL3[[#This Row],[Unit]]&amp;"\"&amp;CROHL3[[#This Row],[ENL/OFC]]&amp;"\"&amp;CROHL3[[#This Row],[Full Listing (Folder Name)]],CROHL3[[#This Row],[Full Listing (Folder Name)]])</f>
        <v>Melintock, R Co E 6th USCT Sgt</v>
      </c>
      <c r="E15789" s="7" t="s">
        <v>21474</v>
      </c>
      <c r="F15789" s="7" t="s">
        <v>354</v>
      </c>
      <c r="G15789" s="7" t="s">
        <v>12</v>
      </c>
      <c r="J15789" s="2"/>
      <c r="K15789" s="2"/>
    </row>
    <row r="15790" spans="1:68" s="2" customFormat="1" x14ac:dyDescent="0.25">
      <c r="A15790" s="7" t="s">
        <v>20141</v>
      </c>
      <c r="B15790" s="7" t="s">
        <v>8</v>
      </c>
      <c r="C15790" s="7" t="s">
        <v>21475</v>
      </c>
      <c r="D15790" s="9" t="str">
        <f>HYPERLINK("C:\Users\lbimo\Desktop\CROHL\"&amp;CROHL3[[#This Row],[Unit]]&amp;"\"&amp;CROHL3[[#This Row],[ENL/OFC]]&amp;"\"&amp;CROHL3[[#This Row],[Full Listing (Folder Name)]],CROHL3[[#This Row],[Full Listing (Folder Name)]])</f>
        <v>Melontree, Moses Co E 6th USCT Pvt</v>
      </c>
      <c r="E15790" s="7" t="s">
        <v>21476</v>
      </c>
      <c r="F15790" s="7" t="s">
        <v>1266</v>
      </c>
      <c r="G15790" s="7" t="s">
        <v>12</v>
      </c>
      <c r="K15790" s="1"/>
    </row>
    <row r="15791" spans="1:68" x14ac:dyDescent="0.25">
      <c r="A15791" s="7" t="s">
        <v>20141</v>
      </c>
      <c r="B15791" s="7" t="s">
        <v>8</v>
      </c>
      <c r="C15791" s="7" t="s">
        <v>21477</v>
      </c>
      <c r="D15791" s="9" t="str">
        <f>HYPERLINK("C:\Users\lbimo\Desktop\CROHL\"&amp;CROHL3[[#This Row],[Unit]]&amp;"\"&amp;CROHL3[[#This Row],[ENL/OFC]]&amp;"\"&amp;CROHL3[[#This Row],[Full Listing (Folder Name)]],CROHL3[[#This Row],[Full Listing (Folder Name)]])</f>
        <v>Merrick, Anthony Co B 6th USCT Pvt</v>
      </c>
      <c r="E15791" s="7" t="s">
        <v>21478</v>
      </c>
      <c r="F15791" s="7" t="s">
        <v>1341</v>
      </c>
      <c r="G15791" s="7" t="s">
        <v>12</v>
      </c>
      <c r="I15791" s="2"/>
      <c r="J15791" s="1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  <c r="AA15791" s="2"/>
      <c r="AB15791" s="2"/>
      <c r="AC15791" s="2"/>
      <c r="AD15791" s="2"/>
      <c r="AE15791" s="2"/>
      <c r="AF15791" s="2"/>
      <c r="AG15791" s="2"/>
      <c r="AH15791" s="2"/>
      <c r="AI15791" s="2"/>
      <c r="AJ15791" s="2"/>
      <c r="AK15791" s="2"/>
      <c r="AL15791" s="2"/>
      <c r="AM15791" s="2"/>
      <c r="AN15791" s="2"/>
      <c r="AO15791" s="2"/>
      <c r="AP15791" s="2"/>
      <c r="AQ15791" s="2"/>
      <c r="AR15791" s="2"/>
      <c r="AS15791" s="2"/>
      <c r="AT15791" s="2"/>
      <c r="AU15791" s="2"/>
      <c r="AV15791" s="2"/>
      <c r="AW15791" s="2"/>
      <c r="AX15791" s="2"/>
      <c r="AY15791" s="2"/>
      <c r="AZ15791" s="2"/>
      <c r="BA15791" s="2"/>
      <c r="BB15791" s="2"/>
      <c r="BC15791" s="2"/>
      <c r="BD15791" s="2"/>
      <c r="BE15791" s="2"/>
      <c r="BF15791" s="2"/>
      <c r="BG15791" s="2"/>
      <c r="BH15791" s="2"/>
      <c r="BI15791" s="2"/>
      <c r="BJ15791" s="2"/>
      <c r="BK15791" s="2"/>
      <c r="BL15791" s="2"/>
      <c r="BM15791" s="2"/>
      <c r="BN15791" s="2"/>
      <c r="BO15791" s="2"/>
      <c r="BP15791" s="2"/>
    </row>
    <row r="15792" spans="1:68" x14ac:dyDescent="0.25">
      <c r="A15792" s="7" t="s">
        <v>20141</v>
      </c>
      <c r="B15792" s="7" t="s">
        <v>72</v>
      </c>
      <c r="C15792" s="7" t="s">
        <v>21479</v>
      </c>
      <c r="D15792" s="9" t="str">
        <f>HYPERLINK("C:\Users\lbimo\Desktop\CROHL\"&amp;CROHL3[[#This Row],[Unit]]&amp;"\"&amp;CROHL3[[#This Row],[ENL/OFC]]&amp;"\"&amp;CROHL3[[#This Row],[Full Listing (Folder Name)]],CROHL3[[#This Row],[Full Listing (Folder Name)]])</f>
        <v>Merrill, George V R 6th USCT Asst Surgeon</v>
      </c>
      <c r="E15792" s="7" t="s">
        <v>1506</v>
      </c>
      <c r="F15792" s="7" t="s">
        <v>33</v>
      </c>
      <c r="G15792" s="7" t="s">
        <v>2043</v>
      </c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  <c r="AA15792" s="2"/>
      <c r="AB15792" s="2"/>
      <c r="AC15792" s="2"/>
      <c r="AD15792" s="2"/>
      <c r="AE15792" s="2"/>
      <c r="AF15792" s="2"/>
      <c r="AG15792" s="2"/>
      <c r="AH15792" s="2"/>
      <c r="AI15792" s="2"/>
      <c r="AJ15792" s="2"/>
      <c r="AK15792" s="2"/>
      <c r="AL15792" s="2"/>
      <c r="AM15792" s="2"/>
      <c r="AN15792" s="2"/>
      <c r="AO15792" s="2"/>
      <c r="AP15792" s="2"/>
      <c r="AQ15792" s="2"/>
      <c r="AR15792" s="2"/>
      <c r="AS15792" s="2"/>
      <c r="AT15792" s="2"/>
      <c r="AU15792" s="2"/>
      <c r="AV15792" s="2"/>
      <c r="AW15792" s="2"/>
      <c r="AX15792" s="2"/>
      <c r="AY15792" s="2"/>
      <c r="AZ15792" s="2"/>
      <c r="BA15792" s="2"/>
      <c r="BB15792" s="2"/>
      <c r="BC15792" s="2"/>
      <c r="BD15792" s="2"/>
      <c r="BE15792" s="2"/>
      <c r="BF15792" s="2"/>
      <c r="BG15792" s="2"/>
      <c r="BH15792" s="2"/>
      <c r="BI15792" s="2"/>
      <c r="BJ15792" s="2"/>
      <c r="BK15792" s="2"/>
      <c r="BL15792" s="2"/>
      <c r="BM15792" s="2"/>
      <c r="BN15792" s="2"/>
      <c r="BO15792" s="2"/>
      <c r="BP15792" s="2"/>
    </row>
    <row r="15793" spans="1:68" x14ac:dyDescent="0.25">
      <c r="A15793" s="7" t="s">
        <v>20141</v>
      </c>
      <c r="B15793" s="7" t="s">
        <v>72</v>
      </c>
      <c r="C15793" s="7" t="s">
        <v>21480</v>
      </c>
      <c r="D15793" s="9" t="str">
        <f>HYPERLINK("C:\Users\lbimo\Desktop\CROHL\"&amp;CROHL3[[#This Row],[Unit]]&amp;"\"&amp;CROHL3[[#This Row],[ENL/OFC]]&amp;"\"&amp;CROHL3[[#This Row],[Full Listing (Folder Name)]],CROHL3[[#This Row],[Full Listing (Folder Name)]])</f>
        <v>Meyer, Frederick Co B 6th USCT  2nd Lt</v>
      </c>
      <c r="E15793" s="7" t="s">
        <v>21481</v>
      </c>
      <c r="F15793" s="7" t="s">
        <v>1828</v>
      </c>
      <c r="G15793" s="7" t="s">
        <v>12</v>
      </c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  <c r="AA15793" s="2"/>
      <c r="AB15793" s="2"/>
      <c r="AC15793" s="2"/>
      <c r="AD15793" s="2"/>
      <c r="AE15793" s="2"/>
      <c r="AF15793" s="2"/>
      <c r="AG15793" s="2"/>
      <c r="AH15793" s="2"/>
      <c r="AI15793" s="2"/>
      <c r="AJ15793" s="2"/>
      <c r="AK15793" s="2"/>
      <c r="AL15793" s="2"/>
      <c r="AM15793" s="2"/>
      <c r="AN15793" s="2"/>
      <c r="AO15793" s="2"/>
      <c r="AP15793" s="2"/>
      <c r="AQ15793" s="2"/>
      <c r="AR15793" s="2"/>
      <c r="AS15793" s="2"/>
      <c r="AT15793" s="2"/>
      <c r="AU15793" s="2"/>
      <c r="AV15793" s="2"/>
      <c r="AW15793" s="2"/>
      <c r="AX15793" s="2"/>
      <c r="AY15793" s="2"/>
      <c r="AZ15793" s="2"/>
      <c r="BA15793" s="2"/>
      <c r="BB15793" s="2"/>
      <c r="BC15793" s="2"/>
      <c r="BD15793" s="2"/>
      <c r="BE15793" s="2"/>
      <c r="BF15793" s="2"/>
      <c r="BG15793" s="2"/>
      <c r="BH15793" s="2"/>
      <c r="BI15793" s="2"/>
      <c r="BJ15793" s="2"/>
      <c r="BK15793" s="2"/>
      <c r="BL15793" s="2"/>
      <c r="BM15793" s="2"/>
      <c r="BN15793" s="2"/>
      <c r="BO15793" s="2"/>
      <c r="BP15793" s="2"/>
    </row>
    <row r="15794" spans="1:68" x14ac:dyDescent="0.25">
      <c r="A15794" s="7" t="s">
        <v>20141</v>
      </c>
      <c r="B15794" s="7" t="s">
        <v>8</v>
      </c>
      <c r="C15794" s="7" t="s">
        <v>21482</v>
      </c>
      <c r="D15794" s="9" t="str">
        <f>HYPERLINK("C:\Users\lbimo\Desktop\CROHL\"&amp;CROHL3[[#This Row],[Unit]]&amp;"\"&amp;CROHL3[[#This Row],[ENL/OFC]]&amp;"\"&amp;CROHL3[[#This Row],[Full Listing (Folder Name)]],CROHL3[[#This Row],[Full Listing (Folder Name)]])</f>
        <v>Mifflin, Charles Co K 6th USCT Pvt</v>
      </c>
      <c r="E15794" s="7" t="s">
        <v>9695</v>
      </c>
      <c r="F15794" s="7" t="s">
        <v>30</v>
      </c>
      <c r="G15794" s="7" t="s">
        <v>12</v>
      </c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  <c r="AA15794" s="2"/>
      <c r="AB15794" s="2"/>
      <c r="AC15794" s="2"/>
      <c r="AD15794" s="2"/>
      <c r="AE15794" s="2"/>
      <c r="AF15794" s="2"/>
      <c r="AG15794" s="2"/>
      <c r="AH15794" s="2"/>
      <c r="AI15794" s="2"/>
      <c r="AJ15794" s="2"/>
      <c r="AK15794" s="2"/>
      <c r="AL15794" s="2"/>
      <c r="AM15794" s="2"/>
      <c r="AN15794" s="2"/>
      <c r="AO15794" s="2"/>
      <c r="AP15794" s="2"/>
      <c r="AQ15794" s="2"/>
      <c r="AR15794" s="2"/>
      <c r="AS15794" s="2"/>
      <c r="AT15794" s="2"/>
      <c r="AU15794" s="2"/>
      <c r="AV15794" s="2"/>
      <c r="AW15794" s="2"/>
      <c r="AX15794" s="2"/>
      <c r="AY15794" s="2"/>
      <c r="AZ15794" s="2"/>
      <c r="BA15794" s="2"/>
      <c r="BB15794" s="2"/>
      <c r="BC15794" s="2"/>
      <c r="BD15794" s="2"/>
      <c r="BE15794" s="2"/>
      <c r="BF15794" s="2"/>
      <c r="BG15794" s="2"/>
      <c r="BH15794" s="2"/>
      <c r="BI15794" s="2"/>
      <c r="BJ15794" s="2"/>
      <c r="BK15794" s="2"/>
      <c r="BL15794" s="2"/>
      <c r="BM15794" s="2"/>
      <c r="BN15794" s="2"/>
      <c r="BO15794" s="2"/>
      <c r="BP15794" s="2"/>
    </row>
    <row r="15795" spans="1:68" x14ac:dyDescent="0.25">
      <c r="A15795" s="7" t="s">
        <v>20141</v>
      </c>
      <c r="B15795" s="7" t="s">
        <v>8</v>
      </c>
      <c r="C15795" s="7" t="s">
        <v>21483</v>
      </c>
      <c r="D15795" s="9" t="str">
        <f>HYPERLINK("C:\Users\lbimo\Desktop\CROHL\"&amp;CROHL3[[#This Row],[Unit]]&amp;"\"&amp;CROHL3[[#This Row],[ENL/OFC]]&amp;"\"&amp;CROHL3[[#This Row],[Full Listing (Folder Name)]],CROHL3[[#This Row],[Full Listing (Folder Name)]])</f>
        <v>Milburn, John Co A 6th USCT Sgt</v>
      </c>
      <c r="E15795" s="7" t="s">
        <v>12860</v>
      </c>
      <c r="F15795" s="7" t="s">
        <v>16</v>
      </c>
      <c r="G15795" s="7" t="s">
        <v>12</v>
      </c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  <c r="AA15795" s="2"/>
      <c r="AB15795" s="2"/>
      <c r="AC15795" s="2"/>
      <c r="AD15795" s="2"/>
      <c r="AE15795" s="2"/>
      <c r="AF15795" s="2"/>
      <c r="AG15795" s="2"/>
      <c r="AH15795" s="2"/>
      <c r="AI15795" s="2"/>
      <c r="AJ15795" s="2"/>
      <c r="AK15795" s="2"/>
      <c r="AL15795" s="2"/>
      <c r="AM15795" s="2"/>
      <c r="AN15795" s="2"/>
      <c r="AO15795" s="2"/>
      <c r="AP15795" s="2"/>
      <c r="AQ15795" s="2"/>
      <c r="AR15795" s="2"/>
      <c r="AS15795" s="2"/>
      <c r="AT15795" s="2"/>
      <c r="AU15795" s="2"/>
      <c r="AV15795" s="2"/>
      <c r="AW15795" s="2"/>
      <c r="AX15795" s="2"/>
      <c r="AY15795" s="2"/>
      <c r="AZ15795" s="2"/>
      <c r="BA15795" s="2"/>
      <c r="BB15795" s="2"/>
      <c r="BC15795" s="2"/>
      <c r="BD15795" s="2"/>
      <c r="BE15795" s="2"/>
      <c r="BF15795" s="2"/>
      <c r="BG15795" s="2"/>
      <c r="BH15795" s="2"/>
      <c r="BI15795" s="2"/>
      <c r="BJ15795" s="2"/>
      <c r="BK15795" s="2"/>
      <c r="BL15795" s="2"/>
      <c r="BM15795" s="2"/>
      <c r="BN15795" s="2"/>
      <c r="BO15795" s="2"/>
      <c r="BP15795" s="2"/>
    </row>
    <row r="15796" spans="1:68" x14ac:dyDescent="0.25">
      <c r="A15796" s="7" t="s">
        <v>20141</v>
      </c>
      <c r="B15796" s="7" t="s">
        <v>8</v>
      </c>
      <c r="C15796" s="7" t="s">
        <v>21484</v>
      </c>
      <c r="D15796" s="9" t="str">
        <f>HYPERLINK("C:\Users\lbimo\Desktop\CROHL\"&amp;CROHL3[[#This Row],[Unit]]&amp;"\"&amp;CROHL3[[#This Row],[ENL/OFC]]&amp;"\"&amp;CROHL3[[#This Row],[Full Listing (Folder Name)]],CROHL3[[#This Row],[Full Listing (Folder Name)]])</f>
        <v>Miles, Giles Co G 6th USCT Cpl</v>
      </c>
      <c r="E15796" s="7" t="s">
        <v>1516</v>
      </c>
      <c r="F15796" s="7" t="s">
        <v>5259</v>
      </c>
      <c r="G15796" s="7" t="s">
        <v>12</v>
      </c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  <c r="AA15796" s="2"/>
      <c r="AB15796" s="2"/>
      <c r="AC15796" s="2"/>
      <c r="AD15796" s="2"/>
      <c r="AE15796" s="2"/>
      <c r="AF15796" s="2"/>
      <c r="AG15796" s="2"/>
      <c r="AH15796" s="2"/>
      <c r="AI15796" s="2"/>
      <c r="AJ15796" s="2"/>
      <c r="AK15796" s="2"/>
      <c r="AL15796" s="2"/>
      <c r="AM15796" s="2"/>
      <c r="AN15796" s="2"/>
      <c r="AO15796" s="2"/>
      <c r="AP15796" s="2"/>
      <c r="AQ15796" s="2"/>
      <c r="AR15796" s="2"/>
      <c r="AS15796" s="2"/>
      <c r="AT15796" s="2"/>
      <c r="AU15796" s="2"/>
      <c r="AV15796" s="2"/>
      <c r="AW15796" s="2"/>
      <c r="AX15796" s="2"/>
      <c r="AY15796" s="2"/>
      <c r="AZ15796" s="2"/>
      <c r="BA15796" s="2"/>
      <c r="BB15796" s="2"/>
      <c r="BC15796" s="2"/>
      <c r="BD15796" s="2"/>
      <c r="BE15796" s="2"/>
      <c r="BF15796" s="2"/>
      <c r="BG15796" s="2"/>
      <c r="BH15796" s="2"/>
      <c r="BI15796" s="2"/>
      <c r="BJ15796" s="2"/>
      <c r="BK15796" s="2"/>
      <c r="BL15796" s="2"/>
      <c r="BM15796" s="2"/>
      <c r="BN15796" s="2"/>
      <c r="BO15796" s="2"/>
      <c r="BP15796" s="2"/>
    </row>
    <row r="15797" spans="1:68" x14ac:dyDescent="0.25">
      <c r="A15797" s="7" t="s">
        <v>20141</v>
      </c>
      <c r="B15797" s="7" t="s">
        <v>8</v>
      </c>
      <c r="C15797" s="7" t="s">
        <v>21485</v>
      </c>
      <c r="D15797" s="9" t="str">
        <f>HYPERLINK("C:\Users\lbimo\Desktop\CROHL\"&amp;CROHL3[[#This Row],[Unit]]&amp;"\"&amp;CROHL3[[#This Row],[ENL/OFC]]&amp;"\"&amp;CROHL3[[#This Row],[Full Listing (Folder Name)]],CROHL3[[#This Row],[Full Listing (Folder Name)]])</f>
        <v>Miles, Henry Co D 6th USCT Pvt</v>
      </c>
      <c r="E15797" s="7" t="s">
        <v>1516</v>
      </c>
      <c r="F15797" s="7" t="s">
        <v>19</v>
      </c>
      <c r="G15797" s="7" t="s">
        <v>12</v>
      </c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  <c r="AA15797" s="2"/>
      <c r="AB15797" s="2"/>
      <c r="AC15797" s="2"/>
      <c r="AD15797" s="2"/>
      <c r="AE15797" s="2"/>
      <c r="AF15797" s="2"/>
      <c r="AG15797" s="2"/>
      <c r="AH15797" s="2"/>
      <c r="AI15797" s="2"/>
      <c r="AJ15797" s="2"/>
      <c r="AK15797" s="2"/>
      <c r="AL15797" s="2"/>
      <c r="AM15797" s="2"/>
      <c r="AN15797" s="2"/>
      <c r="AO15797" s="2"/>
      <c r="AP15797" s="2"/>
      <c r="AQ15797" s="2"/>
      <c r="AR15797" s="2"/>
      <c r="AS15797" s="2"/>
      <c r="AT15797" s="2"/>
      <c r="AU15797" s="2"/>
      <c r="AV15797" s="2"/>
      <c r="AW15797" s="2"/>
      <c r="AX15797" s="2"/>
      <c r="AY15797" s="2"/>
      <c r="AZ15797" s="2"/>
      <c r="BA15797" s="2"/>
      <c r="BB15797" s="2"/>
      <c r="BC15797" s="2"/>
      <c r="BD15797" s="2"/>
      <c r="BE15797" s="2"/>
      <c r="BF15797" s="2"/>
      <c r="BG15797" s="2"/>
      <c r="BH15797" s="2"/>
      <c r="BI15797" s="2"/>
      <c r="BJ15797" s="2"/>
      <c r="BK15797" s="2"/>
      <c r="BL15797" s="2"/>
      <c r="BM15797" s="2"/>
      <c r="BN15797" s="2"/>
      <c r="BO15797" s="2"/>
      <c r="BP15797" s="2"/>
    </row>
    <row r="15798" spans="1:68" x14ac:dyDescent="0.25">
      <c r="A15798" s="7" t="s">
        <v>20141</v>
      </c>
      <c r="B15798" s="7" t="s">
        <v>8</v>
      </c>
      <c r="C15798" s="7" t="s">
        <v>21486</v>
      </c>
      <c r="D15798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G 6th USCT Pvt</v>
      </c>
      <c r="E15798" s="7" t="s">
        <v>1525</v>
      </c>
      <c r="F15798" s="7" t="s">
        <v>30</v>
      </c>
      <c r="G15798" s="7" t="s">
        <v>12</v>
      </c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  <c r="AA15798" s="2"/>
      <c r="AB15798" s="2"/>
      <c r="AC15798" s="2"/>
      <c r="AD15798" s="2"/>
      <c r="AE15798" s="2"/>
      <c r="AF15798" s="2"/>
      <c r="AG15798" s="2"/>
      <c r="AH15798" s="2"/>
      <c r="AI15798" s="2"/>
      <c r="AJ15798" s="2"/>
      <c r="AK15798" s="2"/>
      <c r="AL15798" s="2"/>
      <c r="AM15798" s="2"/>
      <c r="AN15798" s="2"/>
      <c r="AO15798" s="2"/>
      <c r="AP15798" s="2"/>
      <c r="AQ15798" s="2"/>
      <c r="AR15798" s="2"/>
      <c r="AS15798" s="2"/>
      <c r="AT15798" s="2"/>
      <c r="AU15798" s="2"/>
      <c r="AV15798" s="2"/>
      <c r="AW15798" s="2"/>
      <c r="AX15798" s="2"/>
      <c r="AY15798" s="2"/>
      <c r="AZ15798" s="2"/>
      <c r="BA15798" s="2"/>
      <c r="BB15798" s="2"/>
      <c r="BC15798" s="2"/>
      <c r="BD15798" s="2"/>
      <c r="BE15798" s="2"/>
      <c r="BF15798" s="2"/>
      <c r="BG15798" s="2"/>
      <c r="BH15798" s="2"/>
      <c r="BI15798" s="2"/>
      <c r="BJ15798" s="2"/>
      <c r="BK15798" s="2"/>
      <c r="BL15798" s="2"/>
      <c r="BM15798" s="2"/>
      <c r="BN15798" s="2"/>
      <c r="BO15798" s="2"/>
      <c r="BP15798" s="2"/>
    </row>
    <row r="15799" spans="1:68" x14ac:dyDescent="0.25">
      <c r="A15799" s="7" t="s">
        <v>20141</v>
      </c>
      <c r="B15799" s="7" t="s">
        <v>8</v>
      </c>
      <c r="C15799" s="7" t="s">
        <v>21487</v>
      </c>
      <c r="D15799" s="9" t="str">
        <f>HYPERLINK("C:\Users\lbimo\Desktop\CROHL\"&amp;CROHL3[[#This Row],[Unit]]&amp;"\"&amp;CROHL3[[#This Row],[ENL/OFC]]&amp;"\"&amp;CROHL3[[#This Row],[Full Listing (Folder Name)]],CROHL3[[#This Row],[Full Listing (Folder Name)]])</f>
        <v>Miller, Israel W Co A 6th USCT Cpl</v>
      </c>
      <c r="E15799" s="7" t="s">
        <v>1525</v>
      </c>
      <c r="F15799" s="7" t="s">
        <v>241</v>
      </c>
      <c r="G15799" s="7" t="s">
        <v>31</v>
      </c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  <c r="AA15799" s="2"/>
      <c r="AB15799" s="2"/>
      <c r="AC15799" s="2"/>
      <c r="AD15799" s="2"/>
      <c r="AE15799" s="2"/>
      <c r="AF15799" s="2"/>
      <c r="AG15799" s="2"/>
      <c r="AH15799" s="2"/>
      <c r="AI15799" s="2"/>
      <c r="AJ15799" s="2"/>
      <c r="AK15799" s="2"/>
      <c r="AL15799" s="2"/>
      <c r="AM15799" s="2"/>
      <c r="AN15799" s="2"/>
      <c r="AO15799" s="2"/>
      <c r="AP15799" s="2"/>
      <c r="AQ15799" s="2"/>
      <c r="AR15799" s="2"/>
      <c r="AS15799" s="2"/>
      <c r="AT15799" s="2"/>
      <c r="AU15799" s="2"/>
      <c r="AV15799" s="2"/>
      <c r="AW15799" s="2"/>
      <c r="AX15799" s="2"/>
      <c r="AY15799" s="2"/>
      <c r="AZ15799" s="2"/>
      <c r="BA15799" s="2"/>
      <c r="BB15799" s="2"/>
      <c r="BC15799" s="2"/>
      <c r="BD15799" s="2"/>
      <c r="BE15799" s="2"/>
      <c r="BF15799" s="2"/>
      <c r="BG15799" s="2"/>
      <c r="BH15799" s="2"/>
      <c r="BI15799" s="2"/>
      <c r="BJ15799" s="2"/>
      <c r="BK15799" s="2"/>
      <c r="BL15799" s="2"/>
      <c r="BM15799" s="2"/>
      <c r="BN15799" s="2"/>
      <c r="BO15799" s="2"/>
      <c r="BP15799" s="2"/>
    </row>
    <row r="15800" spans="1:68" x14ac:dyDescent="0.25">
      <c r="A15800" s="7" t="s">
        <v>20141</v>
      </c>
      <c r="B15800" s="7" t="s">
        <v>8</v>
      </c>
      <c r="C15800" s="7" t="s">
        <v>21488</v>
      </c>
      <c r="D15800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Co C 6th USCT Pvt</v>
      </c>
      <c r="E15800" s="7" t="s">
        <v>1525</v>
      </c>
      <c r="F15800" s="7" t="s">
        <v>35</v>
      </c>
      <c r="G15800" s="7" t="s">
        <v>12</v>
      </c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  <c r="AA15800" s="2"/>
      <c r="AB15800" s="2"/>
      <c r="AC15800" s="2"/>
      <c r="AD15800" s="2"/>
      <c r="AE15800" s="2"/>
      <c r="AF15800" s="2"/>
      <c r="AG15800" s="2"/>
      <c r="AH15800" s="2"/>
      <c r="AI15800" s="2"/>
      <c r="AJ15800" s="2"/>
      <c r="AK15800" s="2"/>
      <c r="AL15800" s="2"/>
      <c r="AM15800" s="2"/>
      <c r="AN15800" s="2"/>
      <c r="AO15800" s="2"/>
      <c r="AP15800" s="2"/>
      <c r="AQ15800" s="2"/>
      <c r="AR15800" s="2"/>
      <c r="AS15800" s="2"/>
      <c r="AT15800" s="2"/>
      <c r="AU15800" s="2"/>
      <c r="AV15800" s="2"/>
      <c r="AW15800" s="2"/>
      <c r="AX15800" s="2"/>
      <c r="AY15800" s="2"/>
      <c r="AZ15800" s="2"/>
      <c r="BA15800" s="2"/>
      <c r="BB15800" s="2"/>
      <c r="BC15800" s="2"/>
      <c r="BD15800" s="2"/>
      <c r="BE15800" s="2"/>
      <c r="BF15800" s="2"/>
      <c r="BG15800" s="2"/>
      <c r="BH15800" s="2"/>
      <c r="BI15800" s="2"/>
      <c r="BJ15800" s="2"/>
      <c r="BK15800" s="2"/>
      <c r="BL15800" s="2"/>
      <c r="BM15800" s="2"/>
      <c r="BN15800" s="2"/>
      <c r="BO15800" s="2"/>
      <c r="BP15800" s="2"/>
    </row>
    <row r="15801" spans="1:68" x14ac:dyDescent="0.25">
      <c r="A15801" s="7" t="s">
        <v>20141</v>
      </c>
      <c r="B15801" s="7" t="s">
        <v>8</v>
      </c>
      <c r="C15801" s="7" t="s">
        <v>21489</v>
      </c>
      <c r="D15801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W Co A 6th USCT Cpl</v>
      </c>
      <c r="E15801" s="7" t="s">
        <v>1525</v>
      </c>
      <c r="F15801" s="7" t="s">
        <v>35</v>
      </c>
      <c r="G15801" s="7" t="s">
        <v>31</v>
      </c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  <c r="AA15801" s="2"/>
      <c r="AB15801" s="2"/>
      <c r="AC15801" s="2"/>
      <c r="AD15801" s="2"/>
      <c r="AE15801" s="2"/>
      <c r="AF15801" s="2"/>
      <c r="AG15801" s="2"/>
      <c r="AH15801" s="2"/>
      <c r="AI15801" s="2"/>
      <c r="AJ15801" s="2"/>
      <c r="AK15801" s="2"/>
      <c r="AL15801" s="2"/>
      <c r="AM15801" s="2"/>
      <c r="AN15801" s="2"/>
      <c r="AO15801" s="2"/>
      <c r="AP15801" s="2"/>
      <c r="AQ15801" s="2"/>
      <c r="AR15801" s="2"/>
      <c r="AS15801" s="2"/>
      <c r="AT15801" s="2"/>
      <c r="AU15801" s="2"/>
      <c r="AV15801" s="2"/>
      <c r="AW15801" s="2"/>
      <c r="AX15801" s="2"/>
      <c r="AY15801" s="2"/>
      <c r="AZ15801" s="2"/>
      <c r="BA15801" s="2"/>
      <c r="BB15801" s="2"/>
      <c r="BC15801" s="2"/>
      <c r="BD15801" s="2"/>
      <c r="BE15801" s="2"/>
      <c r="BF15801" s="2"/>
      <c r="BG15801" s="2"/>
      <c r="BH15801" s="2"/>
      <c r="BI15801" s="2"/>
      <c r="BJ15801" s="2"/>
      <c r="BK15801" s="2"/>
      <c r="BL15801" s="2"/>
      <c r="BM15801" s="2"/>
      <c r="BN15801" s="2"/>
      <c r="BO15801" s="2"/>
      <c r="BP15801" s="2"/>
    </row>
    <row r="15802" spans="1:68" x14ac:dyDescent="0.25">
      <c r="A15802" s="7" t="s">
        <v>20141</v>
      </c>
      <c r="B15802" s="7" t="s">
        <v>8</v>
      </c>
      <c r="C15802" s="7" t="s">
        <v>21490</v>
      </c>
      <c r="D15802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A 6th USCT Pvt</v>
      </c>
      <c r="E15802" s="7" t="s">
        <v>1525</v>
      </c>
      <c r="F15802" s="7" t="s">
        <v>16</v>
      </c>
      <c r="G15802" s="7" t="s">
        <v>12</v>
      </c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  <c r="AA15802" s="2"/>
      <c r="AB15802" s="2"/>
      <c r="AC15802" s="2"/>
      <c r="AD15802" s="2"/>
      <c r="AE15802" s="2"/>
      <c r="AF15802" s="2"/>
      <c r="AG15802" s="2"/>
      <c r="AH15802" s="2"/>
      <c r="AI15802" s="2"/>
      <c r="AJ15802" s="2"/>
      <c r="AK15802" s="2"/>
      <c r="AL15802" s="2"/>
      <c r="AM15802" s="2"/>
      <c r="AN15802" s="2"/>
      <c r="AO15802" s="2"/>
      <c r="AP15802" s="2"/>
      <c r="AQ15802" s="2"/>
      <c r="AR15802" s="2"/>
      <c r="AS15802" s="2"/>
      <c r="AT15802" s="2"/>
      <c r="AU15802" s="2"/>
      <c r="AV15802" s="2"/>
      <c r="AW15802" s="2"/>
      <c r="AX15802" s="2"/>
      <c r="AY15802" s="2"/>
      <c r="AZ15802" s="2"/>
      <c r="BA15802" s="2"/>
      <c r="BB15802" s="2"/>
      <c r="BC15802" s="2"/>
      <c r="BD15802" s="2"/>
      <c r="BE15802" s="2"/>
      <c r="BF15802" s="2"/>
      <c r="BG15802" s="2"/>
      <c r="BH15802" s="2"/>
      <c r="BI15802" s="2"/>
      <c r="BJ15802" s="2"/>
      <c r="BK15802" s="2"/>
      <c r="BL15802" s="2"/>
      <c r="BM15802" s="2"/>
      <c r="BN15802" s="2"/>
      <c r="BO15802" s="2"/>
      <c r="BP15802" s="2"/>
    </row>
    <row r="15803" spans="1:68" x14ac:dyDescent="0.25">
      <c r="A15803" s="7" t="s">
        <v>20141</v>
      </c>
      <c r="B15803" s="7" t="s">
        <v>8</v>
      </c>
      <c r="C15803" s="7" t="s">
        <v>21491</v>
      </c>
      <c r="D1580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D 6th USCT Pvt</v>
      </c>
      <c r="E15803" s="7" t="s">
        <v>1525</v>
      </c>
      <c r="F15803" s="7" t="s">
        <v>16</v>
      </c>
      <c r="G15803" s="7" t="s">
        <v>12</v>
      </c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  <c r="AA15803" s="2"/>
      <c r="AB15803" s="2"/>
      <c r="AC15803" s="2"/>
      <c r="AD15803" s="2"/>
      <c r="AE15803" s="2"/>
      <c r="AF15803" s="2"/>
      <c r="AG15803" s="2"/>
      <c r="AH15803" s="2"/>
      <c r="AI15803" s="2"/>
      <c r="AJ15803" s="2"/>
      <c r="AK15803" s="2"/>
      <c r="AL15803" s="2"/>
      <c r="AM15803" s="2"/>
      <c r="AN15803" s="2"/>
      <c r="AO15803" s="2"/>
      <c r="AP15803" s="2"/>
      <c r="AQ15803" s="2"/>
      <c r="AR15803" s="2"/>
      <c r="AS15803" s="2"/>
      <c r="AT15803" s="2"/>
      <c r="AU15803" s="2"/>
      <c r="AV15803" s="2"/>
      <c r="AW15803" s="2"/>
      <c r="AX15803" s="2"/>
      <c r="AY15803" s="2"/>
      <c r="AZ15803" s="2"/>
      <c r="BA15803" s="2"/>
      <c r="BB15803" s="2"/>
      <c r="BC15803" s="2"/>
      <c r="BD15803" s="2"/>
      <c r="BE15803" s="2"/>
      <c r="BF15803" s="2"/>
      <c r="BG15803" s="2"/>
      <c r="BH15803" s="2"/>
      <c r="BI15803" s="2"/>
      <c r="BJ15803" s="2"/>
      <c r="BK15803" s="2"/>
      <c r="BL15803" s="2"/>
      <c r="BM15803" s="2"/>
      <c r="BN15803" s="2"/>
      <c r="BO15803" s="2"/>
      <c r="BP15803" s="2"/>
    </row>
    <row r="15804" spans="1:68" x14ac:dyDescent="0.25">
      <c r="A15804" s="7" t="s">
        <v>20141</v>
      </c>
      <c r="B15804" s="7" t="s">
        <v>8</v>
      </c>
      <c r="C15804" s="7" t="s">
        <v>21492</v>
      </c>
      <c r="D1580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F 6th USCT Pvt</v>
      </c>
      <c r="E15804" s="7" t="s">
        <v>1525</v>
      </c>
      <c r="F15804" s="7" t="s">
        <v>16</v>
      </c>
      <c r="G15804" s="7" t="s">
        <v>12</v>
      </c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  <c r="AA15804" s="2"/>
      <c r="AB15804" s="2"/>
      <c r="AC15804" s="2"/>
      <c r="AD15804" s="2"/>
      <c r="AE15804" s="2"/>
      <c r="AF15804" s="2"/>
      <c r="AG15804" s="2"/>
      <c r="AH15804" s="2"/>
      <c r="AI15804" s="2"/>
      <c r="AJ15804" s="2"/>
      <c r="AK15804" s="2"/>
      <c r="AL15804" s="2"/>
      <c r="AM15804" s="2"/>
      <c r="AN15804" s="2"/>
      <c r="AO15804" s="2"/>
      <c r="AP15804" s="2"/>
      <c r="AQ15804" s="2"/>
      <c r="AR15804" s="2"/>
      <c r="AS15804" s="2"/>
      <c r="AT15804" s="2"/>
      <c r="AU15804" s="2"/>
      <c r="AV15804" s="2"/>
      <c r="AW15804" s="2"/>
      <c r="AX15804" s="2"/>
      <c r="AY15804" s="2"/>
      <c r="AZ15804" s="2"/>
      <c r="BA15804" s="2"/>
      <c r="BB15804" s="2"/>
      <c r="BC15804" s="2"/>
      <c r="BD15804" s="2"/>
      <c r="BE15804" s="2"/>
      <c r="BF15804" s="2"/>
      <c r="BG15804" s="2"/>
      <c r="BH15804" s="2"/>
      <c r="BI15804" s="2"/>
      <c r="BJ15804" s="2"/>
      <c r="BK15804" s="2"/>
      <c r="BL15804" s="2"/>
      <c r="BM15804" s="2"/>
      <c r="BN15804" s="2"/>
      <c r="BO15804" s="2"/>
      <c r="BP15804" s="2"/>
    </row>
    <row r="15805" spans="1:68" x14ac:dyDescent="0.25">
      <c r="A15805" s="7" t="s">
        <v>20141</v>
      </c>
      <c r="B15805" s="7" t="s">
        <v>8</v>
      </c>
      <c r="C15805" s="7" t="s">
        <v>21493</v>
      </c>
      <c r="D15805" s="9" t="str">
        <f>HYPERLINK("C:\Users\lbimo\Desktop\CROHL\"&amp;CROHL3[[#This Row],[Unit]]&amp;"\"&amp;CROHL3[[#This Row],[ENL/OFC]]&amp;"\"&amp;CROHL3[[#This Row],[Full Listing (Folder Name)]],CROHL3[[#This Row],[Full Listing (Folder Name)]])</f>
        <v>Miller, Lawson L Co A 6th USCT Pvt</v>
      </c>
      <c r="E15805" s="7" t="s">
        <v>1525</v>
      </c>
      <c r="F15805" s="7" t="s">
        <v>6032</v>
      </c>
      <c r="G15805" s="7" t="s">
        <v>58</v>
      </c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  <c r="AA15805" s="2"/>
      <c r="AB15805" s="2"/>
      <c r="AC15805" s="2"/>
      <c r="AD15805" s="2"/>
      <c r="AE15805" s="2"/>
      <c r="AF15805" s="2"/>
      <c r="AG15805" s="2"/>
      <c r="AH15805" s="2"/>
      <c r="AI15805" s="2"/>
      <c r="AJ15805" s="2"/>
      <c r="AK15805" s="2"/>
      <c r="AL15805" s="2"/>
      <c r="AM15805" s="2"/>
      <c r="AN15805" s="2"/>
      <c r="AO15805" s="2"/>
      <c r="AP15805" s="2"/>
      <c r="AQ15805" s="2"/>
      <c r="AR15805" s="2"/>
      <c r="AS15805" s="2"/>
      <c r="AT15805" s="2"/>
      <c r="AU15805" s="2"/>
      <c r="AV15805" s="2"/>
      <c r="AW15805" s="2"/>
      <c r="AX15805" s="2"/>
      <c r="AY15805" s="2"/>
      <c r="AZ15805" s="2"/>
      <c r="BA15805" s="2"/>
      <c r="BB15805" s="2"/>
      <c r="BC15805" s="2"/>
      <c r="BD15805" s="2"/>
      <c r="BE15805" s="2"/>
      <c r="BF15805" s="2"/>
      <c r="BG15805" s="2"/>
      <c r="BH15805" s="2"/>
      <c r="BI15805" s="2"/>
      <c r="BJ15805" s="2"/>
      <c r="BK15805" s="2"/>
      <c r="BL15805" s="2"/>
      <c r="BM15805" s="2"/>
      <c r="BN15805" s="2"/>
      <c r="BO15805" s="2"/>
      <c r="BP15805" s="2"/>
    </row>
    <row r="15806" spans="1:68" x14ac:dyDescent="0.25">
      <c r="A15806" s="7" t="s">
        <v>20141</v>
      </c>
      <c r="B15806" s="7" t="s">
        <v>8</v>
      </c>
      <c r="C15806" s="7" t="s">
        <v>21494</v>
      </c>
      <c r="D15806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H 6th USCT Pvt</v>
      </c>
      <c r="E15806" s="7" t="s">
        <v>1525</v>
      </c>
      <c r="F15806" s="7" t="s">
        <v>333</v>
      </c>
      <c r="G15806" s="7" t="s">
        <v>36</v>
      </c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  <c r="AA15806" s="2"/>
      <c r="AB15806" s="2"/>
      <c r="AC15806" s="2"/>
      <c r="AD15806" s="2"/>
      <c r="AE15806" s="2"/>
      <c r="AF15806" s="2"/>
      <c r="AG15806" s="2"/>
      <c r="AH15806" s="2"/>
      <c r="AI15806" s="2"/>
      <c r="AJ15806" s="2"/>
      <c r="AK15806" s="2"/>
      <c r="AL15806" s="2"/>
      <c r="AM15806" s="2"/>
      <c r="AN15806" s="2"/>
      <c r="AO15806" s="2"/>
      <c r="AP15806" s="2"/>
      <c r="AQ15806" s="2"/>
      <c r="AR15806" s="2"/>
      <c r="AS15806" s="2"/>
      <c r="AT15806" s="2"/>
      <c r="AU15806" s="2"/>
      <c r="AV15806" s="2"/>
      <c r="AW15806" s="2"/>
      <c r="AX15806" s="2"/>
      <c r="AY15806" s="2"/>
      <c r="AZ15806" s="2"/>
      <c r="BA15806" s="2"/>
      <c r="BB15806" s="2"/>
      <c r="BC15806" s="2"/>
      <c r="BD15806" s="2"/>
      <c r="BE15806" s="2"/>
      <c r="BF15806" s="2"/>
      <c r="BG15806" s="2"/>
      <c r="BH15806" s="2"/>
      <c r="BI15806" s="2"/>
      <c r="BJ15806" s="2"/>
      <c r="BK15806" s="2"/>
      <c r="BL15806" s="2"/>
      <c r="BM15806" s="2"/>
      <c r="BN15806" s="2"/>
      <c r="BO15806" s="2"/>
      <c r="BP15806" s="2"/>
    </row>
    <row r="15807" spans="1:68" x14ac:dyDescent="0.25">
      <c r="A15807" s="7" t="s">
        <v>20141</v>
      </c>
      <c r="B15807" s="7" t="s">
        <v>8</v>
      </c>
      <c r="C15807" s="7" t="s">
        <v>21495</v>
      </c>
      <c r="D15807" s="9" t="str">
        <f>HYPERLINK("C:\Users\lbimo\Desktop\CROHL\"&amp;CROHL3[[#This Row],[Unit]]&amp;"\"&amp;CROHL3[[#This Row],[ENL/OFC]]&amp;"\"&amp;CROHL3[[#This Row],[Full Listing (Folder Name)]],CROHL3[[#This Row],[Full Listing (Folder Name)]])</f>
        <v>Miller, Wesley Co K 6th USCT Cpl</v>
      </c>
      <c r="E15807" s="7" t="s">
        <v>1525</v>
      </c>
      <c r="F15807" s="7" t="s">
        <v>1643</v>
      </c>
      <c r="G15807" s="7" t="s">
        <v>12</v>
      </c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  <c r="AA15807" s="2"/>
      <c r="AB15807" s="2"/>
      <c r="AC15807" s="2"/>
      <c r="AD15807" s="2"/>
      <c r="AE15807" s="2"/>
      <c r="AF15807" s="2"/>
      <c r="AG15807" s="2"/>
      <c r="AH15807" s="2"/>
      <c r="AI15807" s="2"/>
      <c r="AJ15807" s="2"/>
      <c r="AK15807" s="2"/>
      <c r="AL15807" s="2"/>
      <c r="AM15807" s="2"/>
      <c r="AN15807" s="2"/>
      <c r="AO15807" s="2"/>
      <c r="AP15807" s="2"/>
      <c r="AQ15807" s="2"/>
      <c r="AR15807" s="2"/>
      <c r="AS15807" s="2"/>
      <c r="AT15807" s="2"/>
      <c r="AU15807" s="2"/>
      <c r="AV15807" s="2"/>
      <c r="AW15807" s="2"/>
      <c r="AX15807" s="2"/>
      <c r="AY15807" s="2"/>
      <c r="AZ15807" s="2"/>
      <c r="BA15807" s="2"/>
      <c r="BB15807" s="2"/>
      <c r="BC15807" s="2"/>
      <c r="BD15807" s="2"/>
      <c r="BE15807" s="2"/>
      <c r="BF15807" s="2"/>
      <c r="BG15807" s="2"/>
      <c r="BH15807" s="2"/>
      <c r="BI15807" s="2"/>
      <c r="BJ15807" s="2"/>
      <c r="BK15807" s="2"/>
      <c r="BL15807" s="2"/>
      <c r="BM15807" s="2"/>
      <c r="BN15807" s="2"/>
      <c r="BO15807" s="2"/>
      <c r="BP15807" s="2"/>
    </row>
    <row r="15808" spans="1:68" x14ac:dyDescent="0.25">
      <c r="A15808" s="7" t="s">
        <v>20141</v>
      </c>
      <c r="B15808" s="7" t="s">
        <v>8</v>
      </c>
      <c r="C15808" s="7" t="s">
        <v>21496</v>
      </c>
      <c r="D15808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Co D 6th USCT Pvt</v>
      </c>
      <c r="E15808" s="7" t="s">
        <v>1525</v>
      </c>
      <c r="F15808" s="7" t="s">
        <v>11</v>
      </c>
      <c r="G15808" s="7" t="s">
        <v>12</v>
      </c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  <c r="AA15808" s="2"/>
      <c r="AB15808" s="2"/>
      <c r="AC15808" s="2"/>
      <c r="AD15808" s="2"/>
      <c r="AE15808" s="2"/>
      <c r="AF15808" s="2"/>
      <c r="AG15808" s="2"/>
      <c r="AH15808" s="2"/>
      <c r="AI15808" s="2"/>
      <c r="AJ15808" s="2"/>
      <c r="AK15808" s="2"/>
      <c r="AL15808" s="2"/>
      <c r="AM15808" s="2"/>
      <c r="AN15808" s="2"/>
      <c r="AO15808" s="2"/>
      <c r="AP15808" s="2"/>
      <c r="AQ15808" s="2"/>
      <c r="AR15808" s="2"/>
      <c r="AS15808" s="2"/>
      <c r="AT15808" s="2"/>
      <c r="AU15808" s="2"/>
      <c r="AV15808" s="2"/>
      <c r="AW15808" s="2"/>
      <c r="AX15808" s="2"/>
      <c r="AY15808" s="2"/>
      <c r="AZ15808" s="2"/>
      <c r="BA15808" s="2"/>
      <c r="BB15808" s="2"/>
      <c r="BC15808" s="2"/>
      <c r="BD15808" s="2"/>
      <c r="BE15808" s="2"/>
      <c r="BF15808" s="2"/>
      <c r="BG15808" s="2"/>
      <c r="BH15808" s="2"/>
      <c r="BI15808" s="2"/>
      <c r="BJ15808" s="2"/>
      <c r="BK15808" s="2"/>
      <c r="BL15808" s="2"/>
      <c r="BM15808" s="2"/>
      <c r="BN15808" s="2"/>
      <c r="BO15808" s="2"/>
      <c r="BP15808" s="2"/>
    </row>
    <row r="15809" spans="1:68" x14ac:dyDescent="0.25">
      <c r="A15809" s="7" t="s">
        <v>20141</v>
      </c>
      <c r="B15809" s="7" t="s">
        <v>8</v>
      </c>
      <c r="C15809" s="7" t="s">
        <v>21497</v>
      </c>
      <c r="D15809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Wilson Co B 6th USCT Pvt</v>
      </c>
      <c r="E15809" s="7" t="s">
        <v>1525</v>
      </c>
      <c r="F15809" s="7" t="s">
        <v>336</v>
      </c>
      <c r="G15809" s="7" t="s">
        <v>12</v>
      </c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  <c r="AA15809" s="2"/>
      <c r="AB15809" s="2"/>
      <c r="AC15809" s="2"/>
      <c r="AD15809" s="2"/>
      <c r="AE15809" s="2"/>
      <c r="AF15809" s="2"/>
      <c r="AG15809" s="2"/>
      <c r="AH15809" s="2"/>
      <c r="AI15809" s="2"/>
      <c r="AJ15809" s="2"/>
      <c r="AK15809" s="2"/>
      <c r="AL15809" s="2"/>
      <c r="AM15809" s="2"/>
      <c r="AN15809" s="2"/>
      <c r="AO15809" s="2"/>
      <c r="AP15809" s="2"/>
      <c r="AQ15809" s="2"/>
      <c r="AR15809" s="2"/>
      <c r="AS15809" s="2"/>
      <c r="AT15809" s="2"/>
      <c r="AU15809" s="2"/>
      <c r="AV15809" s="2"/>
      <c r="AW15809" s="2"/>
      <c r="AX15809" s="2"/>
      <c r="AY15809" s="2"/>
      <c r="AZ15809" s="2"/>
      <c r="BA15809" s="2"/>
      <c r="BB15809" s="2"/>
      <c r="BC15809" s="2"/>
      <c r="BD15809" s="2"/>
      <c r="BE15809" s="2"/>
      <c r="BF15809" s="2"/>
      <c r="BG15809" s="2"/>
      <c r="BH15809" s="2"/>
      <c r="BI15809" s="2"/>
      <c r="BJ15809" s="2"/>
      <c r="BK15809" s="2"/>
      <c r="BL15809" s="2"/>
      <c r="BM15809" s="2"/>
      <c r="BN15809" s="2"/>
      <c r="BO15809" s="2"/>
      <c r="BP15809" s="2"/>
    </row>
    <row r="15810" spans="1:68" x14ac:dyDescent="0.25">
      <c r="A15810" s="7" t="s">
        <v>20141</v>
      </c>
      <c r="B15810" s="7" t="s">
        <v>8</v>
      </c>
      <c r="C15810" s="7" t="s">
        <v>21498</v>
      </c>
      <c r="D15810" s="9" t="str">
        <f>HYPERLINK("C:\Users\lbimo\Desktop\CROHL\"&amp;CROHL3[[#This Row],[Unit]]&amp;"\"&amp;CROHL3[[#This Row],[ENL/OFC]]&amp;"\"&amp;CROHL3[[#This Row],[Full Listing (Folder Name)]],CROHL3[[#This Row],[Full Listing (Folder Name)]])</f>
        <v>Mills, Cornelius Co C 6th USCT Pvt</v>
      </c>
      <c r="E15810" s="7" t="s">
        <v>1540</v>
      </c>
      <c r="F15810" s="7" t="s">
        <v>46</v>
      </c>
      <c r="G15810" s="7" t="s">
        <v>12</v>
      </c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  <c r="AA15810" s="2"/>
      <c r="AB15810" s="2"/>
      <c r="AC15810" s="2"/>
      <c r="AD15810" s="2"/>
      <c r="AE15810" s="2"/>
      <c r="AF15810" s="2"/>
      <c r="AG15810" s="2"/>
      <c r="AH15810" s="2"/>
      <c r="AI15810" s="2"/>
      <c r="AJ15810" s="2"/>
      <c r="AK15810" s="2"/>
      <c r="AL15810" s="2"/>
      <c r="AM15810" s="2"/>
      <c r="AN15810" s="2"/>
      <c r="AO15810" s="2"/>
      <c r="AP15810" s="2"/>
      <c r="AQ15810" s="2"/>
      <c r="AR15810" s="2"/>
      <c r="AS15810" s="2"/>
      <c r="AT15810" s="2"/>
      <c r="AU15810" s="2"/>
      <c r="AV15810" s="2"/>
      <c r="AW15810" s="2"/>
      <c r="AX15810" s="2"/>
      <c r="AY15810" s="2"/>
      <c r="AZ15810" s="2"/>
      <c r="BA15810" s="2"/>
      <c r="BB15810" s="2"/>
      <c r="BC15810" s="2"/>
      <c r="BD15810" s="2"/>
      <c r="BE15810" s="2"/>
      <c r="BF15810" s="2"/>
      <c r="BG15810" s="2"/>
      <c r="BH15810" s="2"/>
      <c r="BI15810" s="2"/>
      <c r="BJ15810" s="2"/>
      <c r="BK15810" s="2"/>
      <c r="BL15810" s="2"/>
      <c r="BM15810" s="2"/>
      <c r="BN15810" s="2"/>
      <c r="BO15810" s="2"/>
      <c r="BP15810" s="2"/>
    </row>
    <row r="15811" spans="1:68" x14ac:dyDescent="0.25">
      <c r="A15811" s="7" t="s">
        <v>20141</v>
      </c>
      <c r="B15811" s="7" t="s">
        <v>8</v>
      </c>
      <c r="C15811" s="7" t="s">
        <v>21499</v>
      </c>
      <c r="D15811" s="9" t="str">
        <f>HYPERLINK("C:\Users\lbimo\Desktop\CROHL\"&amp;CROHL3[[#This Row],[Unit]]&amp;"\"&amp;CROHL3[[#This Row],[ENL/OFC]]&amp;"\"&amp;CROHL3[[#This Row],[Full Listing (Folder Name)]],CROHL3[[#This Row],[Full Listing (Folder Name)]])</f>
        <v>Mills, Edward Co K 6th USCT Pvt</v>
      </c>
      <c r="E15811" s="7" t="s">
        <v>1540</v>
      </c>
      <c r="F15811" s="7" t="s">
        <v>316</v>
      </c>
      <c r="G15811" s="7" t="s">
        <v>12</v>
      </c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  <c r="AA15811" s="2"/>
      <c r="AB15811" s="2"/>
      <c r="AC15811" s="2"/>
      <c r="AD15811" s="2"/>
      <c r="AE15811" s="2"/>
      <c r="AF15811" s="2"/>
      <c r="AG15811" s="2"/>
      <c r="AH15811" s="2"/>
      <c r="AI15811" s="2"/>
      <c r="AJ15811" s="2"/>
      <c r="AK15811" s="2"/>
      <c r="AL15811" s="2"/>
      <c r="AM15811" s="2"/>
      <c r="AN15811" s="2"/>
      <c r="AO15811" s="2"/>
      <c r="AP15811" s="2"/>
      <c r="AQ15811" s="2"/>
      <c r="AR15811" s="2"/>
      <c r="AS15811" s="2"/>
      <c r="AT15811" s="2"/>
      <c r="AU15811" s="2"/>
      <c r="AV15811" s="2"/>
      <c r="AW15811" s="2"/>
      <c r="AX15811" s="2"/>
      <c r="AY15811" s="2"/>
      <c r="AZ15811" s="2"/>
      <c r="BA15811" s="2"/>
      <c r="BB15811" s="2"/>
      <c r="BC15811" s="2"/>
      <c r="BD15811" s="2"/>
      <c r="BE15811" s="2"/>
      <c r="BF15811" s="2"/>
      <c r="BG15811" s="2"/>
      <c r="BH15811" s="2"/>
      <c r="BI15811" s="2"/>
      <c r="BJ15811" s="2"/>
      <c r="BK15811" s="2"/>
      <c r="BL15811" s="2"/>
      <c r="BM15811" s="2"/>
      <c r="BN15811" s="2"/>
      <c r="BO15811" s="2"/>
      <c r="BP15811" s="2"/>
    </row>
    <row r="15812" spans="1:68" x14ac:dyDescent="0.25">
      <c r="A15812" s="7" t="s">
        <v>20141</v>
      </c>
      <c r="B15812" s="7" t="s">
        <v>8</v>
      </c>
      <c r="C15812" s="7" t="s">
        <v>21500</v>
      </c>
      <c r="D15812" s="9" t="str">
        <f>HYPERLINK("C:\Users\lbimo\Desktop\CROHL\"&amp;CROHL3[[#This Row],[Unit]]&amp;"\"&amp;CROHL3[[#This Row],[ENL/OFC]]&amp;"\"&amp;CROHL3[[#This Row],[Full Listing (Folder Name)]],CROHL3[[#This Row],[Full Listing (Folder Name)]])</f>
        <v>Mills, Lewis Co F 6th USCT Pvt</v>
      </c>
      <c r="E15812" s="7" t="s">
        <v>1540</v>
      </c>
      <c r="F15812" s="7" t="s">
        <v>153</v>
      </c>
      <c r="G15812" s="7" t="s">
        <v>12</v>
      </c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  <c r="AA15812" s="2"/>
      <c r="AB15812" s="2"/>
      <c r="AC15812" s="2"/>
      <c r="AD15812" s="2"/>
      <c r="AE15812" s="2"/>
      <c r="AF15812" s="2"/>
      <c r="AG15812" s="2"/>
      <c r="AH15812" s="2"/>
      <c r="AI15812" s="2"/>
      <c r="AJ15812" s="2"/>
      <c r="AK15812" s="2"/>
      <c r="AL15812" s="2"/>
      <c r="AM15812" s="2"/>
      <c r="AN15812" s="2"/>
      <c r="AO15812" s="2"/>
      <c r="AP15812" s="2"/>
      <c r="AQ15812" s="2"/>
      <c r="AR15812" s="2"/>
      <c r="AS15812" s="2"/>
      <c r="AT15812" s="2"/>
      <c r="AU15812" s="2"/>
      <c r="AV15812" s="2"/>
      <c r="AW15812" s="2"/>
      <c r="AX15812" s="2"/>
      <c r="AY15812" s="2"/>
      <c r="AZ15812" s="2"/>
      <c r="BA15812" s="2"/>
      <c r="BB15812" s="2"/>
      <c r="BC15812" s="2"/>
      <c r="BD15812" s="2"/>
      <c r="BE15812" s="2"/>
      <c r="BF15812" s="2"/>
      <c r="BG15812" s="2"/>
      <c r="BH15812" s="2"/>
      <c r="BI15812" s="2"/>
      <c r="BJ15812" s="2"/>
      <c r="BK15812" s="2"/>
      <c r="BL15812" s="2"/>
      <c r="BM15812" s="2"/>
      <c r="BN15812" s="2"/>
      <c r="BO15812" s="2"/>
      <c r="BP15812" s="2"/>
    </row>
    <row r="15813" spans="1:68" x14ac:dyDescent="0.25">
      <c r="A15813" s="7" t="s">
        <v>20141</v>
      </c>
      <c r="B15813" s="7" t="s">
        <v>8</v>
      </c>
      <c r="C15813" s="7" t="s">
        <v>21501</v>
      </c>
      <c r="D1581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Andrew Co D 6th USCT Pvt</v>
      </c>
      <c r="E15813" s="7" t="s">
        <v>286</v>
      </c>
      <c r="F15813" s="7" t="s">
        <v>166</v>
      </c>
      <c r="G15813" s="7" t="s">
        <v>12</v>
      </c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  <c r="AA15813" s="2"/>
      <c r="AB15813" s="2"/>
      <c r="AC15813" s="2"/>
      <c r="AD15813" s="2"/>
      <c r="AE15813" s="2"/>
      <c r="AF15813" s="2"/>
      <c r="AG15813" s="2"/>
      <c r="AH15813" s="2"/>
      <c r="AI15813" s="2"/>
      <c r="AJ15813" s="2"/>
      <c r="AK15813" s="2"/>
      <c r="AL15813" s="2"/>
      <c r="AM15813" s="2"/>
      <c r="AN15813" s="2"/>
      <c r="AO15813" s="2"/>
      <c r="AP15813" s="2"/>
      <c r="AQ15813" s="2"/>
      <c r="AR15813" s="2"/>
      <c r="AS15813" s="2"/>
      <c r="AT15813" s="2"/>
      <c r="AU15813" s="2"/>
      <c r="AV15813" s="2"/>
      <c r="AW15813" s="2"/>
      <c r="AX15813" s="2"/>
      <c r="AY15813" s="2"/>
      <c r="AZ15813" s="2"/>
      <c r="BA15813" s="2"/>
      <c r="BB15813" s="2"/>
      <c r="BC15813" s="2"/>
      <c r="BD15813" s="2"/>
      <c r="BE15813" s="2"/>
      <c r="BF15813" s="2"/>
      <c r="BG15813" s="2"/>
      <c r="BH15813" s="2"/>
      <c r="BI15813" s="2"/>
      <c r="BJ15813" s="2"/>
      <c r="BK15813" s="2"/>
      <c r="BL15813" s="2"/>
      <c r="BM15813" s="2"/>
      <c r="BN15813" s="2"/>
      <c r="BO15813" s="2"/>
      <c r="BP15813" s="2"/>
    </row>
    <row r="15814" spans="1:68" x14ac:dyDescent="0.25">
      <c r="A15814" s="7" t="s">
        <v>20141</v>
      </c>
      <c r="B15814" s="7" t="s">
        <v>8</v>
      </c>
      <c r="C15814" s="7" t="s">
        <v>21502</v>
      </c>
      <c r="D1581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Henry Co E 6th USCT Pvt</v>
      </c>
      <c r="E15814" s="7" t="s">
        <v>286</v>
      </c>
      <c r="F15814" s="7" t="s">
        <v>19</v>
      </c>
      <c r="G15814" s="7" t="s">
        <v>12</v>
      </c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  <c r="AA15814" s="2"/>
      <c r="AB15814" s="2"/>
      <c r="AC15814" s="2"/>
      <c r="AD15814" s="2"/>
      <c r="AE15814" s="2"/>
      <c r="AF15814" s="2"/>
      <c r="AG15814" s="2"/>
      <c r="AH15814" s="2"/>
      <c r="AI15814" s="2"/>
      <c r="AJ15814" s="2"/>
      <c r="AK15814" s="2"/>
      <c r="AL15814" s="2"/>
      <c r="AM15814" s="2"/>
      <c r="AN15814" s="2"/>
      <c r="AO15814" s="2"/>
      <c r="AP15814" s="2"/>
      <c r="AQ15814" s="2"/>
      <c r="AR15814" s="2"/>
      <c r="AS15814" s="2"/>
      <c r="AT15814" s="2"/>
      <c r="AU15814" s="2"/>
      <c r="AV15814" s="2"/>
      <c r="AW15814" s="2"/>
      <c r="AX15814" s="2"/>
      <c r="AY15814" s="2"/>
      <c r="AZ15814" s="2"/>
      <c r="BA15814" s="2"/>
      <c r="BB15814" s="2"/>
      <c r="BC15814" s="2"/>
      <c r="BD15814" s="2"/>
      <c r="BE15814" s="2"/>
      <c r="BF15814" s="2"/>
      <c r="BG15814" s="2"/>
      <c r="BH15814" s="2"/>
      <c r="BI15814" s="2"/>
      <c r="BJ15814" s="2"/>
      <c r="BK15814" s="2"/>
      <c r="BL15814" s="2"/>
      <c r="BM15814" s="2"/>
      <c r="BN15814" s="2"/>
      <c r="BO15814" s="2"/>
      <c r="BP15814" s="2"/>
    </row>
    <row r="15815" spans="1:68" x14ac:dyDescent="0.25">
      <c r="A15815" s="7" t="s">
        <v>20141</v>
      </c>
      <c r="B15815" s="7" t="s">
        <v>8</v>
      </c>
      <c r="C15815" s="7" t="s">
        <v>21503</v>
      </c>
      <c r="D1581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James Co E 6th USCT Cpl</v>
      </c>
      <c r="E15815" s="7" t="s">
        <v>286</v>
      </c>
      <c r="F15815" s="7" t="s">
        <v>35</v>
      </c>
      <c r="G15815" s="7" t="s">
        <v>12</v>
      </c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  <c r="AA15815" s="2"/>
      <c r="AB15815" s="2"/>
      <c r="AC15815" s="2"/>
      <c r="AD15815" s="2"/>
      <c r="AE15815" s="2"/>
      <c r="AF15815" s="2"/>
      <c r="AG15815" s="2"/>
      <c r="AH15815" s="2"/>
      <c r="AI15815" s="2"/>
      <c r="AJ15815" s="2"/>
      <c r="AK15815" s="2"/>
      <c r="AL15815" s="2"/>
      <c r="AM15815" s="2"/>
      <c r="AN15815" s="2"/>
      <c r="AO15815" s="2"/>
      <c r="AP15815" s="2"/>
      <c r="AQ15815" s="2"/>
      <c r="AR15815" s="2"/>
      <c r="AS15815" s="2"/>
      <c r="AT15815" s="2"/>
      <c r="AU15815" s="2"/>
      <c r="AV15815" s="2"/>
      <c r="AW15815" s="2"/>
      <c r="AX15815" s="2"/>
      <c r="AY15815" s="2"/>
      <c r="AZ15815" s="2"/>
      <c r="BA15815" s="2"/>
      <c r="BB15815" s="2"/>
      <c r="BC15815" s="2"/>
      <c r="BD15815" s="2"/>
      <c r="BE15815" s="2"/>
      <c r="BF15815" s="2"/>
      <c r="BG15815" s="2"/>
      <c r="BH15815" s="2"/>
      <c r="BI15815" s="2"/>
      <c r="BJ15815" s="2"/>
      <c r="BK15815" s="2"/>
      <c r="BL15815" s="2"/>
      <c r="BM15815" s="2"/>
      <c r="BN15815" s="2"/>
      <c r="BO15815" s="2"/>
      <c r="BP15815" s="2"/>
    </row>
    <row r="15816" spans="1:68" x14ac:dyDescent="0.25">
      <c r="A15816" s="7" t="s">
        <v>20141</v>
      </c>
      <c r="B15816" s="7" t="s">
        <v>8</v>
      </c>
      <c r="C15816" s="7" t="s">
        <v>21504</v>
      </c>
      <c r="D1581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John Henry Co E 6th USCT Pvt</v>
      </c>
      <c r="E15816" s="7" t="s">
        <v>286</v>
      </c>
      <c r="F15816" s="7" t="s">
        <v>16</v>
      </c>
      <c r="G15816" s="7" t="s">
        <v>19</v>
      </c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  <c r="AA15816" s="2"/>
      <c r="AB15816" s="2"/>
      <c r="AC15816" s="2"/>
      <c r="AD15816" s="2"/>
      <c r="AE15816" s="2"/>
      <c r="AF15816" s="2"/>
      <c r="AG15816" s="2"/>
      <c r="AH15816" s="2"/>
      <c r="AI15816" s="2"/>
      <c r="AJ15816" s="2"/>
      <c r="AK15816" s="2"/>
      <c r="AL15816" s="2"/>
      <c r="AM15816" s="2"/>
      <c r="AN15816" s="2"/>
      <c r="AO15816" s="2"/>
      <c r="AP15816" s="2"/>
      <c r="AQ15816" s="2"/>
      <c r="AR15816" s="2"/>
      <c r="AS15816" s="2"/>
      <c r="AT15816" s="2"/>
      <c r="AU15816" s="2"/>
      <c r="AV15816" s="2"/>
      <c r="AW15816" s="2"/>
      <c r="AX15816" s="2"/>
      <c r="AY15816" s="2"/>
      <c r="AZ15816" s="2"/>
      <c r="BA15816" s="2"/>
      <c r="BB15816" s="2"/>
      <c r="BC15816" s="2"/>
      <c r="BD15816" s="2"/>
      <c r="BE15816" s="2"/>
      <c r="BF15816" s="2"/>
      <c r="BG15816" s="2"/>
      <c r="BH15816" s="2"/>
      <c r="BI15816" s="2"/>
      <c r="BJ15816" s="2"/>
      <c r="BK15816" s="2"/>
      <c r="BL15816" s="2"/>
      <c r="BM15816" s="2"/>
      <c r="BN15816" s="2"/>
      <c r="BO15816" s="2"/>
      <c r="BP15816" s="2"/>
    </row>
    <row r="15817" spans="1:68" x14ac:dyDescent="0.25">
      <c r="A15817" s="7" t="s">
        <v>20141</v>
      </c>
      <c r="B15817" s="7" t="s">
        <v>8</v>
      </c>
      <c r="C15817" s="7" t="s">
        <v>21505</v>
      </c>
      <c r="D15817" s="9" t="str">
        <f>HYPERLINK("C:\Users\lbimo\Desktop\CROHL\"&amp;CROHL3[[#This Row],[Unit]]&amp;"\"&amp;CROHL3[[#This Row],[ENL/OFC]]&amp;"\"&amp;CROHL3[[#This Row],[Full Listing (Folder Name)]],CROHL3[[#This Row],[Full Listing (Folder Name)]])</f>
        <v>Mitchell, Richard 6th USCT Pvt</v>
      </c>
      <c r="E15817" s="7" t="s">
        <v>286</v>
      </c>
      <c r="F15817" s="7" t="s">
        <v>436</v>
      </c>
      <c r="G15817" s="7" t="s">
        <v>12</v>
      </c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  <c r="AA15817" s="2"/>
      <c r="AB15817" s="2"/>
      <c r="AC15817" s="2"/>
      <c r="AD15817" s="2"/>
      <c r="AE15817" s="2"/>
      <c r="AF15817" s="2"/>
      <c r="AG15817" s="2"/>
      <c r="AH15817" s="2"/>
      <c r="AI15817" s="2"/>
      <c r="AJ15817" s="2"/>
      <c r="AK15817" s="2"/>
      <c r="AL15817" s="2"/>
      <c r="AM15817" s="2"/>
      <c r="AN15817" s="2"/>
      <c r="AO15817" s="2"/>
      <c r="AP15817" s="2"/>
      <c r="AQ15817" s="2"/>
      <c r="AR15817" s="2"/>
      <c r="AS15817" s="2"/>
      <c r="AT15817" s="2"/>
      <c r="AU15817" s="2"/>
      <c r="AV15817" s="2"/>
      <c r="AW15817" s="2"/>
      <c r="AX15817" s="2"/>
      <c r="AY15817" s="2"/>
      <c r="AZ15817" s="2"/>
      <c r="BA15817" s="2"/>
      <c r="BB15817" s="2"/>
      <c r="BC15817" s="2"/>
      <c r="BD15817" s="2"/>
      <c r="BE15817" s="2"/>
      <c r="BF15817" s="2"/>
      <c r="BG15817" s="2"/>
      <c r="BH15817" s="2"/>
      <c r="BI15817" s="2"/>
      <c r="BJ15817" s="2"/>
      <c r="BK15817" s="2"/>
      <c r="BL15817" s="2"/>
      <c r="BM15817" s="2"/>
      <c r="BN15817" s="2"/>
      <c r="BO15817" s="2"/>
      <c r="BP15817" s="2"/>
    </row>
    <row r="15818" spans="1:68" x14ac:dyDescent="0.25">
      <c r="A15818" s="7" t="s">
        <v>20141</v>
      </c>
      <c r="B15818" s="7" t="s">
        <v>8</v>
      </c>
      <c r="C15818" s="7" t="s">
        <v>21506</v>
      </c>
      <c r="D15818" s="9" t="str">
        <f>HYPERLINK("C:\Users\lbimo\Desktop\CROHL\"&amp;CROHL3[[#This Row],[Unit]]&amp;"\"&amp;CROHL3[[#This Row],[ENL/OFC]]&amp;"\"&amp;CROHL3[[#This Row],[Full Listing (Folder Name)]],CROHL3[[#This Row],[Full Listing (Folder Name)]])</f>
        <v>Molton, Robert Co K 6th USCT Pvt</v>
      </c>
      <c r="E15818" s="7" t="s">
        <v>6206</v>
      </c>
      <c r="F15818" s="7" t="s">
        <v>79</v>
      </c>
      <c r="G15818" s="7" t="s">
        <v>12</v>
      </c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  <c r="AA15818" s="2"/>
      <c r="AB15818" s="2"/>
      <c r="AC15818" s="2"/>
      <c r="AD15818" s="2"/>
      <c r="AE15818" s="2"/>
      <c r="AF15818" s="2"/>
      <c r="AG15818" s="2"/>
      <c r="AH15818" s="2"/>
      <c r="AI15818" s="2"/>
      <c r="AJ15818" s="2"/>
      <c r="AK15818" s="2"/>
      <c r="AL15818" s="2"/>
      <c r="AM15818" s="2"/>
      <c r="AN15818" s="2"/>
      <c r="AO15818" s="2"/>
      <c r="AP15818" s="2"/>
      <c r="AQ15818" s="2"/>
      <c r="AR15818" s="2"/>
      <c r="AS15818" s="2"/>
      <c r="AT15818" s="2"/>
      <c r="AU15818" s="2"/>
      <c r="AV15818" s="2"/>
      <c r="AW15818" s="2"/>
      <c r="AX15818" s="2"/>
      <c r="AY15818" s="2"/>
      <c r="AZ15818" s="2"/>
      <c r="BA15818" s="2"/>
      <c r="BB15818" s="2"/>
      <c r="BC15818" s="2"/>
      <c r="BD15818" s="2"/>
      <c r="BE15818" s="2"/>
      <c r="BF15818" s="2"/>
      <c r="BG15818" s="2"/>
      <c r="BH15818" s="2"/>
      <c r="BI15818" s="2"/>
      <c r="BJ15818" s="2"/>
      <c r="BK15818" s="2"/>
      <c r="BL15818" s="2"/>
      <c r="BM15818" s="2"/>
      <c r="BN15818" s="2"/>
      <c r="BO15818" s="2"/>
      <c r="BP15818" s="2"/>
    </row>
    <row r="15819" spans="1:68" x14ac:dyDescent="0.25">
      <c r="A15819" s="7" t="s">
        <v>20141</v>
      </c>
      <c r="B15819" s="7" t="s">
        <v>8</v>
      </c>
      <c r="C15819" s="7" t="s">
        <v>21507</v>
      </c>
      <c r="D15819" s="9" t="str">
        <f>HYPERLINK("C:\Users\lbimo\Desktop\CROHL\"&amp;CROHL3[[#This Row],[Unit]]&amp;"\"&amp;CROHL3[[#This Row],[ENL/OFC]]&amp;"\"&amp;CROHL3[[#This Row],[Full Listing (Folder Name)]],CROHL3[[#This Row],[Full Listing (Folder Name)]])</f>
        <v>Money, Joseph S Co C 6th USCT Pvt</v>
      </c>
      <c r="E15819" s="7" t="s">
        <v>3976</v>
      </c>
      <c r="F15819" s="7" t="s">
        <v>84</v>
      </c>
      <c r="G15819" s="7" t="s">
        <v>197</v>
      </c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  <c r="AA15819" s="2"/>
      <c r="AB15819" s="2"/>
      <c r="AC15819" s="2"/>
      <c r="AD15819" s="2"/>
      <c r="AE15819" s="2"/>
      <c r="AF15819" s="2"/>
      <c r="AG15819" s="2"/>
      <c r="AH15819" s="2"/>
      <c r="AI15819" s="2"/>
      <c r="AJ15819" s="2"/>
      <c r="AK15819" s="2"/>
      <c r="AL15819" s="2"/>
      <c r="AM15819" s="2"/>
      <c r="AN15819" s="2"/>
      <c r="AO15819" s="2"/>
      <c r="AP15819" s="2"/>
      <c r="AQ15819" s="2"/>
      <c r="AR15819" s="2"/>
      <c r="AS15819" s="2"/>
      <c r="AT15819" s="2"/>
      <c r="AU15819" s="2"/>
      <c r="AV15819" s="2"/>
      <c r="AW15819" s="2"/>
      <c r="AX15819" s="2"/>
      <c r="AY15819" s="2"/>
      <c r="AZ15819" s="2"/>
      <c r="BA15819" s="2"/>
      <c r="BB15819" s="2"/>
      <c r="BC15819" s="2"/>
      <c r="BD15819" s="2"/>
      <c r="BE15819" s="2"/>
      <c r="BF15819" s="2"/>
      <c r="BG15819" s="2"/>
      <c r="BH15819" s="2"/>
      <c r="BI15819" s="2"/>
      <c r="BJ15819" s="2"/>
      <c r="BK15819" s="2"/>
      <c r="BL15819" s="2"/>
      <c r="BM15819" s="2"/>
      <c r="BN15819" s="2"/>
      <c r="BO15819" s="2"/>
      <c r="BP15819" s="2"/>
    </row>
    <row r="15820" spans="1:68" x14ac:dyDescent="0.25">
      <c r="A15820" s="7" t="s">
        <v>20141</v>
      </c>
      <c r="B15820" s="7" t="s">
        <v>8</v>
      </c>
      <c r="C15820" s="7" t="s">
        <v>21508</v>
      </c>
      <c r="D15820" s="9" t="str">
        <f>HYPERLINK("C:\Users\lbimo\Desktop\CROHL\"&amp;CROHL3[[#This Row],[Unit]]&amp;"\"&amp;CROHL3[[#This Row],[ENL/OFC]]&amp;"\"&amp;CROHL3[[#This Row],[Full Listing (Folder Name)]],CROHL3[[#This Row],[Full Listing (Folder Name)]])</f>
        <v>Monney, Joseph S Co C 6th USCT Pvt</v>
      </c>
      <c r="E15820" s="7" t="s">
        <v>6210</v>
      </c>
      <c r="F15820" s="7" t="s">
        <v>84</v>
      </c>
      <c r="G15820" s="7" t="s">
        <v>197</v>
      </c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  <c r="AA15820" s="2"/>
      <c r="AB15820" s="2"/>
      <c r="AC15820" s="2"/>
      <c r="AD15820" s="2"/>
      <c r="AE15820" s="2"/>
      <c r="AF15820" s="2"/>
      <c r="AG15820" s="2"/>
      <c r="AH15820" s="2"/>
      <c r="AI15820" s="2"/>
      <c r="AJ15820" s="2"/>
      <c r="AK15820" s="2"/>
      <c r="AL15820" s="2"/>
      <c r="AM15820" s="2"/>
      <c r="AN15820" s="2"/>
      <c r="AO15820" s="2"/>
      <c r="AP15820" s="2"/>
      <c r="AQ15820" s="2"/>
      <c r="AR15820" s="2"/>
      <c r="AS15820" s="2"/>
      <c r="AT15820" s="2"/>
      <c r="AU15820" s="2"/>
      <c r="AV15820" s="2"/>
      <c r="AW15820" s="2"/>
      <c r="AX15820" s="2"/>
      <c r="AY15820" s="2"/>
      <c r="AZ15820" s="2"/>
      <c r="BA15820" s="2"/>
      <c r="BB15820" s="2"/>
      <c r="BC15820" s="2"/>
      <c r="BD15820" s="2"/>
      <c r="BE15820" s="2"/>
      <c r="BF15820" s="2"/>
      <c r="BG15820" s="2"/>
      <c r="BH15820" s="2"/>
      <c r="BI15820" s="2"/>
      <c r="BJ15820" s="2"/>
      <c r="BK15820" s="2"/>
      <c r="BL15820" s="2"/>
      <c r="BM15820" s="2"/>
      <c r="BN15820" s="2"/>
      <c r="BO15820" s="2"/>
      <c r="BP15820" s="2"/>
    </row>
    <row r="15821" spans="1:68" x14ac:dyDescent="0.25">
      <c r="A15821" s="7" t="s">
        <v>20141</v>
      </c>
      <c r="B15821" s="7" t="s">
        <v>8</v>
      </c>
      <c r="C15821" s="7" t="s">
        <v>21509</v>
      </c>
      <c r="D15821" s="9" t="str">
        <f>HYPERLINK("C:\Users\lbimo\Desktop\CROHL\"&amp;CROHL3[[#This Row],[Unit]]&amp;"\"&amp;CROHL3[[#This Row],[ENL/OFC]]&amp;"\"&amp;CROHL3[[#This Row],[Full Listing (Folder Name)]],CROHL3[[#This Row],[Full Listing (Folder Name)]])</f>
        <v>Moody, Samuel  Co D 6th USCT Pvt</v>
      </c>
      <c r="E15821" s="7" t="s">
        <v>3986</v>
      </c>
      <c r="F15821" s="7" t="s">
        <v>15</v>
      </c>
      <c r="G15821" s="7" t="s">
        <v>12</v>
      </c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  <c r="AA15821" s="2"/>
      <c r="AB15821" s="2"/>
      <c r="AC15821" s="2"/>
      <c r="AD15821" s="2"/>
      <c r="AE15821" s="2"/>
      <c r="AF15821" s="2"/>
      <c r="AG15821" s="2"/>
      <c r="AH15821" s="2"/>
      <c r="AI15821" s="2"/>
      <c r="AJ15821" s="2"/>
      <c r="AK15821" s="2"/>
      <c r="AL15821" s="2"/>
      <c r="AM15821" s="2"/>
      <c r="AN15821" s="2"/>
      <c r="AO15821" s="2"/>
      <c r="AP15821" s="2"/>
      <c r="AQ15821" s="2"/>
      <c r="AR15821" s="2"/>
      <c r="AS15821" s="2"/>
      <c r="AT15821" s="2"/>
      <c r="AU15821" s="2"/>
      <c r="AV15821" s="2"/>
      <c r="AW15821" s="2"/>
      <c r="AX15821" s="2"/>
      <c r="AY15821" s="2"/>
      <c r="AZ15821" s="2"/>
      <c r="BA15821" s="2"/>
      <c r="BB15821" s="2"/>
      <c r="BC15821" s="2"/>
      <c r="BD15821" s="2"/>
      <c r="BE15821" s="2"/>
      <c r="BF15821" s="2"/>
      <c r="BG15821" s="2"/>
      <c r="BH15821" s="2"/>
      <c r="BI15821" s="2"/>
      <c r="BJ15821" s="2"/>
      <c r="BK15821" s="2"/>
      <c r="BL15821" s="2"/>
      <c r="BM15821" s="2"/>
      <c r="BN15821" s="2"/>
      <c r="BO15821" s="2"/>
      <c r="BP15821" s="2"/>
    </row>
    <row r="15822" spans="1:68" x14ac:dyDescent="0.25">
      <c r="A15822" s="7" t="s">
        <v>20141</v>
      </c>
      <c r="B15822" s="7" t="s">
        <v>8</v>
      </c>
      <c r="C15822" s="7" t="s">
        <v>21510</v>
      </c>
      <c r="D15822" s="9" t="str">
        <f>HYPERLINK("C:\Users\lbimo\Desktop\CROHL\"&amp;CROHL3[[#This Row],[Unit]]&amp;"\"&amp;CROHL3[[#This Row],[ENL/OFC]]&amp;"\"&amp;CROHL3[[#This Row],[Full Listing (Folder Name)]],CROHL3[[#This Row],[Full Listing (Folder Name)]])</f>
        <v>Moore, Joseph Co B 6th USCT Pvt</v>
      </c>
      <c r="E15822" s="7" t="s">
        <v>651</v>
      </c>
      <c r="F15822" s="7" t="s">
        <v>84</v>
      </c>
      <c r="G15822" s="7" t="s">
        <v>12</v>
      </c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  <c r="AA15822" s="2"/>
      <c r="AB15822" s="2"/>
      <c r="AC15822" s="2"/>
      <c r="AD15822" s="2"/>
      <c r="AE15822" s="2"/>
      <c r="AF15822" s="2"/>
      <c r="AG15822" s="2"/>
      <c r="AH15822" s="2"/>
      <c r="AI15822" s="2"/>
      <c r="AJ15822" s="2"/>
      <c r="AK15822" s="2"/>
      <c r="AL15822" s="2"/>
      <c r="AM15822" s="2"/>
      <c r="AN15822" s="2"/>
      <c r="AO15822" s="2"/>
      <c r="AP15822" s="2"/>
      <c r="AQ15822" s="2"/>
      <c r="AR15822" s="2"/>
      <c r="AS15822" s="2"/>
      <c r="AT15822" s="2"/>
      <c r="AU15822" s="2"/>
      <c r="AV15822" s="2"/>
      <c r="AW15822" s="2"/>
      <c r="AX15822" s="2"/>
      <c r="AY15822" s="2"/>
      <c r="AZ15822" s="2"/>
      <c r="BA15822" s="2"/>
      <c r="BB15822" s="2"/>
      <c r="BC15822" s="2"/>
      <c r="BD15822" s="2"/>
      <c r="BE15822" s="2"/>
      <c r="BF15822" s="2"/>
      <c r="BG15822" s="2"/>
      <c r="BH15822" s="2"/>
      <c r="BI15822" s="2"/>
      <c r="BJ15822" s="2"/>
      <c r="BK15822" s="2"/>
      <c r="BL15822" s="2"/>
      <c r="BM15822" s="2"/>
      <c r="BN15822" s="2"/>
      <c r="BO15822" s="2"/>
      <c r="BP15822" s="2"/>
    </row>
    <row r="15823" spans="1:68" x14ac:dyDescent="0.25">
      <c r="A15823" s="7" t="s">
        <v>20141</v>
      </c>
      <c r="B15823" s="7" t="s">
        <v>8</v>
      </c>
      <c r="C15823" s="7" t="s">
        <v>21511</v>
      </c>
      <c r="D15823" s="9" t="str">
        <f>HYPERLINK("C:\Users\lbimo\Desktop\CROHL\"&amp;CROHL3[[#This Row],[Unit]]&amp;"\"&amp;CROHL3[[#This Row],[ENL/OFC]]&amp;"\"&amp;CROHL3[[#This Row],[Full Listing (Folder Name)]],CROHL3[[#This Row],[Full Listing (Folder Name)]])</f>
        <v>Moore, Patrick Co B 6th USCT Pvt</v>
      </c>
      <c r="E15823" s="7" t="s">
        <v>651</v>
      </c>
      <c r="F15823" s="7" t="s">
        <v>2797</v>
      </c>
      <c r="G15823" s="7" t="s">
        <v>12</v>
      </c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  <c r="AA15823" s="2"/>
      <c r="AB15823" s="2"/>
      <c r="AC15823" s="2"/>
      <c r="AD15823" s="2"/>
      <c r="AE15823" s="2"/>
      <c r="AF15823" s="2"/>
      <c r="AG15823" s="2"/>
      <c r="AH15823" s="2"/>
      <c r="AI15823" s="2"/>
      <c r="AJ15823" s="2"/>
      <c r="AK15823" s="2"/>
      <c r="AL15823" s="2"/>
      <c r="AM15823" s="2"/>
      <c r="AN15823" s="2"/>
      <c r="AO15823" s="2"/>
      <c r="AP15823" s="2"/>
      <c r="AQ15823" s="2"/>
      <c r="AR15823" s="2"/>
      <c r="AS15823" s="2"/>
      <c r="AT15823" s="2"/>
      <c r="AU15823" s="2"/>
      <c r="AV15823" s="2"/>
      <c r="AW15823" s="2"/>
      <c r="AX15823" s="2"/>
      <c r="AY15823" s="2"/>
      <c r="AZ15823" s="2"/>
      <c r="BA15823" s="2"/>
      <c r="BB15823" s="2"/>
      <c r="BC15823" s="2"/>
      <c r="BD15823" s="2"/>
      <c r="BE15823" s="2"/>
      <c r="BF15823" s="2"/>
      <c r="BG15823" s="2"/>
      <c r="BH15823" s="2"/>
      <c r="BI15823" s="2"/>
      <c r="BJ15823" s="2"/>
      <c r="BK15823" s="2"/>
      <c r="BL15823" s="2"/>
      <c r="BM15823" s="2"/>
      <c r="BN15823" s="2"/>
      <c r="BO15823" s="2"/>
      <c r="BP15823" s="2"/>
    </row>
    <row r="15824" spans="1:68" x14ac:dyDescent="0.25">
      <c r="A15824" s="7" t="s">
        <v>20141</v>
      </c>
      <c r="B15824" s="7" t="s">
        <v>8</v>
      </c>
      <c r="C15824" s="7" t="s">
        <v>21512</v>
      </c>
      <c r="D15824" s="9" t="str">
        <f>HYPERLINK("C:\Users\lbimo\Desktop\CROHL\"&amp;CROHL3[[#This Row],[Unit]]&amp;"\"&amp;CROHL3[[#This Row],[ENL/OFC]]&amp;"\"&amp;CROHL3[[#This Row],[Full Listing (Folder Name)]],CROHL3[[#This Row],[Full Listing (Folder Name)]])</f>
        <v>Moore, Robert Co I 6th USCT Pvt</v>
      </c>
      <c r="E15824" s="7" t="s">
        <v>651</v>
      </c>
      <c r="F15824" s="7" t="s">
        <v>79</v>
      </c>
      <c r="G15824" s="7" t="s">
        <v>12</v>
      </c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  <c r="AA15824" s="2"/>
      <c r="AB15824" s="2"/>
      <c r="AC15824" s="2"/>
      <c r="AD15824" s="2"/>
      <c r="AE15824" s="2"/>
      <c r="AF15824" s="2"/>
      <c r="AG15824" s="2"/>
      <c r="AH15824" s="2"/>
      <c r="AI15824" s="2"/>
      <c r="AJ15824" s="2"/>
      <c r="AK15824" s="2"/>
      <c r="AL15824" s="2"/>
      <c r="AM15824" s="2"/>
      <c r="AN15824" s="2"/>
      <c r="AO15824" s="2"/>
      <c r="AP15824" s="2"/>
      <c r="AQ15824" s="2"/>
      <c r="AR15824" s="2"/>
      <c r="AS15824" s="2"/>
      <c r="AT15824" s="2"/>
      <c r="AU15824" s="2"/>
      <c r="AV15824" s="2"/>
      <c r="AW15824" s="2"/>
      <c r="AX15824" s="2"/>
      <c r="AY15824" s="2"/>
      <c r="AZ15824" s="2"/>
      <c r="BA15824" s="2"/>
      <c r="BB15824" s="2"/>
      <c r="BC15824" s="2"/>
      <c r="BD15824" s="2"/>
      <c r="BE15824" s="2"/>
      <c r="BF15824" s="2"/>
      <c r="BG15824" s="2"/>
      <c r="BH15824" s="2"/>
      <c r="BI15824" s="2"/>
      <c r="BJ15824" s="2"/>
      <c r="BK15824" s="2"/>
      <c r="BL15824" s="2"/>
      <c r="BM15824" s="2"/>
      <c r="BN15824" s="2"/>
      <c r="BO15824" s="2"/>
      <c r="BP15824" s="2"/>
    </row>
    <row r="15825" spans="1:68" x14ac:dyDescent="0.25">
      <c r="A15825" s="7" t="s">
        <v>20141</v>
      </c>
      <c r="B15825" s="7" t="s">
        <v>8</v>
      </c>
      <c r="C15825" s="7" t="s">
        <v>21513</v>
      </c>
      <c r="D15825" s="9" t="str">
        <f>HYPERLINK("C:\Users\lbimo\Desktop\CROHL\"&amp;CROHL3[[#This Row],[Unit]]&amp;"\"&amp;CROHL3[[#This Row],[ENL/OFC]]&amp;"\"&amp;CROHL3[[#This Row],[Full Listing (Folder Name)]],CROHL3[[#This Row],[Full Listing (Folder Name)]])</f>
        <v>Moore, Thomas Co A 6th USCT Pvt</v>
      </c>
      <c r="E15825" s="7" t="s">
        <v>651</v>
      </c>
      <c r="F15825" s="7" t="s">
        <v>39</v>
      </c>
      <c r="G15825" s="7" t="s">
        <v>12</v>
      </c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  <c r="AA15825" s="2"/>
      <c r="AB15825" s="2"/>
      <c r="AC15825" s="2"/>
      <c r="AD15825" s="2"/>
      <c r="AE15825" s="2"/>
      <c r="AF15825" s="2"/>
      <c r="AG15825" s="2"/>
      <c r="AH15825" s="2"/>
      <c r="AI15825" s="2"/>
      <c r="AJ15825" s="2"/>
      <c r="AK15825" s="2"/>
      <c r="AL15825" s="2"/>
      <c r="AM15825" s="2"/>
      <c r="AN15825" s="2"/>
      <c r="AO15825" s="2"/>
      <c r="AP15825" s="2"/>
      <c r="AQ15825" s="2"/>
      <c r="AR15825" s="2"/>
      <c r="AS15825" s="2"/>
      <c r="AT15825" s="2"/>
      <c r="AU15825" s="2"/>
      <c r="AV15825" s="2"/>
      <c r="AW15825" s="2"/>
      <c r="AX15825" s="2"/>
      <c r="AY15825" s="2"/>
      <c r="AZ15825" s="2"/>
      <c r="BA15825" s="2"/>
      <c r="BB15825" s="2"/>
      <c r="BC15825" s="2"/>
      <c r="BD15825" s="2"/>
      <c r="BE15825" s="2"/>
      <c r="BF15825" s="2"/>
      <c r="BG15825" s="2"/>
      <c r="BH15825" s="2"/>
      <c r="BI15825" s="2"/>
      <c r="BJ15825" s="2"/>
      <c r="BK15825" s="2"/>
      <c r="BL15825" s="2"/>
      <c r="BM15825" s="2"/>
      <c r="BN15825" s="2"/>
      <c r="BO15825" s="2"/>
      <c r="BP15825" s="2"/>
    </row>
    <row r="15826" spans="1:68" x14ac:dyDescent="0.25">
      <c r="A15826" s="7" t="s">
        <v>20141</v>
      </c>
      <c r="B15826" s="7" t="s">
        <v>8</v>
      </c>
      <c r="C15826" s="7" t="s">
        <v>21514</v>
      </c>
      <c r="D15826" s="9" t="str">
        <f>HYPERLINK("C:\Users\lbimo\Desktop\CROHL\"&amp;CROHL3[[#This Row],[Unit]]&amp;"\"&amp;CROHL3[[#This Row],[ENL/OFC]]&amp;"\"&amp;CROHL3[[#This Row],[Full Listing (Folder Name)]],CROHL3[[#This Row],[Full Listing (Folder Name)]])</f>
        <v>Moore, Thomas Co H 6th USCT Sgt</v>
      </c>
      <c r="E15826" s="7" t="s">
        <v>651</v>
      </c>
      <c r="F15826" s="7" t="s">
        <v>39</v>
      </c>
      <c r="G15826" s="7" t="s">
        <v>12</v>
      </c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  <c r="AA15826" s="2"/>
      <c r="AB15826" s="2"/>
      <c r="AC15826" s="2"/>
      <c r="AD15826" s="2"/>
      <c r="AE15826" s="2"/>
      <c r="AF15826" s="2"/>
      <c r="AG15826" s="2"/>
      <c r="AH15826" s="2"/>
      <c r="AI15826" s="2"/>
      <c r="AJ15826" s="2"/>
      <c r="AK15826" s="2"/>
      <c r="AL15826" s="2"/>
      <c r="AM15826" s="2"/>
      <c r="AN15826" s="2"/>
      <c r="AO15826" s="2"/>
      <c r="AP15826" s="2"/>
      <c r="AQ15826" s="2"/>
      <c r="AR15826" s="2"/>
      <c r="AS15826" s="2"/>
      <c r="AT15826" s="2"/>
      <c r="AU15826" s="2"/>
      <c r="AV15826" s="2"/>
      <c r="AW15826" s="2"/>
      <c r="AX15826" s="2"/>
      <c r="AY15826" s="2"/>
      <c r="AZ15826" s="2"/>
      <c r="BA15826" s="2"/>
      <c r="BB15826" s="2"/>
      <c r="BC15826" s="2"/>
      <c r="BD15826" s="2"/>
      <c r="BE15826" s="2"/>
      <c r="BF15826" s="2"/>
      <c r="BG15826" s="2"/>
      <c r="BH15826" s="2"/>
      <c r="BI15826" s="2"/>
      <c r="BJ15826" s="2"/>
      <c r="BK15826" s="2"/>
      <c r="BL15826" s="2"/>
      <c r="BM15826" s="2"/>
      <c r="BN15826" s="2"/>
      <c r="BO15826" s="2"/>
      <c r="BP15826" s="2"/>
    </row>
    <row r="15827" spans="1:68" x14ac:dyDescent="0.25">
      <c r="A15827" s="7" t="s">
        <v>20141</v>
      </c>
      <c r="B15827" s="7" t="s">
        <v>8</v>
      </c>
      <c r="C15827" s="7" t="s">
        <v>21515</v>
      </c>
      <c r="D15827" s="9" t="str">
        <f>HYPERLINK("C:\Users\lbimo\Desktop\CROHL\"&amp;CROHL3[[#This Row],[Unit]]&amp;"\"&amp;CROHL3[[#This Row],[ENL/OFC]]&amp;"\"&amp;CROHL3[[#This Row],[Full Listing (Folder Name)]],CROHL3[[#This Row],[Full Listing (Folder Name)]])</f>
        <v>Moore, William Co C 6th USCT Pvt</v>
      </c>
      <c r="E15827" s="7" t="s">
        <v>651</v>
      </c>
      <c r="F15827" s="7" t="s">
        <v>11</v>
      </c>
      <c r="G15827" s="7" t="s">
        <v>12</v>
      </c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  <c r="AA15827" s="2"/>
      <c r="AB15827" s="2"/>
      <c r="AC15827" s="2"/>
      <c r="AD15827" s="2"/>
      <c r="AE15827" s="2"/>
      <c r="AF15827" s="2"/>
      <c r="AG15827" s="2"/>
      <c r="AH15827" s="2"/>
      <c r="AI15827" s="2"/>
      <c r="AJ15827" s="2"/>
      <c r="AK15827" s="2"/>
      <c r="AL15827" s="2"/>
      <c r="AM15827" s="2"/>
      <c r="AN15827" s="2"/>
      <c r="AO15827" s="2"/>
      <c r="AP15827" s="2"/>
      <c r="AQ15827" s="2"/>
      <c r="AR15827" s="2"/>
      <c r="AS15827" s="2"/>
      <c r="AT15827" s="2"/>
      <c r="AU15827" s="2"/>
      <c r="AV15827" s="2"/>
      <c r="AW15827" s="2"/>
      <c r="AX15827" s="2"/>
      <c r="AY15827" s="2"/>
      <c r="AZ15827" s="2"/>
      <c r="BA15827" s="2"/>
      <c r="BB15827" s="2"/>
      <c r="BC15827" s="2"/>
      <c r="BD15827" s="2"/>
      <c r="BE15827" s="2"/>
      <c r="BF15827" s="2"/>
      <c r="BG15827" s="2"/>
      <c r="BH15827" s="2"/>
      <c r="BI15827" s="2"/>
      <c r="BJ15827" s="2"/>
      <c r="BK15827" s="2"/>
      <c r="BL15827" s="2"/>
      <c r="BM15827" s="2"/>
      <c r="BN15827" s="2"/>
      <c r="BO15827" s="2"/>
      <c r="BP15827" s="2"/>
    </row>
    <row r="15828" spans="1:68" x14ac:dyDescent="0.25">
      <c r="A15828" s="7" t="s">
        <v>20141</v>
      </c>
      <c r="B15828" s="7" t="s">
        <v>8</v>
      </c>
      <c r="C15828" s="7" t="s">
        <v>21516</v>
      </c>
      <c r="D15828" s="9" t="str">
        <f>HYPERLINK("C:\Users\lbimo\Desktop\CROHL\"&amp;CROHL3[[#This Row],[Unit]]&amp;"\"&amp;CROHL3[[#This Row],[ENL/OFC]]&amp;"\"&amp;CROHL3[[#This Row],[Full Listing (Folder Name)]],CROHL3[[#This Row],[Full Listing (Folder Name)]])</f>
        <v>Morey, Joseph S Co C 6th USCT Pvt</v>
      </c>
      <c r="E15828" s="7" t="s">
        <v>4005</v>
      </c>
      <c r="F15828" s="7" t="s">
        <v>84</v>
      </c>
      <c r="G15828" s="7" t="s">
        <v>197</v>
      </c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  <c r="AA15828" s="2"/>
      <c r="AB15828" s="2"/>
      <c r="AC15828" s="2"/>
      <c r="AD15828" s="2"/>
      <c r="AE15828" s="2"/>
      <c r="AF15828" s="2"/>
      <c r="AG15828" s="2"/>
      <c r="AH15828" s="2"/>
      <c r="AI15828" s="2"/>
      <c r="AJ15828" s="2"/>
      <c r="AK15828" s="2"/>
      <c r="AL15828" s="2"/>
      <c r="AM15828" s="2"/>
      <c r="AN15828" s="2"/>
      <c r="AO15828" s="2"/>
      <c r="AP15828" s="2"/>
      <c r="AQ15828" s="2"/>
      <c r="AR15828" s="2"/>
      <c r="AS15828" s="2"/>
      <c r="AT15828" s="2"/>
      <c r="AU15828" s="2"/>
      <c r="AV15828" s="2"/>
      <c r="AW15828" s="2"/>
      <c r="AX15828" s="2"/>
      <c r="AY15828" s="2"/>
      <c r="AZ15828" s="2"/>
      <c r="BA15828" s="2"/>
      <c r="BB15828" s="2"/>
      <c r="BC15828" s="2"/>
      <c r="BD15828" s="2"/>
      <c r="BE15828" s="2"/>
      <c r="BF15828" s="2"/>
      <c r="BG15828" s="2"/>
      <c r="BH15828" s="2"/>
      <c r="BI15828" s="2"/>
      <c r="BJ15828" s="2"/>
      <c r="BK15828" s="2"/>
      <c r="BL15828" s="2"/>
      <c r="BM15828" s="2"/>
      <c r="BN15828" s="2"/>
      <c r="BO15828" s="2"/>
      <c r="BP15828" s="2"/>
    </row>
    <row r="15829" spans="1:68" x14ac:dyDescent="0.25">
      <c r="A15829" s="7" t="s">
        <v>20141</v>
      </c>
      <c r="B15829" s="7" t="s">
        <v>8</v>
      </c>
      <c r="C15829" s="7" t="s">
        <v>21517</v>
      </c>
      <c r="D15829" s="9" t="str">
        <f>HYPERLINK("C:\Users\lbimo\Desktop\CROHL\"&amp;CROHL3[[#This Row],[Unit]]&amp;"\"&amp;CROHL3[[#This Row],[ENL/OFC]]&amp;"\"&amp;CROHL3[[#This Row],[Full Listing (Folder Name)]],CROHL3[[#This Row],[Full Listing (Folder Name)]])</f>
        <v>Morgan, Henry Co H Wagoner 6th USCT Pvt</v>
      </c>
      <c r="E15829" s="7" t="s">
        <v>1583</v>
      </c>
      <c r="F15829" s="7" t="s">
        <v>19</v>
      </c>
      <c r="G15829" s="7" t="s">
        <v>17693</v>
      </c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  <c r="AA15829" s="2"/>
      <c r="AB15829" s="2"/>
      <c r="AC15829" s="2"/>
      <c r="AD15829" s="2"/>
      <c r="AE15829" s="2"/>
      <c r="AF15829" s="2"/>
      <c r="AG15829" s="2"/>
      <c r="AH15829" s="2"/>
      <c r="AI15829" s="2"/>
      <c r="AJ15829" s="2"/>
      <c r="AK15829" s="2"/>
      <c r="AL15829" s="2"/>
      <c r="AM15829" s="2"/>
      <c r="AN15829" s="2"/>
      <c r="AO15829" s="2"/>
      <c r="AP15829" s="2"/>
      <c r="AQ15829" s="2"/>
      <c r="AR15829" s="2"/>
      <c r="AS15829" s="2"/>
      <c r="AT15829" s="2"/>
      <c r="AU15829" s="2"/>
      <c r="AV15829" s="2"/>
      <c r="AW15829" s="2"/>
      <c r="AX15829" s="2"/>
      <c r="AY15829" s="2"/>
      <c r="AZ15829" s="2"/>
      <c r="BA15829" s="2"/>
      <c r="BB15829" s="2"/>
      <c r="BC15829" s="2"/>
      <c r="BD15829" s="2"/>
      <c r="BE15829" s="2"/>
      <c r="BF15829" s="2"/>
      <c r="BG15829" s="2"/>
      <c r="BH15829" s="2"/>
      <c r="BI15829" s="2"/>
      <c r="BJ15829" s="2"/>
      <c r="BK15829" s="2"/>
      <c r="BL15829" s="2"/>
      <c r="BM15829" s="2"/>
      <c r="BN15829" s="2"/>
      <c r="BO15829" s="2"/>
      <c r="BP15829" s="2"/>
    </row>
    <row r="15830" spans="1:68" x14ac:dyDescent="0.25">
      <c r="A15830" s="7" t="s">
        <v>20141</v>
      </c>
      <c r="B15830" s="7" t="s">
        <v>8</v>
      </c>
      <c r="C15830" s="7" t="s">
        <v>21518</v>
      </c>
      <c r="D15830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Co G 6th USCT Pvt</v>
      </c>
      <c r="E15830" s="7" t="s">
        <v>1583</v>
      </c>
      <c r="F15830" s="7" t="s">
        <v>16</v>
      </c>
      <c r="G15830" s="7" t="s">
        <v>12</v>
      </c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  <c r="AA15830" s="2"/>
      <c r="AB15830" s="2"/>
      <c r="AC15830" s="2"/>
      <c r="AD15830" s="2"/>
      <c r="AE15830" s="2"/>
      <c r="AF15830" s="2"/>
      <c r="AG15830" s="2"/>
      <c r="AH15830" s="2"/>
      <c r="AI15830" s="2"/>
      <c r="AJ15830" s="2"/>
      <c r="AK15830" s="2"/>
      <c r="AL15830" s="2"/>
      <c r="AM15830" s="2"/>
      <c r="AN15830" s="2"/>
      <c r="AO15830" s="2"/>
      <c r="AP15830" s="2"/>
      <c r="AQ15830" s="2"/>
      <c r="AR15830" s="2"/>
      <c r="AS15830" s="2"/>
      <c r="AT15830" s="2"/>
      <c r="AU15830" s="2"/>
      <c r="AV15830" s="2"/>
      <c r="AW15830" s="2"/>
      <c r="AX15830" s="2"/>
      <c r="AY15830" s="2"/>
      <c r="AZ15830" s="2"/>
      <c r="BA15830" s="2"/>
      <c r="BB15830" s="2"/>
      <c r="BC15830" s="2"/>
      <c r="BD15830" s="2"/>
      <c r="BE15830" s="2"/>
      <c r="BF15830" s="2"/>
      <c r="BG15830" s="2"/>
      <c r="BH15830" s="2"/>
      <c r="BI15830" s="2"/>
      <c r="BJ15830" s="2"/>
      <c r="BK15830" s="2"/>
      <c r="BL15830" s="2"/>
      <c r="BM15830" s="2"/>
      <c r="BN15830" s="2"/>
      <c r="BO15830" s="2"/>
      <c r="BP15830" s="2"/>
    </row>
    <row r="15831" spans="1:68" x14ac:dyDescent="0.25">
      <c r="A15831" s="7" t="s">
        <v>20141</v>
      </c>
      <c r="B15831" s="7" t="s">
        <v>8</v>
      </c>
      <c r="C15831" s="7" t="s">
        <v>21519</v>
      </c>
      <c r="D15831" s="9" t="str">
        <f>HYPERLINK("C:\Users\lbimo\Desktop\CROHL\"&amp;CROHL3[[#This Row],[Unit]]&amp;"\"&amp;CROHL3[[#This Row],[ENL/OFC]]&amp;"\"&amp;CROHL3[[#This Row],[Full Listing (Folder Name)]],CROHL3[[#This Row],[Full Listing (Folder Name)]])</f>
        <v>Morgan, Joshua A Co G 6th USCT Pvt</v>
      </c>
      <c r="E15831" s="7" t="s">
        <v>1583</v>
      </c>
      <c r="F15831" s="7" t="s">
        <v>1298</v>
      </c>
      <c r="G15831" s="7" t="s">
        <v>56</v>
      </c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  <c r="AA15831" s="2"/>
      <c r="AB15831" s="2"/>
      <c r="AC15831" s="2"/>
      <c r="AD15831" s="2"/>
      <c r="AE15831" s="2"/>
      <c r="AF15831" s="2"/>
      <c r="AG15831" s="2"/>
      <c r="AH15831" s="2"/>
      <c r="AI15831" s="2"/>
      <c r="AJ15831" s="2"/>
      <c r="AK15831" s="2"/>
      <c r="AL15831" s="2"/>
      <c r="AM15831" s="2"/>
      <c r="AN15831" s="2"/>
      <c r="AO15831" s="2"/>
      <c r="AP15831" s="2"/>
      <c r="AQ15831" s="2"/>
      <c r="AR15831" s="2"/>
      <c r="AS15831" s="2"/>
      <c r="AT15831" s="2"/>
      <c r="AU15831" s="2"/>
      <c r="AV15831" s="2"/>
      <c r="AW15831" s="2"/>
      <c r="AX15831" s="2"/>
      <c r="AY15831" s="2"/>
      <c r="AZ15831" s="2"/>
      <c r="BA15831" s="2"/>
      <c r="BB15831" s="2"/>
      <c r="BC15831" s="2"/>
      <c r="BD15831" s="2"/>
      <c r="BE15831" s="2"/>
      <c r="BF15831" s="2"/>
      <c r="BG15831" s="2"/>
      <c r="BH15831" s="2"/>
      <c r="BI15831" s="2"/>
      <c r="BJ15831" s="2"/>
      <c r="BK15831" s="2"/>
      <c r="BL15831" s="2"/>
      <c r="BM15831" s="2"/>
      <c r="BN15831" s="2"/>
      <c r="BO15831" s="2"/>
      <c r="BP15831" s="2"/>
    </row>
    <row r="15832" spans="1:68" x14ac:dyDescent="0.25">
      <c r="A15832" s="7" t="s">
        <v>20141</v>
      </c>
      <c r="B15832" s="7" t="s">
        <v>8</v>
      </c>
      <c r="C15832" s="7" t="s">
        <v>21520</v>
      </c>
      <c r="D15832" s="9" t="str">
        <f>HYPERLINK("C:\Users\lbimo\Desktop\CROHL\"&amp;CROHL3[[#This Row],[Unit]]&amp;"\"&amp;CROHL3[[#This Row],[ENL/OFC]]&amp;"\"&amp;CROHL3[[#This Row],[Full Listing (Folder Name)]],CROHL3[[#This Row],[Full Listing (Folder Name)]])</f>
        <v>Morgan, Joshua Co F 6th USCT Pvt</v>
      </c>
      <c r="E15832" s="7" t="s">
        <v>1583</v>
      </c>
      <c r="F15832" s="7" t="s">
        <v>1298</v>
      </c>
      <c r="G15832" s="7" t="s">
        <v>12</v>
      </c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  <c r="AA15832" s="2"/>
      <c r="AB15832" s="2"/>
      <c r="AC15832" s="2"/>
      <c r="AD15832" s="2"/>
      <c r="AE15832" s="2"/>
      <c r="AF15832" s="2"/>
      <c r="AG15832" s="2"/>
      <c r="AH15832" s="2"/>
      <c r="AI15832" s="2"/>
      <c r="AJ15832" s="2"/>
      <c r="AK15832" s="2"/>
      <c r="AL15832" s="2"/>
      <c r="AM15832" s="2"/>
      <c r="AN15832" s="2"/>
      <c r="AO15832" s="2"/>
      <c r="AP15832" s="2"/>
      <c r="AQ15832" s="2"/>
      <c r="AR15832" s="2"/>
      <c r="AS15832" s="2"/>
      <c r="AT15832" s="2"/>
      <c r="AU15832" s="2"/>
      <c r="AV15832" s="2"/>
      <c r="AW15832" s="2"/>
      <c r="AX15832" s="2"/>
      <c r="AY15832" s="2"/>
      <c r="AZ15832" s="2"/>
      <c r="BA15832" s="2"/>
      <c r="BB15832" s="2"/>
      <c r="BC15832" s="2"/>
      <c r="BD15832" s="2"/>
      <c r="BE15832" s="2"/>
      <c r="BF15832" s="2"/>
      <c r="BG15832" s="2"/>
      <c r="BH15832" s="2"/>
      <c r="BI15832" s="2"/>
      <c r="BJ15832" s="2"/>
      <c r="BK15832" s="2"/>
      <c r="BL15832" s="2"/>
      <c r="BM15832" s="2"/>
      <c r="BN15832" s="2"/>
      <c r="BO15832" s="2"/>
      <c r="BP15832" s="2"/>
    </row>
    <row r="15833" spans="1:68" x14ac:dyDescent="0.25">
      <c r="A15833" s="7" t="s">
        <v>20141</v>
      </c>
      <c r="B15833" s="7" t="s">
        <v>8</v>
      </c>
      <c r="C15833" s="7" t="s">
        <v>21521</v>
      </c>
      <c r="D15833" s="9" t="str">
        <f>HYPERLINK("C:\Users\lbimo\Desktop\CROHL\"&amp;CROHL3[[#This Row],[Unit]]&amp;"\"&amp;CROHL3[[#This Row],[ENL/OFC]]&amp;"\"&amp;CROHL3[[#This Row],[Full Listing (Folder Name)]],CROHL3[[#This Row],[Full Listing (Folder Name)]])</f>
        <v>Morris, David Co I 6th USCT Pvt</v>
      </c>
      <c r="E15833" s="7" t="s">
        <v>1175</v>
      </c>
      <c r="F15833" s="7" t="s">
        <v>138</v>
      </c>
      <c r="G15833" s="7" t="s">
        <v>12</v>
      </c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  <c r="AA15833" s="2"/>
      <c r="AB15833" s="2"/>
      <c r="AC15833" s="2"/>
      <c r="AD15833" s="2"/>
      <c r="AE15833" s="2"/>
      <c r="AF15833" s="2"/>
      <c r="AG15833" s="2"/>
      <c r="AH15833" s="2"/>
      <c r="AI15833" s="2"/>
      <c r="AJ15833" s="2"/>
      <c r="AK15833" s="2"/>
      <c r="AL15833" s="2"/>
      <c r="AM15833" s="2"/>
      <c r="AN15833" s="2"/>
      <c r="AO15833" s="2"/>
      <c r="AP15833" s="2"/>
      <c r="AQ15833" s="2"/>
      <c r="AR15833" s="2"/>
      <c r="AS15833" s="2"/>
      <c r="AT15833" s="2"/>
      <c r="AU15833" s="2"/>
      <c r="AV15833" s="2"/>
      <c r="AW15833" s="2"/>
      <c r="AX15833" s="2"/>
      <c r="AY15833" s="2"/>
      <c r="AZ15833" s="2"/>
      <c r="BA15833" s="2"/>
      <c r="BB15833" s="2"/>
      <c r="BC15833" s="2"/>
      <c r="BD15833" s="2"/>
      <c r="BE15833" s="2"/>
      <c r="BF15833" s="2"/>
      <c r="BG15833" s="2"/>
      <c r="BH15833" s="2"/>
      <c r="BI15833" s="2"/>
      <c r="BJ15833" s="2"/>
      <c r="BK15833" s="2"/>
      <c r="BL15833" s="2"/>
      <c r="BM15833" s="2"/>
      <c r="BN15833" s="2"/>
      <c r="BO15833" s="2"/>
      <c r="BP15833" s="2"/>
    </row>
    <row r="15834" spans="1:68" x14ac:dyDescent="0.25">
      <c r="A15834" s="7" t="s">
        <v>20141</v>
      </c>
      <c r="B15834" s="7" t="s">
        <v>8</v>
      </c>
      <c r="C15834" s="7" t="s">
        <v>21522</v>
      </c>
      <c r="D15834" s="9" t="str">
        <f>HYPERLINK("C:\Users\lbimo\Desktop\CROHL\"&amp;CROHL3[[#This Row],[Unit]]&amp;"\"&amp;CROHL3[[#This Row],[ENL/OFC]]&amp;"\"&amp;CROHL3[[#This Row],[Full Listing (Folder Name)]],CROHL3[[#This Row],[Full Listing (Folder Name)]])</f>
        <v>Morris, Hyland Co H 6th USCT Pvt</v>
      </c>
      <c r="E15834" s="7" t="s">
        <v>1175</v>
      </c>
      <c r="F15834" s="7" t="s">
        <v>21523</v>
      </c>
      <c r="G15834" s="7" t="s">
        <v>12</v>
      </c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  <c r="AA15834" s="2"/>
      <c r="AB15834" s="2"/>
      <c r="AC15834" s="2"/>
      <c r="AD15834" s="2"/>
      <c r="AE15834" s="2"/>
      <c r="AF15834" s="2"/>
      <c r="AG15834" s="2"/>
      <c r="AH15834" s="2"/>
      <c r="AI15834" s="2"/>
      <c r="AJ15834" s="2"/>
      <c r="AK15834" s="2"/>
      <c r="AL15834" s="2"/>
      <c r="AM15834" s="2"/>
      <c r="AN15834" s="2"/>
      <c r="AO15834" s="2"/>
      <c r="AP15834" s="2"/>
      <c r="AQ15834" s="2"/>
      <c r="AR15834" s="2"/>
      <c r="AS15834" s="2"/>
      <c r="AT15834" s="2"/>
      <c r="AU15834" s="2"/>
      <c r="AV15834" s="2"/>
      <c r="AW15834" s="2"/>
      <c r="AX15834" s="2"/>
      <c r="AY15834" s="2"/>
      <c r="AZ15834" s="2"/>
      <c r="BA15834" s="2"/>
      <c r="BB15834" s="2"/>
      <c r="BC15834" s="2"/>
      <c r="BD15834" s="2"/>
      <c r="BE15834" s="2"/>
      <c r="BF15834" s="2"/>
      <c r="BG15834" s="2"/>
      <c r="BH15834" s="2"/>
      <c r="BI15834" s="2"/>
      <c r="BJ15834" s="2"/>
      <c r="BK15834" s="2"/>
      <c r="BL15834" s="2"/>
      <c r="BM15834" s="2"/>
      <c r="BN15834" s="2"/>
      <c r="BO15834" s="2"/>
      <c r="BP15834" s="2"/>
    </row>
    <row r="15835" spans="1:68" x14ac:dyDescent="0.25">
      <c r="A15835" s="7" t="s">
        <v>20141</v>
      </c>
      <c r="B15835" s="7" t="s">
        <v>8</v>
      </c>
      <c r="C15835" s="7" t="s">
        <v>21524</v>
      </c>
      <c r="D15835" s="9" t="str">
        <f>HYPERLINK("C:\Users\lbimo\Desktop\CROHL\"&amp;CROHL3[[#This Row],[Unit]]&amp;"\"&amp;CROHL3[[#This Row],[ENL/OFC]]&amp;"\"&amp;CROHL3[[#This Row],[Full Listing (Folder Name)]],CROHL3[[#This Row],[Full Listing (Folder Name)]])</f>
        <v>Morrow, Charles Co K 6th USCT Pvt</v>
      </c>
      <c r="E15835" s="7" t="s">
        <v>21525</v>
      </c>
      <c r="F15835" s="7" t="s">
        <v>30</v>
      </c>
      <c r="G15835" s="7" t="s">
        <v>12</v>
      </c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  <c r="AA15835" s="2"/>
      <c r="AB15835" s="2"/>
      <c r="AC15835" s="2"/>
      <c r="AD15835" s="2"/>
      <c r="AE15835" s="2"/>
      <c r="AF15835" s="2"/>
      <c r="AG15835" s="2"/>
      <c r="AH15835" s="2"/>
      <c r="AI15835" s="2"/>
      <c r="AJ15835" s="2"/>
      <c r="AK15835" s="2"/>
      <c r="AL15835" s="2"/>
      <c r="AM15835" s="2"/>
      <c r="AN15835" s="2"/>
      <c r="AO15835" s="2"/>
      <c r="AP15835" s="2"/>
      <c r="AQ15835" s="2"/>
      <c r="AR15835" s="2"/>
      <c r="AS15835" s="2"/>
      <c r="AT15835" s="2"/>
      <c r="AU15835" s="2"/>
      <c r="AV15835" s="2"/>
      <c r="AW15835" s="2"/>
      <c r="AX15835" s="2"/>
      <c r="AY15835" s="2"/>
      <c r="AZ15835" s="2"/>
      <c r="BA15835" s="2"/>
      <c r="BB15835" s="2"/>
      <c r="BC15835" s="2"/>
      <c r="BD15835" s="2"/>
      <c r="BE15835" s="2"/>
      <c r="BF15835" s="2"/>
      <c r="BG15835" s="2"/>
      <c r="BH15835" s="2"/>
      <c r="BI15835" s="2"/>
      <c r="BJ15835" s="2"/>
      <c r="BK15835" s="2"/>
      <c r="BL15835" s="2"/>
      <c r="BM15835" s="2"/>
      <c r="BN15835" s="2"/>
      <c r="BO15835" s="2"/>
      <c r="BP15835" s="2"/>
    </row>
    <row r="15836" spans="1:68" x14ac:dyDescent="0.25">
      <c r="A15836" s="7" t="s">
        <v>20141</v>
      </c>
      <c r="B15836" s="7" t="s">
        <v>8</v>
      </c>
      <c r="C15836" s="7" t="s">
        <v>21526</v>
      </c>
      <c r="D15836" s="9" t="str">
        <f>HYPERLINK("C:\Users\lbimo\Desktop\CROHL\"&amp;CROHL3[[#This Row],[Unit]]&amp;"\"&amp;CROHL3[[#This Row],[ENL/OFC]]&amp;"\"&amp;CROHL3[[#This Row],[Full Listing (Folder Name)]],CROHL3[[#This Row],[Full Listing (Folder Name)]])</f>
        <v>Mortin, Thomas Co I 6th USCT Pvt</v>
      </c>
      <c r="E15836" s="7" t="s">
        <v>14860</v>
      </c>
      <c r="F15836" s="7" t="s">
        <v>39</v>
      </c>
      <c r="G15836" s="7" t="s">
        <v>12</v>
      </c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  <c r="AA15836" s="2"/>
      <c r="AB15836" s="2"/>
      <c r="AC15836" s="2"/>
      <c r="AD15836" s="2"/>
      <c r="AE15836" s="2"/>
      <c r="AF15836" s="2"/>
      <c r="AG15836" s="2"/>
      <c r="AH15836" s="2"/>
      <c r="AI15836" s="2"/>
      <c r="AJ15836" s="2"/>
      <c r="AK15836" s="2"/>
      <c r="AL15836" s="2"/>
      <c r="AM15836" s="2"/>
      <c r="AN15836" s="2"/>
      <c r="AO15836" s="2"/>
      <c r="AP15836" s="2"/>
      <c r="AQ15836" s="2"/>
      <c r="AR15836" s="2"/>
      <c r="AS15836" s="2"/>
      <c r="AT15836" s="2"/>
      <c r="AU15836" s="2"/>
      <c r="AV15836" s="2"/>
      <c r="AW15836" s="2"/>
      <c r="AX15836" s="2"/>
      <c r="AY15836" s="2"/>
      <c r="AZ15836" s="2"/>
      <c r="BA15836" s="2"/>
      <c r="BB15836" s="2"/>
      <c r="BC15836" s="2"/>
      <c r="BD15836" s="2"/>
      <c r="BE15836" s="2"/>
      <c r="BF15836" s="2"/>
      <c r="BG15836" s="2"/>
      <c r="BH15836" s="2"/>
      <c r="BI15836" s="2"/>
      <c r="BJ15836" s="2"/>
      <c r="BK15836" s="2"/>
      <c r="BL15836" s="2"/>
      <c r="BM15836" s="2"/>
      <c r="BN15836" s="2"/>
      <c r="BO15836" s="2"/>
      <c r="BP15836" s="2"/>
    </row>
    <row r="15837" spans="1:68" x14ac:dyDescent="0.25">
      <c r="A15837" s="7" t="s">
        <v>20141</v>
      </c>
      <c r="B15837" s="7" t="s">
        <v>8</v>
      </c>
      <c r="C15837" s="7" t="s">
        <v>21527</v>
      </c>
      <c r="D15837" s="9" t="str">
        <f>HYPERLINK("C:\Users\lbimo\Desktop\CROHL\"&amp;CROHL3[[#This Row],[Unit]]&amp;"\"&amp;CROHL3[[#This Row],[ENL/OFC]]&amp;"\"&amp;CROHL3[[#This Row],[Full Listing (Folder Name)]],CROHL3[[#This Row],[Full Listing (Folder Name)]])</f>
        <v>Morton, Richard Co B 6th USCT Pvt</v>
      </c>
      <c r="E15837" s="7" t="s">
        <v>1600</v>
      </c>
      <c r="F15837" s="7" t="s">
        <v>436</v>
      </c>
      <c r="G15837" s="7" t="s">
        <v>12</v>
      </c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  <c r="AA15837" s="2"/>
      <c r="AB15837" s="2"/>
      <c r="AC15837" s="2"/>
      <c r="AD15837" s="2"/>
      <c r="AE15837" s="2"/>
      <c r="AF15837" s="2"/>
      <c r="AG15837" s="2"/>
      <c r="AH15837" s="2"/>
      <c r="AI15837" s="2"/>
      <c r="AJ15837" s="2"/>
      <c r="AK15837" s="2"/>
      <c r="AL15837" s="2"/>
      <c r="AM15837" s="2"/>
      <c r="AN15837" s="2"/>
      <c r="AO15837" s="2"/>
      <c r="AP15837" s="2"/>
      <c r="AQ15837" s="2"/>
      <c r="AR15837" s="2"/>
      <c r="AS15837" s="2"/>
      <c r="AT15837" s="2"/>
      <c r="AU15837" s="2"/>
      <c r="AV15837" s="2"/>
      <c r="AW15837" s="2"/>
      <c r="AX15837" s="2"/>
      <c r="AY15837" s="2"/>
      <c r="AZ15837" s="2"/>
      <c r="BA15837" s="2"/>
      <c r="BB15837" s="2"/>
      <c r="BC15837" s="2"/>
      <c r="BD15837" s="2"/>
      <c r="BE15837" s="2"/>
      <c r="BF15837" s="2"/>
      <c r="BG15837" s="2"/>
      <c r="BH15837" s="2"/>
      <c r="BI15837" s="2"/>
      <c r="BJ15837" s="2"/>
      <c r="BK15837" s="2"/>
      <c r="BL15837" s="2"/>
      <c r="BM15837" s="2"/>
      <c r="BN15837" s="2"/>
      <c r="BO15837" s="2"/>
      <c r="BP15837" s="2"/>
    </row>
    <row r="15838" spans="1:68" x14ac:dyDescent="0.25">
      <c r="A15838" s="7" t="s">
        <v>20141</v>
      </c>
      <c r="B15838" s="7" t="s">
        <v>8</v>
      </c>
      <c r="C15838" s="7" t="s">
        <v>21528</v>
      </c>
      <c r="D15838" s="9" t="str">
        <f>HYPERLINK("C:\Users\lbimo\Desktop\CROHL\"&amp;CROHL3[[#This Row],[Unit]]&amp;"\"&amp;CROHL3[[#This Row],[ENL/OFC]]&amp;"\"&amp;CROHL3[[#This Row],[Full Listing (Folder Name)]],CROHL3[[#This Row],[Full Listing (Folder Name)]])</f>
        <v>Mosby, Samuel Co F 6th USCT</v>
      </c>
      <c r="E15838" s="7" t="s">
        <v>1602</v>
      </c>
      <c r="F15838" s="7" t="s">
        <v>15</v>
      </c>
      <c r="G15838" s="7" t="s">
        <v>12</v>
      </c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  <c r="AA15838" s="2"/>
      <c r="AB15838" s="2"/>
      <c r="AC15838" s="2"/>
      <c r="AD15838" s="2"/>
      <c r="AE15838" s="2"/>
      <c r="AF15838" s="2"/>
      <c r="AG15838" s="2"/>
      <c r="AH15838" s="2"/>
      <c r="AI15838" s="2"/>
      <c r="AJ15838" s="2"/>
      <c r="AK15838" s="2"/>
      <c r="AL15838" s="2"/>
      <c r="AM15838" s="2"/>
      <c r="AN15838" s="2"/>
      <c r="AO15838" s="2"/>
      <c r="AP15838" s="2"/>
      <c r="AQ15838" s="2"/>
      <c r="AR15838" s="2"/>
      <c r="AS15838" s="2"/>
      <c r="AT15838" s="2"/>
      <c r="AU15838" s="2"/>
      <c r="AV15838" s="2"/>
      <c r="AW15838" s="2"/>
      <c r="AX15838" s="2"/>
      <c r="AY15838" s="2"/>
      <c r="AZ15838" s="2"/>
      <c r="BA15838" s="2"/>
      <c r="BB15838" s="2"/>
      <c r="BC15838" s="2"/>
      <c r="BD15838" s="2"/>
      <c r="BE15838" s="2"/>
      <c r="BF15838" s="2"/>
      <c r="BG15838" s="2"/>
      <c r="BH15838" s="2"/>
      <c r="BI15838" s="2"/>
      <c r="BJ15838" s="2"/>
      <c r="BK15838" s="2"/>
      <c r="BL15838" s="2"/>
      <c r="BM15838" s="2"/>
      <c r="BN15838" s="2"/>
      <c r="BO15838" s="2"/>
      <c r="BP15838" s="2"/>
    </row>
    <row r="15839" spans="1:68" x14ac:dyDescent="0.25">
      <c r="A15839" s="7" t="s">
        <v>20141</v>
      </c>
      <c r="B15839" s="7" t="s">
        <v>8</v>
      </c>
      <c r="C15839" s="7" t="s">
        <v>21529</v>
      </c>
      <c r="D15839" s="9" t="str">
        <f>HYPERLINK("C:\Users\lbimo\Desktop\CROHL\"&amp;CROHL3[[#This Row],[Unit]]&amp;"\"&amp;CROHL3[[#This Row],[ENL/OFC]]&amp;"\"&amp;CROHL3[[#This Row],[Full Listing (Folder Name)]],CROHL3[[#This Row],[Full Listing (Folder Name)]])</f>
        <v>Motley, William Co K 6th USCT Pvt</v>
      </c>
      <c r="E15839" s="7" t="s">
        <v>21530</v>
      </c>
      <c r="F15839" s="7" t="s">
        <v>11</v>
      </c>
      <c r="G15839" s="7" t="s">
        <v>12</v>
      </c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  <c r="AA15839" s="2"/>
      <c r="AB15839" s="2"/>
      <c r="AC15839" s="2"/>
      <c r="AD15839" s="2"/>
      <c r="AE15839" s="2"/>
      <c r="AF15839" s="2"/>
      <c r="AG15839" s="2"/>
      <c r="AH15839" s="2"/>
      <c r="AI15839" s="2"/>
      <c r="AJ15839" s="2"/>
      <c r="AK15839" s="2"/>
      <c r="AL15839" s="2"/>
      <c r="AM15839" s="2"/>
      <c r="AN15839" s="2"/>
      <c r="AO15839" s="2"/>
      <c r="AP15839" s="2"/>
      <c r="AQ15839" s="2"/>
      <c r="AR15839" s="2"/>
      <c r="AS15839" s="2"/>
      <c r="AT15839" s="2"/>
      <c r="AU15839" s="2"/>
      <c r="AV15839" s="2"/>
      <c r="AW15839" s="2"/>
      <c r="AX15839" s="2"/>
      <c r="AY15839" s="2"/>
      <c r="AZ15839" s="2"/>
      <c r="BA15839" s="2"/>
      <c r="BB15839" s="2"/>
      <c r="BC15839" s="2"/>
      <c r="BD15839" s="2"/>
      <c r="BE15839" s="2"/>
      <c r="BF15839" s="2"/>
      <c r="BG15839" s="2"/>
      <c r="BH15839" s="2"/>
      <c r="BI15839" s="2"/>
      <c r="BJ15839" s="2"/>
      <c r="BK15839" s="2"/>
      <c r="BL15839" s="2"/>
      <c r="BM15839" s="2"/>
      <c r="BN15839" s="2"/>
      <c r="BO15839" s="2"/>
      <c r="BP15839" s="2"/>
    </row>
    <row r="15840" spans="1:68" x14ac:dyDescent="0.25">
      <c r="A15840" s="7" t="s">
        <v>20141</v>
      </c>
      <c r="B15840" s="7" t="s">
        <v>8</v>
      </c>
      <c r="C15840" s="7" t="s">
        <v>21531</v>
      </c>
      <c r="D15840" s="9" t="str">
        <f>HYPERLINK("C:\Users\lbimo\Desktop\CROHL\"&amp;CROHL3[[#This Row],[Unit]]&amp;"\"&amp;CROHL3[[#This Row],[ENL/OFC]]&amp;"\"&amp;CROHL3[[#This Row],[Full Listing (Folder Name)]],CROHL3[[#This Row],[Full Listing (Folder Name)]])</f>
        <v>Moulton, Robert Co K 6th USCT Pvt</v>
      </c>
      <c r="E15840" s="7" t="s">
        <v>9401</v>
      </c>
      <c r="F15840" s="7" t="s">
        <v>79</v>
      </c>
      <c r="G15840" s="7" t="s">
        <v>12</v>
      </c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  <c r="AA15840" s="2"/>
      <c r="AB15840" s="2"/>
      <c r="AC15840" s="2"/>
      <c r="AD15840" s="2"/>
      <c r="AE15840" s="2"/>
      <c r="AF15840" s="2"/>
      <c r="AG15840" s="2"/>
      <c r="AH15840" s="2"/>
      <c r="AI15840" s="2"/>
      <c r="AJ15840" s="2"/>
      <c r="AK15840" s="2"/>
      <c r="AL15840" s="2"/>
      <c r="AM15840" s="2"/>
      <c r="AN15840" s="2"/>
      <c r="AO15840" s="2"/>
      <c r="AP15840" s="2"/>
      <c r="AQ15840" s="2"/>
      <c r="AR15840" s="2"/>
      <c r="AS15840" s="2"/>
      <c r="AT15840" s="2"/>
      <c r="AU15840" s="2"/>
      <c r="AV15840" s="2"/>
      <c r="AW15840" s="2"/>
      <c r="AX15840" s="2"/>
      <c r="AY15840" s="2"/>
      <c r="AZ15840" s="2"/>
      <c r="BA15840" s="2"/>
      <c r="BB15840" s="2"/>
      <c r="BC15840" s="2"/>
      <c r="BD15840" s="2"/>
      <c r="BE15840" s="2"/>
      <c r="BF15840" s="2"/>
      <c r="BG15840" s="2"/>
      <c r="BH15840" s="2"/>
      <c r="BI15840" s="2"/>
      <c r="BJ15840" s="2"/>
      <c r="BK15840" s="2"/>
      <c r="BL15840" s="2"/>
      <c r="BM15840" s="2"/>
      <c r="BN15840" s="2"/>
      <c r="BO15840" s="2"/>
      <c r="BP15840" s="2"/>
    </row>
    <row r="15841" spans="1:68" x14ac:dyDescent="0.25">
      <c r="A15841" s="7" t="s">
        <v>20141</v>
      </c>
      <c r="B15841" s="7" t="s">
        <v>8</v>
      </c>
      <c r="C15841" s="7" t="s">
        <v>21532</v>
      </c>
      <c r="D15841" s="9" t="str">
        <f>HYPERLINK("C:\Users\lbimo\Desktop\CROHL\"&amp;CROHL3[[#This Row],[Unit]]&amp;"\"&amp;CROHL3[[#This Row],[ENL/OFC]]&amp;"\"&amp;CROHL3[[#This Row],[Full Listing (Folder Name)]],CROHL3[[#This Row],[Full Listing (Folder Name)]])</f>
        <v>Murdock, George Co G 6th USCT Pvt</v>
      </c>
      <c r="E15841" s="7" t="s">
        <v>10969</v>
      </c>
      <c r="F15841" s="7" t="s">
        <v>33</v>
      </c>
      <c r="G15841" s="7" t="s">
        <v>12</v>
      </c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  <c r="AA15841" s="2"/>
      <c r="AB15841" s="2"/>
      <c r="AC15841" s="2"/>
      <c r="AD15841" s="2"/>
      <c r="AE15841" s="2"/>
      <c r="AF15841" s="2"/>
      <c r="AG15841" s="2"/>
      <c r="AH15841" s="2"/>
      <c r="AI15841" s="2"/>
      <c r="AJ15841" s="2"/>
      <c r="AK15841" s="2"/>
      <c r="AL15841" s="2"/>
      <c r="AM15841" s="2"/>
      <c r="AN15841" s="2"/>
      <c r="AO15841" s="2"/>
      <c r="AP15841" s="2"/>
      <c r="AQ15841" s="2"/>
      <c r="AR15841" s="2"/>
      <c r="AS15841" s="2"/>
      <c r="AT15841" s="2"/>
      <c r="AU15841" s="2"/>
      <c r="AV15841" s="2"/>
      <c r="AW15841" s="2"/>
      <c r="AX15841" s="2"/>
      <c r="AY15841" s="2"/>
      <c r="AZ15841" s="2"/>
      <c r="BA15841" s="2"/>
      <c r="BB15841" s="2"/>
      <c r="BC15841" s="2"/>
      <c r="BD15841" s="2"/>
      <c r="BE15841" s="2"/>
      <c r="BF15841" s="2"/>
      <c r="BG15841" s="2"/>
      <c r="BH15841" s="2"/>
      <c r="BI15841" s="2"/>
      <c r="BJ15841" s="2"/>
      <c r="BK15841" s="2"/>
      <c r="BL15841" s="2"/>
      <c r="BM15841" s="2"/>
      <c r="BN15841" s="2"/>
      <c r="BO15841" s="2"/>
      <c r="BP15841" s="2"/>
    </row>
    <row r="15842" spans="1:68" x14ac:dyDescent="0.25">
      <c r="A15842" s="7" t="s">
        <v>20141</v>
      </c>
      <c r="B15842" s="7" t="s">
        <v>8</v>
      </c>
      <c r="C15842" s="7" t="s">
        <v>21533</v>
      </c>
      <c r="D15842" s="9" t="str">
        <f>HYPERLINK("C:\Users\lbimo\Desktop\CROHL\"&amp;CROHL3[[#This Row],[Unit]]&amp;"\"&amp;CROHL3[[#This Row],[ENL/OFC]]&amp;"\"&amp;CROHL3[[#This Row],[Full Listing (Folder Name)]],CROHL3[[#This Row],[Full Listing (Folder Name)]])</f>
        <v>Murdock, John W Co E 6th USCT Pvt</v>
      </c>
      <c r="E15842" s="7" t="s">
        <v>10969</v>
      </c>
      <c r="F15842" s="7" t="s">
        <v>16</v>
      </c>
      <c r="G15842" s="7" t="s">
        <v>31</v>
      </c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  <c r="AA15842" s="2"/>
      <c r="AB15842" s="2"/>
      <c r="AC15842" s="2"/>
      <c r="AD15842" s="2"/>
      <c r="AE15842" s="2"/>
      <c r="AF15842" s="2"/>
      <c r="AG15842" s="2"/>
      <c r="AH15842" s="2"/>
      <c r="AI15842" s="2"/>
      <c r="AJ15842" s="2"/>
      <c r="AK15842" s="2"/>
      <c r="AL15842" s="2"/>
      <c r="AM15842" s="2"/>
      <c r="AN15842" s="2"/>
      <c r="AO15842" s="2"/>
      <c r="AP15842" s="2"/>
      <c r="AQ15842" s="2"/>
      <c r="AR15842" s="2"/>
      <c r="AS15842" s="2"/>
      <c r="AT15842" s="2"/>
      <c r="AU15842" s="2"/>
      <c r="AV15842" s="2"/>
      <c r="AW15842" s="2"/>
      <c r="AX15842" s="2"/>
      <c r="AY15842" s="2"/>
      <c r="AZ15842" s="2"/>
      <c r="BA15842" s="2"/>
      <c r="BB15842" s="2"/>
      <c r="BC15842" s="2"/>
      <c r="BD15842" s="2"/>
      <c r="BE15842" s="2"/>
      <c r="BF15842" s="2"/>
      <c r="BG15842" s="2"/>
      <c r="BH15842" s="2"/>
      <c r="BI15842" s="2"/>
      <c r="BJ15842" s="2"/>
      <c r="BK15842" s="2"/>
      <c r="BL15842" s="2"/>
      <c r="BM15842" s="2"/>
      <c r="BN15842" s="2"/>
      <c r="BO15842" s="2"/>
      <c r="BP15842" s="2"/>
    </row>
    <row r="15843" spans="1:68" x14ac:dyDescent="0.25">
      <c r="A15843" s="7" t="s">
        <v>20141</v>
      </c>
      <c r="B15843" s="7" t="s">
        <v>8</v>
      </c>
      <c r="C15843" s="7" t="s">
        <v>21534</v>
      </c>
      <c r="D15843" s="9" t="str">
        <f>HYPERLINK("C:\Users\lbimo\Desktop\CROHL\"&amp;CROHL3[[#This Row],[Unit]]&amp;"\"&amp;CROHL3[[#This Row],[ENL/OFC]]&amp;"\"&amp;CROHL3[[#This Row],[Full Listing (Folder Name)]],CROHL3[[#This Row],[Full Listing (Folder Name)]])</f>
        <v>Murphy, Robert Co H 6th USCT Pvt</v>
      </c>
      <c r="E15843" s="7" t="s">
        <v>1636</v>
      </c>
      <c r="F15843" s="7" t="s">
        <v>79</v>
      </c>
      <c r="G15843" s="7" t="s">
        <v>12</v>
      </c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  <c r="AA15843" s="2"/>
      <c r="AB15843" s="2"/>
      <c r="AC15843" s="2"/>
      <c r="AD15843" s="2"/>
      <c r="AE15843" s="2"/>
      <c r="AF15843" s="2"/>
      <c r="AG15843" s="2"/>
      <c r="AH15843" s="2"/>
      <c r="AI15843" s="2"/>
      <c r="AJ15843" s="2"/>
      <c r="AK15843" s="2"/>
      <c r="AL15843" s="2"/>
      <c r="AM15843" s="2"/>
      <c r="AN15843" s="2"/>
      <c r="AO15843" s="2"/>
      <c r="AP15843" s="2"/>
      <c r="AQ15843" s="2"/>
      <c r="AR15843" s="2"/>
      <c r="AS15843" s="2"/>
      <c r="AT15843" s="2"/>
      <c r="AU15843" s="2"/>
      <c r="AV15843" s="2"/>
      <c r="AW15843" s="2"/>
      <c r="AX15843" s="2"/>
      <c r="AY15843" s="2"/>
      <c r="AZ15843" s="2"/>
      <c r="BA15843" s="2"/>
      <c r="BB15843" s="2"/>
      <c r="BC15843" s="2"/>
      <c r="BD15843" s="2"/>
      <c r="BE15843" s="2"/>
      <c r="BF15843" s="2"/>
      <c r="BG15843" s="2"/>
      <c r="BH15843" s="2"/>
      <c r="BI15843" s="2"/>
      <c r="BJ15843" s="2"/>
      <c r="BK15843" s="2"/>
      <c r="BL15843" s="2"/>
      <c r="BM15843" s="2"/>
      <c r="BN15843" s="2"/>
      <c r="BO15843" s="2"/>
      <c r="BP15843" s="2"/>
    </row>
    <row r="15844" spans="1:68" x14ac:dyDescent="0.25">
      <c r="A15844" s="7" t="s">
        <v>20141</v>
      </c>
      <c r="B15844" s="7" t="s">
        <v>8</v>
      </c>
      <c r="C15844" s="7" t="s">
        <v>21535</v>
      </c>
      <c r="D15844" s="9" t="str">
        <f>HYPERLINK("C:\Users\lbimo\Desktop\CROHL\"&amp;CROHL3[[#This Row],[Unit]]&amp;"\"&amp;CROHL3[[#This Row],[ENL/OFC]]&amp;"\"&amp;CROHL3[[#This Row],[Full Listing (Folder Name)]],CROHL3[[#This Row],[Full Listing (Folder Name)]])</f>
        <v>Murray, Benjamin Co E 6th USCT Pvt</v>
      </c>
      <c r="E15844" s="7" t="s">
        <v>704</v>
      </c>
      <c r="F15844" s="7" t="s">
        <v>71</v>
      </c>
      <c r="G15844" s="7" t="s">
        <v>12</v>
      </c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  <c r="AA15844" s="2"/>
      <c r="AB15844" s="2"/>
      <c r="AC15844" s="2"/>
      <c r="AD15844" s="2"/>
      <c r="AE15844" s="2"/>
      <c r="AF15844" s="2"/>
      <c r="AG15844" s="2"/>
      <c r="AH15844" s="2"/>
      <c r="AI15844" s="2"/>
      <c r="AJ15844" s="2"/>
      <c r="AK15844" s="2"/>
      <c r="AL15844" s="2"/>
      <c r="AM15844" s="2"/>
      <c r="AN15844" s="2"/>
      <c r="AO15844" s="2"/>
      <c r="AP15844" s="2"/>
      <c r="AQ15844" s="2"/>
      <c r="AR15844" s="2"/>
      <c r="AS15844" s="2"/>
      <c r="AT15844" s="2"/>
      <c r="AU15844" s="2"/>
      <c r="AV15844" s="2"/>
      <c r="AW15844" s="2"/>
      <c r="AX15844" s="2"/>
      <c r="AY15844" s="2"/>
      <c r="AZ15844" s="2"/>
      <c r="BA15844" s="2"/>
      <c r="BB15844" s="2"/>
      <c r="BC15844" s="2"/>
      <c r="BD15844" s="2"/>
      <c r="BE15844" s="2"/>
      <c r="BF15844" s="2"/>
      <c r="BG15844" s="2"/>
      <c r="BH15844" s="2"/>
      <c r="BI15844" s="2"/>
      <c r="BJ15844" s="2"/>
      <c r="BK15844" s="2"/>
      <c r="BL15844" s="2"/>
      <c r="BM15844" s="2"/>
      <c r="BN15844" s="2"/>
      <c r="BO15844" s="2"/>
      <c r="BP15844" s="2"/>
    </row>
    <row r="15845" spans="1:68" x14ac:dyDescent="0.25">
      <c r="A15845" s="7" t="s">
        <v>20141</v>
      </c>
      <c r="B15845" s="7" t="s">
        <v>8</v>
      </c>
      <c r="C15845" s="7" t="s">
        <v>21536</v>
      </c>
      <c r="D15845" s="9" t="str">
        <f>HYPERLINK("C:\Users\lbimo\Desktop\CROHL\"&amp;CROHL3[[#This Row],[Unit]]&amp;"\"&amp;CROHL3[[#This Row],[ENL/OFC]]&amp;"\"&amp;CROHL3[[#This Row],[Full Listing (Folder Name)]],CROHL3[[#This Row],[Full Listing (Folder Name)]])</f>
        <v>Murray, Eli Co A 6th USCT Pvt</v>
      </c>
      <c r="E15845" s="7" t="s">
        <v>704</v>
      </c>
      <c r="F15845" s="7" t="s">
        <v>724</v>
      </c>
      <c r="G15845" s="7" t="s">
        <v>12</v>
      </c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  <c r="AA15845" s="2"/>
      <c r="AB15845" s="2"/>
      <c r="AC15845" s="2"/>
      <c r="AD15845" s="2"/>
      <c r="AE15845" s="2"/>
      <c r="AF15845" s="2"/>
      <c r="AG15845" s="2"/>
      <c r="AH15845" s="2"/>
      <c r="AI15845" s="2"/>
      <c r="AJ15845" s="2"/>
      <c r="AK15845" s="2"/>
      <c r="AL15845" s="2"/>
      <c r="AM15845" s="2"/>
      <c r="AN15845" s="2"/>
      <c r="AO15845" s="2"/>
      <c r="AP15845" s="2"/>
      <c r="AQ15845" s="2"/>
      <c r="AR15845" s="2"/>
      <c r="AS15845" s="2"/>
      <c r="AT15845" s="2"/>
      <c r="AU15845" s="2"/>
      <c r="AV15845" s="2"/>
      <c r="AW15845" s="2"/>
      <c r="AX15845" s="2"/>
      <c r="AY15845" s="2"/>
      <c r="AZ15845" s="2"/>
      <c r="BA15845" s="2"/>
      <c r="BB15845" s="2"/>
      <c r="BC15845" s="2"/>
      <c r="BD15845" s="2"/>
      <c r="BE15845" s="2"/>
      <c r="BF15845" s="2"/>
      <c r="BG15845" s="2"/>
      <c r="BH15845" s="2"/>
      <c r="BI15845" s="2"/>
      <c r="BJ15845" s="2"/>
      <c r="BK15845" s="2"/>
      <c r="BL15845" s="2"/>
      <c r="BM15845" s="2"/>
      <c r="BN15845" s="2"/>
      <c r="BO15845" s="2"/>
      <c r="BP15845" s="2"/>
    </row>
    <row r="15846" spans="1:68" x14ac:dyDescent="0.25">
      <c r="A15846" s="7" t="s">
        <v>20141</v>
      </c>
      <c r="B15846" s="7" t="s">
        <v>8</v>
      </c>
      <c r="C15846" s="7" t="s">
        <v>21537</v>
      </c>
      <c r="D15846" s="9" t="str">
        <f>HYPERLINK("C:\Users\lbimo\Desktop\CROHL\"&amp;CROHL3[[#This Row],[Unit]]&amp;"\"&amp;CROHL3[[#This Row],[ENL/OFC]]&amp;"\"&amp;CROHL3[[#This Row],[Full Listing (Folder Name)]],CROHL3[[#This Row],[Full Listing (Folder Name)]])</f>
        <v>Murray, Frederick Co A 6th USCT Pvt</v>
      </c>
      <c r="E15846" s="7" t="s">
        <v>704</v>
      </c>
      <c r="F15846" s="7" t="s">
        <v>1828</v>
      </c>
      <c r="G15846" s="7" t="s">
        <v>12</v>
      </c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  <c r="AA15846" s="2"/>
      <c r="AB15846" s="2"/>
      <c r="AC15846" s="2"/>
      <c r="AD15846" s="2"/>
      <c r="AE15846" s="2"/>
      <c r="AF15846" s="2"/>
      <c r="AG15846" s="2"/>
      <c r="AH15846" s="2"/>
      <c r="AI15846" s="2"/>
      <c r="AJ15846" s="2"/>
      <c r="AK15846" s="2"/>
      <c r="AL15846" s="2"/>
      <c r="AM15846" s="2"/>
      <c r="AN15846" s="2"/>
      <c r="AO15846" s="2"/>
      <c r="AP15846" s="2"/>
      <c r="AQ15846" s="2"/>
      <c r="AR15846" s="2"/>
      <c r="AS15846" s="2"/>
      <c r="AT15846" s="2"/>
      <c r="AU15846" s="2"/>
      <c r="AV15846" s="2"/>
      <c r="AW15846" s="2"/>
      <c r="AX15846" s="2"/>
      <c r="AY15846" s="2"/>
      <c r="AZ15846" s="2"/>
      <c r="BA15846" s="2"/>
      <c r="BB15846" s="2"/>
      <c r="BC15846" s="2"/>
      <c r="BD15846" s="2"/>
      <c r="BE15846" s="2"/>
      <c r="BF15846" s="2"/>
      <c r="BG15846" s="2"/>
      <c r="BH15846" s="2"/>
      <c r="BI15846" s="2"/>
      <c r="BJ15846" s="2"/>
      <c r="BK15846" s="2"/>
      <c r="BL15846" s="2"/>
      <c r="BM15846" s="2"/>
      <c r="BN15846" s="2"/>
      <c r="BO15846" s="2"/>
      <c r="BP15846" s="2"/>
    </row>
    <row r="15847" spans="1:68" x14ac:dyDescent="0.25">
      <c r="A15847" s="7" t="s">
        <v>20141</v>
      </c>
      <c r="B15847" s="7" t="s">
        <v>72</v>
      </c>
      <c r="C15847" s="7" t="s">
        <v>21538</v>
      </c>
      <c r="D15847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D 6th USCT Captain</v>
      </c>
      <c r="E15847" s="7" t="s">
        <v>704</v>
      </c>
      <c r="F15847" s="7" t="s">
        <v>16</v>
      </c>
      <c r="G15847" s="7" t="s">
        <v>12</v>
      </c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  <c r="AA15847" s="2"/>
      <c r="AB15847" s="2"/>
      <c r="AC15847" s="2"/>
      <c r="AD15847" s="2"/>
      <c r="AE15847" s="2"/>
      <c r="AF15847" s="2"/>
      <c r="AG15847" s="2"/>
      <c r="AH15847" s="2"/>
      <c r="AI15847" s="2"/>
      <c r="AJ15847" s="2"/>
      <c r="AK15847" s="2"/>
      <c r="AL15847" s="2"/>
      <c r="AM15847" s="2"/>
      <c r="AN15847" s="2"/>
      <c r="AO15847" s="2"/>
      <c r="AP15847" s="2"/>
      <c r="AQ15847" s="2"/>
      <c r="AR15847" s="2"/>
      <c r="AS15847" s="2"/>
      <c r="AT15847" s="2"/>
      <c r="AU15847" s="2"/>
      <c r="AV15847" s="2"/>
      <c r="AW15847" s="2"/>
      <c r="AX15847" s="2"/>
      <c r="AY15847" s="2"/>
      <c r="AZ15847" s="2"/>
      <c r="BA15847" s="2"/>
      <c r="BB15847" s="2"/>
      <c r="BC15847" s="2"/>
      <c r="BD15847" s="2"/>
      <c r="BE15847" s="2"/>
      <c r="BF15847" s="2"/>
      <c r="BG15847" s="2"/>
      <c r="BH15847" s="2"/>
      <c r="BI15847" s="2"/>
      <c r="BJ15847" s="2"/>
      <c r="BK15847" s="2"/>
      <c r="BL15847" s="2"/>
      <c r="BM15847" s="2"/>
      <c r="BN15847" s="2"/>
      <c r="BO15847" s="2"/>
      <c r="BP15847" s="2"/>
    </row>
    <row r="15848" spans="1:68" x14ac:dyDescent="0.25">
      <c r="A15848" s="7" t="s">
        <v>20141</v>
      </c>
      <c r="B15848" s="7" t="s">
        <v>8</v>
      </c>
      <c r="C15848" s="7" t="s">
        <v>21539</v>
      </c>
      <c r="D15848" s="9" t="str">
        <f>HYPERLINK("C:\Users\lbimo\Desktop\CROHL\"&amp;CROHL3[[#This Row],[Unit]]&amp;"\"&amp;CROHL3[[#This Row],[ENL/OFC]]&amp;"\"&amp;CROHL3[[#This Row],[Full Listing (Folder Name)]],CROHL3[[#This Row],[Full Listing (Folder Name)]])</f>
        <v>Murray, Lewis  Co G 6th USCT Pvt</v>
      </c>
      <c r="E15848" s="7" t="s">
        <v>704</v>
      </c>
      <c r="F15848" s="7" t="s">
        <v>153</v>
      </c>
      <c r="G15848" s="7" t="s">
        <v>12</v>
      </c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  <c r="AA15848" s="2"/>
      <c r="AB15848" s="2"/>
      <c r="AC15848" s="2"/>
      <c r="AD15848" s="2"/>
      <c r="AE15848" s="2"/>
      <c r="AF15848" s="2"/>
      <c r="AG15848" s="2"/>
      <c r="AH15848" s="2"/>
      <c r="AI15848" s="2"/>
      <c r="AJ15848" s="2"/>
      <c r="AK15848" s="2"/>
      <c r="AL15848" s="2"/>
      <c r="AM15848" s="2"/>
      <c r="AN15848" s="2"/>
      <c r="AO15848" s="2"/>
      <c r="AP15848" s="2"/>
      <c r="AQ15848" s="2"/>
      <c r="AR15848" s="2"/>
      <c r="AS15848" s="2"/>
      <c r="AT15848" s="2"/>
      <c r="AU15848" s="2"/>
      <c r="AV15848" s="2"/>
      <c r="AW15848" s="2"/>
      <c r="AX15848" s="2"/>
      <c r="AY15848" s="2"/>
      <c r="AZ15848" s="2"/>
      <c r="BA15848" s="2"/>
      <c r="BB15848" s="2"/>
      <c r="BC15848" s="2"/>
      <c r="BD15848" s="2"/>
      <c r="BE15848" s="2"/>
      <c r="BF15848" s="2"/>
      <c r="BG15848" s="2"/>
      <c r="BH15848" s="2"/>
      <c r="BI15848" s="2"/>
      <c r="BJ15848" s="2"/>
      <c r="BK15848" s="2"/>
      <c r="BL15848" s="2"/>
      <c r="BM15848" s="2"/>
      <c r="BN15848" s="2"/>
      <c r="BO15848" s="2"/>
      <c r="BP15848" s="2"/>
    </row>
    <row r="15849" spans="1:68" x14ac:dyDescent="0.25">
      <c r="A15849" s="7" t="s">
        <v>20141</v>
      </c>
      <c r="B15849" s="7" t="s">
        <v>8</v>
      </c>
      <c r="C15849" s="7" t="s">
        <v>21540</v>
      </c>
      <c r="D15849" s="9" t="str">
        <f>HYPERLINK("C:\Users\lbimo\Desktop\CROHL\"&amp;CROHL3[[#This Row],[Unit]]&amp;"\"&amp;CROHL3[[#This Row],[ENL/OFC]]&amp;"\"&amp;CROHL3[[#This Row],[Full Listing (Folder Name)]],CROHL3[[#This Row],[Full Listing (Folder Name)]])</f>
        <v>Murry, James E Co F 6th USCT Pvt</v>
      </c>
      <c r="E15849" s="7" t="s">
        <v>1647</v>
      </c>
      <c r="F15849" s="7" t="s">
        <v>35</v>
      </c>
      <c r="G15849" s="7" t="s">
        <v>108</v>
      </c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/>
      <c r="AF15849" s="2"/>
      <c r="AG15849" s="2"/>
      <c r="AH15849" s="2"/>
      <c r="AI15849" s="2"/>
      <c r="AJ15849" s="2"/>
      <c r="AK15849" s="2"/>
      <c r="AL15849" s="2"/>
      <c r="AM15849" s="2"/>
      <c r="AN15849" s="2"/>
      <c r="AO15849" s="2"/>
      <c r="AP15849" s="2"/>
      <c r="AQ15849" s="2"/>
      <c r="AR15849" s="2"/>
      <c r="AS15849" s="2"/>
      <c r="AT15849" s="2"/>
      <c r="AU15849" s="2"/>
      <c r="AV15849" s="2"/>
      <c r="AW15849" s="2"/>
      <c r="AX15849" s="2"/>
      <c r="AY15849" s="2"/>
      <c r="AZ15849" s="2"/>
      <c r="BA15849" s="2"/>
      <c r="BB15849" s="2"/>
      <c r="BC15849" s="2"/>
      <c r="BD15849" s="2"/>
      <c r="BE15849" s="2"/>
      <c r="BF15849" s="2"/>
      <c r="BG15849" s="2"/>
      <c r="BH15849" s="2"/>
      <c r="BI15849" s="2"/>
      <c r="BJ15849" s="2"/>
      <c r="BK15849" s="2"/>
      <c r="BL15849" s="2"/>
      <c r="BM15849" s="2"/>
      <c r="BN15849" s="2"/>
      <c r="BO15849" s="2"/>
      <c r="BP15849" s="2"/>
    </row>
    <row r="15850" spans="1:68" x14ac:dyDescent="0.25">
      <c r="A15850" s="7" t="s">
        <v>20141</v>
      </c>
      <c r="B15850" s="7" t="s">
        <v>8</v>
      </c>
      <c r="C15850" s="7" t="s">
        <v>21541</v>
      </c>
      <c r="D15850" s="9" t="str">
        <f>HYPERLINK("C:\Users\lbimo\Desktop\CROHL\"&amp;CROHL3[[#This Row],[Unit]]&amp;"\"&amp;CROHL3[[#This Row],[ENL/OFC]]&amp;"\"&amp;CROHL3[[#This Row],[Full Listing (Folder Name)]],CROHL3[[#This Row],[Full Listing (Folder Name)]])</f>
        <v>Myres, Alexander Co F 6th USCT Pvt</v>
      </c>
      <c r="E15850" s="7" t="s">
        <v>4045</v>
      </c>
      <c r="F15850" s="7" t="s">
        <v>27</v>
      </c>
      <c r="G15850" s="7" t="s">
        <v>12</v>
      </c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  <c r="AA15850" s="2"/>
      <c r="AB15850" s="2"/>
      <c r="AC15850" s="2"/>
      <c r="AD15850" s="2"/>
      <c r="AE15850" s="2"/>
      <c r="AF15850" s="2"/>
      <c r="AG15850" s="2"/>
      <c r="AH15850" s="2"/>
      <c r="AI15850" s="2"/>
      <c r="AJ15850" s="2"/>
      <c r="AK15850" s="2"/>
      <c r="AL15850" s="2"/>
      <c r="AM15850" s="2"/>
      <c r="AN15850" s="2"/>
      <c r="AO15850" s="2"/>
      <c r="AP15850" s="2"/>
      <c r="AQ15850" s="2"/>
      <c r="AR15850" s="2"/>
      <c r="AS15850" s="2"/>
      <c r="AT15850" s="2"/>
      <c r="AU15850" s="2"/>
      <c r="AV15850" s="2"/>
      <c r="AW15850" s="2"/>
      <c r="AX15850" s="2"/>
      <c r="AY15850" s="2"/>
      <c r="AZ15850" s="2"/>
      <c r="BA15850" s="2"/>
      <c r="BB15850" s="2"/>
      <c r="BC15850" s="2"/>
      <c r="BD15850" s="2"/>
      <c r="BE15850" s="2"/>
      <c r="BF15850" s="2"/>
      <c r="BG15850" s="2"/>
      <c r="BH15850" s="2"/>
      <c r="BI15850" s="2"/>
      <c r="BJ15850" s="2"/>
      <c r="BK15850" s="2"/>
      <c r="BL15850" s="2"/>
      <c r="BM15850" s="2"/>
      <c r="BN15850" s="2"/>
      <c r="BO15850" s="2"/>
      <c r="BP15850" s="2"/>
    </row>
    <row r="15851" spans="1:68" x14ac:dyDescent="0.25">
      <c r="A15851" s="7" t="s">
        <v>20141</v>
      </c>
      <c r="B15851" s="7" t="s">
        <v>8</v>
      </c>
      <c r="C15851" s="7" t="s">
        <v>21542</v>
      </c>
      <c r="D15851" s="9" t="str">
        <f>HYPERLINK("C:\Users\lbimo\Desktop\CROHL\"&amp;CROHL3[[#This Row],[Unit]]&amp;"\"&amp;CROHL3[[#This Row],[ENL/OFC]]&amp;"\"&amp;CROHL3[[#This Row],[Full Listing (Folder Name)]],CROHL3[[#This Row],[Full Listing (Folder Name)]])</f>
        <v>Nadine, Samuel Co A 6th USCT Pvt</v>
      </c>
      <c r="E15851" s="7" t="s">
        <v>21543</v>
      </c>
      <c r="F15851" s="7" t="s">
        <v>15</v>
      </c>
      <c r="G15851" s="7" t="s">
        <v>12</v>
      </c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  <c r="AA15851" s="2"/>
      <c r="AB15851" s="2"/>
      <c r="AC15851" s="2"/>
      <c r="AD15851" s="2"/>
      <c r="AE15851" s="2"/>
      <c r="AF15851" s="2"/>
      <c r="AG15851" s="2"/>
      <c r="AH15851" s="2"/>
      <c r="AI15851" s="2"/>
      <c r="AJ15851" s="2"/>
      <c r="AK15851" s="2"/>
      <c r="AL15851" s="2"/>
      <c r="AM15851" s="2"/>
      <c r="AN15851" s="2"/>
      <c r="AO15851" s="2"/>
      <c r="AP15851" s="2"/>
      <c r="AQ15851" s="2"/>
      <c r="AR15851" s="2"/>
      <c r="AS15851" s="2"/>
      <c r="AT15851" s="2"/>
      <c r="AU15851" s="2"/>
      <c r="AV15851" s="2"/>
      <c r="AW15851" s="2"/>
      <c r="AX15851" s="2"/>
      <c r="AY15851" s="2"/>
      <c r="AZ15851" s="2"/>
      <c r="BA15851" s="2"/>
      <c r="BB15851" s="2"/>
      <c r="BC15851" s="2"/>
      <c r="BD15851" s="2"/>
      <c r="BE15851" s="2"/>
      <c r="BF15851" s="2"/>
      <c r="BG15851" s="2"/>
      <c r="BH15851" s="2"/>
      <c r="BI15851" s="2"/>
      <c r="BJ15851" s="2"/>
      <c r="BK15851" s="2"/>
      <c r="BL15851" s="2"/>
      <c r="BM15851" s="2"/>
      <c r="BN15851" s="2"/>
      <c r="BO15851" s="2"/>
      <c r="BP15851" s="2"/>
    </row>
    <row r="15852" spans="1:68" x14ac:dyDescent="0.25">
      <c r="A15852" s="7" t="s">
        <v>20141</v>
      </c>
      <c r="B15852" s="7" t="s">
        <v>8</v>
      </c>
      <c r="C15852" s="7" t="s">
        <v>21544</v>
      </c>
      <c r="D15852" s="9" t="str">
        <f>HYPERLINK("C:\Users\lbimo\Desktop\CROHL\"&amp;CROHL3[[#This Row],[Unit]]&amp;"\"&amp;CROHL3[[#This Row],[ENL/OFC]]&amp;"\"&amp;CROHL3[[#This Row],[Full Listing (Folder Name)]],CROHL3[[#This Row],[Full Listing (Folder Name)]])</f>
        <v>Naylor, Thomas Co H 6th USCT Pvt</v>
      </c>
      <c r="E15852" s="7" t="s">
        <v>8596</v>
      </c>
      <c r="F15852" s="7" t="s">
        <v>39</v>
      </c>
      <c r="G15852" s="7" t="s">
        <v>12</v>
      </c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  <c r="AA15852" s="2"/>
      <c r="AB15852" s="2"/>
      <c r="AC15852" s="2"/>
      <c r="AD15852" s="2"/>
      <c r="AE15852" s="2"/>
      <c r="AF15852" s="2"/>
      <c r="AG15852" s="2"/>
      <c r="AH15852" s="2"/>
      <c r="AI15852" s="2"/>
      <c r="AJ15852" s="2"/>
      <c r="AK15852" s="2"/>
      <c r="AL15852" s="2"/>
      <c r="AM15852" s="2"/>
      <c r="AN15852" s="2"/>
      <c r="AO15852" s="2"/>
      <c r="AP15852" s="2"/>
      <c r="AQ15852" s="2"/>
      <c r="AR15852" s="2"/>
      <c r="AS15852" s="2"/>
      <c r="AT15852" s="2"/>
      <c r="AU15852" s="2"/>
      <c r="AV15852" s="2"/>
      <c r="AW15852" s="2"/>
      <c r="AX15852" s="2"/>
      <c r="AY15852" s="2"/>
      <c r="AZ15852" s="2"/>
      <c r="BA15852" s="2"/>
      <c r="BB15852" s="2"/>
      <c r="BC15852" s="2"/>
      <c r="BD15852" s="2"/>
      <c r="BE15852" s="2"/>
      <c r="BF15852" s="2"/>
      <c r="BG15852" s="2"/>
      <c r="BH15852" s="2"/>
      <c r="BI15852" s="2"/>
      <c r="BJ15852" s="2"/>
      <c r="BK15852" s="2"/>
      <c r="BL15852" s="2"/>
      <c r="BM15852" s="2"/>
      <c r="BN15852" s="2"/>
      <c r="BO15852" s="2"/>
      <c r="BP15852" s="2"/>
    </row>
    <row r="15853" spans="1:68" x14ac:dyDescent="0.25">
      <c r="A15853" s="7" t="s">
        <v>20141</v>
      </c>
      <c r="B15853" s="7" t="s">
        <v>8</v>
      </c>
      <c r="C15853" s="7" t="s">
        <v>21545</v>
      </c>
      <c r="D15853" s="9" t="str">
        <f>HYPERLINK("C:\Users\lbimo\Desktop\CROHL\"&amp;CROHL3[[#This Row],[Unit]]&amp;"\"&amp;CROHL3[[#This Row],[ENL/OFC]]&amp;"\"&amp;CROHL3[[#This Row],[Full Listing (Folder Name)]],CROHL3[[#This Row],[Full Listing (Folder Name)]])</f>
        <v>Nelson, David Co C 6th USCT Pvt</v>
      </c>
      <c r="E15853" s="7" t="s">
        <v>828</v>
      </c>
      <c r="F15853" s="7" t="s">
        <v>138</v>
      </c>
      <c r="G15853" s="7" t="s">
        <v>12</v>
      </c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  <c r="AA15853" s="2"/>
      <c r="AB15853" s="2"/>
      <c r="AC15853" s="2"/>
      <c r="AD15853" s="2"/>
      <c r="AE15853" s="2"/>
      <c r="AF15853" s="2"/>
      <c r="AG15853" s="2"/>
      <c r="AH15853" s="2"/>
      <c r="AI15853" s="2"/>
      <c r="AJ15853" s="2"/>
      <c r="AK15853" s="2"/>
      <c r="AL15853" s="2"/>
      <c r="AM15853" s="2"/>
      <c r="AN15853" s="2"/>
      <c r="AO15853" s="2"/>
      <c r="AP15853" s="2"/>
      <c r="AQ15853" s="2"/>
      <c r="AR15853" s="2"/>
      <c r="AS15853" s="2"/>
      <c r="AT15853" s="2"/>
      <c r="AU15853" s="2"/>
      <c r="AV15853" s="2"/>
      <c r="AW15853" s="2"/>
      <c r="AX15853" s="2"/>
      <c r="AY15853" s="2"/>
      <c r="AZ15853" s="2"/>
      <c r="BA15853" s="2"/>
      <c r="BB15853" s="2"/>
      <c r="BC15853" s="2"/>
      <c r="BD15853" s="2"/>
      <c r="BE15853" s="2"/>
      <c r="BF15853" s="2"/>
      <c r="BG15853" s="2"/>
      <c r="BH15853" s="2"/>
      <c r="BI15853" s="2"/>
      <c r="BJ15853" s="2"/>
      <c r="BK15853" s="2"/>
      <c r="BL15853" s="2"/>
      <c r="BM15853" s="2"/>
      <c r="BN15853" s="2"/>
      <c r="BO15853" s="2"/>
      <c r="BP15853" s="2"/>
    </row>
    <row r="15854" spans="1:68" x14ac:dyDescent="0.25">
      <c r="A15854" s="7" t="s">
        <v>20141</v>
      </c>
      <c r="B15854" s="7" t="s">
        <v>8</v>
      </c>
      <c r="C15854" s="7" t="s">
        <v>21546</v>
      </c>
      <c r="D15854" s="9" t="str">
        <f>HYPERLINK("C:\Users\lbimo\Desktop\CROHL\"&amp;CROHL3[[#This Row],[Unit]]&amp;"\"&amp;CROHL3[[#This Row],[ENL/OFC]]&amp;"\"&amp;CROHL3[[#This Row],[Full Listing (Folder Name)]],CROHL3[[#This Row],[Full Listing (Folder Name)]])</f>
        <v>Nelson, George Co F 6th USCT Pvt</v>
      </c>
      <c r="E15854" s="7" t="s">
        <v>828</v>
      </c>
      <c r="F15854" s="7" t="s">
        <v>33</v>
      </c>
      <c r="G15854" s="7" t="s">
        <v>12</v>
      </c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  <c r="AA15854" s="2"/>
      <c r="AB15854" s="2"/>
      <c r="AC15854" s="2"/>
      <c r="AD15854" s="2"/>
      <c r="AE15854" s="2"/>
      <c r="AF15854" s="2"/>
      <c r="AG15854" s="2"/>
      <c r="AH15854" s="2"/>
      <c r="AI15854" s="2"/>
      <c r="AJ15854" s="2"/>
      <c r="AK15854" s="2"/>
      <c r="AL15854" s="2"/>
      <c r="AM15854" s="2"/>
      <c r="AN15854" s="2"/>
      <c r="AO15854" s="2"/>
      <c r="AP15854" s="2"/>
      <c r="AQ15854" s="2"/>
      <c r="AR15854" s="2"/>
      <c r="AS15854" s="2"/>
      <c r="AT15854" s="2"/>
      <c r="AU15854" s="2"/>
      <c r="AV15854" s="2"/>
      <c r="AW15854" s="2"/>
      <c r="AX15854" s="2"/>
      <c r="AY15854" s="2"/>
      <c r="AZ15854" s="2"/>
      <c r="BA15854" s="2"/>
      <c r="BB15854" s="2"/>
      <c r="BC15854" s="2"/>
      <c r="BD15854" s="2"/>
      <c r="BE15854" s="2"/>
      <c r="BF15854" s="2"/>
      <c r="BG15854" s="2"/>
      <c r="BH15854" s="2"/>
      <c r="BI15854" s="2"/>
      <c r="BJ15854" s="2"/>
      <c r="BK15854" s="2"/>
      <c r="BL15854" s="2"/>
      <c r="BM15854" s="2"/>
      <c r="BN15854" s="2"/>
      <c r="BO15854" s="2"/>
      <c r="BP15854" s="2"/>
    </row>
    <row r="15855" spans="1:68" x14ac:dyDescent="0.25">
      <c r="A15855" s="7" t="s">
        <v>20141</v>
      </c>
      <c r="B15855" s="7" t="s">
        <v>8</v>
      </c>
      <c r="C15855" s="7" t="s">
        <v>21547</v>
      </c>
      <c r="D15855" s="9" t="str">
        <f>HYPERLINK("C:\Users\lbimo\Desktop\CROHL\"&amp;CROHL3[[#This Row],[Unit]]&amp;"\"&amp;CROHL3[[#This Row],[ENL/OFC]]&amp;"\"&amp;CROHL3[[#This Row],[Full Listing (Folder Name)]],CROHL3[[#This Row],[Full Listing (Folder Name)]])</f>
        <v>Nelson, Josiah Co C 6th USCT Pvt</v>
      </c>
      <c r="E15855" s="7" t="s">
        <v>828</v>
      </c>
      <c r="F15855" s="7" t="s">
        <v>463</v>
      </c>
      <c r="G15855" s="7" t="s">
        <v>12</v>
      </c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  <c r="AA15855" s="2"/>
      <c r="AB15855" s="2"/>
      <c r="AC15855" s="2"/>
      <c r="AD15855" s="2"/>
      <c r="AE15855" s="2"/>
      <c r="AF15855" s="2"/>
      <c r="AG15855" s="2"/>
      <c r="AH15855" s="2"/>
      <c r="AI15855" s="2"/>
      <c r="AJ15855" s="2"/>
      <c r="AK15855" s="2"/>
      <c r="AL15855" s="2"/>
      <c r="AM15855" s="2"/>
      <c r="AN15855" s="2"/>
      <c r="AO15855" s="2"/>
      <c r="AP15855" s="2"/>
      <c r="AQ15855" s="2"/>
      <c r="AR15855" s="2"/>
      <c r="AS15855" s="2"/>
      <c r="AT15855" s="2"/>
      <c r="AU15855" s="2"/>
      <c r="AV15855" s="2"/>
      <c r="AW15855" s="2"/>
      <c r="AX15855" s="2"/>
      <c r="AY15855" s="2"/>
      <c r="AZ15855" s="2"/>
      <c r="BA15855" s="2"/>
      <c r="BB15855" s="2"/>
      <c r="BC15855" s="2"/>
      <c r="BD15855" s="2"/>
      <c r="BE15855" s="2"/>
      <c r="BF15855" s="2"/>
      <c r="BG15855" s="2"/>
      <c r="BH15855" s="2"/>
      <c r="BI15855" s="2"/>
      <c r="BJ15855" s="2"/>
      <c r="BK15855" s="2"/>
      <c r="BL15855" s="2"/>
      <c r="BM15855" s="2"/>
      <c r="BN15855" s="2"/>
      <c r="BO15855" s="2"/>
      <c r="BP15855" s="2"/>
    </row>
    <row r="15856" spans="1:68" x14ac:dyDescent="0.25">
      <c r="A15856" s="7" t="s">
        <v>20141</v>
      </c>
      <c r="B15856" s="7" t="s">
        <v>72</v>
      </c>
      <c r="C15856" s="7" t="s">
        <v>21548</v>
      </c>
      <c r="D15856" s="9" t="str">
        <f>HYPERLINK("C:\Users\lbimo\Desktop\CROHL\"&amp;CROHL3[[#This Row],[Unit]]&amp;"\"&amp;CROHL3[[#This Row],[ENL/OFC]]&amp;"\"&amp;CROHL3[[#This Row],[Full Listing (Folder Name)]],CROHL3[[#This Row],[Full Listing (Folder Name)]])</f>
        <v>Newburgh, Joseph 6th USCT Captain</v>
      </c>
      <c r="E15856" s="7" t="s">
        <v>21549</v>
      </c>
      <c r="F15856" s="7" t="s">
        <v>84</v>
      </c>
      <c r="G15856" s="7" t="s">
        <v>12</v>
      </c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  <c r="AA15856" s="2"/>
      <c r="AB15856" s="2"/>
      <c r="AC15856" s="2"/>
      <c r="AD15856" s="2"/>
      <c r="AE15856" s="2"/>
      <c r="AF15856" s="2"/>
      <c r="AG15856" s="2"/>
      <c r="AH15856" s="2"/>
      <c r="AI15856" s="2"/>
      <c r="AJ15856" s="2"/>
      <c r="AK15856" s="2"/>
      <c r="AL15856" s="2"/>
      <c r="AM15856" s="2"/>
      <c r="AN15856" s="2"/>
      <c r="AO15856" s="2"/>
      <c r="AP15856" s="2"/>
      <c r="AQ15856" s="2"/>
      <c r="AR15856" s="2"/>
      <c r="AS15856" s="2"/>
      <c r="AT15856" s="2"/>
      <c r="AU15856" s="2"/>
      <c r="AV15856" s="2"/>
      <c r="AW15856" s="2"/>
      <c r="AX15856" s="2"/>
      <c r="AY15856" s="2"/>
      <c r="AZ15856" s="2"/>
      <c r="BA15856" s="2"/>
      <c r="BB15856" s="2"/>
      <c r="BC15856" s="2"/>
      <c r="BD15856" s="2"/>
      <c r="BE15856" s="2"/>
      <c r="BF15856" s="2"/>
      <c r="BG15856" s="2"/>
      <c r="BH15856" s="2"/>
      <c r="BI15856" s="2"/>
      <c r="BJ15856" s="2"/>
      <c r="BK15856" s="2"/>
      <c r="BL15856" s="2"/>
      <c r="BM15856" s="2"/>
      <c r="BN15856" s="2"/>
      <c r="BO15856" s="2"/>
      <c r="BP15856" s="2"/>
    </row>
    <row r="15857" spans="1:68" x14ac:dyDescent="0.25">
      <c r="A15857" s="7" t="s">
        <v>20141</v>
      </c>
      <c r="B15857" s="7" t="s">
        <v>8</v>
      </c>
      <c r="C15857" s="7" t="s">
        <v>21550</v>
      </c>
      <c r="D15857" s="9" t="str">
        <f>HYPERLINK("C:\Users\lbimo\Desktop\CROHL\"&amp;CROHL3[[#This Row],[Unit]]&amp;"\"&amp;CROHL3[[#This Row],[ENL/OFC]]&amp;"\"&amp;CROHL3[[#This Row],[Full Listing (Folder Name)]],CROHL3[[#This Row],[Full Listing (Folder Name)]])</f>
        <v>Newkirk, Michael Co A 6th USCT Pvt</v>
      </c>
      <c r="E15857" s="7" t="s">
        <v>4057</v>
      </c>
      <c r="F15857" s="7" t="s">
        <v>660</v>
      </c>
      <c r="G15857" s="7" t="s">
        <v>12</v>
      </c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  <c r="AA15857" s="2"/>
      <c r="AB15857" s="2"/>
      <c r="AC15857" s="2"/>
      <c r="AD15857" s="2"/>
      <c r="AE15857" s="2"/>
      <c r="AF15857" s="2"/>
      <c r="AG15857" s="2"/>
      <c r="AH15857" s="2"/>
      <c r="AI15857" s="2"/>
      <c r="AJ15857" s="2"/>
      <c r="AK15857" s="2"/>
      <c r="AL15857" s="2"/>
      <c r="AM15857" s="2"/>
      <c r="AN15857" s="2"/>
      <c r="AO15857" s="2"/>
      <c r="AP15857" s="2"/>
      <c r="AQ15857" s="2"/>
      <c r="AR15857" s="2"/>
      <c r="AS15857" s="2"/>
      <c r="AT15857" s="2"/>
      <c r="AU15857" s="2"/>
      <c r="AV15857" s="2"/>
      <c r="AW15857" s="2"/>
      <c r="AX15857" s="2"/>
      <c r="AY15857" s="2"/>
      <c r="AZ15857" s="2"/>
      <c r="BA15857" s="2"/>
      <c r="BB15857" s="2"/>
      <c r="BC15857" s="2"/>
      <c r="BD15857" s="2"/>
      <c r="BE15857" s="2"/>
      <c r="BF15857" s="2"/>
      <c r="BG15857" s="2"/>
      <c r="BH15857" s="2"/>
      <c r="BI15857" s="2"/>
      <c r="BJ15857" s="2"/>
      <c r="BK15857" s="2"/>
      <c r="BL15857" s="2"/>
      <c r="BM15857" s="2"/>
      <c r="BN15857" s="2"/>
      <c r="BO15857" s="2"/>
      <c r="BP15857" s="2"/>
    </row>
    <row r="15858" spans="1:68" x14ac:dyDescent="0.25">
      <c r="A15858" s="7" t="s">
        <v>20141</v>
      </c>
      <c r="B15858" s="7" t="s">
        <v>8</v>
      </c>
      <c r="C15858" s="7" t="s">
        <v>21551</v>
      </c>
      <c r="D15858" s="9" t="str">
        <f>HYPERLINK("C:\Users\lbimo\Desktop\CROHL\"&amp;CROHL3[[#This Row],[Unit]]&amp;"\"&amp;CROHL3[[#This Row],[ENL/OFC]]&amp;"\"&amp;CROHL3[[#This Row],[Full Listing (Folder Name)]],CROHL3[[#This Row],[Full Listing (Folder Name)]])</f>
        <v>Nicholas, Cornelius Co E 6th USCT Pvt</v>
      </c>
      <c r="E15858" s="7" t="s">
        <v>1672</v>
      </c>
      <c r="F15858" s="7" t="s">
        <v>46</v>
      </c>
      <c r="G15858" s="7" t="s">
        <v>12</v>
      </c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  <c r="AA15858" s="2"/>
      <c r="AB15858" s="2"/>
      <c r="AC15858" s="2"/>
      <c r="AD15858" s="2"/>
      <c r="AE15858" s="2"/>
      <c r="AF15858" s="2"/>
      <c r="AG15858" s="2"/>
      <c r="AH15858" s="2"/>
      <c r="AI15858" s="2"/>
      <c r="AJ15858" s="2"/>
      <c r="AK15858" s="2"/>
      <c r="AL15858" s="2"/>
      <c r="AM15858" s="2"/>
      <c r="AN15858" s="2"/>
      <c r="AO15858" s="2"/>
      <c r="AP15858" s="2"/>
      <c r="AQ15858" s="2"/>
      <c r="AR15858" s="2"/>
      <c r="AS15858" s="2"/>
      <c r="AT15858" s="2"/>
      <c r="AU15858" s="2"/>
      <c r="AV15858" s="2"/>
      <c r="AW15858" s="2"/>
      <c r="AX15858" s="2"/>
      <c r="AY15858" s="2"/>
      <c r="AZ15858" s="2"/>
      <c r="BA15858" s="2"/>
      <c r="BB15858" s="2"/>
      <c r="BC15858" s="2"/>
      <c r="BD15858" s="2"/>
      <c r="BE15858" s="2"/>
      <c r="BF15858" s="2"/>
      <c r="BG15858" s="2"/>
      <c r="BH15858" s="2"/>
      <c r="BI15858" s="2"/>
      <c r="BJ15858" s="2"/>
      <c r="BK15858" s="2"/>
      <c r="BL15858" s="2"/>
      <c r="BM15858" s="2"/>
      <c r="BN15858" s="2"/>
      <c r="BO15858" s="2"/>
      <c r="BP15858" s="2"/>
    </row>
    <row r="15859" spans="1:68" x14ac:dyDescent="0.25">
      <c r="A15859" s="7" t="s">
        <v>20141</v>
      </c>
      <c r="B15859" s="7" t="s">
        <v>8</v>
      </c>
      <c r="C15859" s="7" t="s">
        <v>21552</v>
      </c>
      <c r="D15859" s="9" t="str">
        <f>HYPERLINK("C:\Users\lbimo\Desktop\CROHL\"&amp;CROHL3[[#This Row],[Unit]]&amp;"\"&amp;CROHL3[[#This Row],[ENL/OFC]]&amp;"\"&amp;CROHL3[[#This Row],[Full Listing (Folder Name)]],CROHL3[[#This Row],[Full Listing (Folder Name)]])</f>
        <v>Nichols, Cornelius Co E 6th USCT Pvt</v>
      </c>
      <c r="E15859" s="7" t="s">
        <v>4065</v>
      </c>
      <c r="F15859" s="7" t="s">
        <v>46</v>
      </c>
      <c r="G15859" s="7" t="s">
        <v>12</v>
      </c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  <c r="AA15859" s="2"/>
      <c r="AB15859" s="2"/>
      <c r="AC15859" s="2"/>
      <c r="AD15859" s="2"/>
      <c r="AE15859" s="2"/>
      <c r="AF15859" s="2"/>
      <c r="AG15859" s="2"/>
      <c r="AH15859" s="2"/>
      <c r="AI15859" s="2"/>
      <c r="AJ15859" s="2"/>
      <c r="AK15859" s="2"/>
      <c r="AL15859" s="2"/>
      <c r="AM15859" s="2"/>
      <c r="AN15859" s="2"/>
      <c r="AO15859" s="2"/>
      <c r="AP15859" s="2"/>
      <c r="AQ15859" s="2"/>
      <c r="AR15859" s="2"/>
      <c r="AS15859" s="2"/>
      <c r="AT15859" s="2"/>
      <c r="AU15859" s="2"/>
      <c r="AV15859" s="2"/>
      <c r="AW15859" s="2"/>
      <c r="AX15859" s="2"/>
      <c r="AY15859" s="2"/>
      <c r="AZ15859" s="2"/>
      <c r="BA15859" s="2"/>
      <c r="BB15859" s="2"/>
      <c r="BC15859" s="2"/>
      <c r="BD15859" s="2"/>
      <c r="BE15859" s="2"/>
      <c r="BF15859" s="2"/>
      <c r="BG15859" s="2"/>
      <c r="BH15859" s="2"/>
      <c r="BI15859" s="2"/>
      <c r="BJ15859" s="2"/>
      <c r="BK15859" s="2"/>
      <c r="BL15859" s="2"/>
      <c r="BM15859" s="2"/>
      <c r="BN15859" s="2"/>
      <c r="BO15859" s="2"/>
      <c r="BP15859" s="2"/>
    </row>
    <row r="15860" spans="1:68" x14ac:dyDescent="0.25">
      <c r="A15860" s="7" t="s">
        <v>20141</v>
      </c>
      <c r="B15860" s="7" t="s">
        <v>8</v>
      </c>
      <c r="C15860" s="7" t="s">
        <v>21553</v>
      </c>
      <c r="D15860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Jacob Co B 6th USCT Pvt</v>
      </c>
      <c r="E15860" s="7" t="s">
        <v>8606</v>
      </c>
      <c r="F15860" s="7" t="s">
        <v>131</v>
      </c>
      <c r="G15860" s="7" t="s">
        <v>12</v>
      </c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  <c r="AA15860" s="2"/>
      <c r="AB15860" s="2"/>
      <c r="AC15860" s="2"/>
      <c r="AD15860" s="2"/>
      <c r="AE15860" s="2"/>
      <c r="AF15860" s="2"/>
      <c r="AG15860" s="2"/>
      <c r="AH15860" s="2"/>
      <c r="AI15860" s="2"/>
      <c r="AJ15860" s="2"/>
      <c r="AK15860" s="2"/>
      <c r="AL15860" s="2"/>
      <c r="AM15860" s="2"/>
      <c r="AN15860" s="2"/>
      <c r="AO15860" s="2"/>
      <c r="AP15860" s="2"/>
      <c r="AQ15860" s="2"/>
      <c r="AR15860" s="2"/>
      <c r="AS15860" s="2"/>
      <c r="AT15860" s="2"/>
      <c r="AU15860" s="2"/>
      <c r="AV15860" s="2"/>
      <c r="AW15860" s="2"/>
      <c r="AX15860" s="2"/>
      <c r="AY15860" s="2"/>
      <c r="AZ15860" s="2"/>
      <c r="BA15860" s="2"/>
      <c r="BB15860" s="2"/>
      <c r="BC15860" s="2"/>
      <c r="BD15860" s="2"/>
      <c r="BE15860" s="2"/>
      <c r="BF15860" s="2"/>
      <c r="BG15860" s="2"/>
      <c r="BH15860" s="2"/>
      <c r="BI15860" s="2"/>
      <c r="BJ15860" s="2"/>
      <c r="BK15860" s="2"/>
      <c r="BL15860" s="2"/>
      <c r="BM15860" s="2"/>
      <c r="BN15860" s="2"/>
      <c r="BO15860" s="2"/>
      <c r="BP15860" s="2"/>
    </row>
    <row r="15861" spans="1:68" x14ac:dyDescent="0.25">
      <c r="A15861" s="7" t="s">
        <v>20141</v>
      </c>
      <c r="B15861" s="7" t="s">
        <v>8</v>
      </c>
      <c r="C15861" s="7" t="s">
        <v>21554</v>
      </c>
      <c r="D15861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Shadrack Co G 6th USCT Pvt</v>
      </c>
      <c r="E15861" s="7" t="s">
        <v>8606</v>
      </c>
      <c r="F15861" s="7" t="s">
        <v>11241</v>
      </c>
      <c r="G15861" s="7" t="s">
        <v>12</v>
      </c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  <c r="AA15861" s="2"/>
      <c r="AB15861" s="2"/>
      <c r="AC15861" s="2"/>
      <c r="AD15861" s="2"/>
      <c r="AE15861" s="2"/>
      <c r="AF15861" s="2"/>
      <c r="AG15861" s="2"/>
      <c r="AH15861" s="2"/>
      <c r="AI15861" s="2"/>
      <c r="AJ15861" s="2"/>
      <c r="AK15861" s="2"/>
      <c r="AL15861" s="2"/>
      <c r="AM15861" s="2"/>
      <c r="AN15861" s="2"/>
      <c r="AO15861" s="2"/>
      <c r="AP15861" s="2"/>
      <c r="AQ15861" s="2"/>
      <c r="AR15861" s="2"/>
      <c r="AS15861" s="2"/>
      <c r="AT15861" s="2"/>
      <c r="AU15861" s="2"/>
      <c r="AV15861" s="2"/>
      <c r="AW15861" s="2"/>
      <c r="AX15861" s="2"/>
      <c r="AY15861" s="2"/>
      <c r="AZ15861" s="2"/>
      <c r="BA15861" s="2"/>
      <c r="BB15861" s="2"/>
      <c r="BC15861" s="2"/>
      <c r="BD15861" s="2"/>
      <c r="BE15861" s="2"/>
      <c r="BF15861" s="2"/>
      <c r="BG15861" s="2"/>
      <c r="BH15861" s="2"/>
      <c r="BI15861" s="2"/>
      <c r="BJ15861" s="2"/>
      <c r="BK15861" s="2"/>
      <c r="BL15861" s="2"/>
      <c r="BM15861" s="2"/>
      <c r="BN15861" s="2"/>
      <c r="BO15861" s="2"/>
      <c r="BP15861" s="2"/>
    </row>
    <row r="15862" spans="1:68" x14ac:dyDescent="0.25">
      <c r="A15862" s="7" t="s">
        <v>20141</v>
      </c>
      <c r="B15862" s="7" t="s">
        <v>8</v>
      </c>
      <c r="C15862" s="7" t="s">
        <v>21555</v>
      </c>
      <c r="D15862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Sharrack Co G 6th USCT Pvt</v>
      </c>
      <c r="E15862" s="7" t="s">
        <v>8606</v>
      </c>
      <c r="F15862" s="7" t="s">
        <v>21556</v>
      </c>
      <c r="G15862" s="7" t="s">
        <v>12</v>
      </c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  <c r="AA15862" s="2"/>
      <c r="AB15862" s="2"/>
      <c r="AC15862" s="2"/>
      <c r="AD15862" s="2"/>
      <c r="AE15862" s="2"/>
      <c r="AF15862" s="2"/>
      <c r="AG15862" s="2"/>
      <c r="AH15862" s="2"/>
      <c r="AI15862" s="2"/>
      <c r="AJ15862" s="2"/>
      <c r="AK15862" s="2"/>
      <c r="AL15862" s="2"/>
      <c r="AM15862" s="2"/>
      <c r="AN15862" s="2"/>
      <c r="AO15862" s="2"/>
      <c r="AP15862" s="2"/>
      <c r="AQ15862" s="2"/>
      <c r="AR15862" s="2"/>
      <c r="AS15862" s="2"/>
      <c r="AT15862" s="2"/>
      <c r="AU15862" s="2"/>
      <c r="AV15862" s="2"/>
      <c r="AW15862" s="2"/>
      <c r="AX15862" s="2"/>
      <c r="AY15862" s="2"/>
      <c r="AZ15862" s="2"/>
      <c r="BA15862" s="2"/>
      <c r="BB15862" s="2"/>
      <c r="BC15862" s="2"/>
      <c r="BD15862" s="2"/>
      <c r="BE15862" s="2"/>
      <c r="BF15862" s="2"/>
      <c r="BG15862" s="2"/>
      <c r="BH15862" s="2"/>
      <c r="BI15862" s="2"/>
      <c r="BJ15862" s="2"/>
      <c r="BK15862" s="2"/>
      <c r="BL15862" s="2"/>
      <c r="BM15862" s="2"/>
      <c r="BN15862" s="2"/>
      <c r="BO15862" s="2"/>
      <c r="BP15862" s="2"/>
    </row>
    <row r="15863" spans="1:68" x14ac:dyDescent="0.25">
      <c r="A15863" s="7" t="s">
        <v>20141</v>
      </c>
      <c r="B15863" s="7" t="s">
        <v>8</v>
      </c>
      <c r="C15863" s="7" t="s">
        <v>21557</v>
      </c>
      <c r="D15863" s="9" t="str">
        <f>HYPERLINK("C:\Users\lbimo\Desktop\CROHL\"&amp;CROHL3[[#This Row],[Unit]]&amp;"\"&amp;CROHL3[[#This Row],[ENL/OFC]]&amp;"\"&amp;CROHL3[[#This Row],[Full Listing (Folder Name)]],CROHL3[[#This Row],[Full Listing (Folder Name)]])</f>
        <v>Noble, Perry Co G 6th USCT Pvt</v>
      </c>
      <c r="E15863" s="7" t="s">
        <v>3611</v>
      </c>
      <c r="F15863" s="7" t="s">
        <v>1591</v>
      </c>
      <c r="G15863" s="7" t="s">
        <v>12</v>
      </c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  <c r="AA15863" s="2"/>
      <c r="AB15863" s="2"/>
      <c r="AC15863" s="2"/>
      <c r="AD15863" s="2"/>
      <c r="AE15863" s="2"/>
      <c r="AF15863" s="2"/>
      <c r="AG15863" s="2"/>
      <c r="AH15863" s="2"/>
      <c r="AI15863" s="2"/>
      <c r="AJ15863" s="2"/>
      <c r="AK15863" s="2"/>
      <c r="AL15863" s="2"/>
      <c r="AM15863" s="2"/>
      <c r="AN15863" s="2"/>
      <c r="AO15863" s="2"/>
      <c r="AP15863" s="2"/>
      <c r="AQ15863" s="2"/>
      <c r="AR15863" s="2"/>
      <c r="AS15863" s="2"/>
      <c r="AT15863" s="2"/>
      <c r="AU15863" s="2"/>
      <c r="AV15863" s="2"/>
      <c r="AW15863" s="2"/>
      <c r="AX15863" s="2"/>
      <c r="AY15863" s="2"/>
      <c r="AZ15863" s="2"/>
      <c r="BA15863" s="2"/>
      <c r="BB15863" s="2"/>
      <c r="BC15863" s="2"/>
      <c r="BD15863" s="2"/>
      <c r="BE15863" s="2"/>
      <c r="BF15863" s="2"/>
      <c r="BG15863" s="2"/>
      <c r="BH15863" s="2"/>
      <c r="BI15863" s="2"/>
      <c r="BJ15863" s="2"/>
      <c r="BK15863" s="2"/>
      <c r="BL15863" s="2"/>
      <c r="BM15863" s="2"/>
      <c r="BN15863" s="2"/>
      <c r="BO15863" s="2"/>
      <c r="BP15863" s="2"/>
    </row>
    <row r="15864" spans="1:68" x14ac:dyDescent="0.25">
      <c r="A15864" s="7" t="s">
        <v>20141</v>
      </c>
      <c r="B15864" s="7" t="s">
        <v>8</v>
      </c>
      <c r="C15864" s="7" t="s">
        <v>21558</v>
      </c>
      <c r="D15864" s="9" t="str">
        <f>HYPERLINK("C:\Users\lbimo\Desktop\CROHL\"&amp;CROHL3[[#This Row],[Unit]]&amp;"\"&amp;CROHL3[[#This Row],[ENL/OFC]]&amp;"\"&amp;CROHL3[[#This Row],[Full Listing (Folder Name)]],CROHL3[[#This Row],[Full Listing (Folder Name)]])</f>
        <v>Norris, Andrew 6th USCT</v>
      </c>
      <c r="E15864" s="7" t="s">
        <v>1678</v>
      </c>
      <c r="F15864" s="7" t="s">
        <v>166</v>
      </c>
      <c r="G15864" s="7" t="s">
        <v>12</v>
      </c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  <c r="AA15864" s="2"/>
      <c r="AB15864" s="2"/>
      <c r="AC15864" s="2"/>
      <c r="AD15864" s="2"/>
      <c r="AE15864" s="2"/>
      <c r="AF15864" s="2"/>
      <c r="AG15864" s="2"/>
      <c r="AH15864" s="2"/>
      <c r="AI15864" s="2"/>
      <c r="AJ15864" s="2"/>
      <c r="AK15864" s="2"/>
      <c r="AL15864" s="2"/>
      <c r="AM15864" s="2"/>
      <c r="AN15864" s="2"/>
      <c r="AO15864" s="2"/>
      <c r="AP15864" s="2"/>
      <c r="AQ15864" s="2"/>
      <c r="AR15864" s="2"/>
      <c r="AS15864" s="2"/>
      <c r="AT15864" s="2"/>
      <c r="AU15864" s="2"/>
      <c r="AV15864" s="2"/>
      <c r="AW15864" s="2"/>
      <c r="AX15864" s="2"/>
      <c r="AY15864" s="2"/>
      <c r="AZ15864" s="2"/>
      <c r="BA15864" s="2"/>
      <c r="BB15864" s="2"/>
      <c r="BC15864" s="2"/>
      <c r="BD15864" s="2"/>
      <c r="BE15864" s="2"/>
      <c r="BF15864" s="2"/>
      <c r="BG15864" s="2"/>
      <c r="BH15864" s="2"/>
      <c r="BI15864" s="2"/>
      <c r="BJ15864" s="2"/>
      <c r="BK15864" s="2"/>
      <c r="BL15864" s="2"/>
      <c r="BM15864" s="2"/>
      <c r="BN15864" s="2"/>
      <c r="BO15864" s="2"/>
      <c r="BP15864" s="2"/>
    </row>
    <row r="15865" spans="1:68" x14ac:dyDescent="0.25">
      <c r="A15865" s="7" t="s">
        <v>20141</v>
      </c>
      <c r="B15865" s="7" t="s">
        <v>8</v>
      </c>
      <c r="C15865" s="7" t="s">
        <v>21559</v>
      </c>
      <c r="D15865" s="9" t="str">
        <f>HYPERLINK("C:\Users\lbimo\Desktop\CROHL\"&amp;CROHL3[[#This Row],[Unit]]&amp;"\"&amp;CROHL3[[#This Row],[ENL/OFC]]&amp;"\"&amp;CROHL3[[#This Row],[Full Listing (Folder Name)]],CROHL3[[#This Row],[Full Listing (Folder Name)]])</f>
        <v>Norris, George 6th USCT</v>
      </c>
      <c r="E15865" s="7" t="s">
        <v>1678</v>
      </c>
      <c r="F15865" s="7" t="s">
        <v>33</v>
      </c>
      <c r="G15865" s="7" t="s">
        <v>12</v>
      </c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  <c r="AA15865" s="2"/>
      <c r="AB15865" s="2"/>
      <c r="AC15865" s="2"/>
      <c r="AD15865" s="2"/>
      <c r="AE15865" s="2"/>
      <c r="AF15865" s="2"/>
      <c r="AG15865" s="2"/>
      <c r="AH15865" s="2"/>
      <c r="AI15865" s="2"/>
      <c r="AJ15865" s="2"/>
      <c r="AK15865" s="2"/>
      <c r="AL15865" s="2"/>
      <c r="AM15865" s="2"/>
      <c r="AN15865" s="2"/>
      <c r="AO15865" s="2"/>
      <c r="AP15865" s="2"/>
      <c r="AQ15865" s="2"/>
      <c r="AR15865" s="2"/>
      <c r="AS15865" s="2"/>
      <c r="AT15865" s="2"/>
      <c r="AU15865" s="2"/>
      <c r="AV15865" s="2"/>
      <c r="AW15865" s="2"/>
      <c r="AX15865" s="2"/>
      <c r="AY15865" s="2"/>
      <c r="AZ15865" s="2"/>
      <c r="BA15865" s="2"/>
      <c r="BB15865" s="2"/>
      <c r="BC15865" s="2"/>
      <c r="BD15865" s="2"/>
      <c r="BE15865" s="2"/>
      <c r="BF15865" s="2"/>
      <c r="BG15865" s="2"/>
      <c r="BH15865" s="2"/>
      <c r="BI15865" s="2"/>
      <c r="BJ15865" s="2"/>
      <c r="BK15865" s="2"/>
      <c r="BL15865" s="2"/>
      <c r="BM15865" s="2"/>
      <c r="BN15865" s="2"/>
      <c r="BO15865" s="2"/>
      <c r="BP15865" s="2"/>
    </row>
    <row r="15866" spans="1:68" x14ac:dyDescent="0.25">
      <c r="A15866" s="7" t="s">
        <v>20141</v>
      </c>
      <c r="B15866" s="7" t="s">
        <v>8</v>
      </c>
      <c r="C15866" s="7" t="s">
        <v>21560</v>
      </c>
      <c r="D15866" s="9" t="str">
        <f>HYPERLINK("C:\Users\lbimo\Desktop\CROHL\"&amp;CROHL3[[#This Row],[Unit]]&amp;"\"&amp;CROHL3[[#This Row],[ENL/OFC]]&amp;"\"&amp;CROHL3[[#This Row],[Full Listing (Folder Name)]],CROHL3[[#This Row],[Full Listing (Folder Name)]])</f>
        <v>Norris, John A Co G 6th USCT Pvt</v>
      </c>
      <c r="E15866" s="7" t="s">
        <v>1678</v>
      </c>
      <c r="F15866" s="7" t="s">
        <v>16</v>
      </c>
      <c r="G15866" s="7" t="s">
        <v>56</v>
      </c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  <c r="AA15866" s="2"/>
      <c r="AB15866" s="2"/>
      <c r="AC15866" s="2"/>
      <c r="AD15866" s="2"/>
      <c r="AE15866" s="2"/>
      <c r="AF15866" s="2"/>
      <c r="AG15866" s="2"/>
      <c r="AH15866" s="2"/>
      <c r="AI15866" s="2"/>
      <c r="AJ15866" s="2"/>
      <c r="AK15866" s="2"/>
      <c r="AL15866" s="2"/>
      <c r="AM15866" s="2"/>
      <c r="AN15866" s="2"/>
      <c r="AO15866" s="2"/>
      <c r="AP15866" s="2"/>
      <c r="AQ15866" s="2"/>
      <c r="AR15866" s="2"/>
      <c r="AS15866" s="2"/>
      <c r="AT15866" s="2"/>
      <c r="AU15866" s="2"/>
      <c r="AV15866" s="2"/>
      <c r="AW15866" s="2"/>
      <c r="AX15866" s="2"/>
      <c r="AY15866" s="2"/>
      <c r="AZ15866" s="2"/>
      <c r="BA15866" s="2"/>
      <c r="BB15866" s="2"/>
      <c r="BC15866" s="2"/>
      <c r="BD15866" s="2"/>
      <c r="BE15866" s="2"/>
      <c r="BF15866" s="2"/>
      <c r="BG15866" s="2"/>
      <c r="BH15866" s="2"/>
      <c r="BI15866" s="2"/>
      <c r="BJ15866" s="2"/>
      <c r="BK15866" s="2"/>
      <c r="BL15866" s="2"/>
      <c r="BM15866" s="2"/>
      <c r="BN15866" s="2"/>
      <c r="BO15866" s="2"/>
      <c r="BP15866" s="2"/>
    </row>
    <row r="15867" spans="1:68" x14ac:dyDescent="0.25">
      <c r="A15867" s="7" t="s">
        <v>20141</v>
      </c>
      <c r="B15867" s="7" t="s">
        <v>8</v>
      </c>
      <c r="C15867" s="7" t="s">
        <v>21561</v>
      </c>
      <c r="D15867" s="9" t="str">
        <f>HYPERLINK("C:\Users\lbimo\Desktop\CROHL\"&amp;CROHL3[[#This Row],[Unit]]&amp;"\"&amp;CROHL3[[#This Row],[ENL/OFC]]&amp;"\"&amp;CROHL3[[#This Row],[Full Listing (Folder Name)]],CROHL3[[#This Row],[Full Listing (Folder Name)]])</f>
        <v>Oates, Simeon Co C 6th USCT Pvt</v>
      </c>
      <c r="E15867" s="7" t="s">
        <v>21562</v>
      </c>
      <c r="F15867" s="7" t="s">
        <v>9977</v>
      </c>
      <c r="G15867" s="7" t="s">
        <v>12</v>
      </c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  <c r="AA15867" s="2"/>
      <c r="AB15867" s="2"/>
      <c r="AC15867" s="2"/>
      <c r="AD15867" s="2"/>
      <c r="AE15867" s="2"/>
      <c r="AF15867" s="2"/>
      <c r="AG15867" s="2"/>
      <c r="AH15867" s="2"/>
      <c r="AI15867" s="2"/>
      <c r="AJ15867" s="2"/>
      <c r="AK15867" s="2"/>
      <c r="AL15867" s="2"/>
      <c r="AM15867" s="2"/>
      <c r="AN15867" s="2"/>
      <c r="AO15867" s="2"/>
      <c r="AP15867" s="2"/>
      <c r="AQ15867" s="2"/>
      <c r="AR15867" s="2"/>
      <c r="AS15867" s="2"/>
      <c r="AT15867" s="2"/>
      <c r="AU15867" s="2"/>
      <c r="AV15867" s="2"/>
      <c r="AW15867" s="2"/>
      <c r="AX15867" s="2"/>
      <c r="AY15867" s="2"/>
      <c r="AZ15867" s="2"/>
      <c r="BA15867" s="2"/>
      <c r="BB15867" s="2"/>
      <c r="BC15867" s="2"/>
      <c r="BD15867" s="2"/>
      <c r="BE15867" s="2"/>
      <c r="BF15867" s="2"/>
      <c r="BG15867" s="2"/>
      <c r="BH15867" s="2"/>
      <c r="BI15867" s="2"/>
      <c r="BJ15867" s="2"/>
      <c r="BK15867" s="2"/>
      <c r="BL15867" s="2"/>
      <c r="BM15867" s="2"/>
      <c r="BN15867" s="2"/>
      <c r="BO15867" s="2"/>
      <c r="BP15867" s="2"/>
    </row>
    <row r="15868" spans="1:68" x14ac:dyDescent="0.25">
      <c r="A15868" s="7" t="s">
        <v>20141</v>
      </c>
      <c r="B15868" s="7" t="s">
        <v>8</v>
      </c>
      <c r="C15868" s="7" t="s">
        <v>21563</v>
      </c>
      <c r="D15868" s="9" t="str">
        <f>HYPERLINK("C:\Users\lbimo\Desktop\CROHL\"&amp;CROHL3[[#This Row],[Unit]]&amp;"\"&amp;CROHL3[[#This Row],[ENL/OFC]]&amp;"\"&amp;CROHL3[[#This Row],[Full Listing (Folder Name)]],CROHL3[[#This Row],[Full Listing (Folder Name)]])</f>
        <v>Obell, Henry 6th USCT</v>
      </c>
      <c r="E15868" s="7" t="s">
        <v>21564</v>
      </c>
      <c r="F15868" s="7" t="s">
        <v>19</v>
      </c>
      <c r="G15868" s="7" t="s">
        <v>12</v>
      </c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  <c r="AA15868" s="2"/>
      <c r="AB15868" s="2"/>
      <c r="AC15868" s="2"/>
      <c r="AD15868" s="2"/>
      <c r="AE15868" s="2"/>
      <c r="AF15868" s="2"/>
      <c r="AG15868" s="2"/>
      <c r="AH15868" s="2"/>
      <c r="AI15868" s="2"/>
      <c r="AJ15868" s="2"/>
      <c r="AK15868" s="2"/>
      <c r="AL15868" s="2"/>
      <c r="AM15868" s="2"/>
      <c r="AN15868" s="2"/>
      <c r="AO15868" s="2"/>
      <c r="AP15868" s="2"/>
      <c r="AQ15868" s="2"/>
      <c r="AR15868" s="2"/>
      <c r="AS15868" s="2"/>
      <c r="AT15868" s="2"/>
      <c r="AU15868" s="2"/>
      <c r="AV15868" s="2"/>
      <c r="AW15868" s="2"/>
      <c r="AX15868" s="2"/>
      <c r="AY15868" s="2"/>
      <c r="AZ15868" s="2"/>
      <c r="BA15868" s="2"/>
      <c r="BB15868" s="2"/>
      <c r="BC15868" s="2"/>
      <c r="BD15868" s="2"/>
      <c r="BE15868" s="2"/>
      <c r="BF15868" s="2"/>
      <c r="BG15868" s="2"/>
      <c r="BH15868" s="2"/>
      <c r="BI15868" s="2"/>
      <c r="BJ15868" s="2"/>
      <c r="BK15868" s="2"/>
      <c r="BL15868" s="2"/>
      <c r="BM15868" s="2"/>
      <c r="BN15868" s="2"/>
      <c r="BO15868" s="2"/>
      <c r="BP15868" s="2"/>
    </row>
    <row r="15869" spans="1:68" x14ac:dyDescent="0.25">
      <c r="A15869" s="7" t="s">
        <v>20141</v>
      </c>
      <c r="B15869" s="7" t="s">
        <v>8</v>
      </c>
      <c r="C15869" s="7" t="s">
        <v>21565</v>
      </c>
      <c r="D15869" s="9" t="str">
        <f>HYPERLINK("C:\Users\lbimo\Desktop\CROHL\"&amp;CROHL3[[#This Row],[Unit]]&amp;"\"&amp;CROHL3[[#This Row],[ENL/OFC]]&amp;"\"&amp;CROHL3[[#This Row],[Full Listing (Folder Name)]],CROHL3[[#This Row],[Full Listing (Folder Name)]])</f>
        <v>O'Brian, James Co I 6th USCT Pvt</v>
      </c>
      <c r="E15869" s="7" t="s">
        <v>10999</v>
      </c>
      <c r="F15869" s="7" t="s">
        <v>35</v>
      </c>
      <c r="G15869" s="7" t="s">
        <v>12</v>
      </c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  <c r="AA15869" s="2"/>
      <c r="AB15869" s="2"/>
      <c r="AC15869" s="2"/>
      <c r="AD15869" s="2"/>
      <c r="AE15869" s="2"/>
      <c r="AF15869" s="2"/>
      <c r="AG15869" s="2"/>
      <c r="AH15869" s="2"/>
      <c r="AI15869" s="2"/>
      <c r="AJ15869" s="2"/>
      <c r="AK15869" s="2"/>
      <c r="AL15869" s="2"/>
      <c r="AM15869" s="2"/>
      <c r="AN15869" s="2"/>
      <c r="AO15869" s="2"/>
      <c r="AP15869" s="2"/>
      <c r="AQ15869" s="2"/>
      <c r="AR15869" s="2"/>
      <c r="AS15869" s="2"/>
      <c r="AT15869" s="2"/>
      <c r="AU15869" s="2"/>
      <c r="AV15869" s="2"/>
      <c r="AW15869" s="2"/>
      <c r="AX15869" s="2"/>
      <c r="AY15869" s="2"/>
      <c r="AZ15869" s="2"/>
      <c r="BA15869" s="2"/>
      <c r="BB15869" s="2"/>
      <c r="BC15869" s="2"/>
      <c r="BD15869" s="2"/>
      <c r="BE15869" s="2"/>
      <c r="BF15869" s="2"/>
      <c r="BG15869" s="2"/>
      <c r="BH15869" s="2"/>
      <c r="BI15869" s="2"/>
      <c r="BJ15869" s="2"/>
      <c r="BK15869" s="2"/>
      <c r="BL15869" s="2"/>
      <c r="BM15869" s="2"/>
      <c r="BN15869" s="2"/>
      <c r="BO15869" s="2"/>
      <c r="BP15869" s="2"/>
    </row>
    <row r="15870" spans="1:68" x14ac:dyDescent="0.25">
      <c r="A15870" s="7" t="s">
        <v>20141</v>
      </c>
      <c r="B15870" s="7" t="s">
        <v>8</v>
      </c>
      <c r="C15870" s="7" t="s">
        <v>21566</v>
      </c>
      <c r="D15870" s="9" t="str">
        <f>HYPERLINK("C:\Users\lbimo\Desktop\CROHL\"&amp;CROHL3[[#This Row],[Unit]]&amp;"\"&amp;CROHL3[[#This Row],[ENL/OFC]]&amp;"\"&amp;CROHL3[[#This Row],[Full Listing (Folder Name)]],CROHL3[[#This Row],[Full Listing (Folder Name)]])</f>
        <v>Ogden, Harrison Co E 6th USCT Pvt</v>
      </c>
      <c r="E15870" s="7" t="s">
        <v>6293</v>
      </c>
      <c r="F15870" s="7" t="s">
        <v>318</v>
      </c>
      <c r="G15870" s="7" t="s">
        <v>12</v>
      </c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  <c r="AA15870" s="2"/>
      <c r="AB15870" s="2"/>
      <c r="AC15870" s="2"/>
      <c r="AD15870" s="2"/>
      <c r="AE15870" s="2"/>
      <c r="AF15870" s="2"/>
      <c r="AG15870" s="2"/>
      <c r="AH15870" s="2"/>
      <c r="AI15870" s="2"/>
      <c r="AJ15870" s="2"/>
      <c r="AK15870" s="2"/>
      <c r="AL15870" s="2"/>
      <c r="AM15870" s="2"/>
      <c r="AN15870" s="2"/>
      <c r="AO15870" s="2"/>
      <c r="AP15870" s="2"/>
      <c r="AQ15870" s="2"/>
      <c r="AR15870" s="2"/>
      <c r="AS15870" s="2"/>
      <c r="AT15870" s="2"/>
      <c r="AU15870" s="2"/>
      <c r="AV15870" s="2"/>
      <c r="AW15870" s="2"/>
      <c r="AX15870" s="2"/>
      <c r="AY15870" s="2"/>
      <c r="AZ15870" s="2"/>
      <c r="BA15870" s="2"/>
      <c r="BB15870" s="2"/>
      <c r="BC15870" s="2"/>
      <c r="BD15870" s="2"/>
      <c r="BE15870" s="2"/>
      <c r="BF15870" s="2"/>
      <c r="BG15870" s="2"/>
      <c r="BH15870" s="2"/>
      <c r="BI15870" s="2"/>
      <c r="BJ15870" s="2"/>
      <c r="BK15870" s="2"/>
      <c r="BL15870" s="2"/>
      <c r="BM15870" s="2"/>
      <c r="BN15870" s="2"/>
      <c r="BO15870" s="2"/>
      <c r="BP15870" s="2"/>
    </row>
    <row r="15871" spans="1:68" x14ac:dyDescent="0.25">
      <c r="A15871" s="7" t="s">
        <v>20141</v>
      </c>
      <c r="B15871" s="7" t="s">
        <v>8</v>
      </c>
      <c r="C15871" s="7" t="s">
        <v>21567</v>
      </c>
      <c r="D15871" s="9" t="str">
        <f>HYPERLINK("C:\Users\lbimo\Desktop\CROHL\"&amp;CROHL3[[#This Row],[Unit]]&amp;"\"&amp;CROHL3[[#This Row],[ENL/OFC]]&amp;"\"&amp;CROHL3[[#This Row],[Full Listing (Folder Name)]],CROHL3[[#This Row],[Full Listing (Folder Name)]])</f>
        <v>Ogle, Henry Co D 6th USCT Pvt</v>
      </c>
      <c r="E15871" s="7" t="s">
        <v>21568</v>
      </c>
      <c r="F15871" s="7" t="s">
        <v>19</v>
      </c>
      <c r="G15871" s="7" t="s">
        <v>12</v>
      </c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  <c r="AA15871" s="2"/>
      <c r="AB15871" s="2"/>
      <c r="AC15871" s="2"/>
      <c r="AD15871" s="2"/>
      <c r="AE15871" s="2"/>
      <c r="AF15871" s="2"/>
      <c r="AG15871" s="2"/>
      <c r="AH15871" s="2"/>
      <c r="AI15871" s="2"/>
      <c r="AJ15871" s="2"/>
      <c r="AK15871" s="2"/>
      <c r="AL15871" s="2"/>
      <c r="AM15871" s="2"/>
      <c r="AN15871" s="2"/>
      <c r="AO15871" s="2"/>
      <c r="AP15871" s="2"/>
      <c r="AQ15871" s="2"/>
      <c r="AR15871" s="2"/>
      <c r="AS15871" s="2"/>
      <c r="AT15871" s="2"/>
      <c r="AU15871" s="2"/>
      <c r="AV15871" s="2"/>
      <c r="AW15871" s="2"/>
      <c r="AX15871" s="2"/>
      <c r="AY15871" s="2"/>
      <c r="AZ15871" s="2"/>
      <c r="BA15871" s="2"/>
      <c r="BB15871" s="2"/>
      <c r="BC15871" s="2"/>
      <c r="BD15871" s="2"/>
      <c r="BE15871" s="2"/>
      <c r="BF15871" s="2"/>
      <c r="BG15871" s="2"/>
      <c r="BH15871" s="2"/>
      <c r="BI15871" s="2"/>
      <c r="BJ15871" s="2"/>
      <c r="BK15871" s="2"/>
      <c r="BL15871" s="2"/>
      <c r="BM15871" s="2"/>
      <c r="BN15871" s="2"/>
      <c r="BO15871" s="2"/>
      <c r="BP15871" s="2"/>
    </row>
    <row r="15872" spans="1:68" x14ac:dyDescent="0.25">
      <c r="A15872" s="7" t="s">
        <v>20141</v>
      </c>
      <c r="B15872" s="7" t="s">
        <v>8</v>
      </c>
      <c r="C15872" s="7" t="s">
        <v>21569</v>
      </c>
      <c r="D15872" s="9" t="str">
        <f>HYPERLINK("C:\Users\lbimo\Desktop\CROHL\"&amp;CROHL3[[#This Row],[Unit]]&amp;"\"&amp;CROHL3[[#This Row],[ENL/OFC]]&amp;"\"&amp;CROHL3[[#This Row],[Full Listing (Folder Name)]],CROHL3[[#This Row],[Full Listing (Folder Name)]])</f>
        <v>Orrick, James Co G 6th USCT Pvt</v>
      </c>
      <c r="E15872" s="7" t="s">
        <v>21570</v>
      </c>
      <c r="F15872" s="7" t="s">
        <v>35</v>
      </c>
      <c r="G15872" s="7" t="s">
        <v>12</v>
      </c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  <c r="AA15872" s="2"/>
      <c r="AB15872" s="2"/>
      <c r="AC15872" s="2"/>
      <c r="AD15872" s="2"/>
      <c r="AE15872" s="2"/>
      <c r="AF15872" s="2"/>
      <c r="AG15872" s="2"/>
      <c r="AH15872" s="2"/>
      <c r="AI15872" s="2"/>
      <c r="AJ15872" s="2"/>
      <c r="AK15872" s="2"/>
      <c r="AL15872" s="2"/>
      <c r="AM15872" s="2"/>
      <c r="AN15872" s="2"/>
      <c r="AO15872" s="2"/>
      <c r="AP15872" s="2"/>
      <c r="AQ15872" s="2"/>
      <c r="AR15872" s="2"/>
      <c r="AS15872" s="2"/>
      <c r="AT15872" s="2"/>
      <c r="AU15872" s="2"/>
      <c r="AV15872" s="2"/>
      <c r="AW15872" s="2"/>
      <c r="AX15872" s="2"/>
      <c r="AY15872" s="2"/>
      <c r="AZ15872" s="2"/>
      <c r="BA15872" s="2"/>
      <c r="BB15872" s="2"/>
      <c r="BC15872" s="2"/>
      <c r="BD15872" s="2"/>
      <c r="BE15872" s="2"/>
      <c r="BF15872" s="2"/>
      <c r="BG15872" s="2"/>
      <c r="BH15872" s="2"/>
      <c r="BI15872" s="2"/>
      <c r="BJ15872" s="2"/>
      <c r="BK15872" s="2"/>
      <c r="BL15872" s="2"/>
      <c r="BM15872" s="2"/>
      <c r="BN15872" s="2"/>
      <c r="BO15872" s="2"/>
      <c r="BP15872" s="2"/>
    </row>
    <row r="15873" spans="1:68" x14ac:dyDescent="0.25">
      <c r="A15873" s="7" t="s">
        <v>20141</v>
      </c>
      <c r="B15873" s="7" t="s">
        <v>8</v>
      </c>
      <c r="C15873" s="7" t="s">
        <v>21571</v>
      </c>
      <c r="D15873" s="9" t="str">
        <f>HYPERLINK("C:\Users\lbimo\Desktop\CROHL\"&amp;CROHL3[[#This Row],[Unit]]&amp;"\"&amp;CROHL3[[#This Row],[ENL/OFC]]&amp;"\"&amp;CROHL3[[#This Row],[Full Listing (Folder Name)]],CROHL3[[#This Row],[Full Listing (Folder Name)]])</f>
        <v>Orson, David Co H 6th USCT Pvt</v>
      </c>
      <c r="E15873" s="7" t="s">
        <v>21572</v>
      </c>
      <c r="F15873" s="7" t="s">
        <v>138</v>
      </c>
      <c r="G15873" s="7" t="s">
        <v>12</v>
      </c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  <c r="AA15873" s="2"/>
      <c r="AB15873" s="2"/>
      <c r="AC15873" s="2"/>
      <c r="AD15873" s="2"/>
      <c r="AE15873" s="2"/>
      <c r="AF15873" s="2"/>
      <c r="AG15873" s="2"/>
      <c r="AH15873" s="2"/>
      <c r="AI15873" s="2"/>
      <c r="AJ15873" s="2"/>
      <c r="AK15873" s="2"/>
      <c r="AL15873" s="2"/>
      <c r="AM15873" s="2"/>
      <c r="AN15873" s="2"/>
      <c r="AO15873" s="2"/>
      <c r="AP15873" s="2"/>
      <c r="AQ15873" s="2"/>
      <c r="AR15873" s="2"/>
      <c r="AS15873" s="2"/>
      <c r="AT15873" s="2"/>
      <c r="AU15873" s="2"/>
      <c r="AV15873" s="2"/>
      <c r="AW15873" s="2"/>
      <c r="AX15873" s="2"/>
      <c r="AY15873" s="2"/>
      <c r="AZ15873" s="2"/>
      <c r="BA15873" s="2"/>
      <c r="BB15873" s="2"/>
      <c r="BC15873" s="2"/>
      <c r="BD15873" s="2"/>
      <c r="BE15873" s="2"/>
      <c r="BF15873" s="2"/>
      <c r="BG15873" s="2"/>
      <c r="BH15873" s="2"/>
      <c r="BI15873" s="2"/>
      <c r="BJ15873" s="2"/>
      <c r="BK15873" s="2"/>
      <c r="BL15873" s="2"/>
      <c r="BM15873" s="2"/>
      <c r="BN15873" s="2"/>
      <c r="BO15873" s="2"/>
      <c r="BP15873" s="2"/>
    </row>
    <row r="15874" spans="1:68" x14ac:dyDescent="0.25">
      <c r="A15874" s="7" t="s">
        <v>20141</v>
      </c>
      <c r="B15874" s="7" t="s">
        <v>72</v>
      </c>
      <c r="C15874" s="7" t="s">
        <v>21573</v>
      </c>
      <c r="D15874" s="9" t="str">
        <f>HYPERLINK("C:\Users\lbimo\Desktop\CROHL\"&amp;CROHL3[[#This Row],[Unit]]&amp;"\"&amp;CROHL3[[#This Row],[ENL/OFC]]&amp;"\"&amp;CROHL3[[#This Row],[Full Listing (Folder Name)]],CROHL3[[#This Row],[Full Listing (Folder Name)]])</f>
        <v>Osborne, Frank Co C 6th USCT 2nd Lt</v>
      </c>
      <c r="E15874" s="7" t="s">
        <v>4559</v>
      </c>
      <c r="F15874" s="7" t="s">
        <v>205</v>
      </c>
      <c r="G15874" s="7" t="s">
        <v>12</v>
      </c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  <c r="AA15874" s="2"/>
      <c r="AB15874" s="2"/>
      <c r="AC15874" s="2"/>
      <c r="AD15874" s="2"/>
      <c r="AE15874" s="2"/>
      <c r="AF15874" s="2"/>
      <c r="AG15874" s="2"/>
      <c r="AH15874" s="2"/>
      <c r="AI15874" s="2"/>
      <c r="AJ15874" s="2"/>
      <c r="AK15874" s="2"/>
      <c r="AL15874" s="2"/>
      <c r="AM15874" s="2"/>
      <c r="AN15874" s="2"/>
      <c r="AO15874" s="2"/>
      <c r="AP15874" s="2"/>
      <c r="AQ15874" s="2"/>
      <c r="AR15874" s="2"/>
      <c r="AS15874" s="2"/>
      <c r="AT15874" s="2"/>
      <c r="AU15874" s="2"/>
      <c r="AV15874" s="2"/>
      <c r="AW15874" s="2"/>
      <c r="AX15874" s="2"/>
      <c r="AY15874" s="2"/>
      <c r="AZ15874" s="2"/>
      <c r="BA15874" s="2"/>
      <c r="BB15874" s="2"/>
      <c r="BC15874" s="2"/>
      <c r="BD15874" s="2"/>
      <c r="BE15874" s="2"/>
      <c r="BF15874" s="2"/>
      <c r="BG15874" s="2"/>
      <c r="BH15874" s="2"/>
      <c r="BI15874" s="2"/>
      <c r="BJ15874" s="2"/>
      <c r="BK15874" s="2"/>
      <c r="BL15874" s="2"/>
      <c r="BM15874" s="2"/>
      <c r="BN15874" s="2"/>
      <c r="BO15874" s="2"/>
      <c r="BP15874" s="2"/>
    </row>
    <row r="15875" spans="1:68" x14ac:dyDescent="0.25">
      <c r="A15875" s="7" t="s">
        <v>20141</v>
      </c>
      <c r="B15875" s="7" t="s">
        <v>8</v>
      </c>
      <c r="C15875" s="7" t="s">
        <v>21574</v>
      </c>
      <c r="D15875" s="9" t="str">
        <f>HYPERLINK("C:\Users\lbimo\Desktop\CROHL\"&amp;CROHL3[[#This Row],[Unit]]&amp;"\"&amp;CROHL3[[#This Row],[ENL/OFC]]&amp;"\"&amp;CROHL3[[#This Row],[Full Listing (Folder Name)]],CROHL3[[#This Row],[Full Listing (Folder Name)]])</f>
        <v>Owens, Peter 6th USCT  Pvt</v>
      </c>
      <c r="E15875" s="7" t="s">
        <v>1701</v>
      </c>
      <c r="F15875" s="7" t="s">
        <v>333</v>
      </c>
      <c r="G15875" s="7" t="s">
        <v>12</v>
      </c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  <c r="AA15875" s="2"/>
      <c r="AB15875" s="2"/>
      <c r="AC15875" s="2"/>
      <c r="AD15875" s="2"/>
      <c r="AE15875" s="2"/>
      <c r="AF15875" s="2"/>
      <c r="AG15875" s="2"/>
      <c r="AH15875" s="2"/>
      <c r="AI15875" s="2"/>
      <c r="AJ15875" s="2"/>
      <c r="AK15875" s="2"/>
      <c r="AL15875" s="2"/>
      <c r="AM15875" s="2"/>
      <c r="AN15875" s="2"/>
      <c r="AO15875" s="2"/>
      <c r="AP15875" s="2"/>
      <c r="AQ15875" s="2"/>
      <c r="AR15875" s="2"/>
      <c r="AS15875" s="2"/>
      <c r="AT15875" s="2"/>
      <c r="AU15875" s="2"/>
      <c r="AV15875" s="2"/>
      <c r="AW15875" s="2"/>
      <c r="AX15875" s="2"/>
      <c r="AY15875" s="2"/>
      <c r="AZ15875" s="2"/>
      <c r="BA15875" s="2"/>
      <c r="BB15875" s="2"/>
      <c r="BC15875" s="2"/>
      <c r="BD15875" s="2"/>
      <c r="BE15875" s="2"/>
      <c r="BF15875" s="2"/>
      <c r="BG15875" s="2"/>
      <c r="BH15875" s="2"/>
      <c r="BI15875" s="2"/>
      <c r="BJ15875" s="2"/>
      <c r="BK15875" s="2"/>
      <c r="BL15875" s="2"/>
      <c r="BM15875" s="2"/>
      <c r="BN15875" s="2"/>
      <c r="BO15875" s="2"/>
      <c r="BP15875" s="2"/>
    </row>
    <row r="15876" spans="1:68" x14ac:dyDescent="0.25">
      <c r="A15876" s="7" t="s">
        <v>20141</v>
      </c>
      <c r="B15876" s="7" t="s">
        <v>8</v>
      </c>
      <c r="C15876" s="7" t="s">
        <v>21575</v>
      </c>
      <c r="D15876" s="9" t="str">
        <f>HYPERLINK("C:\Users\lbimo\Desktop\CROHL\"&amp;CROHL3[[#This Row],[Unit]]&amp;"\"&amp;CROHL3[[#This Row],[ENL/OFC]]&amp;"\"&amp;CROHL3[[#This Row],[Full Listing (Folder Name)]],CROHL3[[#This Row],[Full Listing (Folder Name)]])</f>
        <v>Palmer, Addison Co H 6th USCT Sgt</v>
      </c>
      <c r="E15876" s="7" t="s">
        <v>4109</v>
      </c>
      <c r="F15876" s="7" t="s">
        <v>809</v>
      </c>
      <c r="G15876" s="7" t="s">
        <v>12</v>
      </c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  <c r="AA15876" s="2"/>
      <c r="AB15876" s="2"/>
      <c r="AC15876" s="2"/>
      <c r="AD15876" s="2"/>
      <c r="AE15876" s="2"/>
      <c r="AF15876" s="2"/>
      <c r="AG15876" s="2"/>
      <c r="AH15876" s="2"/>
      <c r="AI15876" s="2"/>
      <c r="AJ15876" s="2"/>
      <c r="AK15876" s="2"/>
      <c r="AL15876" s="2"/>
      <c r="AM15876" s="2"/>
      <c r="AN15876" s="2"/>
      <c r="AO15876" s="2"/>
      <c r="AP15876" s="2"/>
      <c r="AQ15876" s="2"/>
      <c r="AR15876" s="2"/>
      <c r="AS15876" s="2"/>
      <c r="AT15876" s="2"/>
      <c r="AU15876" s="2"/>
      <c r="AV15876" s="2"/>
      <c r="AW15876" s="2"/>
      <c r="AX15876" s="2"/>
      <c r="AY15876" s="2"/>
      <c r="AZ15876" s="2"/>
      <c r="BA15876" s="2"/>
      <c r="BB15876" s="2"/>
      <c r="BC15876" s="2"/>
      <c r="BD15876" s="2"/>
      <c r="BE15876" s="2"/>
      <c r="BF15876" s="2"/>
      <c r="BG15876" s="2"/>
      <c r="BH15876" s="2"/>
      <c r="BI15876" s="2"/>
      <c r="BJ15876" s="2"/>
      <c r="BK15876" s="2"/>
      <c r="BL15876" s="2"/>
      <c r="BM15876" s="2"/>
      <c r="BN15876" s="2"/>
      <c r="BO15876" s="2"/>
      <c r="BP15876" s="2"/>
    </row>
    <row r="15877" spans="1:68" x14ac:dyDescent="0.25">
      <c r="A15877" s="7" t="s">
        <v>20141</v>
      </c>
      <c r="B15877" s="7" t="s">
        <v>8</v>
      </c>
      <c r="C15877" s="7" t="s">
        <v>21576</v>
      </c>
      <c r="D15877" s="9" t="str">
        <f>HYPERLINK("C:\Users\lbimo\Desktop\CROHL\"&amp;CROHL3[[#This Row],[Unit]]&amp;"\"&amp;CROHL3[[#This Row],[ENL/OFC]]&amp;"\"&amp;CROHL3[[#This Row],[Full Listing (Folder Name)]],CROHL3[[#This Row],[Full Listing (Folder Name)]])</f>
        <v>Palmer, George  Co H 6th USCT Pvt</v>
      </c>
      <c r="E15877" s="7" t="s">
        <v>4109</v>
      </c>
      <c r="F15877" s="7" t="s">
        <v>33</v>
      </c>
      <c r="G15877" s="7" t="s">
        <v>12</v>
      </c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  <c r="AA15877" s="2"/>
      <c r="AB15877" s="2"/>
      <c r="AC15877" s="2"/>
      <c r="AD15877" s="2"/>
      <c r="AE15877" s="2"/>
      <c r="AF15877" s="2"/>
      <c r="AG15877" s="2"/>
      <c r="AH15877" s="2"/>
      <c r="AI15877" s="2"/>
      <c r="AJ15877" s="2"/>
      <c r="AK15877" s="2"/>
      <c r="AL15877" s="2"/>
      <c r="AM15877" s="2"/>
      <c r="AN15877" s="2"/>
      <c r="AO15877" s="2"/>
      <c r="AP15877" s="2"/>
      <c r="AQ15877" s="2"/>
      <c r="AR15877" s="2"/>
      <c r="AS15877" s="2"/>
      <c r="AT15877" s="2"/>
      <c r="AU15877" s="2"/>
      <c r="AV15877" s="2"/>
      <c r="AW15877" s="2"/>
      <c r="AX15877" s="2"/>
      <c r="AY15877" s="2"/>
      <c r="AZ15877" s="2"/>
      <c r="BA15877" s="2"/>
      <c r="BB15877" s="2"/>
      <c r="BC15877" s="2"/>
      <c r="BD15877" s="2"/>
      <c r="BE15877" s="2"/>
      <c r="BF15877" s="2"/>
      <c r="BG15877" s="2"/>
      <c r="BH15877" s="2"/>
      <c r="BI15877" s="2"/>
      <c r="BJ15877" s="2"/>
      <c r="BK15877" s="2"/>
      <c r="BL15877" s="2"/>
      <c r="BM15877" s="2"/>
      <c r="BN15877" s="2"/>
      <c r="BO15877" s="2"/>
      <c r="BP15877" s="2"/>
    </row>
    <row r="15878" spans="1:68" x14ac:dyDescent="0.25">
      <c r="A15878" s="7" t="s">
        <v>20141</v>
      </c>
      <c r="B15878" s="7" t="s">
        <v>8</v>
      </c>
      <c r="C15878" s="7" t="s">
        <v>21577</v>
      </c>
      <c r="D15878" s="9" t="str">
        <f>HYPERLINK("C:\Users\lbimo\Desktop\CROHL\"&amp;CROHL3[[#This Row],[Unit]]&amp;"\"&amp;CROHL3[[#This Row],[ENL/OFC]]&amp;"\"&amp;CROHL3[[#This Row],[Full Listing (Folder Name)]],CROHL3[[#This Row],[Full Listing (Folder Name)]])</f>
        <v>Palmer, James C  Co I 6th USCT Cpl</v>
      </c>
      <c r="E15878" s="7" t="s">
        <v>4109</v>
      </c>
      <c r="F15878" s="7" t="s">
        <v>35</v>
      </c>
      <c r="G15878" s="7" t="s">
        <v>97</v>
      </c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  <c r="AA15878" s="2"/>
      <c r="AB15878" s="2"/>
      <c r="AC15878" s="2"/>
      <c r="AD15878" s="2"/>
      <c r="AE15878" s="2"/>
      <c r="AF15878" s="2"/>
      <c r="AG15878" s="2"/>
      <c r="AH15878" s="2"/>
      <c r="AI15878" s="2"/>
      <c r="AJ15878" s="2"/>
      <c r="AK15878" s="2"/>
      <c r="AL15878" s="2"/>
      <c r="AM15878" s="2"/>
      <c r="AN15878" s="2"/>
      <c r="AO15878" s="2"/>
      <c r="AP15878" s="2"/>
      <c r="AQ15878" s="2"/>
      <c r="AR15878" s="2"/>
      <c r="AS15878" s="2"/>
      <c r="AT15878" s="2"/>
      <c r="AU15878" s="2"/>
      <c r="AV15878" s="2"/>
      <c r="AW15878" s="2"/>
      <c r="AX15878" s="2"/>
      <c r="AY15878" s="2"/>
      <c r="AZ15878" s="2"/>
      <c r="BA15878" s="2"/>
      <c r="BB15878" s="2"/>
      <c r="BC15878" s="2"/>
      <c r="BD15878" s="2"/>
      <c r="BE15878" s="2"/>
      <c r="BF15878" s="2"/>
      <c r="BG15878" s="2"/>
      <c r="BH15878" s="2"/>
      <c r="BI15878" s="2"/>
      <c r="BJ15878" s="2"/>
      <c r="BK15878" s="2"/>
      <c r="BL15878" s="2"/>
      <c r="BM15878" s="2"/>
      <c r="BN15878" s="2"/>
      <c r="BO15878" s="2"/>
      <c r="BP15878" s="2"/>
    </row>
    <row r="15879" spans="1:68" x14ac:dyDescent="0.25">
      <c r="A15879" s="7" t="s">
        <v>20141</v>
      </c>
      <c r="B15879" s="7" t="s">
        <v>8</v>
      </c>
      <c r="C15879" s="7" t="s">
        <v>21578</v>
      </c>
      <c r="D15879" s="9" t="str">
        <f>HYPERLINK("C:\Users\lbimo\Desktop\CROHL\"&amp;CROHL3[[#This Row],[Unit]]&amp;"\"&amp;CROHL3[[#This Row],[ENL/OFC]]&amp;"\"&amp;CROHL3[[#This Row],[Full Listing (Folder Name)]],CROHL3[[#This Row],[Full Listing (Folder Name)]])</f>
        <v>Parker, Henry Co C 6th USCT Pvt</v>
      </c>
      <c r="E15879" s="7" t="s">
        <v>1703</v>
      </c>
      <c r="F15879" s="7" t="s">
        <v>19</v>
      </c>
      <c r="G15879" s="7" t="s">
        <v>12</v>
      </c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  <c r="AA15879" s="2"/>
      <c r="AB15879" s="2"/>
      <c r="AC15879" s="2"/>
      <c r="AD15879" s="2"/>
      <c r="AE15879" s="2"/>
      <c r="AF15879" s="2"/>
      <c r="AG15879" s="2"/>
      <c r="AH15879" s="2"/>
      <c r="AI15879" s="2"/>
      <c r="AJ15879" s="2"/>
      <c r="AK15879" s="2"/>
      <c r="AL15879" s="2"/>
      <c r="AM15879" s="2"/>
      <c r="AN15879" s="2"/>
      <c r="AO15879" s="2"/>
      <c r="AP15879" s="2"/>
      <c r="AQ15879" s="2"/>
      <c r="AR15879" s="2"/>
      <c r="AS15879" s="2"/>
      <c r="AT15879" s="2"/>
      <c r="AU15879" s="2"/>
      <c r="AV15879" s="2"/>
      <c r="AW15879" s="2"/>
      <c r="AX15879" s="2"/>
      <c r="AY15879" s="2"/>
      <c r="AZ15879" s="2"/>
      <c r="BA15879" s="2"/>
      <c r="BB15879" s="2"/>
      <c r="BC15879" s="2"/>
      <c r="BD15879" s="2"/>
      <c r="BE15879" s="2"/>
      <c r="BF15879" s="2"/>
      <c r="BG15879" s="2"/>
      <c r="BH15879" s="2"/>
      <c r="BI15879" s="2"/>
      <c r="BJ15879" s="2"/>
      <c r="BK15879" s="2"/>
      <c r="BL15879" s="2"/>
      <c r="BM15879" s="2"/>
      <c r="BN15879" s="2"/>
      <c r="BO15879" s="2"/>
      <c r="BP15879" s="2"/>
    </row>
    <row r="15880" spans="1:68" x14ac:dyDescent="0.25">
      <c r="A15880" s="7" t="s">
        <v>20141</v>
      </c>
      <c r="B15880" s="7" t="s">
        <v>8</v>
      </c>
      <c r="C15880" s="7" t="s">
        <v>21579</v>
      </c>
      <c r="D15880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 Co D 6th USCT Pvt</v>
      </c>
      <c r="E15880" s="7" t="s">
        <v>1703</v>
      </c>
      <c r="F15880" s="7" t="s">
        <v>35</v>
      </c>
      <c r="G15880" s="7" t="s">
        <v>12</v>
      </c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  <c r="AA15880" s="2"/>
      <c r="AB15880" s="2"/>
      <c r="AC15880" s="2"/>
      <c r="AD15880" s="2"/>
      <c r="AE15880" s="2"/>
      <c r="AF15880" s="2"/>
      <c r="AG15880" s="2"/>
      <c r="AH15880" s="2"/>
      <c r="AI15880" s="2"/>
      <c r="AJ15880" s="2"/>
      <c r="AK15880" s="2"/>
      <c r="AL15880" s="2"/>
      <c r="AM15880" s="2"/>
      <c r="AN15880" s="2"/>
      <c r="AO15880" s="2"/>
      <c r="AP15880" s="2"/>
      <c r="AQ15880" s="2"/>
      <c r="AR15880" s="2"/>
      <c r="AS15880" s="2"/>
      <c r="AT15880" s="2"/>
      <c r="AU15880" s="2"/>
      <c r="AV15880" s="2"/>
      <c r="AW15880" s="2"/>
      <c r="AX15880" s="2"/>
      <c r="AY15880" s="2"/>
      <c r="AZ15880" s="2"/>
      <c r="BA15880" s="2"/>
      <c r="BB15880" s="2"/>
      <c r="BC15880" s="2"/>
      <c r="BD15880" s="2"/>
      <c r="BE15880" s="2"/>
      <c r="BF15880" s="2"/>
      <c r="BG15880" s="2"/>
      <c r="BH15880" s="2"/>
      <c r="BI15880" s="2"/>
      <c r="BJ15880" s="2"/>
      <c r="BK15880" s="2"/>
      <c r="BL15880" s="2"/>
      <c r="BM15880" s="2"/>
      <c r="BN15880" s="2"/>
      <c r="BO15880" s="2"/>
      <c r="BP15880" s="2"/>
    </row>
    <row r="15881" spans="1:68" x14ac:dyDescent="0.25">
      <c r="A15881" s="7" t="s">
        <v>20141</v>
      </c>
      <c r="B15881" s="7" t="s">
        <v>8</v>
      </c>
      <c r="C15881" s="7" t="s">
        <v>21580</v>
      </c>
      <c r="D15881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Co G 6th USCT Pvt</v>
      </c>
      <c r="E15881" s="7" t="s">
        <v>1703</v>
      </c>
      <c r="F15881" s="7" t="s">
        <v>35</v>
      </c>
      <c r="G15881" s="7" t="s">
        <v>12</v>
      </c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  <c r="AA15881" s="2"/>
      <c r="AB15881" s="2"/>
      <c r="AC15881" s="2"/>
      <c r="AD15881" s="2"/>
      <c r="AE15881" s="2"/>
      <c r="AF15881" s="2"/>
      <c r="AG15881" s="2"/>
      <c r="AH15881" s="2"/>
      <c r="AI15881" s="2"/>
      <c r="AJ15881" s="2"/>
      <c r="AK15881" s="2"/>
      <c r="AL15881" s="2"/>
      <c r="AM15881" s="2"/>
      <c r="AN15881" s="2"/>
      <c r="AO15881" s="2"/>
      <c r="AP15881" s="2"/>
      <c r="AQ15881" s="2"/>
      <c r="AR15881" s="2"/>
      <c r="AS15881" s="2"/>
      <c r="AT15881" s="2"/>
      <c r="AU15881" s="2"/>
      <c r="AV15881" s="2"/>
      <c r="AW15881" s="2"/>
      <c r="AX15881" s="2"/>
      <c r="AY15881" s="2"/>
      <c r="AZ15881" s="2"/>
      <c r="BA15881" s="2"/>
      <c r="BB15881" s="2"/>
      <c r="BC15881" s="2"/>
      <c r="BD15881" s="2"/>
      <c r="BE15881" s="2"/>
      <c r="BF15881" s="2"/>
      <c r="BG15881" s="2"/>
      <c r="BH15881" s="2"/>
      <c r="BI15881" s="2"/>
      <c r="BJ15881" s="2"/>
      <c r="BK15881" s="2"/>
      <c r="BL15881" s="2"/>
      <c r="BM15881" s="2"/>
      <c r="BN15881" s="2"/>
      <c r="BO15881" s="2"/>
      <c r="BP15881" s="2"/>
    </row>
    <row r="15882" spans="1:68" x14ac:dyDescent="0.25">
      <c r="A15882" s="7" t="s">
        <v>20141</v>
      </c>
      <c r="B15882" s="7" t="s">
        <v>8</v>
      </c>
      <c r="C15882" s="7" t="s">
        <v>21581</v>
      </c>
      <c r="D15882" s="9" t="str">
        <f>HYPERLINK("C:\Users\lbimo\Desktop\CROHL\"&amp;CROHL3[[#This Row],[Unit]]&amp;"\"&amp;CROHL3[[#This Row],[ENL/OFC]]&amp;"\"&amp;CROHL3[[#This Row],[Full Listing (Folder Name)]],CROHL3[[#This Row],[Full Listing (Folder Name)]])</f>
        <v>Parker, Joseph Co x 6th USCT Pvt</v>
      </c>
      <c r="E15882" s="7" t="s">
        <v>1703</v>
      </c>
      <c r="F15882" s="7" t="s">
        <v>84</v>
      </c>
      <c r="G15882" s="7" t="s">
        <v>12</v>
      </c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  <c r="AA15882" s="2"/>
      <c r="AB15882" s="2"/>
      <c r="AC15882" s="2"/>
      <c r="AD15882" s="2"/>
      <c r="AE15882" s="2"/>
      <c r="AF15882" s="2"/>
      <c r="AG15882" s="2"/>
      <c r="AH15882" s="2"/>
      <c r="AI15882" s="2"/>
      <c r="AJ15882" s="2"/>
      <c r="AK15882" s="2"/>
      <c r="AL15882" s="2"/>
      <c r="AM15882" s="2"/>
      <c r="AN15882" s="2"/>
      <c r="AO15882" s="2"/>
      <c r="AP15882" s="2"/>
      <c r="AQ15882" s="2"/>
      <c r="AR15882" s="2"/>
      <c r="AS15882" s="2"/>
      <c r="AT15882" s="2"/>
      <c r="AU15882" s="2"/>
      <c r="AV15882" s="2"/>
      <c r="AW15882" s="2"/>
      <c r="AX15882" s="2"/>
      <c r="AY15882" s="2"/>
      <c r="AZ15882" s="2"/>
      <c r="BA15882" s="2"/>
      <c r="BB15882" s="2"/>
      <c r="BC15882" s="2"/>
      <c r="BD15882" s="2"/>
      <c r="BE15882" s="2"/>
      <c r="BF15882" s="2"/>
      <c r="BG15882" s="2"/>
      <c r="BH15882" s="2"/>
      <c r="BI15882" s="2"/>
      <c r="BJ15882" s="2"/>
      <c r="BK15882" s="2"/>
      <c r="BL15882" s="2"/>
      <c r="BM15882" s="2"/>
      <c r="BN15882" s="2"/>
      <c r="BO15882" s="2"/>
      <c r="BP15882" s="2"/>
    </row>
    <row r="15883" spans="1:68" x14ac:dyDescent="0.25">
      <c r="A15883" s="7" t="s">
        <v>20141</v>
      </c>
      <c r="B15883" s="7" t="s">
        <v>8</v>
      </c>
      <c r="C15883" s="7" t="s">
        <v>21582</v>
      </c>
      <c r="D15883" s="9" t="str">
        <f>HYPERLINK("C:\Users\lbimo\Desktop\CROHL\"&amp;CROHL3[[#This Row],[Unit]]&amp;"\"&amp;CROHL3[[#This Row],[ENL/OFC]]&amp;"\"&amp;CROHL3[[#This Row],[Full Listing (Folder Name)]],CROHL3[[#This Row],[Full Listing (Folder Name)]])</f>
        <v>Parker, Miles Co D 6th USCT 1st Sgt</v>
      </c>
      <c r="E15883" s="7" t="s">
        <v>1703</v>
      </c>
      <c r="F15883" s="7" t="s">
        <v>1516</v>
      </c>
      <c r="G15883" s="7" t="s">
        <v>12</v>
      </c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  <c r="AA15883" s="2"/>
      <c r="AB15883" s="2"/>
      <c r="AC15883" s="2"/>
      <c r="AD15883" s="2"/>
      <c r="AE15883" s="2"/>
      <c r="AF15883" s="2"/>
      <c r="AG15883" s="2"/>
      <c r="AH15883" s="2"/>
      <c r="AI15883" s="2"/>
      <c r="AJ15883" s="2"/>
      <c r="AK15883" s="2"/>
      <c r="AL15883" s="2"/>
      <c r="AM15883" s="2"/>
      <c r="AN15883" s="2"/>
      <c r="AO15883" s="2"/>
      <c r="AP15883" s="2"/>
      <c r="AQ15883" s="2"/>
      <c r="AR15883" s="2"/>
      <c r="AS15883" s="2"/>
      <c r="AT15883" s="2"/>
      <c r="AU15883" s="2"/>
      <c r="AV15883" s="2"/>
      <c r="AW15883" s="2"/>
      <c r="AX15883" s="2"/>
      <c r="AY15883" s="2"/>
      <c r="AZ15883" s="2"/>
      <c r="BA15883" s="2"/>
      <c r="BB15883" s="2"/>
      <c r="BC15883" s="2"/>
      <c r="BD15883" s="2"/>
      <c r="BE15883" s="2"/>
      <c r="BF15883" s="2"/>
      <c r="BG15883" s="2"/>
      <c r="BH15883" s="2"/>
      <c r="BI15883" s="2"/>
      <c r="BJ15883" s="2"/>
      <c r="BK15883" s="2"/>
      <c r="BL15883" s="2"/>
      <c r="BM15883" s="2"/>
      <c r="BN15883" s="2"/>
      <c r="BO15883" s="2"/>
      <c r="BP15883" s="2"/>
    </row>
    <row r="15884" spans="1:68" x14ac:dyDescent="0.25">
      <c r="A15884" s="7" t="s">
        <v>20141</v>
      </c>
      <c r="B15884" s="7" t="s">
        <v>8</v>
      </c>
      <c r="C15884" s="7" t="s">
        <v>21583</v>
      </c>
      <c r="D15884" s="9" t="str">
        <f>HYPERLINK("C:\Users\lbimo\Desktop\CROHL\"&amp;CROHL3[[#This Row],[Unit]]&amp;"\"&amp;CROHL3[[#This Row],[ENL/OFC]]&amp;"\"&amp;CROHL3[[#This Row],[Full Listing (Folder Name)]],CROHL3[[#This Row],[Full Listing (Folder Name)]])</f>
        <v>Parker, Robert G Co H 6th USCT Musician</v>
      </c>
      <c r="E15884" s="7" t="s">
        <v>1703</v>
      </c>
      <c r="F15884" s="7" t="s">
        <v>79</v>
      </c>
      <c r="G15884" s="7" t="s">
        <v>293</v>
      </c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  <c r="AA15884" s="2"/>
      <c r="AB15884" s="2"/>
      <c r="AC15884" s="2"/>
      <c r="AD15884" s="2"/>
      <c r="AE15884" s="2"/>
      <c r="AF15884" s="2"/>
      <c r="AG15884" s="2"/>
      <c r="AH15884" s="2"/>
      <c r="AI15884" s="2"/>
      <c r="AJ15884" s="2"/>
      <c r="AK15884" s="2"/>
      <c r="AL15884" s="2"/>
      <c r="AM15884" s="2"/>
      <c r="AN15884" s="2"/>
      <c r="AO15884" s="2"/>
      <c r="AP15884" s="2"/>
      <c r="AQ15884" s="2"/>
      <c r="AR15884" s="2"/>
      <c r="AS15884" s="2"/>
      <c r="AT15884" s="2"/>
      <c r="AU15884" s="2"/>
      <c r="AV15884" s="2"/>
      <c r="AW15884" s="2"/>
      <c r="AX15884" s="2"/>
      <c r="AY15884" s="2"/>
      <c r="AZ15884" s="2"/>
      <c r="BA15884" s="2"/>
      <c r="BB15884" s="2"/>
      <c r="BC15884" s="2"/>
      <c r="BD15884" s="2"/>
      <c r="BE15884" s="2"/>
      <c r="BF15884" s="2"/>
      <c r="BG15884" s="2"/>
      <c r="BH15884" s="2"/>
      <c r="BI15884" s="2"/>
      <c r="BJ15884" s="2"/>
      <c r="BK15884" s="2"/>
      <c r="BL15884" s="2"/>
      <c r="BM15884" s="2"/>
      <c r="BN15884" s="2"/>
      <c r="BO15884" s="2"/>
      <c r="BP15884" s="2"/>
    </row>
    <row r="15885" spans="1:68" x14ac:dyDescent="0.25">
      <c r="A15885" s="7" t="s">
        <v>20141</v>
      </c>
      <c r="B15885" s="7" t="s">
        <v>8</v>
      </c>
      <c r="C15885" s="7" t="s">
        <v>21584</v>
      </c>
      <c r="D15885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H Co G 6th USCT Pvt</v>
      </c>
      <c r="E15885" s="7" t="s">
        <v>1703</v>
      </c>
      <c r="F15885" s="7" t="s">
        <v>11</v>
      </c>
      <c r="G15885" s="7" t="s">
        <v>36</v>
      </c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  <c r="AA15885" s="2"/>
      <c r="AB15885" s="2"/>
      <c r="AC15885" s="2"/>
      <c r="AD15885" s="2"/>
      <c r="AE15885" s="2"/>
      <c r="AF15885" s="2"/>
      <c r="AG15885" s="2"/>
      <c r="AH15885" s="2"/>
      <c r="AI15885" s="2"/>
      <c r="AJ15885" s="2"/>
      <c r="AK15885" s="2"/>
      <c r="AL15885" s="2"/>
      <c r="AM15885" s="2"/>
      <c r="AN15885" s="2"/>
      <c r="AO15885" s="2"/>
      <c r="AP15885" s="2"/>
      <c r="AQ15885" s="2"/>
      <c r="AR15885" s="2"/>
      <c r="AS15885" s="2"/>
      <c r="AT15885" s="2"/>
      <c r="AU15885" s="2"/>
      <c r="AV15885" s="2"/>
      <c r="AW15885" s="2"/>
      <c r="AX15885" s="2"/>
      <c r="AY15885" s="2"/>
      <c r="AZ15885" s="2"/>
      <c r="BA15885" s="2"/>
      <c r="BB15885" s="2"/>
      <c r="BC15885" s="2"/>
      <c r="BD15885" s="2"/>
      <c r="BE15885" s="2"/>
      <c r="BF15885" s="2"/>
      <c r="BG15885" s="2"/>
      <c r="BH15885" s="2"/>
      <c r="BI15885" s="2"/>
      <c r="BJ15885" s="2"/>
      <c r="BK15885" s="2"/>
      <c r="BL15885" s="2"/>
      <c r="BM15885" s="2"/>
      <c r="BN15885" s="2"/>
      <c r="BO15885" s="2"/>
      <c r="BP15885" s="2"/>
    </row>
    <row r="15886" spans="1:68" x14ac:dyDescent="0.25">
      <c r="A15886" s="7" t="s">
        <v>20141</v>
      </c>
      <c r="B15886" s="7" t="s">
        <v>8</v>
      </c>
      <c r="C15886" s="7" t="s">
        <v>21585</v>
      </c>
      <c r="D15886" s="9" t="str">
        <f>HYPERLINK("C:\Users\lbimo\Desktop\CROHL\"&amp;CROHL3[[#This Row],[Unit]]&amp;"\"&amp;CROHL3[[#This Row],[ENL/OFC]]&amp;"\"&amp;CROHL3[[#This Row],[Full Listing (Folder Name)]],CROHL3[[#This Row],[Full Listing (Folder Name)]])</f>
        <v>Parks, Henry Co C  6th USCT Pvt</v>
      </c>
      <c r="E15886" s="7" t="s">
        <v>21586</v>
      </c>
      <c r="F15886" s="7" t="s">
        <v>19</v>
      </c>
      <c r="G15886" s="7" t="s">
        <v>12</v>
      </c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  <c r="AA15886" s="2"/>
      <c r="AB15886" s="2"/>
      <c r="AC15886" s="2"/>
      <c r="AD15886" s="2"/>
      <c r="AE15886" s="2"/>
      <c r="AF15886" s="2"/>
      <c r="AG15886" s="2"/>
      <c r="AH15886" s="2"/>
      <c r="AI15886" s="2"/>
      <c r="AJ15886" s="2"/>
      <c r="AK15886" s="2"/>
      <c r="AL15886" s="2"/>
      <c r="AM15886" s="2"/>
      <c r="AN15886" s="2"/>
      <c r="AO15886" s="2"/>
      <c r="AP15886" s="2"/>
      <c r="AQ15886" s="2"/>
      <c r="AR15886" s="2"/>
      <c r="AS15886" s="2"/>
      <c r="AT15886" s="2"/>
      <c r="AU15886" s="2"/>
      <c r="AV15886" s="2"/>
      <c r="AW15886" s="2"/>
      <c r="AX15886" s="2"/>
      <c r="AY15886" s="2"/>
      <c r="AZ15886" s="2"/>
      <c r="BA15886" s="2"/>
      <c r="BB15886" s="2"/>
      <c r="BC15886" s="2"/>
      <c r="BD15886" s="2"/>
      <c r="BE15886" s="2"/>
      <c r="BF15886" s="2"/>
      <c r="BG15886" s="2"/>
      <c r="BH15886" s="2"/>
      <c r="BI15886" s="2"/>
      <c r="BJ15886" s="2"/>
      <c r="BK15886" s="2"/>
      <c r="BL15886" s="2"/>
      <c r="BM15886" s="2"/>
      <c r="BN15886" s="2"/>
      <c r="BO15886" s="2"/>
      <c r="BP15886" s="2"/>
    </row>
    <row r="15887" spans="1:68" x14ac:dyDescent="0.25">
      <c r="A15887" s="7" t="s">
        <v>20141</v>
      </c>
      <c r="B15887" s="7" t="s">
        <v>8</v>
      </c>
      <c r="C15887" s="7" t="s">
        <v>21587</v>
      </c>
      <c r="D15887" s="9" t="str">
        <f>HYPERLINK("C:\Users\lbimo\Desktop\CROHL\"&amp;CROHL3[[#This Row],[Unit]]&amp;"\"&amp;CROHL3[[#This Row],[ENL/OFC]]&amp;"\"&amp;CROHL3[[#This Row],[Full Listing (Folder Name)]],CROHL3[[#This Row],[Full Listing (Folder Name)]])</f>
        <v>Paterson, Hartshorn Co I 6th USCT Wagoner</v>
      </c>
      <c r="E15887" s="7" t="s">
        <v>21588</v>
      </c>
      <c r="F15887" s="7" t="s">
        <v>5788</v>
      </c>
      <c r="G15887" s="7" t="s">
        <v>12</v>
      </c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  <c r="AA15887" s="2"/>
      <c r="AB15887" s="2"/>
      <c r="AC15887" s="2"/>
      <c r="AD15887" s="2"/>
      <c r="AE15887" s="2"/>
      <c r="AF15887" s="2"/>
      <c r="AG15887" s="2"/>
      <c r="AH15887" s="2"/>
      <c r="AI15887" s="2"/>
      <c r="AJ15887" s="2"/>
      <c r="AK15887" s="2"/>
      <c r="AL15887" s="2"/>
      <c r="AM15887" s="2"/>
      <c r="AN15887" s="2"/>
      <c r="AO15887" s="2"/>
      <c r="AP15887" s="2"/>
      <c r="AQ15887" s="2"/>
      <c r="AR15887" s="2"/>
      <c r="AS15887" s="2"/>
      <c r="AT15887" s="2"/>
      <c r="AU15887" s="2"/>
      <c r="AV15887" s="2"/>
      <c r="AW15887" s="2"/>
      <c r="AX15887" s="2"/>
      <c r="AY15887" s="2"/>
      <c r="AZ15887" s="2"/>
      <c r="BA15887" s="2"/>
      <c r="BB15887" s="2"/>
      <c r="BC15887" s="2"/>
      <c r="BD15887" s="2"/>
      <c r="BE15887" s="2"/>
      <c r="BF15887" s="2"/>
      <c r="BG15887" s="2"/>
      <c r="BH15887" s="2"/>
      <c r="BI15887" s="2"/>
      <c r="BJ15887" s="2"/>
      <c r="BK15887" s="2"/>
      <c r="BL15887" s="2"/>
      <c r="BM15887" s="2"/>
      <c r="BN15887" s="2"/>
      <c r="BO15887" s="2"/>
      <c r="BP15887" s="2"/>
    </row>
    <row r="15888" spans="1:68" x14ac:dyDescent="0.25">
      <c r="A15888" s="7" t="s">
        <v>20141</v>
      </c>
      <c r="B15888" s="7" t="s">
        <v>8</v>
      </c>
      <c r="C15888" s="7" t="s">
        <v>21589</v>
      </c>
      <c r="D15888" s="9" t="str">
        <f>HYPERLINK("C:\Users\lbimo\Desktop\CROHL\"&amp;CROHL3[[#This Row],[Unit]]&amp;"\"&amp;CROHL3[[#This Row],[ENL/OFC]]&amp;"\"&amp;CROHL3[[#This Row],[Full Listing (Folder Name)]],CROHL3[[#This Row],[Full Listing (Folder Name)]])</f>
        <v>Paterson, William Co B 6th USCT Cpl</v>
      </c>
      <c r="E15888" s="7" t="s">
        <v>21588</v>
      </c>
      <c r="F15888" s="7" t="s">
        <v>11</v>
      </c>
      <c r="G15888" s="7" t="s">
        <v>12</v>
      </c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  <c r="AA15888" s="2"/>
      <c r="AB15888" s="2"/>
      <c r="AC15888" s="2"/>
      <c r="AD15888" s="2"/>
      <c r="AE15888" s="2"/>
      <c r="AF15888" s="2"/>
      <c r="AG15888" s="2"/>
      <c r="AH15888" s="2"/>
      <c r="AI15888" s="2"/>
      <c r="AJ15888" s="2"/>
      <c r="AK15888" s="2"/>
      <c r="AL15888" s="2"/>
      <c r="AM15888" s="2"/>
      <c r="AN15888" s="2"/>
      <c r="AO15888" s="2"/>
      <c r="AP15888" s="2"/>
      <c r="AQ15888" s="2"/>
      <c r="AR15888" s="2"/>
      <c r="AS15888" s="2"/>
      <c r="AT15888" s="2"/>
      <c r="AU15888" s="2"/>
      <c r="AV15888" s="2"/>
      <c r="AW15888" s="2"/>
      <c r="AX15888" s="2"/>
      <c r="AY15888" s="2"/>
      <c r="AZ15888" s="2"/>
      <c r="BA15888" s="2"/>
      <c r="BB15888" s="2"/>
      <c r="BC15888" s="2"/>
      <c r="BD15888" s="2"/>
      <c r="BE15888" s="2"/>
      <c r="BF15888" s="2"/>
      <c r="BG15888" s="2"/>
      <c r="BH15888" s="2"/>
      <c r="BI15888" s="2"/>
      <c r="BJ15888" s="2"/>
      <c r="BK15888" s="2"/>
      <c r="BL15888" s="2"/>
      <c r="BM15888" s="2"/>
      <c r="BN15888" s="2"/>
      <c r="BO15888" s="2"/>
      <c r="BP15888" s="2"/>
    </row>
    <row r="15889" spans="1:68" x14ac:dyDescent="0.25">
      <c r="A15889" s="7" t="s">
        <v>20141</v>
      </c>
      <c r="B15889" s="7" t="s">
        <v>8</v>
      </c>
      <c r="C15889" s="7" t="s">
        <v>21590</v>
      </c>
      <c r="D15889" s="9" t="str">
        <f>HYPERLINK("C:\Users\lbimo\Desktop\CROHL\"&amp;CROHL3[[#This Row],[Unit]]&amp;"\"&amp;CROHL3[[#This Row],[ENL/OFC]]&amp;"\"&amp;CROHL3[[#This Row],[Full Listing (Folder Name)]],CROHL3[[#This Row],[Full Listing (Folder Name)]])</f>
        <v>Pattern, Charles Co K 6th USCT Sgt</v>
      </c>
      <c r="E15889" s="7" t="s">
        <v>21591</v>
      </c>
      <c r="F15889" s="7" t="s">
        <v>30</v>
      </c>
      <c r="G15889" s="7" t="s">
        <v>12</v>
      </c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  <c r="AA15889" s="2"/>
      <c r="AB15889" s="2"/>
      <c r="AC15889" s="2"/>
      <c r="AD15889" s="2"/>
      <c r="AE15889" s="2"/>
      <c r="AF15889" s="2"/>
      <c r="AG15889" s="2"/>
      <c r="AH15889" s="2"/>
      <c r="AI15889" s="2"/>
      <c r="AJ15889" s="2"/>
      <c r="AK15889" s="2"/>
      <c r="AL15889" s="2"/>
      <c r="AM15889" s="2"/>
      <c r="AN15889" s="2"/>
      <c r="AO15889" s="2"/>
      <c r="AP15889" s="2"/>
      <c r="AQ15889" s="2"/>
      <c r="AR15889" s="2"/>
      <c r="AS15889" s="2"/>
      <c r="AT15889" s="2"/>
      <c r="AU15889" s="2"/>
      <c r="AV15889" s="2"/>
      <c r="AW15889" s="2"/>
      <c r="AX15889" s="2"/>
      <c r="AY15889" s="2"/>
      <c r="AZ15889" s="2"/>
      <c r="BA15889" s="2"/>
      <c r="BB15889" s="2"/>
      <c r="BC15889" s="2"/>
      <c r="BD15889" s="2"/>
      <c r="BE15889" s="2"/>
      <c r="BF15889" s="2"/>
      <c r="BG15889" s="2"/>
      <c r="BH15889" s="2"/>
      <c r="BI15889" s="2"/>
      <c r="BJ15889" s="2"/>
      <c r="BK15889" s="2"/>
      <c r="BL15889" s="2"/>
      <c r="BM15889" s="2"/>
      <c r="BN15889" s="2"/>
      <c r="BO15889" s="2"/>
      <c r="BP15889" s="2"/>
    </row>
    <row r="15890" spans="1:68" x14ac:dyDescent="0.25">
      <c r="A15890" s="7" t="s">
        <v>20141</v>
      </c>
      <c r="B15890" s="7" t="s">
        <v>8</v>
      </c>
      <c r="C15890" s="7" t="s">
        <v>21592</v>
      </c>
      <c r="D15890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Charles Co B 6th USCT Pvt</v>
      </c>
      <c r="E15890" s="7" t="s">
        <v>1712</v>
      </c>
      <c r="F15890" s="7" t="s">
        <v>30</v>
      </c>
      <c r="G15890" s="7" t="s">
        <v>12</v>
      </c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  <c r="AA15890" s="2"/>
      <c r="AB15890" s="2"/>
      <c r="AC15890" s="2"/>
      <c r="AD15890" s="2"/>
      <c r="AE15890" s="2"/>
      <c r="AF15890" s="2"/>
      <c r="AG15890" s="2"/>
      <c r="AH15890" s="2"/>
      <c r="AI15890" s="2"/>
      <c r="AJ15890" s="2"/>
      <c r="AK15890" s="2"/>
      <c r="AL15890" s="2"/>
      <c r="AM15890" s="2"/>
      <c r="AN15890" s="2"/>
      <c r="AO15890" s="2"/>
      <c r="AP15890" s="2"/>
      <c r="AQ15890" s="2"/>
      <c r="AR15890" s="2"/>
      <c r="AS15890" s="2"/>
      <c r="AT15890" s="2"/>
      <c r="AU15890" s="2"/>
      <c r="AV15890" s="2"/>
      <c r="AW15890" s="2"/>
      <c r="AX15890" s="2"/>
      <c r="AY15890" s="2"/>
      <c r="AZ15890" s="2"/>
      <c r="BA15890" s="2"/>
      <c r="BB15890" s="2"/>
      <c r="BC15890" s="2"/>
      <c r="BD15890" s="2"/>
      <c r="BE15890" s="2"/>
      <c r="BF15890" s="2"/>
      <c r="BG15890" s="2"/>
      <c r="BH15890" s="2"/>
      <c r="BI15890" s="2"/>
      <c r="BJ15890" s="2"/>
      <c r="BK15890" s="2"/>
      <c r="BL15890" s="2"/>
      <c r="BM15890" s="2"/>
      <c r="BN15890" s="2"/>
      <c r="BO15890" s="2"/>
      <c r="BP15890" s="2"/>
    </row>
    <row r="15891" spans="1:68" x14ac:dyDescent="0.25">
      <c r="A15891" s="7" t="s">
        <v>20141</v>
      </c>
      <c r="B15891" s="7" t="s">
        <v>8</v>
      </c>
      <c r="C15891" s="7" t="s">
        <v>21593</v>
      </c>
      <c r="D1589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Hartshorn Co I 6th USCT Wagoner</v>
      </c>
      <c r="E15891" s="7" t="s">
        <v>1712</v>
      </c>
      <c r="F15891" s="7" t="s">
        <v>5788</v>
      </c>
      <c r="G15891" s="7" t="s">
        <v>12</v>
      </c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  <c r="AA15891" s="2"/>
      <c r="AB15891" s="2"/>
      <c r="AC15891" s="2"/>
      <c r="AD15891" s="2"/>
      <c r="AE15891" s="2"/>
      <c r="AF15891" s="2"/>
      <c r="AG15891" s="2"/>
      <c r="AH15891" s="2"/>
      <c r="AI15891" s="2"/>
      <c r="AJ15891" s="2"/>
      <c r="AK15891" s="2"/>
      <c r="AL15891" s="2"/>
      <c r="AM15891" s="2"/>
      <c r="AN15891" s="2"/>
      <c r="AO15891" s="2"/>
      <c r="AP15891" s="2"/>
      <c r="AQ15891" s="2"/>
      <c r="AR15891" s="2"/>
      <c r="AS15891" s="2"/>
      <c r="AT15891" s="2"/>
      <c r="AU15891" s="2"/>
      <c r="AV15891" s="2"/>
      <c r="AW15891" s="2"/>
      <c r="AX15891" s="2"/>
      <c r="AY15891" s="2"/>
      <c r="AZ15891" s="2"/>
      <c r="BA15891" s="2"/>
      <c r="BB15891" s="2"/>
      <c r="BC15891" s="2"/>
      <c r="BD15891" s="2"/>
      <c r="BE15891" s="2"/>
      <c r="BF15891" s="2"/>
      <c r="BG15891" s="2"/>
      <c r="BH15891" s="2"/>
      <c r="BI15891" s="2"/>
      <c r="BJ15891" s="2"/>
      <c r="BK15891" s="2"/>
      <c r="BL15891" s="2"/>
      <c r="BM15891" s="2"/>
      <c r="BN15891" s="2"/>
      <c r="BO15891" s="2"/>
      <c r="BP15891" s="2"/>
    </row>
    <row r="15892" spans="1:68" x14ac:dyDescent="0.25">
      <c r="A15892" s="7" t="s">
        <v>20141</v>
      </c>
      <c r="B15892" s="7" t="s">
        <v>8</v>
      </c>
      <c r="C15892" s="7" t="s">
        <v>21594</v>
      </c>
      <c r="D1589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Joseph Co E 6th USCT Pvt</v>
      </c>
      <c r="E15892" s="7" t="s">
        <v>1712</v>
      </c>
      <c r="F15892" s="7" t="s">
        <v>84</v>
      </c>
      <c r="G15892" s="7" t="s">
        <v>12</v>
      </c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  <c r="AA15892" s="2"/>
      <c r="AB15892" s="2"/>
      <c r="AC15892" s="2"/>
      <c r="AD15892" s="2"/>
      <c r="AE15892" s="2"/>
      <c r="AF15892" s="2"/>
      <c r="AG15892" s="2"/>
      <c r="AH15892" s="2"/>
      <c r="AI15892" s="2"/>
      <c r="AJ15892" s="2"/>
      <c r="AK15892" s="2"/>
      <c r="AL15892" s="2"/>
      <c r="AM15892" s="2"/>
      <c r="AN15892" s="2"/>
      <c r="AO15892" s="2"/>
      <c r="AP15892" s="2"/>
      <c r="AQ15892" s="2"/>
      <c r="AR15892" s="2"/>
      <c r="AS15892" s="2"/>
      <c r="AT15892" s="2"/>
      <c r="AU15892" s="2"/>
      <c r="AV15892" s="2"/>
      <c r="AW15892" s="2"/>
      <c r="AX15892" s="2"/>
      <c r="AY15892" s="2"/>
      <c r="AZ15892" s="2"/>
      <c r="BA15892" s="2"/>
      <c r="BB15892" s="2"/>
      <c r="BC15892" s="2"/>
      <c r="BD15892" s="2"/>
      <c r="BE15892" s="2"/>
      <c r="BF15892" s="2"/>
      <c r="BG15892" s="2"/>
      <c r="BH15892" s="2"/>
      <c r="BI15892" s="2"/>
      <c r="BJ15892" s="2"/>
      <c r="BK15892" s="2"/>
      <c r="BL15892" s="2"/>
      <c r="BM15892" s="2"/>
      <c r="BN15892" s="2"/>
      <c r="BO15892" s="2"/>
      <c r="BP15892" s="2"/>
    </row>
    <row r="15893" spans="1:68" x14ac:dyDescent="0.25">
      <c r="A15893" s="7" t="s">
        <v>20141</v>
      </c>
      <c r="B15893" s="7" t="s">
        <v>8</v>
      </c>
      <c r="C15893" s="7" t="s">
        <v>21595</v>
      </c>
      <c r="D15893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Manuel Co D 6th USCT Pvt</v>
      </c>
      <c r="E15893" s="7" t="s">
        <v>1712</v>
      </c>
      <c r="F15893" s="7" t="s">
        <v>3505</v>
      </c>
      <c r="G15893" s="7" t="s">
        <v>12</v>
      </c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  <c r="AA15893" s="2"/>
      <c r="AB15893" s="2"/>
      <c r="AC15893" s="2"/>
      <c r="AD15893" s="2"/>
      <c r="AE15893" s="2"/>
      <c r="AF15893" s="2"/>
      <c r="AG15893" s="2"/>
      <c r="AH15893" s="2"/>
      <c r="AI15893" s="2"/>
      <c r="AJ15893" s="2"/>
      <c r="AK15893" s="2"/>
      <c r="AL15893" s="2"/>
      <c r="AM15893" s="2"/>
      <c r="AN15893" s="2"/>
      <c r="AO15893" s="2"/>
      <c r="AP15893" s="2"/>
      <c r="AQ15893" s="2"/>
      <c r="AR15893" s="2"/>
      <c r="AS15893" s="2"/>
      <c r="AT15893" s="2"/>
      <c r="AU15893" s="2"/>
      <c r="AV15893" s="2"/>
      <c r="AW15893" s="2"/>
      <c r="AX15893" s="2"/>
      <c r="AY15893" s="2"/>
      <c r="AZ15893" s="2"/>
      <c r="BA15893" s="2"/>
      <c r="BB15893" s="2"/>
      <c r="BC15893" s="2"/>
      <c r="BD15893" s="2"/>
      <c r="BE15893" s="2"/>
      <c r="BF15893" s="2"/>
      <c r="BG15893" s="2"/>
      <c r="BH15893" s="2"/>
      <c r="BI15893" s="2"/>
      <c r="BJ15893" s="2"/>
      <c r="BK15893" s="2"/>
      <c r="BL15893" s="2"/>
      <c r="BM15893" s="2"/>
      <c r="BN15893" s="2"/>
      <c r="BO15893" s="2"/>
      <c r="BP15893" s="2"/>
    </row>
    <row r="15894" spans="1:68" x14ac:dyDescent="0.25">
      <c r="A15894" s="7" t="s">
        <v>20141</v>
      </c>
      <c r="B15894" s="7" t="s">
        <v>8</v>
      </c>
      <c r="C15894" s="7" t="s">
        <v>21596</v>
      </c>
      <c r="D15894" s="9" t="str">
        <f>HYPERLINK("C:\Users\lbimo\Desktop\CROHL\"&amp;CROHL3[[#This Row],[Unit]]&amp;"\"&amp;CROHL3[[#This Row],[ENL/OFC]]&amp;"\"&amp;CROHL3[[#This Row],[Full Listing (Folder Name)]],CROHL3[[#This Row],[Full Listing (Folder Name)]])</f>
        <v>Patton, Charles Co K 6th USCT Sgt</v>
      </c>
      <c r="E15894" s="7" t="s">
        <v>1718</v>
      </c>
      <c r="F15894" s="7" t="s">
        <v>30</v>
      </c>
      <c r="G15894" s="7" t="s">
        <v>12</v>
      </c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  <c r="AA15894" s="2"/>
      <c r="AB15894" s="2"/>
      <c r="AC15894" s="2"/>
      <c r="AD15894" s="2"/>
      <c r="AE15894" s="2"/>
      <c r="AF15894" s="2"/>
      <c r="AG15894" s="2"/>
      <c r="AH15894" s="2"/>
      <c r="AI15894" s="2"/>
      <c r="AJ15894" s="2"/>
      <c r="AK15894" s="2"/>
      <c r="AL15894" s="2"/>
      <c r="AM15894" s="2"/>
      <c r="AN15894" s="2"/>
      <c r="AO15894" s="2"/>
      <c r="AP15894" s="2"/>
      <c r="AQ15894" s="2"/>
      <c r="AR15894" s="2"/>
      <c r="AS15894" s="2"/>
      <c r="AT15894" s="2"/>
      <c r="AU15894" s="2"/>
      <c r="AV15894" s="2"/>
      <c r="AW15894" s="2"/>
      <c r="AX15894" s="2"/>
      <c r="AY15894" s="2"/>
      <c r="AZ15894" s="2"/>
      <c r="BA15894" s="2"/>
      <c r="BB15894" s="2"/>
      <c r="BC15894" s="2"/>
      <c r="BD15894" s="2"/>
      <c r="BE15894" s="2"/>
      <c r="BF15894" s="2"/>
      <c r="BG15894" s="2"/>
      <c r="BH15894" s="2"/>
      <c r="BI15894" s="2"/>
      <c r="BJ15894" s="2"/>
      <c r="BK15894" s="2"/>
      <c r="BL15894" s="2"/>
      <c r="BM15894" s="2"/>
      <c r="BN15894" s="2"/>
      <c r="BO15894" s="2"/>
      <c r="BP15894" s="2"/>
    </row>
    <row r="15895" spans="1:68" x14ac:dyDescent="0.25">
      <c r="A15895" s="7" t="s">
        <v>20141</v>
      </c>
      <c r="B15895" s="7" t="s">
        <v>8</v>
      </c>
      <c r="C15895" s="7" t="s">
        <v>21597</v>
      </c>
      <c r="D15895" s="9" t="str">
        <f>HYPERLINK("C:\Users\lbimo\Desktop\CROHL\"&amp;CROHL3[[#This Row],[Unit]]&amp;"\"&amp;CROHL3[[#This Row],[ENL/OFC]]&amp;"\"&amp;CROHL3[[#This Row],[Full Listing (Folder Name)]],CROHL3[[#This Row],[Full Listing (Folder Name)]])</f>
        <v>Payne, Thomas Co K 6th USCT Pvt</v>
      </c>
      <c r="E15895" s="7" t="s">
        <v>4132</v>
      </c>
      <c r="F15895" s="7" t="s">
        <v>39</v>
      </c>
      <c r="G15895" s="7" t="s">
        <v>12</v>
      </c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  <c r="AA15895" s="2"/>
      <c r="AB15895" s="2"/>
      <c r="AC15895" s="2"/>
      <c r="AD15895" s="2"/>
      <c r="AE15895" s="2"/>
      <c r="AF15895" s="2"/>
      <c r="AG15895" s="2"/>
      <c r="AH15895" s="2"/>
      <c r="AI15895" s="2"/>
      <c r="AJ15895" s="2"/>
      <c r="AK15895" s="2"/>
      <c r="AL15895" s="2"/>
      <c r="AM15895" s="2"/>
      <c r="AN15895" s="2"/>
      <c r="AO15895" s="2"/>
      <c r="AP15895" s="2"/>
      <c r="AQ15895" s="2"/>
      <c r="AR15895" s="2"/>
      <c r="AS15895" s="2"/>
      <c r="AT15895" s="2"/>
      <c r="AU15895" s="2"/>
      <c r="AV15895" s="2"/>
      <c r="AW15895" s="2"/>
      <c r="AX15895" s="2"/>
      <c r="AY15895" s="2"/>
      <c r="AZ15895" s="2"/>
      <c r="BA15895" s="2"/>
      <c r="BB15895" s="2"/>
      <c r="BC15895" s="2"/>
      <c r="BD15895" s="2"/>
      <c r="BE15895" s="2"/>
      <c r="BF15895" s="2"/>
      <c r="BG15895" s="2"/>
      <c r="BH15895" s="2"/>
      <c r="BI15895" s="2"/>
      <c r="BJ15895" s="2"/>
      <c r="BK15895" s="2"/>
      <c r="BL15895" s="2"/>
      <c r="BM15895" s="2"/>
      <c r="BN15895" s="2"/>
      <c r="BO15895" s="2"/>
      <c r="BP15895" s="2"/>
    </row>
    <row r="15896" spans="1:68" x14ac:dyDescent="0.25">
      <c r="A15896" s="7" t="s">
        <v>20141</v>
      </c>
      <c r="B15896" s="7" t="s">
        <v>8</v>
      </c>
      <c r="C15896" s="7" t="s">
        <v>21598</v>
      </c>
      <c r="D15896" s="9" t="str">
        <f>HYPERLINK("C:\Users\lbimo\Desktop\CROHL\"&amp;CROHL3[[#This Row],[Unit]]&amp;"\"&amp;CROHL3[[#This Row],[ENL/OFC]]&amp;"\"&amp;CROHL3[[#This Row],[Full Listing (Folder Name)]],CROHL3[[#This Row],[Full Listing (Folder Name)]])</f>
        <v>Pearce, Noah Co K 6th USCT Pvt</v>
      </c>
      <c r="E15896" s="7" t="s">
        <v>8667</v>
      </c>
      <c r="F15896" s="7" t="s">
        <v>1756</v>
      </c>
      <c r="G15896" s="7" t="s">
        <v>12</v>
      </c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  <c r="AA15896" s="2"/>
      <c r="AB15896" s="2"/>
      <c r="AC15896" s="2"/>
      <c r="AD15896" s="2"/>
      <c r="AE15896" s="2"/>
      <c r="AF15896" s="2"/>
      <c r="AG15896" s="2"/>
      <c r="AH15896" s="2"/>
      <c r="AI15896" s="2"/>
      <c r="AJ15896" s="2"/>
      <c r="AK15896" s="2"/>
      <c r="AL15896" s="2"/>
      <c r="AM15896" s="2"/>
      <c r="AN15896" s="2"/>
      <c r="AO15896" s="2"/>
      <c r="AP15896" s="2"/>
      <c r="AQ15896" s="2"/>
      <c r="AR15896" s="2"/>
      <c r="AS15896" s="2"/>
      <c r="AT15896" s="2"/>
      <c r="AU15896" s="2"/>
      <c r="AV15896" s="2"/>
      <c r="AW15896" s="2"/>
      <c r="AX15896" s="2"/>
      <c r="AY15896" s="2"/>
      <c r="AZ15896" s="2"/>
      <c r="BA15896" s="2"/>
      <c r="BB15896" s="2"/>
      <c r="BC15896" s="2"/>
      <c r="BD15896" s="2"/>
      <c r="BE15896" s="2"/>
      <c r="BF15896" s="2"/>
      <c r="BG15896" s="2"/>
      <c r="BH15896" s="2"/>
      <c r="BI15896" s="2"/>
      <c r="BJ15896" s="2"/>
      <c r="BK15896" s="2"/>
      <c r="BL15896" s="2"/>
      <c r="BM15896" s="2"/>
      <c r="BN15896" s="2"/>
      <c r="BO15896" s="2"/>
      <c r="BP15896" s="2"/>
    </row>
    <row r="15897" spans="1:68" x14ac:dyDescent="0.25">
      <c r="A15897" s="7" t="s">
        <v>20141</v>
      </c>
      <c r="B15897" s="7" t="s">
        <v>8</v>
      </c>
      <c r="C15897" s="7" t="s">
        <v>21599</v>
      </c>
      <c r="D15897" s="9" t="str">
        <f>HYPERLINK("C:\Users\lbimo\Desktop\CROHL\"&amp;CROHL3[[#This Row],[Unit]]&amp;"\"&amp;CROHL3[[#This Row],[ENL/OFC]]&amp;"\"&amp;CROHL3[[#This Row],[Full Listing (Folder Name)]],CROHL3[[#This Row],[Full Listing (Folder Name)]])</f>
        <v>Pearl, Joseph Co D 6th USCT Pvt</v>
      </c>
      <c r="E15897" s="7" t="s">
        <v>11026</v>
      </c>
      <c r="F15897" s="7" t="s">
        <v>84</v>
      </c>
      <c r="G15897" s="7" t="s">
        <v>12</v>
      </c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  <c r="AA15897" s="2"/>
      <c r="AB15897" s="2"/>
      <c r="AC15897" s="2"/>
      <c r="AD15897" s="2"/>
      <c r="AE15897" s="2"/>
      <c r="AF15897" s="2"/>
      <c r="AG15897" s="2"/>
      <c r="AH15897" s="2"/>
      <c r="AI15897" s="2"/>
      <c r="AJ15897" s="2"/>
      <c r="AK15897" s="2"/>
      <c r="AL15897" s="2"/>
      <c r="AM15897" s="2"/>
      <c r="AN15897" s="2"/>
      <c r="AO15897" s="2"/>
      <c r="AP15897" s="2"/>
      <c r="AQ15897" s="2"/>
      <c r="AR15897" s="2"/>
      <c r="AS15897" s="2"/>
      <c r="AT15897" s="2"/>
      <c r="AU15897" s="2"/>
      <c r="AV15897" s="2"/>
      <c r="AW15897" s="2"/>
      <c r="AX15897" s="2"/>
      <c r="AY15897" s="2"/>
      <c r="AZ15897" s="2"/>
      <c r="BA15897" s="2"/>
      <c r="BB15897" s="2"/>
      <c r="BC15897" s="2"/>
      <c r="BD15897" s="2"/>
      <c r="BE15897" s="2"/>
      <c r="BF15897" s="2"/>
      <c r="BG15897" s="2"/>
      <c r="BH15897" s="2"/>
      <c r="BI15897" s="2"/>
      <c r="BJ15897" s="2"/>
      <c r="BK15897" s="2"/>
      <c r="BL15897" s="2"/>
      <c r="BM15897" s="2"/>
      <c r="BN15897" s="2"/>
      <c r="BO15897" s="2"/>
      <c r="BP15897" s="2"/>
    </row>
    <row r="15898" spans="1:68" x14ac:dyDescent="0.25">
      <c r="A15898" s="7" t="s">
        <v>20141</v>
      </c>
      <c r="B15898" s="7" t="s">
        <v>8</v>
      </c>
      <c r="C15898" s="7" t="s">
        <v>21600</v>
      </c>
      <c r="D15898" s="9" t="str">
        <f>HYPERLINK("C:\Users\lbimo\Desktop\CROHL\"&amp;CROHL3[[#This Row],[Unit]]&amp;"\"&amp;CROHL3[[#This Row],[ENL/OFC]]&amp;"\"&amp;CROHL3[[#This Row],[Full Listing (Folder Name)]],CROHL3[[#This Row],[Full Listing (Folder Name)]])</f>
        <v>Peirce, George Co G 6th USCT Pvt</v>
      </c>
      <c r="E15898" s="7" t="s">
        <v>8675</v>
      </c>
      <c r="F15898" s="7" t="s">
        <v>33</v>
      </c>
      <c r="G15898" s="7" t="s">
        <v>12</v>
      </c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  <c r="AA15898" s="2"/>
      <c r="AB15898" s="2"/>
      <c r="AC15898" s="2"/>
      <c r="AD15898" s="2"/>
      <c r="AE15898" s="2"/>
      <c r="AF15898" s="2"/>
      <c r="AG15898" s="2"/>
      <c r="AH15898" s="2"/>
      <c r="AI15898" s="2"/>
      <c r="AJ15898" s="2"/>
      <c r="AK15898" s="2"/>
      <c r="AL15898" s="2"/>
      <c r="AM15898" s="2"/>
      <c r="AN15898" s="2"/>
      <c r="AO15898" s="2"/>
      <c r="AP15898" s="2"/>
      <c r="AQ15898" s="2"/>
      <c r="AR15898" s="2"/>
      <c r="AS15898" s="2"/>
      <c r="AT15898" s="2"/>
      <c r="AU15898" s="2"/>
      <c r="AV15898" s="2"/>
      <c r="AW15898" s="2"/>
      <c r="AX15898" s="2"/>
      <c r="AY15898" s="2"/>
      <c r="AZ15898" s="2"/>
      <c r="BA15898" s="2"/>
      <c r="BB15898" s="2"/>
      <c r="BC15898" s="2"/>
      <c r="BD15898" s="2"/>
      <c r="BE15898" s="2"/>
      <c r="BF15898" s="2"/>
      <c r="BG15898" s="2"/>
      <c r="BH15898" s="2"/>
      <c r="BI15898" s="2"/>
      <c r="BJ15898" s="2"/>
      <c r="BK15898" s="2"/>
      <c r="BL15898" s="2"/>
      <c r="BM15898" s="2"/>
      <c r="BN15898" s="2"/>
      <c r="BO15898" s="2"/>
      <c r="BP15898" s="2"/>
    </row>
    <row r="15899" spans="1:68" x14ac:dyDescent="0.25">
      <c r="A15899" s="7" t="s">
        <v>20141</v>
      </c>
      <c r="B15899" s="7" t="s">
        <v>8</v>
      </c>
      <c r="C15899" s="7" t="s">
        <v>21601</v>
      </c>
      <c r="D15899" s="9" t="str">
        <f>HYPERLINK("C:\Users\lbimo\Desktop\CROHL\"&amp;CROHL3[[#This Row],[Unit]]&amp;"\"&amp;CROHL3[[#This Row],[ENL/OFC]]&amp;"\"&amp;CROHL3[[#This Row],[Full Listing (Folder Name)]],CROHL3[[#This Row],[Full Listing (Folder Name)]])</f>
        <v>Pellman, William Co C 6th USCT Pvt</v>
      </c>
      <c r="E15899" s="7" t="s">
        <v>21602</v>
      </c>
      <c r="F15899" s="7" t="s">
        <v>11</v>
      </c>
      <c r="G15899" s="7" t="s">
        <v>12</v>
      </c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  <c r="AA15899" s="2"/>
      <c r="AB15899" s="2"/>
      <c r="AC15899" s="2"/>
      <c r="AD15899" s="2"/>
      <c r="AE15899" s="2"/>
      <c r="AF15899" s="2"/>
      <c r="AG15899" s="2"/>
      <c r="AH15899" s="2"/>
      <c r="AI15899" s="2"/>
      <c r="AJ15899" s="2"/>
      <c r="AK15899" s="2"/>
      <c r="AL15899" s="2"/>
      <c r="AM15899" s="2"/>
      <c r="AN15899" s="2"/>
      <c r="AO15899" s="2"/>
      <c r="AP15899" s="2"/>
      <c r="AQ15899" s="2"/>
      <c r="AR15899" s="2"/>
      <c r="AS15899" s="2"/>
      <c r="AT15899" s="2"/>
      <c r="AU15899" s="2"/>
      <c r="AV15899" s="2"/>
      <c r="AW15899" s="2"/>
      <c r="AX15899" s="2"/>
      <c r="AY15899" s="2"/>
      <c r="AZ15899" s="2"/>
      <c r="BA15899" s="2"/>
      <c r="BB15899" s="2"/>
      <c r="BC15899" s="2"/>
      <c r="BD15899" s="2"/>
      <c r="BE15899" s="2"/>
      <c r="BF15899" s="2"/>
      <c r="BG15899" s="2"/>
      <c r="BH15899" s="2"/>
      <c r="BI15899" s="2"/>
      <c r="BJ15899" s="2"/>
      <c r="BK15899" s="2"/>
      <c r="BL15899" s="2"/>
      <c r="BM15899" s="2"/>
      <c r="BN15899" s="2"/>
      <c r="BO15899" s="2"/>
      <c r="BP15899" s="2"/>
    </row>
    <row r="15900" spans="1:68" x14ac:dyDescent="0.25">
      <c r="A15900" s="7" t="s">
        <v>20141</v>
      </c>
      <c r="B15900" s="7" t="s">
        <v>8</v>
      </c>
      <c r="C15900" s="7" t="s">
        <v>21603</v>
      </c>
      <c r="D15900" s="9" t="str">
        <f>HYPERLINK("C:\Users\lbimo\Desktop\CROHL\"&amp;CROHL3[[#This Row],[Unit]]&amp;"\"&amp;CROHL3[[#This Row],[ENL/OFC]]&amp;"\"&amp;CROHL3[[#This Row],[Full Listing (Folder Name)]],CROHL3[[#This Row],[Full Listing (Folder Name)]])</f>
        <v>Pence, William Co C 6th USCT Pvt</v>
      </c>
      <c r="E15900" s="7" t="s">
        <v>21604</v>
      </c>
      <c r="F15900" s="7" t="s">
        <v>11</v>
      </c>
      <c r="G15900" s="7" t="s">
        <v>12</v>
      </c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  <c r="AA15900" s="2"/>
      <c r="AB15900" s="2"/>
      <c r="AC15900" s="2"/>
      <c r="AD15900" s="2"/>
      <c r="AE15900" s="2"/>
      <c r="AF15900" s="2"/>
      <c r="AG15900" s="2"/>
      <c r="AH15900" s="2"/>
      <c r="AI15900" s="2"/>
      <c r="AJ15900" s="2"/>
      <c r="AK15900" s="2"/>
      <c r="AL15900" s="2"/>
      <c r="AM15900" s="2"/>
      <c r="AN15900" s="2"/>
      <c r="AO15900" s="2"/>
      <c r="AP15900" s="2"/>
      <c r="AQ15900" s="2"/>
      <c r="AR15900" s="2"/>
      <c r="AS15900" s="2"/>
      <c r="AT15900" s="2"/>
      <c r="AU15900" s="2"/>
      <c r="AV15900" s="2"/>
      <c r="AW15900" s="2"/>
      <c r="AX15900" s="2"/>
      <c r="AY15900" s="2"/>
      <c r="AZ15900" s="2"/>
      <c r="BA15900" s="2"/>
      <c r="BB15900" s="2"/>
      <c r="BC15900" s="2"/>
      <c r="BD15900" s="2"/>
      <c r="BE15900" s="2"/>
      <c r="BF15900" s="2"/>
      <c r="BG15900" s="2"/>
      <c r="BH15900" s="2"/>
      <c r="BI15900" s="2"/>
      <c r="BJ15900" s="2"/>
      <c r="BK15900" s="2"/>
      <c r="BL15900" s="2"/>
      <c r="BM15900" s="2"/>
      <c r="BN15900" s="2"/>
      <c r="BO15900" s="2"/>
      <c r="BP15900" s="2"/>
    </row>
    <row r="15901" spans="1:68" x14ac:dyDescent="0.25">
      <c r="A15901" s="7" t="s">
        <v>20141</v>
      </c>
      <c r="B15901" s="7" t="s">
        <v>8</v>
      </c>
      <c r="C15901" s="7" t="s">
        <v>21605</v>
      </c>
      <c r="D15901" s="9" t="str">
        <f>HYPERLINK("C:\Users\lbimo\Desktop\CROHL\"&amp;CROHL3[[#This Row],[Unit]]&amp;"\"&amp;CROHL3[[#This Row],[ENL/OFC]]&amp;"\"&amp;CROHL3[[#This Row],[Full Listing (Folder Name)]],CROHL3[[#This Row],[Full Listing (Folder Name)]])</f>
        <v>Pennell, Henry Co G 6th USCT Pvt</v>
      </c>
      <c r="E15901" s="7" t="s">
        <v>12989</v>
      </c>
      <c r="F15901" s="7" t="s">
        <v>19</v>
      </c>
      <c r="G15901" s="7" t="s">
        <v>12</v>
      </c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  <c r="AA15901" s="2"/>
      <c r="AB15901" s="2"/>
      <c r="AC15901" s="2"/>
      <c r="AD15901" s="2"/>
      <c r="AE15901" s="2"/>
      <c r="AF15901" s="2"/>
      <c r="AG15901" s="2"/>
      <c r="AH15901" s="2"/>
      <c r="AI15901" s="2"/>
      <c r="AJ15901" s="2"/>
      <c r="AK15901" s="2"/>
      <c r="AL15901" s="2"/>
      <c r="AM15901" s="2"/>
      <c r="AN15901" s="2"/>
      <c r="AO15901" s="2"/>
      <c r="AP15901" s="2"/>
      <c r="AQ15901" s="2"/>
      <c r="AR15901" s="2"/>
      <c r="AS15901" s="2"/>
      <c r="AT15901" s="2"/>
      <c r="AU15901" s="2"/>
      <c r="AV15901" s="2"/>
      <c r="AW15901" s="2"/>
      <c r="AX15901" s="2"/>
      <c r="AY15901" s="2"/>
      <c r="AZ15901" s="2"/>
      <c r="BA15901" s="2"/>
      <c r="BB15901" s="2"/>
      <c r="BC15901" s="2"/>
      <c r="BD15901" s="2"/>
      <c r="BE15901" s="2"/>
      <c r="BF15901" s="2"/>
      <c r="BG15901" s="2"/>
      <c r="BH15901" s="2"/>
      <c r="BI15901" s="2"/>
      <c r="BJ15901" s="2"/>
      <c r="BK15901" s="2"/>
      <c r="BL15901" s="2"/>
      <c r="BM15901" s="2"/>
      <c r="BN15901" s="2"/>
      <c r="BO15901" s="2"/>
      <c r="BP15901" s="2"/>
    </row>
    <row r="15902" spans="1:68" x14ac:dyDescent="0.25">
      <c r="A15902" s="7" t="s">
        <v>20141</v>
      </c>
      <c r="B15902" s="7" t="s">
        <v>8</v>
      </c>
      <c r="C15902" s="7" t="s">
        <v>21606</v>
      </c>
      <c r="D15902" s="9" t="str">
        <f>HYPERLINK("C:\Users\lbimo\Desktop\CROHL\"&amp;CROHL3[[#This Row],[Unit]]&amp;"\"&amp;CROHL3[[#This Row],[ENL/OFC]]&amp;"\"&amp;CROHL3[[#This Row],[Full Listing (Folder Name)]],CROHL3[[#This Row],[Full Listing (Folder Name)]])</f>
        <v>Penney, Joseph Co A 6th USCT Pvt</v>
      </c>
      <c r="E15902" s="7" t="s">
        <v>21607</v>
      </c>
      <c r="F15902" s="7" t="s">
        <v>84</v>
      </c>
      <c r="G15902" s="7" t="s">
        <v>12</v>
      </c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  <c r="AA15902" s="2"/>
      <c r="AB15902" s="2"/>
      <c r="AC15902" s="2"/>
      <c r="AD15902" s="2"/>
      <c r="AE15902" s="2"/>
      <c r="AF15902" s="2"/>
      <c r="AG15902" s="2"/>
      <c r="AH15902" s="2"/>
      <c r="AI15902" s="2"/>
      <c r="AJ15902" s="2"/>
      <c r="AK15902" s="2"/>
      <c r="AL15902" s="2"/>
      <c r="AM15902" s="2"/>
      <c r="AN15902" s="2"/>
      <c r="AO15902" s="2"/>
      <c r="AP15902" s="2"/>
      <c r="AQ15902" s="2"/>
      <c r="AR15902" s="2"/>
      <c r="AS15902" s="2"/>
      <c r="AT15902" s="2"/>
      <c r="AU15902" s="2"/>
      <c r="AV15902" s="2"/>
      <c r="AW15902" s="2"/>
      <c r="AX15902" s="2"/>
      <c r="AY15902" s="2"/>
      <c r="AZ15902" s="2"/>
      <c r="BA15902" s="2"/>
      <c r="BB15902" s="2"/>
      <c r="BC15902" s="2"/>
      <c r="BD15902" s="2"/>
      <c r="BE15902" s="2"/>
      <c r="BF15902" s="2"/>
      <c r="BG15902" s="2"/>
      <c r="BH15902" s="2"/>
      <c r="BI15902" s="2"/>
      <c r="BJ15902" s="2"/>
      <c r="BK15902" s="2"/>
      <c r="BL15902" s="2"/>
      <c r="BM15902" s="2"/>
      <c r="BN15902" s="2"/>
      <c r="BO15902" s="2"/>
      <c r="BP15902" s="2"/>
    </row>
    <row r="15903" spans="1:68" x14ac:dyDescent="0.25">
      <c r="A15903" s="7" t="s">
        <v>20141</v>
      </c>
      <c r="B15903" s="7" t="s">
        <v>8</v>
      </c>
      <c r="C15903" s="7" t="s">
        <v>21608</v>
      </c>
      <c r="D15903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Samuel W Co H 6th USCT Pvt</v>
      </c>
      <c r="E15903" s="7" t="s">
        <v>12991</v>
      </c>
      <c r="F15903" s="7" t="s">
        <v>15</v>
      </c>
      <c r="G15903" s="7" t="s">
        <v>31</v>
      </c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  <c r="AA15903" s="2"/>
      <c r="AB15903" s="2"/>
      <c r="AC15903" s="2"/>
      <c r="AD15903" s="2"/>
      <c r="AE15903" s="2"/>
      <c r="AF15903" s="2"/>
      <c r="AG15903" s="2"/>
      <c r="AH15903" s="2"/>
      <c r="AI15903" s="2"/>
      <c r="AJ15903" s="2"/>
      <c r="AK15903" s="2"/>
      <c r="AL15903" s="2"/>
      <c r="AM15903" s="2"/>
      <c r="AN15903" s="2"/>
      <c r="AO15903" s="2"/>
      <c r="AP15903" s="2"/>
      <c r="AQ15903" s="2"/>
      <c r="AR15903" s="2"/>
      <c r="AS15903" s="2"/>
      <c r="AT15903" s="2"/>
      <c r="AU15903" s="2"/>
      <c r="AV15903" s="2"/>
      <c r="AW15903" s="2"/>
      <c r="AX15903" s="2"/>
      <c r="AY15903" s="2"/>
      <c r="AZ15903" s="2"/>
      <c r="BA15903" s="2"/>
      <c r="BB15903" s="2"/>
      <c r="BC15903" s="2"/>
      <c r="BD15903" s="2"/>
      <c r="BE15903" s="2"/>
      <c r="BF15903" s="2"/>
      <c r="BG15903" s="2"/>
      <c r="BH15903" s="2"/>
      <c r="BI15903" s="2"/>
      <c r="BJ15903" s="2"/>
      <c r="BK15903" s="2"/>
      <c r="BL15903" s="2"/>
      <c r="BM15903" s="2"/>
      <c r="BN15903" s="2"/>
      <c r="BO15903" s="2"/>
      <c r="BP15903" s="2"/>
    </row>
    <row r="15904" spans="1:68" x14ac:dyDescent="0.25">
      <c r="A15904" s="7" t="s">
        <v>20141</v>
      </c>
      <c r="B15904" s="7" t="s">
        <v>8</v>
      </c>
      <c r="C15904" s="7" t="s">
        <v>21609</v>
      </c>
      <c r="D15904" s="9" t="str">
        <f>HYPERLINK("C:\Users\lbimo\Desktop\CROHL\"&amp;CROHL3[[#This Row],[Unit]]&amp;"\"&amp;CROHL3[[#This Row],[ENL/OFC]]&amp;"\"&amp;CROHL3[[#This Row],[Full Listing (Folder Name)]],CROHL3[[#This Row],[Full Listing (Folder Name)]])</f>
        <v>Penny, Joseph Co A 6th USCT Pvt</v>
      </c>
      <c r="E15904" s="7" t="s">
        <v>1728</v>
      </c>
      <c r="F15904" s="7" t="s">
        <v>84</v>
      </c>
      <c r="G15904" s="7" t="s">
        <v>12</v>
      </c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  <c r="AA15904" s="2"/>
      <c r="AB15904" s="2"/>
      <c r="AC15904" s="2"/>
      <c r="AD15904" s="2"/>
      <c r="AE15904" s="2"/>
      <c r="AF15904" s="2"/>
      <c r="AG15904" s="2"/>
      <c r="AH15904" s="2"/>
      <c r="AI15904" s="2"/>
      <c r="AJ15904" s="2"/>
      <c r="AK15904" s="2"/>
      <c r="AL15904" s="2"/>
      <c r="AM15904" s="2"/>
      <c r="AN15904" s="2"/>
      <c r="AO15904" s="2"/>
      <c r="AP15904" s="2"/>
      <c r="AQ15904" s="2"/>
      <c r="AR15904" s="2"/>
      <c r="AS15904" s="2"/>
      <c r="AT15904" s="2"/>
      <c r="AU15904" s="2"/>
      <c r="AV15904" s="2"/>
      <c r="AW15904" s="2"/>
      <c r="AX15904" s="2"/>
      <c r="AY15904" s="2"/>
      <c r="AZ15904" s="2"/>
      <c r="BA15904" s="2"/>
      <c r="BB15904" s="2"/>
      <c r="BC15904" s="2"/>
      <c r="BD15904" s="2"/>
      <c r="BE15904" s="2"/>
      <c r="BF15904" s="2"/>
      <c r="BG15904" s="2"/>
      <c r="BH15904" s="2"/>
      <c r="BI15904" s="2"/>
      <c r="BJ15904" s="2"/>
      <c r="BK15904" s="2"/>
      <c r="BL15904" s="2"/>
      <c r="BM15904" s="2"/>
      <c r="BN15904" s="2"/>
      <c r="BO15904" s="2"/>
      <c r="BP15904" s="2"/>
    </row>
    <row r="15905" spans="1:68" x14ac:dyDescent="0.25">
      <c r="A15905" s="7" t="s">
        <v>20141</v>
      </c>
      <c r="B15905" s="7" t="s">
        <v>8</v>
      </c>
      <c r="C15905" s="7" t="s">
        <v>21610</v>
      </c>
      <c r="D15905" s="9" t="str">
        <f>HYPERLINK("C:\Users\lbimo\Desktop\CROHL\"&amp;CROHL3[[#This Row],[Unit]]&amp;"\"&amp;CROHL3[[#This Row],[ENL/OFC]]&amp;"\"&amp;CROHL3[[#This Row],[Full Listing (Folder Name)]],CROHL3[[#This Row],[Full Listing (Folder Name)]])</f>
        <v>Pepenger, George Co G 6th USCT Pvt</v>
      </c>
      <c r="E15905" s="7" t="s">
        <v>8683</v>
      </c>
      <c r="F15905" s="7" t="s">
        <v>33</v>
      </c>
      <c r="G15905" s="7" t="s">
        <v>12</v>
      </c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  <c r="AA15905" s="2"/>
      <c r="AB15905" s="2"/>
      <c r="AC15905" s="2"/>
      <c r="AD15905" s="2"/>
      <c r="AE15905" s="2"/>
      <c r="AF15905" s="2"/>
      <c r="AG15905" s="2"/>
      <c r="AH15905" s="2"/>
      <c r="AI15905" s="2"/>
      <c r="AJ15905" s="2"/>
      <c r="AK15905" s="2"/>
      <c r="AL15905" s="2"/>
      <c r="AM15905" s="2"/>
      <c r="AN15905" s="2"/>
      <c r="AO15905" s="2"/>
      <c r="AP15905" s="2"/>
      <c r="AQ15905" s="2"/>
      <c r="AR15905" s="2"/>
      <c r="AS15905" s="2"/>
      <c r="AT15905" s="2"/>
      <c r="AU15905" s="2"/>
      <c r="AV15905" s="2"/>
      <c r="AW15905" s="2"/>
      <c r="AX15905" s="2"/>
      <c r="AY15905" s="2"/>
      <c r="AZ15905" s="2"/>
      <c r="BA15905" s="2"/>
      <c r="BB15905" s="2"/>
      <c r="BC15905" s="2"/>
      <c r="BD15905" s="2"/>
      <c r="BE15905" s="2"/>
      <c r="BF15905" s="2"/>
      <c r="BG15905" s="2"/>
      <c r="BH15905" s="2"/>
      <c r="BI15905" s="2"/>
      <c r="BJ15905" s="2"/>
      <c r="BK15905" s="2"/>
      <c r="BL15905" s="2"/>
      <c r="BM15905" s="2"/>
      <c r="BN15905" s="2"/>
      <c r="BO15905" s="2"/>
      <c r="BP15905" s="2"/>
    </row>
    <row r="15906" spans="1:68" x14ac:dyDescent="0.25">
      <c r="A15906" s="7" t="s">
        <v>20141</v>
      </c>
      <c r="B15906" s="7" t="s">
        <v>8</v>
      </c>
      <c r="C15906" s="7" t="s">
        <v>21611</v>
      </c>
      <c r="D15906" s="9" t="str">
        <f>HYPERLINK("C:\Users\lbimo\Desktop\CROHL\"&amp;CROHL3[[#This Row],[Unit]]&amp;"\"&amp;CROHL3[[#This Row],[ENL/OFC]]&amp;"\"&amp;CROHL3[[#This Row],[Full Listing (Folder Name)]],CROHL3[[#This Row],[Full Listing (Folder Name)]])</f>
        <v>Pepenyer, George Co G 6th USCT Pvt</v>
      </c>
      <c r="E15906" s="7" t="s">
        <v>21612</v>
      </c>
      <c r="F15906" s="7" t="s">
        <v>33</v>
      </c>
      <c r="G15906" s="7" t="s">
        <v>12</v>
      </c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  <c r="AA15906" s="2"/>
      <c r="AB15906" s="2"/>
      <c r="AC15906" s="2"/>
      <c r="AD15906" s="2"/>
      <c r="AE15906" s="2"/>
      <c r="AF15906" s="2"/>
      <c r="AG15906" s="2"/>
      <c r="AH15906" s="2"/>
      <c r="AI15906" s="2"/>
      <c r="AJ15906" s="2"/>
      <c r="AK15906" s="2"/>
      <c r="AL15906" s="2"/>
      <c r="AM15906" s="2"/>
      <c r="AN15906" s="2"/>
      <c r="AO15906" s="2"/>
      <c r="AP15906" s="2"/>
      <c r="AQ15906" s="2"/>
      <c r="AR15906" s="2"/>
      <c r="AS15906" s="2"/>
      <c r="AT15906" s="2"/>
      <c r="AU15906" s="2"/>
      <c r="AV15906" s="2"/>
      <c r="AW15906" s="2"/>
      <c r="AX15906" s="2"/>
      <c r="AY15906" s="2"/>
      <c r="AZ15906" s="2"/>
      <c r="BA15906" s="2"/>
      <c r="BB15906" s="2"/>
      <c r="BC15906" s="2"/>
      <c r="BD15906" s="2"/>
      <c r="BE15906" s="2"/>
      <c r="BF15906" s="2"/>
      <c r="BG15906" s="2"/>
      <c r="BH15906" s="2"/>
      <c r="BI15906" s="2"/>
      <c r="BJ15906" s="2"/>
      <c r="BK15906" s="2"/>
      <c r="BL15906" s="2"/>
      <c r="BM15906" s="2"/>
      <c r="BN15906" s="2"/>
      <c r="BO15906" s="2"/>
      <c r="BP15906" s="2"/>
    </row>
    <row r="15907" spans="1:68" x14ac:dyDescent="0.25">
      <c r="A15907" s="7" t="s">
        <v>20141</v>
      </c>
      <c r="B15907" s="7" t="s">
        <v>8</v>
      </c>
      <c r="C15907" s="7" t="s">
        <v>21613</v>
      </c>
      <c r="D15907" s="9" t="str">
        <f>HYPERLINK("C:\Users\lbimo\Desktop\CROHL\"&amp;CROHL3[[#This Row],[Unit]]&amp;"\"&amp;CROHL3[[#This Row],[ENL/OFC]]&amp;"\"&amp;CROHL3[[#This Row],[Full Listing (Folder Name)]],CROHL3[[#This Row],[Full Listing (Folder Name)]])</f>
        <v>Perkins, Ephraim Co H 6th USCT Cpl</v>
      </c>
      <c r="E15907" s="7" t="s">
        <v>1730</v>
      </c>
      <c r="F15907" s="7" t="s">
        <v>3027</v>
      </c>
      <c r="G15907" s="7" t="s">
        <v>12</v>
      </c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  <c r="AA15907" s="2"/>
      <c r="AB15907" s="2"/>
      <c r="AC15907" s="2"/>
      <c r="AD15907" s="2"/>
      <c r="AE15907" s="2"/>
      <c r="AF15907" s="2"/>
      <c r="AG15907" s="2"/>
      <c r="AH15907" s="2"/>
      <c r="AI15907" s="2"/>
      <c r="AJ15907" s="2"/>
      <c r="AK15907" s="2"/>
      <c r="AL15907" s="2"/>
      <c r="AM15907" s="2"/>
      <c r="AN15907" s="2"/>
      <c r="AO15907" s="2"/>
      <c r="AP15907" s="2"/>
      <c r="AQ15907" s="2"/>
      <c r="AR15907" s="2"/>
      <c r="AS15907" s="2"/>
      <c r="AT15907" s="2"/>
      <c r="AU15907" s="2"/>
      <c r="AV15907" s="2"/>
      <c r="AW15907" s="2"/>
      <c r="AX15907" s="2"/>
      <c r="AY15907" s="2"/>
      <c r="AZ15907" s="2"/>
      <c r="BA15907" s="2"/>
      <c r="BB15907" s="2"/>
      <c r="BC15907" s="2"/>
      <c r="BD15907" s="2"/>
      <c r="BE15907" s="2"/>
      <c r="BF15907" s="2"/>
      <c r="BG15907" s="2"/>
      <c r="BH15907" s="2"/>
      <c r="BI15907" s="2"/>
      <c r="BJ15907" s="2"/>
      <c r="BK15907" s="2"/>
      <c r="BL15907" s="2"/>
      <c r="BM15907" s="2"/>
      <c r="BN15907" s="2"/>
      <c r="BO15907" s="2"/>
      <c r="BP15907" s="2"/>
    </row>
    <row r="15908" spans="1:68" x14ac:dyDescent="0.25">
      <c r="A15908" s="7" t="s">
        <v>20141</v>
      </c>
      <c r="B15908" s="7" t="s">
        <v>8</v>
      </c>
      <c r="C15908" s="7" t="s">
        <v>21614</v>
      </c>
      <c r="D15908" s="9" t="str">
        <f>HYPERLINK("C:\Users\lbimo\Desktop\CROHL\"&amp;CROHL3[[#This Row],[Unit]]&amp;"\"&amp;CROHL3[[#This Row],[ENL/OFC]]&amp;"\"&amp;CROHL3[[#This Row],[Full Listing (Folder Name)]],CROHL3[[#This Row],[Full Listing (Folder Name)]])</f>
        <v>Perkins, Geo Co H 6th USCT Pvt</v>
      </c>
      <c r="E15908" s="7" t="s">
        <v>1730</v>
      </c>
      <c r="F15908" s="7" t="s">
        <v>2486</v>
      </c>
      <c r="G15908" s="7" t="s">
        <v>12</v>
      </c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  <c r="AA15908" s="2"/>
      <c r="AB15908" s="2"/>
      <c r="AC15908" s="2"/>
      <c r="AD15908" s="2"/>
      <c r="AE15908" s="2"/>
      <c r="AF15908" s="2"/>
      <c r="AG15908" s="2"/>
      <c r="AH15908" s="2"/>
      <c r="AI15908" s="2"/>
      <c r="AJ15908" s="2"/>
      <c r="AK15908" s="2"/>
      <c r="AL15908" s="2"/>
      <c r="AM15908" s="2"/>
      <c r="AN15908" s="2"/>
      <c r="AO15908" s="2"/>
      <c r="AP15908" s="2"/>
      <c r="AQ15908" s="2"/>
      <c r="AR15908" s="2"/>
      <c r="AS15908" s="2"/>
      <c r="AT15908" s="2"/>
      <c r="AU15908" s="2"/>
      <c r="AV15908" s="2"/>
      <c r="AW15908" s="2"/>
      <c r="AX15908" s="2"/>
      <c r="AY15908" s="2"/>
      <c r="AZ15908" s="2"/>
      <c r="BA15908" s="2"/>
      <c r="BB15908" s="2"/>
      <c r="BC15908" s="2"/>
      <c r="BD15908" s="2"/>
      <c r="BE15908" s="2"/>
      <c r="BF15908" s="2"/>
      <c r="BG15908" s="2"/>
      <c r="BH15908" s="2"/>
      <c r="BI15908" s="2"/>
      <c r="BJ15908" s="2"/>
      <c r="BK15908" s="2"/>
      <c r="BL15908" s="2"/>
      <c r="BM15908" s="2"/>
      <c r="BN15908" s="2"/>
      <c r="BO15908" s="2"/>
      <c r="BP15908" s="2"/>
    </row>
    <row r="15909" spans="1:68" x14ac:dyDescent="0.25">
      <c r="A15909" s="7" t="s">
        <v>20141</v>
      </c>
      <c r="B15909" s="7" t="s">
        <v>8</v>
      </c>
      <c r="C15909" s="7" t="s">
        <v>21615</v>
      </c>
      <c r="D15909" s="9" t="str">
        <f>HYPERLINK("C:\Users\lbimo\Desktop\CROHL\"&amp;CROHL3[[#This Row],[Unit]]&amp;"\"&amp;CROHL3[[#This Row],[ENL/OFC]]&amp;"\"&amp;CROHL3[[#This Row],[Full Listing (Folder Name)]],CROHL3[[#This Row],[Full Listing (Folder Name)]])</f>
        <v>Perkins, Henry Co D 6th USCT Pvt</v>
      </c>
      <c r="E15909" s="7" t="s">
        <v>1730</v>
      </c>
      <c r="F15909" s="7" t="s">
        <v>19</v>
      </c>
      <c r="G15909" s="7" t="s">
        <v>12</v>
      </c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  <c r="AA15909" s="2"/>
      <c r="AB15909" s="2"/>
      <c r="AC15909" s="2"/>
      <c r="AD15909" s="2"/>
      <c r="AE15909" s="2"/>
      <c r="AF15909" s="2"/>
      <c r="AG15909" s="2"/>
      <c r="AH15909" s="2"/>
      <c r="AI15909" s="2"/>
      <c r="AJ15909" s="2"/>
      <c r="AK15909" s="2"/>
      <c r="AL15909" s="2"/>
      <c r="AM15909" s="2"/>
      <c r="AN15909" s="2"/>
      <c r="AO15909" s="2"/>
      <c r="AP15909" s="2"/>
      <c r="AQ15909" s="2"/>
      <c r="AR15909" s="2"/>
      <c r="AS15909" s="2"/>
      <c r="AT15909" s="2"/>
      <c r="AU15909" s="2"/>
      <c r="AV15909" s="2"/>
      <c r="AW15909" s="2"/>
      <c r="AX15909" s="2"/>
      <c r="AY15909" s="2"/>
      <c r="AZ15909" s="2"/>
      <c r="BA15909" s="2"/>
      <c r="BB15909" s="2"/>
      <c r="BC15909" s="2"/>
      <c r="BD15909" s="2"/>
      <c r="BE15909" s="2"/>
      <c r="BF15909" s="2"/>
      <c r="BG15909" s="2"/>
      <c r="BH15909" s="2"/>
      <c r="BI15909" s="2"/>
      <c r="BJ15909" s="2"/>
      <c r="BK15909" s="2"/>
      <c r="BL15909" s="2"/>
      <c r="BM15909" s="2"/>
      <c r="BN15909" s="2"/>
      <c r="BO15909" s="2"/>
      <c r="BP15909" s="2"/>
    </row>
    <row r="15910" spans="1:68" x14ac:dyDescent="0.25">
      <c r="A15910" s="7" t="s">
        <v>20141</v>
      </c>
      <c r="B15910" s="7" t="s">
        <v>8</v>
      </c>
      <c r="C15910" s="7" t="s">
        <v>21616</v>
      </c>
      <c r="D15910" s="9" t="str">
        <f>HYPERLINK("C:\Users\lbimo\Desktop\CROHL\"&amp;CROHL3[[#This Row],[Unit]]&amp;"\"&amp;CROHL3[[#This Row],[ENL/OFC]]&amp;"\"&amp;CROHL3[[#This Row],[Full Listing (Folder Name)]],CROHL3[[#This Row],[Full Listing (Folder Name)]])</f>
        <v>Pernell, Isaac Co K 6th USCT Pvt</v>
      </c>
      <c r="E15910" s="7" t="s">
        <v>4153</v>
      </c>
      <c r="F15910" s="7" t="s">
        <v>308</v>
      </c>
      <c r="G15910" s="7" t="s">
        <v>12</v>
      </c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  <c r="AA15910" s="2"/>
      <c r="AB15910" s="2"/>
      <c r="AC15910" s="2"/>
      <c r="AD15910" s="2"/>
      <c r="AE15910" s="2"/>
      <c r="AF15910" s="2"/>
      <c r="AG15910" s="2"/>
      <c r="AH15910" s="2"/>
      <c r="AI15910" s="2"/>
      <c r="AJ15910" s="2"/>
      <c r="AK15910" s="2"/>
      <c r="AL15910" s="2"/>
      <c r="AM15910" s="2"/>
      <c r="AN15910" s="2"/>
      <c r="AO15910" s="2"/>
      <c r="AP15910" s="2"/>
      <c r="AQ15910" s="2"/>
      <c r="AR15910" s="2"/>
      <c r="AS15910" s="2"/>
      <c r="AT15910" s="2"/>
      <c r="AU15910" s="2"/>
      <c r="AV15910" s="2"/>
      <c r="AW15910" s="2"/>
      <c r="AX15910" s="2"/>
      <c r="AY15910" s="2"/>
      <c r="AZ15910" s="2"/>
      <c r="BA15910" s="2"/>
      <c r="BB15910" s="2"/>
      <c r="BC15910" s="2"/>
      <c r="BD15910" s="2"/>
      <c r="BE15910" s="2"/>
      <c r="BF15910" s="2"/>
      <c r="BG15910" s="2"/>
      <c r="BH15910" s="2"/>
      <c r="BI15910" s="2"/>
      <c r="BJ15910" s="2"/>
      <c r="BK15910" s="2"/>
      <c r="BL15910" s="2"/>
      <c r="BM15910" s="2"/>
      <c r="BN15910" s="2"/>
      <c r="BO15910" s="2"/>
      <c r="BP15910" s="2"/>
    </row>
    <row r="15911" spans="1:68" x14ac:dyDescent="0.25">
      <c r="A15911" s="7" t="s">
        <v>20141</v>
      </c>
      <c r="B15911" s="7" t="s">
        <v>8</v>
      </c>
      <c r="C15911" s="7" t="s">
        <v>21617</v>
      </c>
      <c r="D15911" s="9" t="str">
        <f>HYPERLINK("C:\Users\lbimo\Desktop\CROHL\"&amp;CROHL3[[#This Row],[Unit]]&amp;"\"&amp;CROHL3[[#This Row],[ENL/OFC]]&amp;"\"&amp;CROHL3[[#This Row],[Full Listing (Folder Name)]],CROHL3[[#This Row],[Full Listing (Folder Name)]])</f>
        <v>Pernell, Layman A Co B 6th USCT Pvt</v>
      </c>
      <c r="E15911" s="7" t="s">
        <v>4153</v>
      </c>
      <c r="F15911" s="7" t="s">
        <v>21618</v>
      </c>
      <c r="G15911" s="7" t="s">
        <v>56</v>
      </c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  <c r="AA15911" s="2"/>
      <c r="AB15911" s="2"/>
      <c r="AC15911" s="2"/>
      <c r="AD15911" s="2"/>
      <c r="AE15911" s="2"/>
      <c r="AF15911" s="2"/>
      <c r="AG15911" s="2"/>
      <c r="AH15911" s="2"/>
      <c r="AI15911" s="2"/>
      <c r="AJ15911" s="2"/>
      <c r="AK15911" s="2"/>
      <c r="AL15911" s="2"/>
      <c r="AM15911" s="2"/>
      <c r="AN15911" s="2"/>
      <c r="AO15911" s="2"/>
      <c r="AP15911" s="2"/>
      <c r="AQ15911" s="2"/>
      <c r="AR15911" s="2"/>
      <c r="AS15911" s="2"/>
      <c r="AT15911" s="2"/>
      <c r="AU15911" s="2"/>
      <c r="AV15911" s="2"/>
      <c r="AW15911" s="2"/>
      <c r="AX15911" s="2"/>
      <c r="AY15911" s="2"/>
      <c r="AZ15911" s="2"/>
      <c r="BA15911" s="2"/>
      <c r="BB15911" s="2"/>
      <c r="BC15911" s="2"/>
      <c r="BD15911" s="2"/>
      <c r="BE15911" s="2"/>
      <c r="BF15911" s="2"/>
      <c r="BG15911" s="2"/>
      <c r="BH15911" s="2"/>
      <c r="BI15911" s="2"/>
      <c r="BJ15911" s="2"/>
      <c r="BK15911" s="2"/>
      <c r="BL15911" s="2"/>
      <c r="BM15911" s="2"/>
      <c r="BN15911" s="2"/>
      <c r="BO15911" s="2"/>
      <c r="BP15911" s="2"/>
    </row>
    <row r="15912" spans="1:68" x14ac:dyDescent="0.25">
      <c r="A15912" s="7" t="s">
        <v>20141</v>
      </c>
      <c r="B15912" s="7" t="s">
        <v>8</v>
      </c>
      <c r="C15912" s="7" t="s">
        <v>21619</v>
      </c>
      <c r="D15912" s="9" t="str">
        <f>HYPERLINK("C:\Users\lbimo\Desktop\CROHL\"&amp;CROHL3[[#This Row],[Unit]]&amp;"\"&amp;CROHL3[[#This Row],[ENL/OFC]]&amp;"\"&amp;CROHL3[[#This Row],[Full Listing (Folder Name)]],CROHL3[[#This Row],[Full Listing (Folder Name)]])</f>
        <v>Perrill, Albert 6th USCT 6th USCT</v>
      </c>
      <c r="E15912" s="7" t="s">
        <v>21620</v>
      </c>
      <c r="F15912" s="7" t="s">
        <v>475</v>
      </c>
      <c r="G15912" s="7" t="s">
        <v>12</v>
      </c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  <c r="AA15912" s="2"/>
      <c r="AB15912" s="2"/>
      <c r="AC15912" s="2"/>
      <c r="AD15912" s="2"/>
      <c r="AE15912" s="2"/>
      <c r="AF15912" s="2"/>
      <c r="AG15912" s="2"/>
      <c r="AH15912" s="2"/>
      <c r="AI15912" s="2"/>
      <c r="AJ15912" s="2"/>
      <c r="AK15912" s="2"/>
      <c r="AL15912" s="2"/>
      <c r="AM15912" s="2"/>
      <c r="AN15912" s="2"/>
      <c r="AO15912" s="2"/>
      <c r="AP15912" s="2"/>
      <c r="AQ15912" s="2"/>
      <c r="AR15912" s="2"/>
      <c r="AS15912" s="2"/>
      <c r="AT15912" s="2"/>
      <c r="AU15912" s="2"/>
      <c r="AV15912" s="2"/>
      <c r="AW15912" s="2"/>
      <c r="AX15912" s="2"/>
      <c r="AY15912" s="2"/>
      <c r="AZ15912" s="2"/>
      <c r="BA15912" s="2"/>
      <c r="BB15912" s="2"/>
      <c r="BC15912" s="2"/>
      <c r="BD15912" s="2"/>
      <c r="BE15912" s="2"/>
      <c r="BF15912" s="2"/>
      <c r="BG15912" s="2"/>
      <c r="BH15912" s="2"/>
      <c r="BI15912" s="2"/>
      <c r="BJ15912" s="2"/>
      <c r="BK15912" s="2"/>
      <c r="BL15912" s="2"/>
      <c r="BM15912" s="2"/>
      <c r="BN15912" s="2"/>
      <c r="BO15912" s="2"/>
      <c r="BP15912" s="2"/>
    </row>
    <row r="15913" spans="1:68" x14ac:dyDescent="0.25">
      <c r="A15913" s="7" t="s">
        <v>20141</v>
      </c>
      <c r="B15913" s="7" t="s">
        <v>8</v>
      </c>
      <c r="C15913" s="7" t="s">
        <v>21621</v>
      </c>
      <c r="D15913" s="9" t="str">
        <f>HYPERLINK("C:\Users\lbimo\Desktop\CROHL\"&amp;CROHL3[[#This Row],[Unit]]&amp;"\"&amp;CROHL3[[#This Row],[ENL/OFC]]&amp;"\"&amp;CROHL3[[#This Row],[Full Listing (Folder Name)]],CROHL3[[#This Row],[Full Listing (Folder Name)]])</f>
        <v>Perrill, Joseph Co D 6th USCT Pvt</v>
      </c>
      <c r="E15913" s="7" t="s">
        <v>21620</v>
      </c>
      <c r="F15913" s="7" t="s">
        <v>84</v>
      </c>
      <c r="G15913" s="7" t="s">
        <v>12</v>
      </c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  <c r="AA15913" s="2"/>
      <c r="AB15913" s="2"/>
      <c r="AC15913" s="2"/>
      <c r="AD15913" s="2"/>
      <c r="AE15913" s="2"/>
      <c r="AF15913" s="2"/>
      <c r="AG15913" s="2"/>
      <c r="AH15913" s="2"/>
      <c r="AI15913" s="2"/>
      <c r="AJ15913" s="2"/>
      <c r="AK15913" s="2"/>
      <c r="AL15913" s="2"/>
      <c r="AM15913" s="2"/>
      <c r="AN15913" s="2"/>
      <c r="AO15913" s="2"/>
      <c r="AP15913" s="2"/>
      <c r="AQ15913" s="2"/>
      <c r="AR15913" s="2"/>
      <c r="AS15913" s="2"/>
      <c r="AT15913" s="2"/>
      <c r="AU15913" s="2"/>
      <c r="AV15913" s="2"/>
      <c r="AW15913" s="2"/>
      <c r="AX15913" s="2"/>
      <c r="AY15913" s="2"/>
      <c r="AZ15913" s="2"/>
      <c r="BA15913" s="2"/>
      <c r="BB15913" s="2"/>
      <c r="BC15913" s="2"/>
      <c r="BD15913" s="2"/>
      <c r="BE15913" s="2"/>
      <c r="BF15913" s="2"/>
      <c r="BG15913" s="2"/>
      <c r="BH15913" s="2"/>
      <c r="BI15913" s="2"/>
      <c r="BJ15913" s="2"/>
      <c r="BK15913" s="2"/>
      <c r="BL15913" s="2"/>
      <c r="BM15913" s="2"/>
      <c r="BN15913" s="2"/>
      <c r="BO15913" s="2"/>
      <c r="BP15913" s="2"/>
    </row>
    <row r="15914" spans="1:68" x14ac:dyDescent="0.25">
      <c r="A15914" s="7" t="s">
        <v>20141</v>
      </c>
      <c r="B15914" s="7" t="s">
        <v>8</v>
      </c>
      <c r="C15914" s="7" t="s">
        <v>21622</v>
      </c>
      <c r="D15914" s="9" t="str">
        <f>HYPERLINK("C:\Users\lbimo\Desktop\CROHL\"&amp;CROHL3[[#This Row],[Unit]]&amp;"\"&amp;CROHL3[[#This Row],[ENL/OFC]]&amp;"\"&amp;CROHL3[[#This Row],[Full Listing (Folder Name)]],CROHL3[[#This Row],[Full Listing (Folder Name)]])</f>
        <v>Perry, Major Co H 6th USCT Pvt</v>
      </c>
      <c r="E15914" s="7" t="s">
        <v>1591</v>
      </c>
      <c r="F15914" s="7" t="s">
        <v>6829</v>
      </c>
      <c r="G15914" s="7" t="s">
        <v>12</v>
      </c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  <c r="AA15914" s="2"/>
      <c r="AB15914" s="2"/>
      <c r="AC15914" s="2"/>
      <c r="AD15914" s="2"/>
      <c r="AE15914" s="2"/>
      <c r="AF15914" s="2"/>
      <c r="AG15914" s="2"/>
      <c r="AH15914" s="2"/>
      <c r="AI15914" s="2"/>
      <c r="AJ15914" s="2"/>
      <c r="AK15914" s="2"/>
      <c r="AL15914" s="2"/>
      <c r="AM15914" s="2"/>
      <c r="AN15914" s="2"/>
      <c r="AO15914" s="2"/>
      <c r="AP15914" s="2"/>
      <c r="AQ15914" s="2"/>
      <c r="AR15914" s="2"/>
      <c r="AS15914" s="2"/>
      <c r="AT15914" s="2"/>
      <c r="AU15914" s="2"/>
      <c r="AV15914" s="2"/>
      <c r="AW15914" s="2"/>
      <c r="AX15914" s="2"/>
      <c r="AY15914" s="2"/>
      <c r="AZ15914" s="2"/>
      <c r="BA15914" s="2"/>
      <c r="BB15914" s="2"/>
      <c r="BC15914" s="2"/>
      <c r="BD15914" s="2"/>
      <c r="BE15914" s="2"/>
      <c r="BF15914" s="2"/>
      <c r="BG15914" s="2"/>
      <c r="BH15914" s="2"/>
      <c r="BI15914" s="2"/>
      <c r="BJ15914" s="2"/>
      <c r="BK15914" s="2"/>
      <c r="BL15914" s="2"/>
      <c r="BM15914" s="2"/>
      <c r="BN15914" s="2"/>
      <c r="BO15914" s="2"/>
      <c r="BP15914" s="2"/>
    </row>
    <row r="15915" spans="1:68" x14ac:dyDescent="0.25">
      <c r="A15915" s="7" t="s">
        <v>20141</v>
      </c>
      <c r="B15915" s="7" t="s">
        <v>8</v>
      </c>
      <c r="C15915" s="7" t="s">
        <v>21623</v>
      </c>
      <c r="D15915" s="9" t="str">
        <f>HYPERLINK("C:\Users\lbimo\Desktop\CROHL\"&amp;CROHL3[[#This Row],[Unit]]&amp;"\"&amp;CROHL3[[#This Row],[ENL/OFC]]&amp;"\"&amp;CROHL3[[#This Row],[Full Listing (Folder Name)]],CROHL3[[#This Row],[Full Listing (Folder Name)]])</f>
        <v>Peters, Charles H Co I 6th USCT Cpl</v>
      </c>
      <c r="E15915" s="7" t="s">
        <v>6333</v>
      </c>
      <c r="F15915" s="7" t="s">
        <v>30</v>
      </c>
      <c r="G15915" s="7" t="s">
        <v>36</v>
      </c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  <c r="AA15915" s="2"/>
      <c r="AB15915" s="2"/>
      <c r="AC15915" s="2"/>
      <c r="AD15915" s="2"/>
      <c r="AE15915" s="2"/>
      <c r="AF15915" s="2"/>
      <c r="AG15915" s="2"/>
      <c r="AH15915" s="2"/>
      <c r="AI15915" s="2"/>
      <c r="AJ15915" s="2"/>
      <c r="AK15915" s="2"/>
      <c r="AL15915" s="2"/>
      <c r="AM15915" s="2"/>
      <c r="AN15915" s="2"/>
      <c r="AO15915" s="2"/>
      <c r="AP15915" s="2"/>
      <c r="AQ15915" s="2"/>
      <c r="AR15915" s="2"/>
      <c r="AS15915" s="2"/>
      <c r="AT15915" s="2"/>
      <c r="AU15915" s="2"/>
      <c r="AV15915" s="2"/>
      <c r="AW15915" s="2"/>
      <c r="AX15915" s="2"/>
      <c r="AY15915" s="2"/>
      <c r="AZ15915" s="2"/>
      <c r="BA15915" s="2"/>
      <c r="BB15915" s="2"/>
      <c r="BC15915" s="2"/>
      <c r="BD15915" s="2"/>
      <c r="BE15915" s="2"/>
      <c r="BF15915" s="2"/>
      <c r="BG15915" s="2"/>
      <c r="BH15915" s="2"/>
      <c r="BI15915" s="2"/>
      <c r="BJ15915" s="2"/>
      <c r="BK15915" s="2"/>
      <c r="BL15915" s="2"/>
      <c r="BM15915" s="2"/>
      <c r="BN15915" s="2"/>
      <c r="BO15915" s="2"/>
      <c r="BP15915" s="2"/>
    </row>
    <row r="15916" spans="1:68" x14ac:dyDescent="0.25">
      <c r="A15916" s="7" t="s">
        <v>20141</v>
      </c>
      <c r="B15916" s="7" t="s">
        <v>8</v>
      </c>
      <c r="C15916" s="7" t="s">
        <v>21624</v>
      </c>
      <c r="D15916" s="9" t="str">
        <f>HYPERLINK("C:\Users\lbimo\Desktop\CROHL\"&amp;CROHL3[[#This Row],[Unit]]&amp;"\"&amp;CROHL3[[#This Row],[ENL/OFC]]&amp;"\"&amp;CROHL3[[#This Row],[Full Listing (Folder Name)]],CROHL3[[#This Row],[Full Listing (Folder Name)]])</f>
        <v>Peters, Jason Co H 6th USCT Pvt</v>
      </c>
      <c r="E15916" s="7" t="s">
        <v>6333</v>
      </c>
      <c r="F15916" s="7" t="s">
        <v>8119</v>
      </c>
      <c r="G15916" s="7" t="s">
        <v>12</v>
      </c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  <c r="AA15916" s="2"/>
      <c r="AB15916" s="2"/>
      <c r="AC15916" s="2"/>
      <c r="AD15916" s="2"/>
      <c r="AE15916" s="2"/>
      <c r="AF15916" s="2"/>
      <c r="AG15916" s="2"/>
      <c r="AH15916" s="2"/>
      <c r="AI15916" s="2"/>
      <c r="AJ15916" s="2"/>
      <c r="AK15916" s="2"/>
      <c r="AL15916" s="2"/>
      <c r="AM15916" s="2"/>
      <c r="AN15916" s="2"/>
      <c r="AO15916" s="2"/>
      <c r="AP15916" s="2"/>
      <c r="AQ15916" s="2"/>
      <c r="AR15916" s="2"/>
      <c r="AS15916" s="2"/>
      <c r="AT15916" s="2"/>
      <c r="AU15916" s="2"/>
      <c r="AV15916" s="2"/>
      <c r="AW15916" s="2"/>
      <c r="AX15916" s="2"/>
      <c r="AY15916" s="2"/>
      <c r="AZ15916" s="2"/>
      <c r="BA15916" s="2"/>
      <c r="BB15916" s="2"/>
      <c r="BC15916" s="2"/>
      <c r="BD15916" s="2"/>
      <c r="BE15916" s="2"/>
      <c r="BF15916" s="2"/>
      <c r="BG15916" s="2"/>
      <c r="BH15916" s="2"/>
      <c r="BI15916" s="2"/>
      <c r="BJ15916" s="2"/>
      <c r="BK15916" s="2"/>
      <c r="BL15916" s="2"/>
      <c r="BM15916" s="2"/>
      <c r="BN15916" s="2"/>
      <c r="BO15916" s="2"/>
      <c r="BP15916" s="2"/>
    </row>
    <row r="15917" spans="1:68" x14ac:dyDescent="0.25">
      <c r="A15917" s="7" t="s">
        <v>20141</v>
      </c>
      <c r="B15917" s="7" t="s">
        <v>8</v>
      </c>
      <c r="C15917" s="7" t="s">
        <v>21625</v>
      </c>
      <c r="D15917" s="9" t="str">
        <f>HYPERLINK("C:\Users\lbimo\Desktop\CROHL\"&amp;CROHL3[[#This Row],[Unit]]&amp;"\"&amp;CROHL3[[#This Row],[ENL/OFC]]&amp;"\"&amp;CROHL3[[#This Row],[Full Listing (Folder Name)]],CROHL3[[#This Row],[Full Listing (Folder Name)]])</f>
        <v>Peters, William Co F 6th USCT Cpl</v>
      </c>
      <c r="E15917" s="7" t="s">
        <v>6333</v>
      </c>
      <c r="F15917" s="7" t="s">
        <v>11</v>
      </c>
      <c r="G15917" s="7" t="s">
        <v>12</v>
      </c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  <c r="AA15917" s="2"/>
      <c r="AB15917" s="2"/>
      <c r="AC15917" s="2"/>
      <c r="AD15917" s="2"/>
      <c r="AE15917" s="2"/>
      <c r="AF15917" s="2"/>
      <c r="AG15917" s="2"/>
      <c r="AH15917" s="2"/>
      <c r="AI15917" s="2"/>
      <c r="AJ15917" s="2"/>
      <c r="AK15917" s="2"/>
      <c r="AL15917" s="2"/>
      <c r="AM15917" s="2"/>
      <c r="AN15917" s="2"/>
      <c r="AO15917" s="2"/>
      <c r="AP15917" s="2"/>
      <c r="AQ15917" s="2"/>
      <c r="AR15917" s="2"/>
      <c r="AS15917" s="2"/>
      <c r="AT15917" s="2"/>
      <c r="AU15917" s="2"/>
      <c r="AV15917" s="2"/>
      <c r="AW15917" s="2"/>
      <c r="AX15917" s="2"/>
      <c r="AY15917" s="2"/>
      <c r="AZ15917" s="2"/>
      <c r="BA15917" s="2"/>
      <c r="BB15917" s="2"/>
      <c r="BC15917" s="2"/>
      <c r="BD15917" s="2"/>
      <c r="BE15917" s="2"/>
      <c r="BF15917" s="2"/>
      <c r="BG15917" s="2"/>
      <c r="BH15917" s="2"/>
      <c r="BI15917" s="2"/>
      <c r="BJ15917" s="2"/>
      <c r="BK15917" s="2"/>
      <c r="BL15917" s="2"/>
      <c r="BM15917" s="2"/>
      <c r="BN15917" s="2"/>
      <c r="BO15917" s="2"/>
      <c r="BP15917" s="2"/>
    </row>
    <row r="15918" spans="1:68" x14ac:dyDescent="0.25">
      <c r="A15918" s="7" t="s">
        <v>20141</v>
      </c>
      <c r="B15918" s="7" t="s">
        <v>8</v>
      </c>
      <c r="C15918" s="7" t="s">
        <v>21626</v>
      </c>
      <c r="D15918" s="9" t="str">
        <f>HYPERLINK("C:\Users\lbimo\Desktop\CROHL\"&amp;CROHL3[[#This Row],[Unit]]&amp;"\"&amp;CROHL3[[#This Row],[ENL/OFC]]&amp;"\"&amp;CROHL3[[#This Row],[Full Listing (Folder Name)]],CROHL3[[#This Row],[Full Listing (Folder Name)]])</f>
        <v>Phares, Joseph Rutherford Co E 6th USCT Sgt</v>
      </c>
      <c r="E15918" s="7" t="s">
        <v>1736</v>
      </c>
      <c r="F15918" s="7" t="s">
        <v>84</v>
      </c>
      <c r="G15918" s="7" t="s">
        <v>21627</v>
      </c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  <c r="AA15918" s="2"/>
      <c r="AB15918" s="2"/>
      <c r="AC15918" s="2"/>
      <c r="AD15918" s="2"/>
      <c r="AE15918" s="2"/>
      <c r="AF15918" s="2"/>
      <c r="AG15918" s="2"/>
      <c r="AH15918" s="2"/>
      <c r="AI15918" s="2"/>
      <c r="AJ15918" s="2"/>
      <c r="AK15918" s="2"/>
      <c r="AL15918" s="2"/>
      <c r="AM15918" s="2"/>
      <c r="AN15918" s="2"/>
      <c r="AO15918" s="2"/>
      <c r="AP15918" s="2"/>
      <c r="AQ15918" s="2"/>
      <c r="AR15918" s="2"/>
      <c r="AS15918" s="2"/>
      <c r="AT15918" s="2"/>
      <c r="AU15918" s="2"/>
      <c r="AV15918" s="2"/>
      <c r="AW15918" s="2"/>
      <c r="AX15918" s="2"/>
      <c r="AY15918" s="2"/>
      <c r="AZ15918" s="2"/>
      <c r="BA15918" s="2"/>
      <c r="BB15918" s="2"/>
      <c r="BC15918" s="2"/>
      <c r="BD15918" s="2"/>
      <c r="BE15918" s="2"/>
      <c r="BF15918" s="2"/>
      <c r="BG15918" s="2"/>
      <c r="BH15918" s="2"/>
      <c r="BI15918" s="2"/>
      <c r="BJ15918" s="2"/>
      <c r="BK15918" s="2"/>
      <c r="BL15918" s="2"/>
      <c r="BM15918" s="2"/>
      <c r="BN15918" s="2"/>
      <c r="BO15918" s="2"/>
      <c r="BP15918" s="2"/>
    </row>
    <row r="15919" spans="1:68" x14ac:dyDescent="0.25">
      <c r="A15919" s="7" t="s">
        <v>20141</v>
      </c>
      <c r="B15919" s="7" t="s">
        <v>8</v>
      </c>
      <c r="C15919" s="7" t="s">
        <v>21628</v>
      </c>
      <c r="D15919" s="9" t="str">
        <f>HYPERLINK("C:\Users\lbimo\Desktop\CROHL\"&amp;CROHL3[[#This Row],[Unit]]&amp;"\"&amp;CROHL3[[#This Row],[ENL/OFC]]&amp;"\"&amp;CROHL3[[#This Row],[Full Listing (Folder Name)]],CROHL3[[#This Row],[Full Listing (Folder Name)]])</f>
        <v>Phillips, Albert 6th USCT Pvt</v>
      </c>
      <c r="E15919" s="7" t="s">
        <v>4167</v>
      </c>
      <c r="F15919" s="7" t="s">
        <v>475</v>
      </c>
      <c r="G15919" s="7" t="s">
        <v>12</v>
      </c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  <c r="AA15919" s="2"/>
      <c r="AB15919" s="2"/>
      <c r="AC15919" s="2"/>
      <c r="AD15919" s="2"/>
      <c r="AE15919" s="2"/>
      <c r="AF15919" s="2"/>
      <c r="AG15919" s="2"/>
      <c r="AH15919" s="2"/>
      <c r="AI15919" s="2"/>
      <c r="AJ15919" s="2"/>
      <c r="AK15919" s="2"/>
      <c r="AL15919" s="2"/>
      <c r="AM15919" s="2"/>
      <c r="AN15919" s="2"/>
      <c r="AO15919" s="2"/>
      <c r="AP15919" s="2"/>
      <c r="AQ15919" s="2"/>
      <c r="AR15919" s="2"/>
      <c r="AS15919" s="2"/>
      <c r="AT15919" s="2"/>
      <c r="AU15919" s="2"/>
      <c r="AV15919" s="2"/>
      <c r="AW15919" s="2"/>
      <c r="AX15919" s="2"/>
      <c r="AY15919" s="2"/>
      <c r="AZ15919" s="2"/>
      <c r="BA15919" s="2"/>
      <c r="BB15919" s="2"/>
      <c r="BC15919" s="2"/>
      <c r="BD15919" s="2"/>
      <c r="BE15919" s="2"/>
      <c r="BF15919" s="2"/>
      <c r="BG15919" s="2"/>
      <c r="BH15919" s="2"/>
      <c r="BI15919" s="2"/>
      <c r="BJ15919" s="2"/>
      <c r="BK15919" s="2"/>
      <c r="BL15919" s="2"/>
      <c r="BM15919" s="2"/>
      <c r="BN15919" s="2"/>
      <c r="BO15919" s="2"/>
      <c r="BP15919" s="2"/>
    </row>
    <row r="15920" spans="1:68" x14ac:dyDescent="0.25">
      <c r="A15920" s="7" t="s">
        <v>20141</v>
      </c>
      <c r="B15920" s="7" t="s">
        <v>8</v>
      </c>
      <c r="C15920" s="7" t="s">
        <v>21629</v>
      </c>
      <c r="D15920" s="9" t="str">
        <f>HYPERLINK("C:\Users\lbimo\Desktop\CROHL\"&amp;CROHL3[[#This Row],[Unit]]&amp;"\"&amp;CROHL3[[#This Row],[ENL/OFC]]&amp;"\"&amp;CROHL3[[#This Row],[Full Listing (Folder Name)]],CROHL3[[#This Row],[Full Listing (Folder Name)]])</f>
        <v>Phillips, Benjamin F Co G 6th USCT Pvt</v>
      </c>
      <c r="E15920" s="7" t="s">
        <v>4167</v>
      </c>
      <c r="F15920" s="7" t="s">
        <v>71</v>
      </c>
      <c r="G15920" s="7" t="s">
        <v>176</v>
      </c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  <c r="AA15920" s="2"/>
      <c r="AB15920" s="2"/>
      <c r="AC15920" s="2"/>
      <c r="AD15920" s="2"/>
      <c r="AE15920" s="2"/>
      <c r="AF15920" s="2"/>
      <c r="AG15920" s="2"/>
      <c r="AH15920" s="2"/>
      <c r="AI15920" s="2"/>
      <c r="AJ15920" s="2"/>
      <c r="AK15920" s="2"/>
      <c r="AL15920" s="2"/>
      <c r="AM15920" s="2"/>
      <c r="AN15920" s="2"/>
      <c r="AO15920" s="2"/>
      <c r="AP15920" s="2"/>
      <c r="AQ15920" s="2"/>
      <c r="AR15920" s="2"/>
      <c r="AS15920" s="2"/>
      <c r="AT15920" s="2"/>
      <c r="AU15920" s="2"/>
      <c r="AV15920" s="2"/>
      <c r="AW15920" s="2"/>
      <c r="AX15920" s="2"/>
      <c r="AY15920" s="2"/>
      <c r="AZ15920" s="2"/>
      <c r="BA15920" s="2"/>
      <c r="BB15920" s="2"/>
      <c r="BC15920" s="2"/>
      <c r="BD15920" s="2"/>
      <c r="BE15920" s="2"/>
      <c r="BF15920" s="2"/>
      <c r="BG15920" s="2"/>
      <c r="BH15920" s="2"/>
      <c r="BI15920" s="2"/>
      <c r="BJ15920" s="2"/>
      <c r="BK15920" s="2"/>
      <c r="BL15920" s="2"/>
      <c r="BM15920" s="2"/>
      <c r="BN15920" s="2"/>
      <c r="BO15920" s="2"/>
      <c r="BP15920" s="2"/>
    </row>
    <row r="15921" spans="1:68" x14ac:dyDescent="0.25">
      <c r="A15921" s="7" t="s">
        <v>20141</v>
      </c>
      <c r="B15921" s="7" t="s">
        <v>72</v>
      </c>
      <c r="C15921" s="7" t="s">
        <v>21630</v>
      </c>
      <c r="D15921" s="9" t="str">
        <f>HYPERLINK("C:\Users\lbimo\Desktop\CROHL\"&amp;CROHL3[[#This Row],[Unit]]&amp;"\"&amp;CROHL3[[#This Row],[ENL/OFC]]&amp;"\"&amp;CROHL3[[#This Row],[Full Listing (Folder Name)]],CROHL3[[#This Row],[Full Listing (Folder Name)]])</f>
        <v>Phillips, Lionel D Co G 6th USCT 1st Lt</v>
      </c>
      <c r="E15921" s="7" t="s">
        <v>4167</v>
      </c>
      <c r="F15921" s="7" t="s">
        <v>21631</v>
      </c>
      <c r="G15921" s="7" t="s">
        <v>413</v>
      </c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  <c r="AC15921" s="2"/>
      <c r="AD15921" s="2"/>
      <c r="AE15921" s="2"/>
      <c r="AF15921" s="2"/>
      <c r="AG15921" s="2"/>
      <c r="AH15921" s="2"/>
      <c r="AI15921" s="2"/>
      <c r="AJ15921" s="2"/>
      <c r="AK15921" s="2"/>
      <c r="AL15921" s="2"/>
      <c r="AM15921" s="2"/>
      <c r="AN15921" s="2"/>
      <c r="AO15921" s="2"/>
      <c r="AP15921" s="2"/>
      <c r="AQ15921" s="2"/>
      <c r="AR15921" s="2"/>
      <c r="AS15921" s="2"/>
      <c r="AT15921" s="2"/>
      <c r="AU15921" s="2"/>
      <c r="AV15921" s="2"/>
      <c r="AW15921" s="2"/>
      <c r="AX15921" s="2"/>
      <c r="AY15921" s="2"/>
      <c r="AZ15921" s="2"/>
      <c r="BA15921" s="2"/>
      <c r="BB15921" s="2"/>
      <c r="BC15921" s="2"/>
      <c r="BD15921" s="2"/>
      <c r="BE15921" s="2"/>
      <c r="BF15921" s="2"/>
      <c r="BG15921" s="2"/>
      <c r="BH15921" s="2"/>
      <c r="BI15921" s="2"/>
      <c r="BJ15921" s="2"/>
      <c r="BK15921" s="2"/>
      <c r="BL15921" s="2"/>
      <c r="BM15921" s="2"/>
      <c r="BN15921" s="2"/>
      <c r="BO15921" s="2"/>
      <c r="BP15921" s="2"/>
    </row>
    <row r="15922" spans="1:68" x14ac:dyDescent="0.25">
      <c r="A15922" s="7" t="s">
        <v>20141</v>
      </c>
      <c r="B15922" s="7" t="s">
        <v>8</v>
      </c>
      <c r="C15922" s="7" t="s">
        <v>21632</v>
      </c>
      <c r="D15922" s="9" t="str">
        <f>HYPERLINK("C:\Users\lbimo\Desktop\CROHL\"&amp;CROHL3[[#This Row],[Unit]]&amp;"\"&amp;CROHL3[[#This Row],[ENL/OFC]]&amp;"\"&amp;CROHL3[[#This Row],[Full Listing (Folder Name)]],CROHL3[[#This Row],[Full Listing (Folder Name)]])</f>
        <v>Phillips, Moses Co G 6th USCT Pvt</v>
      </c>
      <c r="E15922" s="7" t="s">
        <v>4167</v>
      </c>
      <c r="F15922" s="7" t="s">
        <v>1266</v>
      </c>
      <c r="G15922" s="7" t="s">
        <v>12</v>
      </c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  <c r="AA15922" s="2"/>
      <c r="AB15922" s="2"/>
      <c r="AC15922" s="2"/>
      <c r="AD15922" s="2"/>
      <c r="AE15922" s="2"/>
      <c r="AF15922" s="2"/>
      <c r="AG15922" s="2"/>
      <c r="AH15922" s="2"/>
      <c r="AI15922" s="2"/>
      <c r="AJ15922" s="2"/>
      <c r="AK15922" s="2"/>
      <c r="AL15922" s="2"/>
      <c r="AM15922" s="2"/>
      <c r="AN15922" s="2"/>
      <c r="AO15922" s="2"/>
      <c r="AP15922" s="2"/>
      <c r="AQ15922" s="2"/>
      <c r="AR15922" s="2"/>
      <c r="AS15922" s="2"/>
      <c r="AT15922" s="2"/>
      <c r="AU15922" s="2"/>
      <c r="AV15922" s="2"/>
      <c r="AW15922" s="2"/>
      <c r="AX15922" s="2"/>
      <c r="AY15922" s="2"/>
      <c r="AZ15922" s="2"/>
      <c r="BA15922" s="2"/>
      <c r="BB15922" s="2"/>
      <c r="BC15922" s="2"/>
      <c r="BD15922" s="2"/>
      <c r="BE15922" s="2"/>
      <c r="BF15922" s="2"/>
      <c r="BG15922" s="2"/>
      <c r="BH15922" s="2"/>
      <c r="BI15922" s="2"/>
      <c r="BJ15922" s="2"/>
      <c r="BK15922" s="2"/>
      <c r="BL15922" s="2"/>
      <c r="BM15922" s="2"/>
      <c r="BN15922" s="2"/>
      <c r="BO15922" s="2"/>
      <c r="BP15922" s="2"/>
    </row>
    <row r="15923" spans="1:68" x14ac:dyDescent="0.25">
      <c r="A15923" s="7" t="s">
        <v>20141</v>
      </c>
      <c r="B15923" s="7" t="s">
        <v>8</v>
      </c>
      <c r="C15923" s="7" t="s">
        <v>21633</v>
      </c>
      <c r="D15923" s="9" t="str">
        <f>HYPERLINK("C:\Users\lbimo\Desktop\CROHL\"&amp;CROHL3[[#This Row],[Unit]]&amp;"\"&amp;CROHL3[[#This Row],[ENL/OFC]]&amp;"\"&amp;CROHL3[[#This Row],[Full Listing (Folder Name)]],CROHL3[[#This Row],[Full Listing (Folder Name)]])</f>
        <v>Phillips, Richard Co B 6th USCT Pvt</v>
      </c>
      <c r="E15923" s="7" t="s">
        <v>4167</v>
      </c>
      <c r="F15923" s="7" t="s">
        <v>436</v>
      </c>
      <c r="G15923" s="7" t="s">
        <v>12</v>
      </c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  <c r="AA15923" s="2"/>
      <c r="AB15923" s="2"/>
      <c r="AC15923" s="2"/>
      <c r="AD15923" s="2"/>
      <c r="AE15923" s="2"/>
      <c r="AF15923" s="2"/>
      <c r="AG15923" s="2"/>
      <c r="AH15923" s="2"/>
      <c r="AI15923" s="2"/>
      <c r="AJ15923" s="2"/>
      <c r="AK15923" s="2"/>
      <c r="AL15923" s="2"/>
      <c r="AM15923" s="2"/>
      <c r="AN15923" s="2"/>
      <c r="AO15923" s="2"/>
      <c r="AP15923" s="2"/>
      <c r="AQ15923" s="2"/>
      <c r="AR15923" s="2"/>
      <c r="AS15923" s="2"/>
      <c r="AT15923" s="2"/>
      <c r="AU15923" s="2"/>
      <c r="AV15923" s="2"/>
      <c r="AW15923" s="2"/>
      <c r="AX15923" s="2"/>
      <c r="AY15923" s="2"/>
      <c r="AZ15923" s="2"/>
      <c r="BA15923" s="2"/>
      <c r="BB15923" s="2"/>
      <c r="BC15923" s="2"/>
      <c r="BD15923" s="2"/>
      <c r="BE15923" s="2"/>
      <c r="BF15923" s="2"/>
      <c r="BG15923" s="2"/>
      <c r="BH15923" s="2"/>
      <c r="BI15923" s="2"/>
      <c r="BJ15923" s="2"/>
      <c r="BK15923" s="2"/>
      <c r="BL15923" s="2"/>
      <c r="BM15923" s="2"/>
      <c r="BN15923" s="2"/>
      <c r="BO15923" s="2"/>
      <c r="BP15923" s="2"/>
    </row>
    <row r="15924" spans="1:68" x14ac:dyDescent="0.25">
      <c r="A15924" s="7" t="s">
        <v>20141</v>
      </c>
      <c r="B15924" s="7" t="s">
        <v>8</v>
      </c>
      <c r="C15924" s="7" t="s">
        <v>21634</v>
      </c>
      <c r="D15924" s="9" t="str">
        <f>HYPERLINK("C:\Users\lbimo\Desktop\CROHL\"&amp;CROHL3[[#This Row],[Unit]]&amp;"\"&amp;CROHL3[[#This Row],[ENL/OFC]]&amp;"\"&amp;CROHL3[[#This Row],[Full Listing (Folder Name)]],CROHL3[[#This Row],[Full Listing (Folder Name)]])</f>
        <v>Phores, Joseph R Co E 6th USCT Sgt</v>
      </c>
      <c r="E15924" s="7" t="s">
        <v>21635</v>
      </c>
      <c r="F15924" s="7" t="s">
        <v>84</v>
      </c>
      <c r="G15924" s="7" t="s">
        <v>354</v>
      </c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  <c r="AA15924" s="2"/>
      <c r="AB15924" s="2"/>
      <c r="AC15924" s="2"/>
      <c r="AD15924" s="2"/>
      <c r="AE15924" s="2"/>
      <c r="AF15924" s="2"/>
      <c r="AG15924" s="2"/>
      <c r="AH15924" s="2"/>
      <c r="AI15924" s="2"/>
      <c r="AJ15924" s="2"/>
      <c r="AK15924" s="2"/>
      <c r="AL15924" s="2"/>
      <c r="AM15924" s="2"/>
      <c r="AN15924" s="2"/>
      <c r="AO15924" s="2"/>
      <c r="AP15924" s="2"/>
      <c r="AQ15924" s="2"/>
      <c r="AR15924" s="2"/>
      <c r="AS15924" s="2"/>
      <c r="AT15924" s="2"/>
      <c r="AU15924" s="2"/>
      <c r="AV15924" s="2"/>
      <c r="AW15924" s="2"/>
      <c r="AX15924" s="2"/>
      <c r="AY15924" s="2"/>
      <c r="AZ15924" s="2"/>
      <c r="BA15924" s="2"/>
      <c r="BB15924" s="2"/>
      <c r="BC15924" s="2"/>
      <c r="BD15924" s="2"/>
      <c r="BE15924" s="2"/>
      <c r="BF15924" s="2"/>
      <c r="BG15924" s="2"/>
      <c r="BH15924" s="2"/>
      <c r="BI15924" s="2"/>
      <c r="BJ15924" s="2"/>
      <c r="BK15924" s="2"/>
      <c r="BL15924" s="2"/>
      <c r="BM15924" s="2"/>
      <c r="BN15924" s="2"/>
      <c r="BO15924" s="2"/>
      <c r="BP15924" s="2"/>
    </row>
    <row r="15925" spans="1:68" x14ac:dyDescent="0.25">
      <c r="A15925" s="7" t="s">
        <v>20141</v>
      </c>
      <c r="B15925" s="7" t="s">
        <v>8</v>
      </c>
      <c r="C15925" s="7" t="s">
        <v>21636</v>
      </c>
      <c r="D15925" s="9" t="str">
        <f>HYPERLINK("C:\Users\lbimo\Desktop\CROHL\"&amp;CROHL3[[#This Row],[Unit]]&amp;"\"&amp;CROHL3[[#This Row],[ENL/OFC]]&amp;"\"&amp;CROHL3[[#This Row],[Full Listing (Folder Name)]],CROHL3[[#This Row],[Full Listing (Folder Name)]])</f>
        <v>Pierce - Price, John Co I 6th USCT Pvt</v>
      </c>
      <c r="E15925" s="7" t="s">
        <v>21637</v>
      </c>
      <c r="F15925" s="7" t="s">
        <v>12</v>
      </c>
      <c r="G15925" s="7" t="s">
        <v>21638</v>
      </c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  <c r="AA15925" s="2"/>
      <c r="AB15925" s="2"/>
      <c r="AC15925" s="2"/>
      <c r="AD15925" s="2"/>
      <c r="AE15925" s="2"/>
      <c r="AF15925" s="2"/>
      <c r="AG15925" s="2"/>
      <c r="AH15925" s="2"/>
      <c r="AI15925" s="2"/>
      <c r="AJ15925" s="2"/>
      <c r="AK15925" s="2"/>
      <c r="AL15925" s="2"/>
      <c r="AM15925" s="2"/>
      <c r="AN15925" s="2"/>
      <c r="AO15925" s="2"/>
      <c r="AP15925" s="2"/>
      <c r="AQ15925" s="2"/>
      <c r="AR15925" s="2"/>
      <c r="AS15925" s="2"/>
      <c r="AT15925" s="2"/>
      <c r="AU15925" s="2"/>
      <c r="AV15925" s="2"/>
      <c r="AW15925" s="2"/>
      <c r="AX15925" s="2"/>
      <c r="AY15925" s="2"/>
      <c r="AZ15925" s="2"/>
      <c r="BA15925" s="2"/>
      <c r="BB15925" s="2"/>
      <c r="BC15925" s="2"/>
      <c r="BD15925" s="2"/>
      <c r="BE15925" s="2"/>
      <c r="BF15925" s="2"/>
      <c r="BG15925" s="2"/>
      <c r="BH15925" s="2"/>
      <c r="BI15925" s="2"/>
      <c r="BJ15925" s="2"/>
      <c r="BK15925" s="2"/>
      <c r="BL15925" s="2"/>
      <c r="BM15925" s="2"/>
      <c r="BN15925" s="2"/>
      <c r="BO15925" s="2"/>
      <c r="BP15925" s="2"/>
    </row>
    <row r="15926" spans="1:68" x14ac:dyDescent="0.25">
      <c r="A15926" s="7" t="s">
        <v>20141</v>
      </c>
      <c r="B15926" s="7" t="s">
        <v>8</v>
      </c>
      <c r="C15926" s="7" t="s">
        <v>21639</v>
      </c>
      <c r="D15926" s="9" t="str">
        <f>HYPERLINK("C:\Users\lbimo\Desktop\CROHL\"&amp;CROHL3[[#This Row],[Unit]]&amp;"\"&amp;CROHL3[[#This Row],[ENL/OFC]]&amp;"\"&amp;CROHL3[[#This Row],[Full Listing (Folder Name)]],CROHL3[[#This Row],[Full Listing (Folder Name)]])</f>
        <v>Pierce, Alfred B Co G 6th USCT Pvt</v>
      </c>
      <c r="E15926" s="7" t="s">
        <v>1744</v>
      </c>
      <c r="F15926" s="7" t="s">
        <v>89</v>
      </c>
      <c r="G15926" s="7" t="s">
        <v>521</v>
      </c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  <c r="AA15926" s="2"/>
      <c r="AB15926" s="2"/>
      <c r="AC15926" s="2"/>
      <c r="AD15926" s="2"/>
      <c r="AE15926" s="2"/>
      <c r="AF15926" s="2"/>
      <c r="AG15926" s="2"/>
      <c r="AH15926" s="2"/>
      <c r="AI15926" s="2"/>
      <c r="AJ15926" s="2"/>
      <c r="AK15926" s="2"/>
      <c r="AL15926" s="2"/>
      <c r="AM15926" s="2"/>
      <c r="AN15926" s="2"/>
      <c r="AO15926" s="2"/>
      <c r="AP15926" s="2"/>
      <c r="AQ15926" s="2"/>
      <c r="AR15926" s="2"/>
      <c r="AS15926" s="2"/>
      <c r="AT15926" s="2"/>
      <c r="AU15926" s="2"/>
      <c r="AV15926" s="2"/>
      <c r="AW15926" s="2"/>
      <c r="AX15926" s="2"/>
      <c r="AY15926" s="2"/>
      <c r="AZ15926" s="2"/>
      <c r="BA15926" s="2"/>
      <c r="BB15926" s="2"/>
      <c r="BC15926" s="2"/>
      <c r="BD15926" s="2"/>
      <c r="BE15926" s="2"/>
      <c r="BF15926" s="2"/>
      <c r="BG15926" s="2"/>
      <c r="BH15926" s="2"/>
      <c r="BI15926" s="2"/>
      <c r="BJ15926" s="2"/>
      <c r="BK15926" s="2"/>
      <c r="BL15926" s="2"/>
      <c r="BM15926" s="2"/>
      <c r="BN15926" s="2"/>
      <c r="BO15926" s="2"/>
      <c r="BP15926" s="2"/>
    </row>
    <row r="15927" spans="1:68" x14ac:dyDescent="0.25">
      <c r="A15927" s="7" t="s">
        <v>20141</v>
      </c>
      <c r="B15927" s="7" t="s">
        <v>8</v>
      </c>
      <c r="C15927" s="7" t="s">
        <v>21640</v>
      </c>
      <c r="D15927" s="9" t="str">
        <f>HYPERLINK("C:\Users\lbimo\Desktop\CROHL\"&amp;CROHL3[[#This Row],[Unit]]&amp;"\"&amp;CROHL3[[#This Row],[ENL/OFC]]&amp;"\"&amp;CROHL3[[#This Row],[Full Listing (Folder Name)]],CROHL3[[#This Row],[Full Listing (Folder Name)]])</f>
        <v>Pierce, George Co G 6th USCT Pvt</v>
      </c>
      <c r="E15927" s="7" t="s">
        <v>1744</v>
      </c>
      <c r="F15927" s="7" t="s">
        <v>33</v>
      </c>
      <c r="G15927" s="7" t="s">
        <v>12</v>
      </c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  <c r="AA15927" s="2"/>
      <c r="AB15927" s="2"/>
      <c r="AC15927" s="2"/>
      <c r="AD15927" s="2"/>
      <c r="AE15927" s="2"/>
      <c r="AF15927" s="2"/>
      <c r="AG15927" s="2"/>
      <c r="AH15927" s="2"/>
      <c r="AI15927" s="2"/>
      <c r="AJ15927" s="2"/>
      <c r="AK15927" s="2"/>
      <c r="AL15927" s="2"/>
      <c r="AM15927" s="2"/>
      <c r="AN15927" s="2"/>
      <c r="AO15927" s="2"/>
      <c r="AP15927" s="2"/>
      <c r="AQ15927" s="2"/>
      <c r="AR15927" s="2"/>
      <c r="AS15927" s="2"/>
      <c r="AT15927" s="2"/>
      <c r="AU15927" s="2"/>
      <c r="AV15927" s="2"/>
      <c r="AW15927" s="2"/>
      <c r="AX15927" s="2"/>
      <c r="AY15927" s="2"/>
      <c r="AZ15927" s="2"/>
      <c r="BA15927" s="2"/>
      <c r="BB15927" s="2"/>
      <c r="BC15927" s="2"/>
      <c r="BD15927" s="2"/>
      <c r="BE15927" s="2"/>
      <c r="BF15927" s="2"/>
      <c r="BG15927" s="2"/>
      <c r="BH15927" s="2"/>
      <c r="BI15927" s="2"/>
      <c r="BJ15927" s="2"/>
      <c r="BK15927" s="2"/>
      <c r="BL15927" s="2"/>
      <c r="BM15927" s="2"/>
      <c r="BN15927" s="2"/>
      <c r="BO15927" s="2"/>
      <c r="BP15927" s="2"/>
    </row>
    <row r="15928" spans="1:68" x14ac:dyDescent="0.25">
      <c r="A15928" s="7" t="s">
        <v>20141</v>
      </c>
      <c r="B15928" s="7" t="s">
        <v>8</v>
      </c>
      <c r="C15928" s="7" t="s">
        <v>21641</v>
      </c>
      <c r="D15928" s="9" t="str">
        <f>HYPERLINK("C:\Users\lbimo\Desktop\CROHL\"&amp;CROHL3[[#This Row],[Unit]]&amp;"\"&amp;CROHL3[[#This Row],[ENL/OFC]]&amp;"\"&amp;CROHL3[[#This Row],[Full Listing (Folder Name)]],CROHL3[[#This Row],[Full Listing (Folder Name)]])</f>
        <v>Pierce, John Co I 6th USCT Pvt</v>
      </c>
      <c r="E15928" s="7" t="s">
        <v>1744</v>
      </c>
      <c r="F15928" s="7" t="s">
        <v>16</v>
      </c>
      <c r="G15928" s="7" t="s">
        <v>12</v>
      </c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  <c r="AA15928" s="2"/>
      <c r="AB15928" s="2"/>
      <c r="AC15928" s="2"/>
      <c r="AD15928" s="2"/>
      <c r="AE15928" s="2"/>
      <c r="AF15928" s="2"/>
      <c r="AG15928" s="2"/>
      <c r="AH15928" s="2"/>
      <c r="AI15928" s="2"/>
      <c r="AJ15928" s="2"/>
      <c r="AK15928" s="2"/>
      <c r="AL15928" s="2"/>
      <c r="AM15928" s="2"/>
      <c r="AN15928" s="2"/>
      <c r="AO15928" s="2"/>
      <c r="AP15928" s="2"/>
      <c r="AQ15928" s="2"/>
      <c r="AR15928" s="2"/>
      <c r="AS15928" s="2"/>
      <c r="AT15928" s="2"/>
      <c r="AU15928" s="2"/>
      <c r="AV15928" s="2"/>
      <c r="AW15928" s="2"/>
      <c r="AX15928" s="2"/>
      <c r="AY15928" s="2"/>
      <c r="AZ15928" s="2"/>
      <c r="BA15928" s="2"/>
      <c r="BB15928" s="2"/>
      <c r="BC15928" s="2"/>
      <c r="BD15928" s="2"/>
      <c r="BE15928" s="2"/>
      <c r="BF15928" s="2"/>
      <c r="BG15928" s="2"/>
      <c r="BH15928" s="2"/>
      <c r="BI15928" s="2"/>
      <c r="BJ15928" s="2"/>
      <c r="BK15928" s="2"/>
      <c r="BL15928" s="2"/>
      <c r="BM15928" s="2"/>
      <c r="BN15928" s="2"/>
      <c r="BO15928" s="2"/>
      <c r="BP15928" s="2"/>
    </row>
    <row r="15929" spans="1:68" x14ac:dyDescent="0.25">
      <c r="A15929" s="7" t="s">
        <v>20141</v>
      </c>
      <c r="B15929" s="7" t="s">
        <v>8</v>
      </c>
      <c r="C15929" s="7" t="s">
        <v>21642</v>
      </c>
      <c r="D15929" s="9" t="str">
        <f>HYPERLINK("C:\Users\lbimo\Desktop\CROHL\"&amp;CROHL3[[#This Row],[Unit]]&amp;"\"&amp;CROHL3[[#This Row],[ENL/OFC]]&amp;"\"&amp;CROHL3[[#This Row],[Full Listing (Folder Name)]],CROHL3[[#This Row],[Full Listing (Folder Name)]])</f>
        <v>Pierce, Jonathan Co E 6th USCT Pvt</v>
      </c>
      <c r="E15929" s="7" t="s">
        <v>1744</v>
      </c>
      <c r="F15929" s="7" t="s">
        <v>1172</v>
      </c>
      <c r="G15929" s="7" t="s">
        <v>12</v>
      </c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  <c r="AA15929" s="2"/>
      <c r="AB15929" s="2"/>
      <c r="AC15929" s="2"/>
      <c r="AD15929" s="2"/>
      <c r="AE15929" s="2"/>
      <c r="AF15929" s="2"/>
      <c r="AG15929" s="2"/>
      <c r="AH15929" s="2"/>
      <c r="AI15929" s="2"/>
      <c r="AJ15929" s="2"/>
      <c r="AK15929" s="2"/>
      <c r="AL15929" s="2"/>
      <c r="AM15929" s="2"/>
      <c r="AN15929" s="2"/>
      <c r="AO15929" s="2"/>
      <c r="AP15929" s="2"/>
      <c r="AQ15929" s="2"/>
      <c r="AR15929" s="2"/>
      <c r="AS15929" s="2"/>
      <c r="AT15929" s="2"/>
      <c r="AU15929" s="2"/>
      <c r="AV15929" s="2"/>
      <c r="AW15929" s="2"/>
      <c r="AX15929" s="2"/>
      <c r="AY15929" s="2"/>
      <c r="AZ15929" s="2"/>
      <c r="BA15929" s="2"/>
      <c r="BB15929" s="2"/>
      <c r="BC15929" s="2"/>
      <c r="BD15929" s="2"/>
      <c r="BE15929" s="2"/>
      <c r="BF15929" s="2"/>
      <c r="BG15929" s="2"/>
      <c r="BH15929" s="2"/>
      <c r="BI15929" s="2"/>
      <c r="BJ15929" s="2"/>
      <c r="BK15929" s="2"/>
      <c r="BL15929" s="2"/>
      <c r="BM15929" s="2"/>
      <c r="BN15929" s="2"/>
      <c r="BO15929" s="2"/>
      <c r="BP15929" s="2"/>
    </row>
    <row r="15930" spans="1:68" x14ac:dyDescent="0.25">
      <c r="A15930" s="7" t="s">
        <v>20141</v>
      </c>
      <c r="B15930" s="7" t="s">
        <v>8</v>
      </c>
      <c r="C15930" s="7" t="s">
        <v>21643</v>
      </c>
      <c r="D15930" s="9" t="str">
        <f>HYPERLINK("C:\Users\lbimo\Desktop\CROHL\"&amp;CROHL3[[#This Row],[Unit]]&amp;"\"&amp;CROHL3[[#This Row],[ENL/OFC]]&amp;"\"&amp;CROHL3[[#This Row],[Full Listing (Folder Name)]],CROHL3[[#This Row],[Full Listing (Folder Name)]])</f>
        <v>Pierce, Noah Co K 6th USCT Pvt</v>
      </c>
      <c r="E15930" s="7" t="s">
        <v>1744</v>
      </c>
      <c r="F15930" s="7" t="s">
        <v>1756</v>
      </c>
      <c r="G15930" s="7" t="s">
        <v>12</v>
      </c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  <c r="AA15930" s="2"/>
      <c r="AB15930" s="2"/>
      <c r="AC15930" s="2"/>
      <c r="AD15930" s="2"/>
      <c r="AE15930" s="2"/>
      <c r="AF15930" s="2"/>
      <c r="AG15930" s="2"/>
      <c r="AH15930" s="2"/>
      <c r="AI15930" s="2"/>
      <c r="AJ15930" s="2"/>
      <c r="AK15930" s="2"/>
      <c r="AL15930" s="2"/>
      <c r="AM15930" s="2"/>
      <c r="AN15930" s="2"/>
      <c r="AO15930" s="2"/>
      <c r="AP15930" s="2"/>
      <c r="AQ15930" s="2"/>
      <c r="AR15930" s="2"/>
      <c r="AS15930" s="2"/>
      <c r="AT15930" s="2"/>
      <c r="AU15930" s="2"/>
      <c r="AV15930" s="2"/>
      <c r="AW15930" s="2"/>
      <c r="AX15930" s="2"/>
      <c r="AY15930" s="2"/>
      <c r="AZ15930" s="2"/>
      <c r="BA15930" s="2"/>
      <c r="BB15930" s="2"/>
      <c r="BC15930" s="2"/>
      <c r="BD15930" s="2"/>
      <c r="BE15930" s="2"/>
      <c r="BF15930" s="2"/>
      <c r="BG15930" s="2"/>
      <c r="BH15930" s="2"/>
      <c r="BI15930" s="2"/>
      <c r="BJ15930" s="2"/>
      <c r="BK15930" s="2"/>
      <c r="BL15930" s="2"/>
      <c r="BM15930" s="2"/>
      <c r="BN15930" s="2"/>
      <c r="BO15930" s="2"/>
      <c r="BP15930" s="2"/>
    </row>
    <row r="15931" spans="1:68" x14ac:dyDescent="0.25">
      <c r="A15931" s="7" t="s">
        <v>20141</v>
      </c>
      <c r="B15931" s="7" t="s">
        <v>8</v>
      </c>
      <c r="C15931" s="7" t="s">
        <v>21644</v>
      </c>
      <c r="D15931" s="9" t="str">
        <f>HYPERLINK("C:\Users\lbimo\Desktop\CROHL\"&amp;CROHL3[[#This Row],[Unit]]&amp;"\"&amp;CROHL3[[#This Row],[ENL/OFC]]&amp;"\"&amp;CROHL3[[#This Row],[Full Listing (Folder Name)]],CROHL3[[#This Row],[Full Listing (Folder Name)]])</f>
        <v>Pierry, Major Co H  6th USCT Pvt</v>
      </c>
      <c r="E15931" s="7" t="s">
        <v>21645</v>
      </c>
      <c r="F15931" s="7" t="s">
        <v>6829</v>
      </c>
      <c r="G15931" s="7" t="s">
        <v>12</v>
      </c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  <c r="AA15931" s="2"/>
      <c r="AB15931" s="2"/>
      <c r="AC15931" s="2"/>
      <c r="AD15931" s="2"/>
      <c r="AE15931" s="2"/>
      <c r="AF15931" s="2"/>
      <c r="AG15931" s="2"/>
      <c r="AH15931" s="2"/>
      <c r="AI15931" s="2"/>
      <c r="AJ15931" s="2"/>
      <c r="AK15931" s="2"/>
      <c r="AL15931" s="2"/>
      <c r="AM15931" s="2"/>
      <c r="AN15931" s="2"/>
      <c r="AO15931" s="2"/>
      <c r="AP15931" s="2"/>
      <c r="AQ15931" s="2"/>
      <c r="AR15931" s="2"/>
      <c r="AS15931" s="2"/>
      <c r="AT15931" s="2"/>
      <c r="AU15931" s="2"/>
      <c r="AV15931" s="2"/>
      <c r="AW15931" s="2"/>
      <c r="AX15931" s="2"/>
      <c r="AY15931" s="2"/>
      <c r="AZ15931" s="2"/>
      <c r="BA15931" s="2"/>
      <c r="BB15931" s="2"/>
      <c r="BC15931" s="2"/>
      <c r="BD15931" s="2"/>
      <c r="BE15931" s="2"/>
      <c r="BF15931" s="2"/>
      <c r="BG15931" s="2"/>
      <c r="BH15931" s="2"/>
      <c r="BI15931" s="2"/>
      <c r="BJ15931" s="2"/>
      <c r="BK15931" s="2"/>
      <c r="BL15931" s="2"/>
      <c r="BM15931" s="2"/>
      <c r="BN15931" s="2"/>
      <c r="BO15931" s="2"/>
      <c r="BP15931" s="2"/>
    </row>
    <row r="15932" spans="1:68" x14ac:dyDescent="0.25">
      <c r="A15932" s="7" t="s">
        <v>20141</v>
      </c>
      <c r="B15932" s="7" t="s">
        <v>8</v>
      </c>
      <c r="C15932" s="7" t="s">
        <v>21646</v>
      </c>
      <c r="D15932" s="9" t="str">
        <f>HYPERLINK("C:\Users\lbimo\Desktop\CROHL\"&amp;CROHL3[[#This Row],[Unit]]&amp;"\"&amp;CROHL3[[#This Row],[ENL/OFC]]&amp;"\"&amp;CROHL3[[#This Row],[Full Listing (Folder Name)]],CROHL3[[#This Row],[Full Listing (Folder Name)]])</f>
        <v>Pine, John Edward Co K 6th USCT Pvt</v>
      </c>
      <c r="E15932" s="7" t="s">
        <v>21647</v>
      </c>
      <c r="F15932" s="7" t="s">
        <v>16</v>
      </c>
      <c r="G15932" s="7" t="s">
        <v>316</v>
      </c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  <c r="AA15932" s="2"/>
      <c r="AB15932" s="2"/>
      <c r="AC15932" s="2"/>
      <c r="AD15932" s="2"/>
      <c r="AE15932" s="2"/>
      <c r="AF15932" s="2"/>
      <c r="AG15932" s="2"/>
      <c r="AH15932" s="2"/>
      <c r="AI15932" s="2"/>
      <c r="AJ15932" s="2"/>
      <c r="AK15932" s="2"/>
      <c r="AL15932" s="2"/>
      <c r="AM15932" s="2"/>
      <c r="AN15932" s="2"/>
      <c r="AO15932" s="2"/>
      <c r="AP15932" s="2"/>
      <c r="AQ15932" s="2"/>
      <c r="AR15932" s="2"/>
      <c r="AS15932" s="2"/>
      <c r="AT15932" s="2"/>
      <c r="AU15932" s="2"/>
      <c r="AV15932" s="2"/>
      <c r="AW15932" s="2"/>
      <c r="AX15932" s="2"/>
      <c r="AY15932" s="2"/>
      <c r="AZ15932" s="2"/>
      <c r="BA15932" s="2"/>
      <c r="BB15932" s="2"/>
      <c r="BC15932" s="2"/>
      <c r="BD15932" s="2"/>
      <c r="BE15932" s="2"/>
      <c r="BF15932" s="2"/>
      <c r="BG15932" s="2"/>
      <c r="BH15932" s="2"/>
      <c r="BI15932" s="2"/>
      <c r="BJ15932" s="2"/>
      <c r="BK15932" s="2"/>
      <c r="BL15932" s="2"/>
      <c r="BM15932" s="2"/>
      <c r="BN15932" s="2"/>
      <c r="BO15932" s="2"/>
      <c r="BP15932" s="2"/>
    </row>
    <row r="15933" spans="1:68" x14ac:dyDescent="0.25">
      <c r="A15933" s="7" t="s">
        <v>20141</v>
      </c>
      <c r="B15933" s="7" t="s">
        <v>8</v>
      </c>
      <c r="C15933" s="7" t="s">
        <v>21648</v>
      </c>
      <c r="D15933" s="9" t="str">
        <f>HYPERLINK("C:\Users\lbimo\Desktop\CROHL\"&amp;CROHL3[[#This Row],[Unit]]&amp;"\"&amp;CROHL3[[#This Row],[ENL/OFC]]&amp;"\"&amp;CROHL3[[#This Row],[Full Listing (Folder Name)]],CROHL3[[#This Row],[Full Listing (Folder Name)]])</f>
        <v>Piner, Joseph Co H 6th USCT Cpl</v>
      </c>
      <c r="E15933" s="7" t="s">
        <v>14998</v>
      </c>
      <c r="F15933" s="7" t="s">
        <v>84</v>
      </c>
      <c r="G15933" s="7" t="s">
        <v>12</v>
      </c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  <c r="AA15933" s="2"/>
      <c r="AB15933" s="2"/>
      <c r="AC15933" s="2"/>
      <c r="AD15933" s="2"/>
      <c r="AE15933" s="2"/>
      <c r="AF15933" s="2"/>
      <c r="AG15933" s="2"/>
      <c r="AH15933" s="2"/>
      <c r="AI15933" s="2"/>
      <c r="AJ15933" s="2"/>
      <c r="AK15933" s="2"/>
      <c r="AL15933" s="2"/>
      <c r="AM15933" s="2"/>
      <c r="AN15933" s="2"/>
      <c r="AO15933" s="2"/>
      <c r="AP15933" s="2"/>
      <c r="AQ15933" s="2"/>
      <c r="AR15933" s="2"/>
      <c r="AS15933" s="2"/>
      <c r="AT15933" s="2"/>
      <c r="AU15933" s="2"/>
      <c r="AV15933" s="2"/>
      <c r="AW15933" s="2"/>
      <c r="AX15933" s="2"/>
      <c r="AY15933" s="2"/>
      <c r="AZ15933" s="2"/>
      <c r="BA15933" s="2"/>
      <c r="BB15933" s="2"/>
      <c r="BC15933" s="2"/>
      <c r="BD15933" s="2"/>
      <c r="BE15933" s="2"/>
      <c r="BF15933" s="2"/>
      <c r="BG15933" s="2"/>
      <c r="BH15933" s="2"/>
      <c r="BI15933" s="2"/>
      <c r="BJ15933" s="2"/>
      <c r="BK15933" s="2"/>
      <c r="BL15933" s="2"/>
      <c r="BM15933" s="2"/>
      <c r="BN15933" s="2"/>
      <c r="BO15933" s="2"/>
      <c r="BP15933" s="2"/>
    </row>
    <row r="15934" spans="1:68" x14ac:dyDescent="0.25">
      <c r="A15934" s="7" t="s">
        <v>20141</v>
      </c>
      <c r="B15934" s="7" t="s">
        <v>8</v>
      </c>
      <c r="C15934" s="7" t="s">
        <v>21649</v>
      </c>
      <c r="D15934" s="9" t="str">
        <f>HYPERLINK("C:\Users\lbimo\Desktop\CROHL\"&amp;CROHL3[[#This Row],[Unit]]&amp;"\"&amp;CROHL3[[#This Row],[ENL/OFC]]&amp;"\"&amp;CROHL3[[#This Row],[Full Listing (Folder Name)]],CROHL3[[#This Row],[Full Listing (Folder Name)]])</f>
        <v>Pinkney, Moses S Co F 6th USCT Pvt</v>
      </c>
      <c r="E15934" s="7" t="s">
        <v>1758</v>
      </c>
      <c r="F15934" s="7" t="s">
        <v>1266</v>
      </c>
      <c r="G15934" s="7" t="s">
        <v>197</v>
      </c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  <c r="AA15934" s="2"/>
      <c r="AB15934" s="2"/>
      <c r="AC15934" s="2"/>
      <c r="AD15934" s="2"/>
      <c r="AE15934" s="2"/>
      <c r="AF15934" s="2"/>
      <c r="AG15934" s="2"/>
      <c r="AH15934" s="2"/>
      <c r="AI15934" s="2"/>
      <c r="AJ15934" s="2"/>
      <c r="AK15934" s="2"/>
      <c r="AL15934" s="2"/>
      <c r="AM15934" s="2"/>
      <c r="AN15934" s="2"/>
      <c r="AO15934" s="2"/>
      <c r="AP15934" s="2"/>
      <c r="AQ15934" s="2"/>
      <c r="AR15934" s="2"/>
      <c r="AS15934" s="2"/>
      <c r="AT15934" s="2"/>
      <c r="AU15934" s="2"/>
      <c r="AV15934" s="2"/>
      <c r="AW15934" s="2"/>
      <c r="AX15934" s="2"/>
      <c r="AY15934" s="2"/>
      <c r="AZ15934" s="2"/>
      <c r="BA15934" s="2"/>
      <c r="BB15934" s="2"/>
      <c r="BC15934" s="2"/>
      <c r="BD15934" s="2"/>
      <c r="BE15934" s="2"/>
      <c r="BF15934" s="2"/>
      <c r="BG15934" s="2"/>
      <c r="BH15934" s="2"/>
      <c r="BI15934" s="2"/>
      <c r="BJ15934" s="2"/>
      <c r="BK15934" s="2"/>
      <c r="BL15934" s="2"/>
      <c r="BM15934" s="2"/>
      <c r="BN15934" s="2"/>
      <c r="BO15934" s="2"/>
      <c r="BP15934" s="2"/>
    </row>
    <row r="15935" spans="1:68" x14ac:dyDescent="0.25">
      <c r="A15935" s="7" t="s">
        <v>20141</v>
      </c>
      <c r="B15935" s="7" t="s">
        <v>8</v>
      </c>
      <c r="C15935" s="7" t="s">
        <v>21650</v>
      </c>
      <c r="D15935" s="9" t="str">
        <f>HYPERLINK("C:\Users\lbimo\Desktop\CROHL\"&amp;CROHL3[[#This Row],[Unit]]&amp;"\"&amp;CROHL3[[#This Row],[ENL/OFC]]&amp;"\"&amp;CROHL3[[#This Row],[Full Listing (Folder Name)]],CROHL3[[#This Row],[Full Listing (Folder Name)]])</f>
        <v>Pipenger, George W Co G 6th USCT Pvt</v>
      </c>
      <c r="E15935" s="7" t="s">
        <v>8710</v>
      </c>
      <c r="F15935" s="7" t="s">
        <v>33</v>
      </c>
      <c r="G15935" s="7" t="s">
        <v>31</v>
      </c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  <c r="AA15935" s="2"/>
      <c r="AB15935" s="2"/>
      <c r="AC15935" s="2"/>
      <c r="AD15935" s="2"/>
      <c r="AE15935" s="2"/>
      <c r="AF15935" s="2"/>
      <c r="AG15935" s="2"/>
      <c r="AH15935" s="2"/>
      <c r="AI15935" s="2"/>
      <c r="AJ15935" s="2"/>
      <c r="AK15935" s="2"/>
      <c r="AL15935" s="2"/>
      <c r="AM15935" s="2"/>
      <c r="AN15935" s="2"/>
      <c r="AO15935" s="2"/>
      <c r="AP15935" s="2"/>
      <c r="AQ15935" s="2"/>
      <c r="AR15935" s="2"/>
      <c r="AS15935" s="2"/>
      <c r="AT15935" s="2"/>
      <c r="AU15935" s="2"/>
      <c r="AV15935" s="2"/>
      <c r="AW15935" s="2"/>
      <c r="AX15935" s="2"/>
      <c r="AY15935" s="2"/>
      <c r="AZ15935" s="2"/>
      <c r="BA15935" s="2"/>
      <c r="BB15935" s="2"/>
      <c r="BC15935" s="2"/>
      <c r="BD15935" s="2"/>
      <c r="BE15935" s="2"/>
      <c r="BF15935" s="2"/>
      <c r="BG15935" s="2"/>
      <c r="BH15935" s="2"/>
      <c r="BI15935" s="2"/>
      <c r="BJ15935" s="2"/>
      <c r="BK15935" s="2"/>
      <c r="BL15935" s="2"/>
      <c r="BM15935" s="2"/>
      <c r="BN15935" s="2"/>
      <c r="BO15935" s="2"/>
      <c r="BP15935" s="2"/>
    </row>
    <row r="15936" spans="1:68" x14ac:dyDescent="0.25">
      <c r="A15936" s="7" t="s">
        <v>20141</v>
      </c>
      <c r="B15936" s="7" t="s">
        <v>8</v>
      </c>
      <c r="C15936" s="7" t="s">
        <v>21651</v>
      </c>
      <c r="D15936" s="9" t="str">
        <f>HYPERLINK("C:\Users\lbimo\Desktop\CROHL\"&amp;CROHL3[[#This Row],[Unit]]&amp;"\"&amp;CROHL3[[#This Row],[ENL/OFC]]&amp;"\"&amp;CROHL3[[#This Row],[Full Listing (Folder Name)]],CROHL3[[#This Row],[Full Listing (Folder Name)]])</f>
        <v>Porter, George Co F 6th USCT Sgt</v>
      </c>
      <c r="E15936" s="7" t="s">
        <v>4205</v>
      </c>
      <c r="F15936" s="7" t="s">
        <v>33</v>
      </c>
      <c r="G15936" s="7" t="s">
        <v>12</v>
      </c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  <c r="AA15936" s="2"/>
      <c r="AB15936" s="2"/>
      <c r="AC15936" s="2"/>
      <c r="AD15936" s="2"/>
      <c r="AE15936" s="2"/>
      <c r="AF15936" s="2"/>
      <c r="AG15936" s="2"/>
      <c r="AH15936" s="2"/>
      <c r="AI15936" s="2"/>
      <c r="AJ15936" s="2"/>
      <c r="AK15936" s="2"/>
      <c r="AL15936" s="2"/>
      <c r="AM15936" s="2"/>
      <c r="AN15936" s="2"/>
      <c r="AO15936" s="2"/>
      <c r="AP15936" s="2"/>
      <c r="AQ15936" s="2"/>
      <c r="AR15936" s="2"/>
      <c r="AS15936" s="2"/>
      <c r="AT15936" s="2"/>
      <c r="AU15936" s="2"/>
      <c r="AV15936" s="2"/>
      <c r="AW15936" s="2"/>
      <c r="AX15936" s="2"/>
      <c r="AY15936" s="2"/>
      <c r="AZ15936" s="2"/>
      <c r="BA15936" s="2"/>
      <c r="BB15936" s="2"/>
      <c r="BC15936" s="2"/>
      <c r="BD15936" s="2"/>
      <c r="BE15936" s="2"/>
      <c r="BF15936" s="2"/>
      <c r="BG15936" s="2"/>
      <c r="BH15936" s="2"/>
      <c r="BI15936" s="2"/>
      <c r="BJ15936" s="2"/>
      <c r="BK15936" s="2"/>
      <c r="BL15936" s="2"/>
      <c r="BM15936" s="2"/>
      <c r="BN15936" s="2"/>
      <c r="BO15936" s="2"/>
      <c r="BP15936" s="2"/>
    </row>
    <row r="15937" spans="1:68" x14ac:dyDescent="0.25">
      <c r="A15937" s="7" t="s">
        <v>20141</v>
      </c>
      <c r="B15937" s="7" t="s">
        <v>8</v>
      </c>
      <c r="C15937" s="7" t="s">
        <v>21652</v>
      </c>
      <c r="D15937" s="9" t="str">
        <f>HYPERLINK("C:\Users\lbimo\Desktop\CROHL\"&amp;CROHL3[[#This Row],[Unit]]&amp;"\"&amp;CROHL3[[#This Row],[ENL/OFC]]&amp;"\"&amp;CROHL3[[#This Row],[Full Listing (Folder Name)]],CROHL3[[#This Row],[Full Listing (Folder Name)]])</f>
        <v>Porter, George Co I 6th USCT Pvt</v>
      </c>
      <c r="E15937" s="7" t="s">
        <v>4205</v>
      </c>
      <c r="F15937" s="7" t="s">
        <v>33</v>
      </c>
      <c r="G15937" s="7" t="s">
        <v>12</v>
      </c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  <c r="AA15937" s="2"/>
      <c r="AB15937" s="2"/>
      <c r="AC15937" s="2"/>
      <c r="AD15937" s="2"/>
      <c r="AE15937" s="2"/>
      <c r="AF15937" s="2"/>
      <c r="AG15937" s="2"/>
      <c r="AH15937" s="2"/>
      <c r="AI15937" s="2"/>
      <c r="AJ15937" s="2"/>
      <c r="AK15937" s="2"/>
      <c r="AL15937" s="2"/>
      <c r="AM15937" s="2"/>
      <c r="AN15937" s="2"/>
      <c r="AO15937" s="2"/>
      <c r="AP15937" s="2"/>
      <c r="AQ15937" s="2"/>
      <c r="AR15937" s="2"/>
      <c r="AS15937" s="2"/>
      <c r="AT15937" s="2"/>
      <c r="AU15937" s="2"/>
      <c r="AV15937" s="2"/>
      <c r="AW15937" s="2"/>
      <c r="AX15937" s="2"/>
      <c r="AY15937" s="2"/>
      <c r="AZ15937" s="2"/>
      <c r="BA15937" s="2"/>
      <c r="BB15937" s="2"/>
      <c r="BC15937" s="2"/>
      <c r="BD15937" s="2"/>
      <c r="BE15937" s="2"/>
      <c r="BF15937" s="2"/>
      <c r="BG15937" s="2"/>
      <c r="BH15937" s="2"/>
      <c r="BI15937" s="2"/>
      <c r="BJ15937" s="2"/>
      <c r="BK15937" s="2"/>
      <c r="BL15937" s="2"/>
      <c r="BM15937" s="2"/>
      <c r="BN15937" s="2"/>
      <c r="BO15937" s="2"/>
      <c r="BP15937" s="2"/>
    </row>
    <row r="15938" spans="1:68" x14ac:dyDescent="0.25">
      <c r="A15938" s="7" t="s">
        <v>20141</v>
      </c>
      <c r="B15938" s="7" t="s">
        <v>8</v>
      </c>
      <c r="C15938" s="7" t="s">
        <v>21653</v>
      </c>
      <c r="D15938" s="9" t="str">
        <f>HYPERLINK("C:\Users\lbimo\Desktop\CROHL\"&amp;CROHL3[[#This Row],[Unit]]&amp;"\"&amp;CROHL3[[#This Row],[ENL/OFC]]&amp;"\"&amp;CROHL3[[#This Row],[Full Listing (Folder Name)]],CROHL3[[#This Row],[Full Listing (Folder Name)]])</f>
        <v>Porter, Richard Co I 6th USCT Pvt</v>
      </c>
      <c r="E15938" s="7" t="s">
        <v>4205</v>
      </c>
      <c r="F15938" s="7" t="s">
        <v>436</v>
      </c>
      <c r="G15938" s="7" t="s">
        <v>12</v>
      </c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  <c r="AA15938" s="2"/>
      <c r="AB15938" s="2"/>
      <c r="AC15938" s="2"/>
      <c r="AD15938" s="2"/>
      <c r="AE15938" s="2"/>
      <c r="AF15938" s="2"/>
      <c r="AG15938" s="2"/>
      <c r="AH15938" s="2"/>
      <c r="AI15938" s="2"/>
      <c r="AJ15938" s="2"/>
      <c r="AK15938" s="2"/>
      <c r="AL15938" s="2"/>
      <c r="AM15938" s="2"/>
      <c r="AN15938" s="2"/>
      <c r="AO15938" s="2"/>
      <c r="AP15938" s="2"/>
      <c r="AQ15938" s="2"/>
      <c r="AR15938" s="2"/>
      <c r="AS15938" s="2"/>
      <c r="AT15938" s="2"/>
      <c r="AU15938" s="2"/>
      <c r="AV15938" s="2"/>
      <c r="AW15938" s="2"/>
      <c r="AX15938" s="2"/>
      <c r="AY15938" s="2"/>
      <c r="AZ15938" s="2"/>
      <c r="BA15938" s="2"/>
      <c r="BB15938" s="2"/>
      <c r="BC15938" s="2"/>
      <c r="BD15938" s="2"/>
      <c r="BE15938" s="2"/>
      <c r="BF15938" s="2"/>
      <c r="BG15938" s="2"/>
      <c r="BH15938" s="2"/>
      <c r="BI15938" s="2"/>
      <c r="BJ15938" s="2"/>
      <c r="BK15938" s="2"/>
      <c r="BL15938" s="2"/>
      <c r="BM15938" s="2"/>
      <c r="BN15938" s="2"/>
      <c r="BO15938" s="2"/>
      <c r="BP15938" s="2"/>
    </row>
    <row r="15939" spans="1:68" x14ac:dyDescent="0.25">
      <c r="A15939" s="7" t="s">
        <v>20141</v>
      </c>
      <c r="B15939" s="7" t="s">
        <v>8</v>
      </c>
      <c r="C15939" s="7" t="s">
        <v>21654</v>
      </c>
      <c r="D15939" s="9" t="str">
        <f>HYPERLINK("C:\Users\lbimo\Desktop\CROHL\"&amp;CROHL3[[#This Row],[Unit]]&amp;"\"&amp;CROHL3[[#This Row],[ENL/OFC]]&amp;"\"&amp;CROHL3[[#This Row],[Full Listing (Folder Name)]],CROHL3[[#This Row],[Full Listing (Folder Name)]])</f>
        <v>Potter, James Co K 6th USCT Pvt</v>
      </c>
      <c r="E15939" s="7" t="s">
        <v>1777</v>
      </c>
      <c r="F15939" s="7" t="s">
        <v>35</v>
      </c>
      <c r="G15939" s="7" t="s">
        <v>12</v>
      </c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  <c r="AA15939" s="2"/>
      <c r="AB15939" s="2"/>
      <c r="AC15939" s="2"/>
      <c r="AD15939" s="2"/>
      <c r="AE15939" s="2"/>
      <c r="AF15939" s="2"/>
      <c r="AG15939" s="2"/>
      <c r="AH15939" s="2"/>
      <c r="AI15939" s="2"/>
      <c r="AJ15939" s="2"/>
      <c r="AK15939" s="2"/>
      <c r="AL15939" s="2"/>
      <c r="AM15939" s="2"/>
      <c r="AN15939" s="2"/>
      <c r="AO15939" s="2"/>
      <c r="AP15939" s="2"/>
      <c r="AQ15939" s="2"/>
      <c r="AR15939" s="2"/>
      <c r="AS15939" s="2"/>
      <c r="AT15939" s="2"/>
      <c r="AU15939" s="2"/>
      <c r="AV15939" s="2"/>
      <c r="AW15939" s="2"/>
      <c r="AX15939" s="2"/>
      <c r="AY15939" s="2"/>
      <c r="AZ15939" s="2"/>
      <c r="BA15939" s="2"/>
      <c r="BB15939" s="2"/>
      <c r="BC15939" s="2"/>
      <c r="BD15939" s="2"/>
      <c r="BE15939" s="2"/>
      <c r="BF15939" s="2"/>
      <c r="BG15939" s="2"/>
      <c r="BH15939" s="2"/>
      <c r="BI15939" s="2"/>
      <c r="BJ15939" s="2"/>
      <c r="BK15939" s="2"/>
      <c r="BL15939" s="2"/>
      <c r="BM15939" s="2"/>
      <c r="BN15939" s="2"/>
      <c r="BO15939" s="2"/>
      <c r="BP15939" s="2"/>
    </row>
    <row r="15940" spans="1:68" x14ac:dyDescent="0.25">
      <c r="A15940" s="7" t="s">
        <v>20141</v>
      </c>
      <c r="B15940" s="7" t="s">
        <v>8</v>
      </c>
      <c r="C15940" s="7" t="s">
        <v>21655</v>
      </c>
      <c r="D15940" s="9" t="str">
        <f>HYPERLINK("C:\Users\lbimo\Desktop\CROHL\"&amp;CROHL3[[#This Row],[Unit]]&amp;"\"&amp;CROHL3[[#This Row],[ENL/OFC]]&amp;"\"&amp;CROHL3[[#This Row],[Full Listing (Folder Name)]],CROHL3[[#This Row],[Full Listing (Folder Name)]])</f>
        <v>Potts, Zion Co G 6th USCT Pvt</v>
      </c>
      <c r="E15940" s="7" t="s">
        <v>4212</v>
      </c>
      <c r="F15940" s="7" t="s">
        <v>21656</v>
      </c>
      <c r="G15940" s="7" t="s">
        <v>12</v>
      </c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  <c r="AA15940" s="2"/>
      <c r="AB15940" s="2"/>
      <c r="AC15940" s="2"/>
      <c r="AD15940" s="2"/>
      <c r="AE15940" s="2"/>
      <c r="AF15940" s="2"/>
      <c r="AG15940" s="2"/>
      <c r="AH15940" s="2"/>
      <c r="AI15940" s="2"/>
      <c r="AJ15940" s="2"/>
      <c r="AK15940" s="2"/>
      <c r="AL15940" s="2"/>
      <c r="AM15940" s="2"/>
      <c r="AN15940" s="2"/>
      <c r="AO15940" s="2"/>
      <c r="AP15940" s="2"/>
      <c r="AQ15940" s="2"/>
      <c r="AR15940" s="2"/>
      <c r="AS15940" s="2"/>
      <c r="AT15940" s="2"/>
      <c r="AU15940" s="2"/>
      <c r="AV15940" s="2"/>
      <c r="AW15940" s="2"/>
      <c r="AX15940" s="2"/>
      <c r="AY15940" s="2"/>
      <c r="AZ15940" s="2"/>
      <c r="BA15940" s="2"/>
      <c r="BB15940" s="2"/>
      <c r="BC15940" s="2"/>
      <c r="BD15940" s="2"/>
      <c r="BE15940" s="2"/>
      <c r="BF15940" s="2"/>
      <c r="BG15940" s="2"/>
      <c r="BH15940" s="2"/>
      <c r="BI15940" s="2"/>
      <c r="BJ15940" s="2"/>
      <c r="BK15940" s="2"/>
      <c r="BL15940" s="2"/>
      <c r="BM15940" s="2"/>
      <c r="BN15940" s="2"/>
      <c r="BO15940" s="2"/>
      <c r="BP15940" s="2"/>
    </row>
    <row r="15941" spans="1:68" x14ac:dyDescent="0.25">
      <c r="A15941" s="7" t="s">
        <v>20141</v>
      </c>
      <c r="B15941" s="7" t="s">
        <v>8</v>
      </c>
      <c r="C15941" s="7" t="s">
        <v>21657</v>
      </c>
      <c r="D15941" s="9" t="str">
        <f>HYPERLINK("C:\Users\lbimo\Desktop\CROHL\"&amp;CROHL3[[#This Row],[Unit]]&amp;"\"&amp;CROHL3[[#This Row],[ENL/OFC]]&amp;"\"&amp;CROHL3[[#This Row],[Full Listing (Folder Name)]],CROHL3[[#This Row],[Full Listing (Folder Name)]])</f>
        <v>Powell, George Co D 6th USCT Pvt</v>
      </c>
      <c r="E15941" s="7" t="s">
        <v>1786</v>
      </c>
      <c r="F15941" s="7" t="s">
        <v>33</v>
      </c>
      <c r="G15941" s="7" t="s">
        <v>12</v>
      </c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  <c r="AA15941" s="2"/>
      <c r="AB15941" s="2"/>
      <c r="AC15941" s="2"/>
      <c r="AD15941" s="2"/>
      <c r="AE15941" s="2"/>
      <c r="AF15941" s="2"/>
      <c r="AG15941" s="2"/>
      <c r="AH15941" s="2"/>
      <c r="AI15941" s="2"/>
      <c r="AJ15941" s="2"/>
      <c r="AK15941" s="2"/>
      <c r="AL15941" s="2"/>
      <c r="AM15941" s="2"/>
      <c r="AN15941" s="2"/>
      <c r="AO15941" s="2"/>
      <c r="AP15941" s="2"/>
      <c r="AQ15941" s="2"/>
      <c r="AR15941" s="2"/>
      <c r="AS15941" s="2"/>
      <c r="AT15941" s="2"/>
      <c r="AU15941" s="2"/>
      <c r="AV15941" s="2"/>
      <c r="AW15941" s="2"/>
      <c r="AX15941" s="2"/>
      <c r="AY15941" s="2"/>
      <c r="AZ15941" s="2"/>
      <c r="BA15941" s="2"/>
      <c r="BB15941" s="2"/>
      <c r="BC15941" s="2"/>
      <c r="BD15941" s="2"/>
      <c r="BE15941" s="2"/>
      <c r="BF15941" s="2"/>
      <c r="BG15941" s="2"/>
      <c r="BH15941" s="2"/>
      <c r="BI15941" s="2"/>
      <c r="BJ15941" s="2"/>
      <c r="BK15941" s="2"/>
      <c r="BL15941" s="2"/>
      <c r="BM15941" s="2"/>
      <c r="BN15941" s="2"/>
      <c r="BO15941" s="2"/>
      <c r="BP15941" s="2"/>
    </row>
    <row r="15942" spans="1:68" x14ac:dyDescent="0.25">
      <c r="A15942" s="7" t="s">
        <v>20141</v>
      </c>
      <c r="B15942" s="7" t="s">
        <v>8</v>
      </c>
      <c r="C15942" s="7" t="s">
        <v>21658</v>
      </c>
      <c r="D15942" s="9" t="str">
        <f>HYPERLINK("C:\Users\lbimo\Desktop\CROHL\"&amp;CROHL3[[#This Row],[Unit]]&amp;"\"&amp;CROHL3[[#This Row],[ENL/OFC]]&amp;"\"&amp;CROHL3[[#This Row],[Full Listing (Folder Name)]],CROHL3[[#This Row],[Full Listing (Folder Name)]])</f>
        <v>Powell, Thomas Co F 6th USCT Pvt</v>
      </c>
      <c r="E15942" s="7" t="s">
        <v>1786</v>
      </c>
      <c r="F15942" s="7" t="s">
        <v>39</v>
      </c>
      <c r="G15942" s="7" t="s">
        <v>12</v>
      </c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  <c r="AA15942" s="2"/>
      <c r="AB15942" s="2"/>
      <c r="AC15942" s="2"/>
      <c r="AD15942" s="2"/>
      <c r="AE15942" s="2"/>
      <c r="AF15942" s="2"/>
      <c r="AG15942" s="2"/>
      <c r="AH15942" s="2"/>
      <c r="AI15942" s="2"/>
      <c r="AJ15942" s="2"/>
      <c r="AK15942" s="2"/>
      <c r="AL15942" s="2"/>
      <c r="AM15942" s="2"/>
      <c r="AN15942" s="2"/>
      <c r="AO15942" s="2"/>
      <c r="AP15942" s="2"/>
      <c r="AQ15942" s="2"/>
      <c r="AR15942" s="2"/>
      <c r="AS15942" s="2"/>
      <c r="AT15942" s="2"/>
      <c r="AU15942" s="2"/>
      <c r="AV15942" s="2"/>
      <c r="AW15942" s="2"/>
      <c r="AX15942" s="2"/>
      <c r="AY15942" s="2"/>
      <c r="AZ15942" s="2"/>
      <c r="BA15942" s="2"/>
      <c r="BB15942" s="2"/>
      <c r="BC15942" s="2"/>
      <c r="BD15942" s="2"/>
      <c r="BE15942" s="2"/>
      <c r="BF15942" s="2"/>
      <c r="BG15942" s="2"/>
      <c r="BH15942" s="2"/>
      <c r="BI15942" s="2"/>
      <c r="BJ15942" s="2"/>
      <c r="BK15942" s="2"/>
      <c r="BL15942" s="2"/>
      <c r="BM15942" s="2"/>
      <c r="BN15942" s="2"/>
      <c r="BO15942" s="2"/>
      <c r="BP15942" s="2"/>
    </row>
    <row r="15943" spans="1:68" x14ac:dyDescent="0.25">
      <c r="A15943" s="7" t="s">
        <v>20141</v>
      </c>
      <c r="B15943" s="7" t="s">
        <v>8</v>
      </c>
      <c r="C15943" s="7" t="s">
        <v>21659</v>
      </c>
      <c r="D15943" s="9" t="str">
        <f>HYPERLINK("C:\Users\lbimo\Desktop\CROHL\"&amp;CROHL3[[#This Row],[Unit]]&amp;"\"&amp;CROHL3[[#This Row],[ENL/OFC]]&amp;"\"&amp;CROHL3[[#This Row],[Full Listing (Folder Name)]],CROHL3[[#This Row],[Full Listing (Folder Name)]])</f>
        <v>Powell, William 6th USCT Pvt</v>
      </c>
      <c r="E15943" s="7" t="s">
        <v>1786</v>
      </c>
      <c r="F15943" s="7" t="s">
        <v>11</v>
      </c>
      <c r="G15943" s="7" t="s">
        <v>12</v>
      </c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  <c r="AA15943" s="2"/>
      <c r="AB15943" s="2"/>
      <c r="AC15943" s="2"/>
      <c r="AD15943" s="2"/>
      <c r="AE15943" s="2"/>
      <c r="AF15943" s="2"/>
      <c r="AG15943" s="2"/>
      <c r="AH15943" s="2"/>
      <c r="AI15943" s="2"/>
      <c r="AJ15943" s="2"/>
      <c r="AK15943" s="2"/>
      <c r="AL15943" s="2"/>
      <c r="AM15943" s="2"/>
      <c r="AN15943" s="2"/>
      <c r="AO15943" s="2"/>
      <c r="AP15943" s="2"/>
      <c r="AQ15943" s="2"/>
      <c r="AR15943" s="2"/>
      <c r="AS15943" s="2"/>
      <c r="AT15943" s="2"/>
      <c r="AU15943" s="2"/>
      <c r="AV15943" s="2"/>
      <c r="AW15943" s="2"/>
      <c r="AX15943" s="2"/>
      <c r="AY15943" s="2"/>
      <c r="AZ15943" s="2"/>
      <c r="BA15943" s="2"/>
      <c r="BB15943" s="2"/>
      <c r="BC15943" s="2"/>
      <c r="BD15943" s="2"/>
      <c r="BE15943" s="2"/>
      <c r="BF15943" s="2"/>
      <c r="BG15943" s="2"/>
      <c r="BH15943" s="2"/>
      <c r="BI15943" s="2"/>
      <c r="BJ15943" s="2"/>
      <c r="BK15943" s="2"/>
      <c r="BL15943" s="2"/>
      <c r="BM15943" s="2"/>
      <c r="BN15943" s="2"/>
      <c r="BO15943" s="2"/>
      <c r="BP15943" s="2"/>
    </row>
    <row r="15944" spans="1:68" x14ac:dyDescent="0.25">
      <c r="A15944" s="7" t="s">
        <v>20141</v>
      </c>
      <c r="B15944" s="7" t="s">
        <v>8</v>
      </c>
      <c r="C15944" s="7" t="s">
        <v>21660</v>
      </c>
      <c r="D15944" s="9" t="str">
        <f>HYPERLINK("C:\Users\lbimo\Desktop\CROHL\"&amp;CROHL3[[#This Row],[Unit]]&amp;"\"&amp;CROHL3[[#This Row],[ENL/OFC]]&amp;"\"&amp;CROHL3[[#This Row],[Full Listing (Folder Name)]],CROHL3[[#This Row],[Full Listing (Folder Name)]])</f>
        <v>Powers, Isaac 6th USCT Pvt</v>
      </c>
      <c r="E15944" s="7" t="s">
        <v>8741</v>
      </c>
      <c r="F15944" s="7" t="s">
        <v>308</v>
      </c>
      <c r="G15944" s="7" t="s">
        <v>12</v>
      </c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  <c r="AA15944" s="2"/>
      <c r="AB15944" s="2"/>
      <c r="AC15944" s="2"/>
      <c r="AD15944" s="2"/>
      <c r="AE15944" s="2"/>
      <c r="AF15944" s="2"/>
      <c r="AG15944" s="2"/>
      <c r="AH15944" s="2"/>
      <c r="AI15944" s="2"/>
      <c r="AJ15944" s="2"/>
      <c r="AK15944" s="2"/>
      <c r="AL15944" s="2"/>
      <c r="AM15944" s="2"/>
      <c r="AN15944" s="2"/>
      <c r="AO15944" s="2"/>
      <c r="AP15944" s="2"/>
      <c r="AQ15944" s="2"/>
      <c r="AR15944" s="2"/>
      <c r="AS15944" s="2"/>
      <c r="AT15944" s="2"/>
      <c r="AU15944" s="2"/>
      <c r="AV15944" s="2"/>
      <c r="AW15944" s="2"/>
      <c r="AX15944" s="2"/>
      <c r="AY15944" s="2"/>
      <c r="AZ15944" s="2"/>
      <c r="BA15944" s="2"/>
      <c r="BB15944" s="2"/>
      <c r="BC15944" s="2"/>
      <c r="BD15944" s="2"/>
      <c r="BE15944" s="2"/>
      <c r="BF15944" s="2"/>
      <c r="BG15944" s="2"/>
      <c r="BH15944" s="2"/>
      <c r="BI15944" s="2"/>
      <c r="BJ15944" s="2"/>
      <c r="BK15944" s="2"/>
      <c r="BL15944" s="2"/>
      <c r="BM15944" s="2"/>
      <c r="BN15944" s="2"/>
      <c r="BO15944" s="2"/>
      <c r="BP15944" s="2"/>
    </row>
    <row r="15945" spans="1:68" x14ac:dyDescent="0.25">
      <c r="A15945" s="7" t="s">
        <v>20141</v>
      </c>
      <c r="B15945" s="7" t="s">
        <v>72</v>
      </c>
      <c r="C15945" s="7" t="s">
        <v>21661</v>
      </c>
      <c r="D15945" s="9" t="str">
        <f>HYPERLINK("C:\Users\lbimo\Desktop\CROHL\"&amp;CROHL3[[#This Row],[Unit]]&amp;"\"&amp;CROHL3[[#This Row],[ENL/OFC]]&amp;"\"&amp;CROHL3[[#This Row],[Full Listing (Folder Name)]],CROHL3[[#This Row],[Full Listing (Folder Name)]])</f>
        <v>Pratt, Eber Co G 6th USCT 2nd Lt</v>
      </c>
      <c r="E15945" s="7" t="s">
        <v>4214</v>
      </c>
      <c r="F15945" s="7" t="s">
        <v>21662</v>
      </c>
      <c r="G15945" s="7" t="s">
        <v>12</v>
      </c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  <c r="AA15945" s="2"/>
      <c r="AB15945" s="2"/>
      <c r="AC15945" s="2"/>
      <c r="AD15945" s="2"/>
      <c r="AE15945" s="2"/>
      <c r="AF15945" s="2"/>
      <c r="AG15945" s="2"/>
      <c r="AH15945" s="2"/>
      <c r="AI15945" s="2"/>
      <c r="AJ15945" s="2"/>
      <c r="AK15945" s="2"/>
      <c r="AL15945" s="2"/>
      <c r="AM15945" s="2"/>
      <c r="AN15945" s="2"/>
      <c r="AO15945" s="2"/>
      <c r="AP15945" s="2"/>
      <c r="AQ15945" s="2"/>
      <c r="AR15945" s="2"/>
      <c r="AS15945" s="2"/>
      <c r="AT15945" s="2"/>
      <c r="AU15945" s="2"/>
      <c r="AV15945" s="2"/>
      <c r="AW15945" s="2"/>
      <c r="AX15945" s="2"/>
      <c r="AY15945" s="2"/>
      <c r="AZ15945" s="2"/>
      <c r="BA15945" s="2"/>
      <c r="BB15945" s="2"/>
      <c r="BC15945" s="2"/>
      <c r="BD15945" s="2"/>
      <c r="BE15945" s="2"/>
      <c r="BF15945" s="2"/>
      <c r="BG15945" s="2"/>
      <c r="BH15945" s="2"/>
      <c r="BI15945" s="2"/>
      <c r="BJ15945" s="2"/>
      <c r="BK15945" s="2"/>
      <c r="BL15945" s="2"/>
      <c r="BM15945" s="2"/>
      <c r="BN15945" s="2"/>
      <c r="BO15945" s="2"/>
      <c r="BP15945" s="2"/>
    </row>
    <row r="15946" spans="1:68" x14ac:dyDescent="0.25">
      <c r="A15946" s="7" t="s">
        <v>20141</v>
      </c>
      <c r="B15946" s="7" t="s">
        <v>8</v>
      </c>
      <c r="C15946" s="7" t="s">
        <v>21663</v>
      </c>
      <c r="D15946" s="10" t="str">
        <f>HYPERLINK("C:\Users\lbimo\Desktop\CROHL\"&amp;CROHL3[[#This Row],[Unit]]&amp;CROHL3[[#This Row],[ENL/OFC]]&amp;CROHL3[[#This Row],[Full Listing (Folder Name)]],CROHL3[[#This Row],[Full Listing (Folder Name)]])</f>
        <v>Price - Pierce, John Co I 6th USCT Pvt</v>
      </c>
      <c r="E15946" s="7" t="s">
        <v>21664</v>
      </c>
      <c r="F15946" s="7" t="s">
        <v>16</v>
      </c>
      <c r="G15946" s="7" t="s">
        <v>12</v>
      </c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  <c r="AA15946" s="2"/>
      <c r="AB15946" s="2"/>
      <c r="AC15946" s="2"/>
      <c r="AD15946" s="2"/>
      <c r="AE15946" s="2"/>
      <c r="AF15946" s="2"/>
      <c r="AG15946" s="2"/>
      <c r="AH15946" s="2"/>
      <c r="AI15946" s="2"/>
      <c r="AJ15946" s="2"/>
      <c r="AK15946" s="2"/>
      <c r="AL15946" s="2"/>
      <c r="AM15946" s="2"/>
      <c r="AN15946" s="2"/>
      <c r="AO15946" s="2"/>
      <c r="AP15946" s="2"/>
      <c r="AQ15946" s="2"/>
      <c r="AR15946" s="2"/>
      <c r="AS15946" s="2"/>
      <c r="AT15946" s="2"/>
      <c r="AU15946" s="2"/>
      <c r="AV15946" s="2"/>
      <c r="AW15946" s="2"/>
      <c r="AX15946" s="2"/>
      <c r="AY15946" s="2"/>
      <c r="AZ15946" s="2"/>
      <c r="BA15946" s="2"/>
      <c r="BB15946" s="2"/>
      <c r="BC15946" s="2"/>
      <c r="BD15946" s="2"/>
      <c r="BE15946" s="2"/>
      <c r="BF15946" s="2"/>
      <c r="BG15946" s="2"/>
      <c r="BH15946" s="2"/>
      <c r="BI15946" s="2"/>
      <c r="BJ15946" s="2"/>
      <c r="BK15946" s="2"/>
      <c r="BL15946" s="2"/>
      <c r="BM15946" s="2"/>
      <c r="BN15946" s="2"/>
      <c r="BO15946" s="2"/>
      <c r="BP15946" s="2"/>
    </row>
    <row r="15947" spans="1:68" x14ac:dyDescent="0.25">
      <c r="A15947" s="7" t="s">
        <v>20141</v>
      </c>
      <c r="B15947" s="7" t="s">
        <v>8</v>
      </c>
      <c r="C15947" s="7" t="s">
        <v>21665</v>
      </c>
      <c r="D15947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Co A 6th USCT Pvt</v>
      </c>
      <c r="E15947" s="7" t="s">
        <v>1796</v>
      </c>
      <c r="F15947" s="7" t="s">
        <v>33</v>
      </c>
      <c r="G15947" s="7" t="s">
        <v>12</v>
      </c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  <c r="AA15947" s="2"/>
      <c r="AB15947" s="2"/>
      <c r="AC15947" s="2"/>
      <c r="AD15947" s="2"/>
      <c r="AE15947" s="2"/>
      <c r="AF15947" s="2"/>
      <c r="AG15947" s="2"/>
      <c r="AH15947" s="2"/>
      <c r="AI15947" s="2"/>
      <c r="AJ15947" s="2"/>
      <c r="AK15947" s="2"/>
      <c r="AL15947" s="2"/>
      <c r="AM15947" s="2"/>
      <c r="AN15947" s="2"/>
      <c r="AO15947" s="2"/>
      <c r="AP15947" s="2"/>
      <c r="AQ15947" s="2"/>
      <c r="AR15947" s="2"/>
      <c r="AS15947" s="2"/>
      <c r="AT15947" s="2"/>
      <c r="AU15947" s="2"/>
      <c r="AV15947" s="2"/>
      <c r="AW15947" s="2"/>
      <c r="AX15947" s="2"/>
      <c r="AY15947" s="2"/>
      <c r="AZ15947" s="2"/>
      <c r="BA15947" s="2"/>
      <c r="BB15947" s="2"/>
      <c r="BC15947" s="2"/>
      <c r="BD15947" s="2"/>
      <c r="BE15947" s="2"/>
      <c r="BF15947" s="2"/>
      <c r="BG15947" s="2"/>
      <c r="BH15947" s="2"/>
      <c r="BI15947" s="2"/>
      <c r="BJ15947" s="2"/>
      <c r="BK15947" s="2"/>
      <c r="BL15947" s="2"/>
      <c r="BM15947" s="2"/>
      <c r="BN15947" s="2"/>
      <c r="BO15947" s="2"/>
      <c r="BP15947" s="2"/>
    </row>
    <row r="15948" spans="1:68" x14ac:dyDescent="0.25">
      <c r="A15948" s="7" t="s">
        <v>20141</v>
      </c>
      <c r="B15948" s="7" t="s">
        <v>8</v>
      </c>
      <c r="C15948" s="7" t="s">
        <v>21666</v>
      </c>
      <c r="D15948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Co I 6th USCT Pvt - Copy</v>
      </c>
      <c r="E15948" s="7" t="s">
        <v>1796</v>
      </c>
      <c r="F15948" s="7" t="s">
        <v>16</v>
      </c>
      <c r="G15948" s="7" t="s">
        <v>12</v>
      </c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  <c r="AA15948" s="2"/>
      <c r="AB15948" s="2"/>
      <c r="AC15948" s="2"/>
      <c r="AD15948" s="2"/>
      <c r="AE15948" s="2"/>
      <c r="AF15948" s="2"/>
      <c r="AG15948" s="2"/>
      <c r="AH15948" s="2"/>
      <c r="AI15948" s="2"/>
      <c r="AJ15948" s="2"/>
      <c r="AK15948" s="2"/>
      <c r="AL15948" s="2"/>
      <c r="AM15948" s="2"/>
      <c r="AN15948" s="2"/>
      <c r="AO15948" s="2"/>
      <c r="AP15948" s="2"/>
      <c r="AQ15948" s="2"/>
      <c r="AR15948" s="2"/>
      <c r="AS15948" s="2"/>
      <c r="AT15948" s="2"/>
      <c r="AU15948" s="2"/>
      <c r="AV15948" s="2"/>
      <c r="AW15948" s="2"/>
      <c r="AX15948" s="2"/>
      <c r="AY15948" s="2"/>
      <c r="AZ15948" s="2"/>
      <c r="BA15948" s="2"/>
      <c r="BB15948" s="2"/>
      <c r="BC15948" s="2"/>
      <c r="BD15948" s="2"/>
      <c r="BE15948" s="2"/>
      <c r="BF15948" s="2"/>
      <c r="BG15948" s="2"/>
      <c r="BH15948" s="2"/>
      <c r="BI15948" s="2"/>
      <c r="BJ15948" s="2"/>
      <c r="BK15948" s="2"/>
      <c r="BL15948" s="2"/>
      <c r="BM15948" s="2"/>
      <c r="BN15948" s="2"/>
      <c r="BO15948" s="2"/>
      <c r="BP15948" s="2"/>
    </row>
    <row r="15949" spans="1:68" x14ac:dyDescent="0.25">
      <c r="A15949" s="7" t="s">
        <v>20141</v>
      </c>
      <c r="B15949" s="7" t="s">
        <v>8</v>
      </c>
      <c r="C15949" s="7" t="s">
        <v>21667</v>
      </c>
      <c r="D15949" s="9" t="str">
        <f>HYPERLINK("C:\Users\lbimo\Desktop\CROHL\"&amp;CROHL3[[#This Row],[Unit]]&amp;"\"&amp;CROHL3[[#This Row],[ENL/OFC]]&amp;"\"&amp;CROHL3[[#This Row],[Full Listing (Folder Name)]],CROHL3[[#This Row],[Full Listing (Folder Name)]])</f>
        <v>Price, Marshall Co C 6th USCT Pvt</v>
      </c>
      <c r="E15949" s="7" t="s">
        <v>1796</v>
      </c>
      <c r="F15949" s="7" t="s">
        <v>1434</v>
      </c>
      <c r="G15949" s="7" t="s">
        <v>12</v>
      </c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  <c r="AA15949" s="2"/>
      <c r="AB15949" s="2"/>
      <c r="AC15949" s="2"/>
      <c r="AD15949" s="2"/>
      <c r="AE15949" s="2"/>
      <c r="AF15949" s="2"/>
      <c r="AG15949" s="2"/>
      <c r="AH15949" s="2"/>
      <c r="AI15949" s="2"/>
      <c r="AJ15949" s="2"/>
      <c r="AK15949" s="2"/>
      <c r="AL15949" s="2"/>
      <c r="AM15949" s="2"/>
      <c r="AN15949" s="2"/>
      <c r="AO15949" s="2"/>
      <c r="AP15949" s="2"/>
      <c r="AQ15949" s="2"/>
      <c r="AR15949" s="2"/>
      <c r="AS15949" s="2"/>
      <c r="AT15949" s="2"/>
      <c r="AU15949" s="2"/>
      <c r="AV15949" s="2"/>
      <c r="AW15949" s="2"/>
      <c r="AX15949" s="2"/>
      <c r="AY15949" s="2"/>
      <c r="AZ15949" s="2"/>
      <c r="BA15949" s="2"/>
      <c r="BB15949" s="2"/>
      <c r="BC15949" s="2"/>
      <c r="BD15949" s="2"/>
      <c r="BE15949" s="2"/>
      <c r="BF15949" s="2"/>
      <c r="BG15949" s="2"/>
      <c r="BH15949" s="2"/>
      <c r="BI15949" s="2"/>
      <c r="BJ15949" s="2"/>
      <c r="BK15949" s="2"/>
      <c r="BL15949" s="2"/>
      <c r="BM15949" s="2"/>
      <c r="BN15949" s="2"/>
      <c r="BO15949" s="2"/>
      <c r="BP15949" s="2"/>
    </row>
    <row r="15950" spans="1:68" x14ac:dyDescent="0.25">
      <c r="A15950" s="7" t="s">
        <v>20141</v>
      </c>
      <c r="B15950" s="7" t="s">
        <v>8</v>
      </c>
      <c r="C15950" s="7" t="s">
        <v>21668</v>
      </c>
      <c r="D15950" s="9" t="str">
        <f>HYPERLINK("C:\Users\lbimo\Desktop\CROHL\"&amp;CROHL3[[#This Row],[Unit]]&amp;"\"&amp;CROHL3[[#This Row],[ENL/OFC]]&amp;"\"&amp;CROHL3[[#This Row],[Full Listing (Folder Name)]],CROHL3[[#This Row],[Full Listing (Folder Name)]])</f>
        <v>Prior, Emery Co I 6th USCT Pvt</v>
      </c>
      <c r="E15950" s="7" t="s">
        <v>1802</v>
      </c>
      <c r="F15950" s="7" t="s">
        <v>700</v>
      </c>
      <c r="G15950" s="7" t="s">
        <v>12</v>
      </c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  <c r="AA15950" s="2"/>
      <c r="AB15950" s="2"/>
      <c r="AC15950" s="2"/>
      <c r="AD15950" s="2"/>
      <c r="AE15950" s="2"/>
      <c r="AF15950" s="2"/>
      <c r="AG15950" s="2"/>
      <c r="AH15950" s="2"/>
      <c r="AI15950" s="2"/>
      <c r="AJ15950" s="2"/>
      <c r="AK15950" s="2"/>
      <c r="AL15950" s="2"/>
      <c r="AM15950" s="2"/>
      <c r="AN15950" s="2"/>
      <c r="AO15950" s="2"/>
      <c r="AP15950" s="2"/>
      <c r="AQ15950" s="2"/>
      <c r="AR15950" s="2"/>
      <c r="AS15950" s="2"/>
      <c r="AT15950" s="2"/>
      <c r="AU15950" s="2"/>
      <c r="AV15950" s="2"/>
      <c r="AW15950" s="2"/>
      <c r="AX15950" s="2"/>
      <c r="AY15950" s="2"/>
      <c r="AZ15950" s="2"/>
      <c r="BA15950" s="2"/>
      <c r="BB15950" s="2"/>
      <c r="BC15950" s="2"/>
      <c r="BD15950" s="2"/>
      <c r="BE15950" s="2"/>
      <c r="BF15950" s="2"/>
      <c r="BG15950" s="2"/>
      <c r="BH15950" s="2"/>
      <c r="BI15950" s="2"/>
      <c r="BJ15950" s="2"/>
      <c r="BK15950" s="2"/>
      <c r="BL15950" s="2"/>
      <c r="BM15950" s="2"/>
      <c r="BN15950" s="2"/>
      <c r="BO15950" s="2"/>
      <c r="BP15950" s="2"/>
    </row>
    <row r="15951" spans="1:68" x14ac:dyDescent="0.25">
      <c r="A15951" s="7" t="s">
        <v>20141</v>
      </c>
      <c r="B15951" s="7" t="s">
        <v>8</v>
      </c>
      <c r="C15951" s="7" t="s">
        <v>21669</v>
      </c>
      <c r="D15951" s="9" t="str">
        <f>HYPERLINK("C:\Users\lbimo\Desktop\CROHL\"&amp;CROHL3[[#This Row],[Unit]]&amp;"\"&amp;CROHL3[[#This Row],[ENL/OFC]]&amp;"\"&amp;CROHL3[[#This Row],[Full Listing (Folder Name)]],CROHL3[[#This Row],[Full Listing (Folder Name)]])</f>
        <v>Proctor, Jeremiah Co F 6th USCT Sgt</v>
      </c>
      <c r="E15951" s="7" t="s">
        <v>1804</v>
      </c>
      <c r="F15951" s="7" t="s">
        <v>228</v>
      </c>
      <c r="G15951" s="7" t="s">
        <v>12</v>
      </c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  <c r="AA15951" s="2"/>
      <c r="AB15951" s="2"/>
      <c r="AC15951" s="2"/>
      <c r="AD15951" s="2"/>
      <c r="AE15951" s="2"/>
      <c r="AF15951" s="2"/>
      <c r="AG15951" s="2"/>
      <c r="AH15951" s="2"/>
      <c r="AI15951" s="2"/>
      <c r="AJ15951" s="2"/>
      <c r="AK15951" s="2"/>
      <c r="AL15951" s="2"/>
      <c r="AM15951" s="2"/>
      <c r="AN15951" s="2"/>
      <c r="AO15951" s="2"/>
      <c r="AP15951" s="2"/>
      <c r="AQ15951" s="2"/>
      <c r="AR15951" s="2"/>
      <c r="AS15951" s="2"/>
      <c r="AT15951" s="2"/>
      <c r="AU15951" s="2"/>
      <c r="AV15951" s="2"/>
      <c r="AW15951" s="2"/>
      <c r="AX15951" s="2"/>
      <c r="AY15951" s="2"/>
      <c r="AZ15951" s="2"/>
      <c r="BA15951" s="2"/>
      <c r="BB15951" s="2"/>
      <c r="BC15951" s="2"/>
      <c r="BD15951" s="2"/>
      <c r="BE15951" s="2"/>
      <c r="BF15951" s="2"/>
      <c r="BG15951" s="2"/>
      <c r="BH15951" s="2"/>
      <c r="BI15951" s="2"/>
      <c r="BJ15951" s="2"/>
      <c r="BK15951" s="2"/>
      <c r="BL15951" s="2"/>
      <c r="BM15951" s="2"/>
      <c r="BN15951" s="2"/>
      <c r="BO15951" s="2"/>
      <c r="BP15951" s="2"/>
    </row>
    <row r="15952" spans="1:68" x14ac:dyDescent="0.25">
      <c r="A15952" s="7" t="s">
        <v>20141</v>
      </c>
      <c r="B15952" s="7" t="s">
        <v>8</v>
      </c>
      <c r="C15952" s="7" t="s">
        <v>21670</v>
      </c>
      <c r="D15952" s="9" t="str">
        <f>HYPERLINK("C:\Users\lbimo\Desktop\CROHL\"&amp;CROHL3[[#This Row],[Unit]]&amp;"\"&amp;CROHL3[[#This Row],[ENL/OFC]]&amp;"\"&amp;CROHL3[[#This Row],[Full Listing (Folder Name)]],CROHL3[[#This Row],[Full Listing (Folder Name)]])</f>
        <v>Proctor, Samuel Co F 6th USCT Pvt</v>
      </c>
      <c r="E15952" s="7" t="s">
        <v>1804</v>
      </c>
      <c r="F15952" s="7" t="s">
        <v>15</v>
      </c>
      <c r="G15952" s="7" t="s">
        <v>12</v>
      </c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  <c r="AA15952" s="2"/>
      <c r="AB15952" s="2"/>
      <c r="AC15952" s="2"/>
      <c r="AD15952" s="2"/>
      <c r="AE15952" s="2"/>
      <c r="AF15952" s="2"/>
      <c r="AG15952" s="2"/>
      <c r="AH15952" s="2"/>
      <c r="AI15952" s="2"/>
      <c r="AJ15952" s="2"/>
      <c r="AK15952" s="2"/>
      <c r="AL15952" s="2"/>
      <c r="AM15952" s="2"/>
      <c r="AN15952" s="2"/>
      <c r="AO15952" s="2"/>
      <c r="AP15952" s="2"/>
      <c r="AQ15952" s="2"/>
      <c r="AR15952" s="2"/>
      <c r="AS15952" s="2"/>
      <c r="AT15952" s="2"/>
      <c r="AU15952" s="2"/>
      <c r="AV15952" s="2"/>
      <c r="AW15952" s="2"/>
      <c r="AX15952" s="2"/>
      <c r="AY15952" s="2"/>
      <c r="AZ15952" s="2"/>
      <c r="BA15952" s="2"/>
      <c r="BB15952" s="2"/>
      <c r="BC15952" s="2"/>
      <c r="BD15952" s="2"/>
      <c r="BE15952" s="2"/>
      <c r="BF15952" s="2"/>
      <c r="BG15952" s="2"/>
      <c r="BH15952" s="2"/>
      <c r="BI15952" s="2"/>
      <c r="BJ15952" s="2"/>
      <c r="BK15952" s="2"/>
      <c r="BL15952" s="2"/>
      <c r="BM15952" s="2"/>
      <c r="BN15952" s="2"/>
      <c r="BO15952" s="2"/>
      <c r="BP15952" s="2"/>
    </row>
    <row r="15953" spans="1:68" x14ac:dyDescent="0.25">
      <c r="A15953" s="7" t="s">
        <v>20141</v>
      </c>
      <c r="B15953" s="7" t="s">
        <v>8</v>
      </c>
      <c r="C15953" s="7" t="s">
        <v>21671</v>
      </c>
      <c r="D15953" s="9" t="str">
        <f>HYPERLINK("C:\Users\lbimo\Desktop\CROHL\"&amp;CROHL3[[#This Row],[Unit]]&amp;"\"&amp;CROHL3[[#This Row],[ENL/OFC]]&amp;"\"&amp;CROHL3[[#This Row],[Full Listing (Folder Name)]],CROHL3[[#This Row],[Full Listing (Folder Name)]])</f>
        <v>Pryor, Chalkley Co H 6th USCT Pvt</v>
      </c>
      <c r="E15953" s="7" t="s">
        <v>13062</v>
      </c>
      <c r="F15953" s="7" t="s">
        <v>21672</v>
      </c>
      <c r="G15953" s="7" t="s">
        <v>12</v>
      </c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  <c r="AA15953" s="2"/>
      <c r="AB15953" s="2"/>
      <c r="AC15953" s="2"/>
      <c r="AD15953" s="2"/>
      <c r="AE15953" s="2"/>
      <c r="AF15953" s="2"/>
      <c r="AG15953" s="2"/>
      <c r="AH15953" s="2"/>
      <c r="AI15953" s="2"/>
      <c r="AJ15953" s="2"/>
      <c r="AK15953" s="2"/>
      <c r="AL15953" s="2"/>
      <c r="AM15953" s="2"/>
      <c r="AN15953" s="2"/>
      <c r="AO15953" s="2"/>
      <c r="AP15953" s="2"/>
      <c r="AQ15953" s="2"/>
      <c r="AR15953" s="2"/>
      <c r="AS15953" s="2"/>
      <c r="AT15953" s="2"/>
      <c r="AU15953" s="2"/>
      <c r="AV15953" s="2"/>
      <c r="AW15953" s="2"/>
      <c r="AX15953" s="2"/>
      <c r="AY15953" s="2"/>
      <c r="AZ15953" s="2"/>
      <c r="BA15953" s="2"/>
      <c r="BB15953" s="2"/>
      <c r="BC15953" s="2"/>
      <c r="BD15953" s="2"/>
      <c r="BE15953" s="2"/>
      <c r="BF15953" s="2"/>
      <c r="BG15953" s="2"/>
      <c r="BH15953" s="2"/>
      <c r="BI15953" s="2"/>
      <c r="BJ15953" s="2"/>
      <c r="BK15953" s="2"/>
      <c r="BL15953" s="2"/>
      <c r="BM15953" s="2"/>
      <c r="BN15953" s="2"/>
      <c r="BO15953" s="2"/>
      <c r="BP15953" s="2"/>
    </row>
    <row r="15954" spans="1:68" x14ac:dyDescent="0.25">
      <c r="A15954" s="7" t="s">
        <v>20141</v>
      </c>
      <c r="B15954" s="7" t="s">
        <v>8</v>
      </c>
      <c r="C15954" s="7" t="s">
        <v>21673</v>
      </c>
      <c r="D15954" s="9" t="str">
        <f>HYPERLINK("C:\Users\lbimo\Desktop\CROHL\"&amp;CROHL3[[#This Row],[Unit]]&amp;"\"&amp;CROHL3[[#This Row],[ENL/OFC]]&amp;"\"&amp;CROHL3[[#This Row],[Full Listing (Folder Name)]],CROHL3[[#This Row],[Full Listing (Folder Name)]])</f>
        <v>Pryor, Chockley Co H 6th USCT Pvt</v>
      </c>
      <c r="E15954" s="7" t="s">
        <v>13062</v>
      </c>
      <c r="F15954" s="7" t="s">
        <v>21674</v>
      </c>
      <c r="G15954" s="7" t="s">
        <v>12</v>
      </c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  <c r="AA15954" s="2"/>
      <c r="AB15954" s="2"/>
      <c r="AC15954" s="2"/>
      <c r="AD15954" s="2"/>
      <c r="AE15954" s="2"/>
      <c r="AF15954" s="2"/>
      <c r="AG15954" s="2"/>
      <c r="AH15954" s="2"/>
      <c r="AI15954" s="2"/>
      <c r="AJ15954" s="2"/>
      <c r="AK15954" s="2"/>
      <c r="AL15954" s="2"/>
      <c r="AM15954" s="2"/>
      <c r="AN15954" s="2"/>
      <c r="AO15954" s="2"/>
      <c r="AP15954" s="2"/>
      <c r="AQ15954" s="2"/>
      <c r="AR15954" s="2"/>
      <c r="AS15954" s="2"/>
      <c r="AT15954" s="2"/>
      <c r="AU15954" s="2"/>
      <c r="AV15954" s="2"/>
      <c r="AW15954" s="2"/>
      <c r="AX15954" s="2"/>
      <c r="AY15954" s="2"/>
      <c r="AZ15954" s="2"/>
      <c r="BA15954" s="2"/>
      <c r="BB15954" s="2"/>
      <c r="BC15954" s="2"/>
      <c r="BD15954" s="2"/>
      <c r="BE15954" s="2"/>
      <c r="BF15954" s="2"/>
      <c r="BG15954" s="2"/>
      <c r="BH15954" s="2"/>
      <c r="BI15954" s="2"/>
      <c r="BJ15954" s="2"/>
      <c r="BK15954" s="2"/>
      <c r="BL15954" s="2"/>
      <c r="BM15954" s="2"/>
      <c r="BN15954" s="2"/>
      <c r="BO15954" s="2"/>
      <c r="BP15954" s="2"/>
    </row>
    <row r="15955" spans="1:68" x14ac:dyDescent="0.25">
      <c r="A15955" s="7" t="s">
        <v>20141</v>
      </c>
      <c r="B15955" s="7" t="s">
        <v>8</v>
      </c>
      <c r="C15955" s="7" t="s">
        <v>21675</v>
      </c>
      <c r="D15955" s="9" t="str">
        <f>HYPERLINK("C:\Users\lbimo\Desktop\CROHL\"&amp;CROHL3[[#This Row],[Unit]]&amp;"\"&amp;CROHL3[[#This Row],[ENL/OFC]]&amp;"\"&amp;CROHL3[[#This Row],[Full Listing (Folder Name)]],CROHL3[[#This Row],[Full Listing (Folder Name)]])</f>
        <v>Pryor, Emery Co I 6th USCT Pvt</v>
      </c>
      <c r="E15955" s="7" t="s">
        <v>13062</v>
      </c>
      <c r="F15955" s="7" t="s">
        <v>700</v>
      </c>
      <c r="G15955" s="7" t="s">
        <v>12</v>
      </c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  <c r="AA15955" s="2"/>
      <c r="AB15955" s="2"/>
      <c r="AC15955" s="2"/>
      <c r="AD15955" s="2"/>
      <c r="AE15955" s="2"/>
      <c r="AF15955" s="2"/>
      <c r="AG15955" s="2"/>
      <c r="AH15955" s="2"/>
      <c r="AI15955" s="2"/>
      <c r="AJ15955" s="2"/>
      <c r="AK15955" s="2"/>
      <c r="AL15955" s="2"/>
      <c r="AM15955" s="2"/>
      <c r="AN15955" s="2"/>
      <c r="AO15955" s="2"/>
      <c r="AP15955" s="2"/>
      <c r="AQ15955" s="2"/>
      <c r="AR15955" s="2"/>
      <c r="AS15955" s="2"/>
      <c r="AT15955" s="2"/>
      <c r="AU15955" s="2"/>
      <c r="AV15955" s="2"/>
      <c r="AW15955" s="2"/>
      <c r="AX15955" s="2"/>
      <c r="AY15955" s="2"/>
      <c r="AZ15955" s="2"/>
      <c r="BA15955" s="2"/>
      <c r="BB15955" s="2"/>
      <c r="BC15955" s="2"/>
      <c r="BD15955" s="2"/>
      <c r="BE15955" s="2"/>
      <c r="BF15955" s="2"/>
      <c r="BG15955" s="2"/>
      <c r="BH15955" s="2"/>
      <c r="BI15955" s="2"/>
      <c r="BJ15955" s="2"/>
      <c r="BK15955" s="2"/>
      <c r="BL15955" s="2"/>
      <c r="BM15955" s="2"/>
      <c r="BN15955" s="2"/>
      <c r="BO15955" s="2"/>
      <c r="BP15955" s="2"/>
    </row>
    <row r="15956" spans="1:68" x14ac:dyDescent="0.25">
      <c r="A15956" s="7" t="s">
        <v>20141</v>
      </c>
      <c r="B15956" s="7" t="s">
        <v>8</v>
      </c>
      <c r="C15956" s="7" t="s">
        <v>21676</v>
      </c>
      <c r="D15956" s="9" t="str">
        <f>HYPERLINK("C:\Users\lbimo\Desktop\CROHL\"&amp;CROHL3[[#This Row],[Unit]]&amp;"\"&amp;CROHL3[[#This Row],[ENL/OFC]]&amp;"\"&amp;CROHL3[[#This Row],[Full Listing (Folder Name)]],CROHL3[[#This Row],[Full Listing (Folder Name)]])</f>
        <v>Publes, Dennis R 6th USCT Pvt</v>
      </c>
      <c r="E15956" s="7" t="s">
        <v>21677</v>
      </c>
      <c r="F15956" s="7" t="s">
        <v>253</v>
      </c>
      <c r="G15956" s="7" t="s">
        <v>354</v>
      </c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  <c r="AA15956" s="2"/>
      <c r="AB15956" s="2"/>
      <c r="AC15956" s="2"/>
      <c r="AD15956" s="2"/>
      <c r="AE15956" s="2"/>
      <c r="AF15956" s="2"/>
      <c r="AG15956" s="2"/>
      <c r="AH15956" s="2"/>
      <c r="AI15956" s="2"/>
      <c r="AJ15956" s="2"/>
      <c r="AK15956" s="2"/>
      <c r="AL15956" s="2"/>
      <c r="AM15956" s="2"/>
      <c r="AN15956" s="2"/>
      <c r="AO15956" s="2"/>
      <c r="AP15956" s="2"/>
      <c r="AQ15956" s="2"/>
      <c r="AR15956" s="2"/>
      <c r="AS15956" s="2"/>
      <c r="AT15956" s="2"/>
      <c r="AU15956" s="2"/>
      <c r="AV15956" s="2"/>
      <c r="AW15956" s="2"/>
      <c r="AX15956" s="2"/>
      <c r="AY15956" s="2"/>
      <c r="AZ15956" s="2"/>
      <c r="BA15956" s="2"/>
      <c r="BB15956" s="2"/>
      <c r="BC15956" s="2"/>
      <c r="BD15956" s="2"/>
      <c r="BE15956" s="2"/>
      <c r="BF15956" s="2"/>
      <c r="BG15956" s="2"/>
      <c r="BH15956" s="2"/>
      <c r="BI15956" s="2"/>
      <c r="BJ15956" s="2"/>
      <c r="BK15956" s="2"/>
      <c r="BL15956" s="2"/>
      <c r="BM15956" s="2"/>
      <c r="BN15956" s="2"/>
      <c r="BO15956" s="2"/>
      <c r="BP15956" s="2"/>
    </row>
    <row r="15957" spans="1:68" x14ac:dyDescent="0.25">
      <c r="A15957" s="7" t="s">
        <v>20141</v>
      </c>
      <c r="B15957" s="7" t="s">
        <v>8</v>
      </c>
      <c r="C15957" s="7" t="s">
        <v>21678</v>
      </c>
      <c r="D15957" s="9" t="str">
        <f>HYPERLINK("C:\Users\lbimo\Desktop\CROHL\"&amp;CROHL3[[#This Row],[Unit]]&amp;"\"&amp;CROHL3[[#This Row],[ENL/OFC]]&amp;"\"&amp;CROHL3[[#This Row],[Full Listing (Folder Name)]],CROHL3[[#This Row],[Full Listing (Folder Name)]])</f>
        <v>Pugh, Mathew Co B 6th USCT Pvt</v>
      </c>
      <c r="E15957" s="7" t="s">
        <v>21679</v>
      </c>
      <c r="F15957" s="7" t="s">
        <v>4515</v>
      </c>
      <c r="G15957" s="7" t="s">
        <v>12</v>
      </c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  <c r="AA15957" s="2"/>
      <c r="AB15957" s="2"/>
      <c r="AC15957" s="2"/>
      <c r="AD15957" s="2"/>
      <c r="AE15957" s="2"/>
      <c r="AF15957" s="2"/>
      <c r="AG15957" s="2"/>
      <c r="AH15957" s="2"/>
      <c r="AI15957" s="2"/>
      <c r="AJ15957" s="2"/>
      <c r="AK15957" s="2"/>
      <c r="AL15957" s="2"/>
      <c r="AM15957" s="2"/>
      <c r="AN15957" s="2"/>
      <c r="AO15957" s="2"/>
      <c r="AP15957" s="2"/>
      <c r="AQ15957" s="2"/>
      <c r="AR15957" s="2"/>
      <c r="AS15957" s="2"/>
      <c r="AT15957" s="2"/>
      <c r="AU15957" s="2"/>
      <c r="AV15957" s="2"/>
      <c r="AW15957" s="2"/>
      <c r="AX15957" s="2"/>
      <c r="AY15957" s="2"/>
      <c r="AZ15957" s="2"/>
      <c r="BA15957" s="2"/>
      <c r="BB15957" s="2"/>
      <c r="BC15957" s="2"/>
      <c r="BD15957" s="2"/>
      <c r="BE15957" s="2"/>
      <c r="BF15957" s="2"/>
      <c r="BG15957" s="2"/>
      <c r="BH15957" s="2"/>
      <c r="BI15957" s="2"/>
      <c r="BJ15957" s="2"/>
      <c r="BK15957" s="2"/>
      <c r="BL15957" s="2"/>
      <c r="BM15957" s="2"/>
      <c r="BN15957" s="2"/>
      <c r="BO15957" s="2"/>
      <c r="BP15957" s="2"/>
    </row>
    <row r="15958" spans="1:68" x14ac:dyDescent="0.25">
      <c r="A15958" s="7" t="s">
        <v>20141</v>
      </c>
      <c r="B15958" s="7" t="s">
        <v>8</v>
      </c>
      <c r="C15958" s="7" t="s">
        <v>21680</v>
      </c>
      <c r="D15958" s="9" t="str">
        <f>HYPERLINK("C:\Users\lbimo\Desktop\CROHL\"&amp;CROHL3[[#This Row],[Unit]]&amp;"\"&amp;CROHL3[[#This Row],[ENL/OFC]]&amp;"\"&amp;CROHL3[[#This Row],[Full Listing (Folder Name)]],CROHL3[[#This Row],[Full Listing (Folder Name)]])</f>
        <v>Pullet, Henry J 6th USCT</v>
      </c>
      <c r="E15958" s="7" t="s">
        <v>21681</v>
      </c>
      <c r="F15958" s="7" t="s">
        <v>19</v>
      </c>
      <c r="G15958" s="7" t="s">
        <v>118</v>
      </c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  <c r="AA15958" s="2"/>
      <c r="AB15958" s="2"/>
      <c r="AC15958" s="2"/>
      <c r="AD15958" s="2"/>
      <c r="AE15958" s="2"/>
      <c r="AF15958" s="2"/>
      <c r="AG15958" s="2"/>
      <c r="AH15958" s="2"/>
      <c r="AI15958" s="2"/>
      <c r="AJ15958" s="2"/>
      <c r="AK15958" s="2"/>
      <c r="AL15958" s="2"/>
      <c r="AM15958" s="2"/>
      <c r="AN15958" s="2"/>
      <c r="AO15958" s="2"/>
      <c r="AP15958" s="2"/>
      <c r="AQ15958" s="2"/>
      <c r="AR15958" s="2"/>
      <c r="AS15958" s="2"/>
      <c r="AT15958" s="2"/>
      <c r="AU15958" s="2"/>
      <c r="AV15958" s="2"/>
      <c r="AW15958" s="2"/>
      <c r="AX15958" s="2"/>
      <c r="AY15958" s="2"/>
      <c r="AZ15958" s="2"/>
      <c r="BA15958" s="2"/>
      <c r="BB15958" s="2"/>
      <c r="BC15958" s="2"/>
      <c r="BD15958" s="2"/>
      <c r="BE15958" s="2"/>
      <c r="BF15958" s="2"/>
      <c r="BG15958" s="2"/>
      <c r="BH15958" s="2"/>
      <c r="BI15958" s="2"/>
      <c r="BJ15958" s="2"/>
      <c r="BK15958" s="2"/>
      <c r="BL15958" s="2"/>
      <c r="BM15958" s="2"/>
      <c r="BN15958" s="2"/>
      <c r="BO15958" s="2"/>
      <c r="BP15958" s="2"/>
    </row>
    <row r="15959" spans="1:68" x14ac:dyDescent="0.25">
      <c r="A15959" s="7" t="s">
        <v>20141</v>
      </c>
      <c r="B15959" s="7" t="s">
        <v>8</v>
      </c>
      <c r="C15959" s="7" t="s">
        <v>21682</v>
      </c>
      <c r="D15959" s="9" t="str">
        <f>HYPERLINK("C:\Users\lbimo\Desktop\CROHL\"&amp;CROHL3[[#This Row],[Unit]]&amp;"\"&amp;CROHL3[[#This Row],[ENL/OFC]]&amp;"\"&amp;CROHL3[[#This Row],[Full Listing (Folder Name)]],CROHL3[[#This Row],[Full Listing (Folder Name)]])</f>
        <v>Purnell, Henry Co G 6th USCT Pvt</v>
      </c>
      <c r="E15959" s="7" t="s">
        <v>1814</v>
      </c>
      <c r="F15959" s="7" t="s">
        <v>19</v>
      </c>
      <c r="G15959" s="7" t="s">
        <v>12</v>
      </c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  <c r="AA15959" s="2"/>
      <c r="AB15959" s="2"/>
      <c r="AC15959" s="2"/>
      <c r="AD15959" s="2"/>
      <c r="AE15959" s="2"/>
      <c r="AF15959" s="2"/>
      <c r="AG15959" s="2"/>
      <c r="AH15959" s="2"/>
      <c r="AI15959" s="2"/>
      <c r="AJ15959" s="2"/>
      <c r="AK15959" s="2"/>
      <c r="AL15959" s="2"/>
      <c r="AM15959" s="2"/>
      <c r="AN15959" s="2"/>
      <c r="AO15959" s="2"/>
      <c r="AP15959" s="2"/>
      <c r="AQ15959" s="2"/>
      <c r="AR15959" s="2"/>
      <c r="AS15959" s="2"/>
      <c r="AT15959" s="2"/>
      <c r="AU15959" s="2"/>
      <c r="AV15959" s="2"/>
      <c r="AW15959" s="2"/>
      <c r="AX15959" s="2"/>
      <c r="AY15959" s="2"/>
      <c r="AZ15959" s="2"/>
      <c r="BA15959" s="2"/>
      <c r="BB15959" s="2"/>
      <c r="BC15959" s="2"/>
      <c r="BD15959" s="2"/>
      <c r="BE15959" s="2"/>
      <c r="BF15959" s="2"/>
      <c r="BG15959" s="2"/>
      <c r="BH15959" s="2"/>
      <c r="BI15959" s="2"/>
      <c r="BJ15959" s="2"/>
      <c r="BK15959" s="2"/>
      <c r="BL15959" s="2"/>
      <c r="BM15959" s="2"/>
      <c r="BN15959" s="2"/>
      <c r="BO15959" s="2"/>
      <c r="BP15959" s="2"/>
    </row>
    <row r="15960" spans="1:68" x14ac:dyDescent="0.25">
      <c r="A15960" s="7" t="s">
        <v>20141</v>
      </c>
      <c r="B15960" s="7" t="s">
        <v>8</v>
      </c>
      <c r="C15960" s="7" t="s">
        <v>21683</v>
      </c>
      <c r="D15960" s="9" t="str">
        <f>HYPERLINK("C:\Users\lbimo\Desktop\CROHL\"&amp;CROHL3[[#This Row],[Unit]]&amp;"\"&amp;CROHL3[[#This Row],[ENL/OFC]]&amp;"\"&amp;CROHL3[[#This Row],[Full Listing (Folder Name)]],CROHL3[[#This Row],[Full Listing (Folder Name)]])</f>
        <v>Purnell, Isaac Co K 6th USCT Pvt</v>
      </c>
      <c r="E15960" s="7" t="s">
        <v>1814</v>
      </c>
      <c r="F15960" s="7" t="s">
        <v>308</v>
      </c>
      <c r="G15960" s="7" t="s">
        <v>12</v>
      </c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  <c r="AA15960" s="2"/>
      <c r="AB15960" s="2"/>
      <c r="AC15960" s="2"/>
      <c r="AD15960" s="2"/>
      <c r="AE15960" s="2"/>
      <c r="AF15960" s="2"/>
      <c r="AG15960" s="2"/>
      <c r="AH15960" s="2"/>
      <c r="AI15960" s="2"/>
      <c r="AJ15960" s="2"/>
      <c r="AK15960" s="2"/>
      <c r="AL15960" s="2"/>
      <c r="AM15960" s="2"/>
      <c r="AN15960" s="2"/>
      <c r="AO15960" s="2"/>
      <c r="AP15960" s="2"/>
      <c r="AQ15960" s="2"/>
      <c r="AR15960" s="2"/>
      <c r="AS15960" s="2"/>
      <c r="AT15960" s="2"/>
      <c r="AU15960" s="2"/>
      <c r="AV15960" s="2"/>
      <c r="AW15960" s="2"/>
      <c r="AX15960" s="2"/>
      <c r="AY15960" s="2"/>
      <c r="AZ15960" s="2"/>
      <c r="BA15960" s="2"/>
      <c r="BB15960" s="2"/>
      <c r="BC15960" s="2"/>
      <c r="BD15960" s="2"/>
      <c r="BE15960" s="2"/>
      <c r="BF15960" s="2"/>
      <c r="BG15960" s="2"/>
      <c r="BH15960" s="2"/>
      <c r="BI15960" s="2"/>
      <c r="BJ15960" s="2"/>
      <c r="BK15960" s="2"/>
      <c r="BL15960" s="2"/>
      <c r="BM15960" s="2"/>
      <c r="BN15960" s="2"/>
      <c r="BO15960" s="2"/>
      <c r="BP15960" s="2"/>
    </row>
    <row r="15961" spans="1:68" x14ac:dyDescent="0.25">
      <c r="A15961" s="7" t="s">
        <v>20141</v>
      </c>
      <c r="B15961" s="7" t="s">
        <v>8</v>
      </c>
      <c r="C15961" s="7" t="s">
        <v>21684</v>
      </c>
      <c r="D15961" s="9" t="str">
        <f>HYPERLINK("C:\Users\lbimo\Desktop\CROHL\"&amp;CROHL3[[#This Row],[Unit]]&amp;"\"&amp;CROHL3[[#This Row],[ENL/OFC]]&amp;"\"&amp;CROHL3[[#This Row],[Full Listing (Folder Name)]],CROHL3[[#This Row],[Full Listing (Folder Name)]])</f>
        <v>Purnell, Lanon A Co B 6th USCT Cpl</v>
      </c>
      <c r="E15961" s="7" t="s">
        <v>1814</v>
      </c>
      <c r="F15961" s="7" t="s">
        <v>21685</v>
      </c>
      <c r="G15961" s="7" t="s">
        <v>56</v>
      </c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  <c r="AA15961" s="2"/>
      <c r="AB15961" s="2"/>
      <c r="AC15961" s="2"/>
      <c r="AD15961" s="2"/>
      <c r="AE15961" s="2"/>
      <c r="AF15961" s="2"/>
      <c r="AG15961" s="2"/>
      <c r="AH15961" s="2"/>
      <c r="AI15961" s="2"/>
      <c r="AJ15961" s="2"/>
      <c r="AK15961" s="2"/>
      <c r="AL15961" s="2"/>
      <c r="AM15961" s="2"/>
      <c r="AN15961" s="2"/>
      <c r="AO15961" s="2"/>
      <c r="AP15961" s="2"/>
      <c r="AQ15961" s="2"/>
      <c r="AR15961" s="2"/>
      <c r="AS15961" s="2"/>
      <c r="AT15961" s="2"/>
      <c r="AU15961" s="2"/>
      <c r="AV15961" s="2"/>
      <c r="AW15961" s="2"/>
      <c r="AX15961" s="2"/>
      <c r="AY15961" s="2"/>
      <c r="AZ15961" s="2"/>
      <c r="BA15961" s="2"/>
      <c r="BB15961" s="2"/>
      <c r="BC15961" s="2"/>
      <c r="BD15961" s="2"/>
      <c r="BE15961" s="2"/>
      <c r="BF15961" s="2"/>
      <c r="BG15961" s="2"/>
      <c r="BH15961" s="2"/>
      <c r="BI15961" s="2"/>
      <c r="BJ15961" s="2"/>
      <c r="BK15961" s="2"/>
      <c r="BL15961" s="2"/>
      <c r="BM15961" s="2"/>
      <c r="BN15961" s="2"/>
      <c r="BO15961" s="2"/>
      <c r="BP15961" s="2"/>
    </row>
    <row r="15962" spans="1:68" x14ac:dyDescent="0.25">
      <c r="A15962" s="7" t="s">
        <v>20141</v>
      </c>
      <c r="B15962" s="7" t="s">
        <v>8</v>
      </c>
      <c r="C15962" s="7" t="s">
        <v>21686</v>
      </c>
      <c r="D15962" s="9" t="str">
        <f>HYPERLINK("C:\Users\lbimo\Desktop\CROHL\"&amp;CROHL3[[#This Row],[Unit]]&amp;"\"&amp;CROHL3[[#This Row],[ENL/OFC]]&amp;"\"&amp;CROHL3[[#This Row],[Full Listing (Folder Name)]],CROHL3[[#This Row],[Full Listing (Folder Name)]])</f>
        <v>Queen, Joseph W Co G 6th USCT Pvt</v>
      </c>
      <c r="E15962" s="7" t="s">
        <v>17303</v>
      </c>
      <c r="F15962" s="7" t="s">
        <v>84</v>
      </c>
      <c r="G15962" s="7" t="s">
        <v>31</v>
      </c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  <c r="AA15962" s="2"/>
      <c r="AB15962" s="2"/>
      <c r="AC15962" s="2"/>
      <c r="AD15962" s="2"/>
      <c r="AE15962" s="2"/>
      <c r="AF15962" s="2"/>
      <c r="AG15962" s="2"/>
      <c r="AH15962" s="2"/>
      <c r="AI15962" s="2"/>
      <c r="AJ15962" s="2"/>
      <c r="AK15962" s="2"/>
      <c r="AL15962" s="2"/>
      <c r="AM15962" s="2"/>
      <c r="AN15962" s="2"/>
      <c r="AO15962" s="2"/>
      <c r="AP15962" s="2"/>
      <c r="AQ15962" s="2"/>
      <c r="AR15962" s="2"/>
      <c r="AS15962" s="2"/>
      <c r="AT15962" s="2"/>
      <c r="AU15962" s="2"/>
      <c r="AV15962" s="2"/>
      <c r="AW15962" s="2"/>
      <c r="AX15962" s="2"/>
      <c r="AY15962" s="2"/>
      <c r="AZ15962" s="2"/>
      <c r="BA15962" s="2"/>
      <c r="BB15962" s="2"/>
      <c r="BC15962" s="2"/>
      <c r="BD15962" s="2"/>
      <c r="BE15962" s="2"/>
      <c r="BF15962" s="2"/>
      <c r="BG15962" s="2"/>
      <c r="BH15962" s="2"/>
      <c r="BI15962" s="2"/>
      <c r="BJ15962" s="2"/>
      <c r="BK15962" s="2"/>
      <c r="BL15962" s="2"/>
      <c r="BM15962" s="2"/>
      <c r="BN15962" s="2"/>
      <c r="BO15962" s="2"/>
      <c r="BP15962" s="2"/>
    </row>
    <row r="15963" spans="1:68" x14ac:dyDescent="0.25">
      <c r="A15963" s="7" t="s">
        <v>20141</v>
      </c>
      <c r="B15963" s="7" t="s">
        <v>8</v>
      </c>
      <c r="C15963" s="7" t="s">
        <v>21687</v>
      </c>
      <c r="D15963" s="9" t="str">
        <f>HYPERLINK("C:\Users\lbimo\Desktop\CROHL\"&amp;CROHL3[[#This Row],[Unit]]&amp;"\"&amp;CROHL3[[#This Row],[ENL/OFC]]&amp;"\"&amp;CROHL3[[#This Row],[Full Listing (Folder Name)]],CROHL3[[#This Row],[Full Listing (Folder Name)]])</f>
        <v>Queen, Nathan Co E 6th USCT Pvt</v>
      </c>
      <c r="E15963" s="7" t="s">
        <v>17303</v>
      </c>
      <c r="F15963" s="7" t="s">
        <v>331</v>
      </c>
      <c r="G15963" s="7" t="s">
        <v>12</v>
      </c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  <c r="AA15963" s="2"/>
      <c r="AB15963" s="2"/>
      <c r="AC15963" s="2"/>
      <c r="AD15963" s="2"/>
      <c r="AE15963" s="2"/>
      <c r="AF15963" s="2"/>
      <c r="AG15963" s="2"/>
      <c r="AH15963" s="2"/>
      <c r="AI15963" s="2"/>
      <c r="AJ15963" s="2"/>
      <c r="AK15963" s="2"/>
      <c r="AL15963" s="2"/>
      <c r="AM15963" s="2"/>
      <c r="AN15963" s="2"/>
      <c r="AO15963" s="2"/>
      <c r="AP15963" s="2"/>
      <c r="AQ15963" s="2"/>
      <c r="AR15963" s="2"/>
      <c r="AS15963" s="2"/>
      <c r="AT15963" s="2"/>
      <c r="AU15963" s="2"/>
      <c r="AV15963" s="2"/>
      <c r="AW15963" s="2"/>
      <c r="AX15963" s="2"/>
      <c r="AY15963" s="2"/>
      <c r="AZ15963" s="2"/>
      <c r="BA15963" s="2"/>
      <c r="BB15963" s="2"/>
      <c r="BC15963" s="2"/>
      <c r="BD15963" s="2"/>
      <c r="BE15963" s="2"/>
      <c r="BF15963" s="2"/>
      <c r="BG15963" s="2"/>
      <c r="BH15963" s="2"/>
      <c r="BI15963" s="2"/>
      <c r="BJ15963" s="2"/>
      <c r="BK15963" s="2"/>
      <c r="BL15963" s="2"/>
      <c r="BM15963" s="2"/>
      <c r="BN15963" s="2"/>
      <c r="BO15963" s="2"/>
      <c r="BP15963" s="2"/>
    </row>
    <row r="15964" spans="1:68" x14ac:dyDescent="0.25">
      <c r="A15964" s="7" t="s">
        <v>20141</v>
      </c>
      <c r="B15964" s="7" t="s">
        <v>8</v>
      </c>
      <c r="C15964" s="7" t="s">
        <v>21688</v>
      </c>
      <c r="D15964" s="9" t="str">
        <f>HYPERLINK("C:\Users\lbimo\Desktop\CROHL\"&amp;CROHL3[[#This Row],[Unit]]&amp;"\"&amp;CROHL3[[#This Row],[ENL/OFC]]&amp;"\"&amp;CROHL3[[#This Row],[Full Listing (Folder Name)]],CROHL3[[#This Row],[Full Listing (Folder Name)]])</f>
        <v>Rad, George Co B 6th USCT Pvt</v>
      </c>
      <c r="E15964" s="7" t="s">
        <v>21689</v>
      </c>
      <c r="F15964" s="7" t="s">
        <v>33</v>
      </c>
      <c r="G15964" s="7" t="s">
        <v>12</v>
      </c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  <c r="AA15964" s="2"/>
      <c r="AB15964" s="2"/>
      <c r="AC15964" s="2"/>
      <c r="AD15964" s="2"/>
      <c r="AE15964" s="2"/>
      <c r="AF15964" s="2"/>
      <c r="AG15964" s="2"/>
      <c r="AH15964" s="2"/>
      <c r="AI15964" s="2"/>
      <c r="AJ15964" s="2"/>
      <c r="AK15964" s="2"/>
      <c r="AL15964" s="2"/>
      <c r="AM15964" s="2"/>
      <c r="AN15964" s="2"/>
      <c r="AO15964" s="2"/>
      <c r="AP15964" s="2"/>
      <c r="AQ15964" s="2"/>
      <c r="AR15964" s="2"/>
      <c r="AS15964" s="2"/>
      <c r="AT15964" s="2"/>
      <c r="AU15964" s="2"/>
      <c r="AV15964" s="2"/>
      <c r="AW15964" s="2"/>
      <c r="AX15964" s="2"/>
      <c r="AY15964" s="2"/>
      <c r="AZ15964" s="2"/>
      <c r="BA15964" s="2"/>
      <c r="BB15964" s="2"/>
      <c r="BC15964" s="2"/>
      <c r="BD15964" s="2"/>
      <c r="BE15964" s="2"/>
      <c r="BF15964" s="2"/>
      <c r="BG15964" s="2"/>
      <c r="BH15964" s="2"/>
      <c r="BI15964" s="2"/>
      <c r="BJ15964" s="2"/>
      <c r="BK15964" s="2"/>
      <c r="BL15964" s="2"/>
      <c r="BM15964" s="2"/>
      <c r="BN15964" s="2"/>
      <c r="BO15964" s="2"/>
      <c r="BP15964" s="2"/>
    </row>
    <row r="15965" spans="1:68" x14ac:dyDescent="0.25">
      <c r="A15965" s="7" t="s">
        <v>20141</v>
      </c>
      <c r="B15965" s="7" t="s">
        <v>8</v>
      </c>
      <c r="C15965" s="7" t="s">
        <v>21690</v>
      </c>
      <c r="D15965" s="9" t="str">
        <f>HYPERLINK("C:\Users\lbimo\Desktop\CROHL\"&amp;CROHL3[[#This Row],[Unit]]&amp;"\"&amp;CROHL3[[#This Row],[ENL/OFC]]&amp;"\"&amp;CROHL3[[#This Row],[Full Listing (Folder Name)]],CROHL3[[#This Row],[Full Listing (Folder Name)]])</f>
        <v>Rae, George Co B 6th USCT Pvt</v>
      </c>
      <c r="E15965" s="7" t="s">
        <v>21691</v>
      </c>
      <c r="F15965" s="7" t="s">
        <v>33</v>
      </c>
      <c r="G15965" s="7" t="s">
        <v>12</v>
      </c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  <c r="AA15965" s="2"/>
      <c r="AB15965" s="2"/>
      <c r="AC15965" s="2"/>
      <c r="AD15965" s="2"/>
      <c r="AE15965" s="2"/>
      <c r="AF15965" s="2"/>
      <c r="AG15965" s="2"/>
      <c r="AH15965" s="2"/>
      <c r="AI15965" s="2"/>
      <c r="AJ15965" s="2"/>
      <c r="AK15965" s="2"/>
      <c r="AL15965" s="2"/>
      <c r="AM15965" s="2"/>
      <c r="AN15965" s="2"/>
      <c r="AO15965" s="2"/>
      <c r="AP15965" s="2"/>
      <c r="AQ15965" s="2"/>
      <c r="AR15965" s="2"/>
      <c r="AS15965" s="2"/>
      <c r="AT15965" s="2"/>
      <c r="AU15965" s="2"/>
      <c r="AV15965" s="2"/>
      <c r="AW15965" s="2"/>
      <c r="AX15965" s="2"/>
      <c r="AY15965" s="2"/>
      <c r="AZ15965" s="2"/>
      <c r="BA15965" s="2"/>
      <c r="BB15965" s="2"/>
      <c r="BC15965" s="2"/>
      <c r="BD15965" s="2"/>
      <c r="BE15965" s="2"/>
      <c r="BF15965" s="2"/>
      <c r="BG15965" s="2"/>
      <c r="BH15965" s="2"/>
      <c r="BI15965" s="2"/>
      <c r="BJ15965" s="2"/>
      <c r="BK15965" s="2"/>
      <c r="BL15965" s="2"/>
      <c r="BM15965" s="2"/>
      <c r="BN15965" s="2"/>
      <c r="BO15965" s="2"/>
      <c r="BP15965" s="2"/>
    </row>
    <row r="15966" spans="1:68" x14ac:dyDescent="0.25">
      <c r="A15966" s="7" t="s">
        <v>20141</v>
      </c>
      <c r="B15966" s="7" t="s">
        <v>8</v>
      </c>
      <c r="C15966" s="7" t="s">
        <v>21692</v>
      </c>
      <c r="D15966" s="9" t="str">
        <f>HYPERLINK("C:\Users\lbimo\Desktop\CROHL\"&amp;CROHL3[[#This Row],[Unit]]&amp;"\"&amp;CROHL3[[#This Row],[ENL/OFC]]&amp;"\"&amp;CROHL3[[#This Row],[Full Listing (Folder Name)]],CROHL3[[#This Row],[Full Listing (Folder Name)]])</f>
        <v>Rael, George Co B 6th USCT Pvt</v>
      </c>
      <c r="E15966" s="7" t="s">
        <v>21693</v>
      </c>
      <c r="F15966" s="7" t="s">
        <v>33</v>
      </c>
      <c r="G15966" s="7" t="s">
        <v>12</v>
      </c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  <c r="AA15966" s="2"/>
      <c r="AB15966" s="2"/>
      <c r="AC15966" s="2"/>
      <c r="AD15966" s="2"/>
      <c r="AE15966" s="2"/>
      <c r="AF15966" s="2"/>
      <c r="AG15966" s="2"/>
      <c r="AH15966" s="2"/>
      <c r="AI15966" s="2"/>
      <c r="AJ15966" s="2"/>
      <c r="AK15966" s="2"/>
      <c r="AL15966" s="2"/>
      <c r="AM15966" s="2"/>
      <c r="AN15966" s="2"/>
      <c r="AO15966" s="2"/>
      <c r="AP15966" s="2"/>
      <c r="AQ15966" s="2"/>
      <c r="AR15966" s="2"/>
      <c r="AS15966" s="2"/>
      <c r="AT15966" s="2"/>
      <c r="AU15966" s="2"/>
      <c r="AV15966" s="2"/>
      <c r="AW15966" s="2"/>
      <c r="AX15966" s="2"/>
      <c r="AY15966" s="2"/>
      <c r="AZ15966" s="2"/>
      <c r="BA15966" s="2"/>
      <c r="BB15966" s="2"/>
      <c r="BC15966" s="2"/>
      <c r="BD15966" s="2"/>
      <c r="BE15966" s="2"/>
      <c r="BF15966" s="2"/>
      <c r="BG15966" s="2"/>
      <c r="BH15966" s="2"/>
      <c r="BI15966" s="2"/>
      <c r="BJ15966" s="2"/>
      <c r="BK15966" s="2"/>
      <c r="BL15966" s="2"/>
      <c r="BM15966" s="2"/>
      <c r="BN15966" s="2"/>
      <c r="BO15966" s="2"/>
      <c r="BP15966" s="2"/>
    </row>
    <row r="15967" spans="1:68" ht="14.25" customHeight="1" x14ac:dyDescent="0.25">
      <c r="A15967" s="7" t="s">
        <v>20141</v>
      </c>
      <c r="B15967" s="7" t="s">
        <v>8</v>
      </c>
      <c r="C15967" s="7" t="s">
        <v>21694</v>
      </c>
      <c r="D15967" s="9" t="str">
        <f>HYPERLINK("C:\Users\lbimo\Desktop\CROHL\"&amp;CROHL3[[#This Row],[Unit]]&amp;"\"&amp;CROHL3[[#This Row],[ENL/OFC]]&amp;"\"&amp;CROHL3[[#This Row],[Full Listing (Folder Name)]],CROHL3[[#This Row],[Full Listing (Folder Name)]])</f>
        <v>Rainer, Edward Co K 6th USCT Cpl</v>
      </c>
      <c r="E15967" s="7" t="s">
        <v>8785</v>
      </c>
      <c r="F15967" s="7" t="s">
        <v>316</v>
      </c>
      <c r="G15967" s="7" t="s">
        <v>12</v>
      </c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  <c r="AA15967" s="2"/>
      <c r="AB15967" s="2"/>
      <c r="AC15967" s="2"/>
      <c r="AD15967" s="2"/>
      <c r="AE15967" s="2"/>
      <c r="AF15967" s="2"/>
      <c r="AG15967" s="2"/>
      <c r="AH15967" s="2"/>
      <c r="AI15967" s="2"/>
      <c r="AJ15967" s="2"/>
      <c r="AK15967" s="2"/>
      <c r="AL15967" s="2"/>
      <c r="AM15967" s="2"/>
      <c r="AN15967" s="2"/>
      <c r="AO15967" s="2"/>
      <c r="AP15967" s="2"/>
      <c r="AQ15967" s="2"/>
      <c r="AR15967" s="2"/>
      <c r="AS15967" s="2"/>
      <c r="AT15967" s="2"/>
      <c r="AU15967" s="2"/>
      <c r="AV15967" s="2"/>
      <c r="AW15967" s="2"/>
      <c r="AX15967" s="2"/>
      <c r="AY15967" s="2"/>
      <c r="AZ15967" s="2"/>
      <c r="BA15967" s="2"/>
      <c r="BB15967" s="2"/>
      <c r="BC15967" s="2"/>
      <c r="BD15967" s="2"/>
      <c r="BE15967" s="2"/>
      <c r="BF15967" s="2"/>
      <c r="BG15967" s="2"/>
      <c r="BH15967" s="2"/>
      <c r="BI15967" s="2"/>
      <c r="BJ15967" s="2"/>
      <c r="BK15967" s="2"/>
      <c r="BL15967" s="2"/>
      <c r="BM15967" s="2"/>
      <c r="BN15967" s="2"/>
      <c r="BO15967" s="2"/>
      <c r="BP15967" s="2"/>
    </row>
    <row r="15968" spans="1:68" x14ac:dyDescent="0.25">
      <c r="A15968" s="7" t="s">
        <v>20141</v>
      </c>
      <c r="B15968" s="7" t="s">
        <v>8</v>
      </c>
      <c r="C15968" s="7" t="s">
        <v>21695</v>
      </c>
      <c r="D15968" s="9" t="str">
        <f>HYPERLINK("C:\Users\lbimo\Desktop\CROHL\"&amp;CROHL3[[#This Row],[Unit]]&amp;"\"&amp;CROHL3[[#This Row],[ENL/OFC]]&amp;"\"&amp;CROHL3[[#This Row],[Full Listing (Folder Name)]],CROHL3[[#This Row],[Full Listing (Folder Name)]])</f>
        <v>Raisins, Benjamin Co G 6th USCT Pvt</v>
      </c>
      <c r="E15968" s="7" t="s">
        <v>21696</v>
      </c>
      <c r="F15968" s="7" t="s">
        <v>71</v>
      </c>
      <c r="G15968" s="7" t="s">
        <v>12</v>
      </c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  <c r="AA15968" s="2"/>
      <c r="AB15968" s="2"/>
      <c r="AC15968" s="2"/>
      <c r="AD15968" s="2"/>
      <c r="AE15968" s="2"/>
      <c r="AF15968" s="2"/>
      <c r="AG15968" s="2"/>
      <c r="AH15968" s="2"/>
      <c r="AI15968" s="2"/>
      <c r="AJ15968" s="2"/>
      <c r="AK15968" s="2"/>
      <c r="AL15968" s="2"/>
      <c r="AM15968" s="2"/>
      <c r="AN15968" s="2"/>
      <c r="AO15968" s="2"/>
      <c r="AP15968" s="2"/>
      <c r="AQ15968" s="2"/>
      <c r="AR15968" s="2"/>
      <c r="AS15968" s="2"/>
      <c r="AT15968" s="2"/>
      <c r="AU15968" s="2"/>
      <c r="AV15968" s="2"/>
      <c r="AW15968" s="2"/>
      <c r="AX15968" s="2"/>
      <c r="AY15968" s="2"/>
      <c r="AZ15968" s="2"/>
      <c r="BA15968" s="2"/>
      <c r="BB15968" s="2"/>
      <c r="BC15968" s="2"/>
      <c r="BD15968" s="2"/>
      <c r="BE15968" s="2"/>
      <c r="BF15968" s="2"/>
      <c r="BG15968" s="2"/>
      <c r="BH15968" s="2"/>
      <c r="BI15968" s="2"/>
      <c r="BJ15968" s="2"/>
      <c r="BK15968" s="2"/>
      <c r="BL15968" s="2"/>
      <c r="BM15968" s="2"/>
      <c r="BN15968" s="2"/>
      <c r="BO15968" s="2"/>
      <c r="BP15968" s="2"/>
    </row>
    <row r="15969" spans="1:68" x14ac:dyDescent="0.25">
      <c r="A15969" s="7" t="s">
        <v>20141</v>
      </c>
      <c r="B15969" s="7" t="s">
        <v>8</v>
      </c>
      <c r="C15969" s="7" t="s">
        <v>21697</v>
      </c>
      <c r="D15969" s="9" t="str">
        <f>HYPERLINK("C:\Users\lbimo\Desktop\CROHL\"&amp;CROHL3[[#This Row],[Unit]]&amp;"\"&amp;CROHL3[[#This Row],[ENL/OFC]]&amp;"\"&amp;CROHL3[[#This Row],[Full Listing (Folder Name)]],CROHL3[[#This Row],[Full Listing (Folder Name)]])</f>
        <v>Ralph, Nathaniel Co C 6th USCT Pvt</v>
      </c>
      <c r="E15969" s="7" t="s">
        <v>1819</v>
      </c>
      <c r="F15969" s="7" t="s">
        <v>1031</v>
      </c>
      <c r="G15969" s="7" t="s">
        <v>12</v>
      </c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  <c r="AA15969" s="2"/>
      <c r="AB15969" s="2"/>
      <c r="AC15969" s="2"/>
      <c r="AD15969" s="2"/>
      <c r="AE15969" s="2"/>
      <c r="AF15969" s="2"/>
      <c r="AG15969" s="2"/>
      <c r="AH15969" s="2"/>
      <c r="AI15969" s="2"/>
      <c r="AJ15969" s="2"/>
      <c r="AK15969" s="2"/>
      <c r="AL15969" s="2"/>
      <c r="AM15969" s="2"/>
      <c r="AN15969" s="2"/>
      <c r="AO15969" s="2"/>
      <c r="AP15969" s="2"/>
      <c r="AQ15969" s="2"/>
      <c r="AR15969" s="2"/>
      <c r="AS15969" s="2"/>
      <c r="AT15969" s="2"/>
      <c r="AU15969" s="2"/>
      <c r="AV15969" s="2"/>
      <c r="AW15969" s="2"/>
      <c r="AX15969" s="2"/>
      <c r="AY15969" s="2"/>
      <c r="AZ15969" s="2"/>
      <c r="BA15969" s="2"/>
      <c r="BB15969" s="2"/>
      <c r="BC15969" s="2"/>
      <c r="BD15969" s="2"/>
      <c r="BE15969" s="2"/>
      <c r="BF15969" s="2"/>
      <c r="BG15969" s="2"/>
      <c r="BH15969" s="2"/>
      <c r="BI15969" s="2"/>
      <c r="BJ15969" s="2"/>
      <c r="BK15969" s="2"/>
      <c r="BL15969" s="2"/>
      <c r="BM15969" s="2"/>
      <c r="BN15969" s="2"/>
      <c r="BO15969" s="2"/>
      <c r="BP15969" s="2"/>
    </row>
    <row r="15970" spans="1:68" x14ac:dyDescent="0.25">
      <c r="A15970" s="7" t="s">
        <v>20141</v>
      </c>
      <c r="B15970" s="7" t="s">
        <v>8</v>
      </c>
      <c r="C15970" s="7" t="s">
        <v>21698</v>
      </c>
      <c r="D15970" s="9" t="str">
        <f>HYPERLINK("C:\Users\lbimo\Desktop\CROHL\"&amp;CROHL3[[#This Row],[Unit]]&amp;"\"&amp;CROHL3[[#This Row],[ENL/OFC]]&amp;"\"&amp;CROHL3[[#This Row],[Full Listing (Folder Name)]],CROHL3[[#This Row],[Full Listing (Folder Name)]])</f>
        <v>Ralston, Andrew Co A 6th USCT Pvt</v>
      </c>
      <c r="E15970" s="7" t="s">
        <v>21699</v>
      </c>
      <c r="F15970" s="7" t="s">
        <v>166</v>
      </c>
      <c r="G15970" s="7" t="s">
        <v>12</v>
      </c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  <c r="AA15970" s="2"/>
      <c r="AB15970" s="2"/>
      <c r="AC15970" s="2"/>
      <c r="AD15970" s="2"/>
      <c r="AE15970" s="2"/>
      <c r="AF15970" s="2"/>
      <c r="AG15970" s="2"/>
      <c r="AH15970" s="2"/>
      <c r="AI15970" s="2"/>
      <c r="AJ15970" s="2"/>
      <c r="AK15970" s="2"/>
      <c r="AL15970" s="2"/>
      <c r="AM15970" s="2"/>
      <c r="AN15970" s="2"/>
      <c r="AO15970" s="2"/>
      <c r="AP15970" s="2"/>
      <c r="AQ15970" s="2"/>
      <c r="AR15970" s="2"/>
      <c r="AS15970" s="2"/>
      <c r="AT15970" s="2"/>
      <c r="AU15970" s="2"/>
      <c r="AV15970" s="2"/>
      <c r="AW15970" s="2"/>
      <c r="AX15970" s="2"/>
      <c r="AY15970" s="2"/>
      <c r="AZ15970" s="2"/>
      <c r="BA15970" s="2"/>
      <c r="BB15970" s="2"/>
      <c r="BC15970" s="2"/>
      <c r="BD15970" s="2"/>
      <c r="BE15970" s="2"/>
      <c r="BF15970" s="2"/>
      <c r="BG15970" s="2"/>
      <c r="BH15970" s="2"/>
      <c r="BI15970" s="2"/>
      <c r="BJ15970" s="2"/>
      <c r="BK15970" s="2"/>
      <c r="BL15970" s="2"/>
      <c r="BM15970" s="2"/>
      <c r="BN15970" s="2"/>
      <c r="BO15970" s="2"/>
      <c r="BP15970" s="2"/>
    </row>
    <row r="15971" spans="1:68" x14ac:dyDescent="0.25">
      <c r="A15971" s="7" t="s">
        <v>20141</v>
      </c>
      <c r="B15971" s="7" t="s">
        <v>8</v>
      </c>
      <c r="C15971" s="7" t="s">
        <v>21700</v>
      </c>
      <c r="D15971" s="9" t="str">
        <f>HYPERLINK("C:\Users\lbimo\Desktop\CROHL\"&amp;CROHL3[[#This Row],[Unit]]&amp;"\"&amp;CROHL3[[#This Row],[ENL/OFC]]&amp;"\"&amp;CROHL3[[#This Row],[Full Listing (Folder Name)]],CROHL3[[#This Row],[Full Listing (Folder Name)]])</f>
        <v>Raner, Edward Co K 6th USCT Cpl</v>
      </c>
      <c r="E15971" s="7" t="s">
        <v>21701</v>
      </c>
      <c r="F15971" s="7" t="s">
        <v>316</v>
      </c>
      <c r="G15971" s="7" t="s">
        <v>12</v>
      </c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  <c r="AA15971" s="2"/>
      <c r="AB15971" s="2"/>
      <c r="AC15971" s="2"/>
      <c r="AD15971" s="2"/>
      <c r="AE15971" s="2"/>
      <c r="AF15971" s="2"/>
      <c r="AG15971" s="2"/>
      <c r="AH15971" s="2"/>
      <c r="AI15971" s="2"/>
      <c r="AJ15971" s="2"/>
      <c r="AK15971" s="2"/>
      <c r="AL15971" s="2"/>
      <c r="AM15971" s="2"/>
      <c r="AN15971" s="2"/>
      <c r="AO15971" s="2"/>
      <c r="AP15971" s="2"/>
      <c r="AQ15971" s="2"/>
      <c r="AR15971" s="2"/>
      <c r="AS15971" s="2"/>
      <c r="AT15971" s="2"/>
      <c r="AU15971" s="2"/>
      <c r="AV15971" s="2"/>
      <c r="AW15971" s="2"/>
      <c r="AX15971" s="2"/>
      <c r="AY15971" s="2"/>
      <c r="AZ15971" s="2"/>
      <c r="BA15971" s="2"/>
      <c r="BB15971" s="2"/>
      <c r="BC15971" s="2"/>
      <c r="BD15971" s="2"/>
      <c r="BE15971" s="2"/>
      <c r="BF15971" s="2"/>
      <c r="BG15971" s="2"/>
      <c r="BH15971" s="2"/>
      <c r="BI15971" s="2"/>
      <c r="BJ15971" s="2"/>
      <c r="BK15971" s="2"/>
      <c r="BL15971" s="2"/>
      <c r="BM15971" s="2"/>
      <c r="BN15971" s="2"/>
      <c r="BO15971" s="2"/>
      <c r="BP15971" s="2"/>
    </row>
    <row r="15972" spans="1:68" x14ac:dyDescent="0.25">
      <c r="A15972" s="7" t="s">
        <v>20141</v>
      </c>
      <c r="B15972" s="7" t="s">
        <v>8</v>
      </c>
      <c r="C15972" s="7" t="s">
        <v>21702</v>
      </c>
      <c r="D15972" s="9" t="str">
        <f>HYPERLINK("C:\Users\lbimo\Desktop\CROHL\"&amp;CROHL3[[#This Row],[Unit]]&amp;"\"&amp;CROHL3[[#This Row],[ENL/OFC]]&amp;"\"&amp;CROHL3[[#This Row],[Full Listing (Folder Name)]],CROHL3[[#This Row],[Full Listing (Folder Name)]])</f>
        <v>Rauel, Henry Co B 6th USCT Pvt</v>
      </c>
      <c r="E15972" s="7" t="s">
        <v>21703</v>
      </c>
      <c r="F15972" s="7" t="s">
        <v>19</v>
      </c>
      <c r="G15972" s="7" t="s">
        <v>12</v>
      </c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  <c r="AA15972" s="2"/>
      <c r="AB15972" s="2"/>
      <c r="AC15972" s="2"/>
      <c r="AD15972" s="2"/>
      <c r="AE15972" s="2"/>
      <c r="AF15972" s="2"/>
      <c r="AG15972" s="2"/>
      <c r="AH15972" s="2"/>
      <c r="AI15972" s="2"/>
      <c r="AJ15972" s="2"/>
      <c r="AK15972" s="2"/>
      <c r="AL15972" s="2"/>
      <c r="AM15972" s="2"/>
      <c r="AN15972" s="2"/>
      <c r="AO15972" s="2"/>
      <c r="AP15972" s="2"/>
      <c r="AQ15972" s="2"/>
      <c r="AR15972" s="2"/>
      <c r="AS15972" s="2"/>
      <c r="AT15972" s="2"/>
      <c r="AU15972" s="2"/>
      <c r="AV15972" s="2"/>
      <c r="AW15972" s="2"/>
      <c r="AX15972" s="2"/>
      <c r="AY15972" s="2"/>
      <c r="AZ15972" s="2"/>
      <c r="BA15972" s="2"/>
      <c r="BB15972" s="2"/>
      <c r="BC15972" s="2"/>
      <c r="BD15972" s="2"/>
      <c r="BE15972" s="2"/>
      <c r="BF15972" s="2"/>
      <c r="BG15972" s="2"/>
      <c r="BH15972" s="2"/>
      <c r="BI15972" s="2"/>
      <c r="BJ15972" s="2"/>
      <c r="BK15972" s="2"/>
      <c r="BL15972" s="2"/>
      <c r="BM15972" s="2"/>
      <c r="BN15972" s="2"/>
      <c r="BO15972" s="2"/>
      <c r="BP15972" s="2"/>
    </row>
    <row r="15973" spans="1:68" x14ac:dyDescent="0.25">
      <c r="A15973" s="7" t="s">
        <v>20141</v>
      </c>
      <c r="B15973" s="7" t="s">
        <v>8</v>
      </c>
      <c r="C15973" s="7" t="s">
        <v>21704</v>
      </c>
      <c r="D15973" s="9" t="str">
        <f>HYPERLINK("C:\Users\lbimo\Desktop\CROHL\"&amp;CROHL3[[#This Row],[Unit]]&amp;"\"&amp;CROHL3[[#This Row],[ENL/OFC]]&amp;"\"&amp;CROHL3[[#This Row],[Full Listing (Folder Name)]],CROHL3[[#This Row],[Full Listing (Folder Name)]])</f>
        <v>Rawls, Henry Co B 6th USCT Pvt</v>
      </c>
      <c r="E15973" s="7" t="s">
        <v>6396</v>
      </c>
      <c r="F15973" s="7" t="s">
        <v>19</v>
      </c>
      <c r="G15973" s="7" t="s">
        <v>12</v>
      </c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  <c r="AA15973" s="2"/>
      <c r="AB15973" s="2"/>
      <c r="AC15973" s="2"/>
      <c r="AD15973" s="2"/>
      <c r="AE15973" s="2"/>
      <c r="AF15973" s="2"/>
      <c r="AG15973" s="2"/>
      <c r="AH15973" s="2"/>
      <c r="AI15973" s="2"/>
      <c r="AJ15973" s="2"/>
      <c r="AK15973" s="2"/>
      <c r="AL15973" s="2"/>
      <c r="AM15973" s="2"/>
      <c r="AN15973" s="2"/>
      <c r="AO15973" s="2"/>
      <c r="AP15973" s="2"/>
      <c r="AQ15973" s="2"/>
      <c r="AR15973" s="2"/>
      <c r="AS15973" s="2"/>
      <c r="AT15973" s="2"/>
      <c r="AU15973" s="2"/>
      <c r="AV15973" s="2"/>
      <c r="AW15973" s="2"/>
      <c r="AX15973" s="2"/>
      <c r="AY15973" s="2"/>
      <c r="AZ15973" s="2"/>
      <c r="BA15973" s="2"/>
      <c r="BB15973" s="2"/>
      <c r="BC15973" s="2"/>
      <c r="BD15973" s="2"/>
      <c r="BE15973" s="2"/>
      <c r="BF15973" s="2"/>
      <c r="BG15973" s="2"/>
      <c r="BH15973" s="2"/>
      <c r="BI15973" s="2"/>
      <c r="BJ15973" s="2"/>
      <c r="BK15973" s="2"/>
      <c r="BL15973" s="2"/>
      <c r="BM15973" s="2"/>
      <c r="BN15973" s="2"/>
      <c r="BO15973" s="2"/>
      <c r="BP15973" s="2"/>
    </row>
    <row r="15974" spans="1:68" x14ac:dyDescent="0.25">
      <c r="A15974" s="7" t="s">
        <v>20141</v>
      </c>
      <c r="B15974" s="7" t="s">
        <v>8</v>
      </c>
      <c r="C15974" s="7" t="s">
        <v>21705</v>
      </c>
      <c r="D15974" s="9" t="str">
        <f>HYPERLINK("C:\Users\lbimo\Desktop\CROHL\"&amp;CROHL3[[#This Row],[Unit]]&amp;"\"&amp;CROHL3[[#This Row],[ENL/OFC]]&amp;"\"&amp;CROHL3[[#This Row],[Full Listing (Folder Name)]],CROHL3[[#This Row],[Full Listing (Folder Name)]])</f>
        <v>Ray, Augustine F Co B 6th USCT Pvt</v>
      </c>
      <c r="E15974" s="7" t="s">
        <v>1825</v>
      </c>
      <c r="F15974" s="7" t="s">
        <v>14626</v>
      </c>
      <c r="G15974" s="7" t="s">
        <v>176</v>
      </c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  <c r="AA15974" s="2"/>
      <c r="AB15974" s="2"/>
      <c r="AC15974" s="2"/>
      <c r="AD15974" s="2"/>
      <c r="AE15974" s="2"/>
      <c r="AF15974" s="2"/>
      <c r="AG15974" s="2"/>
      <c r="AH15974" s="2"/>
      <c r="AI15974" s="2"/>
      <c r="AJ15974" s="2"/>
      <c r="AK15974" s="2"/>
      <c r="AL15974" s="2"/>
      <c r="AM15974" s="2"/>
      <c r="AN15974" s="2"/>
      <c r="AO15974" s="2"/>
      <c r="AP15974" s="2"/>
      <c r="AQ15974" s="2"/>
      <c r="AR15974" s="2"/>
      <c r="AS15974" s="2"/>
      <c r="AT15974" s="2"/>
      <c r="AU15974" s="2"/>
      <c r="AV15974" s="2"/>
      <c r="AW15974" s="2"/>
      <c r="AX15974" s="2"/>
      <c r="AY15974" s="2"/>
      <c r="AZ15974" s="2"/>
      <c r="BA15974" s="2"/>
      <c r="BB15974" s="2"/>
      <c r="BC15974" s="2"/>
      <c r="BD15974" s="2"/>
      <c r="BE15974" s="2"/>
      <c r="BF15974" s="2"/>
      <c r="BG15974" s="2"/>
      <c r="BH15974" s="2"/>
      <c r="BI15974" s="2"/>
      <c r="BJ15974" s="2"/>
      <c r="BK15974" s="2"/>
      <c r="BL15974" s="2"/>
      <c r="BM15974" s="2"/>
      <c r="BN15974" s="2"/>
      <c r="BO15974" s="2"/>
      <c r="BP15974" s="2"/>
    </row>
    <row r="15975" spans="1:68" x14ac:dyDescent="0.25">
      <c r="A15975" s="7" t="s">
        <v>20141</v>
      </c>
      <c r="B15975" s="7" t="s">
        <v>8</v>
      </c>
      <c r="C15975" s="7" t="s">
        <v>21706</v>
      </c>
      <c r="D15975" s="9" t="str">
        <f>HYPERLINK("C:\Users\lbimo\Desktop\CROHL\"&amp;CROHL3[[#This Row],[Unit]]&amp;"\"&amp;CROHL3[[#This Row],[ENL/OFC]]&amp;"\"&amp;CROHL3[[#This Row],[Full Listing (Folder Name)]],CROHL3[[#This Row],[Full Listing (Folder Name)]])</f>
        <v>Readcamp, George Co G 6th USCT Pvt</v>
      </c>
      <c r="E15975" s="7" t="s">
        <v>21707</v>
      </c>
      <c r="F15975" s="7" t="s">
        <v>33</v>
      </c>
      <c r="G15975" s="7" t="s">
        <v>12</v>
      </c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  <c r="AA15975" s="2"/>
      <c r="AB15975" s="2"/>
      <c r="AC15975" s="2"/>
      <c r="AD15975" s="2"/>
      <c r="AE15975" s="2"/>
      <c r="AF15975" s="2"/>
      <c r="AG15975" s="2"/>
      <c r="AH15975" s="2"/>
      <c r="AI15975" s="2"/>
      <c r="AJ15975" s="2"/>
      <c r="AK15975" s="2"/>
      <c r="AL15975" s="2"/>
      <c r="AM15975" s="2"/>
      <c r="AN15975" s="2"/>
      <c r="AO15975" s="2"/>
      <c r="AP15975" s="2"/>
      <c r="AQ15975" s="2"/>
      <c r="AR15975" s="2"/>
      <c r="AS15975" s="2"/>
      <c r="AT15975" s="2"/>
      <c r="AU15975" s="2"/>
      <c r="AV15975" s="2"/>
      <c r="AW15975" s="2"/>
      <c r="AX15975" s="2"/>
      <c r="AY15975" s="2"/>
      <c r="AZ15975" s="2"/>
      <c r="BA15975" s="2"/>
      <c r="BB15975" s="2"/>
      <c r="BC15975" s="2"/>
      <c r="BD15975" s="2"/>
      <c r="BE15975" s="2"/>
      <c r="BF15975" s="2"/>
      <c r="BG15975" s="2"/>
      <c r="BH15975" s="2"/>
      <c r="BI15975" s="2"/>
      <c r="BJ15975" s="2"/>
      <c r="BK15975" s="2"/>
      <c r="BL15975" s="2"/>
      <c r="BM15975" s="2"/>
      <c r="BN15975" s="2"/>
      <c r="BO15975" s="2"/>
      <c r="BP15975" s="2"/>
    </row>
    <row r="15976" spans="1:68" x14ac:dyDescent="0.25">
      <c r="A15976" s="7" t="s">
        <v>20141</v>
      </c>
      <c r="B15976" s="7" t="s">
        <v>8</v>
      </c>
      <c r="C15976" s="7" t="s">
        <v>21708</v>
      </c>
      <c r="D15976" s="9" t="str">
        <f>HYPERLINK("C:\Users\lbimo\Desktop\CROHL\"&amp;CROHL3[[#This Row],[Unit]]&amp;"\"&amp;CROHL3[[#This Row],[ENL/OFC]]&amp;"\"&amp;CROHL3[[#This Row],[Full Listing (Folder Name)]],CROHL3[[#This Row],[Full Listing (Folder Name)]])</f>
        <v>Reading, Frank Co E 6th USCT Pvt</v>
      </c>
      <c r="E15976" s="7" t="s">
        <v>4265</v>
      </c>
      <c r="F15976" s="7" t="s">
        <v>205</v>
      </c>
      <c r="G15976" s="7" t="s">
        <v>12</v>
      </c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  <c r="AA15976" s="2"/>
      <c r="AB15976" s="2"/>
      <c r="AC15976" s="2"/>
      <c r="AD15976" s="2"/>
      <c r="AE15976" s="2"/>
      <c r="AF15976" s="2"/>
      <c r="AG15976" s="2"/>
      <c r="AH15976" s="2"/>
      <c r="AI15976" s="2"/>
      <c r="AJ15976" s="2"/>
      <c r="AK15976" s="2"/>
      <c r="AL15976" s="2"/>
      <c r="AM15976" s="2"/>
      <c r="AN15976" s="2"/>
      <c r="AO15976" s="2"/>
      <c r="AP15976" s="2"/>
      <c r="AQ15976" s="2"/>
      <c r="AR15976" s="2"/>
      <c r="AS15976" s="2"/>
      <c r="AT15976" s="2"/>
      <c r="AU15976" s="2"/>
      <c r="AV15976" s="2"/>
      <c r="AW15976" s="2"/>
      <c r="AX15976" s="2"/>
      <c r="AY15976" s="2"/>
      <c r="AZ15976" s="2"/>
      <c r="BA15976" s="2"/>
      <c r="BB15976" s="2"/>
      <c r="BC15976" s="2"/>
      <c r="BD15976" s="2"/>
      <c r="BE15976" s="2"/>
      <c r="BF15976" s="2"/>
      <c r="BG15976" s="2"/>
      <c r="BH15976" s="2"/>
      <c r="BI15976" s="2"/>
      <c r="BJ15976" s="2"/>
      <c r="BK15976" s="2"/>
      <c r="BL15976" s="2"/>
      <c r="BM15976" s="2"/>
      <c r="BN15976" s="2"/>
      <c r="BO15976" s="2"/>
      <c r="BP15976" s="2"/>
    </row>
    <row r="15977" spans="1:68" x14ac:dyDescent="0.25">
      <c r="A15977" s="7" t="s">
        <v>20141</v>
      </c>
      <c r="B15977" s="7" t="s">
        <v>8</v>
      </c>
      <c r="C15977" s="7" t="s">
        <v>21709</v>
      </c>
      <c r="D15977" s="9" t="str">
        <f>HYPERLINK("C:\Users\lbimo\Desktop\CROHL\"&amp;CROHL3[[#This Row],[Unit]]&amp;"\"&amp;CROHL3[[#This Row],[ENL/OFC]]&amp;"\"&amp;CROHL3[[#This Row],[Full Listing (Folder Name)]],CROHL3[[#This Row],[Full Listing (Folder Name)]])</f>
        <v>Redding, Frank Co E 6th USCT Pvt</v>
      </c>
      <c r="E15977" s="7" t="s">
        <v>4270</v>
      </c>
      <c r="F15977" s="7" t="s">
        <v>205</v>
      </c>
      <c r="G15977" s="7" t="s">
        <v>12</v>
      </c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  <c r="AA15977" s="2"/>
      <c r="AB15977" s="2"/>
      <c r="AC15977" s="2"/>
      <c r="AD15977" s="2"/>
      <c r="AE15977" s="2"/>
      <c r="AF15977" s="2"/>
      <c r="AG15977" s="2"/>
      <c r="AH15977" s="2"/>
      <c r="AI15977" s="2"/>
      <c r="AJ15977" s="2"/>
      <c r="AK15977" s="2"/>
      <c r="AL15977" s="2"/>
      <c r="AM15977" s="2"/>
      <c r="AN15977" s="2"/>
      <c r="AO15977" s="2"/>
      <c r="AP15977" s="2"/>
      <c r="AQ15977" s="2"/>
      <c r="AR15977" s="2"/>
      <c r="AS15977" s="2"/>
      <c r="AT15977" s="2"/>
      <c r="AU15977" s="2"/>
      <c r="AV15977" s="2"/>
      <c r="AW15977" s="2"/>
      <c r="AX15977" s="2"/>
      <c r="AY15977" s="2"/>
      <c r="AZ15977" s="2"/>
      <c r="BA15977" s="2"/>
      <c r="BB15977" s="2"/>
      <c r="BC15977" s="2"/>
      <c r="BD15977" s="2"/>
      <c r="BE15977" s="2"/>
      <c r="BF15977" s="2"/>
      <c r="BG15977" s="2"/>
      <c r="BH15977" s="2"/>
      <c r="BI15977" s="2"/>
      <c r="BJ15977" s="2"/>
      <c r="BK15977" s="2"/>
      <c r="BL15977" s="2"/>
      <c r="BM15977" s="2"/>
      <c r="BN15977" s="2"/>
      <c r="BO15977" s="2"/>
      <c r="BP15977" s="2"/>
    </row>
    <row r="15978" spans="1:68" x14ac:dyDescent="0.25">
      <c r="A15978" s="7" t="s">
        <v>20141</v>
      </c>
      <c r="B15978" s="7" t="s">
        <v>8</v>
      </c>
      <c r="C15978" s="7" t="s">
        <v>21710</v>
      </c>
      <c r="D15978" s="9" t="str">
        <f>HYPERLINK("C:\Users\lbimo\Desktop\CROHL\"&amp;CROHL3[[#This Row],[Unit]]&amp;"\"&amp;CROHL3[[#This Row],[ENL/OFC]]&amp;"\"&amp;CROHL3[[#This Row],[Full Listing (Folder Name)]],CROHL3[[#This Row],[Full Listing (Folder Name)]])</f>
        <v>Redding, William Co E 6th USCT Pvt</v>
      </c>
      <c r="E15978" s="7" t="s">
        <v>4270</v>
      </c>
      <c r="F15978" s="7" t="s">
        <v>11</v>
      </c>
      <c r="G15978" s="7" t="s">
        <v>12</v>
      </c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  <c r="AA15978" s="2"/>
      <c r="AB15978" s="2"/>
      <c r="AC15978" s="2"/>
      <c r="AD15978" s="2"/>
      <c r="AE15978" s="2"/>
      <c r="AF15978" s="2"/>
      <c r="AG15978" s="2"/>
      <c r="AH15978" s="2"/>
      <c r="AI15978" s="2"/>
      <c r="AJ15978" s="2"/>
      <c r="AK15978" s="2"/>
      <c r="AL15978" s="2"/>
      <c r="AM15978" s="2"/>
      <c r="AN15978" s="2"/>
      <c r="AO15978" s="2"/>
      <c r="AP15978" s="2"/>
      <c r="AQ15978" s="2"/>
      <c r="AR15978" s="2"/>
      <c r="AS15978" s="2"/>
      <c r="AT15978" s="2"/>
      <c r="AU15978" s="2"/>
      <c r="AV15978" s="2"/>
      <c r="AW15978" s="2"/>
      <c r="AX15978" s="2"/>
      <c r="AY15978" s="2"/>
      <c r="AZ15978" s="2"/>
      <c r="BA15978" s="2"/>
      <c r="BB15978" s="2"/>
      <c r="BC15978" s="2"/>
      <c r="BD15978" s="2"/>
      <c r="BE15978" s="2"/>
      <c r="BF15978" s="2"/>
      <c r="BG15978" s="2"/>
      <c r="BH15978" s="2"/>
      <c r="BI15978" s="2"/>
      <c r="BJ15978" s="2"/>
      <c r="BK15978" s="2"/>
      <c r="BL15978" s="2"/>
      <c r="BM15978" s="2"/>
      <c r="BN15978" s="2"/>
      <c r="BO15978" s="2"/>
      <c r="BP15978" s="2"/>
    </row>
    <row r="15979" spans="1:68" x14ac:dyDescent="0.25">
      <c r="A15979" s="7" t="s">
        <v>20141</v>
      </c>
      <c r="B15979" s="7" t="s">
        <v>8</v>
      </c>
      <c r="C15979" s="7" t="s">
        <v>21711</v>
      </c>
      <c r="D15979" s="9" t="str">
        <f>HYPERLINK("C:\Users\lbimo\Desktop\CROHL\"&amp;CROHL3[[#This Row],[Unit]]&amp;"\"&amp;CROHL3[[#This Row],[ENL/OFC]]&amp;"\"&amp;CROHL3[[#This Row],[Full Listing (Folder Name)]],CROHL3[[#This Row],[Full Listing (Folder Name)]])</f>
        <v>Reder, Joseph Co F 6th USCT Pvt</v>
      </c>
      <c r="E15979" s="7" t="s">
        <v>21712</v>
      </c>
      <c r="F15979" s="7" t="s">
        <v>84</v>
      </c>
      <c r="G15979" s="7" t="s">
        <v>12</v>
      </c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  <c r="AA15979" s="2"/>
      <c r="AB15979" s="2"/>
      <c r="AC15979" s="2"/>
      <c r="AD15979" s="2"/>
      <c r="AE15979" s="2"/>
      <c r="AF15979" s="2"/>
      <c r="AG15979" s="2"/>
      <c r="AH15979" s="2"/>
      <c r="AI15979" s="2"/>
      <c r="AJ15979" s="2"/>
      <c r="AK15979" s="2"/>
      <c r="AL15979" s="2"/>
      <c r="AM15979" s="2"/>
      <c r="AN15979" s="2"/>
      <c r="AO15979" s="2"/>
      <c r="AP15979" s="2"/>
      <c r="AQ15979" s="2"/>
      <c r="AR15979" s="2"/>
      <c r="AS15979" s="2"/>
      <c r="AT15979" s="2"/>
      <c r="AU15979" s="2"/>
      <c r="AV15979" s="2"/>
      <c r="AW15979" s="2"/>
      <c r="AX15979" s="2"/>
      <c r="AY15979" s="2"/>
      <c r="AZ15979" s="2"/>
      <c r="BA15979" s="2"/>
      <c r="BB15979" s="2"/>
      <c r="BC15979" s="2"/>
      <c r="BD15979" s="2"/>
      <c r="BE15979" s="2"/>
      <c r="BF15979" s="2"/>
      <c r="BG15979" s="2"/>
      <c r="BH15979" s="2"/>
      <c r="BI15979" s="2"/>
      <c r="BJ15979" s="2"/>
      <c r="BK15979" s="2"/>
      <c r="BL15979" s="2"/>
      <c r="BM15979" s="2"/>
      <c r="BN15979" s="2"/>
      <c r="BO15979" s="2"/>
      <c r="BP15979" s="2"/>
    </row>
    <row r="15980" spans="1:68" x14ac:dyDescent="0.25">
      <c r="A15980" s="7" t="s">
        <v>20141</v>
      </c>
      <c r="B15980" s="7" t="s">
        <v>8</v>
      </c>
      <c r="C15980" s="7" t="s">
        <v>21713</v>
      </c>
      <c r="D15980" s="9" t="str">
        <f>HYPERLINK("C:\Users\lbimo\Desktop\CROHL\"&amp;CROHL3[[#This Row],[Unit]]&amp;"\"&amp;CROHL3[[#This Row],[ENL/OFC]]&amp;"\"&amp;CROHL3[[#This Row],[Full Listing (Folder Name)]],CROHL3[[#This Row],[Full Listing (Folder Name)]])</f>
        <v>Redman, Barney Co B 6th USCT Pvt</v>
      </c>
      <c r="E15980" s="7" t="s">
        <v>6409</v>
      </c>
      <c r="F15980" s="7" t="s">
        <v>137</v>
      </c>
      <c r="G15980" s="7" t="s">
        <v>12</v>
      </c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  <c r="AA15980" s="2"/>
      <c r="AB15980" s="2"/>
      <c r="AC15980" s="2"/>
      <c r="AD15980" s="2"/>
      <c r="AE15980" s="2"/>
      <c r="AF15980" s="2"/>
      <c r="AG15980" s="2"/>
      <c r="AH15980" s="2"/>
      <c r="AI15980" s="2"/>
      <c r="AJ15980" s="2"/>
      <c r="AK15980" s="2"/>
      <c r="AL15980" s="2"/>
      <c r="AM15980" s="2"/>
      <c r="AN15980" s="2"/>
      <c r="AO15980" s="2"/>
      <c r="AP15980" s="2"/>
      <c r="AQ15980" s="2"/>
      <c r="AR15980" s="2"/>
      <c r="AS15980" s="2"/>
      <c r="AT15980" s="2"/>
      <c r="AU15980" s="2"/>
      <c r="AV15980" s="2"/>
      <c r="AW15980" s="2"/>
      <c r="AX15980" s="2"/>
      <c r="AY15980" s="2"/>
      <c r="AZ15980" s="2"/>
      <c r="BA15980" s="2"/>
      <c r="BB15980" s="2"/>
      <c r="BC15980" s="2"/>
      <c r="BD15980" s="2"/>
      <c r="BE15980" s="2"/>
      <c r="BF15980" s="2"/>
      <c r="BG15980" s="2"/>
      <c r="BH15980" s="2"/>
      <c r="BI15980" s="2"/>
      <c r="BJ15980" s="2"/>
      <c r="BK15980" s="2"/>
      <c r="BL15980" s="2"/>
      <c r="BM15980" s="2"/>
      <c r="BN15980" s="2"/>
      <c r="BO15980" s="2"/>
      <c r="BP15980" s="2"/>
    </row>
    <row r="15981" spans="1:68" x14ac:dyDescent="0.25">
      <c r="A15981" s="7" t="s">
        <v>20141</v>
      </c>
      <c r="B15981" s="7" t="s">
        <v>8</v>
      </c>
      <c r="C15981" s="7" t="s">
        <v>21714</v>
      </c>
      <c r="D15981" s="9" t="str">
        <f>HYPERLINK("C:\Users\lbimo\Desktop\CROHL\"&amp;CROHL3[[#This Row],[Unit]]&amp;"\"&amp;CROHL3[[#This Row],[ENL/OFC]]&amp;"\"&amp;CROHL3[[#This Row],[Full Listing (Folder Name)]],CROHL3[[#This Row],[Full Listing (Folder Name)]])</f>
        <v>Redmond, William Henry Co D 6th USCT Pvt</v>
      </c>
      <c r="E15981" s="7" t="s">
        <v>21715</v>
      </c>
      <c r="F15981" s="7" t="s">
        <v>11</v>
      </c>
      <c r="G15981" s="7" t="s">
        <v>19</v>
      </c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  <c r="AA15981" s="2"/>
      <c r="AB15981" s="2"/>
      <c r="AC15981" s="2"/>
      <c r="AD15981" s="2"/>
      <c r="AE15981" s="2"/>
      <c r="AF15981" s="2"/>
      <c r="AG15981" s="2"/>
      <c r="AH15981" s="2"/>
      <c r="AI15981" s="2"/>
      <c r="AJ15981" s="2"/>
      <c r="AK15981" s="2"/>
      <c r="AL15981" s="2"/>
      <c r="AM15981" s="2"/>
      <c r="AN15981" s="2"/>
      <c r="AO15981" s="2"/>
      <c r="AP15981" s="2"/>
      <c r="AQ15981" s="2"/>
      <c r="AR15981" s="2"/>
      <c r="AS15981" s="2"/>
      <c r="AT15981" s="2"/>
      <c r="AU15981" s="2"/>
      <c r="AV15981" s="2"/>
      <c r="AW15981" s="2"/>
      <c r="AX15981" s="2"/>
      <c r="AY15981" s="2"/>
      <c r="AZ15981" s="2"/>
      <c r="BA15981" s="2"/>
      <c r="BB15981" s="2"/>
      <c r="BC15981" s="2"/>
      <c r="BD15981" s="2"/>
      <c r="BE15981" s="2"/>
      <c r="BF15981" s="2"/>
      <c r="BG15981" s="2"/>
      <c r="BH15981" s="2"/>
      <c r="BI15981" s="2"/>
      <c r="BJ15981" s="2"/>
      <c r="BK15981" s="2"/>
      <c r="BL15981" s="2"/>
      <c r="BM15981" s="2"/>
      <c r="BN15981" s="2"/>
      <c r="BO15981" s="2"/>
      <c r="BP15981" s="2"/>
    </row>
    <row r="15982" spans="1:68" x14ac:dyDescent="0.25">
      <c r="A15982" s="7" t="s">
        <v>20141</v>
      </c>
      <c r="B15982" s="7" t="s">
        <v>8</v>
      </c>
      <c r="C15982" s="7" t="s">
        <v>21716</v>
      </c>
      <c r="D15982" s="9" t="str">
        <f>HYPERLINK("C:\Users\lbimo\Desktop\CROHL\"&amp;CROHL3[[#This Row],[Unit]]&amp;"\"&amp;CROHL3[[#This Row],[ENL/OFC]]&amp;"\"&amp;CROHL3[[#This Row],[Full Listing (Folder Name)]],CROHL3[[#This Row],[Full Listing (Folder Name)]])</f>
        <v>Reeder, James E Co C 6th USCT Pvt</v>
      </c>
      <c r="E15982" s="7" t="s">
        <v>1837</v>
      </c>
      <c r="F15982" s="7" t="s">
        <v>35</v>
      </c>
      <c r="G15982" s="7" t="s">
        <v>108</v>
      </c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  <c r="AA15982" s="2"/>
      <c r="AB15982" s="2"/>
      <c r="AC15982" s="2"/>
      <c r="AD15982" s="2"/>
      <c r="AE15982" s="2"/>
      <c r="AF15982" s="2"/>
      <c r="AG15982" s="2"/>
      <c r="AH15982" s="2"/>
      <c r="AI15982" s="2"/>
      <c r="AJ15982" s="2"/>
      <c r="AK15982" s="2"/>
      <c r="AL15982" s="2"/>
      <c r="AM15982" s="2"/>
      <c r="AN15982" s="2"/>
      <c r="AO15982" s="2"/>
      <c r="AP15982" s="2"/>
      <c r="AQ15982" s="2"/>
      <c r="AR15982" s="2"/>
      <c r="AS15982" s="2"/>
      <c r="AT15982" s="2"/>
      <c r="AU15982" s="2"/>
      <c r="AV15982" s="2"/>
      <c r="AW15982" s="2"/>
      <c r="AX15982" s="2"/>
      <c r="AY15982" s="2"/>
      <c r="AZ15982" s="2"/>
      <c r="BA15982" s="2"/>
      <c r="BB15982" s="2"/>
      <c r="BC15982" s="2"/>
      <c r="BD15982" s="2"/>
      <c r="BE15982" s="2"/>
      <c r="BF15982" s="2"/>
      <c r="BG15982" s="2"/>
      <c r="BH15982" s="2"/>
      <c r="BI15982" s="2"/>
      <c r="BJ15982" s="2"/>
      <c r="BK15982" s="2"/>
      <c r="BL15982" s="2"/>
      <c r="BM15982" s="2"/>
      <c r="BN15982" s="2"/>
      <c r="BO15982" s="2"/>
      <c r="BP15982" s="2"/>
    </row>
    <row r="15983" spans="1:68" x14ac:dyDescent="0.25">
      <c r="A15983" s="7" t="s">
        <v>20141</v>
      </c>
      <c r="B15983" s="7" t="s">
        <v>8</v>
      </c>
      <c r="C15983" s="7" t="s">
        <v>21717</v>
      </c>
      <c r="D15983" s="9" t="str">
        <f>HYPERLINK("C:\Users\lbimo\Desktop\CROHL\"&amp;CROHL3[[#This Row],[Unit]]&amp;"\"&amp;CROHL3[[#This Row],[ENL/OFC]]&amp;"\"&amp;CROHL3[[#This Row],[Full Listing (Folder Name)]],CROHL3[[#This Row],[Full Listing (Folder Name)]])</f>
        <v>Reveis, Gibson 6th USCT</v>
      </c>
      <c r="E15983" s="7" t="s">
        <v>21718</v>
      </c>
      <c r="F15983" s="7" t="s">
        <v>469</v>
      </c>
      <c r="G15983" s="7" t="s">
        <v>12</v>
      </c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  <c r="AA15983" s="2"/>
      <c r="AB15983" s="2"/>
      <c r="AC15983" s="2"/>
      <c r="AD15983" s="2"/>
      <c r="AE15983" s="2"/>
      <c r="AF15983" s="2"/>
      <c r="AG15983" s="2"/>
      <c r="AH15983" s="2"/>
      <c r="AI15983" s="2"/>
      <c r="AJ15983" s="2"/>
      <c r="AK15983" s="2"/>
      <c r="AL15983" s="2"/>
      <c r="AM15983" s="2"/>
      <c r="AN15983" s="2"/>
      <c r="AO15983" s="2"/>
      <c r="AP15983" s="2"/>
      <c r="AQ15983" s="2"/>
      <c r="AR15983" s="2"/>
      <c r="AS15983" s="2"/>
      <c r="AT15983" s="2"/>
      <c r="AU15983" s="2"/>
      <c r="AV15983" s="2"/>
      <c r="AW15983" s="2"/>
      <c r="AX15983" s="2"/>
      <c r="AY15983" s="2"/>
      <c r="AZ15983" s="2"/>
      <c r="BA15983" s="2"/>
      <c r="BB15983" s="2"/>
      <c r="BC15983" s="2"/>
      <c r="BD15983" s="2"/>
      <c r="BE15983" s="2"/>
      <c r="BF15983" s="2"/>
      <c r="BG15983" s="2"/>
      <c r="BH15983" s="2"/>
      <c r="BI15983" s="2"/>
      <c r="BJ15983" s="2"/>
      <c r="BK15983" s="2"/>
      <c r="BL15983" s="2"/>
      <c r="BM15983" s="2"/>
      <c r="BN15983" s="2"/>
      <c r="BO15983" s="2"/>
      <c r="BP15983" s="2"/>
    </row>
    <row r="15984" spans="1:68" x14ac:dyDescent="0.25">
      <c r="A15984" s="7" t="s">
        <v>20141</v>
      </c>
      <c r="B15984" s="7" t="s">
        <v>8</v>
      </c>
      <c r="C15984" s="7" t="s">
        <v>21719</v>
      </c>
      <c r="D15984" s="9" t="str">
        <f>HYPERLINK("C:\Users\lbimo\Desktop\CROHL\"&amp;CROHL3[[#This Row],[Unit]]&amp;"\"&amp;CROHL3[[#This Row],[ENL/OFC]]&amp;"\"&amp;CROHL3[[#This Row],[Full Listing (Folder Name)]],CROHL3[[#This Row],[Full Listing (Folder Name)]])</f>
        <v>Rhodes, Perry Co I 6th USCT Pvt</v>
      </c>
      <c r="E15984" s="7" t="s">
        <v>6423</v>
      </c>
      <c r="F15984" s="7" t="s">
        <v>1591</v>
      </c>
      <c r="G15984" s="7" t="s">
        <v>12</v>
      </c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  <c r="AA15984" s="2"/>
      <c r="AB15984" s="2"/>
      <c r="AC15984" s="2"/>
      <c r="AD15984" s="2"/>
      <c r="AE15984" s="2"/>
      <c r="AF15984" s="2"/>
      <c r="AG15984" s="2"/>
      <c r="AH15984" s="2"/>
      <c r="AI15984" s="2"/>
      <c r="AJ15984" s="2"/>
      <c r="AK15984" s="2"/>
      <c r="AL15984" s="2"/>
      <c r="AM15984" s="2"/>
      <c r="AN15984" s="2"/>
      <c r="AO15984" s="2"/>
      <c r="AP15984" s="2"/>
      <c r="AQ15984" s="2"/>
      <c r="AR15984" s="2"/>
      <c r="AS15984" s="2"/>
      <c r="AT15984" s="2"/>
      <c r="AU15984" s="2"/>
      <c r="AV15984" s="2"/>
      <c r="AW15984" s="2"/>
      <c r="AX15984" s="2"/>
      <c r="AY15984" s="2"/>
      <c r="AZ15984" s="2"/>
      <c r="BA15984" s="2"/>
      <c r="BB15984" s="2"/>
      <c r="BC15984" s="2"/>
      <c r="BD15984" s="2"/>
      <c r="BE15984" s="2"/>
      <c r="BF15984" s="2"/>
      <c r="BG15984" s="2"/>
      <c r="BH15984" s="2"/>
      <c r="BI15984" s="2"/>
      <c r="BJ15984" s="2"/>
      <c r="BK15984" s="2"/>
      <c r="BL15984" s="2"/>
      <c r="BM15984" s="2"/>
      <c r="BN15984" s="2"/>
      <c r="BO15984" s="2"/>
      <c r="BP15984" s="2"/>
    </row>
    <row r="15985" spans="1:68" x14ac:dyDescent="0.25">
      <c r="A15985" s="7" t="s">
        <v>20141</v>
      </c>
      <c r="B15985" s="7" t="s">
        <v>8</v>
      </c>
      <c r="C15985" s="7" t="s">
        <v>21720</v>
      </c>
      <c r="D15985" s="9" t="str">
        <f>HYPERLINK("C:\Users\lbimo\Desktop\CROHL\"&amp;CROHL3[[#This Row],[Unit]]&amp;"\"&amp;CROHL3[[#This Row],[ENL/OFC]]&amp;"\"&amp;CROHL3[[#This Row],[Full Listing (Folder Name)]],CROHL3[[#This Row],[Full Listing (Folder Name)]])</f>
        <v>Rias, John D Co F 6th USCT Pvt</v>
      </c>
      <c r="E15985" s="7" t="s">
        <v>21721</v>
      </c>
      <c r="F15985" s="7" t="s">
        <v>16</v>
      </c>
      <c r="G15985" s="7" t="s">
        <v>413</v>
      </c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  <c r="AA15985" s="2"/>
      <c r="AB15985" s="2"/>
      <c r="AC15985" s="2"/>
      <c r="AD15985" s="2"/>
      <c r="AE15985" s="2"/>
      <c r="AF15985" s="2"/>
      <c r="AG15985" s="2"/>
      <c r="AH15985" s="2"/>
      <c r="AI15985" s="2"/>
      <c r="AJ15985" s="2"/>
      <c r="AK15985" s="2"/>
      <c r="AL15985" s="2"/>
      <c r="AM15985" s="2"/>
      <c r="AN15985" s="2"/>
      <c r="AO15985" s="2"/>
      <c r="AP15985" s="2"/>
      <c r="AQ15985" s="2"/>
      <c r="AR15985" s="2"/>
      <c r="AS15985" s="2"/>
      <c r="AT15985" s="2"/>
      <c r="AU15985" s="2"/>
      <c r="AV15985" s="2"/>
      <c r="AW15985" s="2"/>
      <c r="AX15985" s="2"/>
      <c r="AY15985" s="2"/>
      <c r="AZ15985" s="2"/>
      <c r="BA15985" s="2"/>
      <c r="BB15985" s="2"/>
      <c r="BC15985" s="2"/>
      <c r="BD15985" s="2"/>
      <c r="BE15985" s="2"/>
      <c r="BF15985" s="2"/>
      <c r="BG15985" s="2"/>
      <c r="BH15985" s="2"/>
      <c r="BI15985" s="2"/>
      <c r="BJ15985" s="2"/>
      <c r="BK15985" s="2"/>
      <c r="BL15985" s="2"/>
      <c r="BM15985" s="2"/>
      <c r="BN15985" s="2"/>
      <c r="BO15985" s="2"/>
      <c r="BP15985" s="2"/>
    </row>
    <row r="15986" spans="1:68" x14ac:dyDescent="0.25">
      <c r="A15986" s="7" t="s">
        <v>20141</v>
      </c>
      <c r="B15986" s="7" t="s">
        <v>8</v>
      </c>
      <c r="C15986" s="7" t="s">
        <v>21722</v>
      </c>
      <c r="D15986" s="9" t="str">
        <f>HYPERLINK("C:\Users\lbimo\Desktop\CROHL\"&amp;CROHL3[[#This Row],[Unit]]&amp;"\"&amp;CROHL3[[#This Row],[ENL/OFC]]&amp;"\"&amp;CROHL3[[#This Row],[Full Listing (Folder Name)]],CROHL3[[#This Row],[Full Listing (Folder Name)]])</f>
        <v>Rias, Joseph Co K 6th USCT Cpl</v>
      </c>
      <c r="E15986" s="7" t="s">
        <v>21721</v>
      </c>
      <c r="F15986" s="7" t="s">
        <v>84</v>
      </c>
      <c r="G15986" s="7" t="s">
        <v>12</v>
      </c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  <c r="AA15986" s="2"/>
      <c r="AB15986" s="2"/>
      <c r="AC15986" s="2"/>
      <c r="AD15986" s="2"/>
      <c r="AE15986" s="2"/>
      <c r="AF15986" s="2"/>
      <c r="AG15986" s="2"/>
      <c r="AH15986" s="2"/>
      <c r="AI15986" s="2"/>
      <c r="AJ15986" s="2"/>
      <c r="AK15986" s="2"/>
      <c r="AL15986" s="2"/>
      <c r="AM15986" s="2"/>
      <c r="AN15986" s="2"/>
      <c r="AO15986" s="2"/>
      <c r="AP15986" s="2"/>
      <c r="AQ15986" s="2"/>
      <c r="AR15986" s="2"/>
      <c r="AS15986" s="2"/>
      <c r="AT15986" s="2"/>
      <c r="AU15986" s="2"/>
      <c r="AV15986" s="2"/>
      <c r="AW15986" s="2"/>
      <c r="AX15986" s="2"/>
      <c r="AY15986" s="2"/>
      <c r="AZ15986" s="2"/>
      <c r="BA15986" s="2"/>
      <c r="BB15986" s="2"/>
      <c r="BC15986" s="2"/>
      <c r="BD15986" s="2"/>
      <c r="BE15986" s="2"/>
      <c r="BF15986" s="2"/>
      <c r="BG15986" s="2"/>
      <c r="BH15986" s="2"/>
      <c r="BI15986" s="2"/>
      <c r="BJ15986" s="2"/>
      <c r="BK15986" s="2"/>
      <c r="BL15986" s="2"/>
      <c r="BM15986" s="2"/>
      <c r="BN15986" s="2"/>
      <c r="BO15986" s="2"/>
      <c r="BP15986" s="2"/>
    </row>
    <row r="15987" spans="1:68" x14ac:dyDescent="0.25">
      <c r="A15987" s="7" t="s">
        <v>20141</v>
      </c>
      <c r="B15987" s="7" t="s">
        <v>8</v>
      </c>
      <c r="C15987" s="7" t="s">
        <v>21723</v>
      </c>
      <c r="D15987" s="9" t="str">
        <f>HYPERLINK("C:\Users\lbimo\Desktop\CROHL\"&amp;CROHL3[[#This Row],[Unit]]&amp;"\"&amp;CROHL3[[#This Row],[ENL/OFC]]&amp;"\"&amp;CROHL3[[#This Row],[Full Listing (Folder Name)]],CROHL3[[#This Row],[Full Listing (Folder Name)]])</f>
        <v>Richards, Alfred Co C 6th USCT Pvt</v>
      </c>
      <c r="E15987" s="7" t="s">
        <v>1850</v>
      </c>
      <c r="F15987" s="7" t="s">
        <v>89</v>
      </c>
      <c r="G15987" s="7" t="s">
        <v>12</v>
      </c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  <c r="AA15987" s="2"/>
      <c r="AB15987" s="2"/>
      <c r="AC15987" s="2"/>
      <c r="AD15987" s="2"/>
      <c r="AE15987" s="2"/>
      <c r="AF15987" s="2"/>
      <c r="AG15987" s="2"/>
      <c r="AH15987" s="2"/>
      <c r="AI15987" s="2"/>
      <c r="AJ15987" s="2"/>
      <c r="AK15987" s="2"/>
      <c r="AL15987" s="2"/>
      <c r="AM15987" s="2"/>
      <c r="AN15987" s="2"/>
      <c r="AO15987" s="2"/>
      <c r="AP15987" s="2"/>
      <c r="AQ15987" s="2"/>
      <c r="AR15987" s="2"/>
      <c r="AS15987" s="2"/>
      <c r="AT15987" s="2"/>
      <c r="AU15987" s="2"/>
      <c r="AV15987" s="2"/>
      <c r="AW15987" s="2"/>
      <c r="AX15987" s="2"/>
      <c r="AY15987" s="2"/>
      <c r="AZ15987" s="2"/>
      <c r="BA15987" s="2"/>
      <c r="BB15987" s="2"/>
      <c r="BC15987" s="2"/>
      <c r="BD15987" s="2"/>
      <c r="BE15987" s="2"/>
      <c r="BF15987" s="2"/>
      <c r="BG15987" s="2"/>
      <c r="BH15987" s="2"/>
      <c r="BI15987" s="2"/>
      <c r="BJ15987" s="2"/>
      <c r="BK15987" s="2"/>
      <c r="BL15987" s="2"/>
      <c r="BM15987" s="2"/>
      <c r="BN15987" s="2"/>
      <c r="BO15987" s="2"/>
      <c r="BP15987" s="2"/>
    </row>
    <row r="15988" spans="1:68" x14ac:dyDescent="0.25">
      <c r="A15988" s="7" t="s">
        <v>20141</v>
      </c>
      <c r="B15988" s="7" t="s">
        <v>8</v>
      </c>
      <c r="C15988" s="7" t="s">
        <v>21724</v>
      </c>
      <c r="D15988" s="9" t="str">
        <f>HYPERLINK("C:\Users\lbimo\Desktop\CROHL\"&amp;CROHL3[[#This Row],[Unit]]&amp;"\"&amp;CROHL3[[#This Row],[ENL/OFC]]&amp;"\"&amp;CROHL3[[#This Row],[Full Listing (Folder Name)]],CROHL3[[#This Row],[Full Listing (Folder Name)]])</f>
        <v>Richards, Benjamin Co E 6th USCT Cpl</v>
      </c>
      <c r="E15988" s="7" t="s">
        <v>1850</v>
      </c>
      <c r="F15988" s="7" t="s">
        <v>71</v>
      </c>
      <c r="G15988" s="7" t="s">
        <v>12</v>
      </c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  <c r="AA15988" s="2"/>
      <c r="AB15988" s="2"/>
      <c r="AC15988" s="2"/>
      <c r="AD15988" s="2"/>
      <c r="AE15988" s="2"/>
      <c r="AF15988" s="2"/>
      <c r="AG15988" s="2"/>
      <c r="AH15988" s="2"/>
      <c r="AI15988" s="2"/>
      <c r="AJ15988" s="2"/>
      <c r="AK15988" s="2"/>
      <c r="AL15988" s="2"/>
      <c r="AM15988" s="2"/>
      <c r="AN15988" s="2"/>
      <c r="AO15988" s="2"/>
      <c r="AP15988" s="2"/>
      <c r="AQ15988" s="2"/>
      <c r="AR15988" s="2"/>
      <c r="AS15988" s="2"/>
      <c r="AT15988" s="2"/>
      <c r="AU15988" s="2"/>
      <c r="AV15988" s="2"/>
      <c r="AW15988" s="2"/>
      <c r="AX15988" s="2"/>
      <c r="AY15988" s="2"/>
      <c r="AZ15988" s="2"/>
      <c r="BA15988" s="2"/>
      <c r="BB15988" s="2"/>
      <c r="BC15988" s="2"/>
      <c r="BD15988" s="2"/>
      <c r="BE15988" s="2"/>
      <c r="BF15988" s="2"/>
      <c r="BG15988" s="2"/>
      <c r="BH15988" s="2"/>
      <c r="BI15988" s="2"/>
      <c r="BJ15988" s="2"/>
      <c r="BK15988" s="2"/>
      <c r="BL15988" s="2"/>
      <c r="BM15988" s="2"/>
      <c r="BN15988" s="2"/>
      <c r="BO15988" s="2"/>
      <c r="BP15988" s="2"/>
    </row>
    <row r="15989" spans="1:68" x14ac:dyDescent="0.25">
      <c r="A15989" s="7" t="s">
        <v>20141</v>
      </c>
      <c r="B15989" s="7" t="s">
        <v>8</v>
      </c>
      <c r="C15989" s="7" t="s">
        <v>21725</v>
      </c>
      <c r="D1598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Beverly Co D 6th USCT Wagoner</v>
      </c>
      <c r="E15989" s="7" t="s">
        <v>1852</v>
      </c>
      <c r="F15989" s="7" t="s">
        <v>9719</v>
      </c>
      <c r="G15989" s="7" t="s">
        <v>12</v>
      </c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  <c r="AA15989" s="2"/>
      <c r="AB15989" s="2"/>
      <c r="AC15989" s="2"/>
      <c r="AD15989" s="2"/>
      <c r="AE15989" s="2"/>
      <c r="AF15989" s="2"/>
      <c r="AG15989" s="2"/>
      <c r="AH15989" s="2"/>
      <c r="AI15989" s="2"/>
      <c r="AJ15989" s="2"/>
      <c r="AK15989" s="2"/>
      <c r="AL15989" s="2"/>
      <c r="AM15989" s="2"/>
      <c r="AN15989" s="2"/>
      <c r="AO15989" s="2"/>
      <c r="AP15989" s="2"/>
      <c r="AQ15989" s="2"/>
      <c r="AR15989" s="2"/>
      <c r="AS15989" s="2"/>
      <c r="AT15989" s="2"/>
      <c r="AU15989" s="2"/>
      <c r="AV15989" s="2"/>
      <c r="AW15989" s="2"/>
      <c r="AX15989" s="2"/>
      <c r="AY15989" s="2"/>
      <c r="AZ15989" s="2"/>
      <c r="BA15989" s="2"/>
      <c r="BB15989" s="2"/>
      <c r="BC15989" s="2"/>
      <c r="BD15989" s="2"/>
      <c r="BE15989" s="2"/>
      <c r="BF15989" s="2"/>
      <c r="BG15989" s="2"/>
      <c r="BH15989" s="2"/>
      <c r="BI15989" s="2"/>
      <c r="BJ15989" s="2"/>
      <c r="BK15989" s="2"/>
      <c r="BL15989" s="2"/>
      <c r="BM15989" s="2"/>
      <c r="BN15989" s="2"/>
      <c r="BO15989" s="2"/>
      <c r="BP15989" s="2"/>
    </row>
    <row r="15990" spans="1:68" x14ac:dyDescent="0.25">
      <c r="A15990" s="7" t="s">
        <v>20141</v>
      </c>
      <c r="B15990" s="7" t="s">
        <v>8</v>
      </c>
      <c r="C15990" s="7" t="s">
        <v>21726</v>
      </c>
      <c r="D1599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George Co I 6th USCT Cpl</v>
      </c>
      <c r="E15990" s="7" t="s">
        <v>1852</v>
      </c>
      <c r="F15990" s="7" t="s">
        <v>33</v>
      </c>
      <c r="G15990" s="7" t="s">
        <v>12</v>
      </c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  <c r="AA15990" s="2"/>
      <c r="AB15990" s="2"/>
      <c r="AC15990" s="2"/>
      <c r="AD15990" s="2"/>
      <c r="AE15990" s="2"/>
      <c r="AF15990" s="2"/>
      <c r="AG15990" s="2"/>
      <c r="AH15990" s="2"/>
      <c r="AI15990" s="2"/>
      <c r="AJ15990" s="2"/>
      <c r="AK15990" s="2"/>
      <c r="AL15990" s="2"/>
      <c r="AM15990" s="2"/>
      <c r="AN15990" s="2"/>
      <c r="AO15990" s="2"/>
      <c r="AP15990" s="2"/>
      <c r="AQ15990" s="2"/>
      <c r="AR15990" s="2"/>
      <c r="AS15990" s="2"/>
      <c r="AT15990" s="2"/>
      <c r="AU15990" s="2"/>
      <c r="AV15990" s="2"/>
      <c r="AW15990" s="2"/>
      <c r="AX15990" s="2"/>
      <c r="AY15990" s="2"/>
      <c r="AZ15990" s="2"/>
      <c r="BA15990" s="2"/>
      <c r="BB15990" s="2"/>
      <c r="BC15990" s="2"/>
      <c r="BD15990" s="2"/>
      <c r="BE15990" s="2"/>
      <c r="BF15990" s="2"/>
      <c r="BG15990" s="2"/>
      <c r="BH15990" s="2"/>
      <c r="BI15990" s="2"/>
      <c r="BJ15990" s="2"/>
      <c r="BK15990" s="2"/>
      <c r="BL15990" s="2"/>
      <c r="BM15990" s="2"/>
      <c r="BN15990" s="2"/>
      <c r="BO15990" s="2"/>
      <c r="BP15990" s="2"/>
    </row>
    <row r="15991" spans="1:68" x14ac:dyDescent="0.25">
      <c r="A15991" s="7" t="s">
        <v>20141</v>
      </c>
      <c r="B15991" s="7" t="s">
        <v>8</v>
      </c>
      <c r="C15991" s="7" t="s">
        <v>21727</v>
      </c>
      <c r="D1599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Henry Co I 6th USCT Cpl</v>
      </c>
      <c r="E15991" s="7" t="s">
        <v>1852</v>
      </c>
      <c r="F15991" s="7" t="s">
        <v>19</v>
      </c>
      <c r="G15991" s="7" t="s">
        <v>12</v>
      </c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  <c r="AA15991" s="2"/>
      <c r="AB15991" s="2"/>
      <c r="AC15991" s="2"/>
      <c r="AD15991" s="2"/>
      <c r="AE15991" s="2"/>
      <c r="AF15991" s="2"/>
      <c r="AG15991" s="2"/>
      <c r="AH15991" s="2"/>
      <c r="AI15991" s="2"/>
      <c r="AJ15991" s="2"/>
      <c r="AK15991" s="2"/>
      <c r="AL15991" s="2"/>
      <c r="AM15991" s="2"/>
      <c r="AN15991" s="2"/>
      <c r="AO15991" s="2"/>
      <c r="AP15991" s="2"/>
      <c r="AQ15991" s="2"/>
      <c r="AR15991" s="2"/>
      <c r="AS15991" s="2"/>
      <c r="AT15991" s="2"/>
      <c r="AU15991" s="2"/>
      <c r="AV15991" s="2"/>
      <c r="AW15991" s="2"/>
      <c r="AX15991" s="2"/>
      <c r="AY15991" s="2"/>
      <c r="AZ15991" s="2"/>
      <c r="BA15991" s="2"/>
      <c r="BB15991" s="2"/>
      <c r="BC15991" s="2"/>
      <c r="BD15991" s="2"/>
      <c r="BE15991" s="2"/>
      <c r="BF15991" s="2"/>
      <c r="BG15991" s="2"/>
      <c r="BH15991" s="2"/>
      <c r="BI15991" s="2"/>
      <c r="BJ15991" s="2"/>
      <c r="BK15991" s="2"/>
      <c r="BL15991" s="2"/>
      <c r="BM15991" s="2"/>
      <c r="BN15991" s="2"/>
      <c r="BO15991" s="2"/>
      <c r="BP15991" s="2"/>
    </row>
    <row r="15992" spans="1:68" x14ac:dyDescent="0.25">
      <c r="A15992" s="7" t="s">
        <v>20141</v>
      </c>
      <c r="B15992" s="7" t="s">
        <v>8</v>
      </c>
      <c r="C15992" s="7" t="s">
        <v>21728</v>
      </c>
      <c r="D1599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Isaac Co K 6th USCT Pvt</v>
      </c>
      <c r="E15992" s="7" t="s">
        <v>1852</v>
      </c>
      <c r="F15992" s="7" t="s">
        <v>308</v>
      </c>
      <c r="G15992" s="7" t="s">
        <v>12</v>
      </c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  <c r="AA15992" s="2"/>
      <c r="AB15992" s="2"/>
      <c r="AC15992" s="2"/>
      <c r="AD15992" s="2"/>
      <c r="AE15992" s="2"/>
      <c r="AF15992" s="2"/>
      <c r="AG15992" s="2"/>
      <c r="AH15992" s="2"/>
      <c r="AI15992" s="2"/>
      <c r="AJ15992" s="2"/>
      <c r="AK15992" s="2"/>
      <c r="AL15992" s="2"/>
      <c r="AM15992" s="2"/>
      <c r="AN15992" s="2"/>
      <c r="AO15992" s="2"/>
      <c r="AP15992" s="2"/>
      <c r="AQ15992" s="2"/>
      <c r="AR15992" s="2"/>
      <c r="AS15992" s="2"/>
      <c r="AT15992" s="2"/>
      <c r="AU15992" s="2"/>
      <c r="AV15992" s="2"/>
      <c r="AW15992" s="2"/>
      <c r="AX15992" s="2"/>
      <c r="AY15992" s="2"/>
      <c r="AZ15992" s="2"/>
      <c r="BA15992" s="2"/>
      <c r="BB15992" s="2"/>
      <c r="BC15992" s="2"/>
      <c r="BD15992" s="2"/>
      <c r="BE15992" s="2"/>
      <c r="BF15992" s="2"/>
      <c r="BG15992" s="2"/>
      <c r="BH15992" s="2"/>
      <c r="BI15992" s="2"/>
      <c r="BJ15992" s="2"/>
      <c r="BK15992" s="2"/>
      <c r="BL15992" s="2"/>
      <c r="BM15992" s="2"/>
      <c r="BN15992" s="2"/>
      <c r="BO15992" s="2"/>
      <c r="BP15992" s="2"/>
    </row>
    <row r="15993" spans="1:68" x14ac:dyDescent="0.25">
      <c r="A15993" s="7" t="s">
        <v>20141</v>
      </c>
      <c r="B15993" s="7" t="s">
        <v>8</v>
      </c>
      <c r="C15993" s="7" t="s">
        <v>21729</v>
      </c>
      <c r="D15993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Jackson Co F 6th USCT Pvt</v>
      </c>
      <c r="E15993" s="7" t="s">
        <v>1852</v>
      </c>
      <c r="F15993" s="7" t="s">
        <v>1089</v>
      </c>
      <c r="G15993" s="7" t="s">
        <v>12</v>
      </c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  <c r="AA15993" s="2"/>
      <c r="AB15993" s="2"/>
      <c r="AC15993" s="2"/>
      <c r="AD15993" s="2"/>
      <c r="AE15993" s="2"/>
      <c r="AF15993" s="2"/>
      <c r="AG15993" s="2"/>
      <c r="AH15993" s="2"/>
      <c r="AI15993" s="2"/>
      <c r="AJ15993" s="2"/>
      <c r="AK15993" s="2"/>
      <c r="AL15993" s="2"/>
      <c r="AM15993" s="2"/>
      <c r="AN15993" s="2"/>
      <c r="AO15993" s="2"/>
      <c r="AP15993" s="2"/>
      <c r="AQ15993" s="2"/>
      <c r="AR15993" s="2"/>
      <c r="AS15993" s="2"/>
      <c r="AT15993" s="2"/>
      <c r="AU15993" s="2"/>
      <c r="AV15993" s="2"/>
      <c r="AW15993" s="2"/>
      <c r="AX15993" s="2"/>
      <c r="AY15993" s="2"/>
      <c r="AZ15993" s="2"/>
      <c r="BA15993" s="2"/>
      <c r="BB15993" s="2"/>
      <c r="BC15993" s="2"/>
      <c r="BD15993" s="2"/>
      <c r="BE15993" s="2"/>
      <c r="BF15993" s="2"/>
      <c r="BG15993" s="2"/>
      <c r="BH15993" s="2"/>
      <c r="BI15993" s="2"/>
      <c r="BJ15993" s="2"/>
      <c r="BK15993" s="2"/>
      <c r="BL15993" s="2"/>
      <c r="BM15993" s="2"/>
      <c r="BN15993" s="2"/>
      <c r="BO15993" s="2"/>
      <c r="BP15993" s="2"/>
    </row>
    <row r="15994" spans="1:68" x14ac:dyDescent="0.25">
      <c r="A15994" s="7" t="s">
        <v>20141</v>
      </c>
      <c r="B15994" s="7" t="s">
        <v>8</v>
      </c>
      <c r="C15994" s="7" t="s">
        <v>21730</v>
      </c>
      <c r="D1599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Jacob Co K 6th USCT Pvt</v>
      </c>
      <c r="E15994" s="7" t="s">
        <v>1852</v>
      </c>
      <c r="F15994" s="7" t="s">
        <v>131</v>
      </c>
      <c r="G15994" s="7" t="s">
        <v>12</v>
      </c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  <c r="AA15994" s="2"/>
      <c r="AB15994" s="2"/>
      <c r="AC15994" s="2"/>
      <c r="AD15994" s="2"/>
      <c r="AE15994" s="2"/>
      <c r="AF15994" s="2"/>
      <c r="AG15994" s="2"/>
      <c r="AH15994" s="2"/>
      <c r="AI15994" s="2"/>
      <c r="AJ15994" s="2"/>
      <c r="AK15994" s="2"/>
      <c r="AL15994" s="2"/>
      <c r="AM15994" s="2"/>
      <c r="AN15994" s="2"/>
      <c r="AO15994" s="2"/>
      <c r="AP15994" s="2"/>
      <c r="AQ15994" s="2"/>
      <c r="AR15994" s="2"/>
      <c r="AS15994" s="2"/>
      <c r="AT15994" s="2"/>
      <c r="AU15994" s="2"/>
      <c r="AV15994" s="2"/>
      <c r="AW15994" s="2"/>
      <c r="AX15994" s="2"/>
      <c r="AY15994" s="2"/>
      <c r="AZ15994" s="2"/>
      <c r="BA15994" s="2"/>
      <c r="BB15994" s="2"/>
      <c r="BC15994" s="2"/>
      <c r="BD15994" s="2"/>
      <c r="BE15994" s="2"/>
      <c r="BF15994" s="2"/>
      <c r="BG15994" s="2"/>
      <c r="BH15994" s="2"/>
      <c r="BI15994" s="2"/>
      <c r="BJ15994" s="2"/>
      <c r="BK15994" s="2"/>
      <c r="BL15994" s="2"/>
      <c r="BM15994" s="2"/>
      <c r="BN15994" s="2"/>
      <c r="BO15994" s="2"/>
      <c r="BP15994" s="2"/>
    </row>
    <row r="15995" spans="1:68" x14ac:dyDescent="0.25">
      <c r="A15995" s="7" t="s">
        <v>20141</v>
      </c>
      <c r="B15995" s="7" t="s">
        <v>8</v>
      </c>
      <c r="C15995" s="7" t="s">
        <v>21731</v>
      </c>
      <c r="D1599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Ralph Co C 6th USCT Pvt</v>
      </c>
      <c r="E15995" s="7" t="s">
        <v>1852</v>
      </c>
      <c r="F15995" s="7" t="s">
        <v>1819</v>
      </c>
      <c r="G15995" s="7" t="s">
        <v>12</v>
      </c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  <c r="AA15995" s="2"/>
      <c r="AB15995" s="2"/>
      <c r="AC15995" s="2"/>
      <c r="AD15995" s="2"/>
      <c r="AE15995" s="2"/>
      <c r="AF15995" s="2"/>
      <c r="AG15995" s="2"/>
      <c r="AH15995" s="2"/>
      <c r="AI15995" s="2"/>
      <c r="AJ15995" s="2"/>
      <c r="AK15995" s="2"/>
      <c r="AL15995" s="2"/>
      <c r="AM15995" s="2"/>
      <c r="AN15995" s="2"/>
      <c r="AO15995" s="2"/>
      <c r="AP15995" s="2"/>
      <c r="AQ15995" s="2"/>
      <c r="AR15995" s="2"/>
      <c r="AS15995" s="2"/>
      <c r="AT15995" s="2"/>
      <c r="AU15995" s="2"/>
      <c r="AV15995" s="2"/>
      <c r="AW15995" s="2"/>
      <c r="AX15995" s="2"/>
      <c r="AY15995" s="2"/>
      <c r="AZ15995" s="2"/>
      <c r="BA15995" s="2"/>
      <c r="BB15995" s="2"/>
      <c r="BC15995" s="2"/>
      <c r="BD15995" s="2"/>
      <c r="BE15995" s="2"/>
      <c r="BF15995" s="2"/>
      <c r="BG15995" s="2"/>
      <c r="BH15995" s="2"/>
      <c r="BI15995" s="2"/>
      <c r="BJ15995" s="2"/>
      <c r="BK15995" s="2"/>
      <c r="BL15995" s="2"/>
      <c r="BM15995" s="2"/>
      <c r="BN15995" s="2"/>
      <c r="BO15995" s="2"/>
      <c r="BP15995" s="2"/>
    </row>
    <row r="15996" spans="1:68" x14ac:dyDescent="0.25">
      <c r="A15996" s="7" t="s">
        <v>20141</v>
      </c>
      <c r="B15996" s="7" t="s">
        <v>8</v>
      </c>
      <c r="C15996" s="7" t="s">
        <v>21732</v>
      </c>
      <c r="D1599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Rufus Co C 6th USCT Pvt</v>
      </c>
      <c r="E15996" s="7" t="s">
        <v>1852</v>
      </c>
      <c r="F15996" s="7" t="s">
        <v>18181</v>
      </c>
      <c r="G15996" s="7" t="s">
        <v>12</v>
      </c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/>
      <c r="AF15996" s="2"/>
      <c r="AG15996" s="2"/>
      <c r="AH15996" s="2"/>
      <c r="AI15996" s="2"/>
      <c r="AJ15996" s="2"/>
      <c r="AK15996" s="2"/>
      <c r="AL15996" s="2"/>
      <c r="AM15996" s="2"/>
      <c r="AN15996" s="2"/>
      <c r="AO15996" s="2"/>
      <c r="AP15996" s="2"/>
      <c r="AQ15996" s="2"/>
      <c r="AR15996" s="2"/>
      <c r="AS15996" s="2"/>
      <c r="AT15996" s="2"/>
      <c r="AU15996" s="2"/>
      <c r="AV15996" s="2"/>
      <c r="AW15996" s="2"/>
      <c r="AX15996" s="2"/>
      <c r="AY15996" s="2"/>
      <c r="AZ15996" s="2"/>
      <c r="BA15996" s="2"/>
      <c r="BB15996" s="2"/>
      <c r="BC15996" s="2"/>
      <c r="BD15996" s="2"/>
      <c r="BE15996" s="2"/>
      <c r="BF15996" s="2"/>
      <c r="BG15996" s="2"/>
      <c r="BH15996" s="2"/>
      <c r="BI15996" s="2"/>
      <c r="BJ15996" s="2"/>
      <c r="BK15996" s="2"/>
      <c r="BL15996" s="2"/>
      <c r="BM15996" s="2"/>
      <c r="BN15996" s="2"/>
      <c r="BO15996" s="2"/>
      <c r="BP15996" s="2"/>
    </row>
    <row r="15997" spans="1:68" x14ac:dyDescent="0.25">
      <c r="A15997" s="7" t="s">
        <v>20141</v>
      </c>
      <c r="B15997" s="7" t="s">
        <v>8</v>
      </c>
      <c r="C15997" s="7" t="s">
        <v>21733</v>
      </c>
      <c r="D15997" s="9" t="str">
        <f>HYPERLINK("C:\Users\lbimo\Desktop\CROHL\"&amp;CROHL3[[#This Row],[Unit]]&amp;"\"&amp;CROHL3[[#This Row],[ENL/OFC]]&amp;"\"&amp;CROHL3[[#This Row],[Full Listing (Folder Name)]],CROHL3[[#This Row],[Full Listing (Folder Name)]])</f>
        <v>Richmond, James Co D 6th USCT Pvt</v>
      </c>
      <c r="E15997" s="7" t="s">
        <v>6927</v>
      </c>
      <c r="F15997" s="7" t="s">
        <v>35</v>
      </c>
      <c r="G15997" s="7" t="s">
        <v>12</v>
      </c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  <c r="AA15997" s="2"/>
      <c r="AB15997" s="2"/>
      <c r="AC15997" s="2"/>
      <c r="AD15997" s="2"/>
      <c r="AE15997" s="2"/>
      <c r="AF15997" s="2"/>
      <c r="AG15997" s="2"/>
      <c r="AH15997" s="2"/>
      <c r="AI15997" s="2"/>
      <c r="AJ15997" s="2"/>
      <c r="AK15997" s="2"/>
      <c r="AL15997" s="2"/>
      <c r="AM15997" s="2"/>
      <c r="AN15997" s="2"/>
      <c r="AO15997" s="2"/>
      <c r="AP15997" s="2"/>
      <c r="AQ15997" s="2"/>
      <c r="AR15997" s="2"/>
      <c r="AS15997" s="2"/>
      <c r="AT15997" s="2"/>
      <c r="AU15997" s="2"/>
      <c r="AV15997" s="2"/>
      <c r="AW15997" s="2"/>
      <c r="AX15997" s="2"/>
      <c r="AY15997" s="2"/>
      <c r="AZ15997" s="2"/>
      <c r="BA15997" s="2"/>
      <c r="BB15997" s="2"/>
      <c r="BC15997" s="2"/>
      <c r="BD15997" s="2"/>
      <c r="BE15997" s="2"/>
      <c r="BF15997" s="2"/>
      <c r="BG15997" s="2"/>
      <c r="BH15997" s="2"/>
      <c r="BI15997" s="2"/>
      <c r="BJ15997" s="2"/>
      <c r="BK15997" s="2"/>
      <c r="BL15997" s="2"/>
      <c r="BM15997" s="2"/>
      <c r="BN15997" s="2"/>
      <c r="BO15997" s="2"/>
      <c r="BP15997" s="2"/>
    </row>
    <row r="15998" spans="1:68" x14ac:dyDescent="0.25">
      <c r="A15998" s="7" t="s">
        <v>20141</v>
      </c>
      <c r="B15998" s="7" t="s">
        <v>8</v>
      </c>
      <c r="C15998" s="7" t="s">
        <v>21734</v>
      </c>
      <c r="D15998" s="9" t="str">
        <f>HYPERLINK("C:\Users\lbimo\Desktop\CROHL\"&amp;CROHL3[[#This Row],[Unit]]&amp;"\"&amp;CROHL3[[#This Row],[ENL/OFC]]&amp;"\"&amp;CROHL3[[#This Row],[Full Listing (Folder Name)]],CROHL3[[#This Row],[Full Listing (Folder Name)]])</f>
        <v>Richmond, John Co D 6th USCT Cpl</v>
      </c>
      <c r="E15998" s="7" t="s">
        <v>6927</v>
      </c>
      <c r="F15998" s="7" t="s">
        <v>16</v>
      </c>
      <c r="G15998" s="7" t="s">
        <v>12</v>
      </c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  <c r="AA15998" s="2"/>
      <c r="AB15998" s="2"/>
      <c r="AC15998" s="2"/>
      <c r="AD15998" s="2"/>
      <c r="AE15998" s="2"/>
      <c r="AF15998" s="2"/>
      <c r="AG15998" s="2"/>
      <c r="AH15998" s="2"/>
      <c r="AI15998" s="2"/>
      <c r="AJ15998" s="2"/>
      <c r="AK15998" s="2"/>
      <c r="AL15998" s="2"/>
      <c r="AM15998" s="2"/>
      <c r="AN15998" s="2"/>
      <c r="AO15998" s="2"/>
      <c r="AP15998" s="2"/>
      <c r="AQ15998" s="2"/>
      <c r="AR15998" s="2"/>
      <c r="AS15998" s="2"/>
      <c r="AT15998" s="2"/>
      <c r="AU15998" s="2"/>
      <c r="AV15998" s="2"/>
      <c r="AW15998" s="2"/>
      <c r="AX15998" s="2"/>
      <c r="AY15998" s="2"/>
      <c r="AZ15998" s="2"/>
      <c r="BA15998" s="2"/>
      <c r="BB15998" s="2"/>
      <c r="BC15998" s="2"/>
      <c r="BD15998" s="2"/>
      <c r="BE15998" s="2"/>
      <c r="BF15998" s="2"/>
      <c r="BG15998" s="2"/>
      <c r="BH15998" s="2"/>
      <c r="BI15998" s="2"/>
      <c r="BJ15998" s="2"/>
      <c r="BK15998" s="2"/>
      <c r="BL15998" s="2"/>
      <c r="BM15998" s="2"/>
      <c r="BN15998" s="2"/>
      <c r="BO15998" s="2"/>
      <c r="BP15998" s="2"/>
    </row>
    <row r="15999" spans="1:68" x14ac:dyDescent="0.25">
      <c r="A15999" s="7" t="s">
        <v>20141</v>
      </c>
      <c r="B15999" s="7" t="s">
        <v>8</v>
      </c>
      <c r="C15999" s="7" t="s">
        <v>21735</v>
      </c>
      <c r="D15999" s="9" t="str">
        <f>HYPERLINK("C:\Users\lbimo\Desktop\CROHL\"&amp;CROHL3[[#This Row],[Unit]]&amp;"\"&amp;CROHL3[[#This Row],[ENL/OFC]]&amp;"\"&amp;CROHL3[[#This Row],[Full Listing (Folder Name)]],CROHL3[[#This Row],[Full Listing (Folder Name)]])</f>
        <v>Richmond, John Co F 6th USCT Pvt</v>
      </c>
      <c r="E15999" s="7" t="s">
        <v>6927</v>
      </c>
      <c r="F15999" s="7" t="s">
        <v>16</v>
      </c>
      <c r="G15999" s="7" t="s">
        <v>12</v>
      </c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  <c r="AA15999" s="2"/>
      <c r="AB15999" s="2"/>
      <c r="AC15999" s="2"/>
      <c r="AD15999" s="2"/>
      <c r="AE15999" s="2"/>
      <c r="AF15999" s="2"/>
      <c r="AG15999" s="2"/>
      <c r="AH15999" s="2"/>
      <c r="AI15999" s="2"/>
      <c r="AJ15999" s="2"/>
      <c r="AK15999" s="2"/>
      <c r="AL15999" s="2"/>
      <c r="AM15999" s="2"/>
      <c r="AN15999" s="2"/>
      <c r="AO15999" s="2"/>
      <c r="AP15999" s="2"/>
      <c r="AQ15999" s="2"/>
      <c r="AR15999" s="2"/>
      <c r="AS15999" s="2"/>
      <c r="AT15999" s="2"/>
      <c r="AU15999" s="2"/>
      <c r="AV15999" s="2"/>
      <c r="AW15999" s="2"/>
      <c r="AX15999" s="2"/>
      <c r="AY15999" s="2"/>
      <c r="AZ15999" s="2"/>
      <c r="BA15999" s="2"/>
      <c r="BB15999" s="2"/>
      <c r="BC15999" s="2"/>
      <c r="BD15999" s="2"/>
      <c r="BE15999" s="2"/>
      <c r="BF15999" s="2"/>
      <c r="BG15999" s="2"/>
      <c r="BH15999" s="2"/>
      <c r="BI15999" s="2"/>
      <c r="BJ15999" s="2"/>
      <c r="BK15999" s="2"/>
      <c r="BL15999" s="2"/>
      <c r="BM15999" s="2"/>
      <c r="BN15999" s="2"/>
      <c r="BO15999" s="2"/>
      <c r="BP15999" s="2"/>
    </row>
    <row r="16000" spans="1:68" x14ac:dyDescent="0.25">
      <c r="A16000" s="7" t="s">
        <v>20141</v>
      </c>
      <c r="B16000" s="7" t="s">
        <v>8</v>
      </c>
      <c r="C16000" s="7" t="s">
        <v>21736</v>
      </c>
      <c r="D16000" s="9" t="str">
        <f>HYPERLINK("C:\Users\lbimo\Desktop\CROHL\"&amp;CROHL3[[#This Row],[Unit]]&amp;"\"&amp;CROHL3[[#This Row],[ENL/OFC]]&amp;"\"&amp;CROHL3[[#This Row],[Full Listing (Folder Name)]],CROHL3[[#This Row],[Full Listing (Folder Name)]])</f>
        <v>Richmond, Peter Co D 6th USCT Pvt</v>
      </c>
      <c r="E16000" s="7" t="s">
        <v>6927</v>
      </c>
      <c r="F16000" s="7" t="s">
        <v>333</v>
      </c>
      <c r="G16000" s="7" t="s">
        <v>12</v>
      </c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  <c r="AA16000" s="2"/>
      <c r="AB16000" s="2"/>
      <c r="AC16000" s="2"/>
      <c r="AD16000" s="2"/>
      <c r="AE16000" s="2"/>
      <c r="AF16000" s="2"/>
      <c r="AG16000" s="2"/>
      <c r="AH16000" s="2"/>
      <c r="AI16000" s="2"/>
      <c r="AJ16000" s="2"/>
      <c r="AK16000" s="2"/>
      <c r="AL16000" s="2"/>
      <c r="AM16000" s="2"/>
      <c r="AN16000" s="2"/>
      <c r="AO16000" s="2"/>
      <c r="AP16000" s="2"/>
      <c r="AQ16000" s="2"/>
      <c r="AR16000" s="2"/>
      <c r="AS16000" s="2"/>
      <c r="AT16000" s="2"/>
      <c r="AU16000" s="2"/>
      <c r="AV16000" s="2"/>
      <c r="AW16000" s="2"/>
      <c r="AX16000" s="2"/>
      <c r="AY16000" s="2"/>
      <c r="AZ16000" s="2"/>
      <c r="BA16000" s="2"/>
      <c r="BB16000" s="2"/>
      <c r="BC16000" s="2"/>
      <c r="BD16000" s="2"/>
      <c r="BE16000" s="2"/>
      <c r="BF16000" s="2"/>
      <c r="BG16000" s="2"/>
      <c r="BH16000" s="2"/>
      <c r="BI16000" s="2"/>
      <c r="BJ16000" s="2"/>
      <c r="BK16000" s="2"/>
      <c r="BL16000" s="2"/>
      <c r="BM16000" s="2"/>
      <c r="BN16000" s="2"/>
      <c r="BO16000" s="2"/>
      <c r="BP16000" s="2"/>
    </row>
    <row r="16001" spans="1:68" x14ac:dyDescent="0.25">
      <c r="A16001" s="7" t="s">
        <v>20141</v>
      </c>
      <c r="B16001" s="7" t="s">
        <v>8</v>
      </c>
      <c r="C16001" s="7" t="s">
        <v>21737</v>
      </c>
      <c r="D16001" s="9" t="str">
        <f>HYPERLINK("C:\Users\lbimo\Desktop\CROHL\"&amp;CROHL3[[#This Row],[Unit]]&amp;"\"&amp;CROHL3[[#This Row],[ENL/OFC]]&amp;"\"&amp;CROHL3[[#This Row],[Full Listing (Folder Name)]],CROHL3[[#This Row],[Full Listing (Folder Name)]])</f>
        <v>Ricketts, Joshua Co G 6th USCT Pvt</v>
      </c>
      <c r="E16001" s="7" t="s">
        <v>6442</v>
      </c>
      <c r="F16001" s="7" t="s">
        <v>1298</v>
      </c>
      <c r="G16001" s="7" t="s">
        <v>12</v>
      </c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  <c r="AA16001" s="2"/>
      <c r="AB16001" s="2"/>
      <c r="AC16001" s="2"/>
      <c r="AD16001" s="2"/>
      <c r="AE16001" s="2"/>
      <c r="AF16001" s="2"/>
      <c r="AG16001" s="2"/>
      <c r="AH16001" s="2"/>
      <c r="AI16001" s="2"/>
      <c r="AJ16001" s="2"/>
      <c r="AK16001" s="2"/>
      <c r="AL16001" s="2"/>
      <c r="AM16001" s="2"/>
      <c r="AN16001" s="2"/>
      <c r="AO16001" s="2"/>
      <c r="AP16001" s="2"/>
      <c r="AQ16001" s="2"/>
      <c r="AR16001" s="2"/>
      <c r="AS16001" s="2"/>
      <c r="AT16001" s="2"/>
      <c r="AU16001" s="2"/>
      <c r="AV16001" s="2"/>
      <c r="AW16001" s="2"/>
      <c r="AX16001" s="2"/>
      <c r="AY16001" s="2"/>
      <c r="AZ16001" s="2"/>
      <c r="BA16001" s="2"/>
      <c r="BB16001" s="2"/>
      <c r="BC16001" s="2"/>
      <c r="BD16001" s="2"/>
      <c r="BE16001" s="2"/>
      <c r="BF16001" s="2"/>
      <c r="BG16001" s="2"/>
      <c r="BH16001" s="2"/>
      <c r="BI16001" s="2"/>
      <c r="BJ16001" s="2"/>
      <c r="BK16001" s="2"/>
      <c r="BL16001" s="2"/>
      <c r="BM16001" s="2"/>
      <c r="BN16001" s="2"/>
      <c r="BO16001" s="2"/>
      <c r="BP16001" s="2"/>
    </row>
    <row r="16002" spans="1:68" x14ac:dyDescent="0.25">
      <c r="A16002" s="7" t="s">
        <v>20141</v>
      </c>
      <c r="B16002" s="7" t="s">
        <v>8</v>
      </c>
      <c r="C16002" s="7" t="s">
        <v>21738</v>
      </c>
      <c r="D16002" s="9" t="str">
        <f>HYPERLINK("C:\Users\lbimo\Desktop\CROHL\"&amp;CROHL3[[#This Row],[Unit]]&amp;"\"&amp;CROHL3[[#This Row],[ENL/OFC]]&amp;"\"&amp;CROHL3[[#This Row],[Full Listing (Folder Name)]],CROHL3[[#This Row],[Full Listing (Folder Name)]])</f>
        <v>Rider, Charles Co F 6th USCT Pvt</v>
      </c>
      <c r="E16002" s="7" t="s">
        <v>4301</v>
      </c>
      <c r="F16002" s="7" t="s">
        <v>30</v>
      </c>
      <c r="G16002" s="7" t="s">
        <v>12</v>
      </c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  <c r="AA16002" s="2"/>
      <c r="AB16002" s="2"/>
      <c r="AC16002" s="2"/>
      <c r="AD16002" s="2"/>
      <c r="AE16002" s="2"/>
      <c r="AF16002" s="2"/>
      <c r="AG16002" s="2"/>
      <c r="AH16002" s="2"/>
      <c r="AI16002" s="2"/>
      <c r="AJ16002" s="2"/>
      <c r="AK16002" s="2"/>
      <c r="AL16002" s="2"/>
      <c r="AM16002" s="2"/>
      <c r="AN16002" s="2"/>
      <c r="AO16002" s="2"/>
      <c r="AP16002" s="2"/>
      <c r="AQ16002" s="2"/>
      <c r="AR16002" s="2"/>
      <c r="AS16002" s="2"/>
      <c r="AT16002" s="2"/>
      <c r="AU16002" s="2"/>
      <c r="AV16002" s="2"/>
      <c r="AW16002" s="2"/>
      <c r="AX16002" s="2"/>
      <c r="AY16002" s="2"/>
      <c r="AZ16002" s="2"/>
      <c r="BA16002" s="2"/>
      <c r="BB16002" s="2"/>
      <c r="BC16002" s="2"/>
      <c r="BD16002" s="2"/>
      <c r="BE16002" s="2"/>
      <c r="BF16002" s="2"/>
      <c r="BG16002" s="2"/>
      <c r="BH16002" s="2"/>
      <c r="BI16002" s="2"/>
      <c r="BJ16002" s="2"/>
      <c r="BK16002" s="2"/>
      <c r="BL16002" s="2"/>
      <c r="BM16002" s="2"/>
      <c r="BN16002" s="2"/>
      <c r="BO16002" s="2"/>
      <c r="BP16002" s="2"/>
    </row>
    <row r="16003" spans="1:68" x14ac:dyDescent="0.25">
      <c r="A16003" s="7" t="s">
        <v>20141</v>
      </c>
      <c r="B16003" s="7" t="s">
        <v>8</v>
      </c>
      <c r="C16003" s="7" t="s">
        <v>21739</v>
      </c>
      <c r="D16003" s="9" t="str">
        <f>HYPERLINK("C:\Users\lbimo\Desktop\CROHL\"&amp;CROHL3[[#This Row],[Unit]]&amp;"\"&amp;CROHL3[[#This Row],[ENL/OFC]]&amp;"\"&amp;CROHL3[[#This Row],[Full Listing (Folder Name)]],CROHL3[[#This Row],[Full Listing (Folder Name)]])</f>
        <v>Rider, John Co A 6th USCT Pvt</v>
      </c>
      <c r="E16003" s="7" t="s">
        <v>4301</v>
      </c>
      <c r="F16003" s="7" t="s">
        <v>16</v>
      </c>
      <c r="G16003" s="7" t="s">
        <v>12</v>
      </c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  <c r="AA16003" s="2"/>
      <c r="AB16003" s="2"/>
      <c r="AC16003" s="2"/>
      <c r="AD16003" s="2"/>
      <c r="AE16003" s="2"/>
      <c r="AF16003" s="2"/>
      <c r="AG16003" s="2"/>
      <c r="AH16003" s="2"/>
      <c r="AI16003" s="2"/>
      <c r="AJ16003" s="2"/>
      <c r="AK16003" s="2"/>
      <c r="AL16003" s="2"/>
      <c r="AM16003" s="2"/>
      <c r="AN16003" s="2"/>
      <c r="AO16003" s="2"/>
      <c r="AP16003" s="2"/>
      <c r="AQ16003" s="2"/>
      <c r="AR16003" s="2"/>
      <c r="AS16003" s="2"/>
      <c r="AT16003" s="2"/>
      <c r="AU16003" s="2"/>
      <c r="AV16003" s="2"/>
      <c r="AW16003" s="2"/>
      <c r="AX16003" s="2"/>
      <c r="AY16003" s="2"/>
      <c r="AZ16003" s="2"/>
      <c r="BA16003" s="2"/>
      <c r="BB16003" s="2"/>
      <c r="BC16003" s="2"/>
      <c r="BD16003" s="2"/>
      <c r="BE16003" s="2"/>
      <c r="BF16003" s="2"/>
      <c r="BG16003" s="2"/>
      <c r="BH16003" s="2"/>
      <c r="BI16003" s="2"/>
      <c r="BJ16003" s="2"/>
      <c r="BK16003" s="2"/>
      <c r="BL16003" s="2"/>
      <c r="BM16003" s="2"/>
      <c r="BN16003" s="2"/>
      <c r="BO16003" s="2"/>
      <c r="BP16003" s="2"/>
    </row>
    <row r="16004" spans="1:68" x14ac:dyDescent="0.25">
      <c r="A16004" s="7" t="s">
        <v>20141</v>
      </c>
      <c r="B16004" s="7" t="s">
        <v>8</v>
      </c>
      <c r="C16004" s="7" t="s">
        <v>21740</v>
      </c>
      <c r="D16004" s="9" t="str">
        <f>HYPERLINK("C:\Users\lbimo\Desktop\CROHL\"&amp;CROHL3[[#This Row],[Unit]]&amp;"\"&amp;CROHL3[[#This Row],[ENL/OFC]]&amp;"\"&amp;CROHL3[[#This Row],[Full Listing (Folder Name)]],CROHL3[[#This Row],[Full Listing (Folder Name)]])</f>
        <v>Rider, Joseph Co F 6th USCT Pvt</v>
      </c>
      <c r="E16004" s="7" t="s">
        <v>4301</v>
      </c>
      <c r="F16004" s="7" t="s">
        <v>84</v>
      </c>
      <c r="G16004" s="7" t="s">
        <v>12</v>
      </c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  <c r="AA16004" s="2"/>
      <c r="AB16004" s="2"/>
      <c r="AC16004" s="2"/>
      <c r="AD16004" s="2"/>
      <c r="AE16004" s="2"/>
      <c r="AF16004" s="2"/>
      <c r="AG16004" s="2"/>
      <c r="AH16004" s="2"/>
      <c r="AI16004" s="2"/>
      <c r="AJ16004" s="2"/>
      <c r="AK16004" s="2"/>
      <c r="AL16004" s="2"/>
      <c r="AM16004" s="2"/>
      <c r="AN16004" s="2"/>
      <c r="AO16004" s="2"/>
      <c r="AP16004" s="2"/>
      <c r="AQ16004" s="2"/>
      <c r="AR16004" s="2"/>
      <c r="AS16004" s="2"/>
      <c r="AT16004" s="2"/>
      <c r="AU16004" s="2"/>
      <c r="AV16004" s="2"/>
      <c r="AW16004" s="2"/>
      <c r="AX16004" s="2"/>
      <c r="AY16004" s="2"/>
      <c r="AZ16004" s="2"/>
      <c r="BA16004" s="2"/>
      <c r="BB16004" s="2"/>
      <c r="BC16004" s="2"/>
      <c r="BD16004" s="2"/>
      <c r="BE16004" s="2"/>
      <c r="BF16004" s="2"/>
      <c r="BG16004" s="2"/>
      <c r="BH16004" s="2"/>
      <c r="BI16004" s="2"/>
      <c r="BJ16004" s="2"/>
      <c r="BK16004" s="2"/>
      <c r="BL16004" s="2"/>
      <c r="BM16004" s="2"/>
      <c r="BN16004" s="2"/>
      <c r="BO16004" s="2"/>
      <c r="BP16004" s="2"/>
    </row>
    <row r="16005" spans="1:68" x14ac:dyDescent="0.25">
      <c r="A16005" s="7" t="s">
        <v>20141</v>
      </c>
      <c r="B16005" s="7" t="s">
        <v>8</v>
      </c>
      <c r="C16005" s="7" t="s">
        <v>21741</v>
      </c>
      <c r="D16005" s="9" t="str">
        <f>HYPERLINK("C:\Users\lbimo\Desktop\CROHL\"&amp;CROHL3[[#This Row],[Unit]]&amp;"\"&amp;CROHL3[[#This Row],[ENL/OFC]]&amp;"\"&amp;CROHL3[[#This Row],[Full Listing (Folder Name)]],CROHL3[[#This Row],[Full Listing (Folder Name)]])</f>
        <v>Ridgley, John Co B 6th USCT Cpl</v>
      </c>
      <c r="E16005" s="7" t="s">
        <v>21742</v>
      </c>
      <c r="F16005" s="7" t="s">
        <v>16</v>
      </c>
      <c r="G16005" s="7" t="s">
        <v>12</v>
      </c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  <c r="AA16005" s="2"/>
      <c r="AB16005" s="2"/>
      <c r="AC16005" s="2"/>
      <c r="AD16005" s="2"/>
      <c r="AE16005" s="2"/>
      <c r="AF16005" s="2"/>
      <c r="AG16005" s="2"/>
      <c r="AH16005" s="2"/>
      <c r="AI16005" s="2"/>
      <c r="AJ16005" s="2"/>
      <c r="AK16005" s="2"/>
      <c r="AL16005" s="2"/>
      <c r="AM16005" s="2"/>
      <c r="AN16005" s="2"/>
      <c r="AO16005" s="2"/>
      <c r="AP16005" s="2"/>
      <c r="AQ16005" s="2"/>
      <c r="AR16005" s="2"/>
      <c r="AS16005" s="2"/>
      <c r="AT16005" s="2"/>
      <c r="AU16005" s="2"/>
      <c r="AV16005" s="2"/>
      <c r="AW16005" s="2"/>
      <c r="AX16005" s="2"/>
      <c r="AY16005" s="2"/>
      <c r="AZ16005" s="2"/>
      <c r="BA16005" s="2"/>
      <c r="BB16005" s="2"/>
      <c r="BC16005" s="2"/>
      <c r="BD16005" s="2"/>
      <c r="BE16005" s="2"/>
      <c r="BF16005" s="2"/>
      <c r="BG16005" s="2"/>
      <c r="BH16005" s="2"/>
      <c r="BI16005" s="2"/>
      <c r="BJ16005" s="2"/>
      <c r="BK16005" s="2"/>
      <c r="BL16005" s="2"/>
      <c r="BM16005" s="2"/>
      <c r="BN16005" s="2"/>
      <c r="BO16005" s="2"/>
      <c r="BP16005" s="2"/>
    </row>
    <row r="16006" spans="1:68" x14ac:dyDescent="0.25">
      <c r="A16006" s="7" t="s">
        <v>20141</v>
      </c>
      <c r="B16006" s="7" t="s">
        <v>8</v>
      </c>
      <c r="C16006" s="7" t="s">
        <v>21743</v>
      </c>
      <c r="D16006" s="9" t="str">
        <f>HYPERLINK("C:\Users\lbimo\Desktop\CROHL\"&amp;CROHL3[[#This Row],[Unit]]&amp;"\"&amp;CROHL3[[#This Row],[ENL/OFC]]&amp;"\"&amp;CROHL3[[#This Row],[Full Listing (Folder Name)]],CROHL3[[#This Row],[Full Listing (Folder Name)]])</f>
        <v>Ridley, Anthony Co B 6th USCT Cpl</v>
      </c>
      <c r="E16006" s="7" t="s">
        <v>1873</v>
      </c>
      <c r="F16006" s="7" t="s">
        <v>1341</v>
      </c>
      <c r="G16006" s="7" t="s">
        <v>12</v>
      </c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  <c r="AA16006" s="2"/>
      <c r="AB16006" s="2"/>
      <c r="AC16006" s="2"/>
      <c r="AD16006" s="2"/>
      <c r="AE16006" s="2"/>
      <c r="AF16006" s="2"/>
      <c r="AG16006" s="2"/>
      <c r="AH16006" s="2"/>
      <c r="AI16006" s="2"/>
      <c r="AJ16006" s="2"/>
      <c r="AK16006" s="2"/>
      <c r="AL16006" s="2"/>
      <c r="AM16006" s="2"/>
      <c r="AN16006" s="2"/>
      <c r="AO16006" s="2"/>
      <c r="AP16006" s="2"/>
      <c r="AQ16006" s="2"/>
      <c r="AR16006" s="2"/>
      <c r="AS16006" s="2"/>
      <c r="AT16006" s="2"/>
      <c r="AU16006" s="2"/>
      <c r="AV16006" s="2"/>
      <c r="AW16006" s="2"/>
      <c r="AX16006" s="2"/>
      <c r="AY16006" s="2"/>
      <c r="AZ16006" s="2"/>
      <c r="BA16006" s="2"/>
      <c r="BB16006" s="2"/>
      <c r="BC16006" s="2"/>
      <c r="BD16006" s="2"/>
      <c r="BE16006" s="2"/>
      <c r="BF16006" s="2"/>
      <c r="BG16006" s="2"/>
      <c r="BH16006" s="2"/>
      <c r="BI16006" s="2"/>
      <c r="BJ16006" s="2"/>
      <c r="BK16006" s="2"/>
      <c r="BL16006" s="2"/>
      <c r="BM16006" s="2"/>
      <c r="BN16006" s="2"/>
      <c r="BO16006" s="2"/>
      <c r="BP16006" s="2"/>
    </row>
    <row r="16007" spans="1:68" x14ac:dyDescent="0.25">
      <c r="A16007" s="7" t="s">
        <v>20141</v>
      </c>
      <c r="B16007" s="7" t="s">
        <v>8</v>
      </c>
      <c r="C16007" s="7" t="s">
        <v>21744</v>
      </c>
      <c r="D16007" s="9" t="str">
        <f>HYPERLINK("C:\Users\lbimo\Desktop\CROHL\"&amp;CROHL3[[#This Row],[Unit]]&amp;"\"&amp;CROHL3[[#This Row],[ENL/OFC]]&amp;"\"&amp;CROHL3[[#This Row],[Full Listing (Folder Name)]],CROHL3[[#This Row],[Full Listing (Folder Name)]])</f>
        <v>Ridley, Charles Co B 6th USCT Pvt</v>
      </c>
      <c r="E16007" s="7" t="s">
        <v>1873</v>
      </c>
      <c r="F16007" s="7" t="s">
        <v>30</v>
      </c>
      <c r="G16007" s="7" t="s">
        <v>12</v>
      </c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  <c r="AA16007" s="2"/>
      <c r="AB16007" s="2"/>
      <c r="AC16007" s="2"/>
      <c r="AD16007" s="2"/>
      <c r="AE16007" s="2"/>
      <c r="AF16007" s="2"/>
      <c r="AG16007" s="2"/>
      <c r="AH16007" s="2"/>
      <c r="AI16007" s="2"/>
      <c r="AJ16007" s="2"/>
      <c r="AK16007" s="2"/>
      <c r="AL16007" s="2"/>
      <c r="AM16007" s="2"/>
      <c r="AN16007" s="2"/>
      <c r="AO16007" s="2"/>
      <c r="AP16007" s="2"/>
      <c r="AQ16007" s="2"/>
      <c r="AR16007" s="2"/>
      <c r="AS16007" s="2"/>
      <c r="AT16007" s="2"/>
      <c r="AU16007" s="2"/>
      <c r="AV16007" s="2"/>
      <c r="AW16007" s="2"/>
      <c r="AX16007" s="2"/>
      <c r="AY16007" s="2"/>
      <c r="AZ16007" s="2"/>
      <c r="BA16007" s="2"/>
      <c r="BB16007" s="2"/>
      <c r="BC16007" s="2"/>
      <c r="BD16007" s="2"/>
      <c r="BE16007" s="2"/>
      <c r="BF16007" s="2"/>
      <c r="BG16007" s="2"/>
      <c r="BH16007" s="2"/>
      <c r="BI16007" s="2"/>
      <c r="BJ16007" s="2"/>
      <c r="BK16007" s="2"/>
      <c r="BL16007" s="2"/>
      <c r="BM16007" s="2"/>
      <c r="BN16007" s="2"/>
      <c r="BO16007" s="2"/>
      <c r="BP16007" s="2"/>
    </row>
    <row r="16008" spans="1:68" x14ac:dyDescent="0.25">
      <c r="A16008" s="7" t="s">
        <v>20141</v>
      </c>
      <c r="B16008" s="7" t="s">
        <v>8</v>
      </c>
      <c r="C16008" s="7" t="s">
        <v>21745</v>
      </c>
      <c r="D16008" s="9" t="str">
        <f>HYPERLINK("C:\Users\lbimo\Desktop\CROHL\"&amp;CROHL3[[#This Row],[Unit]]&amp;"\"&amp;CROHL3[[#This Row],[ENL/OFC]]&amp;"\"&amp;CROHL3[[#This Row],[Full Listing (Folder Name)]],CROHL3[[#This Row],[Full Listing (Folder Name)]])</f>
        <v>Ridley, John Co B 6th USCT Cpl</v>
      </c>
      <c r="E16008" s="7" t="s">
        <v>1873</v>
      </c>
      <c r="F16008" s="7" t="s">
        <v>16</v>
      </c>
      <c r="G16008" s="7" t="s">
        <v>12</v>
      </c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  <c r="AA16008" s="2"/>
      <c r="AB16008" s="2"/>
      <c r="AC16008" s="2"/>
      <c r="AD16008" s="2"/>
      <c r="AE16008" s="2"/>
      <c r="AF16008" s="2"/>
      <c r="AG16008" s="2"/>
      <c r="AH16008" s="2"/>
      <c r="AI16008" s="2"/>
      <c r="AJ16008" s="2"/>
      <c r="AK16008" s="2"/>
      <c r="AL16008" s="2"/>
      <c r="AM16008" s="2"/>
      <c r="AN16008" s="2"/>
      <c r="AO16008" s="2"/>
      <c r="AP16008" s="2"/>
      <c r="AQ16008" s="2"/>
      <c r="AR16008" s="2"/>
      <c r="AS16008" s="2"/>
      <c r="AT16008" s="2"/>
      <c r="AU16008" s="2"/>
      <c r="AV16008" s="2"/>
      <c r="AW16008" s="2"/>
      <c r="AX16008" s="2"/>
      <c r="AY16008" s="2"/>
      <c r="AZ16008" s="2"/>
      <c r="BA16008" s="2"/>
      <c r="BB16008" s="2"/>
      <c r="BC16008" s="2"/>
      <c r="BD16008" s="2"/>
      <c r="BE16008" s="2"/>
      <c r="BF16008" s="2"/>
      <c r="BG16008" s="2"/>
      <c r="BH16008" s="2"/>
      <c r="BI16008" s="2"/>
      <c r="BJ16008" s="2"/>
      <c r="BK16008" s="2"/>
      <c r="BL16008" s="2"/>
      <c r="BM16008" s="2"/>
      <c r="BN16008" s="2"/>
      <c r="BO16008" s="2"/>
      <c r="BP16008" s="2"/>
    </row>
    <row r="16009" spans="1:68" x14ac:dyDescent="0.25">
      <c r="A16009" s="7" t="s">
        <v>20141</v>
      </c>
      <c r="B16009" s="7" t="s">
        <v>8</v>
      </c>
      <c r="C16009" s="7" t="s">
        <v>21746</v>
      </c>
      <c r="D16009" s="9" t="str">
        <f>HYPERLINK("C:\Users\lbimo\Desktop\CROHL\"&amp;CROHL3[[#This Row],[Unit]]&amp;"\"&amp;CROHL3[[#This Row],[ENL/OFC]]&amp;"\"&amp;CROHL3[[#This Row],[Full Listing (Folder Name)]],CROHL3[[#This Row],[Full Listing (Folder Name)]])</f>
        <v>Riley, Beverly Co G 6th USCT Pvt</v>
      </c>
      <c r="E16009" s="7" t="s">
        <v>1426</v>
      </c>
      <c r="F16009" s="7" t="s">
        <v>9719</v>
      </c>
      <c r="G16009" s="7" t="s">
        <v>12</v>
      </c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  <c r="AA16009" s="2"/>
      <c r="AB16009" s="2"/>
      <c r="AC16009" s="2"/>
      <c r="AD16009" s="2"/>
      <c r="AE16009" s="2"/>
      <c r="AF16009" s="2"/>
      <c r="AG16009" s="2"/>
      <c r="AH16009" s="2"/>
      <c r="AI16009" s="2"/>
      <c r="AJ16009" s="2"/>
      <c r="AK16009" s="2"/>
      <c r="AL16009" s="2"/>
      <c r="AM16009" s="2"/>
      <c r="AN16009" s="2"/>
      <c r="AO16009" s="2"/>
      <c r="AP16009" s="2"/>
      <c r="AQ16009" s="2"/>
      <c r="AR16009" s="2"/>
      <c r="AS16009" s="2"/>
      <c r="AT16009" s="2"/>
      <c r="AU16009" s="2"/>
      <c r="AV16009" s="2"/>
      <c r="AW16009" s="2"/>
      <c r="AX16009" s="2"/>
      <c r="AY16009" s="2"/>
      <c r="AZ16009" s="2"/>
      <c r="BA16009" s="2"/>
      <c r="BB16009" s="2"/>
      <c r="BC16009" s="2"/>
      <c r="BD16009" s="2"/>
      <c r="BE16009" s="2"/>
      <c r="BF16009" s="2"/>
      <c r="BG16009" s="2"/>
      <c r="BH16009" s="2"/>
      <c r="BI16009" s="2"/>
      <c r="BJ16009" s="2"/>
      <c r="BK16009" s="2"/>
      <c r="BL16009" s="2"/>
      <c r="BM16009" s="2"/>
      <c r="BN16009" s="2"/>
      <c r="BO16009" s="2"/>
      <c r="BP16009" s="2"/>
    </row>
    <row r="16010" spans="1:68" x14ac:dyDescent="0.25">
      <c r="A16010" s="7" t="s">
        <v>20141</v>
      </c>
      <c r="B16010" s="7" t="s">
        <v>72</v>
      </c>
      <c r="C16010" s="7" t="s">
        <v>21747</v>
      </c>
      <c r="D16010" s="9" t="str">
        <f>HYPERLINK("C:\Users\lbimo\Desktop\CROHL\"&amp;CROHL3[[#This Row],[Unit]]&amp;"\"&amp;CROHL3[[#This Row],[ENL/OFC]]&amp;"\"&amp;CROHL3[[#This Row],[Full Listing (Folder Name)]],CROHL3[[#This Row],[Full Listing (Folder Name)]])</f>
        <v>Riley, Girard P Co K 6th USCT Captain</v>
      </c>
      <c r="E16010" s="7" t="s">
        <v>1426</v>
      </c>
      <c r="F16010" s="7" t="s">
        <v>4144</v>
      </c>
      <c r="G16010" s="7" t="s">
        <v>701</v>
      </c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  <c r="AA16010" s="2"/>
      <c r="AB16010" s="2"/>
      <c r="AC16010" s="2"/>
      <c r="AD16010" s="2"/>
      <c r="AE16010" s="2"/>
      <c r="AF16010" s="2"/>
      <c r="AG16010" s="2"/>
      <c r="AH16010" s="2"/>
      <c r="AI16010" s="2"/>
      <c r="AJ16010" s="2"/>
      <c r="AK16010" s="2"/>
      <c r="AL16010" s="2"/>
      <c r="AM16010" s="2"/>
      <c r="AN16010" s="2"/>
      <c r="AO16010" s="2"/>
      <c r="AP16010" s="2"/>
      <c r="AQ16010" s="2"/>
      <c r="AR16010" s="2"/>
      <c r="AS16010" s="2"/>
      <c r="AT16010" s="2"/>
      <c r="AU16010" s="2"/>
      <c r="AV16010" s="2"/>
      <c r="AW16010" s="2"/>
      <c r="AX16010" s="2"/>
      <c r="AY16010" s="2"/>
      <c r="AZ16010" s="2"/>
      <c r="BA16010" s="2"/>
      <c r="BB16010" s="2"/>
      <c r="BC16010" s="2"/>
      <c r="BD16010" s="2"/>
      <c r="BE16010" s="2"/>
      <c r="BF16010" s="2"/>
      <c r="BG16010" s="2"/>
      <c r="BH16010" s="2"/>
      <c r="BI16010" s="2"/>
      <c r="BJ16010" s="2"/>
      <c r="BK16010" s="2"/>
      <c r="BL16010" s="2"/>
      <c r="BM16010" s="2"/>
      <c r="BN16010" s="2"/>
      <c r="BO16010" s="2"/>
      <c r="BP16010" s="2"/>
    </row>
    <row r="16011" spans="1:68" x14ac:dyDescent="0.25">
      <c r="A16011" s="7" t="s">
        <v>20141</v>
      </c>
      <c r="B16011" s="7" t="s">
        <v>8</v>
      </c>
      <c r="C16011" s="7" t="s">
        <v>21748</v>
      </c>
      <c r="D16011" s="9" t="str">
        <f>HYPERLINK("C:\Users\lbimo\Desktop\CROHL\"&amp;CROHL3[[#This Row],[Unit]]&amp;"\"&amp;CROHL3[[#This Row],[ENL/OFC]]&amp;"\"&amp;CROHL3[[#This Row],[Full Listing (Folder Name)]],CROHL3[[#This Row],[Full Listing (Folder Name)]])</f>
        <v>Riley, Richard Co G 6th USCT Pvt</v>
      </c>
      <c r="E16011" s="7" t="s">
        <v>1426</v>
      </c>
      <c r="F16011" s="7" t="s">
        <v>436</v>
      </c>
      <c r="G16011" s="7" t="s">
        <v>12</v>
      </c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  <c r="AA16011" s="2"/>
      <c r="AB16011" s="2"/>
      <c r="AC16011" s="2"/>
      <c r="AD16011" s="2"/>
      <c r="AE16011" s="2"/>
      <c r="AF16011" s="2"/>
      <c r="AG16011" s="2"/>
      <c r="AH16011" s="2"/>
      <c r="AI16011" s="2"/>
      <c r="AJ16011" s="2"/>
      <c r="AK16011" s="2"/>
      <c r="AL16011" s="2"/>
      <c r="AM16011" s="2"/>
      <c r="AN16011" s="2"/>
      <c r="AO16011" s="2"/>
      <c r="AP16011" s="2"/>
      <c r="AQ16011" s="2"/>
      <c r="AR16011" s="2"/>
      <c r="AS16011" s="2"/>
      <c r="AT16011" s="2"/>
      <c r="AU16011" s="2"/>
      <c r="AV16011" s="2"/>
      <c r="AW16011" s="2"/>
      <c r="AX16011" s="2"/>
      <c r="AY16011" s="2"/>
      <c r="AZ16011" s="2"/>
      <c r="BA16011" s="2"/>
      <c r="BB16011" s="2"/>
      <c r="BC16011" s="2"/>
      <c r="BD16011" s="2"/>
      <c r="BE16011" s="2"/>
      <c r="BF16011" s="2"/>
      <c r="BG16011" s="2"/>
      <c r="BH16011" s="2"/>
      <c r="BI16011" s="2"/>
      <c r="BJ16011" s="2"/>
      <c r="BK16011" s="2"/>
      <c r="BL16011" s="2"/>
      <c r="BM16011" s="2"/>
      <c r="BN16011" s="2"/>
      <c r="BO16011" s="2"/>
      <c r="BP16011" s="2"/>
    </row>
    <row r="16012" spans="1:68" x14ac:dyDescent="0.25">
      <c r="A16012" s="7" t="s">
        <v>20141</v>
      </c>
      <c r="B16012" s="7" t="s">
        <v>8</v>
      </c>
      <c r="C16012" s="7" t="s">
        <v>21749</v>
      </c>
      <c r="D16012" s="9" t="str">
        <f>HYPERLINK("C:\Users\lbimo\Desktop\CROHL\"&amp;CROHL3[[#This Row],[Unit]]&amp;"\"&amp;CROHL3[[#This Row],[ENL/OFC]]&amp;"\"&amp;CROHL3[[#This Row],[Full Listing (Folder Name)]],CROHL3[[#This Row],[Full Listing (Folder Name)]])</f>
        <v>Ringle, Benjamin Co E 6th USCT Pvt</v>
      </c>
      <c r="E16012" s="7" t="s">
        <v>13121</v>
      </c>
      <c r="F16012" s="7" t="s">
        <v>71</v>
      </c>
      <c r="G16012" s="7" t="s">
        <v>12</v>
      </c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  <c r="AA16012" s="2"/>
      <c r="AB16012" s="2"/>
      <c r="AC16012" s="2"/>
      <c r="AD16012" s="2"/>
      <c r="AE16012" s="2"/>
      <c r="AF16012" s="2"/>
      <c r="AG16012" s="2"/>
      <c r="AH16012" s="2"/>
      <c r="AI16012" s="2"/>
      <c r="AJ16012" s="2"/>
      <c r="AK16012" s="2"/>
      <c r="AL16012" s="2"/>
      <c r="AM16012" s="2"/>
      <c r="AN16012" s="2"/>
      <c r="AO16012" s="2"/>
      <c r="AP16012" s="2"/>
      <c r="AQ16012" s="2"/>
      <c r="AR16012" s="2"/>
      <c r="AS16012" s="2"/>
      <c r="AT16012" s="2"/>
      <c r="AU16012" s="2"/>
      <c r="AV16012" s="2"/>
      <c r="AW16012" s="2"/>
      <c r="AX16012" s="2"/>
      <c r="AY16012" s="2"/>
      <c r="AZ16012" s="2"/>
      <c r="BA16012" s="2"/>
      <c r="BB16012" s="2"/>
      <c r="BC16012" s="2"/>
      <c r="BD16012" s="2"/>
      <c r="BE16012" s="2"/>
      <c r="BF16012" s="2"/>
      <c r="BG16012" s="2"/>
      <c r="BH16012" s="2"/>
      <c r="BI16012" s="2"/>
      <c r="BJ16012" s="2"/>
      <c r="BK16012" s="2"/>
      <c r="BL16012" s="2"/>
      <c r="BM16012" s="2"/>
      <c r="BN16012" s="2"/>
      <c r="BO16012" s="2"/>
      <c r="BP16012" s="2"/>
    </row>
    <row r="16013" spans="1:68" x14ac:dyDescent="0.25">
      <c r="A16013" s="7" t="s">
        <v>20141</v>
      </c>
      <c r="B16013" s="7" t="s">
        <v>8</v>
      </c>
      <c r="C16013" s="7" t="s">
        <v>21750</v>
      </c>
      <c r="D16013" s="9" t="str">
        <f>HYPERLINK("C:\Users\lbimo\Desktop\CROHL\"&amp;CROHL3[[#This Row],[Unit]]&amp;"\"&amp;CROHL3[[#This Row],[ENL/OFC]]&amp;"\"&amp;CROHL3[[#This Row],[Full Listing (Folder Name)]],CROHL3[[#This Row],[Full Listing (Folder Name)]])</f>
        <v>Ringold, Benjamin Co E 6th USCT Pvt</v>
      </c>
      <c r="E16013" s="7" t="s">
        <v>1888</v>
      </c>
      <c r="F16013" s="7" t="s">
        <v>71</v>
      </c>
      <c r="G16013" s="7" t="s">
        <v>12</v>
      </c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  <c r="AA16013" s="2"/>
      <c r="AB16013" s="2"/>
      <c r="AC16013" s="2"/>
      <c r="AD16013" s="2"/>
      <c r="AE16013" s="2"/>
      <c r="AF16013" s="2"/>
      <c r="AG16013" s="2"/>
      <c r="AH16013" s="2"/>
      <c r="AI16013" s="2"/>
      <c r="AJ16013" s="2"/>
      <c r="AK16013" s="2"/>
      <c r="AL16013" s="2"/>
      <c r="AM16013" s="2"/>
      <c r="AN16013" s="2"/>
      <c r="AO16013" s="2"/>
      <c r="AP16013" s="2"/>
      <c r="AQ16013" s="2"/>
      <c r="AR16013" s="2"/>
      <c r="AS16013" s="2"/>
      <c r="AT16013" s="2"/>
      <c r="AU16013" s="2"/>
      <c r="AV16013" s="2"/>
      <c r="AW16013" s="2"/>
      <c r="AX16013" s="2"/>
      <c r="AY16013" s="2"/>
      <c r="AZ16013" s="2"/>
      <c r="BA16013" s="2"/>
      <c r="BB16013" s="2"/>
      <c r="BC16013" s="2"/>
      <c r="BD16013" s="2"/>
      <c r="BE16013" s="2"/>
      <c r="BF16013" s="2"/>
      <c r="BG16013" s="2"/>
      <c r="BH16013" s="2"/>
      <c r="BI16013" s="2"/>
      <c r="BJ16013" s="2"/>
      <c r="BK16013" s="2"/>
      <c r="BL16013" s="2"/>
      <c r="BM16013" s="2"/>
      <c r="BN16013" s="2"/>
      <c r="BO16013" s="2"/>
      <c r="BP16013" s="2"/>
    </row>
    <row r="16014" spans="1:68" x14ac:dyDescent="0.25">
      <c r="A16014" s="7" t="s">
        <v>20141</v>
      </c>
      <c r="B16014" s="7" t="s">
        <v>8</v>
      </c>
      <c r="C16014" s="7" t="s">
        <v>21751</v>
      </c>
      <c r="D16014" s="9" t="str">
        <f>HYPERLINK("C:\Users\lbimo\Desktop\CROHL\"&amp;CROHL3[[#This Row],[Unit]]&amp;"\"&amp;CROHL3[[#This Row],[ENL/OFC]]&amp;"\"&amp;CROHL3[[#This Row],[Full Listing (Folder Name)]],CROHL3[[#This Row],[Full Listing (Folder Name)]])</f>
        <v>Rivers, Gibson 6th USCT</v>
      </c>
      <c r="E16014" s="7" t="s">
        <v>15104</v>
      </c>
      <c r="F16014" s="7" t="s">
        <v>469</v>
      </c>
      <c r="G16014" s="7" t="s">
        <v>12</v>
      </c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  <c r="AA16014" s="2"/>
      <c r="AB16014" s="2"/>
      <c r="AC16014" s="2"/>
      <c r="AD16014" s="2"/>
      <c r="AE16014" s="2"/>
      <c r="AF16014" s="2"/>
      <c r="AG16014" s="2"/>
      <c r="AH16014" s="2"/>
      <c r="AI16014" s="2"/>
      <c r="AJ16014" s="2"/>
      <c r="AK16014" s="2"/>
      <c r="AL16014" s="2"/>
      <c r="AM16014" s="2"/>
      <c r="AN16014" s="2"/>
      <c r="AO16014" s="2"/>
      <c r="AP16014" s="2"/>
      <c r="AQ16014" s="2"/>
      <c r="AR16014" s="2"/>
      <c r="AS16014" s="2"/>
      <c r="AT16014" s="2"/>
      <c r="AU16014" s="2"/>
      <c r="AV16014" s="2"/>
      <c r="AW16014" s="2"/>
      <c r="AX16014" s="2"/>
      <c r="AY16014" s="2"/>
      <c r="AZ16014" s="2"/>
      <c r="BA16014" s="2"/>
      <c r="BB16014" s="2"/>
      <c r="BC16014" s="2"/>
      <c r="BD16014" s="2"/>
      <c r="BE16014" s="2"/>
      <c r="BF16014" s="2"/>
      <c r="BG16014" s="2"/>
      <c r="BH16014" s="2"/>
      <c r="BI16014" s="2"/>
      <c r="BJ16014" s="2"/>
      <c r="BK16014" s="2"/>
      <c r="BL16014" s="2"/>
      <c r="BM16014" s="2"/>
      <c r="BN16014" s="2"/>
      <c r="BO16014" s="2"/>
      <c r="BP16014" s="2"/>
    </row>
    <row r="16015" spans="1:68" x14ac:dyDescent="0.25">
      <c r="A16015" s="7" t="s">
        <v>20141</v>
      </c>
      <c r="B16015" s="7" t="s">
        <v>8</v>
      </c>
      <c r="C16015" s="7" t="s">
        <v>21752</v>
      </c>
      <c r="D16015" s="9" t="str">
        <f>HYPERLINK("C:\Users\lbimo\Desktop\CROHL\"&amp;CROHL3[[#This Row],[Unit]]&amp;"\"&amp;CROHL3[[#This Row],[ENL/OFC]]&amp;"\"&amp;CROHL3[[#This Row],[Full Listing (Folder Name)]],CROHL3[[#This Row],[Full Listing (Folder Name)]])</f>
        <v>Robert, Francis Co B 6th USCT Pvt</v>
      </c>
      <c r="E16015" s="7" t="s">
        <v>79</v>
      </c>
      <c r="F16015" s="7" t="s">
        <v>106</v>
      </c>
      <c r="G16015" s="7" t="s">
        <v>12</v>
      </c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  <c r="AA16015" s="2"/>
      <c r="AB16015" s="2"/>
      <c r="AC16015" s="2"/>
      <c r="AD16015" s="2"/>
      <c r="AE16015" s="2"/>
      <c r="AF16015" s="2"/>
      <c r="AG16015" s="2"/>
      <c r="AH16015" s="2"/>
      <c r="AI16015" s="2"/>
      <c r="AJ16015" s="2"/>
      <c r="AK16015" s="2"/>
      <c r="AL16015" s="2"/>
      <c r="AM16015" s="2"/>
      <c r="AN16015" s="2"/>
      <c r="AO16015" s="2"/>
      <c r="AP16015" s="2"/>
      <c r="AQ16015" s="2"/>
      <c r="AR16015" s="2"/>
      <c r="AS16015" s="2"/>
      <c r="AT16015" s="2"/>
      <c r="AU16015" s="2"/>
      <c r="AV16015" s="2"/>
      <c r="AW16015" s="2"/>
      <c r="AX16015" s="2"/>
      <c r="AY16015" s="2"/>
      <c r="AZ16015" s="2"/>
      <c r="BA16015" s="2"/>
      <c r="BB16015" s="2"/>
      <c r="BC16015" s="2"/>
      <c r="BD16015" s="2"/>
      <c r="BE16015" s="2"/>
      <c r="BF16015" s="2"/>
      <c r="BG16015" s="2"/>
      <c r="BH16015" s="2"/>
      <c r="BI16015" s="2"/>
      <c r="BJ16015" s="2"/>
      <c r="BK16015" s="2"/>
      <c r="BL16015" s="2"/>
      <c r="BM16015" s="2"/>
      <c r="BN16015" s="2"/>
      <c r="BO16015" s="2"/>
      <c r="BP16015" s="2"/>
    </row>
    <row r="16016" spans="1:68" x14ac:dyDescent="0.25">
      <c r="A16016" s="7" t="s">
        <v>20141</v>
      </c>
      <c r="B16016" s="7" t="s">
        <v>8</v>
      </c>
      <c r="C16016" s="7" t="s">
        <v>21753</v>
      </c>
      <c r="D16016" s="9" t="str">
        <f>HYPERLINK("C:\Users\lbimo\Desktop\CROHL\"&amp;CROHL3[[#This Row],[Unit]]&amp;"\"&amp;CROHL3[[#This Row],[ENL/OFC]]&amp;"\"&amp;CROHL3[[#This Row],[Full Listing (Folder Name)]],CROHL3[[#This Row],[Full Listing (Folder Name)]])</f>
        <v>Roberts, Frank Co D 6th USCT Cpl</v>
      </c>
      <c r="E16016" s="7" t="s">
        <v>1893</v>
      </c>
      <c r="F16016" s="7" t="s">
        <v>205</v>
      </c>
      <c r="G16016" s="7" t="s">
        <v>12</v>
      </c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  <c r="AA16016" s="2"/>
      <c r="AB16016" s="2"/>
      <c r="AC16016" s="2"/>
      <c r="AD16016" s="2"/>
      <c r="AE16016" s="2"/>
      <c r="AF16016" s="2"/>
      <c r="AG16016" s="2"/>
      <c r="AH16016" s="2"/>
      <c r="AI16016" s="2"/>
      <c r="AJ16016" s="2"/>
      <c r="AK16016" s="2"/>
      <c r="AL16016" s="2"/>
      <c r="AM16016" s="2"/>
      <c r="AN16016" s="2"/>
      <c r="AO16016" s="2"/>
      <c r="AP16016" s="2"/>
      <c r="AQ16016" s="2"/>
      <c r="AR16016" s="2"/>
      <c r="AS16016" s="2"/>
      <c r="AT16016" s="2"/>
      <c r="AU16016" s="2"/>
      <c r="AV16016" s="2"/>
      <c r="AW16016" s="2"/>
      <c r="AX16016" s="2"/>
      <c r="AY16016" s="2"/>
      <c r="AZ16016" s="2"/>
      <c r="BA16016" s="2"/>
      <c r="BB16016" s="2"/>
      <c r="BC16016" s="2"/>
      <c r="BD16016" s="2"/>
      <c r="BE16016" s="2"/>
      <c r="BF16016" s="2"/>
      <c r="BG16016" s="2"/>
      <c r="BH16016" s="2"/>
      <c r="BI16016" s="2"/>
      <c r="BJ16016" s="2"/>
      <c r="BK16016" s="2"/>
      <c r="BL16016" s="2"/>
      <c r="BM16016" s="2"/>
      <c r="BN16016" s="2"/>
      <c r="BO16016" s="2"/>
      <c r="BP16016" s="2"/>
    </row>
    <row r="16017" spans="1:68" x14ac:dyDescent="0.25">
      <c r="A16017" s="7" t="s">
        <v>20141</v>
      </c>
      <c r="B16017" s="7" t="s">
        <v>8</v>
      </c>
      <c r="C16017" s="7" t="s">
        <v>21754</v>
      </c>
      <c r="D16017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Jacob Co H 6th USCT Pvt</v>
      </c>
      <c r="E16017" s="7" t="s">
        <v>1893</v>
      </c>
      <c r="F16017" s="7" t="s">
        <v>131</v>
      </c>
      <c r="G16017" s="7" t="s">
        <v>12</v>
      </c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  <c r="AA16017" s="2"/>
      <c r="AB16017" s="2"/>
      <c r="AC16017" s="2"/>
      <c r="AD16017" s="2"/>
      <c r="AE16017" s="2"/>
      <c r="AF16017" s="2"/>
      <c r="AG16017" s="2"/>
      <c r="AH16017" s="2"/>
      <c r="AI16017" s="2"/>
      <c r="AJ16017" s="2"/>
      <c r="AK16017" s="2"/>
      <c r="AL16017" s="2"/>
      <c r="AM16017" s="2"/>
      <c r="AN16017" s="2"/>
      <c r="AO16017" s="2"/>
      <c r="AP16017" s="2"/>
      <c r="AQ16017" s="2"/>
      <c r="AR16017" s="2"/>
      <c r="AS16017" s="2"/>
      <c r="AT16017" s="2"/>
      <c r="AU16017" s="2"/>
      <c r="AV16017" s="2"/>
      <c r="AW16017" s="2"/>
      <c r="AX16017" s="2"/>
      <c r="AY16017" s="2"/>
      <c r="AZ16017" s="2"/>
      <c r="BA16017" s="2"/>
      <c r="BB16017" s="2"/>
      <c r="BC16017" s="2"/>
      <c r="BD16017" s="2"/>
      <c r="BE16017" s="2"/>
      <c r="BF16017" s="2"/>
      <c r="BG16017" s="2"/>
      <c r="BH16017" s="2"/>
      <c r="BI16017" s="2"/>
      <c r="BJ16017" s="2"/>
      <c r="BK16017" s="2"/>
      <c r="BL16017" s="2"/>
      <c r="BM16017" s="2"/>
      <c r="BN16017" s="2"/>
      <c r="BO16017" s="2"/>
      <c r="BP16017" s="2"/>
    </row>
    <row r="16018" spans="1:68" x14ac:dyDescent="0.25">
      <c r="A16018" s="7" t="s">
        <v>20141</v>
      </c>
      <c r="B16018" s="7" t="s">
        <v>72</v>
      </c>
      <c r="C16018" s="7" t="s">
        <v>21755</v>
      </c>
      <c r="D16018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F Co F 6th USCT 2nd Lt</v>
      </c>
      <c r="E16018" s="7" t="s">
        <v>1893</v>
      </c>
      <c r="F16018" s="7" t="s">
        <v>11</v>
      </c>
      <c r="G16018" s="7" t="s">
        <v>176</v>
      </c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  <c r="AA16018" s="2"/>
      <c r="AB16018" s="2"/>
      <c r="AC16018" s="2"/>
      <c r="AD16018" s="2"/>
      <c r="AE16018" s="2"/>
      <c r="AF16018" s="2"/>
      <c r="AG16018" s="2"/>
      <c r="AH16018" s="2"/>
      <c r="AI16018" s="2"/>
      <c r="AJ16018" s="2"/>
      <c r="AK16018" s="2"/>
      <c r="AL16018" s="2"/>
      <c r="AM16018" s="2"/>
      <c r="AN16018" s="2"/>
      <c r="AO16018" s="2"/>
      <c r="AP16018" s="2"/>
      <c r="AQ16018" s="2"/>
      <c r="AR16018" s="2"/>
      <c r="AS16018" s="2"/>
      <c r="AT16018" s="2"/>
      <c r="AU16018" s="2"/>
      <c r="AV16018" s="2"/>
      <c r="AW16018" s="2"/>
      <c r="AX16018" s="2"/>
      <c r="AY16018" s="2"/>
      <c r="AZ16018" s="2"/>
      <c r="BA16018" s="2"/>
      <c r="BB16018" s="2"/>
      <c r="BC16018" s="2"/>
      <c r="BD16018" s="2"/>
      <c r="BE16018" s="2"/>
      <c r="BF16018" s="2"/>
      <c r="BG16018" s="2"/>
      <c r="BH16018" s="2"/>
      <c r="BI16018" s="2"/>
      <c r="BJ16018" s="2"/>
      <c r="BK16018" s="2"/>
      <c r="BL16018" s="2"/>
      <c r="BM16018" s="2"/>
      <c r="BN16018" s="2"/>
      <c r="BO16018" s="2"/>
      <c r="BP16018" s="2"/>
    </row>
    <row r="16019" spans="1:68" x14ac:dyDescent="0.25">
      <c r="A16019" s="7" t="s">
        <v>20141</v>
      </c>
      <c r="B16019" s="7" t="s">
        <v>8</v>
      </c>
      <c r="C16019" s="7" t="s">
        <v>21756</v>
      </c>
      <c r="D16019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Isaac Co K 6th USCT Pvt</v>
      </c>
      <c r="E16019" s="7" t="s">
        <v>4323</v>
      </c>
      <c r="F16019" s="7" t="s">
        <v>308</v>
      </c>
      <c r="G16019" s="7" t="s">
        <v>12</v>
      </c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  <c r="AA16019" s="2"/>
      <c r="AB16019" s="2"/>
      <c r="AC16019" s="2"/>
      <c r="AD16019" s="2"/>
      <c r="AE16019" s="2"/>
      <c r="AF16019" s="2"/>
      <c r="AG16019" s="2"/>
      <c r="AH16019" s="2"/>
      <c r="AI16019" s="2"/>
      <c r="AJ16019" s="2"/>
      <c r="AK16019" s="2"/>
      <c r="AL16019" s="2"/>
      <c r="AM16019" s="2"/>
      <c r="AN16019" s="2"/>
      <c r="AO16019" s="2"/>
      <c r="AP16019" s="2"/>
      <c r="AQ16019" s="2"/>
      <c r="AR16019" s="2"/>
      <c r="AS16019" s="2"/>
      <c r="AT16019" s="2"/>
      <c r="AU16019" s="2"/>
      <c r="AV16019" s="2"/>
      <c r="AW16019" s="2"/>
      <c r="AX16019" s="2"/>
      <c r="AY16019" s="2"/>
      <c r="AZ16019" s="2"/>
      <c r="BA16019" s="2"/>
      <c r="BB16019" s="2"/>
      <c r="BC16019" s="2"/>
      <c r="BD16019" s="2"/>
      <c r="BE16019" s="2"/>
      <c r="BF16019" s="2"/>
      <c r="BG16019" s="2"/>
      <c r="BH16019" s="2"/>
      <c r="BI16019" s="2"/>
      <c r="BJ16019" s="2"/>
      <c r="BK16019" s="2"/>
      <c r="BL16019" s="2"/>
      <c r="BM16019" s="2"/>
      <c r="BN16019" s="2"/>
      <c r="BO16019" s="2"/>
      <c r="BP16019" s="2"/>
    </row>
    <row r="16020" spans="1:68" x14ac:dyDescent="0.25">
      <c r="A16020" s="7" t="s">
        <v>20141</v>
      </c>
      <c r="B16020" s="7" t="s">
        <v>8</v>
      </c>
      <c r="C16020" s="7" t="s">
        <v>21757</v>
      </c>
      <c r="D1602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Anthony Co C 6th USCT Pvt</v>
      </c>
      <c r="E16020" s="7" t="s">
        <v>1901</v>
      </c>
      <c r="F16020" s="7" t="s">
        <v>1341</v>
      </c>
      <c r="G16020" s="7" t="s">
        <v>12</v>
      </c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  <c r="AA16020" s="2"/>
      <c r="AB16020" s="2"/>
      <c r="AC16020" s="2"/>
      <c r="AD16020" s="2"/>
      <c r="AE16020" s="2"/>
      <c r="AF16020" s="2"/>
      <c r="AG16020" s="2"/>
      <c r="AH16020" s="2"/>
      <c r="AI16020" s="2"/>
      <c r="AJ16020" s="2"/>
      <c r="AK16020" s="2"/>
      <c r="AL16020" s="2"/>
      <c r="AM16020" s="2"/>
      <c r="AN16020" s="2"/>
      <c r="AO16020" s="2"/>
      <c r="AP16020" s="2"/>
      <c r="AQ16020" s="2"/>
      <c r="AR16020" s="2"/>
      <c r="AS16020" s="2"/>
      <c r="AT16020" s="2"/>
      <c r="AU16020" s="2"/>
      <c r="AV16020" s="2"/>
      <c r="AW16020" s="2"/>
      <c r="AX16020" s="2"/>
      <c r="AY16020" s="2"/>
      <c r="AZ16020" s="2"/>
      <c r="BA16020" s="2"/>
      <c r="BB16020" s="2"/>
      <c r="BC16020" s="2"/>
      <c r="BD16020" s="2"/>
      <c r="BE16020" s="2"/>
      <c r="BF16020" s="2"/>
      <c r="BG16020" s="2"/>
      <c r="BH16020" s="2"/>
      <c r="BI16020" s="2"/>
      <c r="BJ16020" s="2"/>
      <c r="BK16020" s="2"/>
      <c r="BL16020" s="2"/>
      <c r="BM16020" s="2"/>
      <c r="BN16020" s="2"/>
      <c r="BO16020" s="2"/>
      <c r="BP16020" s="2"/>
    </row>
    <row r="16021" spans="1:68" x14ac:dyDescent="0.25">
      <c r="A16021" s="7" t="s">
        <v>20141</v>
      </c>
      <c r="B16021" s="7" t="s">
        <v>8</v>
      </c>
      <c r="C16021" s="7" t="s">
        <v>21758</v>
      </c>
      <c r="D1602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Co F 6th USCT Pvt</v>
      </c>
      <c r="E16021" s="7" t="s">
        <v>1901</v>
      </c>
      <c r="F16021" s="7" t="s">
        <v>30</v>
      </c>
      <c r="G16021" s="7" t="s">
        <v>12</v>
      </c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  <c r="AA16021" s="2"/>
      <c r="AB16021" s="2"/>
      <c r="AC16021" s="2"/>
      <c r="AD16021" s="2"/>
      <c r="AE16021" s="2"/>
      <c r="AF16021" s="2"/>
      <c r="AG16021" s="2"/>
      <c r="AH16021" s="2"/>
      <c r="AI16021" s="2"/>
      <c r="AJ16021" s="2"/>
      <c r="AK16021" s="2"/>
      <c r="AL16021" s="2"/>
      <c r="AM16021" s="2"/>
      <c r="AN16021" s="2"/>
      <c r="AO16021" s="2"/>
      <c r="AP16021" s="2"/>
      <c r="AQ16021" s="2"/>
      <c r="AR16021" s="2"/>
      <c r="AS16021" s="2"/>
      <c r="AT16021" s="2"/>
      <c r="AU16021" s="2"/>
      <c r="AV16021" s="2"/>
      <c r="AW16021" s="2"/>
      <c r="AX16021" s="2"/>
      <c r="AY16021" s="2"/>
      <c r="AZ16021" s="2"/>
      <c r="BA16021" s="2"/>
      <c r="BB16021" s="2"/>
      <c r="BC16021" s="2"/>
      <c r="BD16021" s="2"/>
      <c r="BE16021" s="2"/>
      <c r="BF16021" s="2"/>
      <c r="BG16021" s="2"/>
      <c r="BH16021" s="2"/>
      <c r="BI16021" s="2"/>
      <c r="BJ16021" s="2"/>
      <c r="BK16021" s="2"/>
      <c r="BL16021" s="2"/>
      <c r="BM16021" s="2"/>
      <c r="BN16021" s="2"/>
      <c r="BO16021" s="2"/>
      <c r="BP16021" s="2"/>
    </row>
    <row r="16022" spans="1:68" x14ac:dyDescent="0.25">
      <c r="A16022" s="7" t="s">
        <v>20141</v>
      </c>
      <c r="B16022" s="7" t="s">
        <v>72</v>
      </c>
      <c r="C16022" s="7" t="s">
        <v>21759</v>
      </c>
      <c r="D1602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B 6th USCT 2nd Lt</v>
      </c>
      <c r="E16022" s="7" t="s">
        <v>1901</v>
      </c>
      <c r="F16022" s="7" t="s">
        <v>600</v>
      </c>
      <c r="G16022" s="7" t="s">
        <v>12</v>
      </c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  <c r="AA16022" s="2"/>
      <c r="AB16022" s="2"/>
      <c r="AC16022" s="2"/>
      <c r="AD16022" s="2"/>
      <c r="AE16022" s="2"/>
      <c r="AF16022" s="2"/>
      <c r="AG16022" s="2"/>
      <c r="AH16022" s="2"/>
      <c r="AI16022" s="2"/>
      <c r="AJ16022" s="2"/>
      <c r="AK16022" s="2"/>
      <c r="AL16022" s="2"/>
      <c r="AM16022" s="2"/>
      <c r="AN16022" s="2"/>
      <c r="AO16022" s="2"/>
      <c r="AP16022" s="2"/>
      <c r="AQ16022" s="2"/>
      <c r="AR16022" s="2"/>
      <c r="AS16022" s="2"/>
      <c r="AT16022" s="2"/>
      <c r="AU16022" s="2"/>
      <c r="AV16022" s="2"/>
      <c r="AW16022" s="2"/>
      <c r="AX16022" s="2"/>
      <c r="AY16022" s="2"/>
      <c r="AZ16022" s="2"/>
      <c r="BA16022" s="2"/>
      <c r="BB16022" s="2"/>
      <c r="BC16022" s="2"/>
      <c r="BD16022" s="2"/>
      <c r="BE16022" s="2"/>
      <c r="BF16022" s="2"/>
      <c r="BG16022" s="2"/>
      <c r="BH16022" s="2"/>
      <c r="BI16022" s="2"/>
      <c r="BJ16022" s="2"/>
      <c r="BK16022" s="2"/>
      <c r="BL16022" s="2"/>
      <c r="BM16022" s="2"/>
      <c r="BN16022" s="2"/>
      <c r="BO16022" s="2"/>
      <c r="BP16022" s="2"/>
    </row>
    <row r="16023" spans="1:68" x14ac:dyDescent="0.25">
      <c r="A16023" s="7" t="s">
        <v>20141</v>
      </c>
      <c r="B16023" s="7" t="s">
        <v>8</v>
      </c>
      <c r="C16023" s="7" t="s">
        <v>21760</v>
      </c>
      <c r="D1602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B 6th USCT Pvt</v>
      </c>
      <c r="E16023" s="7" t="s">
        <v>1901</v>
      </c>
      <c r="F16023" s="7" t="s">
        <v>600</v>
      </c>
      <c r="G16023" s="7" t="s">
        <v>12</v>
      </c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  <c r="AA16023" s="2"/>
      <c r="AB16023" s="2"/>
      <c r="AC16023" s="2"/>
      <c r="AD16023" s="2"/>
      <c r="AE16023" s="2"/>
      <c r="AF16023" s="2"/>
      <c r="AG16023" s="2"/>
      <c r="AH16023" s="2"/>
      <c r="AI16023" s="2"/>
      <c r="AJ16023" s="2"/>
      <c r="AK16023" s="2"/>
      <c r="AL16023" s="2"/>
      <c r="AM16023" s="2"/>
      <c r="AN16023" s="2"/>
      <c r="AO16023" s="2"/>
      <c r="AP16023" s="2"/>
      <c r="AQ16023" s="2"/>
      <c r="AR16023" s="2"/>
      <c r="AS16023" s="2"/>
      <c r="AT16023" s="2"/>
      <c r="AU16023" s="2"/>
      <c r="AV16023" s="2"/>
      <c r="AW16023" s="2"/>
      <c r="AX16023" s="2"/>
      <c r="AY16023" s="2"/>
      <c r="AZ16023" s="2"/>
      <c r="BA16023" s="2"/>
      <c r="BB16023" s="2"/>
      <c r="BC16023" s="2"/>
      <c r="BD16023" s="2"/>
      <c r="BE16023" s="2"/>
      <c r="BF16023" s="2"/>
      <c r="BG16023" s="2"/>
      <c r="BH16023" s="2"/>
      <c r="BI16023" s="2"/>
      <c r="BJ16023" s="2"/>
      <c r="BK16023" s="2"/>
      <c r="BL16023" s="2"/>
      <c r="BM16023" s="2"/>
      <c r="BN16023" s="2"/>
      <c r="BO16023" s="2"/>
      <c r="BP16023" s="2"/>
    </row>
    <row r="16024" spans="1:68" x14ac:dyDescent="0.25">
      <c r="A16024" s="7" t="s">
        <v>20141</v>
      </c>
      <c r="B16024" s="7" t="s">
        <v>8</v>
      </c>
      <c r="C16024" s="7" t="s">
        <v>21761</v>
      </c>
      <c r="D1602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Edward Co I 6th USCT Sgt</v>
      </c>
      <c r="E16024" s="7" t="s">
        <v>1901</v>
      </c>
      <c r="F16024" s="7" t="s">
        <v>316</v>
      </c>
      <c r="G16024" s="7" t="s">
        <v>12</v>
      </c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  <c r="AA16024" s="2"/>
      <c r="AB16024" s="2"/>
      <c r="AC16024" s="2"/>
      <c r="AD16024" s="2"/>
      <c r="AE16024" s="2"/>
      <c r="AF16024" s="2"/>
      <c r="AG16024" s="2"/>
      <c r="AH16024" s="2"/>
      <c r="AI16024" s="2"/>
      <c r="AJ16024" s="2"/>
      <c r="AK16024" s="2"/>
      <c r="AL16024" s="2"/>
      <c r="AM16024" s="2"/>
      <c r="AN16024" s="2"/>
      <c r="AO16024" s="2"/>
      <c r="AP16024" s="2"/>
      <c r="AQ16024" s="2"/>
      <c r="AR16024" s="2"/>
      <c r="AS16024" s="2"/>
      <c r="AT16024" s="2"/>
      <c r="AU16024" s="2"/>
      <c r="AV16024" s="2"/>
      <c r="AW16024" s="2"/>
      <c r="AX16024" s="2"/>
      <c r="AY16024" s="2"/>
      <c r="AZ16024" s="2"/>
      <c r="BA16024" s="2"/>
      <c r="BB16024" s="2"/>
      <c r="BC16024" s="2"/>
      <c r="BD16024" s="2"/>
      <c r="BE16024" s="2"/>
      <c r="BF16024" s="2"/>
      <c r="BG16024" s="2"/>
      <c r="BH16024" s="2"/>
      <c r="BI16024" s="2"/>
      <c r="BJ16024" s="2"/>
      <c r="BK16024" s="2"/>
      <c r="BL16024" s="2"/>
      <c r="BM16024" s="2"/>
      <c r="BN16024" s="2"/>
      <c r="BO16024" s="2"/>
      <c r="BP16024" s="2"/>
    </row>
    <row r="16025" spans="1:68" x14ac:dyDescent="0.25">
      <c r="A16025" s="7" t="s">
        <v>20141</v>
      </c>
      <c r="B16025" s="7" t="s">
        <v>8</v>
      </c>
      <c r="C16025" s="7" t="s">
        <v>21762</v>
      </c>
      <c r="D1602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G 6th USCT Cpl</v>
      </c>
      <c r="E16025" s="7" t="s">
        <v>1901</v>
      </c>
      <c r="F16025" s="7" t="s">
        <v>33</v>
      </c>
      <c r="G16025" s="7" t="s">
        <v>12</v>
      </c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  <c r="AA16025" s="2"/>
      <c r="AB16025" s="2"/>
      <c r="AC16025" s="2"/>
      <c r="AD16025" s="2"/>
      <c r="AE16025" s="2"/>
      <c r="AF16025" s="2"/>
      <c r="AG16025" s="2"/>
      <c r="AH16025" s="2"/>
      <c r="AI16025" s="2"/>
      <c r="AJ16025" s="2"/>
      <c r="AK16025" s="2"/>
      <c r="AL16025" s="2"/>
      <c r="AM16025" s="2"/>
      <c r="AN16025" s="2"/>
      <c r="AO16025" s="2"/>
      <c r="AP16025" s="2"/>
      <c r="AQ16025" s="2"/>
      <c r="AR16025" s="2"/>
      <c r="AS16025" s="2"/>
      <c r="AT16025" s="2"/>
      <c r="AU16025" s="2"/>
      <c r="AV16025" s="2"/>
      <c r="AW16025" s="2"/>
      <c r="AX16025" s="2"/>
      <c r="AY16025" s="2"/>
      <c r="AZ16025" s="2"/>
      <c r="BA16025" s="2"/>
      <c r="BB16025" s="2"/>
      <c r="BC16025" s="2"/>
      <c r="BD16025" s="2"/>
      <c r="BE16025" s="2"/>
      <c r="BF16025" s="2"/>
      <c r="BG16025" s="2"/>
      <c r="BH16025" s="2"/>
      <c r="BI16025" s="2"/>
      <c r="BJ16025" s="2"/>
      <c r="BK16025" s="2"/>
      <c r="BL16025" s="2"/>
      <c r="BM16025" s="2"/>
      <c r="BN16025" s="2"/>
      <c r="BO16025" s="2"/>
      <c r="BP16025" s="2"/>
    </row>
    <row r="16026" spans="1:68" x14ac:dyDescent="0.25">
      <c r="A16026" s="7" t="s">
        <v>20141</v>
      </c>
      <c r="B16026" s="7" t="s">
        <v>8</v>
      </c>
      <c r="C16026" s="7" t="s">
        <v>21763</v>
      </c>
      <c r="D1602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Co I 6th USCT Pvt</v>
      </c>
      <c r="E16026" s="7" t="s">
        <v>1901</v>
      </c>
      <c r="F16026" s="7" t="s">
        <v>19</v>
      </c>
      <c r="G16026" s="7" t="s">
        <v>12</v>
      </c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  <c r="AA16026" s="2"/>
      <c r="AB16026" s="2"/>
      <c r="AC16026" s="2"/>
      <c r="AD16026" s="2"/>
      <c r="AE16026" s="2"/>
      <c r="AF16026" s="2"/>
      <c r="AG16026" s="2"/>
      <c r="AH16026" s="2"/>
      <c r="AI16026" s="2"/>
      <c r="AJ16026" s="2"/>
      <c r="AK16026" s="2"/>
      <c r="AL16026" s="2"/>
      <c r="AM16026" s="2"/>
      <c r="AN16026" s="2"/>
      <c r="AO16026" s="2"/>
      <c r="AP16026" s="2"/>
      <c r="AQ16026" s="2"/>
      <c r="AR16026" s="2"/>
      <c r="AS16026" s="2"/>
      <c r="AT16026" s="2"/>
      <c r="AU16026" s="2"/>
      <c r="AV16026" s="2"/>
      <c r="AW16026" s="2"/>
      <c r="AX16026" s="2"/>
      <c r="AY16026" s="2"/>
      <c r="AZ16026" s="2"/>
      <c r="BA16026" s="2"/>
      <c r="BB16026" s="2"/>
      <c r="BC16026" s="2"/>
      <c r="BD16026" s="2"/>
      <c r="BE16026" s="2"/>
      <c r="BF16026" s="2"/>
      <c r="BG16026" s="2"/>
      <c r="BH16026" s="2"/>
      <c r="BI16026" s="2"/>
      <c r="BJ16026" s="2"/>
      <c r="BK16026" s="2"/>
      <c r="BL16026" s="2"/>
      <c r="BM16026" s="2"/>
      <c r="BN16026" s="2"/>
      <c r="BO16026" s="2"/>
      <c r="BP16026" s="2"/>
    </row>
    <row r="16027" spans="1:68" x14ac:dyDescent="0.25">
      <c r="A16027" s="7" t="s">
        <v>20141</v>
      </c>
      <c r="B16027" s="7" t="s">
        <v>8</v>
      </c>
      <c r="C16027" s="7" t="s">
        <v>21764</v>
      </c>
      <c r="D1602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Isaac Co K 6th USCT Pvt</v>
      </c>
      <c r="E16027" s="7" t="s">
        <v>1901</v>
      </c>
      <c r="F16027" s="7" t="s">
        <v>308</v>
      </c>
      <c r="G16027" s="7" t="s">
        <v>12</v>
      </c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  <c r="AA16027" s="2"/>
      <c r="AB16027" s="2"/>
      <c r="AC16027" s="2"/>
      <c r="AD16027" s="2"/>
      <c r="AE16027" s="2"/>
      <c r="AF16027" s="2"/>
      <c r="AG16027" s="2"/>
      <c r="AH16027" s="2"/>
      <c r="AI16027" s="2"/>
      <c r="AJ16027" s="2"/>
      <c r="AK16027" s="2"/>
      <c r="AL16027" s="2"/>
      <c r="AM16027" s="2"/>
      <c r="AN16027" s="2"/>
      <c r="AO16027" s="2"/>
      <c r="AP16027" s="2"/>
      <c r="AQ16027" s="2"/>
      <c r="AR16027" s="2"/>
      <c r="AS16027" s="2"/>
      <c r="AT16027" s="2"/>
      <c r="AU16027" s="2"/>
      <c r="AV16027" s="2"/>
      <c r="AW16027" s="2"/>
      <c r="AX16027" s="2"/>
      <c r="AY16027" s="2"/>
      <c r="AZ16027" s="2"/>
      <c r="BA16027" s="2"/>
      <c r="BB16027" s="2"/>
      <c r="BC16027" s="2"/>
      <c r="BD16027" s="2"/>
      <c r="BE16027" s="2"/>
      <c r="BF16027" s="2"/>
      <c r="BG16027" s="2"/>
      <c r="BH16027" s="2"/>
      <c r="BI16027" s="2"/>
      <c r="BJ16027" s="2"/>
      <c r="BK16027" s="2"/>
      <c r="BL16027" s="2"/>
      <c r="BM16027" s="2"/>
      <c r="BN16027" s="2"/>
      <c r="BO16027" s="2"/>
      <c r="BP16027" s="2"/>
    </row>
    <row r="16028" spans="1:68" x14ac:dyDescent="0.25">
      <c r="A16028" s="7" t="s">
        <v>20141</v>
      </c>
      <c r="B16028" s="7" t="s">
        <v>8</v>
      </c>
      <c r="C16028" s="7" t="s">
        <v>21765</v>
      </c>
      <c r="D1602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6th USCT Pvt</v>
      </c>
      <c r="E16028" s="7" t="s">
        <v>1901</v>
      </c>
      <c r="F16028" s="7" t="s">
        <v>35</v>
      </c>
      <c r="G16028" s="7" t="s">
        <v>12</v>
      </c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  <c r="AA16028" s="2"/>
      <c r="AB16028" s="2"/>
      <c r="AC16028" s="2"/>
      <c r="AD16028" s="2"/>
      <c r="AE16028" s="2"/>
      <c r="AF16028" s="2"/>
      <c r="AG16028" s="2"/>
      <c r="AH16028" s="2"/>
      <c r="AI16028" s="2"/>
      <c r="AJ16028" s="2"/>
      <c r="AK16028" s="2"/>
      <c r="AL16028" s="2"/>
      <c r="AM16028" s="2"/>
      <c r="AN16028" s="2"/>
      <c r="AO16028" s="2"/>
      <c r="AP16028" s="2"/>
      <c r="AQ16028" s="2"/>
      <c r="AR16028" s="2"/>
      <c r="AS16028" s="2"/>
      <c r="AT16028" s="2"/>
      <c r="AU16028" s="2"/>
      <c r="AV16028" s="2"/>
      <c r="AW16028" s="2"/>
      <c r="AX16028" s="2"/>
      <c r="AY16028" s="2"/>
      <c r="AZ16028" s="2"/>
      <c r="BA16028" s="2"/>
      <c r="BB16028" s="2"/>
      <c r="BC16028" s="2"/>
      <c r="BD16028" s="2"/>
      <c r="BE16028" s="2"/>
      <c r="BF16028" s="2"/>
      <c r="BG16028" s="2"/>
      <c r="BH16028" s="2"/>
      <c r="BI16028" s="2"/>
      <c r="BJ16028" s="2"/>
      <c r="BK16028" s="2"/>
      <c r="BL16028" s="2"/>
      <c r="BM16028" s="2"/>
      <c r="BN16028" s="2"/>
      <c r="BO16028" s="2"/>
      <c r="BP16028" s="2"/>
    </row>
    <row r="16029" spans="1:68" x14ac:dyDescent="0.25">
      <c r="A16029" s="7" t="s">
        <v>20141</v>
      </c>
      <c r="B16029" s="7" t="s">
        <v>8</v>
      </c>
      <c r="C16029" s="7" t="s">
        <v>21766</v>
      </c>
      <c r="D1602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B 6th USCT 1st Sgt</v>
      </c>
      <c r="E16029" s="7" t="s">
        <v>1901</v>
      </c>
      <c r="F16029" s="7" t="s">
        <v>35</v>
      </c>
      <c r="G16029" s="7" t="s">
        <v>12</v>
      </c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  <c r="AA16029" s="2"/>
      <c r="AB16029" s="2"/>
      <c r="AC16029" s="2"/>
      <c r="AD16029" s="2"/>
      <c r="AE16029" s="2"/>
      <c r="AF16029" s="2"/>
      <c r="AG16029" s="2"/>
      <c r="AH16029" s="2"/>
      <c r="AI16029" s="2"/>
      <c r="AJ16029" s="2"/>
      <c r="AK16029" s="2"/>
      <c r="AL16029" s="2"/>
      <c r="AM16029" s="2"/>
      <c r="AN16029" s="2"/>
      <c r="AO16029" s="2"/>
      <c r="AP16029" s="2"/>
      <c r="AQ16029" s="2"/>
      <c r="AR16029" s="2"/>
      <c r="AS16029" s="2"/>
      <c r="AT16029" s="2"/>
      <c r="AU16029" s="2"/>
      <c r="AV16029" s="2"/>
      <c r="AW16029" s="2"/>
      <c r="AX16029" s="2"/>
      <c r="AY16029" s="2"/>
      <c r="AZ16029" s="2"/>
      <c r="BA16029" s="2"/>
      <c r="BB16029" s="2"/>
      <c r="BC16029" s="2"/>
      <c r="BD16029" s="2"/>
      <c r="BE16029" s="2"/>
      <c r="BF16029" s="2"/>
      <c r="BG16029" s="2"/>
      <c r="BH16029" s="2"/>
      <c r="BI16029" s="2"/>
      <c r="BJ16029" s="2"/>
      <c r="BK16029" s="2"/>
      <c r="BL16029" s="2"/>
      <c r="BM16029" s="2"/>
      <c r="BN16029" s="2"/>
      <c r="BO16029" s="2"/>
      <c r="BP16029" s="2"/>
    </row>
    <row r="16030" spans="1:68" x14ac:dyDescent="0.25">
      <c r="A16030" s="7" t="s">
        <v>20141</v>
      </c>
      <c r="B16030" s="7" t="s">
        <v>8</v>
      </c>
      <c r="C16030" s="7" t="s">
        <v>21767</v>
      </c>
      <c r="D1603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I 6th USCT Pvt</v>
      </c>
      <c r="E16030" s="7" t="s">
        <v>1901</v>
      </c>
      <c r="F16030" s="7" t="s">
        <v>35</v>
      </c>
      <c r="G16030" s="7" t="s">
        <v>12</v>
      </c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  <c r="AA16030" s="2"/>
      <c r="AB16030" s="2"/>
      <c r="AC16030" s="2"/>
      <c r="AD16030" s="2"/>
      <c r="AE16030" s="2"/>
      <c r="AF16030" s="2"/>
      <c r="AG16030" s="2"/>
      <c r="AH16030" s="2"/>
      <c r="AI16030" s="2"/>
      <c r="AJ16030" s="2"/>
      <c r="AK16030" s="2"/>
      <c r="AL16030" s="2"/>
      <c r="AM16030" s="2"/>
      <c r="AN16030" s="2"/>
      <c r="AO16030" s="2"/>
      <c r="AP16030" s="2"/>
      <c r="AQ16030" s="2"/>
      <c r="AR16030" s="2"/>
      <c r="AS16030" s="2"/>
      <c r="AT16030" s="2"/>
      <c r="AU16030" s="2"/>
      <c r="AV16030" s="2"/>
      <c r="AW16030" s="2"/>
      <c r="AX16030" s="2"/>
      <c r="AY16030" s="2"/>
      <c r="AZ16030" s="2"/>
      <c r="BA16030" s="2"/>
      <c r="BB16030" s="2"/>
      <c r="BC16030" s="2"/>
      <c r="BD16030" s="2"/>
      <c r="BE16030" s="2"/>
      <c r="BF16030" s="2"/>
      <c r="BG16030" s="2"/>
      <c r="BH16030" s="2"/>
      <c r="BI16030" s="2"/>
      <c r="BJ16030" s="2"/>
      <c r="BK16030" s="2"/>
      <c r="BL16030" s="2"/>
      <c r="BM16030" s="2"/>
      <c r="BN16030" s="2"/>
      <c r="BO16030" s="2"/>
      <c r="BP16030" s="2"/>
    </row>
    <row r="16031" spans="1:68" x14ac:dyDescent="0.25">
      <c r="A16031" s="7" t="s">
        <v>20141</v>
      </c>
      <c r="B16031" s="7" t="s">
        <v>8</v>
      </c>
      <c r="C16031" s="7" t="s">
        <v>21768</v>
      </c>
      <c r="D1603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Co C 6th USCT Pvt</v>
      </c>
      <c r="E16031" s="7" t="s">
        <v>1901</v>
      </c>
      <c r="F16031" s="7" t="s">
        <v>79</v>
      </c>
      <c r="G16031" s="7" t="s">
        <v>12</v>
      </c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  <c r="AA16031" s="2"/>
      <c r="AB16031" s="2"/>
      <c r="AC16031" s="2"/>
      <c r="AD16031" s="2"/>
      <c r="AE16031" s="2"/>
      <c r="AF16031" s="2"/>
      <c r="AG16031" s="2"/>
      <c r="AH16031" s="2"/>
      <c r="AI16031" s="2"/>
      <c r="AJ16031" s="2"/>
      <c r="AK16031" s="2"/>
      <c r="AL16031" s="2"/>
      <c r="AM16031" s="2"/>
      <c r="AN16031" s="2"/>
      <c r="AO16031" s="2"/>
      <c r="AP16031" s="2"/>
      <c r="AQ16031" s="2"/>
      <c r="AR16031" s="2"/>
      <c r="AS16031" s="2"/>
      <c r="AT16031" s="2"/>
      <c r="AU16031" s="2"/>
      <c r="AV16031" s="2"/>
      <c r="AW16031" s="2"/>
      <c r="AX16031" s="2"/>
      <c r="AY16031" s="2"/>
      <c r="AZ16031" s="2"/>
      <c r="BA16031" s="2"/>
      <c r="BB16031" s="2"/>
      <c r="BC16031" s="2"/>
      <c r="BD16031" s="2"/>
      <c r="BE16031" s="2"/>
      <c r="BF16031" s="2"/>
      <c r="BG16031" s="2"/>
      <c r="BH16031" s="2"/>
      <c r="BI16031" s="2"/>
      <c r="BJ16031" s="2"/>
      <c r="BK16031" s="2"/>
      <c r="BL16031" s="2"/>
      <c r="BM16031" s="2"/>
      <c r="BN16031" s="2"/>
      <c r="BO16031" s="2"/>
      <c r="BP16031" s="2"/>
    </row>
    <row r="16032" spans="1:68" x14ac:dyDescent="0.25">
      <c r="A16032" s="7" t="s">
        <v>20141</v>
      </c>
      <c r="B16032" s="7" t="s">
        <v>8</v>
      </c>
      <c r="C16032" s="7" t="s">
        <v>21769</v>
      </c>
      <c r="D1603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Thomas 6th USCT Pvt</v>
      </c>
      <c r="E16032" s="7" t="s">
        <v>1901</v>
      </c>
      <c r="F16032" s="7" t="s">
        <v>39</v>
      </c>
      <c r="G16032" s="7" t="s">
        <v>12</v>
      </c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  <c r="AA16032" s="2"/>
      <c r="AB16032" s="2"/>
      <c r="AC16032" s="2"/>
      <c r="AD16032" s="2"/>
      <c r="AE16032" s="2"/>
      <c r="AF16032" s="2"/>
      <c r="AG16032" s="2"/>
      <c r="AH16032" s="2"/>
      <c r="AI16032" s="2"/>
      <c r="AJ16032" s="2"/>
      <c r="AK16032" s="2"/>
      <c r="AL16032" s="2"/>
      <c r="AM16032" s="2"/>
      <c r="AN16032" s="2"/>
      <c r="AO16032" s="2"/>
      <c r="AP16032" s="2"/>
      <c r="AQ16032" s="2"/>
      <c r="AR16032" s="2"/>
      <c r="AS16032" s="2"/>
      <c r="AT16032" s="2"/>
      <c r="AU16032" s="2"/>
      <c r="AV16032" s="2"/>
      <c r="AW16032" s="2"/>
      <c r="AX16032" s="2"/>
      <c r="AY16032" s="2"/>
      <c r="AZ16032" s="2"/>
      <c r="BA16032" s="2"/>
      <c r="BB16032" s="2"/>
      <c r="BC16032" s="2"/>
      <c r="BD16032" s="2"/>
      <c r="BE16032" s="2"/>
      <c r="BF16032" s="2"/>
      <c r="BG16032" s="2"/>
      <c r="BH16032" s="2"/>
      <c r="BI16032" s="2"/>
      <c r="BJ16032" s="2"/>
      <c r="BK16032" s="2"/>
      <c r="BL16032" s="2"/>
      <c r="BM16032" s="2"/>
      <c r="BN16032" s="2"/>
      <c r="BO16032" s="2"/>
      <c r="BP16032" s="2"/>
    </row>
    <row r="16033" spans="1:68" x14ac:dyDescent="0.25">
      <c r="A16033" s="7" t="s">
        <v>20141</v>
      </c>
      <c r="B16033" s="7" t="s">
        <v>8</v>
      </c>
      <c r="C16033" s="7" t="s">
        <v>21770</v>
      </c>
      <c r="D1603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Co A 6th USCT Pvt</v>
      </c>
      <c r="E16033" s="7" t="s">
        <v>1901</v>
      </c>
      <c r="F16033" s="7" t="s">
        <v>11</v>
      </c>
      <c r="G16033" s="7" t="s">
        <v>36</v>
      </c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  <c r="AA16033" s="2"/>
      <c r="AB16033" s="2"/>
      <c r="AC16033" s="2"/>
      <c r="AD16033" s="2"/>
      <c r="AE16033" s="2"/>
      <c r="AF16033" s="2"/>
      <c r="AG16033" s="2"/>
      <c r="AH16033" s="2"/>
      <c r="AI16033" s="2"/>
      <c r="AJ16033" s="2"/>
      <c r="AK16033" s="2"/>
      <c r="AL16033" s="2"/>
      <c r="AM16033" s="2"/>
      <c r="AN16033" s="2"/>
      <c r="AO16033" s="2"/>
      <c r="AP16033" s="2"/>
      <c r="AQ16033" s="2"/>
      <c r="AR16033" s="2"/>
      <c r="AS16033" s="2"/>
      <c r="AT16033" s="2"/>
      <c r="AU16033" s="2"/>
      <c r="AV16033" s="2"/>
      <c r="AW16033" s="2"/>
      <c r="AX16033" s="2"/>
      <c r="AY16033" s="2"/>
      <c r="AZ16033" s="2"/>
      <c r="BA16033" s="2"/>
      <c r="BB16033" s="2"/>
      <c r="BC16033" s="2"/>
      <c r="BD16033" s="2"/>
      <c r="BE16033" s="2"/>
      <c r="BF16033" s="2"/>
      <c r="BG16033" s="2"/>
      <c r="BH16033" s="2"/>
      <c r="BI16033" s="2"/>
      <c r="BJ16033" s="2"/>
      <c r="BK16033" s="2"/>
      <c r="BL16033" s="2"/>
      <c r="BM16033" s="2"/>
      <c r="BN16033" s="2"/>
      <c r="BO16033" s="2"/>
      <c r="BP16033" s="2"/>
    </row>
    <row r="16034" spans="1:68" x14ac:dyDescent="0.25">
      <c r="A16034" s="7" t="s">
        <v>20141</v>
      </c>
      <c r="B16034" s="7" t="s">
        <v>8</v>
      </c>
      <c r="C16034" s="7" t="s">
        <v>21771</v>
      </c>
      <c r="D1603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W Co B 6th USCT Pvt</v>
      </c>
      <c r="E16034" s="7" t="s">
        <v>1901</v>
      </c>
      <c r="F16034" s="7" t="s">
        <v>11</v>
      </c>
      <c r="G16034" s="7" t="s">
        <v>31</v>
      </c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  <c r="AA16034" s="2"/>
      <c r="AB16034" s="2"/>
      <c r="AC16034" s="2"/>
      <c r="AD16034" s="2"/>
      <c r="AE16034" s="2"/>
      <c r="AF16034" s="2"/>
      <c r="AG16034" s="2"/>
      <c r="AH16034" s="2"/>
      <c r="AI16034" s="2"/>
      <c r="AJ16034" s="2"/>
      <c r="AK16034" s="2"/>
      <c r="AL16034" s="2"/>
      <c r="AM16034" s="2"/>
      <c r="AN16034" s="2"/>
      <c r="AO16034" s="2"/>
      <c r="AP16034" s="2"/>
      <c r="AQ16034" s="2"/>
      <c r="AR16034" s="2"/>
      <c r="AS16034" s="2"/>
      <c r="AT16034" s="2"/>
      <c r="AU16034" s="2"/>
      <c r="AV16034" s="2"/>
      <c r="AW16034" s="2"/>
      <c r="AX16034" s="2"/>
      <c r="AY16034" s="2"/>
      <c r="AZ16034" s="2"/>
      <c r="BA16034" s="2"/>
      <c r="BB16034" s="2"/>
      <c r="BC16034" s="2"/>
      <c r="BD16034" s="2"/>
      <c r="BE16034" s="2"/>
      <c r="BF16034" s="2"/>
      <c r="BG16034" s="2"/>
      <c r="BH16034" s="2"/>
      <c r="BI16034" s="2"/>
      <c r="BJ16034" s="2"/>
      <c r="BK16034" s="2"/>
      <c r="BL16034" s="2"/>
      <c r="BM16034" s="2"/>
      <c r="BN16034" s="2"/>
      <c r="BO16034" s="2"/>
      <c r="BP16034" s="2"/>
    </row>
    <row r="16035" spans="1:68" x14ac:dyDescent="0.25">
      <c r="A16035" s="7" t="s">
        <v>20141</v>
      </c>
      <c r="B16035" s="7" t="s">
        <v>8</v>
      </c>
      <c r="C16035" s="7" t="s">
        <v>21772</v>
      </c>
      <c r="D16035" s="9" t="str">
        <f>HYPERLINK("C:\Users\lbimo\Desktop\CROHL\"&amp;CROHL3[[#This Row],[Unit]]&amp;"\"&amp;CROHL3[[#This Row],[ENL/OFC]]&amp;"\"&amp;CROHL3[[#This Row],[Full Listing (Folder Name)]],CROHL3[[#This Row],[Full Listing (Folder Name)]])</f>
        <v>Robison, Alexander Co C 6th USCT Pvt</v>
      </c>
      <c r="E16035" s="7" t="s">
        <v>1917</v>
      </c>
      <c r="F16035" s="7" t="s">
        <v>27</v>
      </c>
      <c r="G16035" s="7" t="s">
        <v>12</v>
      </c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  <c r="AA16035" s="2"/>
      <c r="AB16035" s="2"/>
      <c r="AC16035" s="2"/>
      <c r="AD16035" s="2"/>
      <c r="AE16035" s="2"/>
      <c r="AF16035" s="2"/>
      <c r="AG16035" s="2"/>
      <c r="AH16035" s="2"/>
      <c r="AI16035" s="2"/>
      <c r="AJ16035" s="2"/>
      <c r="AK16035" s="2"/>
      <c r="AL16035" s="2"/>
      <c r="AM16035" s="2"/>
      <c r="AN16035" s="2"/>
      <c r="AO16035" s="2"/>
      <c r="AP16035" s="2"/>
      <c r="AQ16035" s="2"/>
      <c r="AR16035" s="2"/>
      <c r="AS16035" s="2"/>
      <c r="AT16035" s="2"/>
      <c r="AU16035" s="2"/>
      <c r="AV16035" s="2"/>
      <c r="AW16035" s="2"/>
      <c r="AX16035" s="2"/>
      <c r="AY16035" s="2"/>
      <c r="AZ16035" s="2"/>
      <c r="BA16035" s="2"/>
      <c r="BB16035" s="2"/>
      <c r="BC16035" s="2"/>
      <c r="BD16035" s="2"/>
      <c r="BE16035" s="2"/>
      <c r="BF16035" s="2"/>
      <c r="BG16035" s="2"/>
      <c r="BH16035" s="2"/>
      <c r="BI16035" s="2"/>
      <c r="BJ16035" s="2"/>
      <c r="BK16035" s="2"/>
      <c r="BL16035" s="2"/>
      <c r="BM16035" s="2"/>
      <c r="BN16035" s="2"/>
      <c r="BO16035" s="2"/>
      <c r="BP16035" s="2"/>
    </row>
    <row r="16036" spans="1:68" x14ac:dyDescent="0.25">
      <c r="A16036" s="7" t="s">
        <v>20141</v>
      </c>
      <c r="B16036" s="7" t="s">
        <v>8</v>
      </c>
      <c r="C16036" s="7" t="s">
        <v>21773</v>
      </c>
      <c r="D16036" s="9" t="str">
        <f>HYPERLINK("C:\Users\lbimo\Desktop\CROHL\"&amp;CROHL3[[#This Row],[Unit]]&amp;"\"&amp;CROHL3[[#This Row],[ENL/OFC]]&amp;"\"&amp;CROHL3[[#This Row],[Full Listing (Folder Name)]],CROHL3[[#This Row],[Full Listing (Folder Name)]])</f>
        <v>Robison, Charles Co F 6th USCT Pvt</v>
      </c>
      <c r="E16036" s="7" t="s">
        <v>1917</v>
      </c>
      <c r="F16036" s="7" t="s">
        <v>30</v>
      </c>
      <c r="G16036" s="7" t="s">
        <v>12</v>
      </c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  <c r="AA16036" s="2"/>
      <c r="AB16036" s="2"/>
      <c r="AC16036" s="2"/>
      <c r="AD16036" s="2"/>
      <c r="AE16036" s="2"/>
      <c r="AF16036" s="2"/>
      <c r="AG16036" s="2"/>
      <c r="AH16036" s="2"/>
      <c r="AI16036" s="2"/>
      <c r="AJ16036" s="2"/>
      <c r="AK16036" s="2"/>
      <c r="AL16036" s="2"/>
      <c r="AM16036" s="2"/>
      <c r="AN16036" s="2"/>
      <c r="AO16036" s="2"/>
      <c r="AP16036" s="2"/>
      <c r="AQ16036" s="2"/>
      <c r="AR16036" s="2"/>
      <c r="AS16036" s="2"/>
      <c r="AT16036" s="2"/>
      <c r="AU16036" s="2"/>
      <c r="AV16036" s="2"/>
      <c r="AW16036" s="2"/>
      <c r="AX16036" s="2"/>
      <c r="AY16036" s="2"/>
      <c r="AZ16036" s="2"/>
      <c r="BA16036" s="2"/>
      <c r="BB16036" s="2"/>
      <c r="BC16036" s="2"/>
      <c r="BD16036" s="2"/>
      <c r="BE16036" s="2"/>
      <c r="BF16036" s="2"/>
      <c r="BG16036" s="2"/>
      <c r="BH16036" s="2"/>
      <c r="BI16036" s="2"/>
      <c r="BJ16036" s="2"/>
      <c r="BK16036" s="2"/>
      <c r="BL16036" s="2"/>
      <c r="BM16036" s="2"/>
      <c r="BN16036" s="2"/>
      <c r="BO16036" s="2"/>
      <c r="BP16036" s="2"/>
    </row>
    <row r="16037" spans="1:68" x14ac:dyDescent="0.25">
      <c r="A16037" s="7" t="s">
        <v>20141</v>
      </c>
      <c r="B16037" s="7" t="s">
        <v>8</v>
      </c>
      <c r="C16037" s="7" t="s">
        <v>21774</v>
      </c>
      <c r="D16037" s="9" t="str">
        <f>HYPERLINK("C:\Users\lbimo\Desktop\CROHL\"&amp;CROHL3[[#This Row],[Unit]]&amp;"\"&amp;CROHL3[[#This Row],[ENL/OFC]]&amp;"\"&amp;CROHL3[[#This Row],[Full Listing (Folder Name)]],CROHL3[[#This Row],[Full Listing (Folder Name)]])</f>
        <v>Rodgers, Alexander Co I 6th USCT Pvt</v>
      </c>
      <c r="E16037" s="7" t="s">
        <v>1919</v>
      </c>
      <c r="F16037" s="7" t="s">
        <v>27</v>
      </c>
      <c r="G16037" s="7" t="s">
        <v>12</v>
      </c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  <c r="AA16037" s="2"/>
      <c r="AB16037" s="2"/>
      <c r="AC16037" s="2"/>
      <c r="AD16037" s="2"/>
      <c r="AE16037" s="2"/>
      <c r="AF16037" s="2"/>
      <c r="AG16037" s="2"/>
      <c r="AH16037" s="2"/>
      <c r="AI16037" s="2"/>
      <c r="AJ16037" s="2"/>
      <c r="AK16037" s="2"/>
      <c r="AL16037" s="2"/>
      <c r="AM16037" s="2"/>
      <c r="AN16037" s="2"/>
      <c r="AO16037" s="2"/>
      <c r="AP16037" s="2"/>
      <c r="AQ16037" s="2"/>
      <c r="AR16037" s="2"/>
      <c r="AS16037" s="2"/>
      <c r="AT16037" s="2"/>
      <c r="AU16037" s="2"/>
      <c r="AV16037" s="2"/>
      <c r="AW16037" s="2"/>
      <c r="AX16037" s="2"/>
      <c r="AY16037" s="2"/>
      <c r="AZ16037" s="2"/>
      <c r="BA16037" s="2"/>
      <c r="BB16037" s="2"/>
      <c r="BC16037" s="2"/>
      <c r="BD16037" s="2"/>
      <c r="BE16037" s="2"/>
      <c r="BF16037" s="2"/>
      <c r="BG16037" s="2"/>
      <c r="BH16037" s="2"/>
      <c r="BI16037" s="2"/>
      <c r="BJ16037" s="2"/>
      <c r="BK16037" s="2"/>
      <c r="BL16037" s="2"/>
      <c r="BM16037" s="2"/>
      <c r="BN16037" s="2"/>
      <c r="BO16037" s="2"/>
      <c r="BP16037" s="2"/>
    </row>
    <row r="16038" spans="1:68" x14ac:dyDescent="0.25">
      <c r="A16038" s="7" t="s">
        <v>20141</v>
      </c>
      <c r="B16038" s="7" t="s">
        <v>8</v>
      </c>
      <c r="C16038" s="7" t="s">
        <v>21775</v>
      </c>
      <c r="D16038" s="9" t="str">
        <f>HYPERLINK("C:\Users\lbimo\Desktop\CROHL\"&amp;CROHL3[[#This Row],[Unit]]&amp;"\"&amp;CROHL3[[#This Row],[ENL/OFC]]&amp;"\"&amp;CROHL3[[#This Row],[Full Listing (Folder Name)]],CROHL3[[#This Row],[Full Listing (Folder Name)]])</f>
        <v>Rogers, Alexander Co I 6th USCT Pvt</v>
      </c>
      <c r="E16038" s="7" t="s">
        <v>1922</v>
      </c>
      <c r="F16038" s="7" t="s">
        <v>27</v>
      </c>
      <c r="G16038" s="7" t="s">
        <v>12</v>
      </c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  <c r="AA16038" s="2"/>
      <c r="AB16038" s="2"/>
      <c r="AC16038" s="2"/>
      <c r="AD16038" s="2"/>
      <c r="AE16038" s="2"/>
      <c r="AF16038" s="2"/>
      <c r="AG16038" s="2"/>
      <c r="AH16038" s="2"/>
      <c r="AI16038" s="2"/>
      <c r="AJ16038" s="2"/>
      <c r="AK16038" s="2"/>
      <c r="AL16038" s="2"/>
      <c r="AM16038" s="2"/>
      <c r="AN16038" s="2"/>
      <c r="AO16038" s="2"/>
      <c r="AP16038" s="2"/>
      <c r="AQ16038" s="2"/>
      <c r="AR16038" s="2"/>
      <c r="AS16038" s="2"/>
      <c r="AT16038" s="2"/>
      <c r="AU16038" s="2"/>
      <c r="AV16038" s="2"/>
      <c r="AW16038" s="2"/>
      <c r="AX16038" s="2"/>
      <c r="AY16038" s="2"/>
      <c r="AZ16038" s="2"/>
      <c r="BA16038" s="2"/>
      <c r="BB16038" s="2"/>
      <c r="BC16038" s="2"/>
      <c r="BD16038" s="2"/>
      <c r="BE16038" s="2"/>
      <c r="BF16038" s="2"/>
      <c r="BG16038" s="2"/>
      <c r="BH16038" s="2"/>
      <c r="BI16038" s="2"/>
      <c r="BJ16038" s="2"/>
      <c r="BK16038" s="2"/>
      <c r="BL16038" s="2"/>
      <c r="BM16038" s="2"/>
      <c r="BN16038" s="2"/>
      <c r="BO16038" s="2"/>
      <c r="BP16038" s="2"/>
    </row>
    <row r="16039" spans="1:68" x14ac:dyDescent="0.25">
      <c r="A16039" s="7" t="s">
        <v>20141</v>
      </c>
      <c r="B16039" s="7" t="s">
        <v>8</v>
      </c>
      <c r="C16039" s="7" t="s">
        <v>21776</v>
      </c>
      <c r="D16039" s="9" t="str">
        <f>HYPERLINK("C:\Users\lbimo\Desktop\CROHL\"&amp;CROHL3[[#This Row],[Unit]]&amp;"\"&amp;CROHL3[[#This Row],[ENL/OFC]]&amp;"\"&amp;CROHL3[[#This Row],[Full Listing (Folder Name)]],CROHL3[[#This Row],[Full Listing (Folder Name)]])</f>
        <v>Roland, George Co H 6th USCT Pvt</v>
      </c>
      <c r="E16039" s="7" t="s">
        <v>1924</v>
      </c>
      <c r="F16039" s="7" t="s">
        <v>33</v>
      </c>
      <c r="G16039" s="7" t="s">
        <v>12</v>
      </c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  <c r="AA16039" s="2"/>
      <c r="AB16039" s="2"/>
      <c r="AC16039" s="2"/>
      <c r="AD16039" s="2"/>
      <c r="AE16039" s="2"/>
      <c r="AF16039" s="2"/>
      <c r="AG16039" s="2"/>
      <c r="AH16039" s="2"/>
      <c r="AI16039" s="2"/>
      <c r="AJ16039" s="2"/>
      <c r="AK16039" s="2"/>
      <c r="AL16039" s="2"/>
      <c r="AM16039" s="2"/>
      <c r="AN16039" s="2"/>
      <c r="AO16039" s="2"/>
      <c r="AP16039" s="2"/>
      <c r="AQ16039" s="2"/>
      <c r="AR16039" s="2"/>
      <c r="AS16039" s="2"/>
      <c r="AT16039" s="2"/>
      <c r="AU16039" s="2"/>
      <c r="AV16039" s="2"/>
      <c r="AW16039" s="2"/>
      <c r="AX16039" s="2"/>
      <c r="AY16039" s="2"/>
      <c r="AZ16039" s="2"/>
      <c r="BA16039" s="2"/>
      <c r="BB16039" s="2"/>
      <c r="BC16039" s="2"/>
      <c r="BD16039" s="2"/>
      <c r="BE16039" s="2"/>
      <c r="BF16039" s="2"/>
      <c r="BG16039" s="2"/>
      <c r="BH16039" s="2"/>
      <c r="BI16039" s="2"/>
      <c r="BJ16039" s="2"/>
      <c r="BK16039" s="2"/>
      <c r="BL16039" s="2"/>
      <c r="BM16039" s="2"/>
      <c r="BN16039" s="2"/>
      <c r="BO16039" s="2"/>
      <c r="BP16039" s="2"/>
    </row>
    <row r="16040" spans="1:68" x14ac:dyDescent="0.25">
      <c r="A16040" s="7" t="s">
        <v>20141</v>
      </c>
      <c r="B16040" s="7" t="s">
        <v>8</v>
      </c>
      <c r="C16040" s="7" t="s">
        <v>21777</v>
      </c>
      <c r="D16040" s="9" t="str">
        <f>HYPERLINK("C:\Users\lbimo\Desktop\CROHL\"&amp;CROHL3[[#This Row],[Unit]]&amp;"\"&amp;CROHL3[[#This Row],[ENL/OFC]]&amp;"\"&amp;CROHL3[[#This Row],[Full Listing (Folder Name)]],CROHL3[[#This Row],[Full Listing (Folder Name)]])</f>
        <v>Roland, Solomon Co F 6th USCT Pvt</v>
      </c>
      <c r="E16040" s="7" t="s">
        <v>1924</v>
      </c>
      <c r="F16040" s="7" t="s">
        <v>1118</v>
      </c>
      <c r="G16040" s="7" t="s">
        <v>12</v>
      </c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  <c r="AA16040" s="2"/>
      <c r="AB16040" s="2"/>
      <c r="AC16040" s="2"/>
      <c r="AD16040" s="2"/>
      <c r="AE16040" s="2"/>
      <c r="AF16040" s="2"/>
      <c r="AG16040" s="2"/>
      <c r="AH16040" s="2"/>
      <c r="AI16040" s="2"/>
      <c r="AJ16040" s="2"/>
      <c r="AK16040" s="2"/>
      <c r="AL16040" s="2"/>
      <c r="AM16040" s="2"/>
      <c r="AN16040" s="2"/>
      <c r="AO16040" s="2"/>
      <c r="AP16040" s="2"/>
      <c r="AQ16040" s="2"/>
      <c r="AR16040" s="2"/>
      <c r="AS16040" s="2"/>
      <c r="AT16040" s="2"/>
      <c r="AU16040" s="2"/>
      <c r="AV16040" s="2"/>
      <c r="AW16040" s="2"/>
      <c r="AX16040" s="2"/>
      <c r="AY16040" s="2"/>
      <c r="AZ16040" s="2"/>
      <c r="BA16040" s="2"/>
      <c r="BB16040" s="2"/>
      <c r="BC16040" s="2"/>
      <c r="BD16040" s="2"/>
      <c r="BE16040" s="2"/>
      <c r="BF16040" s="2"/>
      <c r="BG16040" s="2"/>
      <c r="BH16040" s="2"/>
      <c r="BI16040" s="2"/>
      <c r="BJ16040" s="2"/>
      <c r="BK16040" s="2"/>
      <c r="BL16040" s="2"/>
      <c r="BM16040" s="2"/>
      <c r="BN16040" s="2"/>
      <c r="BO16040" s="2"/>
      <c r="BP16040" s="2"/>
    </row>
    <row r="16041" spans="1:68" x14ac:dyDescent="0.25">
      <c r="A16041" s="7" t="s">
        <v>20141</v>
      </c>
      <c r="B16041" s="7" t="s">
        <v>8</v>
      </c>
      <c r="C16041" s="7" t="s">
        <v>21778</v>
      </c>
      <c r="D16041" s="9" t="str">
        <f>HYPERLINK("C:\Users\lbimo\Desktop\CROHL\"&amp;CROHL3[[#This Row],[Unit]]&amp;"\"&amp;CROHL3[[#This Row],[ENL/OFC]]&amp;"\"&amp;CROHL3[[#This Row],[Full Listing (Folder Name)]],CROHL3[[#This Row],[Full Listing (Folder Name)]])</f>
        <v>Rollins, Samuel Co F 6th USCT Pvt</v>
      </c>
      <c r="E16041" s="7" t="s">
        <v>1928</v>
      </c>
      <c r="F16041" s="7" t="s">
        <v>15</v>
      </c>
      <c r="G16041" s="7" t="s">
        <v>12</v>
      </c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  <c r="AA16041" s="2"/>
      <c r="AB16041" s="2"/>
      <c r="AC16041" s="2"/>
      <c r="AD16041" s="2"/>
      <c r="AE16041" s="2"/>
      <c r="AF16041" s="2"/>
      <c r="AG16041" s="2"/>
      <c r="AH16041" s="2"/>
      <c r="AI16041" s="2"/>
      <c r="AJ16041" s="2"/>
      <c r="AK16041" s="2"/>
      <c r="AL16041" s="2"/>
      <c r="AM16041" s="2"/>
      <c r="AN16041" s="2"/>
      <c r="AO16041" s="2"/>
      <c r="AP16041" s="2"/>
      <c r="AQ16041" s="2"/>
      <c r="AR16041" s="2"/>
      <c r="AS16041" s="2"/>
      <c r="AT16041" s="2"/>
      <c r="AU16041" s="2"/>
      <c r="AV16041" s="2"/>
      <c r="AW16041" s="2"/>
      <c r="AX16041" s="2"/>
      <c r="AY16041" s="2"/>
      <c r="AZ16041" s="2"/>
      <c r="BA16041" s="2"/>
      <c r="BB16041" s="2"/>
      <c r="BC16041" s="2"/>
      <c r="BD16041" s="2"/>
      <c r="BE16041" s="2"/>
      <c r="BF16041" s="2"/>
      <c r="BG16041" s="2"/>
      <c r="BH16041" s="2"/>
      <c r="BI16041" s="2"/>
      <c r="BJ16041" s="2"/>
      <c r="BK16041" s="2"/>
      <c r="BL16041" s="2"/>
      <c r="BM16041" s="2"/>
      <c r="BN16041" s="2"/>
      <c r="BO16041" s="2"/>
      <c r="BP16041" s="2"/>
    </row>
    <row r="16042" spans="1:68" x14ac:dyDescent="0.25">
      <c r="A16042" s="7" t="s">
        <v>20141</v>
      </c>
      <c r="B16042" s="7" t="s">
        <v>8</v>
      </c>
      <c r="C16042" s="7" t="s">
        <v>21779</v>
      </c>
      <c r="D16042" s="9" t="str">
        <f>HYPERLINK("C:\Users\lbimo\Desktop\CROHL\"&amp;CROHL3[[#This Row],[Unit]]&amp;"\"&amp;CROHL3[[#This Row],[ENL/OFC]]&amp;"\"&amp;CROHL3[[#This Row],[Full Listing (Folder Name)]],CROHL3[[#This Row],[Full Listing (Folder Name)]])</f>
        <v>Rolls, Henry Co B 6th USCT Pvt</v>
      </c>
      <c r="E16042" s="7" t="s">
        <v>21780</v>
      </c>
      <c r="F16042" s="7" t="s">
        <v>19</v>
      </c>
      <c r="G16042" s="7" t="s">
        <v>12</v>
      </c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  <c r="AA16042" s="2"/>
      <c r="AB16042" s="2"/>
      <c r="AC16042" s="2"/>
      <c r="AD16042" s="2"/>
      <c r="AE16042" s="2"/>
      <c r="AF16042" s="2"/>
      <c r="AG16042" s="2"/>
      <c r="AH16042" s="2"/>
      <c r="AI16042" s="2"/>
      <c r="AJ16042" s="2"/>
      <c r="AK16042" s="2"/>
      <c r="AL16042" s="2"/>
      <c r="AM16042" s="2"/>
      <c r="AN16042" s="2"/>
      <c r="AO16042" s="2"/>
      <c r="AP16042" s="2"/>
      <c r="AQ16042" s="2"/>
      <c r="AR16042" s="2"/>
      <c r="AS16042" s="2"/>
      <c r="AT16042" s="2"/>
      <c r="AU16042" s="2"/>
      <c r="AV16042" s="2"/>
      <c r="AW16042" s="2"/>
      <c r="AX16042" s="2"/>
      <c r="AY16042" s="2"/>
      <c r="AZ16042" s="2"/>
      <c r="BA16042" s="2"/>
      <c r="BB16042" s="2"/>
      <c r="BC16042" s="2"/>
      <c r="BD16042" s="2"/>
      <c r="BE16042" s="2"/>
      <c r="BF16042" s="2"/>
      <c r="BG16042" s="2"/>
      <c r="BH16042" s="2"/>
      <c r="BI16042" s="2"/>
      <c r="BJ16042" s="2"/>
      <c r="BK16042" s="2"/>
      <c r="BL16042" s="2"/>
      <c r="BM16042" s="2"/>
      <c r="BN16042" s="2"/>
      <c r="BO16042" s="2"/>
      <c r="BP16042" s="2"/>
    </row>
    <row r="16043" spans="1:68" x14ac:dyDescent="0.25">
      <c r="A16043" s="7" t="s">
        <v>20141</v>
      </c>
      <c r="B16043" s="7" t="s">
        <v>8</v>
      </c>
      <c r="C16043" s="7" t="s">
        <v>21781</v>
      </c>
      <c r="D16043" s="9" t="str">
        <f>HYPERLINK("C:\Users\lbimo\Desktop\CROHL\"&amp;CROHL3[[#This Row],[Unit]]&amp;"\"&amp;CROHL3[[#This Row],[ENL/OFC]]&amp;"\"&amp;CROHL3[[#This Row],[Full Listing (Folder Name)]],CROHL3[[#This Row],[Full Listing (Folder Name)]])</f>
        <v>Ross, Franklin Co G 6th USCT Pvt</v>
      </c>
      <c r="E16043" s="7" t="s">
        <v>1937</v>
      </c>
      <c r="F16043" s="7" t="s">
        <v>511</v>
      </c>
      <c r="G16043" s="7" t="s">
        <v>12</v>
      </c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  <c r="AA16043" s="2"/>
      <c r="AB16043" s="2"/>
      <c r="AC16043" s="2"/>
      <c r="AD16043" s="2"/>
      <c r="AE16043" s="2"/>
      <c r="AF16043" s="2"/>
      <c r="AG16043" s="2"/>
      <c r="AH16043" s="2"/>
      <c r="AI16043" s="2"/>
      <c r="AJ16043" s="2"/>
      <c r="AK16043" s="2"/>
      <c r="AL16043" s="2"/>
      <c r="AM16043" s="2"/>
      <c r="AN16043" s="2"/>
      <c r="AO16043" s="2"/>
      <c r="AP16043" s="2"/>
      <c r="AQ16043" s="2"/>
      <c r="AR16043" s="2"/>
      <c r="AS16043" s="2"/>
      <c r="AT16043" s="2"/>
      <c r="AU16043" s="2"/>
      <c r="AV16043" s="2"/>
      <c r="AW16043" s="2"/>
      <c r="AX16043" s="2"/>
      <c r="AY16043" s="2"/>
      <c r="AZ16043" s="2"/>
      <c r="BA16043" s="2"/>
      <c r="BB16043" s="2"/>
      <c r="BC16043" s="2"/>
      <c r="BD16043" s="2"/>
      <c r="BE16043" s="2"/>
      <c r="BF16043" s="2"/>
      <c r="BG16043" s="2"/>
      <c r="BH16043" s="2"/>
      <c r="BI16043" s="2"/>
      <c r="BJ16043" s="2"/>
      <c r="BK16043" s="2"/>
      <c r="BL16043" s="2"/>
      <c r="BM16043" s="2"/>
      <c r="BN16043" s="2"/>
      <c r="BO16043" s="2"/>
      <c r="BP16043" s="2"/>
    </row>
    <row r="16044" spans="1:68" x14ac:dyDescent="0.25">
      <c r="A16044" s="7" t="s">
        <v>20141</v>
      </c>
      <c r="B16044" s="7" t="s">
        <v>8</v>
      </c>
      <c r="C16044" s="7" t="s">
        <v>21782</v>
      </c>
      <c r="D16044" s="9" t="str">
        <f>HYPERLINK("C:\Users\lbimo\Desktop\CROHL\"&amp;CROHL3[[#This Row],[Unit]]&amp;"\"&amp;CROHL3[[#This Row],[ENL/OFC]]&amp;"\"&amp;CROHL3[[#This Row],[Full Listing (Folder Name)]],CROHL3[[#This Row],[Full Listing (Folder Name)]])</f>
        <v>Ross, John Co A 6th USCT Cpl</v>
      </c>
      <c r="E16044" s="7" t="s">
        <v>1937</v>
      </c>
      <c r="F16044" s="7" t="s">
        <v>16</v>
      </c>
      <c r="G16044" s="7" t="s">
        <v>12</v>
      </c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  <c r="AA16044" s="2"/>
      <c r="AB16044" s="2"/>
      <c r="AC16044" s="2"/>
      <c r="AD16044" s="2"/>
      <c r="AE16044" s="2"/>
      <c r="AF16044" s="2"/>
      <c r="AG16044" s="2"/>
      <c r="AH16044" s="2"/>
      <c r="AI16044" s="2"/>
      <c r="AJ16044" s="2"/>
      <c r="AK16044" s="2"/>
      <c r="AL16044" s="2"/>
      <c r="AM16044" s="2"/>
      <c r="AN16044" s="2"/>
      <c r="AO16044" s="2"/>
      <c r="AP16044" s="2"/>
      <c r="AQ16044" s="2"/>
      <c r="AR16044" s="2"/>
      <c r="AS16044" s="2"/>
      <c r="AT16044" s="2"/>
      <c r="AU16044" s="2"/>
      <c r="AV16044" s="2"/>
      <c r="AW16044" s="2"/>
      <c r="AX16044" s="2"/>
      <c r="AY16044" s="2"/>
      <c r="AZ16044" s="2"/>
      <c r="BA16044" s="2"/>
      <c r="BB16044" s="2"/>
      <c r="BC16044" s="2"/>
      <c r="BD16044" s="2"/>
      <c r="BE16044" s="2"/>
      <c r="BF16044" s="2"/>
      <c r="BG16044" s="2"/>
      <c r="BH16044" s="2"/>
      <c r="BI16044" s="2"/>
      <c r="BJ16044" s="2"/>
      <c r="BK16044" s="2"/>
      <c r="BL16044" s="2"/>
      <c r="BM16044" s="2"/>
      <c r="BN16044" s="2"/>
      <c r="BO16044" s="2"/>
      <c r="BP16044" s="2"/>
    </row>
    <row r="16045" spans="1:68" x14ac:dyDescent="0.25">
      <c r="A16045" s="7" t="s">
        <v>20141</v>
      </c>
      <c r="B16045" s="7" t="s">
        <v>8</v>
      </c>
      <c r="C16045" s="7" t="s">
        <v>21783</v>
      </c>
      <c r="D16045" s="9" t="str">
        <f>HYPERLINK("C:\Users\lbimo\Desktop\CROHL\"&amp;CROHL3[[#This Row],[Unit]]&amp;"\"&amp;CROHL3[[#This Row],[ENL/OFC]]&amp;"\"&amp;CROHL3[[#This Row],[Full Listing (Folder Name)]],CROHL3[[#This Row],[Full Listing (Folder Name)]])</f>
        <v>Rowl, Henry Co B 6th USCT Pvt</v>
      </c>
      <c r="E16045" s="7" t="s">
        <v>21784</v>
      </c>
      <c r="F16045" s="7" t="s">
        <v>19</v>
      </c>
      <c r="G16045" s="7" t="s">
        <v>12</v>
      </c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  <c r="AA16045" s="2"/>
      <c r="AB16045" s="2"/>
      <c r="AC16045" s="2"/>
      <c r="AD16045" s="2"/>
      <c r="AE16045" s="2"/>
      <c r="AF16045" s="2"/>
      <c r="AG16045" s="2"/>
      <c r="AH16045" s="2"/>
      <c r="AI16045" s="2"/>
      <c r="AJ16045" s="2"/>
      <c r="AK16045" s="2"/>
      <c r="AL16045" s="2"/>
      <c r="AM16045" s="2"/>
      <c r="AN16045" s="2"/>
      <c r="AO16045" s="2"/>
      <c r="AP16045" s="2"/>
      <c r="AQ16045" s="2"/>
      <c r="AR16045" s="2"/>
      <c r="AS16045" s="2"/>
      <c r="AT16045" s="2"/>
      <c r="AU16045" s="2"/>
      <c r="AV16045" s="2"/>
      <c r="AW16045" s="2"/>
      <c r="AX16045" s="2"/>
      <c r="AY16045" s="2"/>
      <c r="AZ16045" s="2"/>
      <c r="BA16045" s="2"/>
      <c r="BB16045" s="2"/>
      <c r="BC16045" s="2"/>
      <c r="BD16045" s="2"/>
      <c r="BE16045" s="2"/>
      <c r="BF16045" s="2"/>
      <c r="BG16045" s="2"/>
      <c r="BH16045" s="2"/>
      <c r="BI16045" s="2"/>
      <c r="BJ16045" s="2"/>
      <c r="BK16045" s="2"/>
      <c r="BL16045" s="2"/>
      <c r="BM16045" s="2"/>
      <c r="BN16045" s="2"/>
      <c r="BO16045" s="2"/>
      <c r="BP16045" s="2"/>
    </row>
    <row r="16046" spans="1:68" x14ac:dyDescent="0.25">
      <c r="A16046" s="7" t="s">
        <v>20141</v>
      </c>
      <c r="B16046" s="7" t="s">
        <v>8</v>
      </c>
      <c r="C16046" s="7" t="s">
        <v>21785</v>
      </c>
      <c r="D16046" s="9" t="str">
        <f>HYPERLINK("C:\Users\lbimo\Desktop\CROHL\"&amp;CROHL3[[#This Row],[Unit]]&amp;"\"&amp;CROHL3[[#This Row],[ENL/OFC]]&amp;"\"&amp;CROHL3[[#This Row],[Full Listing (Folder Name)]],CROHL3[[#This Row],[Full Listing (Folder Name)]])</f>
        <v>Rowland, Solomon Co F 6th USCT Cpl</v>
      </c>
      <c r="E16046" s="7" t="s">
        <v>4195</v>
      </c>
      <c r="F16046" s="7" t="s">
        <v>1118</v>
      </c>
      <c r="G16046" s="7" t="s">
        <v>12</v>
      </c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  <c r="AA16046" s="2"/>
      <c r="AB16046" s="2"/>
      <c r="AC16046" s="2"/>
      <c r="AD16046" s="2"/>
      <c r="AE16046" s="2"/>
      <c r="AF16046" s="2"/>
      <c r="AG16046" s="2"/>
      <c r="AH16046" s="2"/>
      <c r="AI16046" s="2"/>
      <c r="AJ16046" s="2"/>
      <c r="AK16046" s="2"/>
      <c r="AL16046" s="2"/>
      <c r="AM16046" s="2"/>
      <c r="AN16046" s="2"/>
      <c r="AO16046" s="2"/>
      <c r="AP16046" s="2"/>
      <c r="AQ16046" s="2"/>
      <c r="AR16046" s="2"/>
      <c r="AS16046" s="2"/>
      <c r="AT16046" s="2"/>
      <c r="AU16046" s="2"/>
      <c r="AV16046" s="2"/>
      <c r="AW16046" s="2"/>
      <c r="AX16046" s="2"/>
      <c r="AY16046" s="2"/>
      <c r="AZ16046" s="2"/>
      <c r="BA16046" s="2"/>
      <c r="BB16046" s="2"/>
      <c r="BC16046" s="2"/>
      <c r="BD16046" s="2"/>
      <c r="BE16046" s="2"/>
      <c r="BF16046" s="2"/>
      <c r="BG16046" s="2"/>
      <c r="BH16046" s="2"/>
      <c r="BI16046" s="2"/>
      <c r="BJ16046" s="2"/>
      <c r="BK16046" s="2"/>
      <c r="BL16046" s="2"/>
      <c r="BM16046" s="2"/>
      <c r="BN16046" s="2"/>
      <c r="BO16046" s="2"/>
      <c r="BP16046" s="2"/>
    </row>
    <row r="16047" spans="1:68" x14ac:dyDescent="0.25">
      <c r="A16047" s="7" t="s">
        <v>20141</v>
      </c>
      <c r="B16047" s="7" t="s">
        <v>72</v>
      </c>
      <c r="C16047" s="7" t="s">
        <v>21786</v>
      </c>
      <c r="D16047" s="9" t="str">
        <f>HYPERLINK("C:\Users\lbimo\Desktop\CROHL\"&amp;CROHL3[[#This Row],[Unit]]&amp;"\"&amp;CROHL3[[#This Row],[ENL/OFC]]&amp;"\"&amp;CROHL3[[#This Row],[Full Listing (Folder Name)]],CROHL3[[#This Row],[Full Listing (Folder Name)]])</f>
        <v>Royce, Clark E 6th USCT Lt Colonel</v>
      </c>
      <c r="E16047" s="7" t="s">
        <v>21787</v>
      </c>
      <c r="F16047" s="7" t="s">
        <v>486</v>
      </c>
      <c r="G16047" s="7" t="s">
        <v>108</v>
      </c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  <c r="AA16047" s="2"/>
      <c r="AB16047" s="2"/>
      <c r="AC16047" s="2"/>
      <c r="AD16047" s="2"/>
      <c r="AE16047" s="2"/>
      <c r="AF16047" s="2"/>
      <c r="AG16047" s="2"/>
      <c r="AH16047" s="2"/>
      <c r="AI16047" s="2"/>
      <c r="AJ16047" s="2"/>
      <c r="AK16047" s="2"/>
      <c r="AL16047" s="2"/>
      <c r="AM16047" s="2"/>
      <c r="AN16047" s="2"/>
      <c r="AO16047" s="2"/>
      <c r="AP16047" s="2"/>
      <c r="AQ16047" s="2"/>
      <c r="AR16047" s="2"/>
      <c r="AS16047" s="2"/>
      <c r="AT16047" s="2"/>
      <c r="AU16047" s="2"/>
      <c r="AV16047" s="2"/>
      <c r="AW16047" s="2"/>
      <c r="AX16047" s="2"/>
      <c r="AY16047" s="2"/>
      <c r="AZ16047" s="2"/>
      <c r="BA16047" s="2"/>
      <c r="BB16047" s="2"/>
      <c r="BC16047" s="2"/>
      <c r="BD16047" s="2"/>
      <c r="BE16047" s="2"/>
      <c r="BF16047" s="2"/>
      <c r="BG16047" s="2"/>
      <c r="BH16047" s="2"/>
      <c r="BI16047" s="2"/>
      <c r="BJ16047" s="2"/>
      <c r="BK16047" s="2"/>
      <c r="BL16047" s="2"/>
      <c r="BM16047" s="2"/>
      <c r="BN16047" s="2"/>
      <c r="BO16047" s="2"/>
      <c r="BP16047" s="2"/>
    </row>
    <row r="16048" spans="1:68" x14ac:dyDescent="0.25">
      <c r="A16048" s="7" t="s">
        <v>20141</v>
      </c>
      <c r="B16048" s="7" t="s">
        <v>8</v>
      </c>
      <c r="C16048" s="7" t="s">
        <v>21788</v>
      </c>
      <c r="D16048" s="9" t="str">
        <f>HYPERLINK("C:\Users\lbimo\Desktop\CROHL\"&amp;CROHL3[[#This Row],[Unit]]&amp;"\"&amp;CROHL3[[#This Row],[ENL/OFC]]&amp;"\"&amp;CROHL3[[#This Row],[Full Listing (Folder Name)]],CROHL3[[#This Row],[Full Listing (Folder Name)]])</f>
        <v>Ruff, Jacob Co E 6th USCT Pvt</v>
      </c>
      <c r="E16048" s="7" t="s">
        <v>21789</v>
      </c>
      <c r="F16048" s="7" t="s">
        <v>131</v>
      </c>
      <c r="G16048" s="7" t="s">
        <v>12</v>
      </c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  <c r="AA16048" s="2"/>
      <c r="AB16048" s="2"/>
      <c r="AC16048" s="2"/>
      <c r="AD16048" s="2"/>
      <c r="AE16048" s="2"/>
      <c r="AF16048" s="2"/>
      <c r="AG16048" s="2"/>
      <c r="AH16048" s="2"/>
      <c r="AI16048" s="2"/>
      <c r="AJ16048" s="2"/>
      <c r="AK16048" s="2"/>
      <c r="AL16048" s="2"/>
      <c r="AM16048" s="2"/>
      <c r="AN16048" s="2"/>
      <c r="AO16048" s="2"/>
      <c r="AP16048" s="2"/>
      <c r="AQ16048" s="2"/>
      <c r="AR16048" s="2"/>
      <c r="AS16048" s="2"/>
      <c r="AT16048" s="2"/>
      <c r="AU16048" s="2"/>
      <c r="AV16048" s="2"/>
      <c r="AW16048" s="2"/>
      <c r="AX16048" s="2"/>
      <c r="AY16048" s="2"/>
      <c r="AZ16048" s="2"/>
      <c r="BA16048" s="2"/>
      <c r="BB16048" s="2"/>
      <c r="BC16048" s="2"/>
      <c r="BD16048" s="2"/>
      <c r="BE16048" s="2"/>
      <c r="BF16048" s="2"/>
      <c r="BG16048" s="2"/>
      <c r="BH16048" s="2"/>
      <c r="BI16048" s="2"/>
      <c r="BJ16048" s="2"/>
      <c r="BK16048" s="2"/>
      <c r="BL16048" s="2"/>
      <c r="BM16048" s="2"/>
      <c r="BN16048" s="2"/>
      <c r="BO16048" s="2"/>
      <c r="BP16048" s="2"/>
    </row>
    <row r="16049" spans="1:68" x14ac:dyDescent="0.25">
      <c r="A16049" s="7" t="s">
        <v>20141</v>
      </c>
      <c r="B16049" s="7" t="s">
        <v>8</v>
      </c>
      <c r="C16049" s="7" t="s">
        <v>21790</v>
      </c>
      <c r="D16049" s="9" t="str">
        <f>HYPERLINK("C:\Users\lbimo\Desktop\CROHL\"&amp;CROHL3[[#This Row],[Unit]]&amp;"\"&amp;CROHL3[[#This Row],[ENL/OFC]]&amp;"\"&amp;CROHL3[[#This Row],[Full Listing (Folder Name)]],CROHL3[[#This Row],[Full Listing (Folder Name)]])</f>
        <v>Russell, Lloyd Co D 6th USCT Pvt</v>
      </c>
      <c r="E16049" s="7" t="s">
        <v>1944</v>
      </c>
      <c r="F16049" s="7" t="s">
        <v>826</v>
      </c>
      <c r="G16049" s="7" t="s">
        <v>12</v>
      </c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  <c r="AA16049" s="2"/>
      <c r="AB16049" s="2"/>
      <c r="AC16049" s="2"/>
      <c r="AD16049" s="2"/>
      <c r="AE16049" s="2"/>
      <c r="AF16049" s="2"/>
      <c r="AG16049" s="2"/>
      <c r="AH16049" s="2"/>
      <c r="AI16049" s="2"/>
      <c r="AJ16049" s="2"/>
      <c r="AK16049" s="2"/>
      <c r="AL16049" s="2"/>
      <c r="AM16049" s="2"/>
      <c r="AN16049" s="2"/>
      <c r="AO16049" s="2"/>
      <c r="AP16049" s="2"/>
      <c r="AQ16049" s="2"/>
      <c r="AR16049" s="2"/>
      <c r="AS16049" s="2"/>
      <c r="AT16049" s="2"/>
      <c r="AU16049" s="2"/>
      <c r="AV16049" s="2"/>
      <c r="AW16049" s="2"/>
      <c r="AX16049" s="2"/>
      <c r="AY16049" s="2"/>
      <c r="AZ16049" s="2"/>
      <c r="BA16049" s="2"/>
      <c r="BB16049" s="2"/>
      <c r="BC16049" s="2"/>
      <c r="BD16049" s="2"/>
      <c r="BE16049" s="2"/>
      <c r="BF16049" s="2"/>
      <c r="BG16049" s="2"/>
      <c r="BH16049" s="2"/>
      <c r="BI16049" s="2"/>
      <c r="BJ16049" s="2"/>
      <c r="BK16049" s="2"/>
      <c r="BL16049" s="2"/>
      <c r="BM16049" s="2"/>
      <c r="BN16049" s="2"/>
      <c r="BO16049" s="2"/>
      <c r="BP16049" s="2"/>
    </row>
    <row r="16050" spans="1:68" x14ac:dyDescent="0.25">
      <c r="A16050" s="7" t="s">
        <v>20141</v>
      </c>
      <c r="B16050" s="7" t="s">
        <v>8</v>
      </c>
      <c r="C16050" s="7" t="s">
        <v>21791</v>
      </c>
      <c r="D16050" s="9" t="str">
        <f>HYPERLINK("C:\Users\lbimo\Desktop\CROHL\"&amp;CROHL3[[#This Row],[Unit]]&amp;"\"&amp;CROHL3[[#This Row],[ENL/OFC]]&amp;"\"&amp;CROHL3[[#This Row],[Full Listing (Folder Name)]],CROHL3[[#This Row],[Full Listing (Folder Name)]])</f>
        <v>Russell, Robert W Co G 6th USCT Pvt</v>
      </c>
      <c r="E16050" s="7" t="s">
        <v>1944</v>
      </c>
      <c r="F16050" s="7" t="s">
        <v>79</v>
      </c>
      <c r="G16050" s="7" t="s">
        <v>31</v>
      </c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  <c r="AA16050" s="2"/>
      <c r="AB16050" s="2"/>
      <c r="AC16050" s="2"/>
      <c r="AD16050" s="2"/>
      <c r="AE16050" s="2"/>
      <c r="AF16050" s="2"/>
      <c r="AG16050" s="2"/>
      <c r="AH16050" s="2"/>
      <c r="AI16050" s="2"/>
      <c r="AJ16050" s="2"/>
      <c r="AK16050" s="2"/>
      <c r="AL16050" s="2"/>
      <c r="AM16050" s="2"/>
      <c r="AN16050" s="2"/>
      <c r="AO16050" s="2"/>
      <c r="AP16050" s="2"/>
      <c r="AQ16050" s="2"/>
      <c r="AR16050" s="2"/>
      <c r="AS16050" s="2"/>
      <c r="AT16050" s="2"/>
      <c r="AU16050" s="2"/>
      <c r="AV16050" s="2"/>
      <c r="AW16050" s="2"/>
      <c r="AX16050" s="2"/>
      <c r="AY16050" s="2"/>
      <c r="AZ16050" s="2"/>
      <c r="BA16050" s="2"/>
      <c r="BB16050" s="2"/>
      <c r="BC16050" s="2"/>
      <c r="BD16050" s="2"/>
      <c r="BE16050" s="2"/>
      <c r="BF16050" s="2"/>
      <c r="BG16050" s="2"/>
      <c r="BH16050" s="2"/>
      <c r="BI16050" s="2"/>
      <c r="BJ16050" s="2"/>
      <c r="BK16050" s="2"/>
      <c r="BL16050" s="2"/>
      <c r="BM16050" s="2"/>
      <c r="BN16050" s="2"/>
      <c r="BO16050" s="2"/>
      <c r="BP16050" s="2"/>
    </row>
    <row r="16051" spans="1:68" x14ac:dyDescent="0.25">
      <c r="A16051" s="7" t="s">
        <v>20141</v>
      </c>
      <c r="B16051" s="7" t="s">
        <v>8</v>
      </c>
      <c r="C16051" s="7" t="s">
        <v>21792</v>
      </c>
      <c r="D16051" s="9" t="str">
        <f>HYPERLINK("C:\Users\lbimo\Desktop\CROHL\"&amp;CROHL3[[#This Row],[Unit]]&amp;"\"&amp;CROHL3[[#This Row],[ENL/OFC]]&amp;"\"&amp;CROHL3[[#This Row],[Full Listing (Folder Name)]],CROHL3[[#This Row],[Full Listing (Folder Name)]])</f>
        <v>Sampson, Joseph 6th USCT Pvt</v>
      </c>
      <c r="E16051" s="7" t="s">
        <v>4371</v>
      </c>
      <c r="F16051" s="7" t="s">
        <v>84</v>
      </c>
      <c r="G16051" s="7" t="s">
        <v>12</v>
      </c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  <c r="AA16051" s="2"/>
      <c r="AB16051" s="2"/>
      <c r="AC16051" s="2"/>
      <c r="AD16051" s="2"/>
      <c r="AE16051" s="2"/>
      <c r="AF16051" s="2"/>
      <c r="AG16051" s="2"/>
      <c r="AH16051" s="2"/>
      <c r="AI16051" s="2"/>
      <c r="AJ16051" s="2"/>
      <c r="AK16051" s="2"/>
      <c r="AL16051" s="2"/>
      <c r="AM16051" s="2"/>
      <c r="AN16051" s="2"/>
      <c r="AO16051" s="2"/>
      <c r="AP16051" s="2"/>
      <c r="AQ16051" s="2"/>
      <c r="AR16051" s="2"/>
      <c r="AS16051" s="2"/>
      <c r="AT16051" s="2"/>
      <c r="AU16051" s="2"/>
      <c r="AV16051" s="2"/>
      <c r="AW16051" s="2"/>
      <c r="AX16051" s="2"/>
      <c r="AY16051" s="2"/>
      <c r="AZ16051" s="2"/>
      <c r="BA16051" s="2"/>
      <c r="BB16051" s="2"/>
      <c r="BC16051" s="2"/>
      <c r="BD16051" s="2"/>
      <c r="BE16051" s="2"/>
      <c r="BF16051" s="2"/>
      <c r="BG16051" s="2"/>
      <c r="BH16051" s="2"/>
      <c r="BI16051" s="2"/>
      <c r="BJ16051" s="2"/>
      <c r="BK16051" s="2"/>
      <c r="BL16051" s="2"/>
      <c r="BM16051" s="2"/>
      <c r="BN16051" s="2"/>
      <c r="BO16051" s="2"/>
      <c r="BP16051" s="2"/>
    </row>
    <row r="16052" spans="1:68" x14ac:dyDescent="0.25">
      <c r="A16052" s="7" t="s">
        <v>20141</v>
      </c>
      <c r="B16052" s="7" t="s">
        <v>8</v>
      </c>
      <c r="C16052" s="7" t="s">
        <v>21793</v>
      </c>
      <c r="D16052" s="9" t="str">
        <f>HYPERLINK("C:\Users\lbimo\Desktop\CROHL\"&amp;CROHL3[[#This Row],[Unit]]&amp;"\"&amp;CROHL3[[#This Row],[ENL/OFC]]&amp;"\"&amp;CROHL3[[#This Row],[Full Listing (Folder Name)]],CROHL3[[#This Row],[Full Listing (Folder Name)]])</f>
        <v>Samson, Charles Co I 6th USCT Pvt</v>
      </c>
      <c r="E16052" s="7" t="s">
        <v>4375</v>
      </c>
      <c r="F16052" s="7" t="s">
        <v>30</v>
      </c>
      <c r="G16052" s="7" t="s">
        <v>12</v>
      </c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  <c r="AA16052" s="2"/>
      <c r="AB16052" s="2"/>
      <c r="AC16052" s="2"/>
      <c r="AD16052" s="2"/>
      <c r="AE16052" s="2"/>
      <c r="AF16052" s="2"/>
      <c r="AG16052" s="2"/>
      <c r="AH16052" s="2"/>
      <c r="AI16052" s="2"/>
      <c r="AJ16052" s="2"/>
      <c r="AK16052" s="2"/>
      <c r="AL16052" s="2"/>
      <c r="AM16052" s="2"/>
      <c r="AN16052" s="2"/>
      <c r="AO16052" s="2"/>
      <c r="AP16052" s="2"/>
      <c r="AQ16052" s="2"/>
      <c r="AR16052" s="2"/>
      <c r="AS16052" s="2"/>
      <c r="AT16052" s="2"/>
      <c r="AU16052" s="2"/>
      <c r="AV16052" s="2"/>
      <c r="AW16052" s="2"/>
      <c r="AX16052" s="2"/>
      <c r="AY16052" s="2"/>
      <c r="AZ16052" s="2"/>
      <c r="BA16052" s="2"/>
      <c r="BB16052" s="2"/>
      <c r="BC16052" s="2"/>
      <c r="BD16052" s="2"/>
      <c r="BE16052" s="2"/>
      <c r="BF16052" s="2"/>
      <c r="BG16052" s="2"/>
      <c r="BH16052" s="2"/>
      <c r="BI16052" s="2"/>
      <c r="BJ16052" s="2"/>
      <c r="BK16052" s="2"/>
      <c r="BL16052" s="2"/>
      <c r="BM16052" s="2"/>
      <c r="BN16052" s="2"/>
      <c r="BO16052" s="2"/>
      <c r="BP16052" s="2"/>
    </row>
    <row r="16053" spans="1:68" x14ac:dyDescent="0.25">
      <c r="A16053" s="7" t="s">
        <v>20141</v>
      </c>
      <c r="B16053" s="7" t="s">
        <v>8</v>
      </c>
      <c r="C16053" s="7" t="s">
        <v>21794</v>
      </c>
      <c r="D16053" s="9" t="str">
        <f>HYPERLINK("C:\Users\lbimo\Desktop\CROHL\"&amp;CROHL3[[#This Row],[Unit]]&amp;"\"&amp;CROHL3[[#This Row],[ENL/OFC]]&amp;"\"&amp;CROHL3[[#This Row],[Full Listing (Folder Name)]],CROHL3[[#This Row],[Full Listing (Folder Name)]])</f>
        <v>Sanders, Henry 6th USCT</v>
      </c>
      <c r="E16053" s="7" t="s">
        <v>1951</v>
      </c>
      <c r="F16053" s="7" t="s">
        <v>19</v>
      </c>
      <c r="G16053" s="7" t="s">
        <v>12</v>
      </c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  <c r="AA16053" s="2"/>
      <c r="AB16053" s="2"/>
      <c r="AC16053" s="2"/>
      <c r="AD16053" s="2"/>
      <c r="AE16053" s="2"/>
      <c r="AF16053" s="2"/>
      <c r="AG16053" s="2"/>
      <c r="AH16053" s="2"/>
      <c r="AI16053" s="2"/>
      <c r="AJ16053" s="2"/>
      <c r="AK16053" s="2"/>
      <c r="AL16053" s="2"/>
      <c r="AM16053" s="2"/>
      <c r="AN16053" s="2"/>
      <c r="AO16053" s="2"/>
      <c r="AP16053" s="2"/>
      <c r="AQ16053" s="2"/>
      <c r="AR16053" s="2"/>
      <c r="AS16053" s="2"/>
      <c r="AT16053" s="2"/>
      <c r="AU16053" s="2"/>
      <c r="AV16053" s="2"/>
      <c r="AW16053" s="2"/>
      <c r="AX16053" s="2"/>
      <c r="AY16053" s="2"/>
      <c r="AZ16053" s="2"/>
      <c r="BA16053" s="2"/>
      <c r="BB16053" s="2"/>
      <c r="BC16053" s="2"/>
      <c r="BD16053" s="2"/>
      <c r="BE16053" s="2"/>
      <c r="BF16053" s="2"/>
      <c r="BG16053" s="2"/>
      <c r="BH16053" s="2"/>
      <c r="BI16053" s="2"/>
      <c r="BJ16053" s="2"/>
      <c r="BK16053" s="2"/>
      <c r="BL16053" s="2"/>
      <c r="BM16053" s="2"/>
      <c r="BN16053" s="2"/>
      <c r="BO16053" s="2"/>
      <c r="BP16053" s="2"/>
    </row>
    <row r="16054" spans="1:68" x14ac:dyDescent="0.25">
      <c r="A16054" s="7" t="s">
        <v>20141</v>
      </c>
      <c r="B16054" s="7" t="s">
        <v>8</v>
      </c>
      <c r="C16054" s="7" t="s">
        <v>21795</v>
      </c>
      <c r="D16054" s="9" t="str">
        <f>HYPERLINK("C:\Users\lbimo\Desktop\CROHL\"&amp;CROHL3[[#This Row],[Unit]]&amp;"\"&amp;CROHL3[[#This Row],[ENL/OFC]]&amp;"\"&amp;CROHL3[[#This Row],[Full Listing (Folder Name)]],CROHL3[[#This Row],[Full Listing (Folder Name)]])</f>
        <v>Sanders, Jacob Co B 6th USCT Pvt</v>
      </c>
      <c r="E16054" s="7" t="s">
        <v>1951</v>
      </c>
      <c r="F16054" s="7" t="s">
        <v>131</v>
      </c>
      <c r="G16054" s="7" t="s">
        <v>12</v>
      </c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  <c r="AA16054" s="2"/>
      <c r="AB16054" s="2"/>
      <c r="AC16054" s="2"/>
      <c r="AD16054" s="2"/>
      <c r="AE16054" s="2"/>
      <c r="AF16054" s="2"/>
      <c r="AG16054" s="2"/>
      <c r="AH16054" s="2"/>
      <c r="AI16054" s="2"/>
      <c r="AJ16054" s="2"/>
      <c r="AK16054" s="2"/>
      <c r="AL16054" s="2"/>
      <c r="AM16054" s="2"/>
      <c r="AN16054" s="2"/>
      <c r="AO16054" s="2"/>
      <c r="AP16054" s="2"/>
      <c r="AQ16054" s="2"/>
      <c r="AR16054" s="2"/>
      <c r="AS16054" s="2"/>
      <c r="AT16054" s="2"/>
      <c r="AU16054" s="2"/>
      <c r="AV16054" s="2"/>
      <c r="AW16054" s="2"/>
      <c r="AX16054" s="2"/>
      <c r="AY16054" s="2"/>
      <c r="AZ16054" s="2"/>
      <c r="BA16054" s="2"/>
      <c r="BB16054" s="2"/>
      <c r="BC16054" s="2"/>
      <c r="BD16054" s="2"/>
      <c r="BE16054" s="2"/>
      <c r="BF16054" s="2"/>
      <c r="BG16054" s="2"/>
      <c r="BH16054" s="2"/>
      <c r="BI16054" s="2"/>
      <c r="BJ16054" s="2"/>
      <c r="BK16054" s="2"/>
      <c r="BL16054" s="2"/>
      <c r="BM16054" s="2"/>
      <c r="BN16054" s="2"/>
      <c r="BO16054" s="2"/>
      <c r="BP16054" s="2"/>
    </row>
    <row r="16055" spans="1:68" x14ac:dyDescent="0.25">
      <c r="A16055" s="7" t="s">
        <v>20141</v>
      </c>
      <c r="B16055" s="7" t="s">
        <v>8</v>
      </c>
      <c r="C16055" s="7" t="s">
        <v>21796</v>
      </c>
      <c r="D16055" s="9" t="str">
        <f>HYPERLINK("C:\Users\lbimo\Desktop\CROHL\"&amp;CROHL3[[#This Row],[Unit]]&amp;"\"&amp;CROHL3[[#This Row],[ENL/OFC]]&amp;"\"&amp;CROHL3[[#This Row],[Full Listing (Folder Name)]],CROHL3[[#This Row],[Full Listing (Folder Name)]])</f>
        <v>Sands, Henry 6th USCT Pvt</v>
      </c>
      <c r="E16055" s="7" t="s">
        <v>17395</v>
      </c>
      <c r="F16055" s="7" t="s">
        <v>19</v>
      </c>
      <c r="G16055" s="7" t="s">
        <v>12</v>
      </c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  <c r="AA16055" s="2"/>
      <c r="AB16055" s="2"/>
      <c r="AC16055" s="2"/>
      <c r="AD16055" s="2"/>
      <c r="AE16055" s="2"/>
      <c r="AF16055" s="2"/>
      <c r="AG16055" s="2"/>
      <c r="AH16055" s="2"/>
      <c r="AI16055" s="2"/>
      <c r="AJ16055" s="2"/>
      <c r="AK16055" s="2"/>
      <c r="AL16055" s="2"/>
      <c r="AM16055" s="2"/>
      <c r="AN16055" s="2"/>
      <c r="AO16055" s="2"/>
      <c r="AP16055" s="2"/>
      <c r="AQ16055" s="2"/>
      <c r="AR16055" s="2"/>
      <c r="AS16055" s="2"/>
      <c r="AT16055" s="2"/>
      <c r="AU16055" s="2"/>
      <c r="AV16055" s="2"/>
      <c r="AW16055" s="2"/>
      <c r="AX16055" s="2"/>
      <c r="AY16055" s="2"/>
      <c r="AZ16055" s="2"/>
      <c r="BA16055" s="2"/>
      <c r="BB16055" s="2"/>
      <c r="BC16055" s="2"/>
      <c r="BD16055" s="2"/>
      <c r="BE16055" s="2"/>
      <c r="BF16055" s="2"/>
      <c r="BG16055" s="2"/>
      <c r="BH16055" s="2"/>
      <c r="BI16055" s="2"/>
      <c r="BJ16055" s="2"/>
      <c r="BK16055" s="2"/>
      <c r="BL16055" s="2"/>
      <c r="BM16055" s="2"/>
      <c r="BN16055" s="2"/>
      <c r="BO16055" s="2"/>
      <c r="BP16055" s="2"/>
    </row>
    <row r="16056" spans="1:68" x14ac:dyDescent="0.25">
      <c r="A16056" s="7" t="s">
        <v>20141</v>
      </c>
      <c r="B16056" s="7" t="s">
        <v>8</v>
      </c>
      <c r="C16056" s="7" t="s">
        <v>21797</v>
      </c>
      <c r="D16056" s="9" t="str">
        <f>HYPERLINK("C:\Users\lbimo\Desktop\CROHL\"&amp;CROHL3[[#This Row],[Unit]]&amp;"\"&amp;CROHL3[[#This Row],[ENL/OFC]]&amp;"\"&amp;CROHL3[[#This Row],[Full Listing (Folder Name)]],CROHL3[[#This Row],[Full Listing (Folder Name)]])</f>
        <v>Sands, Isarel Co B 6th USCT Pvt</v>
      </c>
      <c r="E16056" s="7" t="s">
        <v>17395</v>
      </c>
      <c r="F16056" s="7" t="s">
        <v>21798</v>
      </c>
      <c r="G16056" s="7" t="s">
        <v>12</v>
      </c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  <c r="AA16056" s="2"/>
      <c r="AB16056" s="2"/>
      <c r="AC16056" s="2"/>
      <c r="AD16056" s="2"/>
      <c r="AE16056" s="2"/>
      <c r="AF16056" s="2"/>
      <c r="AG16056" s="2"/>
      <c r="AH16056" s="2"/>
      <c r="AI16056" s="2"/>
      <c r="AJ16056" s="2"/>
      <c r="AK16056" s="2"/>
      <c r="AL16056" s="2"/>
      <c r="AM16056" s="2"/>
      <c r="AN16056" s="2"/>
      <c r="AO16056" s="2"/>
      <c r="AP16056" s="2"/>
      <c r="AQ16056" s="2"/>
      <c r="AR16056" s="2"/>
      <c r="AS16056" s="2"/>
      <c r="AT16056" s="2"/>
      <c r="AU16056" s="2"/>
      <c r="AV16056" s="2"/>
      <c r="AW16056" s="2"/>
      <c r="AX16056" s="2"/>
      <c r="AY16056" s="2"/>
      <c r="AZ16056" s="2"/>
      <c r="BA16056" s="2"/>
      <c r="BB16056" s="2"/>
      <c r="BC16056" s="2"/>
      <c r="BD16056" s="2"/>
      <c r="BE16056" s="2"/>
      <c r="BF16056" s="2"/>
      <c r="BG16056" s="2"/>
      <c r="BH16056" s="2"/>
      <c r="BI16056" s="2"/>
      <c r="BJ16056" s="2"/>
      <c r="BK16056" s="2"/>
      <c r="BL16056" s="2"/>
      <c r="BM16056" s="2"/>
      <c r="BN16056" s="2"/>
      <c r="BO16056" s="2"/>
      <c r="BP16056" s="2"/>
    </row>
    <row r="16057" spans="1:68" x14ac:dyDescent="0.25">
      <c r="A16057" s="7" t="s">
        <v>20141</v>
      </c>
      <c r="B16057" s="7" t="s">
        <v>8</v>
      </c>
      <c r="C16057" s="7" t="s">
        <v>21799</v>
      </c>
      <c r="D16057" s="9" t="str">
        <f>HYPERLINK("C:\Users\lbimo\Desktop\CROHL\"&amp;CROHL3[[#This Row],[Unit]]&amp;"\"&amp;CROHL3[[#This Row],[ENL/OFC]]&amp;"\"&amp;CROHL3[[#This Row],[Full Listing (Folder Name)]],CROHL3[[#This Row],[Full Listing (Folder Name)]])</f>
        <v>Sands, Jacob Co B 6th USCT Pvt</v>
      </c>
      <c r="E16057" s="7" t="s">
        <v>17395</v>
      </c>
      <c r="F16057" s="7" t="s">
        <v>131</v>
      </c>
      <c r="G16057" s="7" t="s">
        <v>12</v>
      </c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  <c r="AA16057" s="2"/>
      <c r="AB16057" s="2"/>
      <c r="AC16057" s="2"/>
      <c r="AD16057" s="2"/>
      <c r="AE16057" s="2"/>
      <c r="AF16057" s="2"/>
      <c r="AG16057" s="2"/>
      <c r="AH16057" s="2"/>
      <c r="AI16057" s="2"/>
      <c r="AJ16057" s="2"/>
      <c r="AK16057" s="2"/>
      <c r="AL16057" s="2"/>
      <c r="AM16057" s="2"/>
      <c r="AN16057" s="2"/>
      <c r="AO16057" s="2"/>
      <c r="AP16057" s="2"/>
      <c r="AQ16057" s="2"/>
      <c r="AR16057" s="2"/>
      <c r="AS16057" s="2"/>
      <c r="AT16057" s="2"/>
      <c r="AU16057" s="2"/>
      <c r="AV16057" s="2"/>
      <c r="AW16057" s="2"/>
      <c r="AX16057" s="2"/>
      <c r="AY16057" s="2"/>
      <c r="AZ16057" s="2"/>
      <c r="BA16057" s="2"/>
      <c r="BB16057" s="2"/>
      <c r="BC16057" s="2"/>
      <c r="BD16057" s="2"/>
      <c r="BE16057" s="2"/>
      <c r="BF16057" s="2"/>
      <c r="BG16057" s="2"/>
      <c r="BH16057" s="2"/>
      <c r="BI16057" s="2"/>
      <c r="BJ16057" s="2"/>
      <c r="BK16057" s="2"/>
      <c r="BL16057" s="2"/>
      <c r="BM16057" s="2"/>
      <c r="BN16057" s="2"/>
      <c r="BO16057" s="2"/>
      <c r="BP16057" s="2"/>
    </row>
    <row r="16058" spans="1:68" x14ac:dyDescent="0.25">
      <c r="A16058" s="7" t="s">
        <v>20141</v>
      </c>
      <c r="B16058" s="7" t="s">
        <v>8</v>
      </c>
      <c r="C16058" s="7" t="s">
        <v>21800</v>
      </c>
      <c r="D16058" s="9" t="str">
        <f>HYPERLINK("C:\Users\lbimo\Desktop\CROHL\"&amp;CROHL3[[#This Row],[Unit]]&amp;"\"&amp;CROHL3[[#This Row],[ENL/OFC]]&amp;"\"&amp;CROHL3[[#This Row],[Full Listing (Folder Name)]],CROHL3[[#This Row],[Full Listing (Folder Name)]])</f>
        <v>Sands, John Co D 6th USCT Pvt</v>
      </c>
      <c r="E16058" s="7" t="s">
        <v>17395</v>
      </c>
      <c r="F16058" s="7" t="s">
        <v>16</v>
      </c>
      <c r="G16058" s="7" t="s">
        <v>12</v>
      </c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  <c r="AA16058" s="2"/>
      <c r="AB16058" s="2"/>
      <c r="AC16058" s="2"/>
      <c r="AD16058" s="2"/>
      <c r="AE16058" s="2"/>
      <c r="AF16058" s="2"/>
      <c r="AG16058" s="2"/>
      <c r="AH16058" s="2"/>
      <c r="AI16058" s="2"/>
      <c r="AJ16058" s="2"/>
      <c r="AK16058" s="2"/>
      <c r="AL16058" s="2"/>
      <c r="AM16058" s="2"/>
      <c r="AN16058" s="2"/>
      <c r="AO16058" s="2"/>
      <c r="AP16058" s="2"/>
      <c r="AQ16058" s="2"/>
      <c r="AR16058" s="2"/>
      <c r="AS16058" s="2"/>
      <c r="AT16058" s="2"/>
      <c r="AU16058" s="2"/>
      <c r="AV16058" s="2"/>
      <c r="AW16058" s="2"/>
      <c r="AX16058" s="2"/>
      <c r="AY16058" s="2"/>
      <c r="AZ16058" s="2"/>
      <c r="BA16058" s="2"/>
      <c r="BB16058" s="2"/>
      <c r="BC16058" s="2"/>
      <c r="BD16058" s="2"/>
      <c r="BE16058" s="2"/>
      <c r="BF16058" s="2"/>
      <c r="BG16058" s="2"/>
      <c r="BH16058" s="2"/>
      <c r="BI16058" s="2"/>
      <c r="BJ16058" s="2"/>
      <c r="BK16058" s="2"/>
      <c r="BL16058" s="2"/>
      <c r="BM16058" s="2"/>
      <c r="BN16058" s="2"/>
      <c r="BO16058" s="2"/>
      <c r="BP16058" s="2"/>
    </row>
    <row r="16059" spans="1:68" x14ac:dyDescent="0.25">
      <c r="A16059" s="7" t="s">
        <v>20141</v>
      </c>
      <c r="B16059" s="7" t="s">
        <v>8</v>
      </c>
      <c r="C16059" s="7" t="s">
        <v>21801</v>
      </c>
      <c r="D16059" s="9" t="str">
        <f>HYPERLINK("C:\Users\lbimo\Desktop\CROHL\"&amp;CROHL3[[#This Row],[Unit]]&amp;"\"&amp;CROHL3[[#This Row],[ENL/OFC]]&amp;"\"&amp;CROHL3[[#This Row],[Full Listing (Folder Name)]],CROHL3[[#This Row],[Full Listing (Folder Name)]])</f>
        <v>Sandy, John Co D 6th USCT Pvt</v>
      </c>
      <c r="E16059" s="7" t="s">
        <v>1294</v>
      </c>
      <c r="F16059" s="7" t="s">
        <v>16</v>
      </c>
      <c r="G16059" s="7" t="s">
        <v>12</v>
      </c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  <c r="AA16059" s="2"/>
      <c r="AB16059" s="2"/>
      <c r="AC16059" s="2"/>
      <c r="AD16059" s="2"/>
      <c r="AE16059" s="2"/>
      <c r="AF16059" s="2"/>
      <c r="AG16059" s="2"/>
      <c r="AH16059" s="2"/>
      <c r="AI16059" s="2"/>
      <c r="AJ16059" s="2"/>
      <c r="AK16059" s="2"/>
      <c r="AL16059" s="2"/>
      <c r="AM16059" s="2"/>
      <c r="AN16059" s="2"/>
      <c r="AO16059" s="2"/>
      <c r="AP16059" s="2"/>
      <c r="AQ16059" s="2"/>
      <c r="AR16059" s="2"/>
      <c r="AS16059" s="2"/>
      <c r="AT16059" s="2"/>
      <c r="AU16059" s="2"/>
      <c r="AV16059" s="2"/>
      <c r="AW16059" s="2"/>
      <c r="AX16059" s="2"/>
      <c r="AY16059" s="2"/>
      <c r="AZ16059" s="2"/>
      <c r="BA16059" s="2"/>
      <c r="BB16059" s="2"/>
      <c r="BC16059" s="2"/>
      <c r="BD16059" s="2"/>
      <c r="BE16059" s="2"/>
      <c r="BF16059" s="2"/>
      <c r="BG16059" s="2"/>
      <c r="BH16059" s="2"/>
      <c r="BI16059" s="2"/>
      <c r="BJ16059" s="2"/>
      <c r="BK16059" s="2"/>
      <c r="BL16059" s="2"/>
      <c r="BM16059" s="2"/>
      <c r="BN16059" s="2"/>
      <c r="BO16059" s="2"/>
      <c r="BP16059" s="2"/>
    </row>
    <row r="16060" spans="1:68" x14ac:dyDescent="0.25">
      <c r="A16060" s="7" t="s">
        <v>20141</v>
      </c>
      <c r="B16060" s="7" t="s">
        <v>8</v>
      </c>
      <c r="C16060" s="7" t="s">
        <v>21802</v>
      </c>
      <c r="D16060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James Co G 6th USCT Pvt</v>
      </c>
      <c r="E16060" s="7" t="s">
        <v>1961</v>
      </c>
      <c r="F16060" s="7" t="s">
        <v>35</v>
      </c>
      <c r="G16060" s="7" t="s">
        <v>12</v>
      </c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  <c r="AA16060" s="2"/>
      <c r="AB16060" s="2"/>
      <c r="AC16060" s="2"/>
      <c r="AD16060" s="2"/>
      <c r="AE16060" s="2"/>
      <c r="AF16060" s="2"/>
      <c r="AG16060" s="2"/>
      <c r="AH16060" s="2"/>
      <c r="AI16060" s="2"/>
      <c r="AJ16060" s="2"/>
      <c r="AK16060" s="2"/>
      <c r="AL16060" s="2"/>
      <c r="AM16060" s="2"/>
      <c r="AN16060" s="2"/>
      <c r="AO16060" s="2"/>
      <c r="AP16060" s="2"/>
      <c r="AQ16060" s="2"/>
      <c r="AR16060" s="2"/>
      <c r="AS16060" s="2"/>
      <c r="AT16060" s="2"/>
      <c r="AU16060" s="2"/>
      <c r="AV16060" s="2"/>
      <c r="AW16060" s="2"/>
      <c r="AX16060" s="2"/>
      <c r="AY16060" s="2"/>
      <c r="AZ16060" s="2"/>
      <c r="BA16060" s="2"/>
      <c r="BB16060" s="2"/>
      <c r="BC16060" s="2"/>
      <c r="BD16060" s="2"/>
      <c r="BE16060" s="2"/>
      <c r="BF16060" s="2"/>
      <c r="BG16060" s="2"/>
      <c r="BH16060" s="2"/>
      <c r="BI16060" s="2"/>
      <c r="BJ16060" s="2"/>
      <c r="BK16060" s="2"/>
      <c r="BL16060" s="2"/>
      <c r="BM16060" s="2"/>
      <c r="BN16060" s="2"/>
      <c r="BO16060" s="2"/>
      <c r="BP16060" s="2"/>
    </row>
    <row r="16061" spans="1:68" x14ac:dyDescent="0.25">
      <c r="A16061" s="7" t="s">
        <v>20141</v>
      </c>
      <c r="B16061" s="7" t="s">
        <v>8</v>
      </c>
      <c r="C16061" s="7" t="s">
        <v>21803</v>
      </c>
      <c r="D16061" s="9" t="str">
        <f>HYPERLINK("C:\Users\lbimo\Desktop\CROHL\"&amp;CROHL3[[#This Row],[Unit]]&amp;"\"&amp;CROHL3[[#This Row],[ENL/OFC]]&amp;"\"&amp;CROHL3[[#This Row],[Full Listing (Folder Name)]],CROHL3[[#This Row],[Full Listing (Folder Name)]])</f>
        <v>Sawyer, Charles Co D 6th USCT Pvt</v>
      </c>
      <c r="E16061" s="7" t="s">
        <v>8910</v>
      </c>
      <c r="F16061" s="7" t="s">
        <v>30</v>
      </c>
      <c r="G16061" s="7" t="s">
        <v>12</v>
      </c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  <c r="AA16061" s="2"/>
      <c r="AB16061" s="2"/>
      <c r="AC16061" s="2"/>
      <c r="AD16061" s="2"/>
      <c r="AE16061" s="2"/>
      <c r="AF16061" s="2"/>
      <c r="AG16061" s="2"/>
      <c r="AH16061" s="2"/>
      <c r="AI16061" s="2"/>
      <c r="AJ16061" s="2"/>
      <c r="AK16061" s="2"/>
      <c r="AL16061" s="2"/>
      <c r="AM16061" s="2"/>
      <c r="AN16061" s="2"/>
      <c r="AO16061" s="2"/>
      <c r="AP16061" s="2"/>
      <c r="AQ16061" s="2"/>
      <c r="AR16061" s="2"/>
      <c r="AS16061" s="2"/>
      <c r="AT16061" s="2"/>
      <c r="AU16061" s="2"/>
      <c r="AV16061" s="2"/>
      <c r="AW16061" s="2"/>
      <c r="AX16061" s="2"/>
      <c r="AY16061" s="2"/>
      <c r="AZ16061" s="2"/>
      <c r="BA16061" s="2"/>
      <c r="BB16061" s="2"/>
      <c r="BC16061" s="2"/>
      <c r="BD16061" s="2"/>
      <c r="BE16061" s="2"/>
      <c r="BF16061" s="2"/>
      <c r="BG16061" s="2"/>
      <c r="BH16061" s="2"/>
      <c r="BI16061" s="2"/>
      <c r="BJ16061" s="2"/>
      <c r="BK16061" s="2"/>
      <c r="BL16061" s="2"/>
      <c r="BM16061" s="2"/>
      <c r="BN16061" s="2"/>
      <c r="BO16061" s="2"/>
      <c r="BP16061" s="2"/>
    </row>
    <row r="16062" spans="1:68" x14ac:dyDescent="0.25">
      <c r="A16062" s="7" t="s">
        <v>20141</v>
      </c>
      <c r="B16062" s="7" t="s">
        <v>72</v>
      </c>
      <c r="C16062" s="7" t="s">
        <v>21804</v>
      </c>
      <c r="D16062" s="9" t="str">
        <f>HYPERLINK("C:\Users\lbimo\Desktop\CROHL\"&amp;CROHL3[[#This Row],[Unit]]&amp;"\"&amp;CROHL3[[#This Row],[ENL/OFC]]&amp;"\"&amp;CROHL3[[#This Row],[Full Listing (Folder Name)]],CROHL3[[#This Row],[Full Listing (Folder Name)]])</f>
        <v>Schoreder, Frederick W Co I 6th USCT 2nd Lt</v>
      </c>
      <c r="E16062" s="7" t="s">
        <v>13197</v>
      </c>
      <c r="F16062" s="7" t="s">
        <v>1828</v>
      </c>
      <c r="G16062" s="7" t="s">
        <v>31</v>
      </c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  <c r="AA16062" s="2"/>
      <c r="AB16062" s="2"/>
      <c r="AC16062" s="2"/>
      <c r="AD16062" s="2"/>
      <c r="AE16062" s="2"/>
      <c r="AF16062" s="2"/>
      <c r="AG16062" s="2"/>
      <c r="AH16062" s="2"/>
      <c r="AI16062" s="2"/>
      <c r="AJ16062" s="2"/>
      <c r="AK16062" s="2"/>
      <c r="AL16062" s="2"/>
      <c r="AM16062" s="2"/>
      <c r="AN16062" s="2"/>
      <c r="AO16062" s="2"/>
      <c r="AP16062" s="2"/>
      <c r="AQ16062" s="2"/>
      <c r="AR16062" s="2"/>
      <c r="AS16062" s="2"/>
      <c r="AT16062" s="2"/>
      <c r="AU16062" s="2"/>
      <c r="AV16062" s="2"/>
      <c r="AW16062" s="2"/>
      <c r="AX16062" s="2"/>
      <c r="AY16062" s="2"/>
      <c r="AZ16062" s="2"/>
      <c r="BA16062" s="2"/>
      <c r="BB16062" s="2"/>
      <c r="BC16062" s="2"/>
      <c r="BD16062" s="2"/>
      <c r="BE16062" s="2"/>
      <c r="BF16062" s="2"/>
      <c r="BG16062" s="2"/>
      <c r="BH16062" s="2"/>
      <c r="BI16062" s="2"/>
      <c r="BJ16062" s="2"/>
      <c r="BK16062" s="2"/>
      <c r="BL16062" s="2"/>
      <c r="BM16062" s="2"/>
      <c r="BN16062" s="2"/>
      <c r="BO16062" s="2"/>
      <c r="BP16062" s="2"/>
    </row>
    <row r="16063" spans="1:68" x14ac:dyDescent="0.25">
      <c r="A16063" s="7" t="s">
        <v>20141</v>
      </c>
      <c r="B16063" s="7" t="s">
        <v>8</v>
      </c>
      <c r="C16063" s="7" t="s">
        <v>21805</v>
      </c>
      <c r="D16063" s="9" t="str">
        <f>HYPERLINK("C:\Users\lbimo\Desktop\CROHL\"&amp;CROHL3[[#This Row],[Unit]]&amp;"\"&amp;CROHL3[[#This Row],[ENL/OFC]]&amp;"\"&amp;CROHL3[[#This Row],[Full Listing (Folder Name)]],CROHL3[[#This Row],[Full Listing (Folder Name)]])</f>
        <v>Scott, Caleb Co I 6th USCT Pvt</v>
      </c>
      <c r="E16063" s="7" t="s">
        <v>1971</v>
      </c>
      <c r="F16063" s="7" t="s">
        <v>1327</v>
      </c>
      <c r="G16063" s="7" t="s">
        <v>12</v>
      </c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  <c r="AA16063" s="2"/>
      <c r="AB16063" s="2"/>
      <c r="AC16063" s="2"/>
      <c r="AD16063" s="2"/>
      <c r="AE16063" s="2"/>
      <c r="AF16063" s="2"/>
      <c r="AG16063" s="2"/>
      <c r="AH16063" s="2"/>
      <c r="AI16063" s="2"/>
      <c r="AJ16063" s="2"/>
      <c r="AK16063" s="2"/>
      <c r="AL16063" s="2"/>
      <c r="AM16063" s="2"/>
      <c r="AN16063" s="2"/>
      <c r="AO16063" s="2"/>
      <c r="AP16063" s="2"/>
      <c r="AQ16063" s="2"/>
      <c r="AR16063" s="2"/>
      <c r="AS16063" s="2"/>
      <c r="AT16063" s="2"/>
      <c r="AU16063" s="2"/>
      <c r="AV16063" s="2"/>
      <c r="AW16063" s="2"/>
      <c r="AX16063" s="2"/>
      <c r="AY16063" s="2"/>
      <c r="AZ16063" s="2"/>
      <c r="BA16063" s="2"/>
      <c r="BB16063" s="2"/>
      <c r="BC16063" s="2"/>
      <c r="BD16063" s="2"/>
      <c r="BE16063" s="2"/>
      <c r="BF16063" s="2"/>
      <c r="BG16063" s="2"/>
      <c r="BH16063" s="2"/>
      <c r="BI16063" s="2"/>
      <c r="BJ16063" s="2"/>
      <c r="BK16063" s="2"/>
      <c r="BL16063" s="2"/>
      <c r="BM16063" s="2"/>
      <c r="BN16063" s="2"/>
      <c r="BO16063" s="2"/>
      <c r="BP16063" s="2"/>
    </row>
    <row r="16064" spans="1:68" x14ac:dyDescent="0.25">
      <c r="A16064" s="7" t="s">
        <v>20141</v>
      </c>
      <c r="B16064" s="7" t="s">
        <v>8</v>
      </c>
      <c r="C16064" s="7" t="s">
        <v>21806</v>
      </c>
      <c r="D16064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Co E 6th USCT Pvt</v>
      </c>
      <c r="E16064" s="7" t="s">
        <v>1971</v>
      </c>
      <c r="F16064" s="7" t="s">
        <v>33</v>
      </c>
      <c r="G16064" s="7" t="s">
        <v>12</v>
      </c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  <c r="AA16064" s="2"/>
      <c r="AB16064" s="2"/>
      <c r="AC16064" s="2"/>
      <c r="AD16064" s="2"/>
      <c r="AE16064" s="2"/>
      <c r="AF16064" s="2"/>
      <c r="AG16064" s="2"/>
      <c r="AH16064" s="2"/>
      <c r="AI16064" s="2"/>
      <c r="AJ16064" s="2"/>
      <c r="AK16064" s="2"/>
      <c r="AL16064" s="2"/>
      <c r="AM16064" s="2"/>
      <c r="AN16064" s="2"/>
      <c r="AO16064" s="2"/>
      <c r="AP16064" s="2"/>
      <c r="AQ16064" s="2"/>
      <c r="AR16064" s="2"/>
      <c r="AS16064" s="2"/>
      <c r="AT16064" s="2"/>
      <c r="AU16064" s="2"/>
      <c r="AV16064" s="2"/>
      <c r="AW16064" s="2"/>
      <c r="AX16064" s="2"/>
      <c r="AY16064" s="2"/>
      <c r="AZ16064" s="2"/>
      <c r="BA16064" s="2"/>
      <c r="BB16064" s="2"/>
      <c r="BC16064" s="2"/>
      <c r="BD16064" s="2"/>
      <c r="BE16064" s="2"/>
      <c r="BF16064" s="2"/>
      <c r="BG16064" s="2"/>
      <c r="BH16064" s="2"/>
      <c r="BI16064" s="2"/>
      <c r="BJ16064" s="2"/>
      <c r="BK16064" s="2"/>
      <c r="BL16064" s="2"/>
      <c r="BM16064" s="2"/>
      <c r="BN16064" s="2"/>
      <c r="BO16064" s="2"/>
      <c r="BP16064" s="2"/>
    </row>
    <row r="16065" spans="1:68" x14ac:dyDescent="0.25">
      <c r="A16065" s="7" t="s">
        <v>20141</v>
      </c>
      <c r="B16065" s="7" t="s">
        <v>8</v>
      </c>
      <c r="C16065" s="7" t="s">
        <v>21807</v>
      </c>
      <c r="D16065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D 6th USCT Pvt</v>
      </c>
      <c r="E16065" s="7" t="s">
        <v>1971</v>
      </c>
      <c r="F16065" s="7" t="s">
        <v>19</v>
      </c>
      <c r="G16065" s="7" t="s">
        <v>12</v>
      </c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  <c r="AA16065" s="2"/>
      <c r="AB16065" s="2"/>
      <c r="AC16065" s="2"/>
      <c r="AD16065" s="2"/>
      <c r="AE16065" s="2"/>
      <c r="AF16065" s="2"/>
      <c r="AG16065" s="2"/>
      <c r="AH16065" s="2"/>
      <c r="AI16065" s="2"/>
      <c r="AJ16065" s="2"/>
      <c r="AK16065" s="2"/>
      <c r="AL16065" s="2"/>
      <c r="AM16065" s="2"/>
      <c r="AN16065" s="2"/>
      <c r="AO16065" s="2"/>
      <c r="AP16065" s="2"/>
      <c r="AQ16065" s="2"/>
      <c r="AR16065" s="2"/>
      <c r="AS16065" s="2"/>
      <c r="AT16065" s="2"/>
      <c r="AU16065" s="2"/>
      <c r="AV16065" s="2"/>
      <c r="AW16065" s="2"/>
      <c r="AX16065" s="2"/>
      <c r="AY16065" s="2"/>
      <c r="AZ16065" s="2"/>
      <c r="BA16065" s="2"/>
      <c r="BB16065" s="2"/>
      <c r="BC16065" s="2"/>
      <c r="BD16065" s="2"/>
      <c r="BE16065" s="2"/>
      <c r="BF16065" s="2"/>
      <c r="BG16065" s="2"/>
      <c r="BH16065" s="2"/>
      <c r="BI16065" s="2"/>
      <c r="BJ16065" s="2"/>
      <c r="BK16065" s="2"/>
      <c r="BL16065" s="2"/>
      <c r="BM16065" s="2"/>
      <c r="BN16065" s="2"/>
      <c r="BO16065" s="2"/>
      <c r="BP16065" s="2"/>
    </row>
    <row r="16066" spans="1:68" x14ac:dyDescent="0.25">
      <c r="A16066" s="7" t="s">
        <v>20141</v>
      </c>
      <c r="B16066" s="7" t="s">
        <v>8</v>
      </c>
      <c r="C16066" s="7" t="s">
        <v>21808</v>
      </c>
      <c r="D16066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I 6th USCT Pvt</v>
      </c>
      <c r="E16066" s="7" t="s">
        <v>1971</v>
      </c>
      <c r="F16066" s="7" t="s">
        <v>19</v>
      </c>
      <c r="G16066" s="7" t="s">
        <v>12</v>
      </c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  <c r="AA16066" s="2"/>
      <c r="AB16066" s="2"/>
      <c r="AC16066" s="2"/>
      <c r="AD16066" s="2"/>
      <c r="AE16066" s="2"/>
      <c r="AF16066" s="2"/>
      <c r="AG16066" s="2"/>
      <c r="AH16066" s="2"/>
      <c r="AI16066" s="2"/>
      <c r="AJ16066" s="2"/>
      <c r="AK16066" s="2"/>
      <c r="AL16066" s="2"/>
      <c r="AM16066" s="2"/>
      <c r="AN16066" s="2"/>
      <c r="AO16066" s="2"/>
      <c r="AP16066" s="2"/>
      <c r="AQ16066" s="2"/>
      <c r="AR16066" s="2"/>
      <c r="AS16066" s="2"/>
      <c r="AT16066" s="2"/>
      <c r="AU16066" s="2"/>
      <c r="AV16066" s="2"/>
      <c r="AW16066" s="2"/>
      <c r="AX16066" s="2"/>
      <c r="AY16066" s="2"/>
      <c r="AZ16066" s="2"/>
      <c r="BA16066" s="2"/>
      <c r="BB16066" s="2"/>
      <c r="BC16066" s="2"/>
      <c r="BD16066" s="2"/>
      <c r="BE16066" s="2"/>
      <c r="BF16066" s="2"/>
      <c r="BG16066" s="2"/>
      <c r="BH16066" s="2"/>
      <c r="BI16066" s="2"/>
      <c r="BJ16066" s="2"/>
      <c r="BK16066" s="2"/>
      <c r="BL16066" s="2"/>
      <c r="BM16066" s="2"/>
      <c r="BN16066" s="2"/>
      <c r="BO16066" s="2"/>
      <c r="BP16066" s="2"/>
    </row>
    <row r="16067" spans="1:68" x14ac:dyDescent="0.25">
      <c r="A16067" s="7" t="s">
        <v>20141</v>
      </c>
      <c r="B16067" s="7" t="s">
        <v>8</v>
      </c>
      <c r="C16067" s="7" t="s">
        <v>21809</v>
      </c>
      <c r="D16067" s="9" t="str">
        <f>HYPERLINK("C:\Users\lbimo\Desktop\CROHL\"&amp;CROHL3[[#This Row],[Unit]]&amp;"\"&amp;CROHL3[[#This Row],[ENL/OFC]]&amp;"\"&amp;CROHL3[[#This Row],[Full Listing (Folder Name)]],CROHL3[[#This Row],[Full Listing (Folder Name)]])</f>
        <v>Scott, Isaac Co I 6th USCT Pvt</v>
      </c>
      <c r="E16067" s="7" t="s">
        <v>1971</v>
      </c>
      <c r="F16067" s="7" t="s">
        <v>308</v>
      </c>
      <c r="G16067" s="7" t="s">
        <v>12</v>
      </c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  <c r="AA16067" s="2"/>
      <c r="AB16067" s="2"/>
      <c r="AC16067" s="2"/>
      <c r="AD16067" s="2"/>
      <c r="AE16067" s="2"/>
      <c r="AF16067" s="2"/>
      <c r="AG16067" s="2"/>
      <c r="AH16067" s="2"/>
      <c r="AI16067" s="2"/>
      <c r="AJ16067" s="2"/>
      <c r="AK16067" s="2"/>
      <c r="AL16067" s="2"/>
      <c r="AM16067" s="2"/>
      <c r="AN16067" s="2"/>
      <c r="AO16067" s="2"/>
      <c r="AP16067" s="2"/>
      <c r="AQ16067" s="2"/>
      <c r="AR16067" s="2"/>
      <c r="AS16067" s="2"/>
      <c r="AT16067" s="2"/>
      <c r="AU16067" s="2"/>
      <c r="AV16067" s="2"/>
      <c r="AW16067" s="2"/>
      <c r="AX16067" s="2"/>
      <c r="AY16067" s="2"/>
      <c r="AZ16067" s="2"/>
      <c r="BA16067" s="2"/>
      <c r="BB16067" s="2"/>
      <c r="BC16067" s="2"/>
      <c r="BD16067" s="2"/>
      <c r="BE16067" s="2"/>
      <c r="BF16067" s="2"/>
      <c r="BG16067" s="2"/>
      <c r="BH16067" s="2"/>
      <c r="BI16067" s="2"/>
      <c r="BJ16067" s="2"/>
      <c r="BK16067" s="2"/>
      <c r="BL16067" s="2"/>
      <c r="BM16067" s="2"/>
      <c r="BN16067" s="2"/>
      <c r="BO16067" s="2"/>
      <c r="BP16067" s="2"/>
    </row>
    <row r="16068" spans="1:68" x14ac:dyDescent="0.25">
      <c r="A16068" s="7" t="s">
        <v>20141</v>
      </c>
      <c r="B16068" s="7" t="s">
        <v>8</v>
      </c>
      <c r="C16068" s="7" t="s">
        <v>21810</v>
      </c>
      <c r="D16068" s="9" t="str">
        <f>HYPERLINK("C:\Users\lbimo\Desktop\CROHL\"&amp;CROHL3[[#This Row],[Unit]]&amp;"\"&amp;CROHL3[[#This Row],[ENL/OFC]]&amp;"\"&amp;CROHL3[[#This Row],[Full Listing (Folder Name)]],CROHL3[[#This Row],[Full Listing (Folder Name)]])</f>
        <v>Scott, Jackson Co H 6th USCT Pvt</v>
      </c>
      <c r="E16068" s="7" t="s">
        <v>1971</v>
      </c>
      <c r="F16068" s="7" t="s">
        <v>1089</v>
      </c>
      <c r="G16068" s="7" t="s">
        <v>12</v>
      </c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  <c r="AA16068" s="2"/>
      <c r="AB16068" s="2"/>
      <c r="AC16068" s="2"/>
      <c r="AD16068" s="2"/>
      <c r="AE16068" s="2"/>
      <c r="AF16068" s="2"/>
      <c r="AG16068" s="2"/>
      <c r="AH16068" s="2"/>
      <c r="AI16068" s="2"/>
      <c r="AJ16068" s="2"/>
      <c r="AK16068" s="2"/>
      <c r="AL16068" s="2"/>
      <c r="AM16068" s="2"/>
      <c r="AN16068" s="2"/>
      <c r="AO16068" s="2"/>
      <c r="AP16068" s="2"/>
      <c r="AQ16068" s="2"/>
      <c r="AR16068" s="2"/>
      <c r="AS16068" s="2"/>
      <c r="AT16068" s="2"/>
      <c r="AU16068" s="2"/>
      <c r="AV16068" s="2"/>
      <c r="AW16068" s="2"/>
      <c r="AX16068" s="2"/>
      <c r="AY16068" s="2"/>
      <c r="AZ16068" s="2"/>
      <c r="BA16068" s="2"/>
      <c r="BB16068" s="2"/>
      <c r="BC16068" s="2"/>
      <c r="BD16068" s="2"/>
      <c r="BE16068" s="2"/>
      <c r="BF16068" s="2"/>
      <c r="BG16068" s="2"/>
      <c r="BH16068" s="2"/>
      <c r="BI16068" s="2"/>
      <c r="BJ16068" s="2"/>
      <c r="BK16068" s="2"/>
      <c r="BL16068" s="2"/>
      <c r="BM16068" s="2"/>
      <c r="BN16068" s="2"/>
      <c r="BO16068" s="2"/>
      <c r="BP16068" s="2"/>
    </row>
    <row r="16069" spans="1:68" x14ac:dyDescent="0.25">
      <c r="A16069" s="7" t="s">
        <v>20141</v>
      </c>
      <c r="B16069" s="7" t="s">
        <v>8</v>
      </c>
      <c r="C16069" s="7" t="s">
        <v>21811</v>
      </c>
      <c r="D16069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A 6th USCT Musician</v>
      </c>
      <c r="E16069" s="7" t="s">
        <v>1971</v>
      </c>
      <c r="F16069" s="7" t="s">
        <v>16</v>
      </c>
      <c r="G16069" s="7" t="s">
        <v>12</v>
      </c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  <c r="AA16069" s="2"/>
      <c r="AB16069" s="2"/>
      <c r="AC16069" s="2"/>
      <c r="AD16069" s="2"/>
      <c r="AE16069" s="2"/>
      <c r="AF16069" s="2"/>
      <c r="AG16069" s="2"/>
      <c r="AH16069" s="2"/>
      <c r="AI16069" s="2"/>
      <c r="AJ16069" s="2"/>
      <c r="AK16069" s="2"/>
      <c r="AL16069" s="2"/>
      <c r="AM16069" s="2"/>
      <c r="AN16069" s="2"/>
      <c r="AO16069" s="2"/>
      <c r="AP16069" s="2"/>
      <c r="AQ16069" s="2"/>
      <c r="AR16069" s="2"/>
      <c r="AS16069" s="2"/>
      <c r="AT16069" s="2"/>
      <c r="AU16069" s="2"/>
      <c r="AV16069" s="2"/>
      <c r="AW16069" s="2"/>
      <c r="AX16069" s="2"/>
      <c r="AY16069" s="2"/>
      <c r="AZ16069" s="2"/>
      <c r="BA16069" s="2"/>
      <c r="BB16069" s="2"/>
      <c r="BC16069" s="2"/>
      <c r="BD16069" s="2"/>
      <c r="BE16069" s="2"/>
      <c r="BF16069" s="2"/>
      <c r="BG16069" s="2"/>
      <c r="BH16069" s="2"/>
      <c r="BI16069" s="2"/>
      <c r="BJ16069" s="2"/>
      <c r="BK16069" s="2"/>
      <c r="BL16069" s="2"/>
      <c r="BM16069" s="2"/>
      <c r="BN16069" s="2"/>
      <c r="BO16069" s="2"/>
      <c r="BP16069" s="2"/>
    </row>
    <row r="16070" spans="1:68" x14ac:dyDescent="0.25">
      <c r="A16070" s="7" t="s">
        <v>20141</v>
      </c>
      <c r="B16070" s="7" t="s">
        <v>8</v>
      </c>
      <c r="C16070" s="7" t="s">
        <v>21812</v>
      </c>
      <c r="D16070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C 6th USCT Pvt</v>
      </c>
      <c r="E16070" s="7" t="s">
        <v>1971</v>
      </c>
      <c r="F16070" s="7" t="s">
        <v>16</v>
      </c>
      <c r="G16070" s="7" t="s">
        <v>12</v>
      </c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  <c r="AA16070" s="2"/>
      <c r="AB16070" s="2"/>
      <c r="AC16070" s="2"/>
      <c r="AD16070" s="2"/>
      <c r="AE16070" s="2"/>
      <c r="AF16070" s="2"/>
      <c r="AG16070" s="2"/>
      <c r="AH16070" s="2"/>
      <c r="AI16070" s="2"/>
      <c r="AJ16070" s="2"/>
      <c r="AK16070" s="2"/>
      <c r="AL16070" s="2"/>
      <c r="AM16070" s="2"/>
      <c r="AN16070" s="2"/>
      <c r="AO16070" s="2"/>
      <c r="AP16070" s="2"/>
      <c r="AQ16070" s="2"/>
      <c r="AR16070" s="2"/>
      <c r="AS16070" s="2"/>
      <c r="AT16070" s="2"/>
      <c r="AU16070" s="2"/>
      <c r="AV16070" s="2"/>
      <c r="AW16070" s="2"/>
      <c r="AX16070" s="2"/>
      <c r="AY16070" s="2"/>
      <c r="AZ16070" s="2"/>
      <c r="BA16070" s="2"/>
      <c r="BB16070" s="2"/>
      <c r="BC16070" s="2"/>
      <c r="BD16070" s="2"/>
      <c r="BE16070" s="2"/>
      <c r="BF16070" s="2"/>
      <c r="BG16070" s="2"/>
      <c r="BH16070" s="2"/>
      <c r="BI16070" s="2"/>
      <c r="BJ16070" s="2"/>
      <c r="BK16070" s="2"/>
      <c r="BL16070" s="2"/>
      <c r="BM16070" s="2"/>
      <c r="BN16070" s="2"/>
      <c r="BO16070" s="2"/>
      <c r="BP16070" s="2"/>
    </row>
    <row r="16071" spans="1:68" x14ac:dyDescent="0.25">
      <c r="A16071" s="7" t="s">
        <v>20141</v>
      </c>
      <c r="B16071" s="7" t="s">
        <v>8</v>
      </c>
      <c r="C16071" s="7" t="s">
        <v>21813</v>
      </c>
      <c r="D16071" s="9" t="str">
        <f>HYPERLINK("C:\Users\lbimo\Desktop\CROHL\"&amp;CROHL3[[#This Row],[Unit]]&amp;"\"&amp;CROHL3[[#This Row],[ENL/OFC]]&amp;"\"&amp;CROHL3[[#This Row],[Full Listing (Folder Name)]],CROHL3[[#This Row],[Full Listing (Folder Name)]])</f>
        <v>Scott, Joseph Co D 6th USCT Cpl</v>
      </c>
      <c r="E16071" s="7" t="s">
        <v>1971</v>
      </c>
      <c r="F16071" s="7" t="s">
        <v>84</v>
      </c>
      <c r="G16071" s="7" t="s">
        <v>12</v>
      </c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  <c r="AA16071" s="2"/>
      <c r="AB16071" s="2"/>
      <c r="AC16071" s="2"/>
      <c r="AD16071" s="2"/>
      <c r="AE16071" s="2"/>
      <c r="AF16071" s="2"/>
      <c r="AG16071" s="2"/>
      <c r="AH16071" s="2"/>
      <c r="AI16071" s="2"/>
      <c r="AJ16071" s="2"/>
      <c r="AK16071" s="2"/>
      <c r="AL16071" s="2"/>
      <c r="AM16071" s="2"/>
      <c r="AN16071" s="2"/>
      <c r="AO16071" s="2"/>
      <c r="AP16071" s="2"/>
      <c r="AQ16071" s="2"/>
      <c r="AR16071" s="2"/>
      <c r="AS16071" s="2"/>
      <c r="AT16071" s="2"/>
      <c r="AU16071" s="2"/>
      <c r="AV16071" s="2"/>
      <c r="AW16071" s="2"/>
      <c r="AX16071" s="2"/>
      <c r="AY16071" s="2"/>
      <c r="AZ16071" s="2"/>
      <c r="BA16071" s="2"/>
      <c r="BB16071" s="2"/>
      <c r="BC16071" s="2"/>
      <c r="BD16071" s="2"/>
      <c r="BE16071" s="2"/>
      <c r="BF16071" s="2"/>
      <c r="BG16071" s="2"/>
      <c r="BH16071" s="2"/>
      <c r="BI16071" s="2"/>
      <c r="BJ16071" s="2"/>
      <c r="BK16071" s="2"/>
      <c r="BL16071" s="2"/>
      <c r="BM16071" s="2"/>
      <c r="BN16071" s="2"/>
      <c r="BO16071" s="2"/>
      <c r="BP16071" s="2"/>
    </row>
    <row r="16072" spans="1:68" x14ac:dyDescent="0.25">
      <c r="A16072" s="7" t="s">
        <v>20141</v>
      </c>
      <c r="B16072" s="7" t="s">
        <v>8</v>
      </c>
      <c r="C16072" s="7" t="s">
        <v>21814</v>
      </c>
      <c r="D16072" s="9" t="str">
        <f>HYPERLINK("C:\Users\lbimo\Desktop\CROHL\"&amp;CROHL3[[#This Row],[Unit]]&amp;"\"&amp;CROHL3[[#This Row],[ENL/OFC]]&amp;"\"&amp;CROHL3[[#This Row],[Full Listing (Folder Name)]],CROHL3[[#This Row],[Full Listing (Folder Name)]])</f>
        <v>Scott, Lawrence Co G 6th USCT Pvt</v>
      </c>
      <c r="E16072" s="7" t="s">
        <v>1971</v>
      </c>
      <c r="F16072" s="7" t="s">
        <v>1296</v>
      </c>
      <c r="G16072" s="7" t="s">
        <v>12</v>
      </c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  <c r="AA16072" s="2"/>
      <c r="AB16072" s="2"/>
      <c r="AC16072" s="2"/>
      <c r="AD16072" s="2"/>
      <c r="AE16072" s="2"/>
      <c r="AF16072" s="2"/>
      <c r="AG16072" s="2"/>
      <c r="AH16072" s="2"/>
      <c r="AI16072" s="2"/>
      <c r="AJ16072" s="2"/>
      <c r="AK16072" s="2"/>
      <c r="AL16072" s="2"/>
      <c r="AM16072" s="2"/>
      <c r="AN16072" s="2"/>
      <c r="AO16072" s="2"/>
      <c r="AP16072" s="2"/>
      <c r="AQ16072" s="2"/>
      <c r="AR16072" s="2"/>
      <c r="AS16072" s="2"/>
      <c r="AT16072" s="2"/>
      <c r="AU16072" s="2"/>
      <c r="AV16072" s="2"/>
      <c r="AW16072" s="2"/>
      <c r="AX16072" s="2"/>
      <c r="AY16072" s="2"/>
      <c r="AZ16072" s="2"/>
      <c r="BA16072" s="2"/>
      <c r="BB16072" s="2"/>
      <c r="BC16072" s="2"/>
      <c r="BD16072" s="2"/>
      <c r="BE16072" s="2"/>
      <c r="BF16072" s="2"/>
      <c r="BG16072" s="2"/>
      <c r="BH16072" s="2"/>
      <c r="BI16072" s="2"/>
      <c r="BJ16072" s="2"/>
      <c r="BK16072" s="2"/>
      <c r="BL16072" s="2"/>
      <c r="BM16072" s="2"/>
      <c r="BN16072" s="2"/>
      <c r="BO16072" s="2"/>
      <c r="BP16072" s="2"/>
    </row>
    <row r="16073" spans="1:68" x14ac:dyDescent="0.25">
      <c r="A16073" s="7" t="s">
        <v>20141</v>
      </c>
      <c r="B16073" s="7" t="s">
        <v>8</v>
      </c>
      <c r="C16073" s="7" t="s">
        <v>21815</v>
      </c>
      <c r="D16073" s="9" t="str">
        <f>HYPERLINK("C:\Users\lbimo\Desktop\CROHL\"&amp;CROHL3[[#This Row],[Unit]]&amp;"\"&amp;CROHL3[[#This Row],[ENL/OFC]]&amp;"\"&amp;CROHL3[[#This Row],[Full Listing (Folder Name)]],CROHL3[[#This Row],[Full Listing (Folder Name)]])</f>
        <v>Scott, Perry Co G 6th USCT Pvt</v>
      </c>
      <c r="E16073" s="7" t="s">
        <v>1971</v>
      </c>
      <c r="F16073" s="7" t="s">
        <v>1591</v>
      </c>
      <c r="G16073" s="7" t="s">
        <v>12</v>
      </c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  <c r="AC16073" s="2"/>
      <c r="AD16073" s="2"/>
      <c r="AE16073" s="2"/>
      <c r="AF16073" s="2"/>
      <c r="AG16073" s="2"/>
      <c r="AH16073" s="2"/>
      <c r="AI16073" s="2"/>
      <c r="AJ16073" s="2"/>
      <c r="AK16073" s="2"/>
      <c r="AL16073" s="2"/>
      <c r="AM16073" s="2"/>
      <c r="AN16073" s="2"/>
      <c r="AO16073" s="2"/>
      <c r="AP16073" s="2"/>
      <c r="AQ16073" s="2"/>
      <c r="AR16073" s="2"/>
      <c r="AS16073" s="2"/>
      <c r="AT16073" s="2"/>
      <c r="AU16073" s="2"/>
      <c r="AV16073" s="2"/>
      <c r="AW16073" s="2"/>
      <c r="AX16073" s="2"/>
      <c r="AY16073" s="2"/>
      <c r="AZ16073" s="2"/>
      <c r="BA16073" s="2"/>
      <c r="BB16073" s="2"/>
      <c r="BC16073" s="2"/>
      <c r="BD16073" s="2"/>
      <c r="BE16073" s="2"/>
      <c r="BF16073" s="2"/>
      <c r="BG16073" s="2"/>
      <c r="BH16073" s="2"/>
      <c r="BI16073" s="2"/>
      <c r="BJ16073" s="2"/>
      <c r="BK16073" s="2"/>
      <c r="BL16073" s="2"/>
      <c r="BM16073" s="2"/>
      <c r="BN16073" s="2"/>
      <c r="BO16073" s="2"/>
      <c r="BP16073" s="2"/>
    </row>
    <row r="16074" spans="1:68" x14ac:dyDescent="0.25">
      <c r="A16074" s="7" t="s">
        <v>20141</v>
      </c>
      <c r="B16074" s="7" t="s">
        <v>8</v>
      </c>
      <c r="C16074" s="7" t="s">
        <v>21816</v>
      </c>
      <c r="D16074" s="9" t="str">
        <f>HYPERLINK("C:\Users\lbimo\Desktop\CROHL\"&amp;CROHL3[[#This Row],[Unit]]&amp;"\"&amp;CROHL3[[#This Row],[ENL/OFC]]&amp;"\"&amp;CROHL3[[#This Row],[Full Listing (Folder Name)]],CROHL3[[#This Row],[Full Listing (Folder Name)]])</f>
        <v>Scott, Thomas Co E 6th USCT Sgt</v>
      </c>
      <c r="E16074" s="7" t="s">
        <v>1971</v>
      </c>
      <c r="F16074" s="7" t="s">
        <v>39</v>
      </c>
      <c r="G16074" s="7" t="s">
        <v>12</v>
      </c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  <c r="AA16074" s="2"/>
      <c r="AB16074" s="2"/>
      <c r="AC16074" s="2"/>
      <c r="AD16074" s="2"/>
      <c r="AE16074" s="2"/>
      <c r="AF16074" s="2"/>
      <c r="AG16074" s="2"/>
      <c r="AH16074" s="2"/>
      <c r="AI16074" s="2"/>
      <c r="AJ16074" s="2"/>
      <c r="AK16074" s="2"/>
      <c r="AL16074" s="2"/>
      <c r="AM16074" s="2"/>
      <c r="AN16074" s="2"/>
      <c r="AO16074" s="2"/>
      <c r="AP16074" s="2"/>
      <c r="AQ16074" s="2"/>
      <c r="AR16074" s="2"/>
      <c r="AS16074" s="2"/>
      <c r="AT16074" s="2"/>
      <c r="AU16074" s="2"/>
      <c r="AV16074" s="2"/>
      <c r="AW16074" s="2"/>
      <c r="AX16074" s="2"/>
      <c r="AY16074" s="2"/>
      <c r="AZ16074" s="2"/>
      <c r="BA16074" s="2"/>
      <c r="BB16074" s="2"/>
      <c r="BC16074" s="2"/>
      <c r="BD16074" s="2"/>
      <c r="BE16074" s="2"/>
      <c r="BF16074" s="2"/>
      <c r="BG16074" s="2"/>
      <c r="BH16074" s="2"/>
      <c r="BI16074" s="2"/>
      <c r="BJ16074" s="2"/>
      <c r="BK16074" s="2"/>
      <c r="BL16074" s="2"/>
      <c r="BM16074" s="2"/>
      <c r="BN16074" s="2"/>
      <c r="BO16074" s="2"/>
      <c r="BP16074" s="2"/>
    </row>
    <row r="16075" spans="1:68" x14ac:dyDescent="0.25">
      <c r="A16075" s="7" t="s">
        <v>20141</v>
      </c>
      <c r="B16075" s="7" t="s">
        <v>8</v>
      </c>
      <c r="C16075" s="7" t="s">
        <v>21817</v>
      </c>
      <c r="D16075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Co F 6th USCT Pvt</v>
      </c>
      <c r="E16075" s="7" t="s">
        <v>1971</v>
      </c>
      <c r="F16075" s="7" t="s">
        <v>11</v>
      </c>
      <c r="G16075" s="7" t="s">
        <v>12</v>
      </c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  <c r="AA16075" s="2"/>
      <c r="AB16075" s="2"/>
      <c r="AC16075" s="2"/>
      <c r="AD16075" s="2"/>
      <c r="AE16075" s="2"/>
      <c r="AF16075" s="2"/>
      <c r="AG16075" s="2"/>
      <c r="AH16075" s="2"/>
      <c r="AI16075" s="2"/>
      <c r="AJ16075" s="2"/>
      <c r="AK16075" s="2"/>
      <c r="AL16075" s="2"/>
      <c r="AM16075" s="2"/>
      <c r="AN16075" s="2"/>
      <c r="AO16075" s="2"/>
      <c r="AP16075" s="2"/>
      <c r="AQ16075" s="2"/>
      <c r="AR16075" s="2"/>
      <c r="AS16075" s="2"/>
      <c r="AT16075" s="2"/>
      <c r="AU16075" s="2"/>
      <c r="AV16075" s="2"/>
      <c r="AW16075" s="2"/>
      <c r="AX16075" s="2"/>
      <c r="AY16075" s="2"/>
      <c r="AZ16075" s="2"/>
      <c r="BA16075" s="2"/>
      <c r="BB16075" s="2"/>
      <c r="BC16075" s="2"/>
      <c r="BD16075" s="2"/>
      <c r="BE16075" s="2"/>
      <c r="BF16075" s="2"/>
      <c r="BG16075" s="2"/>
      <c r="BH16075" s="2"/>
      <c r="BI16075" s="2"/>
      <c r="BJ16075" s="2"/>
      <c r="BK16075" s="2"/>
      <c r="BL16075" s="2"/>
      <c r="BM16075" s="2"/>
      <c r="BN16075" s="2"/>
      <c r="BO16075" s="2"/>
      <c r="BP16075" s="2"/>
    </row>
    <row r="16076" spans="1:68" x14ac:dyDescent="0.25">
      <c r="A16076" s="7" t="s">
        <v>20141</v>
      </c>
      <c r="B16076" s="7" t="s">
        <v>8</v>
      </c>
      <c r="C16076" s="7" t="s">
        <v>21818</v>
      </c>
      <c r="D16076" s="9" t="str">
        <f>HYPERLINK("C:\Users\lbimo\Desktop\CROHL\"&amp;CROHL3[[#This Row],[Unit]]&amp;"\"&amp;CROHL3[[#This Row],[ENL/OFC]]&amp;"\"&amp;CROHL3[[#This Row],[Full Listing (Folder Name)]],CROHL3[[#This Row],[Full Listing (Folder Name)]])</f>
        <v>Sebell, John Co K 6th USCT Cpl</v>
      </c>
      <c r="E16076" s="7" t="s">
        <v>21819</v>
      </c>
      <c r="F16076" s="7" t="s">
        <v>16</v>
      </c>
      <c r="G16076" s="7" t="s">
        <v>12</v>
      </c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  <c r="AA16076" s="2"/>
      <c r="AB16076" s="2"/>
      <c r="AC16076" s="2"/>
      <c r="AD16076" s="2"/>
      <c r="AE16076" s="2"/>
      <c r="AF16076" s="2"/>
      <c r="AG16076" s="2"/>
      <c r="AH16076" s="2"/>
      <c r="AI16076" s="2"/>
      <c r="AJ16076" s="2"/>
      <c r="AK16076" s="2"/>
      <c r="AL16076" s="2"/>
      <c r="AM16076" s="2"/>
      <c r="AN16076" s="2"/>
      <c r="AO16076" s="2"/>
      <c r="AP16076" s="2"/>
      <c r="AQ16076" s="2"/>
      <c r="AR16076" s="2"/>
      <c r="AS16076" s="2"/>
      <c r="AT16076" s="2"/>
      <c r="AU16076" s="2"/>
      <c r="AV16076" s="2"/>
      <c r="AW16076" s="2"/>
      <c r="AX16076" s="2"/>
      <c r="AY16076" s="2"/>
      <c r="AZ16076" s="2"/>
      <c r="BA16076" s="2"/>
      <c r="BB16076" s="2"/>
      <c r="BC16076" s="2"/>
      <c r="BD16076" s="2"/>
      <c r="BE16076" s="2"/>
      <c r="BF16076" s="2"/>
      <c r="BG16076" s="2"/>
      <c r="BH16076" s="2"/>
      <c r="BI16076" s="2"/>
      <c r="BJ16076" s="2"/>
      <c r="BK16076" s="2"/>
      <c r="BL16076" s="2"/>
      <c r="BM16076" s="2"/>
      <c r="BN16076" s="2"/>
      <c r="BO16076" s="2"/>
      <c r="BP16076" s="2"/>
    </row>
    <row r="16077" spans="1:68" x14ac:dyDescent="0.25">
      <c r="A16077" s="7" t="s">
        <v>20141</v>
      </c>
      <c r="B16077" s="7" t="s">
        <v>8</v>
      </c>
      <c r="C16077" s="7" t="s">
        <v>21820</v>
      </c>
      <c r="D16077" s="9" t="str">
        <f>HYPERLINK("C:\Users\lbimo\Desktop\CROHL\"&amp;CROHL3[[#This Row],[Unit]]&amp;"\"&amp;CROHL3[[#This Row],[ENL/OFC]]&amp;"\"&amp;CROHL3[[#This Row],[Full Listing (Folder Name)]],CROHL3[[#This Row],[Full Listing (Folder Name)]])</f>
        <v>Sedgwick, Raisin Co E 6th USCT Pvt</v>
      </c>
      <c r="E16077" s="7" t="s">
        <v>15208</v>
      </c>
      <c r="F16077" s="7" t="s">
        <v>21821</v>
      </c>
      <c r="G16077" s="7" t="s">
        <v>12</v>
      </c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  <c r="AA16077" s="2"/>
      <c r="AB16077" s="2"/>
      <c r="AC16077" s="2"/>
      <c r="AD16077" s="2"/>
      <c r="AE16077" s="2"/>
      <c r="AF16077" s="2"/>
      <c r="AG16077" s="2"/>
      <c r="AH16077" s="2"/>
      <c r="AI16077" s="2"/>
      <c r="AJ16077" s="2"/>
      <c r="AK16077" s="2"/>
      <c r="AL16077" s="2"/>
      <c r="AM16077" s="2"/>
      <c r="AN16077" s="2"/>
      <c r="AO16077" s="2"/>
      <c r="AP16077" s="2"/>
      <c r="AQ16077" s="2"/>
      <c r="AR16077" s="2"/>
      <c r="AS16077" s="2"/>
      <c r="AT16077" s="2"/>
      <c r="AU16077" s="2"/>
      <c r="AV16077" s="2"/>
      <c r="AW16077" s="2"/>
      <c r="AX16077" s="2"/>
      <c r="AY16077" s="2"/>
      <c r="AZ16077" s="2"/>
      <c r="BA16077" s="2"/>
      <c r="BB16077" s="2"/>
      <c r="BC16077" s="2"/>
      <c r="BD16077" s="2"/>
      <c r="BE16077" s="2"/>
      <c r="BF16077" s="2"/>
      <c r="BG16077" s="2"/>
      <c r="BH16077" s="2"/>
      <c r="BI16077" s="2"/>
      <c r="BJ16077" s="2"/>
      <c r="BK16077" s="2"/>
      <c r="BL16077" s="2"/>
      <c r="BM16077" s="2"/>
      <c r="BN16077" s="2"/>
      <c r="BO16077" s="2"/>
      <c r="BP16077" s="2"/>
    </row>
    <row r="16078" spans="1:68" x14ac:dyDescent="0.25">
      <c r="A16078" s="7" t="s">
        <v>20141</v>
      </c>
      <c r="B16078" s="7" t="s">
        <v>8</v>
      </c>
      <c r="C16078" s="7" t="s">
        <v>21822</v>
      </c>
      <c r="D16078" s="9" t="str">
        <f>HYPERLINK("C:\Users\lbimo\Desktop\CROHL\"&amp;CROHL3[[#This Row],[Unit]]&amp;"\"&amp;CROHL3[[#This Row],[ENL/OFC]]&amp;"\"&amp;CROHL3[[#This Row],[Full Listing (Folder Name)]],CROHL3[[#This Row],[Full Listing (Folder Name)]])</f>
        <v>Seebell, John Co K 6th USCT Cpl</v>
      </c>
      <c r="E16078" s="7" t="s">
        <v>21823</v>
      </c>
      <c r="F16078" s="7" t="s">
        <v>16</v>
      </c>
      <c r="G16078" s="7" t="s">
        <v>12</v>
      </c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  <c r="AA16078" s="2"/>
      <c r="AB16078" s="2"/>
      <c r="AC16078" s="2"/>
      <c r="AD16078" s="2"/>
      <c r="AE16078" s="2"/>
      <c r="AF16078" s="2"/>
      <c r="AG16078" s="2"/>
      <c r="AH16078" s="2"/>
      <c r="AI16078" s="2"/>
      <c r="AJ16078" s="2"/>
      <c r="AK16078" s="2"/>
      <c r="AL16078" s="2"/>
      <c r="AM16078" s="2"/>
      <c r="AN16078" s="2"/>
      <c r="AO16078" s="2"/>
      <c r="AP16078" s="2"/>
      <c r="AQ16078" s="2"/>
      <c r="AR16078" s="2"/>
      <c r="AS16078" s="2"/>
      <c r="AT16078" s="2"/>
      <c r="AU16078" s="2"/>
      <c r="AV16078" s="2"/>
      <c r="AW16078" s="2"/>
      <c r="AX16078" s="2"/>
      <c r="AY16078" s="2"/>
      <c r="AZ16078" s="2"/>
      <c r="BA16078" s="2"/>
      <c r="BB16078" s="2"/>
      <c r="BC16078" s="2"/>
      <c r="BD16078" s="2"/>
      <c r="BE16078" s="2"/>
      <c r="BF16078" s="2"/>
      <c r="BG16078" s="2"/>
      <c r="BH16078" s="2"/>
      <c r="BI16078" s="2"/>
      <c r="BJ16078" s="2"/>
      <c r="BK16078" s="2"/>
      <c r="BL16078" s="2"/>
      <c r="BM16078" s="2"/>
      <c r="BN16078" s="2"/>
      <c r="BO16078" s="2"/>
      <c r="BP16078" s="2"/>
    </row>
    <row r="16079" spans="1:68" x14ac:dyDescent="0.25">
      <c r="A16079" s="7" t="s">
        <v>20141</v>
      </c>
      <c r="B16079" s="7" t="s">
        <v>8</v>
      </c>
      <c r="C16079" s="7" t="s">
        <v>21824</v>
      </c>
      <c r="D16079" s="9" t="str">
        <f>HYPERLINK("C:\Users\lbimo\Desktop\CROHL\"&amp;CROHL3[[#This Row],[Unit]]&amp;"\"&amp;CROHL3[[#This Row],[ENL/OFC]]&amp;"\"&amp;CROHL3[[#This Row],[Full Listing (Folder Name)]],CROHL3[[#This Row],[Full Listing (Folder Name)]])</f>
        <v>Sellers, Calvin Co E 6th USCT Pvt</v>
      </c>
      <c r="E16079" s="7" t="s">
        <v>11234</v>
      </c>
      <c r="F16079" s="7" t="s">
        <v>1124</v>
      </c>
      <c r="G16079" s="7" t="s">
        <v>12</v>
      </c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  <c r="AA16079" s="2"/>
      <c r="AB16079" s="2"/>
      <c r="AC16079" s="2"/>
      <c r="AD16079" s="2"/>
      <c r="AE16079" s="2"/>
      <c r="AF16079" s="2"/>
      <c r="AG16079" s="2"/>
      <c r="AH16079" s="2"/>
      <c r="AI16079" s="2"/>
      <c r="AJ16079" s="2"/>
      <c r="AK16079" s="2"/>
      <c r="AL16079" s="2"/>
      <c r="AM16079" s="2"/>
      <c r="AN16079" s="2"/>
      <c r="AO16079" s="2"/>
      <c r="AP16079" s="2"/>
      <c r="AQ16079" s="2"/>
      <c r="AR16079" s="2"/>
      <c r="AS16079" s="2"/>
      <c r="AT16079" s="2"/>
      <c r="AU16079" s="2"/>
      <c r="AV16079" s="2"/>
      <c r="AW16079" s="2"/>
      <c r="AX16079" s="2"/>
      <c r="AY16079" s="2"/>
      <c r="AZ16079" s="2"/>
      <c r="BA16079" s="2"/>
      <c r="BB16079" s="2"/>
      <c r="BC16079" s="2"/>
      <c r="BD16079" s="2"/>
      <c r="BE16079" s="2"/>
      <c r="BF16079" s="2"/>
      <c r="BG16079" s="2"/>
      <c r="BH16079" s="2"/>
      <c r="BI16079" s="2"/>
      <c r="BJ16079" s="2"/>
      <c r="BK16079" s="2"/>
      <c r="BL16079" s="2"/>
      <c r="BM16079" s="2"/>
      <c r="BN16079" s="2"/>
      <c r="BO16079" s="2"/>
      <c r="BP16079" s="2"/>
    </row>
    <row r="16080" spans="1:68" x14ac:dyDescent="0.25">
      <c r="A16080" s="7" t="s">
        <v>20141</v>
      </c>
      <c r="B16080" s="7" t="s">
        <v>72</v>
      </c>
      <c r="C16080" s="7" t="s">
        <v>21825</v>
      </c>
      <c r="D16080" s="9" t="str">
        <f>HYPERLINK("C:\Users\lbimo\Desktop\CROHL\"&amp;CROHL3[[#This Row],[Unit]]&amp;"\"&amp;CROHL3[[#This Row],[ENL/OFC]]&amp;"\"&amp;CROHL3[[#This Row],[Full Listing (Folder Name)]],CROHL3[[#This Row],[Full Listing (Folder Name)]])</f>
        <v>Sellew, George E Co C 6th USCT 1st Lt</v>
      </c>
      <c r="E16080" s="7" t="s">
        <v>21826</v>
      </c>
      <c r="F16080" s="7" t="s">
        <v>33</v>
      </c>
      <c r="G16080" s="7" t="s">
        <v>108</v>
      </c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  <c r="AA16080" s="2"/>
      <c r="AB16080" s="2"/>
      <c r="AC16080" s="2"/>
      <c r="AD16080" s="2"/>
      <c r="AE16080" s="2"/>
      <c r="AF16080" s="2"/>
      <c r="AG16080" s="2"/>
      <c r="AH16080" s="2"/>
      <c r="AI16080" s="2"/>
      <c r="AJ16080" s="2"/>
      <c r="AK16080" s="2"/>
      <c r="AL16080" s="2"/>
      <c r="AM16080" s="2"/>
      <c r="AN16080" s="2"/>
      <c r="AO16080" s="2"/>
      <c r="AP16080" s="2"/>
      <c r="AQ16080" s="2"/>
      <c r="AR16080" s="2"/>
      <c r="AS16080" s="2"/>
      <c r="AT16080" s="2"/>
      <c r="AU16080" s="2"/>
      <c r="AV16080" s="2"/>
      <c r="AW16080" s="2"/>
      <c r="AX16080" s="2"/>
      <c r="AY16080" s="2"/>
      <c r="AZ16080" s="2"/>
      <c r="BA16080" s="2"/>
      <c r="BB16080" s="2"/>
      <c r="BC16080" s="2"/>
      <c r="BD16080" s="2"/>
      <c r="BE16080" s="2"/>
      <c r="BF16080" s="2"/>
      <c r="BG16080" s="2"/>
      <c r="BH16080" s="2"/>
      <c r="BI16080" s="2"/>
      <c r="BJ16080" s="2"/>
      <c r="BK16080" s="2"/>
      <c r="BL16080" s="2"/>
      <c r="BM16080" s="2"/>
      <c r="BN16080" s="2"/>
      <c r="BO16080" s="2"/>
      <c r="BP16080" s="2"/>
    </row>
    <row r="16081" spans="1:68" x14ac:dyDescent="0.25">
      <c r="A16081" s="7" t="s">
        <v>20141</v>
      </c>
      <c r="B16081" s="7" t="s">
        <v>8</v>
      </c>
      <c r="C16081" s="7" t="s">
        <v>21827</v>
      </c>
      <c r="D16081" s="9" t="str">
        <f>HYPERLINK("C:\Users\lbimo\Desktop\CROHL\"&amp;CROHL3[[#This Row],[Unit]]&amp;"\"&amp;CROHL3[[#This Row],[ENL/OFC]]&amp;"\"&amp;CROHL3[[#This Row],[Full Listing (Folder Name)]],CROHL3[[#This Row],[Full Listing (Folder Name)]])</f>
        <v>Sellivan, Wm H Co C 6th USCT Pvt</v>
      </c>
      <c r="E16081" s="7" t="s">
        <v>21828</v>
      </c>
      <c r="F16081" s="7" t="s">
        <v>457</v>
      </c>
      <c r="G16081" s="7" t="s">
        <v>36</v>
      </c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  <c r="AA16081" s="2"/>
      <c r="AB16081" s="2"/>
      <c r="AC16081" s="2"/>
      <c r="AD16081" s="2"/>
      <c r="AE16081" s="2"/>
      <c r="AF16081" s="2"/>
      <c r="AG16081" s="2"/>
      <c r="AH16081" s="2"/>
      <c r="AI16081" s="2"/>
      <c r="AJ16081" s="2"/>
      <c r="AK16081" s="2"/>
      <c r="AL16081" s="2"/>
      <c r="AM16081" s="2"/>
      <c r="AN16081" s="2"/>
      <c r="AO16081" s="2"/>
      <c r="AP16081" s="2"/>
      <c r="AQ16081" s="2"/>
      <c r="AR16081" s="2"/>
      <c r="AS16081" s="2"/>
      <c r="AT16081" s="2"/>
      <c r="AU16081" s="2"/>
      <c r="AV16081" s="2"/>
      <c r="AW16081" s="2"/>
      <c r="AX16081" s="2"/>
      <c r="AY16081" s="2"/>
      <c r="AZ16081" s="2"/>
      <c r="BA16081" s="2"/>
      <c r="BB16081" s="2"/>
      <c r="BC16081" s="2"/>
      <c r="BD16081" s="2"/>
      <c r="BE16081" s="2"/>
      <c r="BF16081" s="2"/>
      <c r="BG16081" s="2"/>
      <c r="BH16081" s="2"/>
      <c r="BI16081" s="2"/>
      <c r="BJ16081" s="2"/>
      <c r="BK16081" s="2"/>
      <c r="BL16081" s="2"/>
      <c r="BM16081" s="2"/>
      <c r="BN16081" s="2"/>
      <c r="BO16081" s="2"/>
      <c r="BP16081" s="2"/>
    </row>
    <row r="16082" spans="1:68" x14ac:dyDescent="0.25">
      <c r="A16082" s="7" t="s">
        <v>20141</v>
      </c>
      <c r="B16082" s="7" t="s">
        <v>8</v>
      </c>
      <c r="C16082" s="7" t="s">
        <v>21829</v>
      </c>
      <c r="D16082" s="9" t="str">
        <f>HYPERLINK("C:\Users\lbimo\Desktop\CROHL\"&amp;CROHL3[[#This Row],[Unit]]&amp;"\"&amp;CROHL3[[#This Row],[ENL/OFC]]&amp;"\"&amp;CROHL3[[#This Row],[Full Listing (Folder Name)]],CROHL3[[#This Row],[Full Listing (Folder Name)]])</f>
        <v>Sempler, Jerry Co D 6th USCT Pvt</v>
      </c>
      <c r="E16082" s="7" t="s">
        <v>21830</v>
      </c>
      <c r="F16082" s="7" t="s">
        <v>806</v>
      </c>
      <c r="G16082" s="7" t="s">
        <v>12</v>
      </c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  <c r="AA16082" s="2"/>
      <c r="AB16082" s="2"/>
      <c r="AC16082" s="2"/>
      <c r="AD16082" s="2"/>
      <c r="AE16082" s="2"/>
      <c r="AF16082" s="2"/>
      <c r="AG16082" s="2"/>
      <c r="AH16082" s="2"/>
      <c r="AI16082" s="2"/>
      <c r="AJ16082" s="2"/>
      <c r="AK16082" s="2"/>
      <c r="AL16082" s="2"/>
      <c r="AM16082" s="2"/>
      <c r="AN16082" s="2"/>
      <c r="AO16082" s="2"/>
      <c r="AP16082" s="2"/>
      <c r="AQ16082" s="2"/>
      <c r="AR16082" s="2"/>
      <c r="AS16082" s="2"/>
      <c r="AT16082" s="2"/>
      <c r="AU16082" s="2"/>
      <c r="AV16082" s="2"/>
      <c r="AW16082" s="2"/>
      <c r="AX16082" s="2"/>
      <c r="AY16082" s="2"/>
      <c r="AZ16082" s="2"/>
      <c r="BA16082" s="2"/>
      <c r="BB16082" s="2"/>
      <c r="BC16082" s="2"/>
      <c r="BD16082" s="2"/>
      <c r="BE16082" s="2"/>
      <c r="BF16082" s="2"/>
      <c r="BG16082" s="2"/>
      <c r="BH16082" s="2"/>
      <c r="BI16082" s="2"/>
      <c r="BJ16082" s="2"/>
      <c r="BK16082" s="2"/>
      <c r="BL16082" s="2"/>
      <c r="BM16082" s="2"/>
      <c r="BN16082" s="2"/>
      <c r="BO16082" s="2"/>
      <c r="BP16082" s="2"/>
    </row>
    <row r="16083" spans="1:68" x14ac:dyDescent="0.25">
      <c r="A16083" s="7" t="s">
        <v>20141</v>
      </c>
      <c r="B16083" s="7" t="s">
        <v>8</v>
      </c>
      <c r="C16083" s="7" t="s">
        <v>21831</v>
      </c>
      <c r="D16083" s="9" t="str">
        <f>HYPERLINK("C:\Users\lbimo\Desktop\CROHL\"&amp;CROHL3[[#This Row],[Unit]]&amp;"\"&amp;CROHL3[[#This Row],[ENL/OFC]]&amp;"\"&amp;CROHL3[[#This Row],[Full Listing (Folder Name)]],CROHL3[[#This Row],[Full Listing (Folder Name)]])</f>
        <v>Servant, Richard  Co D 6th USCT Sgt</v>
      </c>
      <c r="E16083" s="7" t="s">
        <v>21832</v>
      </c>
      <c r="F16083" s="7" t="s">
        <v>436</v>
      </c>
      <c r="G16083" s="7" t="s">
        <v>12</v>
      </c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  <c r="AA16083" s="2"/>
      <c r="AB16083" s="2"/>
      <c r="AC16083" s="2"/>
      <c r="AD16083" s="2"/>
      <c r="AE16083" s="2"/>
      <c r="AF16083" s="2"/>
      <c r="AG16083" s="2"/>
      <c r="AH16083" s="2"/>
      <c r="AI16083" s="2"/>
      <c r="AJ16083" s="2"/>
      <c r="AK16083" s="2"/>
      <c r="AL16083" s="2"/>
      <c r="AM16083" s="2"/>
      <c r="AN16083" s="2"/>
      <c r="AO16083" s="2"/>
      <c r="AP16083" s="2"/>
      <c r="AQ16083" s="2"/>
      <c r="AR16083" s="2"/>
      <c r="AS16083" s="2"/>
      <c r="AT16083" s="2"/>
      <c r="AU16083" s="2"/>
      <c r="AV16083" s="2"/>
      <c r="AW16083" s="2"/>
      <c r="AX16083" s="2"/>
      <c r="AY16083" s="2"/>
      <c r="AZ16083" s="2"/>
      <c r="BA16083" s="2"/>
      <c r="BB16083" s="2"/>
      <c r="BC16083" s="2"/>
      <c r="BD16083" s="2"/>
      <c r="BE16083" s="2"/>
      <c r="BF16083" s="2"/>
      <c r="BG16083" s="2"/>
      <c r="BH16083" s="2"/>
      <c r="BI16083" s="2"/>
      <c r="BJ16083" s="2"/>
      <c r="BK16083" s="2"/>
      <c r="BL16083" s="2"/>
      <c r="BM16083" s="2"/>
      <c r="BN16083" s="2"/>
      <c r="BO16083" s="2"/>
      <c r="BP16083" s="2"/>
    </row>
    <row r="16084" spans="1:68" x14ac:dyDescent="0.25">
      <c r="A16084" s="7" t="s">
        <v>20141</v>
      </c>
      <c r="B16084" s="7" t="s">
        <v>8</v>
      </c>
      <c r="C16084" s="7" t="s">
        <v>21833</v>
      </c>
      <c r="D16084" s="9" t="str">
        <f>HYPERLINK("C:\Users\lbimo\Desktop\CROHL\"&amp;CROHL3[[#This Row],[Unit]]&amp;"\"&amp;CROHL3[[#This Row],[ENL/OFC]]&amp;"\"&amp;CROHL3[[#This Row],[Full Listing (Folder Name)]],CROHL3[[#This Row],[Full Listing (Folder Name)]])</f>
        <v>Settles, Winfield 6th USCT Pvt</v>
      </c>
      <c r="E16084" s="7" t="s">
        <v>13216</v>
      </c>
      <c r="F16084" s="7" t="s">
        <v>3271</v>
      </c>
      <c r="G16084" s="7" t="s">
        <v>12</v>
      </c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  <c r="AA16084" s="2"/>
      <c r="AB16084" s="2"/>
      <c r="AC16084" s="2"/>
      <c r="AD16084" s="2"/>
      <c r="AE16084" s="2"/>
      <c r="AF16084" s="2"/>
      <c r="AG16084" s="2"/>
      <c r="AH16084" s="2"/>
      <c r="AI16084" s="2"/>
      <c r="AJ16084" s="2"/>
      <c r="AK16084" s="2"/>
      <c r="AL16084" s="2"/>
      <c r="AM16084" s="2"/>
      <c r="AN16084" s="2"/>
      <c r="AO16084" s="2"/>
      <c r="AP16084" s="2"/>
      <c r="AQ16084" s="2"/>
      <c r="AR16084" s="2"/>
      <c r="AS16084" s="2"/>
      <c r="AT16084" s="2"/>
      <c r="AU16084" s="2"/>
      <c r="AV16084" s="2"/>
      <c r="AW16084" s="2"/>
      <c r="AX16084" s="2"/>
      <c r="AY16084" s="2"/>
      <c r="AZ16084" s="2"/>
      <c r="BA16084" s="2"/>
      <c r="BB16084" s="2"/>
      <c r="BC16084" s="2"/>
      <c r="BD16084" s="2"/>
      <c r="BE16084" s="2"/>
      <c r="BF16084" s="2"/>
      <c r="BG16084" s="2"/>
      <c r="BH16084" s="2"/>
      <c r="BI16084" s="2"/>
      <c r="BJ16084" s="2"/>
      <c r="BK16084" s="2"/>
      <c r="BL16084" s="2"/>
      <c r="BM16084" s="2"/>
      <c r="BN16084" s="2"/>
      <c r="BO16084" s="2"/>
      <c r="BP16084" s="2"/>
    </row>
    <row r="16085" spans="1:68" x14ac:dyDescent="0.25">
      <c r="A16085" s="7" t="s">
        <v>20141</v>
      </c>
      <c r="B16085" s="7" t="s">
        <v>8</v>
      </c>
      <c r="C16085" s="7" t="s">
        <v>21834</v>
      </c>
      <c r="D16085" s="9" t="str">
        <f>HYPERLINK("C:\Users\lbimo\Desktop\CROHL\"&amp;CROHL3[[#This Row],[Unit]]&amp;"\"&amp;CROHL3[[#This Row],[ENL/OFC]]&amp;"\"&amp;CROHL3[[#This Row],[Full Listing (Folder Name)]],CROHL3[[#This Row],[Full Listing (Folder Name)]])</f>
        <v>Sewant, Richard  Co D 6th USCT Sgt</v>
      </c>
      <c r="E16085" s="7" t="s">
        <v>21835</v>
      </c>
      <c r="F16085" s="7" t="s">
        <v>436</v>
      </c>
      <c r="G16085" s="7" t="s">
        <v>12</v>
      </c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  <c r="AA16085" s="2"/>
      <c r="AB16085" s="2"/>
      <c r="AC16085" s="2"/>
      <c r="AD16085" s="2"/>
      <c r="AE16085" s="2"/>
      <c r="AF16085" s="2"/>
      <c r="AG16085" s="2"/>
      <c r="AH16085" s="2"/>
      <c r="AI16085" s="2"/>
      <c r="AJ16085" s="2"/>
      <c r="AK16085" s="2"/>
      <c r="AL16085" s="2"/>
      <c r="AM16085" s="2"/>
      <c r="AN16085" s="2"/>
      <c r="AO16085" s="2"/>
      <c r="AP16085" s="2"/>
      <c r="AQ16085" s="2"/>
      <c r="AR16085" s="2"/>
      <c r="AS16085" s="2"/>
      <c r="AT16085" s="2"/>
      <c r="AU16085" s="2"/>
      <c r="AV16085" s="2"/>
      <c r="AW16085" s="2"/>
      <c r="AX16085" s="2"/>
      <c r="AY16085" s="2"/>
      <c r="AZ16085" s="2"/>
      <c r="BA16085" s="2"/>
      <c r="BB16085" s="2"/>
      <c r="BC16085" s="2"/>
      <c r="BD16085" s="2"/>
      <c r="BE16085" s="2"/>
      <c r="BF16085" s="2"/>
      <c r="BG16085" s="2"/>
      <c r="BH16085" s="2"/>
      <c r="BI16085" s="2"/>
      <c r="BJ16085" s="2"/>
      <c r="BK16085" s="2"/>
      <c r="BL16085" s="2"/>
      <c r="BM16085" s="2"/>
      <c r="BN16085" s="2"/>
      <c r="BO16085" s="2"/>
      <c r="BP16085" s="2"/>
    </row>
    <row r="16086" spans="1:68" x14ac:dyDescent="0.25">
      <c r="A16086" s="7" t="s">
        <v>20141</v>
      </c>
      <c r="B16086" s="7" t="s">
        <v>8</v>
      </c>
      <c r="C16086" s="7" t="s">
        <v>21836</v>
      </c>
      <c r="D16086" s="9" t="str">
        <f>HYPERLINK("C:\Users\lbimo\Desktop\CROHL\"&amp;CROHL3[[#This Row],[Unit]]&amp;"\"&amp;CROHL3[[#This Row],[ENL/OFC]]&amp;"\"&amp;CROHL3[[#This Row],[Full Listing (Folder Name)]],CROHL3[[#This Row],[Full Listing (Folder Name)]])</f>
        <v>Sharp, William Co D 8th USCT Pvt</v>
      </c>
      <c r="E16086" s="7" t="s">
        <v>8956</v>
      </c>
      <c r="F16086" s="7" t="s">
        <v>11</v>
      </c>
      <c r="G16086" s="7" t="s">
        <v>12</v>
      </c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  <c r="AA16086" s="2"/>
      <c r="AB16086" s="2"/>
      <c r="AC16086" s="2"/>
      <c r="AD16086" s="2"/>
      <c r="AE16086" s="2"/>
      <c r="AF16086" s="2"/>
      <c r="AG16086" s="2"/>
      <c r="AH16086" s="2"/>
      <c r="AI16086" s="2"/>
      <c r="AJ16086" s="2"/>
      <c r="AK16086" s="2"/>
      <c r="AL16086" s="2"/>
      <c r="AM16086" s="2"/>
      <c r="AN16086" s="2"/>
      <c r="AO16086" s="2"/>
      <c r="AP16086" s="2"/>
      <c r="AQ16086" s="2"/>
      <c r="AR16086" s="2"/>
      <c r="AS16086" s="2"/>
      <c r="AT16086" s="2"/>
      <c r="AU16086" s="2"/>
      <c r="AV16086" s="2"/>
      <c r="AW16086" s="2"/>
      <c r="AX16086" s="2"/>
      <c r="AY16086" s="2"/>
      <c r="AZ16086" s="2"/>
      <c r="BA16086" s="2"/>
      <c r="BB16086" s="2"/>
      <c r="BC16086" s="2"/>
      <c r="BD16086" s="2"/>
      <c r="BE16086" s="2"/>
      <c r="BF16086" s="2"/>
      <c r="BG16086" s="2"/>
      <c r="BH16086" s="2"/>
      <c r="BI16086" s="2"/>
      <c r="BJ16086" s="2"/>
      <c r="BK16086" s="2"/>
      <c r="BL16086" s="2"/>
      <c r="BM16086" s="2"/>
      <c r="BN16086" s="2"/>
      <c r="BO16086" s="2"/>
      <c r="BP16086" s="2"/>
    </row>
    <row r="16087" spans="1:68" x14ac:dyDescent="0.25">
      <c r="A16087" s="7" t="s">
        <v>20141</v>
      </c>
      <c r="B16087" s="7" t="s">
        <v>8</v>
      </c>
      <c r="C16087" s="7" t="s">
        <v>21837</v>
      </c>
      <c r="D16087" s="9" t="str">
        <f>HYPERLINK("C:\Users\lbimo\Desktop\CROHL\"&amp;CROHL3[[#This Row],[Unit]]&amp;"\"&amp;CROHL3[[#This Row],[ENL/OFC]]&amp;"\"&amp;CROHL3[[#This Row],[Full Listing (Folder Name)]],CROHL3[[#This Row],[Full Listing (Folder Name)]])</f>
        <v>Shaw, Archer Co D 6th USCT Pvt</v>
      </c>
      <c r="E16087" s="7" t="s">
        <v>4443</v>
      </c>
      <c r="F16087" s="7" t="s">
        <v>312</v>
      </c>
      <c r="G16087" s="7" t="s">
        <v>12</v>
      </c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  <c r="AA16087" s="2"/>
      <c r="AB16087" s="2"/>
      <c r="AC16087" s="2"/>
      <c r="AD16087" s="2"/>
      <c r="AE16087" s="2"/>
      <c r="AF16087" s="2"/>
      <c r="AG16087" s="2"/>
      <c r="AH16087" s="2"/>
      <c r="AI16087" s="2"/>
      <c r="AJ16087" s="2"/>
      <c r="AK16087" s="2"/>
      <c r="AL16087" s="2"/>
      <c r="AM16087" s="2"/>
      <c r="AN16087" s="2"/>
      <c r="AO16087" s="2"/>
      <c r="AP16087" s="2"/>
      <c r="AQ16087" s="2"/>
      <c r="AR16087" s="2"/>
      <c r="AS16087" s="2"/>
      <c r="AT16087" s="2"/>
      <c r="AU16087" s="2"/>
      <c r="AV16087" s="2"/>
      <c r="AW16087" s="2"/>
      <c r="AX16087" s="2"/>
      <c r="AY16087" s="2"/>
      <c r="AZ16087" s="2"/>
      <c r="BA16087" s="2"/>
      <c r="BB16087" s="2"/>
      <c r="BC16087" s="2"/>
      <c r="BD16087" s="2"/>
      <c r="BE16087" s="2"/>
      <c r="BF16087" s="2"/>
      <c r="BG16087" s="2"/>
      <c r="BH16087" s="2"/>
      <c r="BI16087" s="2"/>
      <c r="BJ16087" s="2"/>
      <c r="BK16087" s="2"/>
      <c r="BL16087" s="2"/>
      <c r="BM16087" s="2"/>
      <c r="BN16087" s="2"/>
      <c r="BO16087" s="2"/>
      <c r="BP16087" s="2"/>
    </row>
    <row r="16088" spans="1:68" x14ac:dyDescent="0.25">
      <c r="A16088" s="7" t="s">
        <v>20141</v>
      </c>
      <c r="B16088" s="7" t="s">
        <v>8</v>
      </c>
      <c r="C16088" s="7" t="s">
        <v>21838</v>
      </c>
      <c r="D16088" s="9" t="str">
        <f>HYPERLINK("C:\Users\lbimo\Desktop\CROHL\"&amp;CROHL3[[#This Row],[Unit]]&amp;"\"&amp;CROHL3[[#This Row],[ENL/OFC]]&amp;"\"&amp;CROHL3[[#This Row],[Full Listing (Folder Name)]],CROHL3[[#This Row],[Full Listing (Folder Name)]])</f>
        <v>Shaw, Frederick Co F 6th USCT Pvt</v>
      </c>
      <c r="E16088" s="7" t="s">
        <v>4443</v>
      </c>
      <c r="F16088" s="7" t="s">
        <v>1828</v>
      </c>
      <c r="G16088" s="7" t="s">
        <v>12</v>
      </c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  <c r="AA16088" s="2"/>
      <c r="AB16088" s="2"/>
      <c r="AC16088" s="2"/>
      <c r="AD16088" s="2"/>
      <c r="AE16088" s="2"/>
      <c r="AF16088" s="2"/>
      <c r="AG16088" s="2"/>
      <c r="AH16088" s="2"/>
      <c r="AI16088" s="2"/>
      <c r="AJ16088" s="2"/>
      <c r="AK16088" s="2"/>
      <c r="AL16088" s="2"/>
      <c r="AM16088" s="2"/>
      <c r="AN16088" s="2"/>
      <c r="AO16088" s="2"/>
      <c r="AP16088" s="2"/>
      <c r="AQ16088" s="2"/>
      <c r="AR16088" s="2"/>
      <c r="AS16088" s="2"/>
      <c r="AT16088" s="2"/>
      <c r="AU16088" s="2"/>
      <c r="AV16088" s="2"/>
      <c r="AW16088" s="2"/>
      <c r="AX16088" s="2"/>
      <c r="AY16088" s="2"/>
      <c r="AZ16088" s="2"/>
      <c r="BA16088" s="2"/>
      <c r="BB16088" s="2"/>
      <c r="BC16088" s="2"/>
      <c r="BD16088" s="2"/>
      <c r="BE16088" s="2"/>
      <c r="BF16088" s="2"/>
      <c r="BG16088" s="2"/>
      <c r="BH16088" s="2"/>
      <c r="BI16088" s="2"/>
      <c r="BJ16088" s="2"/>
      <c r="BK16088" s="2"/>
      <c r="BL16088" s="2"/>
      <c r="BM16088" s="2"/>
      <c r="BN16088" s="2"/>
      <c r="BO16088" s="2"/>
      <c r="BP16088" s="2"/>
    </row>
    <row r="16089" spans="1:68" x14ac:dyDescent="0.25">
      <c r="A16089" s="7" t="s">
        <v>20141</v>
      </c>
      <c r="B16089" s="7" t="s">
        <v>8</v>
      </c>
      <c r="C16089" s="7" t="s">
        <v>21839</v>
      </c>
      <c r="D16089" s="9" t="str">
        <f>HYPERLINK("C:\Users\lbimo\Desktop\CROHL\"&amp;CROHL3[[#This Row],[Unit]]&amp;"\"&amp;CROHL3[[#This Row],[ENL/OFC]]&amp;"\"&amp;CROHL3[[#This Row],[Full Listing (Folder Name)]],CROHL3[[#This Row],[Full Listing (Folder Name)]])</f>
        <v>Shaw, George Co D 6th USCT Pvt</v>
      </c>
      <c r="E16089" s="7" t="s">
        <v>4443</v>
      </c>
      <c r="F16089" s="7" t="s">
        <v>33</v>
      </c>
      <c r="G16089" s="7" t="s">
        <v>12</v>
      </c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  <c r="AA16089" s="2"/>
      <c r="AB16089" s="2"/>
      <c r="AC16089" s="2"/>
      <c r="AD16089" s="2"/>
      <c r="AE16089" s="2"/>
      <c r="AF16089" s="2"/>
      <c r="AG16089" s="2"/>
      <c r="AH16089" s="2"/>
      <c r="AI16089" s="2"/>
      <c r="AJ16089" s="2"/>
      <c r="AK16089" s="2"/>
      <c r="AL16089" s="2"/>
      <c r="AM16089" s="2"/>
      <c r="AN16089" s="2"/>
      <c r="AO16089" s="2"/>
      <c r="AP16089" s="2"/>
      <c r="AQ16089" s="2"/>
      <c r="AR16089" s="2"/>
      <c r="AS16089" s="2"/>
      <c r="AT16089" s="2"/>
      <c r="AU16089" s="2"/>
      <c r="AV16089" s="2"/>
      <c r="AW16089" s="2"/>
      <c r="AX16089" s="2"/>
      <c r="AY16089" s="2"/>
      <c r="AZ16089" s="2"/>
      <c r="BA16089" s="2"/>
      <c r="BB16089" s="2"/>
      <c r="BC16089" s="2"/>
      <c r="BD16089" s="2"/>
      <c r="BE16089" s="2"/>
      <c r="BF16089" s="2"/>
      <c r="BG16089" s="2"/>
      <c r="BH16089" s="2"/>
      <c r="BI16089" s="2"/>
      <c r="BJ16089" s="2"/>
      <c r="BK16089" s="2"/>
      <c r="BL16089" s="2"/>
      <c r="BM16089" s="2"/>
      <c r="BN16089" s="2"/>
      <c r="BO16089" s="2"/>
      <c r="BP16089" s="2"/>
    </row>
    <row r="16090" spans="1:68" x14ac:dyDescent="0.25">
      <c r="A16090" s="7" t="s">
        <v>20141</v>
      </c>
      <c r="B16090" s="7" t="s">
        <v>8</v>
      </c>
      <c r="C16090" s="7" t="s">
        <v>21840</v>
      </c>
      <c r="D16090" s="9" t="str">
        <f>HYPERLINK("C:\Users\lbimo\Desktop\CROHL\"&amp;CROHL3[[#This Row],[Unit]]&amp;"\"&amp;CROHL3[[#This Row],[ENL/OFC]]&amp;"\"&amp;CROHL3[[#This Row],[Full Listing (Folder Name)]],CROHL3[[#This Row],[Full Listing (Folder Name)]])</f>
        <v>Shaw, W Co D 6th USCT Pvt</v>
      </c>
      <c r="E16090" s="7" t="s">
        <v>4443</v>
      </c>
      <c r="F16090" s="7" t="s">
        <v>31</v>
      </c>
      <c r="G16090" s="7" t="s">
        <v>12</v>
      </c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  <c r="AA16090" s="2"/>
      <c r="AB16090" s="2"/>
      <c r="AC16090" s="2"/>
      <c r="AD16090" s="2"/>
      <c r="AE16090" s="2"/>
      <c r="AF16090" s="2"/>
      <c r="AG16090" s="2"/>
      <c r="AH16090" s="2"/>
      <c r="AI16090" s="2"/>
      <c r="AJ16090" s="2"/>
      <c r="AK16090" s="2"/>
      <c r="AL16090" s="2"/>
      <c r="AM16090" s="2"/>
      <c r="AN16090" s="2"/>
      <c r="AO16090" s="2"/>
      <c r="AP16090" s="2"/>
      <c r="AQ16090" s="2"/>
      <c r="AR16090" s="2"/>
      <c r="AS16090" s="2"/>
      <c r="AT16090" s="2"/>
      <c r="AU16090" s="2"/>
      <c r="AV16090" s="2"/>
      <c r="AW16090" s="2"/>
      <c r="AX16090" s="2"/>
      <c r="AY16090" s="2"/>
      <c r="AZ16090" s="2"/>
      <c r="BA16090" s="2"/>
      <c r="BB16090" s="2"/>
      <c r="BC16090" s="2"/>
      <c r="BD16090" s="2"/>
      <c r="BE16090" s="2"/>
      <c r="BF16090" s="2"/>
      <c r="BG16090" s="2"/>
      <c r="BH16090" s="2"/>
      <c r="BI16090" s="2"/>
      <c r="BJ16090" s="2"/>
      <c r="BK16090" s="2"/>
      <c r="BL16090" s="2"/>
      <c r="BM16090" s="2"/>
      <c r="BN16090" s="2"/>
      <c r="BO16090" s="2"/>
      <c r="BP16090" s="2"/>
    </row>
    <row r="16091" spans="1:68" x14ac:dyDescent="0.25">
      <c r="A16091" s="7" t="s">
        <v>20141</v>
      </c>
      <c r="B16091" s="7" t="s">
        <v>8</v>
      </c>
      <c r="C16091" s="7" t="s">
        <v>21841</v>
      </c>
      <c r="D16091" s="9" t="str">
        <f>HYPERLINK("C:\Users\lbimo\Desktop\CROHL\"&amp;CROHL3[[#This Row],[Unit]]&amp;"\"&amp;CROHL3[[#This Row],[ENL/OFC]]&amp;"\"&amp;CROHL3[[#This Row],[Full Listing (Folder Name)]],CROHL3[[#This Row],[Full Listing (Folder Name)]])</f>
        <v>Shaw, William Co C 6th USCT Pvt</v>
      </c>
      <c r="E16091" s="7" t="s">
        <v>4443</v>
      </c>
      <c r="F16091" s="7" t="s">
        <v>11</v>
      </c>
      <c r="G16091" s="7" t="s">
        <v>12</v>
      </c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  <c r="AA16091" s="2"/>
      <c r="AB16091" s="2"/>
      <c r="AC16091" s="2"/>
      <c r="AD16091" s="2"/>
      <c r="AE16091" s="2"/>
      <c r="AF16091" s="2"/>
      <c r="AG16091" s="2"/>
      <c r="AH16091" s="2"/>
      <c r="AI16091" s="2"/>
      <c r="AJ16091" s="2"/>
      <c r="AK16091" s="2"/>
      <c r="AL16091" s="2"/>
      <c r="AM16091" s="2"/>
      <c r="AN16091" s="2"/>
      <c r="AO16091" s="2"/>
      <c r="AP16091" s="2"/>
      <c r="AQ16091" s="2"/>
      <c r="AR16091" s="2"/>
      <c r="AS16091" s="2"/>
      <c r="AT16091" s="2"/>
      <c r="AU16091" s="2"/>
      <c r="AV16091" s="2"/>
      <c r="AW16091" s="2"/>
      <c r="AX16091" s="2"/>
      <c r="AY16091" s="2"/>
      <c r="AZ16091" s="2"/>
      <c r="BA16091" s="2"/>
      <c r="BB16091" s="2"/>
      <c r="BC16091" s="2"/>
      <c r="BD16091" s="2"/>
      <c r="BE16091" s="2"/>
      <c r="BF16091" s="2"/>
      <c r="BG16091" s="2"/>
      <c r="BH16091" s="2"/>
      <c r="BI16091" s="2"/>
      <c r="BJ16091" s="2"/>
      <c r="BK16091" s="2"/>
      <c r="BL16091" s="2"/>
      <c r="BM16091" s="2"/>
      <c r="BN16091" s="2"/>
      <c r="BO16091" s="2"/>
      <c r="BP16091" s="2"/>
    </row>
    <row r="16092" spans="1:68" x14ac:dyDescent="0.25">
      <c r="A16092" s="7" t="s">
        <v>20141</v>
      </c>
      <c r="B16092" s="7" t="s">
        <v>72</v>
      </c>
      <c r="C16092" s="7" t="s">
        <v>21842</v>
      </c>
      <c r="D16092" s="9" t="str">
        <f>HYPERLINK("C:\Users\lbimo\Desktop\CROHL\"&amp;CROHL3[[#This Row],[Unit]]&amp;"\"&amp;CROHL3[[#This Row],[ENL/OFC]]&amp;"\"&amp;CROHL3[[#This Row],[Full Listing (Folder Name)]],CROHL3[[#This Row],[Full Listing (Folder Name)]])</f>
        <v>Sheldon, George Co H 6th USCT Captain</v>
      </c>
      <c r="E16092" s="7" t="s">
        <v>15218</v>
      </c>
      <c r="F16092" s="7" t="s">
        <v>33</v>
      </c>
      <c r="G16092" s="7" t="s">
        <v>12</v>
      </c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  <c r="AA16092" s="2"/>
      <c r="AB16092" s="2"/>
      <c r="AC16092" s="2"/>
      <c r="AD16092" s="2"/>
      <c r="AE16092" s="2"/>
      <c r="AF16092" s="2"/>
      <c r="AG16092" s="2"/>
      <c r="AH16092" s="2"/>
      <c r="AI16092" s="2"/>
      <c r="AJ16092" s="2"/>
      <c r="AK16092" s="2"/>
      <c r="AL16092" s="2"/>
      <c r="AM16092" s="2"/>
      <c r="AN16092" s="2"/>
      <c r="AO16092" s="2"/>
      <c r="AP16092" s="2"/>
      <c r="AQ16092" s="2"/>
      <c r="AR16092" s="2"/>
      <c r="AS16092" s="2"/>
      <c r="AT16092" s="2"/>
      <c r="AU16092" s="2"/>
      <c r="AV16092" s="2"/>
      <c r="AW16092" s="2"/>
      <c r="AX16092" s="2"/>
      <c r="AY16092" s="2"/>
      <c r="AZ16092" s="2"/>
      <c r="BA16092" s="2"/>
      <c r="BB16092" s="2"/>
      <c r="BC16092" s="2"/>
      <c r="BD16092" s="2"/>
      <c r="BE16092" s="2"/>
      <c r="BF16092" s="2"/>
      <c r="BG16092" s="2"/>
      <c r="BH16092" s="2"/>
      <c r="BI16092" s="2"/>
      <c r="BJ16092" s="2"/>
      <c r="BK16092" s="2"/>
      <c r="BL16092" s="2"/>
      <c r="BM16092" s="2"/>
      <c r="BN16092" s="2"/>
      <c r="BO16092" s="2"/>
      <c r="BP16092" s="2"/>
    </row>
    <row r="16093" spans="1:68" x14ac:dyDescent="0.25">
      <c r="A16093" s="7" t="s">
        <v>20141</v>
      </c>
      <c r="B16093" s="7" t="s">
        <v>8</v>
      </c>
      <c r="C16093" s="7" t="s">
        <v>21843</v>
      </c>
      <c r="D16093" s="9" t="str">
        <f>HYPERLINK("C:\Users\lbimo\Desktop\CROHL\"&amp;CROHL3[[#This Row],[Unit]]&amp;"\"&amp;CROHL3[[#This Row],[ENL/OFC]]&amp;"\"&amp;CROHL3[[#This Row],[Full Listing (Folder Name)]],CROHL3[[#This Row],[Full Listing (Folder Name)]])</f>
        <v>Shepard, Eli Co D 6th USCT Pvt</v>
      </c>
      <c r="E16093" s="7" t="s">
        <v>6527</v>
      </c>
      <c r="F16093" s="7" t="s">
        <v>724</v>
      </c>
      <c r="G16093" s="7" t="s">
        <v>12</v>
      </c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  <c r="AA16093" s="2"/>
      <c r="AB16093" s="2"/>
      <c r="AC16093" s="2"/>
      <c r="AD16093" s="2"/>
      <c r="AE16093" s="2"/>
      <c r="AF16093" s="2"/>
      <c r="AG16093" s="2"/>
      <c r="AH16093" s="2"/>
      <c r="AI16093" s="2"/>
      <c r="AJ16093" s="2"/>
      <c r="AK16093" s="2"/>
      <c r="AL16093" s="2"/>
      <c r="AM16093" s="2"/>
      <c r="AN16093" s="2"/>
      <c r="AO16093" s="2"/>
      <c r="AP16093" s="2"/>
      <c r="AQ16093" s="2"/>
      <c r="AR16093" s="2"/>
      <c r="AS16093" s="2"/>
      <c r="AT16093" s="2"/>
      <c r="AU16093" s="2"/>
      <c r="AV16093" s="2"/>
      <c r="AW16093" s="2"/>
      <c r="AX16093" s="2"/>
      <c r="AY16093" s="2"/>
      <c r="AZ16093" s="2"/>
      <c r="BA16093" s="2"/>
      <c r="BB16093" s="2"/>
      <c r="BC16093" s="2"/>
      <c r="BD16093" s="2"/>
      <c r="BE16093" s="2"/>
      <c r="BF16093" s="2"/>
      <c r="BG16093" s="2"/>
      <c r="BH16093" s="2"/>
      <c r="BI16093" s="2"/>
      <c r="BJ16093" s="2"/>
      <c r="BK16093" s="2"/>
      <c r="BL16093" s="2"/>
      <c r="BM16093" s="2"/>
      <c r="BN16093" s="2"/>
      <c r="BO16093" s="2"/>
      <c r="BP16093" s="2"/>
    </row>
    <row r="16094" spans="1:68" x14ac:dyDescent="0.25">
      <c r="A16094" s="7" t="s">
        <v>20141</v>
      </c>
      <c r="B16094" s="7" t="s">
        <v>8</v>
      </c>
      <c r="C16094" s="7" t="s">
        <v>21844</v>
      </c>
      <c r="D16094" s="9" t="str">
        <f>HYPERLINK("C:\Users\lbimo\Desktop\CROHL\"&amp;CROHL3[[#This Row],[Unit]]&amp;"\"&amp;CROHL3[[#This Row],[ENL/OFC]]&amp;"\"&amp;CROHL3[[#This Row],[Full Listing (Folder Name)]],CROHL3[[#This Row],[Full Listing (Folder Name)]])</f>
        <v>Shephard, Eli Co D 6th USCT Pvt</v>
      </c>
      <c r="E16094" s="7" t="s">
        <v>21845</v>
      </c>
      <c r="F16094" s="7" t="s">
        <v>724</v>
      </c>
      <c r="G16094" s="7" t="s">
        <v>12</v>
      </c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  <c r="AA16094" s="2"/>
      <c r="AB16094" s="2"/>
      <c r="AC16094" s="2"/>
      <c r="AD16094" s="2"/>
      <c r="AE16094" s="2"/>
      <c r="AF16094" s="2"/>
      <c r="AG16094" s="2"/>
      <c r="AH16094" s="2"/>
      <c r="AI16094" s="2"/>
      <c r="AJ16094" s="2"/>
      <c r="AK16094" s="2"/>
      <c r="AL16094" s="2"/>
      <c r="AM16094" s="2"/>
      <c r="AN16094" s="2"/>
      <c r="AO16094" s="2"/>
      <c r="AP16094" s="2"/>
      <c r="AQ16094" s="2"/>
      <c r="AR16094" s="2"/>
      <c r="AS16094" s="2"/>
      <c r="AT16094" s="2"/>
      <c r="AU16094" s="2"/>
      <c r="AV16094" s="2"/>
      <c r="AW16094" s="2"/>
      <c r="AX16094" s="2"/>
      <c r="AY16094" s="2"/>
      <c r="AZ16094" s="2"/>
      <c r="BA16094" s="2"/>
      <c r="BB16094" s="2"/>
      <c r="BC16094" s="2"/>
      <c r="BD16094" s="2"/>
      <c r="BE16094" s="2"/>
      <c r="BF16094" s="2"/>
      <c r="BG16094" s="2"/>
      <c r="BH16094" s="2"/>
      <c r="BI16094" s="2"/>
      <c r="BJ16094" s="2"/>
      <c r="BK16094" s="2"/>
      <c r="BL16094" s="2"/>
      <c r="BM16094" s="2"/>
      <c r="BN16094" s="2"/>
      <c r="BO16094" s="2"/>
      <c r="BP16094" s="2"/>
    </row>
    <row r="16095" spans="1:68" x14ac:dyDescent="0.25">
      <c r="A16095" s="7" t="s">
        <v>20141</v>
      </c>
      <c r="B16095" s="7" t="s">
        <v>8</v>
      </c>
      <c r="C16095" s="7" t="s">
        <v>21846</v>
      </c>
      <c r="D16095" s="9" t="str">
        <f>HYPERLINK("C:\Users\lbimo\Desktop\CROHL\"&amp;CROHL3[[#This Row],[Unit]]&amp;"\"&amp;CROHL3[[#This Row],[ENL/OFC]]&amp;"\"&amp;CROHL3[[#This Row],[Full Listing (Folder Name)]],CROHL3[[#This Row],[Full Listing (Folder Name)]])</f>
        <v>Sherter, George Co I 6th USCT Pvt</v>
      </c>
      <c r="E16095" s="7" t="s">
        <v>21847</v>
      </c>
      <c r="F16095" s="7" t="s">
        <v>33</v>
      </c>
      <c r="G16095" s="7" t="s">
        <v>12</v>
      </c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  <c r="AA16095" s="2"/>
      <c r="AB16095" s="2"/>
      <c r="AC16095" s="2"/>
      <c r="AD16095" s="2"/>
      <c r="AE16095" s="2"/>
      <c r="AF16095" s="2"/>
      <c r="AG16095" s="2"/>
      <c r="AH16095" s="2"/>
      <c r="AI16095" s="2"/>
      <c r="AJ16095" s="2"/>
      <c r="AK16095" s="2"/>
      <c r="AL16095" s="2"/>
      <c r="AM16095" s="2"/>
      <c r="AN16095" s="2"/>
      <c r="AO16095" s="2"/>
      <c r="AP16095" s="2"/>
      <c r="AQ16095" s="2"/>
      <c r="AR16095" s="2"/>
      <c r="AS16095" s="2"/>
      <c r="AT16095" s="2"/>
      <c r="AU16095" s="2"/>
      <c r="AV16095" s="2"/>
      <c r="AW16095" s="2"/>
      <c r="AX16095" s="2"/>
      <c r="AY16095" s="2"/>
      <c r="AZ16095" s="2"/>
      <c r="BA16095" s="2"/>
      <c r="BB16095" s="2"/>
      <c r="BC16095" s="2"/>
      <c r="BD16095" s="2"/>
      <c r="BE16095" s="2"/>
      <c r="BF16095" s="2"/>
      <c r="BG16095" s="2"/>
      <c r="BH16095" s="2"/>
      <c r="BI16095" s="2"/>
      <c r="BJ16095" s="2"/>
      <c r="BK16095" s="2"/>
      <c r="BL16095" s="2"/>
      <c r="BM16095" s="2"/>
      <c r="BN16095" s="2"/>
      <c r="BO16095" s="2"/>
      <c r="BP16095" s="2"/>
    </row>
    <row r="16096" spans="1:68" x14ac:dyDescent="0.25">
      <c r="A16096" s="7" t="s">
        <v>20141</v>
      </c>
      <c r="B16096" s="7" t="s">
        <v>8</v>
      </c>
      <c r="C16096" s="7" t="s">
        <v>21848</v>
      </c>
      <c r="D16096" s="9" t="str">
        <f>HYPERLINK("C:\Users\lbimo\Desktop\CROHL\"&amp;CROHL3[[#This Row],[Unit]]&amp;"\"&amp;CROHL3[[#This Row],[ENL/OFC]]&amp;"\"&amp;CROHL3[[#This Row],[Full Listing (Folder Name)]],CROHL3[[#This Row],[Full Listing (Folder Name)]])</f>
        <v>Sherwood, Frederick Co E 6th USCT Pvt</v>
      </c>
      <c r="E16096" s="7" t="s">
        <v>21849</v>
      </c>
      <c r="F16096" s="7" t="s">
        <v>1828</v>
      </c>
      <c r="G16096" s="7" t="s">
        <v>12</v>
      </c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  <c r="AA16096" s="2"/>
      <c r="AB16096" s="2"/>
      <c r="AC16096" s="2"/>
      <c r="AD16096" s="2"/>
      <c r="AE16096" s="2"/>
      <c r="AF16096" s="2"/>
      <c r="AG16096" s="2"/>
      <c r="AH16096" s="2"/>
      <c r="AI16096" s="2"/>
      <c r="AJ16096" s="2"/>
      <c r="AK16096" s="2"/>
      <c r="AL16096" s="2"/>
      <c r="AM16096" s="2"/>
      <c r="AN16096" s="2"/>
      <c r="AO16096" s="2"/>
      <c r="AP16096" s="2"/>
      <c r="AQ16096" s="2"/>
      <c r="AR16096" s="2"/>
      <c r="AS16096" s="2"/>
      <c r="AT16096" s="2"/>
      <c r="AU16096" s="2"/>
      <c r="AV16096" s="2"/>
      <c r="AW16096" s="2"/>
      <c r="AX16096" s="2"/>
      <c r="AY16096" s="2"/>
      <c r="AZ16096" s="2"/>
      <c r="BA16096" s="2"/>
      <c r="BB16096" s="2"/>
      <c r="BC16096" s="2"/>
      <c r="BD16096" s="2"/>
      <c r="BE16096" s="2"/>
      <c r="BF16096" s="2"/>
      <c r="BG16096" s="2"/>
      <c r="BH16096" s="2"/>
      <c r="BI16096" s="2"/>
      <c r="BJ16096" s="2"/>
      <c r="BK16096" s="2"/>
      <c r="BL16096" s="2"/>
      <c r="BM16096" s="2"/>
      <c r="BN16096" s="2"/>
      <c r="BO16096" s="2"/>
      <c r="BP16096" s="2"/>
    </row>
    <row r="16097" spans="1:68" x14ac:dyDescent="0.25">
      <c r="A16097" s="7" t="s">
        <v>20141</v>
      </c>
      <c r="B16097" s="7" t="s">
        <v>8</v>
      </c>
      <c r="C16097" s="7" t="s">
        <v>21850</v>
      </c>
      <c r="D16097" s="9" t="str">
        <f>HYPERLINK("C:\Users\lbimo\Desktop\CROHL\"&amp;CROHL3[[#This Row],[Unit]]&amp;"\"&amp;CROHL3[[#This Row],[ENL/OFC]]&amp;"\"&amp;CROHL3[[#This Row],[Full Listing (Folder Name)]],CROHL3[[#This Row],[Full Listing (Folder Name)]])</f>
        <v>Shin, Amos M Co B 6th USCT Pvt</v>
      </c>
      <c r="E16097" s="7" t="s">
        <v>21851</v>
      </c>
      <c r="F16097" s="7" t="s">
        <v>594</v>
      </c>
      <c r="G16097" s="7" t="s">
        <v>263</v>
      </c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  <c r="AA16097" s="2"/>
      <c r="AB16097" s="2"/>
      <c r="AC16097" s="2"/>
      <c r="AD16097" s="2"/>
      <c r="AE16097" s="2"/>
      <c r="AF16097" s="2"/>
      <c r="AG16097" s="2"/>
      <c r="AH16097" s="2"/>
      <c r="AI16097" s="2"/>
      <c r="AJ16097" s="2"/>
      <c r="AK16097" s="2"/>
      <c r="AL16097" s="2"/>
      <c r="AM16097" s="2"/>
      <c r="AN16097" s="2"/>
      <c r="AO16097" s="2"/>
      <c r="AP16097" s="2"/>
      <c r="AQ16097" s="2"/>
      <c r="AR16097" s="2"/>
      <c r="AS16097" s="2"/>
      <c r="AT16097" s="2"/>
      <c r="AU16097" s="2"/>
      <c r="AV16097" s="2"/>
      <c r="AW16097" s="2"/>
      <c r="AX16097" s="2"/>
      <c r="AY16097" s="2"/>
      <c r="AZ16097" s="2"/>
      <c r="BA16097" s="2"/>
      <c r="BB16097" s="2"/>
      <c r="BC16097" s="2"/>
      <c r="BD16097" s="2"/>
      <c r="BE16097" s="2"/>
      <c r="BF16097" s="2"/>
      <c r="BG16097" s="2"/>
      <c r="BH16097" s="2"/>
      <c r="BI16097" s="2"/>
      <c r="BJ16097" s="2"/>
      <c r="BK16097" s="2"/>
      <c r="BL16097" s="2"/>
      <c r="BM16097" s="2"/>
      <c r="BN16097" s="2"/>
      <c r="BO16097" s="2"/>
      <c r="BP16097" s="2"/>
    </row>
    <row r="16098" spans="1:68" x14ac:dyDescent="0.25">
      <c r="A16098" s="7" t="s">
        <v>20141</v>
      </c>
      <c r="B16098" s="7" t="s">
        <v>8</v>
      </c>
      <c r="C16098" s="7" t="s">
        <v>21852</v>
      </c>
      <c r="D16098" s="9" t="str">
        <f>HYPERLINK("C:\Users\lbimo\Desktop\CROHL\"&amp;CROHL3[[#This Row],[Unit]]&amp;"\"&amp;CROHL3[[#This Row],[ENL/OFC]]&amp;"\"&amp;CROHL3[[#This Row],[Full Listing (Folder Name)]],CROHL3[[#This Row],[Full Listing (Folder Name)]])</f>
        <v>Shinn, Amos M Co B 6th USCT Pvt</v>
      </c>
      <c r="E16098" s="7" t="s">
        <v>21853</v>
      </c>
      <c r="F16098" s="7" t="s">
        <v>594</v>
      </c>
      <c r="G16098" s="7" t="s">
        <v>263</v>
      </c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  <c r="AA16098" s="2"/>
      <c r="AB16098" s="2"/>
      <c r="AC16098" s="2"/>
      <c r="AD16098" s="2"/>
      <c r="AE16098" s="2"/>
      <c r="AF16098" s="2"/>
      <c r="AG16098" s="2"/>
      <c r="AH16098" s="2"/>
      <c r="AI16098" s="2"/>
      <c r="AJ16098" s="2"/>
      <c r="AK16098" s="2"/>
      <c r="AL16098" s="2"/>
      <c r="AM16098" s="2"/>
      <c r="AN16098" s="2"/>
      <c r="AO16098" s="2"/>
      <c r="AP16098" s="2"/>
      <c r="AQ16098" s="2"/>
      <c r="AR16098" s="2"/>
      <c r="AS16098" s="2"/>
      <c r="AT16098" s="2"/>
      <c r="AU16098" s="2"/>
      <c r="AV16098" s="2"/>
      <c r="AW16098" s="2"/>
      <c r="AX16098" s="2"/>
      <c r="AY16098" s="2"/>
      <c r="AZ16098" s="2"/>
      <c r="BA16098" s="2"/>
      <c r="BB16098" s="2"/>
      <c r="BC16098" s="2"/>
      <c r="BD16098" s="2"/>
      <c r="BE16098" s="2"/>
      <c r="BF16098" s="2"/>
      <c r="BG16098" s="2"/>
      <c r="BH16098" s="2"/>
      <c r="BI16098" s="2"/>
      <c r="BJ16098" s="2"/>
      <c r="BK16098" s="2"/>
      <c r="BL16098" s="2"/>
      <c r="BM16098" s="2"/>
      <c r="BN16098" s="2"/>
      <c r="BO16098" s="2"/>
      <c r="BP16098" s="2"/>
    </row>
    <row r="16099" spans="1:68" x14ac:dyDescent="0.25">
      <c r="A16099" s="7" t="s">
        <v>20141</v>
      </c>
      <c r="B16099" s="7" t="s">
        <v>8</v>
      </c>
      <c r="C16099" s="7" t="s">
        <v>21854</v>
      </c>
      <c r="D16099" s="9" t="str">
        <f>HYPERLINK("C:\Users\lbimo\Desktop\CROHL\"&amp;CROHL3[[#This Row],[Unit]]&amp;"\"&amp;CROHL3[[#This Row],[ENL/OFC]]&amp;"\"&amp;CROHL3[[#This Row],[Full Listing (Folder Name)]],CROHL3[[#This Row],[Full Listing (Folder Name)]])</f>
        <v>Shin, George W Co C 6th USCT Pvt</v>
      </c>
      <c r="E16099" s="7" t="s">
        <v>21851</v>
      </c>
      <c r="F16099" s="7" t="s">
        <v>33</v>
      </c>
      <c r="G16099" s="7" t="s">
        <v>31</v>
      </c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  <c r="AA16099" s="2"/>
      <c r="AB16099" s="2"/>
      <c r="AC16099" s="2"/>
      <c r="AD16099" s="2"/>
      <c r="AE16099" s="2"/>
      <c r="AF16099" s="2"/>
      <c r="AG16099" s="2"/>
      <c r="AH16099" s="2"/>
      <c r="AI16099" s="2"/>
      <c r="AJ16099" s="2"/>
      <c r="AK16099" s="2"/>
      <c r="AL16099" s="2"/>
      <c r="AM16099" s="2"/>
      <c r="AN16099" s="2"/>
      <c r="AO16099" s="2"/>
      <c r="AP16099" s="2"/>
      <c r="AQ16099" s="2"/>
      <c r="AR16099" s="2"/>
      <c r="AS16099" s="2"/>
      <c r="AT16099" s="2"/>
      <c r="AU16099" s="2"/>
      <c r="AV16099" s="2"/>
      <c r="AW16099" s="2"/>
      <c r="AX16099" s="2"/>
      <c r="AY16099" s="2"/>
      <c r="AZ16099" s="2"/>
      <c r="BA16099" s="2"/>
      <c r="BB16099" s="2"/>
      <c r="BC16099" s="2"/>
      <c r="BD16099" s="2"/>
      <c r="BE16099" s="2"/>
      <c r="BF16099" s="2"/>
      <c r="BG16099" s="2"/>
      <c r="BH16099" s="2"/>
      <c r="BI16099" s="2"/>
      <c r="BJ16099" s="2"/>
      <c r="BK16099" s="2"/>
      <c r="BL16099" s="2"/>
      <c r="BM16099" s="2"/>
      <c r="BN16099" s="2"/>
      <c r="BO16099" s="2"/>
      <c r="BP16099" s="2"/>
    </row>
    <row r="16100" spans="1:68" x14ac:dyDescent="0.25">
      <c r="A16100" s="7" t="s">
        <v>20141</v>
      </c>
      <c r="B16100" s="7" t="s">
        <v>8</v>
      </c>
      <c r="C16100" s="7" t="s">
        <v>21855</v>
      </c>
      <c r="D16100" s="9" t="str">
        <f>HYPERLINK("C:\Users\lbimo\Desktop\CROHL\"&amp;CROHL3[[#This Row],[Unit]]&amp;"\"&amp;CROHL3[[#This Row],[ENL/OFC]]&amp;"\"&amp;CROHL3[[#This Row],[Full Listing (Folder Name)]],CROHL3[[#This Row],[Full Listing (Folder Name)]])</f>
        <v>Shine, Amos Co B 6th USCT Pvt</v>
      </c>
      <c r="E16100" s="7" t="s">
        <v>21856</v>
      </c>
      <c r="F16100" s="7" t="s">
        <v>594</v>
      </c>
      <c r="G16100" s="7" t="s">
        <v>12</v>
      </c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  <c r="AA16100" s="2"/>
      <c r="AB16100" s="2"/>
      <c r="AC16100" s="2"/>
      <c r="AD16100" s="2"/>
      <c r="AE16100" s="2"/>
      <c r="AF16100" s="2"/>
      <c r="AG16100" s="2"/>
      <c r="AH16100" s="2"/>
      <c r="AI16100" s="2"/>
      <c r="AJ16100" s="2"/>
      <c r="AK16100" s="2"/>
      <c r="AL16100" s="2"/>
      <c r="AM16100" s="2"/>
      <c r="AN16100" s="2"/>
      <c r="AO16100" s="2"/>
      <c r="AP16100" s="2"/>
      <c r="AQ16100" s="2"/>
      <c r="AR16100" s="2"/>
      <c r="AS16100" s="2"/>
      <c r="AT16100" s="2"/>
      <c r="AU16100" s="2"/>
      <c r="AV16100" s="2"/>
      <c r="AW16100" s="2"/>
      <c r="AX16100" s="2"/>
      <c r="AY16100" s="2"/>
      <c r="AZ16100" s="2"/>
      <c r="BA16100" s="2"/>
      <c r="BB16100" s="2"/>
      <c r="BC16100" s="2"/>
      <c r="BD16100" s="2"/>
      <c r="BE16100" s="2"/>
      <c r="BF16100" s="2"/>
      <c r="BG16100" s="2"/>
      <c r="BH16100" s="2"/>
      <c r="BI16100" s="2"/>
      <c r="BJ16100" s="2"/>
      <c r="BK16100" s="2"/>
      <c r="BL16100" s="2"/>
      <c r="BM16100" s="2"/>
      <c r="BN16100" s="2"/>
      <c r="BO16100" s="2"/>
      <c r="BP16100" s="2"/>
    </row>
    <row r="16101" spans="1:68" x14ac:dyDescent="0.25">
      <c r="A16101" s="7" t="s">
        <v>20141</v>
      </c>
      <c r="B16101" s="7" t="s">
        <v>8</v>
      </c>
      <c r="C16101" s="7" t="s">
        <v>21857</v>
      </c>
      <c r="D16101" s="9" t="str">
        <f>HYPERLINK("C:\Users\lbimo\Desktop\CROHL\"&amp;CROHL3[[#This Row],[Unit]]&amp;"\"&amp;CROHL3[[#This Row],[ENL/OFC]]&amp;"\"&amp;CROHL3[[#This Row],[Full Listing (Folder Name)]],CROHL3[[#This Row],[Full Listing (Folder Name)]])</f>
        <v>Shinn, George W Co C 6th USCT Pvt</v>
      </c>
      <c r="E16101" s="7" t="s">
        <v>21853</v>
      </c>
      <c r="F16101" s="7" t="s">
        <v>33</v>
      </c>
      <c r="G16101" s="7" t="s">
        <v>31</v>
      </c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  <c r="AA16101" s="2"/>
      <c r="AB16101" s="2"/>
      <c r="AC16101" s="2"/>
      <c r="AD16101" s="2"/>
      <c r="AE16101" s="2"/>
      <c r="AF16101" s="2"/>
      <c r="AG16101" s="2"/>
      <c r="AH16101" s="2"/>
      <c r="AI16101" s="2"/>
      <c r="AJ16101" s="2"/>
      <c r="AK16101" s="2"/>
      <c r="AL16101" s="2"/>
      <c r="AM16101" s="2"/>
      <c r="AN16101" s="2"/>
      <c r="AO16101" s="2"/>
      <c r="AP16101" s="2"/>
      <c r="AQ16101" s="2"/>
      <c r="AR16101" s="2"/>
      <c r="AS16101" s="2"/>
      <c r="AT16101" s="2"/>
      <c r="AU16101" s="2"/>
      <c r="AV16101" s="2"/>
      <c r="AW16101" s="2"/>
      <c r="AX16101" s="2"/>
      <c r="AY16101" s="2"/>
      <c r="AZ16101" s="2"/>
      <c r="BA16101" s="2"/>
      <c r="BB16101" s="2"/>
      <c r="BC16101" s="2"/>
      <c r="BD16101" s="2"/>
      <c r="BE16101" s="2"/>
      <c r="BF16101" s="2"/>
      <c r="BG16101" s="2"/>
      <c r="BH16101" s="2"/>
      <c r="BI16101" s="2"/>
      <c r="BJ16101" s="2"/>
      <c r="BK16101" s="2"/>
      <c r="BL16101" s="2"/>
      <c r="BM16101" s="2"/>
      <c r="BN16101" s="2"/>
      <c r="BO16101" s="2"/>
      <c r="BP16101" s="2"/>
    </row>
    <row r="16102" spans="1:68" x14ac:dyDescent="0.25">
      <c r="A16102" s="7" t="s">
        <v>20141</v>
      </c>
      <c r="B16102" s="7" t="s">
        <v>8</v>
      </c>
      <c r="C16102" s="7" t="s">
        <v>21858</v>
      </c>
      <c r="D16102" s="9" t="str">
        <f>HYPERLINK("C:\Users\lbimo\Desktop\CROHL\"&amp;CROHL3[[#This Row],[Unit]]&amp;"\"&amp;CROHL3[[#This Row],[ENL/OFC]]&amp;"\"&amp;CROHL3[[#This Row],[Full Listing (Folder Name)]],CROHL3[[#This Row],[Full Listing (Folder Name)]])</f>
        <v>Shire, John Co A 6th USCT Pvt</v>
      </c>
      <c r="E16102" s="7" t="s">
        <v>21859</v>
      </c>
      <c r="F16102" s="7" t="s">
        <v>16</v>
      </c>
      <c r="G16102" s="7" t="s">
        <v>12</v>
      </c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  <c r="AA16102" s="2"/>
      <c r="AB16102" s="2"/>
      <c r="AC16102" s="2"/>
      <c r="AD16102" s="2"/>
      <c r="AE16102" s="2"/>
      <c r="AF16102" s="2"/>
      <c r="AG16102" s="2"/>
      <c r="AH16102" s="2"/>
      <c r="AI16102" s="2"/>
      <c r="AJ16102" s="2"/>
      <c r="AK16102" s="2"/>
      <c r="AL16102" s="2"/>
      <c r="AM16102" s="2"/>
      <c r="AN16102" s="2"/>
      <c r="AO16102" s="2"/>
      <c r="AP16102" s="2"/>
      <c r="AQ16102" s="2"/>
      <c r="AR16102" s="2"/>
      <c r="AS16102" s="2"/>
      <c r="AT16102" s="2"/>
      <c r="AU16102" s="2"/>
      <c r="AV16102" s="2"/>
      <c r="AW16102" s="2"/>
      <c r="AX16102" s="2"/>
      <c r="AY16102" s="2"/>
      <c r="AZ16102" s="2"/>
      <c r="BA16102" s="2"/>
      <c r="BB16102" s="2"/>
      <c r="BC16102" s="2"/>
      <c r="BD16102" s="2"/>
      <c r="BE16102" s="2"/>
      <c r="BF16102" s="2"/>
      <c r="BG16102" s="2"/>
      <c r="BH16102" s="2"/>
      <c r="BI16102" s="2"/>
      <c r="BJ16102" s="2"/>
      <c r="BK16102" s="2"/>
      <c r="BL16102" s="2"/>
      <c r="BM16102" s="2"/>
      <c r="BN16102" s="2"/>
      <c r="BO16102" s="2"/>
      <c r="BP16102" s="2"/>
    </row>
    <row r="16103" spans="1:68" x14ac:dyDescent="0.25">
      <c r="A16103" s="7" t="s">
        <v>20141</v>
      </c>
      <c r="B16103" s="7" t="s">
        <v>8</v>
      </c>
      <c r="C16103" s="7" t="s">
        <v>21860</v>
      </c>
      <c r="D16103" s="9" t="str">
        <f>HYPERLINK("C:\Users\lbimo\Desktop\CROHL\"&amp;CROHL3[[#This Row],[Unit]]&amp;"\"&amp;CROHL3[[#This Row],[ENL/OFC]]&amp;"\"&amp;CROHL3[[#This Row],[Full Listing (Folder Name)]],CROHL3[[#This Row],[Full Listing (Folder Name)]])</f>
        <v>Shore, John Co A 6th USCT Pvt</v>
      </c>
      <c r="E16103" s="7" t="s">
        <v>8979</v>
      </c>
      <c r="F16103" s="7" t="s">
        <v>16</v>
      </c>
      <c r="G16103" s="7" t="s">
        <v>12</v>
      </c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  <c r="AA16103" s="2"/>
      <c r="AB16103" s="2"/>
      <c r="AC16103" s="2"/>
      <c r="AD16103" s="2"/>
      <c r="AE16103" s="2"/>
      <c r="AF16103" s="2"/>
      <c r="AG16103" s="2"/>
      <c r="AH16103" s="2"/>
      <c r="AI16103" s="2"/>
      <c r="AJ16103" s="2"/>
      <c r="AK16103" s="2"/>
      <c r="AL16103" s="2"/>
      <c r="AM16103" s="2"/>
      <c r="AN16103" s="2"/>
      <c r="AO16103" s="2"/>
      <c r="AP16103" s="2"/>
      <c r="AQ16103" s="2"/>
      <c r="AR16103" s="2"/>
      <c r="AS16103" s="2"/>
      <c r="AT16103" s="2"/>
      <c r="AU16103" s="2"/>
      <c r="AV16103" s="2"/>
      <c r="AW16103" s="2"/>
      <c r="AX16103" s="2"/>
      <c r="AY16103" s="2"/>
      <c r="AZ16103" s="2"/>
      <c r="BA16103" s="2"/>
      <c r="BB16103" s="2"/>
      <c r="BC16103" s="2"/>
      <c r="BD16103" s="2"/>
      <c r="BE16103" s="2"/>
      <c r="BF16103" s="2"/>
      <c r="BG16103" s="2"/>
      <c r="BH16103" s="2"/>
      <c r="BI16103" s="2"/>
      <c r="BJ16103" s="2"/>
      <c r="BK16103" s="2"/>
      <c r="BL16103" s="2"/>
      <c r="BM16103" s="2"/>
      <c r="BN16103" s="2"/>
      <c r="BO16103" s="2"/>
      <c r="BP16103" s="2"/>
    </row>
    <row r="16104" spans="1:68" x14ac:dyDescent="0.25">
      <c r="A16104" s="7" t="s">
        <v>20141</v>
      </c>
      <c r="B16104" s="7" t="s">
        <v>8</v>
      </c>
      <c r="C16104" s="7" t="s">
        <v>21861</v>
      </c>
      <c r="D16104" s="9" t="str">
        <f>HYPERLINK("C:\Users\lbimo\Desktop\CROHL\"&amp;CROHL3[[#This Row],[Unit]]&amp;"\"&amp;CROHL3[[#This Row],[ENL/OFC]]&amp;"\"&amp;CROHL3[[#This Row],[Full Listing (Folder Name)]],CROHL3[[#This Row],[Full Listing (Folder Name)]])</f>
        <v>Short, John Co K 6th USCT Pvt</v>
      </c>
      <c r="E16104" s="7" t="s">
        <v>4456</v>
      </c>
      <c r="F16104" s="7" t="s">
        <v>16</v>
      </c>
      <c r="G16104" s="7" t="s">
        <v>12</v>
      </c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  <c r="AA16104" s="2"/>
      <c r="AB16104" s="2"/>
      <c r="AC16104" s="2"/>
      <c r="AD16104" s="2"/>
      <c r="AE16104" s="2"/>
      <c r="AF16104" s="2"/>
      <c r="AG16104" s="2"/>
      <c r="AH16104" s="2"/>
      <c r="AI16104" s="2"/>
      <c r="AJ16104" s="2"/>
      <c r="AK16104" s="2"/>
      <c r="AL16104" s="2"/>
      <c r="AM16104" s="2"/>
      <c r="AN16104" s="2"/>
      <c r="AO16104" s="2"/>
      <c r="AP16104" s="2"/>
      <c r="AQ16104" s="2"/>
      <c r="AR16104" s="2"/>
      <c r="AS16104" s="2"/>
      <c r="AT16104" s="2"/>
      <c r="AU16104" s="2"/>
      <c r="AV16104" s="2"/>
      <c r="AW16104" s="2"/>
      <c r="AX16104" s="2"/>
      <c r="AY16104" s="2"/>
      <c r="AZ16104" s="2"/>
      <c r="BA16104" s="2"/>
      <c r="BB16104" s="2"/>
      <c r="BC16104" s="2"/>
      <c r="BD16104" s="2"/>
      <c r="BE16104" s="2"/>
      <c r="BF16104" s="2"/>
      <c r="BG16104" s="2"/>
      <c r="BH16104" s="2"/>
      <c r="BI16104" s="2"/>
      <c r="BJ16104" s="2"/>
      <c r="BK16104" s="2"/>
      <c r="BL16104" s="2"/>
      <c r="BM16104" s="2"/>
      <c r="BN16104" s="2"/>
      <c r="BO16104" s="2"/>
      <c r="BP16104" s="2"/>
    </row>
    <row r="16105" spans="1:68" x14ac:dyDescent="0.25">
      <c r="A16105" s="7" t="s">
        <v>20141</v>
      </c>
      <c r="B16105" s="7" t="s">
        <v>8</v>
      </c>
      <c r="C16105" s="7" t="s">
        <v>21862</v>
      </c>
      <c r="D16105" s="9" t="str">
        <f>HYPERLINK("C:\Users\lbimo\Desktop\CROHL\"&amp;CROHL3[[#This Row],[Unit]]&amp;"\"&amp;CROHL3[[#This Row],[ENL/OFC]]&amp;"\"&amp;CROHL3[[#This Row],[Full Listing (Folder Name)]],CROHL3[[#This Row],[Full Listing (Folder Name)]])</f>
        <v>Shorter, George Co I 6th USCT Pvt</v>
      </c>
      <c r="E16105" s="7" t="s">
        <v>2002</v>
      </c>
      <c r="F16105" s="7" t="s">
        <v>33</v>
      </c>
      <c r="G16105" s="7" t="s">
        <v>12</v>
      </c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  <c r="AA16105" s="2"/>
      <c r="AB16105" s="2"/>
      <c r="AC16105" s="2"/>
      <c r="AD16105" s="2"/>
      <c r="AE16105" s="2"/>
      <c r="AF16105" s="2"/>
      <c r="AG16105" s="2"/>
      <c r="AH16105" s="2"/>
      <c r="AI16105" s="2"/>
      <c r="AJ16105" s="2"/>
      <c r="AK16105" s="2"/>
      <c r="AL16105" s="2"/>
      <c r="AM16105" s="2"/>
      <c r="AN16105" s="2"/>
      <c r="AO16105" s="2"/>
      <c r="AP16105" s="2"/>
      <c r="AQ16105" s="2"/>
      <c r="AR16105" s="2"/>
      <c r="AS16105" s="2"/>
      <c r="AT16105" s="2"/>
      <c r="AU16105" s="2"/>
      <c r="AV16105" s="2"/>
      <c r="AW16105" s="2"/>
      <c r="AX16105" s="2"/>
      <c r="AY16105" s="2"/>
      <c r="AZ16105" s="2"/>
      <c r="BA16105" s="2"/>
      <c r="BB16105" s="2"/>
      <c r="BC16105" s="2"/>
      <c r="BD16105" s="2"/>
      <c r="BE16105" s="2"/>
      <c r="BF16105" s="2"/>
      <c r="BG16105" s="2"/>
      <c r="BH16105" s="2"/>
      <c r="BI16105" s="2"/>
      <c r="BJ16105" s="2"/>
      <c r="BK16105" s="2"/>
      <c r="BL16105" s="2"/>
      <c r="BM16105" s="2"/>
      <c r="BN16105" s="2"/>
      <c r="BO16105" s="2"/>
      <c r="BP16105" s="2"/>
    </row>
    <row r="16106" spans="1:68" x14ac:dyDescent="0.25">
      <c r="A16106" s="7" t="s">
        <v>20141</v>
      </c>
      <c r="B16106" s="7" t="s">
        <v>8</v>
      </c>
      <c r="C16106" s="7" t="s">
        <v>21863</v>
      </c>
      <c r="D16106" s="9" t="str">
        <f>HYPERLINK("C:\Users\lbimo\Desktop\CROHL\"&amp;CROHL3[[#This Row],[Unit]]&amp;"\"&amp;CROHL3[[#This Row],[ENL/OFC]]&amp;"\"&amp;CROHL3[[#This Row],[Full Listing (Folder Name)]],CROHL3[[#This Row],[Full Listing (Folder Name)]])</f>
        <v>Shorts, George M Co I 6th USCT</v>
      </c>
      <c r="E16106" s="7" t="s">
        <v>13230</v>
      </c>
      <c r="F16106" s="7" t="s">
        <v>33</v>
      </c>
      <c r="G16106" s="7" t="s">
        <v>263</v>
      </c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  <c r="AA16106" s="2"/>
      <c r="AB16106" s="2"/>
      <c r="AC16106" s="2"/>
      <c r="AD16106" s="2"/>
      <c r="AE16106" s="2"/>
      <c r="AF16106" s="2"/>
      <c r="AG16106" s="2"/>
      <c r="AH16106" s="2"/>
      <c r="AI16106" s="2"/>
      <c r="AJ16106" s="2"/>
      <c r="AK16106" s="2"/>
      <c r="AL16106" s="2"/>
      <c r="AM16106" s="2"/>
      <c r="AN16106" s="2"/>
      <c r="AO16106" s="2"/>
      <c r="AP16106" s="2"/>
      <c r="AQ16106" s="2"/>
      <c r="AR16106" s="2"/>
      <c r="AS16106" s="2"/>
      <c r="AT16106" s="2"/>
      <c r="AU16106" s="2"/>
      <c r="AV16106" s="2"/>
      <c r="AW16106" s="2"/>
      <c r="AX16106" s="2"/>
      <c r="AY16106" s="2"/>
      <c r="AZ16106" s="2"/>
      <c r="BA16106" s="2"/>
      <c r="BB16106" s="2"/>
      <c r="BC16106" s="2"/>
      <c r="BD16106" s="2"/>
      <c r="BE16106" s="2"/>
      <c r="BF16106" s="2"/>
      <c r="BG16106" s="2"/>
      <c r="BH16106" s="2"/>
      <c r="BI16106" s="2"/>
      <c r="BJ16106" s="2"/>
      <c r="BK16106" s="2"/>
      <c r="BL16106" s="2"/>
      <c r="BM16106" s="2"/>
      <c r="BN16106" s="2"/>
      <c r="BO16106" s="2"/>
      <c r="BP16106" s="2"/>
    </row>
    <row r="16107" spans="1:68" x14ac:dyDescent="0.25">
      <c r="A16107" s="7" t="s">
        <v>20141</v>
      </c>
      <c r="B16107" s="7" t="s">
        <v>8</v>
      </c>
      <c r="C16107" s="7" t="s">
        <v>21864</v>
      </c>
      <c r="D16107" s="9" t="str">
        <f>HYPERLINK("C:\Users\lbimo\Desktop\CROHL\"&amp;CROHL3[[#This Row],[Unit]]&amp;"\"&amp;CROHL3[[#This Row],[ENL/OFC]]&amp;"\"&amp;CROHL3[[#This Row],[Full Listing (Folder Name)]],CROHL3[[#This Row],[Full Listing (Folder Name)]])</f>
        <v>Sillman, William H Co C 6th USCT Pvt</v>
      </c>
      <c r="E16107" s="7" t="s">
        <v>19581</v>
      </c>
      <c r="F16107" s="7" t="s">
        <v>11</v>
      </c>
      <c r="G16107" s="7" t="s">
        <v>36</v>
      </c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  <c r="AA16107" s="2"/>
      <c r="AB16107" s="2"/>
      <c r="AC16107" s="2"/>
      <c r="AD16107" s="2"/>
      <c r="AE16107" s="2"/>
      <c r="AF16107" s="2"/>
      <c r="AG16107" s="2"/>
      <c r="AH16107" s="2"/>
      <c r="AI16107" s="2"/>
      <c r="AJ16107" s="2"/>
      <c r="AK16107" s="2"/>
      <c r="AL16107" s="2"/>
      <c r="AM16107" s="2"/>
      <c r="AN16107" s="2"/>
      <c r="AO16107" s="2"/>
      <c r="AP16107" s="2"/>
      <c r="AQ16107" s="2"/>
      <c r="AR16107" s="2"/>
      <c r="AS16107" s="2"/>
      <c r="AT16107" s="2"/>
      <c r="AU16107" s="2"/>
      <c r="AV16107" s="2"/>
      <c r="AW16107" s="2"/>
      <c r="AX16107" s="2"/>
      <c r="AY16107" s="2"/>
      <c r="AZ16107" s="2"/>
      <c r="BA16107" s="2"/>
      <c r="BB16107" s="2"/>
      <c r="BC16107" s="2"/>
      <c r="BD16107" s="2"/>
      <c r="BE16107" s="2"/>
      <c r="BF16107" s="2"/>
      <c r="BG16107" s="2"/>
      <c r="BH16107" s="2"/>
      <c r="BI16107" s="2"/>
      <c r="BJ16107" s="2"/>
      <c r="BK16107" s="2"/>
      <c r="BL16107" s="2"/>
      <c r="BM16107" s="2"/>
      <c r="BN16107" s="2"/>
      <c r="BO16107" s="2"/>
      <c r="BP16107" s="2"/>
    </row>
    <row r="16108" spans="1:68" x14ac:dyDescent="0.25">
      <c r="A16108" s="7" t="s">
        <v>20141</v>
      </c>
      <c r="B16108" s="7" t="s">
        <v>8</v>
      </c>
      <c r="C16108" s="7" t="s">
        <v>21865</v>
      </c>
      <c r="D16108" s="9" t="str">
        <f>HYPERLINK("C:\Users\lbimo\Desktop\CROHL\"&amp;CROHL3[[#This Row],[Unit]]&amp;"\"&amp;CROHL3[[#This Row],[ENL/OFC]]&amp;"\"&amp;CROHL3[[#This Row],[Full Listing (Folder Name)]],CROHL3[[#This Row],[Full Listing (Folder Name)]])</f>
        <v>Sillivan, William H Co C 6th USCT Pvt</v>
      </c>
      <c r="E16108" s="7" t="s">
        <v>21866</v>
      </c>
      <c r="F16108" s="7" t="s">
        <v>11</v>
      </c>
      <c r="G16108" s="7" t="s">
        <v>36</v>
      </c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  <c r="AA16108" s="2"/>
      <c r="AB16108" s="2"/>
      <c r="AC16108" s="2"/>
      <c r="AD16108" s="2"/>
      <c r="AE16108" s="2"/>
      <c r="AF16108" s="2"/>
      <c r="AG16108" s="2"/>
      <c r="AH16108" s="2"/>
      <c r="AI16108" s="2"/>
      <c r="AJ16108" s="2"/>
      <c r="AK16108" s="2"/>
      <c r="AL16108" s="2"/>
      <c r="AM16108" s="2"/>
      <c r="AN16108" s="2"/>
      <c r="AO16108" s="2"/>
      <c r="AP16108" s="2"/>
      <c r="AQ16108" s="2"/>
      <c r="AR16108" s="2"/>
      <c r="AS16108" s="2"/>
      <c r="AT16108" s="2"/>
      <c r="AU16108" s="2"/>
      <c r="AV16108" s="2"/>
      <c r="AW16108" s="2"/>
      <c r="AX16108" s="2"/>
      <c r="AY16108" s="2"/>
      <c r="AZ16108" s="2"/>
      <c r="BA16108" s="2"/>
      <c r="BB16108" s="2"/>
      <c r="BC16108" s="2"/>
      <c r="BD16108" s="2"/>
      <c r="BE16108" s="2"/>
      <c r="BF16108" s="2"/>
      <c r="BG16108" s="2"/>
      <c r="BH16108" s="2"/>
      <c r="BI16108" s="2"/>
      <c r="BJ16108" s="2"/>
      <c r="BK16108" s="2"/>
      <c r="BL16108" s="2"/>
      <c r="BM16108" s="2"/>
      <c r="BN16108" s="2"/>
      <c r="BO16108" s="2"/>
      <c r="BP16108" s="2"/>
    </row>
    <row r="16109" spans="1:68" x14ac:dyDescent="0.25">
      <c r="A16109" s="7" t="s">
        <v>20141</v>
      </c>
      <c r="B16109" s="7" t="s">
        <v>8</v>
      </c>
      <c r="C16109" s="7" t="s">
        <v>21867</v>
      </c>
      <c r="D16109" s="9" t="str">
        <f>HYPERLINK("C:\Users\lbimo\Desktop\CROHL\"&amp;CROHL3[[#This Row],[Unit]]&amp;"\"&amp;CROHL3[[#This Row],[ENL/OFC]]&amp;"\"&amp;CROHL3[[#This Row],[Full Listing (Folder Name)]],CROHL3[[#This Row],[Full Listing (Folder Name)]])</f>
        <v>Simes, Charles Co G 6th USCT Pvt</v>
      </c>
      <c r="E16109" s="7" t="s">
        <v>2009</v>
      </c>
      <c r="F16109" s="7" t="s">
        <v>30</v>
      </c>
      <c r="G16109" s="7" t="s">
        <v>12</v>
      </c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  <c r="AA16109" s="2"/>
      <c r="AB16109" s="2"/>
      <c r="AC16109" s="2"/>
      <c r="AD16109" s="2"/>
      <c r="AE16109" s="2"/>
      <c r="AF16109" s="2"/>
      <c r="AG16109" s="2"/>
      <c r="AH16109" s="2"/>
      <c r="AI16109" s="2"/>
      <c r="AJ16109" s="2"/>
      <c r="AK16109" s="2"/>
      <c r="AL16109" s="2"/>
      <c r="AM16109" s="2"/>
      <c r="AN16109" s="2"/>
      <c r="AO16109" s="2"/>
      <c r="AP16109" s="2"/>
      <c r="AQ16109" s="2"/>
      <c r="AR16109" s="2"/>
      <c r="AS16109" s="2"/>
      <c r="AT16109" s="2"/>
      <c r="AU16109" s="2"/>
      <c r="AV16109" s="2"/>
      <c r="AW16109" s="2"/>
      <c r="AX16109" s="2"/>
      <c r="AY16109" s="2"/>
      <c r="AZ16109" s="2"/>
      <c r="BA16109" s="2"/>
      <c r="BB16109" s="2"/>
      <c r="BC16109" s="2"/>
      <c r="BD16109" s="2"/>
      <c r="BE16109" s="2"/>
      <c r="BF16109" s="2"/>
      <c r="BG16109" s="2"/>
      <c r="BH16109" s="2"/>
      <c r="BI16109" s="2"/>
      <c r="BJ16109" s="2"/>
      <c r="BK16109" s="2"/>
      <c r="BL16109" s="2"/>
      <c r="BM16109" s="2"/>
      <c r="BN16109" s="2"/>
      <c r="BO16109" s="2"/>
      <c r="BP16109" s="2"/>
    </row>
    <row r="16110" spans="1:68" x14ac:dyDescent="0.25">
      <c r="A16110" s="7" t="s">
        <v>20141</v>
      </c>
      <c r="B16110" s="7" t="s">
        <v>8</v>
      </c>
      <c r="C16110" s="7" t="s">
        <v>21868</v>
      </c>
      <c r="D16110" s="9" t="str">
        <f>HYPERLINK("C:\Users\lbimo\Desktop\CROHL\"&amp;CROHL3[[#This Row],[Unit]]&amp;"\"&amp;CROHL3[[#This Row],[ENL/OFC]]&amp;"\"&amp;CROHL3[[#This Row],[Full Listing (Folder Name)]],CROHL3[[#This Row],[Full Listing (Folder Name)]])</f>
        <v>Simmons, Calvin Co E 6th USCT Pvt</v>
      </c>
      <c r="E16110" s="7" t="s">
        <v>2011</v>
      </c>
      <c r="F16110" s="7" t="s">
        <v>1124</v>
      </c>
      <c r="G16110" s="7" t="s">
        <v>12</v>
      </c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  <c r="AA16110" s="2"/>
      <c r="AB16110" s="2"/>
      <c r="AC16110" s="2"/>
      <c r="AD16110" s="2"/>
      <c r="AE16110" s="2"/>
      <c r="AF16110" s="2"/>
      <c r="AG16110" s="2"/>
      <c r="AH16110" s="2"/>
      <c r="AI16110" s="2"/>
      <c r="AJ16110" s="2"/>
      <c r="AK16110" s="2"/>
      <c r="AL16110" s="2"/>
      <c r="AM16110" s="2"/>
      <c r="AN16110" s="2"/>
      <c r="AO16110" s="2"/>
      <c r="AP16110" s="2"/>
      <c r="AQ16110" s="2"/>
      <c r="AR16110" s="2"/>
      <c r="AS16110" s="2"/>
      <c r="AT16110" s="2"/>
      <c r="AU16110" s="2"/>
      <c r="AV16110" s="2"/>
      <c r="AW16110" s="2"/>
      <c r="AX16110" s="2"/>
      <c r="AY16110" s="2"/>
      <c r="AZ16110" s="2"/>
      <c r="BA16110" s="2"/>
      <c r="BB16110" s="2"/>
      <c r="BC16110" s="2"/>
      <c r="BD16110" s="2"/>
      <c r="BE16110" s="2"/>
      <c r="BF16110" s="2"/>
      <c r="BG16110" s="2"/>
      <c r="BH16110" s="2"/>
      <c r="BI16110" s="2"/>
      <c r="BJ16110" s="2"/>
      <c r="BK16110" s="2"/>
      <c r="BL16110" s="2"/>
      <c r="BM16110" s="2"/>
      <c r="BN16110" s="2"/>
      <c r="BO16110" s="2"/>
      <c r="BP16110" s="2"/>
    </row>
    <row r="16111" spans="1:68" x14ac:dyDescent="0.25">
      <c r="A16111" s="7" t="s">
        <v>20141</v>
      </c>
      <c r="B16111" s="7" t="s">
        <v>8</v>
      </c>
      <c r="C16111" s="7" t="s">
        <v>21869</v>
      </c>
      <c r="D16111" s="9" t="str">
        <f>HYPERLINK("C:\Users\lbimo\Desktop\CROHL\"&amp;CROHL3[[#This Row],[Unit]]&amp;"\"&amp;CROHL3[[#This Row],[ENL/OFC]]&amp;"\"&amp;CROHL3[[#This Row],[Full Listing (Folder Name)]],CROHL3[[#This Row],[Full Listing (Folder Name)]])</f>
        <v>Simmons, George Co I 6th USCT Pvt</v>
      </c>
      <c r="E16111" s="7" t="s">
        <v>2011</v>
      </c>
      <c r="F16111" s="7" t="s">
        <v>33</v>
      </c>
      <c r="G16111" s="7" t="s">
        <v>12</v>
      </c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  <c r="AA16111" s="2"/>
      <c r="AB16111" s="2"/>
      <c r="AC16111" s="2"/>
      <c r="AD16111" s="2"/>
      <c r="AE16111" s="2"/>
      <c r="AF16111" s="2"/>
      <c r="AG16111" s="2"/>
      <c r="AH16111" s="2"/>
      <c r="AI16111" s="2"/>
      <c r="AJ16111" s="2"/>
      <c r="AK16111" s="2"/>
      <c r="AL16111" s="2"/>
      <c r="AM16111" s="2"/>
      <c r="AN16111" s="2"/>
      <c r="AO16111" s="2"/>
      <c r="AP16111" s="2"/>
      <c r="AQ16111" s="2"/>
      <c r="AR16111" s="2"/>
      <c r="AS16111" s="2"/>
      <c r="AT16111" s="2"/>
      <c r="AU16111" s="2"/>
      <c r="AV16111" s="2"/>
      <c r="AW16111" s="2"/>
      <c r="AX16111" s="2"/>
      <c r="AY16111" s="2"/>
      <c r="AZ16111" s="2"/>
      <c r="BA16111" s="2"/>
      <c r="BB16111" s="2"/>
      <c r="BC16111" s="2"/>
      <c r="BD16111" s="2"/>
      <c r="BE16111" s="2"/>
      <c r="BF16111" s="2"/>
      <c r="BG16111" s="2"/>
      <c r="BH16111" s="2"/>
      <c r="BI16111" s="2"/>
      <c r="BJ16111" s="2"/>
      <c r="BK16111" s="2"/>
      <c r="BL16111" s="2"/>
      <c r="BM16111" s="2"/>
      <c r="BN16111" s="2"/>
      <c r="BO16111" s="2"/>
      <c r="BP16111" s="2"/>
    </row>
    <row r="16112" spans="1:68" x14ac:dyDescent="0.25">
      <c r="A16112" s="7" t="s">
        <v>20141</v>
      </c>
      <c r="B16112" s="7" t="s">
        <v>8</v>
      </c>
      <c r="C16112" s="7" t="s">
        <v>21870</v>
      </c>
      <c r="D16112" s="9" t="str">
        <f>HYPERLINK("C:\Users\lbimo\Desktop\CROHL\"&amp;CROHL3[[#This Row],[Unit]]&amp;"\"&amp;CROHL3[[#This Row],[ENL/OFC]]&amp;"\"&amp;CROHL3[[#This Row],[Full Listing (Folder Name)]],CROHL3[[#This Row],[Full Listing (Folder Name)]])</f>
        <v>Simmons, Peter Co B 6th USCT Pvt</v>
      </c>
      <c r="E16112" s="7" t="s">
        <v>2011</v>
      </c>
      <c r="F16112" s="7" t="s">
        <v>333</v>
      </c>
      <c r="G16112" s="7" t="s">
        <v>12</v>
      </c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  <c r="AA16112" s="2"/>
      <c r="AB16112" s="2"/>
      <c r="AC16112" s="2"/>
      <c r="AD16112" s="2"/>
      <c r="AE16112" s="2"/>
      <c r="AF16112" s="2"/>
      <c r="AG16112" s="2"/>
      <c r="AH16112" s="2"/>
      <c r="AI16112" s="2"/>
      <c r="AJ16112" s="2"/>
      <c r="AK16112" s="2"/>
      <c r="AL16112" s="2"/>
      <c r="AM16112" s="2"/>
      <c r="AN16112" s="2"/>
      <c r="AO16112" s="2"/>
      <c r="AP16112" s="2"/>
      <c r="AQ16112" s="2"/>
      <c r="AR16112" s="2"/>
      <c r="AS16112" s="2"/>
      <c r="AT16112" s="2"/>
      <c r="AU16112" s="2"/>
      <c r="AV16112" s="2"/>
      <c r="AW16112" s="2"/>
      <c r="AX16112" s="2"/>
      <c r="AY16112" s="2"/>
      <c r="AZ16112" s="2"/>
      <c r="BA16112" s="2"/>
      <c r="BB16112" s="2"/>
      <c r="BC16112" s="2"/>
      <c r="BD16112" s="2"/>
      <c r="BE16112" s="2"/>
      <c r="BF16112" s="2"/>
      <c r="BG16112" s="2"/>
      <c r="BH16112" s="2"/>
      <c r="BI16112" s="2"/>
      <c r="BJ16112" s="2"/>
      <c r="BK16112" s="2"/>
      <c r="BL16112" s="2"/>
      <c r="BM16112" s="2"/>
      <c r="BN16112" s="2"/>
      <c r="BO16112" s="2"/>
      <c r="BP16112" s="2"/>
    </row>
    <row r="16113" spans="1:68" x14ac:dyDescent="0.25">
      <c r="A16113" s="7" t="s">
        <v>20141</v>
      </c>
      <c r="B16113" s="7" t="s">
        <v>8</v>
      </c>
      <c r="C16113" s="7" t="s">
        <v>21871</v>
      </c>
      <c r="D16113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T Co I6th USCT Pvt</v>
      </c>
      <c r="E16113" s="7" t="s">
        <v>2011</v>
      </c>
      <c r="F16113" s="7" t="s">
        <v>11</v>
      </c>
      <c r="G16113" s="7" t="s">
        <v>122</v>
      </c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  <c r="AA16113" s="2"/>
      <c r="AB16113" s="2"/>
      <c r="AC16113" s="2"/>
      <c r="AD16113" s="2"/>
      <c r="AE16113" s="2"/>
      <c r="AF16113" s="2"/>
      <c r="AG16113" s="2"/>
      <c r="AH16113" s="2"/>
      <c r="AI16113" s="2"/>
      <c r="AJ16113" s="2"/>
      <c r="AK16113" s="2"/>
      <c r="AL16113" s="2"/>
      <c r="AM16113" s="2"/>
      <c r="AN16113" s="2"/>
      <c r="AO16113" s="2"/>
      <c r="AP16113" s="2"/>
      <c r="AQ16113" s="2"/>
      <c r="AR16113" s="2"/>
      <c r="AS16113" s="2"/>
      <c r="AT16113" s="2"/>
      <c r="AU16113" s="2"/>
      <c r="AV16113" s="2"/>
      <c r="AW16113" s="2"/>
      <c r="AX16113" s="2"/>
      <c r="AY16113" s="2"/>
      <c r="AZ16113" s="2"/>
      <c r="BA16113" s="2"/>
      <c r="BB16113" s="2"/>
      <c r="BC16113" s="2"/>
      <c r="BD16113" s="2"/>
      <c r="BE16113" s="2"/>
      <c r="BF16113" s="2"/>
      <c r="BG16113" s="2"/>
      <c r="BH16113" s="2"/>
      <c r="BI16113" s="2"/>
      <c r="BJ16113" s="2"/>
      <c r="BK16113" s="2"/>
      <c r="BL16113" s="2"/>
      <c r="BM16113" s="2"/>
      <c r="BN16113" s="2"/>
      <c r="BO16113" s="2"/>
      <c r="BP16113" s="2"/>
    </row>
    <row r="16114" spans="1:68" x14ac:dyDescent="0.25">
      <c r="A16114" s="7" t="s">
        <v>20141</v>
      </c>
      <c r="B16114" s="7" t="s">
        <v>8</v>
      </c>
      <c r="C16114" s="7" t="s">
        <v>21872</v>
      </c>
      <c r="D16114" s="9" t="str">
        <f>HYPERLINK("C:\Users\lbimo\Desktop\CROHL\"&amp;CROHL3[[#This Row],[Unit]]&amp;"\"&amp;CROHL3[[#This Row],[ENL/OFC]]&amp;"\"&amp;CROHL3[[#This Row],[Full Listing (Folder Name)]],CROHL3[[#This Row],[Full Listing (Folder Name)]])</f>
        <v>Simmons, Workman Co C &amp; D 6th USCT Musician</v>
      </c>
      <c r="E16114" s="7" t="s">
        <v>2011</v>
      </c>
      <c r="F16114" s="7" t="s">
        <v>2432</v>
      </c>
      <c r="G16114" s="7" t="s">
        <v>12</v>
      </c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  <c r="AA16114" s="2"/>
      <c r="AB16114" s="2"/>
      <c r="AC16114" s="2"/>
      <c r="AD16114" s="2"/>
      <c r="AE16114" s="2"/>
      <c r="AF16114" s="2"/>
      <c r="AG16114" s="2"/>
      <c r="AH16114" s="2"/>
      <c r="AI16114" s="2"/>
      <c r="AJ16114" s="2"/>
      <c r="AK16114" s="2"/>
      <c r="AL16114" s="2"/>
      <c r="AM16114" s="2"/>
      <c r="AN16114" s="2"/>
      <c r="AO16114" s="2"/>
      <c r="AP16114" s="2"/>
      <c r="AQ16114" s="2"/>
      <c r="AR16114" s="2"/>
      <c r="AS16114" s="2"/>
      <c r="AT16114" s="2"/>
      <c r="AU16114" s="2"/>
      <c r="AV16114" s="2"/>
      <c r="AW16114" s="2"/>
      <c r="AX16114" s="2"/>
      <c r="AY16114" s="2"/>
      <c r="AZ16114" s="2"/>
      <c r="BA16114" s="2"/>
      <c r="BB16114" s="2"/>
      <c r="BC16114" s="2"/>
      <c r="BD16114" s="2"/>
      <c r="BE16114" s="2"/>
      <c r="BF16114" s="2"/>
      <c r="BG16114" s="2"/>
      <c r="BH16114" s="2"/>
      <c r="BI16114" s="2"/>
      <c r="BJ16114" s="2"/>
      <c r="BK16114" s="2"/>
      <c r="BL16114" s="2"/>
      <c r="BM16114" s="2"/>
      <c r="BN16114" s="2"/>
      <c r="BO16114" s="2"/>
      <c r="BP16114" s="2"/>
    </row>
    <row r="16115" spans="1:68" x14ac:dyDescent="0.25">
      <c r="A16115" s="7" t="s">
        <v>20141</v>
      </c>
      <c r="B16115" s="7" t="s">
        <v>8</v>
      </c>
      <c r="C16115" s="7" t="s">
        <v>21873</v>
      </c>
      <c r="D16115" s="9" t="str">
        <f>HYPERLINK("C:\Users\lbimo\Desktop\CROHL\"&amp;CROHL3[[#This Row],[Unit]]&amp;"\"&amp;CROHL3[[#This Row],[ENL/OFC]]&amp;"\"&amp;CROHL3[[#This Row],[Full Listing (Folder Name)]],CROHL3[[#This Row],[Full Listing (Folder Name)]])</f>
        <v>Simms, Charles Co G 6th USCT Pvt</v>
      </c>
      <c r="E16115" s="7" t="s">
        <v>2014</v>
      </c>
      <c r="F16115" s="7" t="s">
        <v>30</v>
      </c>
      <c r="G16115" s="7" t="s">
        <v>12</v>
      </c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  <c r="AA16115" s="2"/>
      <c r="AB16115" s="2"/>
      <c r="AC16115" s="2"/>
      <c r="AD16115" s="2"/>
      <c r="AE16115" s="2"/>
      <c r="AF16115" s="2"/>
      <c r="AG16115" s="2"/>
      <c r="AH16115" s="2"/>
      <c r="AI16115" s="2"/>
      <c r="AJ16115" s="2"/>
      <c r="AK16115" s="2"/>
      <c r="AL16115" s="2"/>
      <c r="AM16115" s="2"/>
      <c r="AN16115" s="2"/>
      <c r="AO16115" s="2"/>
      <c r="AP16115" s="2"/>
      <c r="AQ16115" s="2"/>
      <c r="AR16115" s="2"/>
      <c r="AS16115" s="2"/>
      <c r="AT16115" s="2"/>
      <c r="AU16115" s="2"/>
      <c r="AV16115" s="2"/>
      <c r="AW16115" s="2"/>
      <c r="AX16115" s="2"/>
      <c r="AY16115" s="2"/>
      <c r="AZ16115" s="2"/>
      <c r="BA16115" s="2"/>
      <c r="BB16115" s="2"/>
      <c r="BC16115" s="2"/>
      <c r="BD16115" s="2"/>
      <c r="BE16115" s="2"/>
      <c r="BF16115" s="2"/>
      <c r="BG16115" s="2"/>
      <c r="BH16115" s="2"/>
      <c r="BI16115" s="2"/>
      <c r="BJ16115" s="2"/>
      <c r="BK16115" s="2"/>
      <c r="BL16115" s="2"/>
      <c r="BM16115" s="2"/>
      <c r="BN16115" s="2"/>
      <c r="BO16115" s="2"/>
      <c r="BP16115" s="2"/>
    </row>
    <row r="16116" spans="1:68" x14ac:dyDescent="0.25">
      <c r="A16116" s="7" t="s">
        <v>20141</v>
      </c>
      <c r="B16116" s="7" t="s">
        <v>8</v>
      </c>
      <c r="C16116" s="7" t="s">
        <v>21874</v>
      </c>
      <c r="D16116" s="9" t="str">
        <f>HYPERLINK("C:\Users\lbimo\Desktop\CROHL\"&amp;CROHL3[[#This Row],[Unit]]&amp;"\"&amp;CROHL3[[#This Row],[ENL/OFC]]&amp;"\"&amp;CROHL3[[#This Row],[Full Listing (Folder Name)]],CROHL3[[#This Row],[Full Listing (Folder Name)]])</f>
        <v>Simms, J Co K 6th USCT Pvt</v>
      </c>
      <c r="E16116" s="7" t="s">
        <v>2014</v>
      </c>
      <c r="F16116" s="7" t="s">
        <v>118</v>
      </c>
      <c r="G16116" s="7" t="s">
        <v>12</v>
      </c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  <c r="AA16116" s="2"/>
      <c r="AB16116" s="2"/>
      <c r="AC16116" s="2"/>
      <c r="AD16116" s="2"/>
      <c r="AE16116" s="2"/>
      <c r="AF16116" s="2"/>
      <c r="AG16116" s="2"/>
      <c r="AH16116" s="2"/>
      <c r="AI16116" s="2"/>
      <c r="AJ16116" s="2"/>
      <c r="AK16116" s="2"/>
      <c r="AL16116" s="2"/>
      <c r="AM16116" s="2"/>
      <c r="AN16116" s="2"/>
      <c r="AO16116" s="2"/>
      <c r="AP16116" s="2"/>
      <c r="AQ16116" s="2"/>
      <c r="AR16116" s="2"/>
      <c r="AS16116" s="2"/>
      <c r="AT16116" s="2"/>
      <c r="AU16116" s="2"/>
      <c r="AV16116" s="2"/>
      <c r="AW16116" s="2"/>
      <c r="AX16116" s="2"/>
      <c r="AY16116" s="2"/>
      <c r="AZ16116" s="2"/>
      <c r="BA16116" s="2"/>
      <c r="BB16116" s="2"/>
      <c r="BC16116" s="2"/>
      <c r="BD16116" s="2"/>
      <c r="BE16116" s="2"/>
      <c r="BF16116" s="2"/>
      <c r="BG16116" s="2"/>
      <c r="BH16116" s="2"/>
      <c r="BI16116" s="2"/>
      <c r="BJ16116" s="2"/>
      <c r="BK16116" s="2"/>
      <c r="BL16116" s="2"/>
      <c r="BM16116" s="2"/>
      <c r="BN16116" s="2"/>
      <c r="BO16116" s="2"/>
      <c r="BP16116" s="2"/>
    </row>
    <row r="16117" spans="1:68" x14ac:dyDescent="0.25">
      <c r="A16117" s="7" t="s">
        <v>20141</v>
      </c>
      <c r="B16117" s="7" t="s">
        <v>8</v>
      </c>
      <c r="C16117" s="7" t="s">
        <v>21875</v>
      </c>
      <c r="D16117" s="9" t="str">
        <f>HYPERLINK("C:\Users\lbimo\Desktop\CROHL\"&amp;CROHL3[[#This Row],[Unit]]&amp;"\"&amp;CROHL3[[#This Row],[ENL/OFC]]&amp;"\"&amp;CROHL3[[#This Row],[Full Listing (Folder Name)]],CROHL3[[#This Row],[Full Listing (Folder Name)]])</f>
        <v>Simpers, IsaacCo B 6th USCT Pvt</v>
      </c>
      <c r="E16117" s="7" t="s">
        <v>21876</v>
      </c>
      <c r="F16117" s="7" t="s">
        <v>21877</v>
      </c>
      <c r="G16117" s="7" t="s">
        <v>521</v>
      </c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  <c r="AA16117" s="2"/>
      <c r="AB16117" s="2"/>
      <c r="AC16117" s="2"/>
      <c r="AD16117" s="2"/>
      <c r="AE16117" s="2"/>
      <c r="AF16117" s="2"/>
      <c r="AG16117" s="2"/>
      <c r="AH16117" s="2"/>
      <c r="AI16117" s="2"/>
      <c r="AJ16117" s="2"/>
      <c r="AK16117" s="2"/>
      <c r="AL16117" s="2"/>
      <c r="AM16117" s="2"/>
      <c r="AN16117" s="2"/>
      <c r="AO16117" s="2"/>
      <c r="AP16117" s="2"/>
      <c r="AQ16117" s="2"/>
      <c r="AR16117" s="2"/>
      <c r="AS16117" s="2"/>
      <c r="AT16117" s="2"/>
      <c r="AU16117" s="2"/>
      <c r="AV16117" s="2"/>
      <c r="AW16117" s="2"/>
      <c r="AX16117" s="2"/>
      <c r="AY16117" s="2"/>
      <c r="AZ16117" s="2"/>
      <c r="BA16117" s="2"/>
      <c r="BB16117" s="2"/>
      <c r="BC16117" s="2"/>
      <c r="BD16117" s="2"/>
      <c r="BE16117" s="2"/>
      <c r="BF16117" s="2"/>
      <c r="BG16117" s="2"/>
      <c r="BH16117" s="2"/>
      <c r="BI16117" s="2"/>
      <c r="BJ16117" s="2"/>
      <c r="BK16117" s="2"/>
      <c r="BL16117" s="2"/>
      <c r="BM16117" s="2"/>
      <c r="BN16117" s="2"/>
      <c r="BO16117" s="2"/>
      <c r="BP16117" s="2"/>
    </row>
    <row r="16118" spans="1:68" x14ac:dyDescent="0.25">
      <c r="A16118" s="7" t="s">
        <v>20141</v>
      </c>
      <c r="B16118" s="7" t="s">
        <v>8</v>
      </c>
      <c r="C16118" s="7" t="s">
        <v>21878</v>
      </c>
      <c r="D16118" s="9" t="str">
        <f>HYPERLINK("C:\Users\lbimo\Desktop\CROHL\"&amp;CROHL3[[#This Row],[Unit]]&amp;"\"&amp;CROHL3[[#This Row],[ENL/OFC]]&amp;"\"&amp;CROHL3[[#This Row],[Full Listing (Folder Name)]],CROHL3[[#This Row],[Full Listing (Folder Name)]])</f>
        <v>Simpiss, Isaac Co B 6th USCT Pvt</v>
      </c>
      <c r="E16118" s="7" t="s">
        <v>21879</v>
      </c>
      <c r="F16118" s="7" t="s">
        <v>308</v>
      </c>
      <c r="G16118" s="7" t="s">
        <v>12</v>
      </c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  <c r="AA16118" s="2"/>
      <c r="AB16118" s="2"/>
      <c r="AC16118" s="2"/>
      <c r="AD16118" s="2"/>
      <c r="AE16118" s="2"/>
      <c r="AF16118" s="2"/>
      <c r="AG16118" s="2"/>
      <c r="AH16118" s="2"/>
      <c r="AI16118" s="2"/>
      <c r="AJ16118" s="2"/>
      <c r="AK16118" s="2"/>
      <c r="AL16118" s="2"/>
      <c r="AM16118" s="2"/>
      <c r="AN16118" s="2"/>
      <c r="AO16118" s="2"/>
      <c r="AP16118" s="2"/>
      <c r="AQ16118" s="2"/>
      <c r="AR16118" s="2"/>
      <c r="AS16118" s="2"/>
      <c r="AT16118" s="2"/>
      <c r="AU16118" s="2"/>
      <c r="AV16118" s="2"/>
      <c r="AW16118" s="2"/>
      <c r="AX16118" s="2"/>
      <c r="AY16118" s="2"/>
      <c r="AZ16118" s="2"/>
      <c r="BA16118" s="2"/>
      <c r="BB16118" s="2"/>
      <c r="BC16118" s="2"/>
      <c r="BD16118" s="2"/>
      <c r="BE16118" s="2"/>
      <c r="BF16118" s="2"/>
      <c r="BG16118" s="2"/>
      <c r="BH16118" s="2"/>
      <c r="BI16118" s="2"/>
      <c r="BJ16118" s="2"/>
      <c r="BK16118" s="2"/>
      <c r="BL16118" s="2"/>
      <c r="BM16118" s="2"/>
      <c r="BN16118" s="2"/>
      <c r="BO16118" s="2"/>
      <c r="BP16118" s="2"/>
    </row>
    <row r="16119" spans="1:68" x14ac:dyDescent="0.25">
      <c r="A16119" s="7" t="s">
        <v>20141</v>
      </c>
      <c r="B16119" s="7" t="s">
        <v>8</v>
      </c>
      <c r="C16119" s="7" t="s">
        <v>21880</v>
      </c>
      <c r="D16119" s="9" t="str">
        <f>HYPERLINK("C:\Users\lbimo\Desktop\CROHL\"&amp;CROHL3[[#This Row],[Unit]]&amp;"\"&amp;CROHL3[[#This Row],[ENL/OFC]]&amp;"\"&amp;CROHL3[[#This Row],[Full Listing (Folder Name)]],CROHL3[[#This Row],[Full Listing (Folder Name)]])</f>
        <v>Simpkins, William Co G 6th USCT Pvt</v>
      </c>
      <c r="E16119" s="7" t="s">
        <v>21881</v>
      </c>
      <c r="F16119" s="7" t="s">
        <v>11</v>
      </c>
      <c r="G16119" s="7" t="s">
        <v>12</v>
      </c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  <c r="AA16119" s="2"/>
      <c r="AB16119" s="2"/>
      <c r="AC16119" s="2"/>
      <c r="AD16119" s="2"/>
      <c r="AE16119" s="2"/>
      <c r="AF16119" s="2"/>
      <c r="AG16119" s="2"/>
      <c r="AH16119" s="2"/>
      <c r="AI16119" s="2"/>
      <c r="AJ16119" s="2"/>
      <c r="AK16119" s="2"/>
      <c r="AL16119" s="2"/>
      <c r="AM16119" s="2"/>
      <c r="AN16119" s="2"/>
      <c r="AO16119" s="2"/>
      <c r="AP16119" s="2"/>
      <c r="AQ16119" s="2"/>
      <c r="AR16119" s="2"/>
      <c r="AS16119" s="2"/>
      <c r="AT16119" s="2"/>
      <c r="AU16119" s="2"/>
      <c r="AV16119" s="2"/>
      <c r="AW16119" s="2"/>
      <c r="AX16119" s="2"/>
      <c r="AY16119" s="2"/>
      <c r="AZ16119" s="2"/>
      <c r="BA16119" s="2"/>
      <c r="BB16119" s="2"/>
      <c r="BC16119" s="2"/>
      <c r="BD16119" s="2"/>
      <c r="BE16119" s="2"/>
      <c r="BF16119" s="2"/>
      <c r="BG16119" s="2"/>
      <c r="BH16119" s="2"/>
      <c r="BI16119" s="2"/>
      <c r="BJ16119" s="2"/>
      <c r="BK16119" s="2"/>
      <c r="BL16119" s="2"/>
      <c r="BM16119" s="2"/>
      <c r="BN16119" s="2"/>
      <c r="BO16119" s="2"/>
      <c r="BP16119" s="2"/>
    </row>
    <row r="16120" spans="1:68" x14ac:dyDescent="0.25">
      <c r="A16120" s="7" t="s">
        <v>20141</v>
      </c>
      <c r="B16120" s="7" t="s">
        <v>8</v>
      </c>
      <c r="C16120" s="7" t="s">
        <v>21882</v>
      </c>
      <c r="D16120" s="9" t="str">
        <f>HYPERLINK("C:\Users\lbimo\Desktop\CROHL\"&amp;CROHL3[[#This Row],[Unit]]&amp;"\"&amp;CROHL3[[#This Row],[ENL/OFC]]&amp;"\"&amp;CROHL3[[#This Row],[Full Listing (Folder Name)]],CROHL3[[#This Row],[Full Listing (Folder Name)]])</f>
        <v>Simpson, Calvin Co C 6th USCT Pvt</v>
      </c>
      <c r="E16120" s="7" t="s">
        <v>2022</v>
      </c>
      <c r="F16120" s="7" t="s">
        <v>1124</v>
      </c>
      <c r="G16120" s="7" t="s">
        <v>12</v>
      </c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  <c r="AA16120" s="2"/>
      <c r="AB16120" s="2"/>
      <c r="AC16120" s="2"/>
      <c r="AD16120" s="2"/>
      <c r="AE16120" s="2"/>
      <c r="AF16120" s="2"/>
      <c r="AG16120" s="2"/>
      <c r="AH16120" s="2"/>
      <c r="AI16120" s="2"/>
      <c r="AJ16120" s="2"/>
      <c r="AK16120" s="2"/>
      <c r="AL16120" s="2"/>
      <c r="AM16120" s="2"/>
      <c r="AN16120" s="2"/>
      <c r="AO16120" s="2"/>
      <c r="AP16120" s="2"/>
      <c r="AQ16120" s="2"/>
      <c r="AR16120" s="2"/>
      <c r="AS16120" s="2"/>
      <c r="AT16120" s="2"/>
      <c r="AU16120" s="2"/>
      <c r="AV16120" s="2"/>
      <c r="AW16120" s="2"/>
      <c r="AX16120" s="2"/>
      <c r="AY16120" s="2"/>
      <c r="AZ16120" s="2"/>
      <c r="BA16120" s="2"/>
      <c r="BB16120" s="2"/>
      <c r="BC16120" s="2"/>
      <c r="BD16120" s="2"/>
      <c r="BE16120" s="2"/>
      <c r="BF16120" s="2"/>
      <c r="BG16120" s="2"/>
      <c r="BH16120" s="2"/>
      <c r="BI16120" s="2"/>
      <c r="BJ16120" s="2"/>
      <c r="BK16120" s="2"/>
      <c r="BL16120" s="2"/>
      <c r="BM16120" s="2"/>
      <c r="BN16120" s="2"/>
      <c r="BO16120" s="2"/>
      <c r="BP16120" s="2"/>
    </row>
    <row r="16121" spans="1:68" x14ac:dyDescent="0.25">
      <c r="A16121" s="7" t="s">
        <v>20141</v>
      </c>
      <c r="B16121" s="7" t="s">
        <v>8</v>
      </c>
      <c r="C16121" s="7" t="s">
        <v>21883</v>
      </c>
      <c r="D16121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G 6th USCT Pvt</v>
      </c>
      <c r="E16121" s="7" t="s">
        <v>2022</v>
      </c>
      <c r="F16121" s="7" t="s">
        <v>35</v>
      </c>
      <c r="G16121" s="7" t="s">
        <v>12</v>
      </c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  <c r="AA16121" s="2"/>
      <c r="AB16121" s="2"/>
      <c r="AC16121" s="2"/>
      <c r="AD16121" s="2"/>
      <c r="AE16121" s="2"/>
      <c r="AF16121" s="2"/>
      <c r="AG16121" s="2"/>
      <c r="AH16121" s="2"/>
      <c r="AI16121" s="2"/>
      <c r="AJ16121" s="2"/>
      <c r="AK16121" s="2"/>
      <c r="AL16121" s="2"/>
      <c r="AM16121" s="2"/>
      <c r="AN16121" s="2"/>
      <c r="AO16121" s="2"/>
      <c r="AP16121" s="2"/>
      <c r="AQ16121" s="2"/>
      <c r="AR16121" s="2"/>
      <c r="AS16121" s="2"/>
      <c r="AT16121" s="2"/>
      <c r="AU16121" s="2"/>
      <c r="AV16121" s="2"/>
      <c r="AW16121" s="2"/>
      <c r="AX16121" s="2"/>
      <c r="AY16121" s="2"/>
      <c r="AZ16121" s="2"/>
      <c r="BA16121" s="2"/>
      <c r="BB16121" s="2"/>
      <c r="BC16121" s="2"/>
      <c r="BD16121" s="2"/>
      <c r="BE16121" s="2"/>
      <c r="BF16121" s="2"/>
      <c r="BG16121" s="2"/>
      <c r="BH16121" s="2"/>
      <c r="BI16121" s="2"/>
      <c r="BJ16121" s="2"/>
      <c r="BK16121" s="2"/>
      <c r="BL16121" s="2"/>
      <c r="BM16121" s="2"/>
      <c r="BN16121" s="2"/>
      <c r="BO16121" s="2"/>
      <c r="BP16121" s="2"/>
    </row>
    <row r="16122" spans="1:68" x14ac:dyDescent="0.25">
      <c r="A16122" s="7" t="s">
        <v>20141</v>
      </c>
      <c r="B16122" s="7" t="s">
        <v>8</v>
      </c>
      <c r="C16122" s="7" t="s">
        <v>21884</v>
      </c>
      <c r="D16122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John Co D 6th USCT Pvt</v>
      </c>
      <c r="E16122" s="7" t="s">
        <v>2022</v>
      </c>
      <c r="F16122" s="7" t="s">
        <v>16</v>
      </c>
      <c r="G16122" s="7" t="s">
        <v>12</v>
      </c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  <c r="AA16122" s="2"/>
      <c r="AB16122" s="2"/>
      <c r="AC16122" s="2"/>
      <c r="AD16122" s="2"/>
      <c r="AE16122" s="2"/>
      <c r="AF16122" s="2"/>
      <c r="AG16122" s="2"/>
      <c r="AH16122" s="2"/>
      <c r="AI16122" s="2"/>
      <c r="AJ16122" s="2"/>
      <c r="AK16122" s="2"/>
      <c r="AL16122" s="2"/>
      <c r="AM16122" s="2"/>
      <c r="AN16122" s="2"/>
      <c r="AO16122" s="2"/>
      <c r="AP16122" s="2"/>
      <c r="AQ16122" s="2"/>
      <c r="AR16122" s="2"/>
      <c r="AS16122" s="2"/>
      <c r="AT16122" s="2"/>
      <c r="AU16122" s="2"/>
      <c r="AV16122" s="2"/>
      <c r="AW16122" s="2"/>
      <c r="AX16122" s="2"/>
      <c r="AY16122" s="2"/>
      <c r="AZ16122" s="2"/>
      <c r="BA16122" s="2"/>
      <c r="BB16122" s="2"/>
      <c r="BC16122" s="2"/>
      <c r="BD16122" s="2"/>
      <c r="BE16122" s="2"/>
      <c r="BF16122" s="2"/>
      <c r="BG16122" s="2"/>
      <c r="BH16122" s="2"/>
      <c r="BI16122" s="2"/>
      <c r="BJ16122" s="2"/>
      <c r="BK16122" s="2"/>
      <c r="BL16122" s="2"/>
      <c r="BM16122" s="2"/>
      <c r="BN16122" s="2"/>
      <c r="BO16122" s="2"/>
      <c r="BP16122" s="2"/>
    </row>
    <row r="16123" spans="1:68" x14ac:dyDescent="0.25">
      <c r="A16123" s="7" t="s">
        <v>20141</v>
      </c>
      <c r="B16123" s="7" t="s">
        <v>8</v>
      </c>
      <c r="C16123" s="7" t="s">
        <v>21885</v>
      </c>
      <c r="D16123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Joseph 6th USCT Pvt</v>
      </c>
      <c r="E16123" s="7" t="s">
        <v>2022</v>
      </c>
      <c r="F16123" s="7" t="s">
        <v>84</v>
      </c>
      <c r="G16123" s="7" t="s">
        <v>12</v>
      </c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  <c r="AA16123" s="2"/>
      <c r="AB16123" s="2"/>
      <c r="AC16123" s="2"/>
      <c r="AD16123" s="2"/>
      <c r="AE16123" s="2"/>
      <c r="AF16123" s="2"/>
      <c r="AG16123" s="2"/>
      <c r="AH16123" s="2"/>
      <c r="AI16123" s="2"/>
      <c r="AJ16123" s="2"/>
      <c r="AK16123" s="2"/>
      <c r="AL16123" s="2"/>
      <c r="AM16123" s="2"/>
      <c r="AN16123" s="2"/>
      <c r="AO16123" s="2"/>
      <c r="AP16123" s="2"/>
      <c r="AQ16123" s="2"/>
      <c r="AR16123" s="2"/>
      <c r="AS16123" s="2"/>
      <c r="AT16123" s="2"/>
      <c r="AU16123" s="2"/>
      <c r="AV16123" s="2"/>
      <c r="AW16123" s="2"/>
      <c r="AX16123" s="2"/>
      <c r="AY16123" s="2"/>
      <c r="AZ16123" s="2"/>
      <c r="BA16123" s="2"/>
      <c r="BB16123" s="2"/>
      <c r="BC16123" s="2"/>
      <c r="BD16123" s="2"/>
      <c r="BE16123" s="2"/>
      <c r="BF16123" s="2"/>
      <c r="BG16123" s="2"/>
      <c r="BH16123" s="2"/>
      <c r="BI16123" s="2"/>
      <c r="BJ16123" s="2"/>
      <c r="BK16123" s="2"/>
      <c r="BL16123" s="2"/>
      <c r="BM16123" s="2"/>
      <c r="BN16123" s="2"/>
      <c r="BO16123" s="2"/>
      <c r="BP16123" s="2"/>
    </row>
    <row r="16124" spans="1:68" x14ac:dyDescent="0.25">
      <c r="A16124" s="7" t="s">
        <v>20141</v>
      </c>
      <c r="B16124" s="7" t="s">
        <v>8</v>
      </c>
      <c r="C16124" s="7" t="s">
        <v>21886</v>
      </c>
      <c r="D16124" s="9" t="str">
        <f>HYPERLINK("C:\Users\lbimo\Desktop\CROHL\"&amp;CROHL3[[#This Row],[Unit]]&amp;"\"&amp;CROHL3[[#This Row],[ENL/OFC]]&amp;"\"&amp;CROHL3[[#This Row],[Full Listing (Folder Name)]],CROHL3[[#This Row],[Full Listing (Folder Name)]])</f>
        <v>Simpson, Robert Co K 6th USCT Pvt</v>
      </c>
      <c r="E16124" s="7" t="s">
        <v>2022</v>
      </c>
      <c r="F16124" s="7" t="s">
        <v>79</v>
      </c>
      <c r="G16124" s="7" t="s">
        <v>12</v>
      </c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  <c r="AA16124" s="2"/>
      <c r="AB16124" s="2"/>
      <c r="AC16124" s="2"/>
      <c r="AD16124" s="2"/>
      <c r="AE16124" s="2"/>
      <c r="AF16124" s="2"/>
      <c r="AG16124" s="2"/>
      <c r="AH16124" s="2"/>
      <c r="AI16124" s="2"/>
      <c r="AJ16124" s="2"/>
      <c r="AK16124" s="2"/>
      <c r="AL16124" s="2"/>
      <c r="AM16124" s="2"/>
      <c r="AN16124" s="2"/>
      <c r="AO16124" s="2"/>
      <c r="AP16124" s="2"/>
      <c r="AQ16124" s="2"/>
      <c r="AR16124" s="2"/>
      <c r="AS16124" s="2"/>
      <c r="AT16124" s="2"/>
      <c r="AU16124" s="2"/>
      <c r="AV16124" s="2"/>
      <c r="AW16124" s="2"/>
      <c r="AX16124" s="2"/>
      <c r="AY16124" s="2"/>
      <c r="AZ16124" s="2"/>
      <c r="BA16124" s="2"/>
      <c r="BB16124" s="2"/>
      <c r="BC16124" s="2"/>
      <c r="BD16124" s="2"/>
      <c r="BE16124" s="2"/>
      <c r="BF16124" s="2"/>
      <c r="BG16124" s="2"/>
      <c r="BH16124" s="2"/>
      <c r="BI16124" s="2"/>
      <c r="BJ16124" s="2"/>
      <c r="BK16124" s="2"/>
      <c r="BL16124" s="2"/>
      <c r="BM16124" s="2"/>
      <c r="BN16124" s="2"/>
      <c r="BO16124" s="2"/>
      <c r="BP16124" s="2"/>
    </row>
    <row r="16125" spans="1:68" x14ac:dyDescent="0.25">
      <c r="A16125" s="7" t="s">
        <v>20141</v>
      </c>
      <c r="B16125" s="7" t="s">
        <v>8</v>
      </c>
      <c r="C16125" s="7" t="s">
        <v>21887</v>
      </c>
      <c r="D16125" s="9" t="str">
        <f>HYPERLINK("C:\Users\lbimo\Desktop\CROHL\"&amp;CROHL3[[#This Row],[Unit]]&amp;"\"&amp;CROHL3[[#This Row],[ENL/OFC]]&amp;"\"&amp;CROHL3[[#This Row],[Full Listing (Folder Name)]],CROHL3[[#This Row],[Full Listing (Folder Name)]])</f>
        <v>Simpson, Thomas Co K 6th USCT Pvt</v>
      </c>
      <c r="E16125" s="7" t="s">
        <v>2022</v>
      </c>
      <c r="F16125" s="7" t="s">
        <v>39</v>
      </c>
      <c r="G16125" s="7" t="s">
        <v>12</v>
      </c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  <c r="AA16125" s="2"/>
      <c r="AB16125" s="2"/>
      <c r="AC16125" s="2"/>
      <c r="AD16125" s="2"/>
      <c r="AE16125" s="2"/>
      <c r="AF16125" s="2"/>
      <c r="AG16125" s="2"/>
      <c r="AH16125" s="2"/>
      <c r="AI16125" s="2"/>
      <c r="AJ16125" s="2"/>
      <c r="AK16125" s="2"/>
      <c r="AL16125" s="2"/>
      <c r="AM16125" s="2"/>
      <c r="AN16125" s="2"/>
      <c r="AO16125" s="2"/>
      <c r="AP16125" s="2"/>
      <c r="AQ16125" s="2"/>
      <c r="AR16125" s="2"/>
      <c r="AS16125" s="2"/>
      <c r="AT16125" s="2"/>
      <c r="AU16125" s="2"/>
      <c r="AV16125" s="2"/>
      <c r="AW16125" s="2"/>
      <c r="AX16125" s="2"/>
      <c r="AY16125" s="2"/>
      <c r="AZ16125" s="2"/>
      <c r="BA16125" s="2"/>
      <c r="BB16125" s="2"/>
      <c r="BC16125" s="2"/>
      <c r="BD16125" s="2"/>
      <c r="BE16125" s="2"/>
      <c r="BF16125" s="2"/>
      <c r="BG16125" s="2"/>
      <c r="BH16125" s="2"/>
      <c r="BI16125" s="2"/>
      <c r="BJ16125" s="2"/>
      <c r="BK16125" s="2"/>
      <c r="BL16125" s="2"/>
      <c r="BM16125" s="2"/>
      <c r="BN16125" s="2"/>
      <c r="BO16125" s="2"/>
      <c r="BP16125" s="2"/>
    </row>
    <row r="16126" spans="1:68" x14ac:dyDescent="0.25">
      <c r="A16126" s="7" t="s">
        <v>20141</v>
      </c>
      <c r="B16126" s="7" t="s">
        <v>8</v>
      </c>
      <c r="C16126" s="7" t="s">
        <v>21888</v>
      </c>
      <c r="D16126" s="9" t="str">
        <f>HYPERLINK("C:\Users\lbimo\Desktop\CROHL\"&amp;CROHL3[[#This Row],[Unit]]&amp;"\"&amp;CROHL3[[#This Row],[ENL/OFC]]&amp;"\"&amp;CROHL3[[#This Row],[Full Listing (Folder Name)]],CROHL3[[#This Row],[Full Listing (Folder Name)]])</f>
        <v>Sims, Charles Co G 6th USCT Pvt</v>
      </c>
      <c r="E16126" s="7" t="s">
        <v>2024</v>
      </c>
      <c r="F16126" s="7" t="s">
        <v>30</v>
      </c>
      <c r="G16126" s="7" t="s">
        <v>12</v>
      </c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  <c r="AA16126" s="2"/>
      <c r="AB16126" s="2"/>
      <c r="AC16126" s="2"/>
      <c r="AD16126" s="2"/>
      <c r="AE16126" s="2"/>
      <c r="AF16126" s="2"/>
      <c r="AG16126" s="2"/>
      <c r="AH16126" s="2"/>
      <c r="AI16126" s="2"/>
      <c r="AJ16126" s="2"/>
      <c r="AK16126" s="2"/>
      <c r="AL16126" s="2"/>
      <c r="AM16126" s="2"/>
      <c r="AN16126" s="2"/>
      <c r="AO16126" s="2"/>
      <c r="AP16126" s="2"/>
      <c r="AQ16126" s="2"/>
      <c r="AR16126" s="2"/>
      <c r="AS16126" s="2"/>
      <c r="AT16126" s="2"/>
      <c r="AU16126" s="2"/>
      <c r="AV16126" s="2"/>
      <c r="AW16126" s="2"/>
      <c r="AX16126" s="2"/>
      <c r="AY16126" s="2"/>
      <c r="AZ16126" s="2"/>
      <c r="BA16126" s="2"/>
      <c r="BB16126" s="2"/>
      <c r="BC16126" s="2"/>
      <c r="BD16126" s="2"/>
      <c r="BE16126" s="2"/>
      <c r="BF16126" s="2"/>
      <c r="BG16126" s="2"/>
      <c r="BH16126" s="2"/>
      <c r="BI16126" s="2"/>
      <c r="BJ16126" s="2"/>
      <c r="BK16126" s="2"/>
      <c r="BL16126" s="2"/>
      <c r="BM16126" s="2"/>
      <c r="BN16126" s="2"/>
      <c r="BO16126" s="2"/>
      <c r="BP16126" s="2"/>
    </row>
    <row r="16127" spans="1:68" x14ac:dyDescent="0.25">
      <c r="A16127" s="7" t="s">
        <v>20141</v>
      </c>
      <c r="B16127" s="7" t="s">
        <v>8</v>
      </c>
      <c r="C16127" s="7" t="s">
        <v>21889</v>
      </c>
      <c r="D16127" s="9" t="str">
        <f>HYPERLINK("C:\Users\lbimo\Desktop\CROHL\"&amp;CROHL3[[#This Row],[Unit]]&amp;"\"&amp;CROHL3[[#This Row],[ENL/OFC]]&amp;"\"&amp;CROHL3[[#This Row],[Full Listing (Folder Name)]],CROHL3[[#This Row],[Full Listing (Folder Name)]])</f>
        <v>Singer, Andrew C Co B 6th USCT Sgt</v>
      </c>
      <c r="E16127" s="7" t="s">
        <v>2028</v>
      </c>
      <c r="F16127" s="7" t="s">
        <v>166</v>
      </c>
      <c r="G16127" s="7" t="s">
        <v>97</v>
      </c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  <c r="AA16127" s="2"/>
      <c r="AB16127" s="2"/>
      <c r="AC16127" s="2"/>
      <c r="AD16127" s="2"/>
      <c r="AE16127" s="2"/>
      <c r="AF16127" s="2"/>
      <c r="AG16127" s="2"/>
      <c r="AH16127" s="2"/>
      <c r="AI16127" s="2"/>
      <c r="AJ16127" s="2"/>
      <c r="AK16127" s="2"/>
      <c r="AL16127" s="2"/>
      <c r="AM16127" s="2"/>
      <c r="AN16127" s="2"/>
      <c r="AO16127" s="2"/>
      <c r="AP16127" s="2"/>
      <c r="AQ16127" s="2"/>
      <c r="AR16127" s="2"/>
      <c r="AS16127" s="2"/>
      <c r="AT16127" s="2"/>
      <c r="AU16127" s="2"/>
      <c r="AV16127" s="2"/>
      <c r="AW16127" s="2"/>
      <c r="AX16127" s="2"/>
      <c r="AY16127" s="2"/>
      <c r="AZ16127" s="2"/>
      <c r="BA16127" s="2"/>
      <c r="BB16127" s="2"/>
      <c r="BC16127" s="2"/>
      <c r="BD16127" s="2"/>
      <c r="BE16127" s="2"/>
      <c r="BF16127" s="2"/>
      <c r="BG16127" s="2"/>
      <c r="BH16127" s="2"/>
      <c r="BI16127" s="2"/>
      <c r="BJ16127" s="2"/>
      <c r="BK16127" s="2"/>
      <c r="BL16127" s="2"/>
      <c r="BM16127" s="2"/>
      <c r="BN16127" s="2"/>
      <c r="BO16127" s="2"/>
      <c r="BP16127" s="2"/>
    </row>
    <row r="16128" spans="1:68" x14ac:dyDescent="0.25">
      <c r="A16128" s="7" t="s">
        <v>20141</v>
      </c>
      <c r="B16128" s="7" t="s">
        <v>8</v>
      </c>
      <c r="C16128" s="7" t="s">
        <v>21890</v>
      </c>
      <c r="D16128" s="9" t="str">
        <f>HYPERLINK("C:\Users\lbimo\Desktop\CROHL\"&amp;CROHL3[[#This Row],[Unit]]&amp;"\"&amp;CROHL3[[#This Row],[ENL/OFC]]&amp;"\"&amp;CROHL3[[#This Row],[Full Listing (Folder Name)]],CROHL3[[#This Row],[Full Listing (Folder Name)]])</f>
        <v>Singer, Joseph Co I 6th USCT Pvt</v>
      </c>
      <c r="E16128" s="7" t="s">
        <v>2028</v>
      </c>
      <c r="F16128" s="7" t="s">
        <v>84</v>
      </c>
      <c r="G16128" s="7" t="s">
        <v>12</v>
      </c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  <c r="AA16128" s="2"/>
      <c r="AB16128" s="2"/>
      <c r="AC16128" s="2"/>
      <c r="AD16128" s="2"/>
      <c r="AE16128" s="2"/>
      <c r="AF16128" s="2"/>
      <c r="AG16128" s="2"/>
      <c r="AH16128" s="2"/>
      <c r="AI16128" s="2"/>
      <c r="AJ16128" s="2"/>
      <c r="AK16128" s="2"/>
      <c r="AL16128" s="2"/>
      <c r="AM16128" s="2"/>
      <c r="AN16128" s="2"/>
      <c r="AO16128" s="2"/>
      <c r="AP16128" s="2"/>
      <c r="AQ16128" s="2"/>
      <c r="AR16128" s="2"/>
      <c r="AS16128" s="2"/>
      <c r="AT16128" s="2"/>
      <c r="AU16128" s="2"/>
      <c r="AV16128" s="2"/>
      <c r="AW16128" s="2"/>
      <c r="AX16128" s="2"/>
      <c r="AY16128" s="2"/>
      <c r="AZ16128" s="2"/>
      <c r="BA16128" s="2"/>
      <c r="BB16128" s="2"/>
      <c r="BC16128" s="2"/>
      <c r="BD16128" s="2"/>
      <c r="BE16128" s="2"/>
      <c r="BF16128" s="2"/>
      <c r="BG16128" s="2"/>
      <c r="BH16128" s="2"/>
      <c r="BI16128" s="2"/>
      <c r="BJ16128" s="2"/>
      <c r="BK16128" s="2"/>
      <c r="BL16128" s="2"/>
      <c r="BM16128" s="2"/>
      <c r="BN16128" s="2"/>
      <c r="BO16128" s="2"/>
      <c r="BP16128" s="2"/>
    </row>
    <row r="16129" spans="1:68" x14ac:dyDescent="0.25">
      <c r="A16129" s="7" t="s">
        <v>20141</v>
      </c>
      <c r="B16129" s="7" t="s">
        <v>8</v>
      </c>
      <c r="C16129" s="7" t="s">
        <v>21891</v>
      </c>
      <c r="D16129" s="9" t="str">
        <f>HYPERLINK("C:\Users\lbimo\Desktop\CROHL\"&amp;CROHL3[[#This Row],[Unit]]&amp;"\"&amp;CROHL3[[#This Row],[ENL/OFC]]&amp;"\"&amp;CROHL3[[#This Row],[Full Listing (Folder Name)]],CROHL3[[#This Row],[Full Listing (Folder Name)]])</f>
        <v>Skeere, Henry J Co C 6th USCT Cpl</v>
      </c>
      <c r="E16129" s="7" t="s">
        <v>21892</v>
      </c>
      <c r="F16129" s="7" t="s">
        <v>19</v>
      </c>
      <c r="G16129" s="7" t="s">
        <v>118</v>
      </c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  <c r="AA16129" s="2"/>
      <c r="AB16129" s="2"/>
      <c r="AC16129" s="2"/>
      <c r="AD16129" s="2"/>
      <c r="AE16129" s="2"/>
      <c r="AF16129" s="2"/>
      <c r="AG16129" s="2"/>
      <c r="AH16129" s="2"/>
      <c r="AI16129" s="2"/>
      <c r="AJ16129" s="2"/>
      <c r="AK16129" s="2"/>
      <c r="AL16129" s="2"/>
      <c r="AM16129" s="2"/>
      <c r="AN16129" s="2"/>
      <c r="AO16129" s="2"/>
      <c r="AP16129" s="2"/>
      <c r="AQ16129" s="2"/>
      <c r="AR16129" s="2"/>
      <c r="AS16129" s="2"/>
      <c r="AT16129" s="2"/>
      <c r="AU16129" s="2"/>
      <c r="AV16129" s="2"/>
      <c r="AW16129" s="2"/>
      <c r="AX16129" s="2"/>
      <c r="AY16129" s="2"/>
      <c r="AZ16129" s="2"/>
      <c r="BA16129" s="2"/>
      <c r="BB16129" s="2"/>
      <c r="BC16129" s="2"/>
      <c r="BD16129" s="2"/>
      <c r="BE16129" s="2"/>
      <c r="BF16129" s="2"/>
      <c r="BG16129" s="2"/>
      <c r="BH16129" s="2"/>
      <c r="BI16129" s="2"/>
      <c r="BJ16129" s="2"/>
      <c r="BK16129" s="2"/>
      <c r="BL16129" s="2"/>
      <c r="BM16129" s="2"/>
      <c r="BN16129" s="2"/>
      <c r="BO16129" s="2"/>
      <c r="BP16129" s="2"/>
    </row>
    <row r="16130" spans="1:68" x14ac:dyDescent="0.25">
      <c r="A16130" s="7" t="s">
        <v>20141</v>
      </c>
      <c r="B16130" s="7" t="s">
        <v>8</v>
      </c>
      <c r="C16130" s="7" t="s">
        <v>21893</v>
      </c>
      <c r="D16130" s="9" t="str">
        <f>HYPERLINK("C:\Users\lbimo\Desktop\CROHL\"&amp;CROHL3[[#This Row],[Unit]]&amp;"\"&amp;CROHL3[[#This Row],[ENL/OFC]]&amp;"\"&amp;CROHL3[[#This Row],[Full Listing (Folder Name)]],CROHL3[[#This Row],[Full Listing (Folder Name)]])</f>
        <v>Skenk, Peter Co F 6th USCT Sgt</v>
      </c>
      <c r="E16130" s="7" t="s">
        <v>21894</v>
      </c>
      <c r="F16130" s="7" t="s">
        <v>333</v>
      </c>
      <c r="G16130" s="7" t="s">
        <v>12</v>
      </c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  <c r="AA16130" s="2"/>
      <c r="AB16130" s="2"/>
      <c r="AC16130" s="2"/>
      <c r="AD16130" s="2"/>
      <c r="AE16130" s="2"/>
      <c r="AF16130" s="2"/>
      <c r="AG16130" s="2"/>
      <c r="AH16130" s="2"/>
      <c r="AI16130" s="2"/>
      <c r="AJ16130" s="2"/>
      <c r="AK16130" s="2"/>
      <c r="AL16130" s="2"/>
      <c r="AM16130" s="2"/>
      <c r="AN16130" s="2"/>
      <c r="AO16130" s="2"/>
      <c r="AP16130" s="2"/>
      <c r="AQ16130" s="2"/>
      <c r="AR16130" s="2"/>
      <c r="AS16130" s="2"/>
      <c r="AT16130" s="2"/>
      <c r="AU16130" s="2"/>
      <c r="AV16130" s="2"/>
      <c r="AW16130" s="2"/>
      <c r="AX16130" s="2"/>
      <c r="AY16130" s="2"/>
      <c r="AZ16130" s="2"/>
      <c r="BA16130" s="2"/>
      <c r="BB16130" s="2"/>
      <c r="BC16130" s="2"/>
      <c r="BD16130" s="2"/>
      <c r="BE16130" s="2"/>
      <c r="BF16130" s="2"/>
      <c r="BG16130" s="2"/>
      <c r="BH16130" s="2"/>
      <c r="BI16130" s="2"/>
      <c r="BJ16130" s="2"/>
      <c r="BK16130" s="2"/>
      <c r="BL16130" s="2"/>
      <c r="BM16130" s="2"/>
      <c r="BN16130" s="2"/>
      <c r="BO16130" s="2"/>
      <c r="BP16130" s="2"/>
    </row>
    <row r="16131" spans="1:68" x14ac:dyDescent="0.25">
      <c r="A16131" s="7" t="s">
        <v>20141</v>
      </c>
      <c r="B16131" s="7" t="s">
        <v>8</v>
      </c>
      <c r="C16131" s="7" t="s">
        <v>21895</v>
      </c>
      <c r="D16131" s="9" t="str">
        <f>HYPERLINK("C:\Users\lbimo\Desktop\CROHL\"&amp;CROHL3[[#This Row],[Unit]]&amp;"\"&amp;CROHL3[[#This Row],[ENL/OFC]]&amp;"\"&amp;CROHL3[[#This Row],[Full Listing (Folder Name)]],CROHL3[[#This Row],[Full Listing (Folder Name)]])</f>
        <v>Slider, Jacob Co C 6th USCT Pvt</v>
      </c>
      <c r="E16131" s="7" t="s">
        <v>19615</v>
      </c>
      <c r="F16131" s="7" t="s">
        <v>131</v>
      </c>
      <c r="G16131" s="7" t="s">
        <v>12</v>
      </c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  <c r="AA16131" s="2"/>
      <c r="AB16131" s="2"/>
      <c r="AC16131" s="2"/>
      <c r="AD16131" s="2"/>
      <c r="AE16131" s="2"/>
      <c r="AF16131" s="2"/>
      <c r="AG16131" s="2"/>
      <c r="AH16131" s="2"/>
      <c r="AI16131" s="2"/>
      <c r="AJ16131" s="2"/>
      <c r="AK16131" s="2"/>
      <c r="AL16131" s="2"/>
      <c r="AM16131" s="2"/>
      <c r="AN16131" s="2"/>
      <c r="AO16131" s="2"/>
      <c r="AP16131" s="2"/>
      <c r="AQ16131" s="2"/>
      <c r="AR16131" s="2"/>
      <c r="AS16131" s="2"/>
      <c r="AT16131" s="2"/>
      <c r="AU16131" s="2"/>
      <c r="AV16131" s="2"/>
      <c r="AW16131" s="2"/>
      <c r="AX16131" s="2"/>
      <c r="AY16131" s="2"/>
      <c r="AZ16131" s="2"/>
      <c r="BA16131" s="2"/>
      <c r="BB16131" s="2"/>
      <c r="BC16131" s="2"/>
      <c r="BD16131" s="2"/>
      <c r="BE16131" s="2"/>
      <c r="BF16131" s="2"/>
      <c r="BG16131" s="2"/>
      <c r="BH16131" s="2"/>
      <c r="BI16131" s="2"/>
      <c r="BJ16131" s="2"/>
      <c r="BK16131" s="2"/>
      <c r="BL16131" s="2"/>
      <c r="BM16131" s="2"/>
      <c r="BN16131" s="2"/>
      <c r="BO16131" s="2"/>
      <c r="BP16131" s="2"/>
    </row>
    <row r="16132" spans="1:68" x14ac:dyDescent="0.25">
      <c r="A16132" s="7" t="s">
        <v>20141</v>
      </c>
      <c r="B16132" s="7" t="s">
        <v>8</v>
      </c>
      <c r="C16132" s="7" t="s">
        <v>21896</v>
      </c>
      <c r="D16132" s="9" t="str">
        <f>HYPERLINK("C:\Users\lbimo\Desktop\CROHL\"&amp;CROHL3[[#This Row],[Unit]]&amp;"\"&amp;CROHL3[[#This Row],[ENL/OFC]]&amp;"\"&amp;CROHL3[[#This Row],[Full Listing (Folder Name)]],CROHL3[[#This Row],[Full Listing (Folder Name)]])</f>
        <v>Slott, George Co G 6th USCT Pvt</v>
      </c>
      <c r="E16132" s="7" t="s">
        <v>21897</v>
      </c>
      <c r="F16132" s="7" t="s">
        <v>33</v>
      </c>
      <c r="G16132" s="7" t="s">
        <v>12</v>
      </c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  <c r="AA16132" s="2"/>
      <c r="AB16132" s="2"/>
      <c r="AC16132" s="2"/>
      <c r="AD16132" s="2"/>
      <c r="AE16132" s="2"/>
      <c r="AF16132" s="2"/>
      <c r="AG16132" s="2"/>
      <c r="AH16132" s="2"/>
      <c r="AI16132" s="2"/>
      <c r="AJ16132" s="2"/>
      <c r="AK16132" s="2"/>
      <c r="AL16132" s="2"/>
      <c r="AM16132" s="2"/>
      <c r="AN16132" s="2"/>
      <c r="AO16132" s="2"/>
      <c r="AP16132" s="2"/>
      <c r="AQ16132" s="2"/>
      <c r="AR16132" s="2"/>
      <c r="AS16132" s="2"/>
      <c r="AT16132" s="2"/>
      <c r="AU16132" s="2"/>
      <c r="AV16132" s="2"/>
      <c r="AW16132" s="2"/>
      <c r="AX16132" s="2"/>
      <c r="AY16132" s="2"/>
      <c r="AZ16132" s="2"/>
      <c r="BA16132" s="2"/>
      <c r="BB16132" s="2"/>
      <c r="BC16132" s="2"/>
      <c r="BD16132" s="2"/>
      <c r="BE16132" s="2"/>
      <c r="BF16132" s="2"/>
      <c r="BG16132" s="2"/>
      <c r="BH16132" s="2"/>
      <c r="BI16132" s="2"/>
      <c r="BJ16132" s="2"/>
      <c r="BK16132" s="2"/>
      <c r="BL16132" s="2"/>
      <c r="BM16132" s="2"/>
      <c r="BN16132" s="2"/>
      <c r="BO16132" s="2"/>
      <c r="BP16132" s="2"/>
    </row>
    <row r="16133" spans="1:68" x14ac:dyDescent="0.25">
      <c r="A16133" s="7" t="s">
        <v>20141</v>
      </c>
      <c r="B16133" s="7" t="s">
        <v>8</v>
      </c>
      <c r="C16133" s="7" t="s">
        <v>21898</v>
      </c>
      <c r="D16133" s="9" t="str">
        <f>HYPERLINK("C:\Users\lbimo\Desktop\CROHL\"&amp;CROHL3[[#This Row],[Unit]]&amp;"\"&amp;CROHL3[[#This Row],[ENL/OFC]]&amp;"\"&amp;CROHL3[[#This Row],[Full Listing (Folder Name)]],CROHL3[[#This Row],[Full Listing (Folder Name)]])</f>
        <v>Slyder, Jacob Co C 6th USCT Pvt</v>
      </c>
      <c r="E16133" s="7" t="s">
        <v>21899</v>
      </c>
      <c r="F16133" s="7" t="s">
        <v>131</v>
      </c>
      <c r="G16133" s="7" t="s">
        <v>12</v>
      </c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  <c r="AA16133" s="2"/>
      <c r="AB16133" s="2"/>
      <c r="AC16133" s="2"/>
      <c r="AD16133" s="2"/>
      <c r="AE16133" s="2"/>
      <c r="AF16133" s="2"/>
      <c r="AG16133" s="2"/>
      <c r="AH16133" s="2"/>
      <c r="AI16133" s="2"/>
      <c r="AJ16133" s="2"/>
      <c r="AK16133" s="2"/>
      <c r="AL16133" s="2"/>
      <c r="AM16133" s="2"/>
      <c r="AN16133" s="2"/>
      <c r="AO16133" s="2"/>
      <c r="AP16133" s="2"/>
      <c r="AQ16133" s="2"/>
      <c r="AR16133" s="2"/>
      <c r="AS16133" s="2"/>
      <c r="AT16133" s="2"/>
      <c r="AU16133" s="2"/>
      <c r="AV16133" s="2"/>
      <c r="AW16133" s="2"/>
      <c r="AX16133" s="2"/>
      <c r="AY16133" s="2"/>
      <c r="AZ16133" s="2"/>
      <c r="BA16133" s="2"/>
      <c r="BB16133" s="2"/>
      <c r="BC16133" s="2"/>
      <c r="BD16133" s="2"/>
      <c r="BE16133" s="2"/>
      <c r="BF16133" s="2"/>
      <c r="BG16133" s="2"/>
      <c r="BH16133" s="2"/>
      <c r="BI16133" s="2"/>
      <c r="BJ16133" s="2"/>
      <c r="BK16133" s="2"/>
      <c r="BL16133" s="2"/>
      <c r="BM16133" s="2"/>
      <c r="BN16133" s="2"/>
      <c r="BO16133" s="2"/>
      <c r="BP16133" s="2"/>
    </row>
    <row r="16134" spans="1:68" x14ac:dyDescent="0.25">
      <c r="A16134" s="7" t="s">
        <v>20141</v>
      </c>
      <c r="B16134" s="7" t="s">
        <v>8</v>
      </c>
      <c r="C16134" s="7" t="s">
        <v>21900</v>
      </c>
      <c r="D16134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Daniel Co G 6th USCT Pvt</v>
      </c>
      <c r="E16134" s="7" t="s">
        <v>9014</v>
      </c>
      <c r="F16134" s="7" t="s">
        <v>600</v>
      </c>
      <c r="G16134" s="7" t="s">
        <v>12</v>
      </c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  <c r="AA16134" s="2"/>
      <c r="AB16134" s="2"/>
      <c r="AC16134" s="2"/>
      <c r="AD16134" s="2"/>
      <c r="AE16134" s="2"/>
      <c r="AF16134" s="2"/>
      <c r="AG16134" s="2"/>
      <c r="AH16134" s="2"/>
      <c r="AI16134" s="2"/>
      <c r="AJ16134" s="2"/>
      <c r="AK16134" s="2"/>
      <c r="AL16134" s="2"/>
      <c r="AM16134" s="2"/>
      <c r="AN16134" s="2"/>
      <c r="AO16134" s="2"/>
      <c r="AP16134" s="2"/>
      <c r="AQ16134" s="2"/>
      <c r="AR16134" s="2"/>
      <c r="AS16134" s="2"/>
      <c r="AT16134" s="2"/>
      <c r="AU16134" s="2"/>
      <c r="AV16134" s="2"/>
      <c r="AW16134" s="2"/>
      <c r="AX16134" s="2"/>
      <c r="AY16134" s="2"/>
      <c r="AZ16134" s="2"/>
      <c r="BA16134" s="2"/>
      <c r="BB16134" s="2"/>
      <c r="BC16134" s="2"/>
      <c r="BD16134" s="2"/>
      <c r="BE16134" s="2"/>
      <c r="BF16134" s="2"/>
      <c r="BG16134" s="2"/>
      <c r="BH16134" s="2"/>
      <c r="BI16134" s="2"/>
      <c r="BJ16134" s="2"/>
      <c r="BK16134" s="2"/>
      <c r="BL16134" s="2"/>
      <c r="BM16134" s="2"/>
      <c r="BN16134" s="2"/>
      <c r="BO16134" s="2"/>
      <c r="BP16134" s="2"/>
    </row>
    <row r="16135" spans="1:68" x14ac:dyDescent="0.25">
      <c r="A16135" s="7" t="s">
        <v>20141</v>
      </c>
      <c r="B16135" s="7" t="s">
        <v>8</v>
      </c>
      <c r="C16135" s="7" t="s">
        <v>21901</v>
      </c>
      <c r="D16135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William Co E 6th USCT Pvt</v>
      </c>
      <c r="E16135" s="7" t="s">
        <v>9014</v>
      </c>
      <c r="F16135" s="7" t="s">
        <v>11</v>
      </c>
      <c r="G16135" s="7" t="s">
        <v>12</v>
      </c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  <c r="AA16135" s="2"/>
      <c r="AB16135" s="2"/>
      <c r="AC16135" s="2"/>
      <c r="AD16135" s="2"/>
      <c r="AE16135" s="2"/>
      <c r="AF16135" s="2"/>
      <c r="AG16135" s="2"/>
      <c r="AH16135" s="2"/>
      <c r="AI16135" s="2"/>
      <c r="AJ16135" s="2"/>
      <c r="AK16135" s="2"/>
      <c r="AL16135" s="2"/>
      <c r="AM16135" s="2"/>
      <c r="AN16135" s="2"/>
      <c r="AO16135" s="2"/>
      <c r="AP16135" s="2"/>
      <c r="AQ16135" s="2"/>
      <c r="AR16135" s="2"/>
      <c r="AS16135" s="2"/>
      <c r="AT16135" s="2"/>
      <c r="AU16135" s="2"/>
      <c r="AV16135" s="2"/>
      <c r="AW16135" s="2"/>
      <c r="AX16135" s="2"/>
      <c r="AY16135" s="2"/>
      <c r="AZ16135" s="2"/>
      <c r="BA16135" s="2"/>
      <c r="BB16135" s="2"/>
      <c r="BC16135" s="2"/>
      <c r="BD16135" s="2"/>
      <c r="BE16135" s="2"/>
      <c r="BF16135" s="2"/>
      <c r="BG16135" s="2"/>
      <c r="BH16135" s="2"/>
      <c r="BI16135" s="2"/>
      <c r="BJ16135" s="2"/>
      <c r="BK16135" s="2"/>
      <c r="BL16135" s="2"/>
      <c r="BM16135" s="2"/>
      <c r="BN16135" s="2"/>
      <c r="BO16135" s="2"/>
      <c r="BP16135" s="2"/>
    </row>
    <row r="16136" spans="1:68" x14ac:dyDescent="0.25">
      <c r="A16136" s="7" t="s">
        <v>20141</v>
      </c>
      <c r="B16136" s="7" t="s">
        <v>8</v>
      </c>
      <c r="C16136" s="7" t="s">
        <v>21902</v>
      </c>
      <c r="D16136" s="9" t="str">
        <f>HYPERLINK("C:\Users\lbimo\Desktop\CROHL\"&amp;CROHL3[[#This Row],[Unit]]&amp;"\"&amp;CROHL3[[#This Row],[ENL/OFC]]&amp;"\"&amp;CROHL3[[#This Row],[Full Listing (Folder Name)]],CROHL3[[#This Row],[Full Listing (Folder Name)]])</f>
        <v>Smiley, Henry Co F 6th USCT Pvt</v>
      </c>
      <c r="E16136" s="7" t="s">
        <v>21903</v>
      </c>
      <c r="F16136" s="7" t="s">
        <v>19</v>
      </c>
      <c r="G16136" s="7" t="s">
        <v>12</v>
      </c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  <c r="AA16136" s="2"/>
      <c r="AB16136" s="2"/>
      <c r="AC16136" s="2"/>
      <c r="AD16136" s="2"/>
      <c r="AE16136" s="2"/>
      <c r="AF16136" s="2"/>
      <c r="AG16136" s="2"/>
      <c r="AH16136" s="2"/>
      <c r="AI16136" s="2"/>
      <c r="AJ16136" s="2"/>
      <c r="AK16136" s="2"/>
      <c r="AL16136" s="2"/>
      <c r="AM16136" s="2"/>
      <c r="AN16136" s="2"/>
      <c r="AO16136" s="2"/>
      <c r="AP16136" s="2"/>
      <c r="AQ16136" s="2"/>
      <c r="AR16136" s="2"/>
      <c r="AS16136" s="2"/>
      <c r="AT16136" s="2"/>
      <c r="AU16136" s="2"/>
      <c r="AV16136" s="2"/>
      <c r="AW16136" s="2"/>
      <c r="AX16136" s="2"/>
      <c r="AY16136" s="2"/>
      <c r="AZ16136" s="2"/>
      <c r="BA16136" s="2"/>
      <c r="BB16136" s="2"/>
      <c r="BC16136" s="2"/>
      <c r="BD16136" s="2"/>
      <c r="BE16136" s="2"/>
      <c r="BF16136" s="2"/>
      <c r="BG16136" s="2"/>
      <c r="BH16136" s="2"/>
      <c r="BI16136" s="2"/>
      <c r="BJ16136" s="2"/>
      <c r="BK16136" s="2"/>
      <c r="BL16136" s="2"/>
      <c r="BM16136" s="2"/>
      <c r="BN16136" s="2"/>
      <c r="BO16136" s="2"/>
      <c r="BP16136" s="2"/>
    </row>
    <row r="16137" spans="1:68" x14ac:dyDescent="0.25">
      <c r="A16137" s="7" t="s">
        <v>20141</v>
      </c>
      <c r="B16137" s="7" t="s">
        <v>8</v>
      </c>
      <c r="C16137" s="7" t="s">
        <v>21904</v>
      </c>
      <c r="D16137" s="9" t="str">
        <f>HYPERLINK("C:\Users\lbimo\Desktop\CROHL\"&amp;CROHL3[[#This Row],[Unit]]&amp;"\"&amp;CROHL3[[#This Row],[ENL/OFC]]&amp;"\"&amp;CROHL3[[#This Row],[Full Listing (Folder Name)]],CROHL3[[#This Row],[Full Listing (Folder Name)]])</f>
        <v>Smith, Alfred Co D 6th USCT Pvt</v>
      </c>
      <c r="E16137" s="7" t="s">
        <v>2045</v>
      </c>
      <c r="F16137" s="7" t="s">
        <v>89</v>
      </c>
      <c r="G16137" s="7" t="s">
        <v>12</v>
      </c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  <c r="AA16137" s="2"/>
      <c r="AB16137" s="2"/>
      <c r="AC16137" s="2"/>
      <c r="AD16137" s="2"/>
      <c r="AE16137" s="2"/>
      <c r="AF16137" s="2"/>
      <c r="AG16137" s="2"/>
      <c r="AH16137" s="2"/>
      <c r="AI16137" s="2"/>
      <c r="AJ16137" s="2"/>
      <c r="AK16137" s="2"/>
      <c r="AL16137" s="2"/>
      <c r="AM16137" s="2"/>
      <c r="AN16137" s="2"/>
      <c r="AO16137" s="2"/>
      <c r="AP16137" s="2"/>
      <c r="AQ16137" s="2"/>
      <c r="AR16137" s="2"/>
      <c r="AS16137" s="2"/>
      <c r="AT16137" s="2"/>
      <c r="AU16137" s="2"/>
      <c r="AV16137" s="2"/>
      <c r="AW16137" s="2"/>
      <c r="AX16137" s="2"/>
      <c r="AY16137" s="2"/>
      <c r="AZ16137" s="2"/>
      <c r="BA16137" s="2"/>
      <c r="BB16137" s="2"/>
      <c r="BC16137" s="2"/>
      <c r="BD16137" s="2"/>
      <c r="BE16137" s="2"/>
      <c r="BF16137" s="2"/>
      <c r="BG16137" s="2"/>
      <c r="BH16137" s="2"/>
      <c r="BI16137" s="2"/>
      <c r="BJ16137" s="2"/>
      <c r="BK16137" s="2"/>
      <c r="BL16137" s="2"/>
      <c r="BM16137" s="2"/>
      <c r="BN16137" s="2"/>
      <c r="BO16137" s="2"/>
      <c r="BP16137" s="2"/>
    </row>
    <row r="16138" spans="1:68" x14ac:dyDescent="0.25">
      <c r="A16138" s="7" t="s">
        <v>20141</v>
      </c>
      <c r="B16138" s="7" t="s">
        <v>8</v>
      </c>
      <c r="C16138" s="7" t="s">
        <v>21905</v>
      </c>
      <c r="D16138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6th USCT Pvt</v>
      </c>
      <c r="E16138" s="7" t="s">
        <v>2045</v>
      </c>
      <c r="F16138" s="7" t="s">
        <v>30</v>
      </c>
      <c r="G16138" s="7" t="s">
        <v>12</v>
      </c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  <c r="AA16138" s="2"/>
      <c r="AB16138" s="2"/>
      <c r="AC16138" s="2"/>
      <c r="AD16138" s="2"/>
      <c r="AE16138" s="2"/>
      <c r="AF16138" s="2"/>
      <c r="AG16138" s="2"/>
      <c r="AH16138" s="2"/>
      <c r="AI16138" s="2"/>
      <c r="AJ16138" s="2"/>
      <c r="AK16138" s="2"/>
      <c r="AL16138" s="2"/>
      <c r="AM16138" s="2"/>
      <c r="AN16138" s="2"/>
      <c r="AO16138" s="2"/>
      <c r="AP16138" s="2"/>
      <c r="AQ16138" s="2"/>
      <c r="AR16138" s="2"/>
      <c r="AS16138" s="2"/>
      <c r="AT16138" s="2"/>
      <c r="AU16138" s="2"/>
      <c r="AV16138" s="2"/>
      <c r="AW16138" s="2"/>
      <c r="AX16138" s="2"/>
      <c r="AY16138" s="2"/>
      <c r="AZ16138" s="2"/>
      <c r="BA16138" s="2"/>
      <c r="BB16138" s="2"/>
      <c r="BC16138" s="2"/>
      <c r="BD16138" s="2"/>
      <c r="BE16138" s="2"/>
      <c r="BF16138" s="2"/>
      <c r="BG16138" s="2"/>
      <c r="BH16138" s="2"/>
      <c r="BI16138" s="2"/>
      <c r="BJ16138" s="2"/>
      <c r="BK16138" s="2"/>
      <c r="BL16138" s="2"/>
      <c r="BM16138" s="2"/>
      <c r="BN16138" s="2"/>
      <c r="BO16138" s="2"/>
      <c r="BP16138" s="2"/>
    </row>
    <row r="16139" spans="1:68" x14ac:dyDescent="0.25">
      <c r="A16139" s="7" t="s">
        <v>20141</v>
      </c>
      <c r="B16139" s="7" t="s">
        <v>8</v>
      </c>
      <c r="C16139" s="7" t="s">
        <v>21906</v>
      </c>
      <c r="D16139" s="9" t="str">
        <f>HYPERLINK("C:\Users\lbimo\Desktop\CROHL\"&amp;CROHL3[[#This Row],[Unit]]&amp;"\"&amp;CROHL3[[#This Row],[ENL/OFC]]&amp;"\"&amp;CROHL3[[#This Row],[Full Listing (Folder Name)]],CROHL3[[#This Row],[Full Listing (Folder Name)]])</f>
        <v>Smith, Daniel W Co I 6th USCT Pvt</v>
      </c>
      <c r="E16139" s="7" t="s">
        <v>2045</v>
      </c>
      <c r="F16139" s="7" t="s">
        <v>600</v>
      </c>
      <c r="G16139" s="7" t="s">
        <v>31</v>
      </c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  <c r="AA16139" s="2"/>
      <c r="AB16139" s="2"/>
      <c r="AC16139" s="2"/>
      <c r="AD16139" s="2"/>
      <c r="AE16139" s="2"/>
      <c r="AF16139" s="2"/>
      <c r="AG16139" s="2"/>
      <c r="AH16139" s="2"/>
      <c r="AI16139" s="2"/>
      <c r="AJ16139" s="2"/>
      <c r="AK16139" s="2"/>
      <c r="AL16139" s="2"/>
      <c r="AM16139" s="2"/>
      <c r="AN16139" s="2"/>
      <c r="AO16139" s="2"/>
      <c r="AP16139" s="2"/>
      <c r="AQ16139" s="2"/>
      <c r="AR16139" s="2"/>
      <c r="AS16139" s="2"/>
      <c r="AT16139" s="2"/>
      <c r="AU16139" s="2"/>
      <c r="AV16139" s="2"/>
      <c r="AW16139" s="2"/>
      <c r="AX16139" s="2"/>
      <c r="AY16139" s="2"/>
      <c r="AZ16139" s="2"/>
      <c r="BA16139" s="2"/>
      <c r="BB16139" s="2"/>
      <c r="BC16139" s="2"/>
      <c r="BD16139" s="2"/>
      <c r="BE16139" s="2"/>
      <c r="BF16139" s="2"/>
      <c r="BG16139" s="2"/>
      <c r="BH16139" s="2"/>
      <c r="BI16139" s="2"/>
      <c r="BJ16139" s="2"/>
      <c r="BK16139" s="2"/>
      <c r="BL16139" s="2"/>
      <c r="BM16139" s="2"/>
      <c r="BN16139" s="2"/>
      <c r="BO16139" s="2"/>
      <c r="BP16139" s="2"/>
    </row>
    <row r="16140" spans="1:68" x14ac:dyDescent="0.25">
      <c r="A16140" s="7" t="s">
        <v>20141</v>
      </c>
      <c r="B16140" s="7" t="s">
        <v>8</v>
      </c>
      <c r="C16140" s="7" t="s">
        <v>21907</v>
      </c>
      <c r="D16140" s="9" t="str">
        <f>HYPERLINK("C:\Users\lbimo\Desktop\CROHL\"&amp;CROHL3[[#This Row],[Unit]]&amp;"\"&amp;CROHL3[[#This Row],[ENL/OFC]]&amp;"\"&amp;CROHL3[[#This Row],[Full Listing (Folder Name)]],CROHL3[[#This Row],[Full Listing (Folder Name)]])</f>
        <v>Smith, Drury C Co E 6th USCT Pvt</v>
      </c>
      <c r="E16140" s="7" t="s">
        <v>2045</v>
      </c>
      <c r="F16140" s="7" t="s">
        <v>12412</v>
      </c>
      <c r="G16140" s="7" t="s">
        <v>97</v>
      </c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  <c r="AA16140" s="2"/>
      <c r="AB16140" s="2"/>
      <c r="AC16140" s="2"/>
      <c r="AD16140" s="2"/>
      <c r="AE16140" s="2"/>
      <c r="AF16140" s="2"/>
      <c r="AG16140" s="2"/>
      <c r="AH16140" s="2"/>
      <c r="AI16140" s="2"/>
      <c r="AJ16140" s="2"/>
      <c r="AK16140" s="2"/>
      <c r="AL16140" s="2"/>
      <c r="AM16140" s="2"/>
      <c r="AN16140" s="2"/>
      <c r="AO16140" s="2"/>
      <c r="AP16140" s="2"/>
      <c r="AQ16140" s="2"/>
      <c r="AR16140" s="2"/>
      <c r="AS16140" s="2"/>
      <c r="AT16140" s="2"/>
      <c r="AU16140" s="2"/>
      <c r="AV16140" s="2"/>
      <c r="AW16140" s="2"/>
      <c r="AX16140" s="2"/>
      <c r="AY16140" s="2"/>
      <c r="AZ16140" s="2"/>
      <c r="BA16140" s="2"/>
      <c r="BB16140" s="2"/>
      <c r="BC16140" s="2"/>
      <c r="BD16140" s="2"/>
      <c r="BE16140" s="2"/>
      <c r="BF16140" s="2"/>
      <c r="BG16140" s="2"/>
      <c r="BH16140" s="2"/>
      <c r="BI16140" s="2"/>
      <c r="BJ16140" s="2"/>
      <c r="BK16140" s="2"/>
      <c r="BL16140" s="2"/>
      <c r="BM16140" s="2"/>
      <c r="BN16140" s="2"/>
      <c r="BO16140" s="2"/>
      <c r="BP16140" s="2"/>
    </row>
    <row r="16141" spans="1:68" x14ac:dyDescent="0.25">
      <c r="A16141" s="7" t="s">
        <v>20141</v>
      </c>
      <c r="B16141" s="7" t="s">
        <v>8</v>
      </c>
      <c r="C16141" s="7" t="s">
        <v>21908</v>
      </c>
      <c r="D16141" s="9" t="str">
        <f>HYPERLINK("C:\Users\lbimo\Desktop\CROHL\"&amp;CROHL3[[#This Row],[Unit]]&amp;"\"&amp;CROHL3[[#This Row],[ENL/OFC]]&amp;"\"&amp;CROHL3[[#This Row],[Full Listing (Folder Name)]],CROHL3[[#This Row],[Full Listing (Folder Name)]])</f>
        <v>Smith, Frisby Co F 6th USCT Pvt</v>
      </c>
      <c r="E16141" s="7" t="s">
        <v>2045</v>
      </c>
      <c r="F16141" s="7" t="s">
        <v>3245</v>
      </c>
      <c r="G16141" s="7" t="s">
        <v>12</v>
      </c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  <c r="AA16141" s="2"/>
      <c r="AB16141" s="2"/>
      <c r="AC16141" s="2"/>
      <c r="AD16141" s="2"/>
      <c r="AE16141" s="2"/>
      <c r="AF16141" s="2"/>
      <c r="AG16141" s="2"/>
      <c r="AH16141" s="2"/>
      <c r="AI16141" s="2"/>
      <c r="AJ16141" s="2"/>
      <c r="AK16141" s="2"/>
      <c r="AL16141" s="2"/>
      <c r="AM16141" s="2"/>
      <c r="AN16141" s="2"/>
      <c r="AO16141" s="2"/>
      <c r="AP16141" s="2"/>
      <c r="AQ16141" s="2"/>
      <c r="AR16141" s="2"/>
      <c r="AS16141" s="2"/>
      <c r="AT16141" s="2"/>
      <c r="AU16141" s="2"/>
      <c r="AV16141" s="2"/>
      <c r="AW16141" s="2"/>
      <c r="AX16141" s="2"/>
      <c r="AY16141" s="2"/>
      <c r="AZ16141" s="2"/>
      <c r="BA16141" s="2"/>
      <c r="BB16141" s="2"/>
      <c r="BC16141" s="2"/>
      <c r="BD16141" s="2"/>
      <c r="BE16141" s="2"/>
      <c r="BF16141" s="2"/>
      <c r="BG16141" s="2"/>
      <c r="BH16141" s="2"/>
      <c r="BI16141" s="2"/>
      <c r="BJ16141" s="2"/>
      <c r="BK16141" s="2"/>
      <c r="BL16141" s="2"/>
      <c r="BM16141" s="2"/>
      <c r="BN16141" s="2"/>
      <c r="BO16141" s="2"/>
      <c r="BP16141" s="2"/>
    </row>
    <row r="16142" spans="1:68" x14ac:dyDescent="0.25">
      <c r="A16142" s="7" t="s">
        <v>20141</v>
      </c>
      <c r="B16142" s="7" t="s">
        <v>8</v>
      </c>
      <c r="C16142" s="7" t="s">
        <v>21909</v>
      </c>
      <c r="D16142" s="9" t="str">
        <f>HYPERLINK("C:\Users\lbimo\Desktop\CROHL\"&amp;CROHL3[[#This Row],[Unit]]&amp;"\"&amp;CROHL3[[#This Row],[ENL/OFC]]&amp;"\"&amp;CROHL3[[#This Row],[Full Listing (Folder Name)]],CROHL3[[#This Row],[Full Listing (Folder Name)]])</f>
        <v>Smith, General W 6th USCT Pvt</v>
      </c>
      <c r="E16142" s="7" t="s">
        <v>2045</v>
      </c>
      <c r="F16142" s="7" t="s">
        <v>8359</v>
      </c>
      <c r="G16142" s="7" t="s">
        <v>31</v>
      </c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  <c r="AA16142" s="2"/>
      <c r="AB16142" s="2"/>
      <c r="AC16142" s="2"/>
      <c r="AD16142" s="2"/>
      <c r="AE16142" s="2"/>
      <c r="AF16142" s="2"/>
      <c r="AG16142" s="2"/>
      <c r="AH16142" s="2"/>
      <c r="AI16142" s="2"/>
      <c r="AJ16142" s="2"/>
      <c r="AK16142" s="2"/>
      <c r="AL16142" s="2"/>
      <c r="AM16142" s="2"/>
      <c r="AN16142" s="2"/>
      <c r="AO16142" s="2"/>
      <c r="AP16142" s="2"/>
      <c r="AQ16142" s="2"/>
      <c r="AR16142" s="2"/>
      <c r="AS16142" s="2"/>
      <c r="AT16142" s="2"/>
      <c r="AU16142" s="2"/>
      <c r="AV16142" s="2"/>
      <c r="AW16142" s="2"/>
      <c r="AX16142" s="2"/>
      <c r="AY16142" s="2"/>
      <c r="AZ16142" s="2"/>
      <c r="BA16142" s="2"/>
      <c r="BB16142" s="2"/>
      <c r="BC16142" s="2"/>
      <c r="BD16142" s="2"/>
      <c r="BE16142" s="2"/>
      <c r="BF16142" s="2"/>
      <c r="BG16142" s="2"/>
      <c r="BH16142" s="2"/>
      <c r="BI16142" s="2"/>
      <c r="BJ16142" s="2"/>
      <c r="BK16142" s="2"/>
      <c r="BL16142" s="2"/>
      <c r="BM16142" s="2"/>
      <c r="BN16142" s="2"/>
      <c r="BO16142" s="2"/>
      <c r="BP16142" s="2"/>
    </row>
    <row r="16143" spans="1:68" x14ac:dyDescent="0.25">
      <c r="A16143" s="7" t="s">
        <v>20141</v>
      </c>
      <c r="B16143" s="7" t="s">
        <v>8</v>
      </c>
      <c r="C16143" s="7" t="s">
        <v>21910</v>
      </c>
      <c r="D16143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6th USCT Pvt 1</v>
      </c>
      <c r="E16143" s="7" t="s">
        <v>2045</v>
      </c>
      <c r="F16143" s="7" t="s">
        <v>33</v>
      </c>
      <c r="G16143" s="7" t="s">
        <v>12</v>
      </c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  <c r="AA16143" s="2"/>
      <c r="AB16143" s="2"/>
      <c r="AC16143" s="2"/>
      <c r="AD16143" s="2"/>
      <c r="AE16143" s="2"/>
      <c r="AF16143" s="2"/>
      <c r="AG16143" s="2"/>
      <c r="AH16143" s="2"/>
      <c r="AI16143" s="2"/>
      <c r="AJ16143" s="2"/>
      <c r="AK16143" s="2"/>
      <c r="AL16143" s="2"/>
      <c r="AM16143" s="2"/>
      <c r="AN16143" s="2"/>
      <c r="AO16143" s="2"/>
      <c r="AP16143" s="2"/>
      <c r="AQ16143" s="2"/>
      <c r="AR16143" s="2"/>
      <c r="AS16143" s="2"/>
      <c r="AT16143" s="2"/>
      <c r="AU16143" s="2"/>
      <c r="AV16143" s="2"/>
      <c r="AW16143" s="2"/>
      <c r="AX16143" s="2"/>
      <c r="AY16143" s="2"/>
      <c r="AZ16143" s="2"/>
      <c r="BA16143" s="2"/>
      <c r="BB16143" s="2"/>
      <c r="BC16143" s="2"/>
      <c r="BD16143" s="2"/>
      <c r="BE16143" s="2"/>
      <c r="BF16143" s="2"/>
      <c r="BG16143" s="2"/>
      <c r="BH16143" s="2"/>
      <c r="BI16143" s="2"/>
      <c r="BJ16143" s="2"/>
      <c r="BK16143" s="2"/>
      <c r="BL16143" s="2"/>
      <c r="BM16143" s="2"/>
      <c r="BN16143" s="2"/>
      <c r="BO16143" s="2"/>
      <c r="BP16143" s="2"/>
    </row>
    <row r="16144" spans="1:68" x14ac:dyDescent="0.25">
      <c r="A16144" s="7" t="s">
        <v>20141</v>
      </c>
      <c r="B16144" s="7" t="s">
        <v>8</v>
      </c>
      <c r="C16144" s="7" t="s">
        <v>21911</v>
      </c>
      <c r="D16144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6th USCT Pvt 2</v>
      </c>
      <c r="E16144" s="7" t="s">
        <v>2045</v>
      </c>
      <c r="F16144" s="7" t="s">
        <v>33</v>
      </c>
      <c r="G16144" s="7" t="s">
        <v>12</v>
      </c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  <c r="AA16144" s="2"/>
      <c r="AB16144" s="2"/>
      <c r="AC16144" s="2"/>
      <c r="AD16144" s="2"/>
      <c r="AE16144" s="2"/>
      <c r="AF16144" s="2"/>
      <c r="AG16144" s="2"/>
      <c r="AH16144" s="2"/>
      <c r="AI16144" s="2"/>
      <c r="AJ16144" s="2"/>
      <c r="AK16144" s="2"/>
      <c r="AL16144" s="2"/>
      <c r="AM16144" s="2"/>
      <c r="AN16144" s="2"/>
      <c r="AO16144" s="2"/>
      <c r="AP16144" s="2"/>
      <c r="AQ16144" s="2"/>
      <c r="AR16144" s="2"/>
      <c r="AS16144" s="2"/>
      <c r="AT16144" s="2"/>
      <c r="AU16144" s="2"/>
      <c r="AV16144" s="2"/>
      <c r="AW16144" s="2"/>
      <c r="AX16144" s="2"/>
      <c r="AY16144" s="2"/>
      <c r="AZ16144" s="2"/>
      <c r="BA16144" s="2"/>
      <c r="BB16144" s="2"/>
      <c r="BC16144" s="2"/>
      <c r="BD16144" s="2"/>
      <c r="BE16144" s="2"/>
      <c r="BF16144" s="2"/>
      <c r="BG16144" s="2"/>
      <c r="BH16144" s="2"/>
      <c r="BI16144" s="2"/>
      <c r="BJ16144" s="2"/>
      <c r="BK16144" s="2"/>
      <c r="BL16144" s="2"/>
      <c r="BM16144" s="2"/>
      <c r="BN16144" s="2"/>
      <c r="BO16144" s="2"/>
      <c r="BP16144" s="2"/>
    </row>
    <row r="16145" spans="1:68" x14ac:dyDescent="0.25">
      <c r="A16145" s="7" t="s">
        <v>20141</v>
      </c>
      <c r="B16145" s="7" t="s">
        <v>8</v>
      </c>
      <c r="C16145" s="7" t="s">
        <v>21912</v>
      </c>
      <c r="D16145" s="9" t="str">
        <f>HYPERLINK("C:\Users\lbimo\Desktop\CROHL\"&amp;CROHL3[[#This Row],[Unit]]&amp;"\"&amp;CROHL3[[#This Row],[ENL/OFC]]&amp;"\"&amp;CROHL3[[#This Row],[Full Listing (Folder Name)]],CROHL3[[#This Row],[Full Listing (Folder Name)]])</f>
        <v>Smith, Henderson 6th USCT Pvt</v>
      </c>
      <c r="E16145" s="7" t="s">
        <v>2045</v>
      </c>
      <c r="F16145" s="7" t="s">
        <v>943</v>
      </c>
      <c r="G16145" s="7" t="s">
        <v>12</v>
      </c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  <c r="AA16145" s="2"/>
      <c r="AB16145" s="2"/>
      <c r="AC16145" s="2"/>
      <c r="AD16145" s="2"/>
      <c r="AE16145" s="2"/>
      <c r="AF16145" s="2"/>
      <c r="AG16145" s="2"/>
      <c r="AH16145" s="2"/>
      <c r="AI16145" s="2"/>
      <c r="AJ16145" s="2"/>
      <c r="AK16145" s="2"/>
      <c r="AL16145" s="2"/>
      <c r="AM16145" s="2"/>
      <c r="AN16145" s="2"/>
      <c r="AO16145" s="2"/>
      <c r="AP16145" s="2"/>
      <c r="AQ16145" s="2"/>
      <c r="AR16145" s="2"/>
      <c r="AS16145" s="2"/>
      <c r="AT16145" s="2"/>
      <c r="AU16145" s="2"/>
      <c r="AV16145" s="2"/>
      <c r="AW16145" s="2"/>
      <c r="AX16145" s="2"/>
      <c r="AY16145" s="2"/>
      <c r="AZ16145" s="2"/>
      <c r="BA16145" s="2"/>
      <c r="BB16145" s="2"/>
      <c r="BC16145" s="2"/>
      <c r="BD16145" s="2"/>
      <c r="BE16145" s="2"/>
      <c r="BF16145" s="2"/>
      <c r="BG16145" s="2"/>
      <c r="BH16145" s="2"/>
      <c r="BI16145" s="2"/>
      <c r="BJ16145" s="2"/>
      <c r="BK16145" s="2"/>
      <c r="BL16145" s="2"/>
      <c r="BM16145" s="2"/>
      <c r="BN16145" s="2"/>
      <c r="BO16145" s="2"/>
      <c r="BP16145" s="2"/>
    </row>
    <row r="16146" spans="1:68" x14ac:dyDescent="0.25">
      <c r="A16146" s="7" t="s">
        <v>20141</v>
      </c>
      <c r="B16146" s="7" t="s">
        <v>8</v>
      </c>
      <c r="C16146" s="7" t="s">
        <v>21913</v>
      </c>
      <c r="D16146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G 6th USCT Musician</v>
      </c>
      <c r="E16146" s="7" t="s">
        <v>2045</v>
      </c>
      <c r="F16146" s="7" t="s">
        <v>19</v>
      </c>
      <c r="G16146" s="7" t="s">
        <v>12</v>
      </c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  <c r="AA16146" s="2"/>
      <c r="AB16146" s="2"/>
      <c r="AC16146" s="2"/>
      <c r="AD16146" s="2"/>
      <c r="AE16146" s="2"/>
      <c r="AF16146" s="2"/>
      <c r="AG16146" s="2"/>
      <c r="AH16146" s="2"/>
      <c r="AI16146" s="2"/>
      <c r="AJ16146" s="2"/>
      <c r="AK16146" s="2"/>
      <c r="AL16146" s="2"/>
      <c r="AM16146" s="2"/>
      <c r="AN16146" s="2"/>
      <c r="AO16146" s="2"/>
      <c r="AP16146" s="2"/>
      <c r="AQ16146" s="2"/>
      <c r="AR16146" s="2"/>
      <c r="AS16146" s="2"/>
      <c r="AT16146" s="2"/>
      <c r="AU16146" s="2"/>
      <c r="AV16146" s="2"/>
      <c r="AW16146" s="2"/>
      <c r="AX16146" s="2"/>
      <c r="AY16146" s="2"/>
      <c r="AZ16146" s="2"/>
      <c r="BA16146" s="2"/>
      <c r="BB16146" s="2"/>
      <c r="BC16146" s="2"/>
      <c r="BD16146" s="2"/>
      <c r="BE16146" s="2"/>
      <c r="BF16146" s="2"/>
      <c r="BG16146" s="2"/>
      <c r="BH16146" s="2"/>
      <c r="BI16146" s="2"/>
      <c r="BJ16146" s="2"/>
      <c r="BK16146" s="2"/>
      <c r="BL16146" s="2"/>
      <c r="BM16146" s="2"/>
      <c r="BN16146" s="2"/>
      <c r="BO16146" s="2"/>
      <c r="BP16146" s="2"/>
    </row>
    <row r="16147" spans="1:68" x14ac:dyDescent="0.25">
      <c r="A16147" s="7" t="s">
        <v>20141</v>
      </c>
      <c r="B16147" s="7" t="s">
        <v>8</v>
      </c>
      <c r="C16147" s="7" t="s">
        <v>21914</v>
      </c>
      <c r="D16147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K 6th USCT Pvt</v>
      </c>
      <c r="E16147" s="7" t="s">
        <v>2045</v>
      </c>
      <c r="F16147" s="7" t="s">
        <v>19</v>
      </c>
      <c r="G16147" s="7" t="s">
        <v>12</v>
      </c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  <c r="AA16147" s="2"/>
      <c r="AB16147" s="2"/>
      <c r="AC16147" s="2"/>
      <c r="AD16147" s="2"/>
      <c r="AE16147" s="2"/>
      <c r="AF16147" s="2"/>
      <c r="AG16147" s="2"/>
      <c r="AH16147" s="2"/>
      <c r="AI16147" s="2"/>
      <c r="AJ16147" s="2"/>
      <c r="AK16147" s="2"/>
      <c r="AL16147" s="2"/>
      <c r="AM16147" s="2"/>
      <c r="AN16147" s="2"/>
      <c r="AO16147" s="2"/>
      <c r="AP16147" s="2"/>
      <c r="AQ16147" s="2"/>
      <c r="AR16147" s="2"/>
      <c r="AS16147" s="2"/>
      <c r="AT16147" s="2"/>
      <c r="AU16147" s="2"/>
      <c r="AV16147" s="2"/>
      <c r="AW16147" s="2"/>
      <c r="AX16147" s="2"/>
      <c r="AY16147" s="2"/>
      <c r="AZ16147" s="2"/>
      <c r="BA16147" s="2"/>
      <c r="BB16147" s="2"/>
      <c r="BC16147" s="2"/>
      <c r="BD16147" s="2"/>
      <c r="BE16147" s="2"/>
      <c r="BF16147" s="2"/>
      <c r="BG16147" s="2"/>
      <c r="BH16147" s="2"/>
      <c r="BI16147" s="2"/>
      <c r="BJ16147" s="2"/>
      <c r="BK16147" s="2"/>
      <c r="BL16147" s="2"/>
      <c r="BM16147" s="2"/>
      <c r="BN16147" s="2"/>
      <c r="BO16147" s="2"/>
      <c r="BP16147" s="2"/>
    </row>
    <row r="16148" spans="1:68" x14ac:dyDescent="0.25">
      <c r="A16148" s="7" t="s">
        <v>20141</v>
      </c>
      <c r="B16148" s="7" t="s">
        <v>8</v>
      </c>
      <c r="C16148" s="7" t="s">
        <v>21915</v>
      </c>
      <c r="D16148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Co D 6th USCT Musician</v>
      </c>
      <c r="E16148" s="7" t="s">
        <v>2045</v>
      </c>
      <c r="F16148" s="7" t="s">
        <v>308</v>
      </c>
      <c r="G16148" s="7" t="s">
        <v>12</v>
      </c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  <c r="AA16148" s="2"/>
      <c r="AB16148" s="2"/>
      <c r="AC16148" s="2"/>
      <c r="AD16148" s="2"/>
      <c r="AE16148" s="2"/>
      <c r="AF16148" s="2"/>
      <c r="AG16148" s="2"/>
      <c r="AH16148" s="2"/>
      <c r="AI16148" s="2"/>
      <c r="AJ16148" s="2"/>
      <c r="AK16148" s="2"/>
      <c r="AL16148" s="2"/>
      <c r="AM16148" s="2"/>
      <c r="AN16148" s="2"/>
      <c r="AO16148" s="2"/>
      <c r="AP16148" s="2"/>
      <c r="AQ16148" s="2"/>
      <c r="AR16148" s="2"/>
      <c r="AS16148" s="2"/>
      <c r="AT16148" s="2"/>
      <c r="AU16148" s="2"/>
      <c r="AV16148" s="2"/>
      <c r="AW16148" s="2"/>
      <c r="AX16148" s="2"/>
      <c r="AY16148" s="2"/>
      <c r="AZ16148" s="2"/>
      <c r="BA16148" s="2"/>
      <c r="BB16148" s="2"/>
      <c r="BC16148" s="2"/>
      <c r="BD16148" s="2"/>
      <c r="BE16148" s="2"/>
      <c r="BF16148" s="2"/>
      <c r="BG16148" s="2"/>
      <c r="BH16148" s="2"/>
      <c r="BI16148" s="2"/>
      <c r="BJ16148" s="2"/>
      <c r="BK16148" s="2"/>
      <c r="BL16148" s="2"/>
      <c r="BM16148" s="2"/>
      <c r="BN16148" s="2"/>
      <c r="BO16148" s="2"/>
      <c r="BP16148" s="2"/>
    </row>
    <row r="16149" spans="1:68" x14ac:dyDescent="0.25">
      <c r="A16149" s="7" t="s">
        <v>20141</v>
      </c>
      <c r="B16149" s="7" t="s">
        <v>8</v>
      </c>
      <c r="C16149" s="7" t="s">
        <v>21916</v>
      </c>
      <c r="D16149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H 6th USCT Pvt</v>
      </c>
      <c r="E16149" s="7" t="s">
        <v>2045</v>
      </c>
      <c r="F16149" s="7" t="s">
        <v>308</v>
      </c>
      <c r="G16149" s="7" t="s">
        <v>36</v>
      </c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  <c r="AC16149" s="2"/>
      <c r="AD16149" s="2"/>
      <c r="AE16149" s="2"/>
      <c r="AF16149" s="2"/>
      <c r="AG16149" s="2"/>
      <c r="AH16149" s="2"/>
      <c r="AI16149" s="2"/>
      <c r="AJ16149" s="2"/>
      <c r="AK16149" s="2"/>
      <c r="AL16149" s="2"/>
      <c r="AM16149" s="2"/>
      <c r="AN16149" s="2"/>
      <c r="AO16149" s="2"/>
      <c r="AP16149" s="2"/>
      <c r="AQ16149" s="2"/>
      <c r="AR16149" s="2"/>
      <c r="AS16149" s="2"/>
      <c r="AT16149" s="2"/>
      <c r="AU16149" s="2"/>
      <c r="AV16149" s="2"/>
      <c r="AW16149" s="2"/>
      <c r="AX16149" s="2"/>
      <c r="AY16149" s="2"/>
      <c r="AZ16149" s="2"/>
      <c r="BA16149" s="2"/>
      <c r="BB16149" s="2"/>
      <c r="BC16149" s="2"/>
      <c r="BD16149" s="2"/>
      <c r="BE16149" s="2"/>
      <c r="BF16149" s="2"/>
      <c r="BG16149" s="2"/>
      <c r="BH16149" s="2"/>
      <c r="BI16149" s="2"/>
      <c r="BJ16149" s="2"/>
      <c r="BK16149" s="2"/>
      <c r="BL16149" s="2"/>
      <c r="BM16149" s="2"/>
      <c r="BN16149" s="2"/>
      <c r="BO16149" s="2"/>
      <c r="BP16149" s="2"/>
    </row>
    <row r="16150" spans="1:68" x14ac:dyDescent="0.25">
      <c r="A16150" s="7" t="s">
        <v>20141</v>
      </c>
      <c r="B16150" s="7" t="s">
        <v>8</v>
      </c>
      <c r="C16150" s="7" t="s">
        <v>21917</v>
      </c>
      <c r="D16150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6th USCT Pvt 1</v>
      </c>
      <c r="E16150" s="7" t="s">
        <v>2045</v>
      </c>
      <c r="F16150" s="7" t="s">
        <v>35</v>
      </c>
      <c r="G16150" s="7" t="s">
        <v>12</v>
      </c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  <c r="AA16150" s="2"/>
      <c r="AB16150" s="2"/>
      <c r="AC16150" s="2"/>
      <c r="AD16150" s="2"/>
      <c r="AE16150" s="2"/>
      <c r="AF16150" s="2"/>
      <c r="AG16150" s="2"/>
      <c r="AH16150" s="2"/>
      <c r="AI16150" s="2"/>
      <c r="AJ16150" s="2"/>
      <c r="AK16150" s="2"/>
      <c r="AL16150" s="2"/>
      <c r="AM16150" s="2"/>
      <c r="AN16150" s="2"/>
      <c r="AO16150" s="2"/>
      <c r="AP16150" s="2"/>
      <c r="AQ16150" s="2"/>
      <c r="AR16150" s="2"/>
      <c r="AS16150" s="2"/>
      <c r="AT16150" s="2"/>
      <c r="AU16150" s="2"/>
      <c r="AV16150" s="2"/>
      <c r="AW16150" s="2"/>
      <c r="AX16150" s="2"/>
      <c r="AY16150" s="2"/>
      <c r="AZ16150" s="2"/>
      <c r="BA16150" s="2"/>
      <c r="BB16150" s="2"/>
      <c r="BC16150" s="2"/>
      <c r="BD16150" s="2"/>
      <c r="BE16150" s="2"/>
      <c r="BF16150" s="2"/>
      <c r="BG16150" s="2"/>
      <c r="BH16150" s="2"/>
      <c r="BI16150" s="2"/>
      <c r="BJ16150" s="2"/>
      <c r="BK16150" s="2"/>
      <c r="BL16150" s="2"/>
      <c r="BM16150" s="2"/>
      <c r="BN16150" s="2"/>
      <c r="BO16150" s="2"/>
      <c r="BP16150" s="2"/>
    </row>
    <row r="16151" spans="1:68" x14ac:dyDescent="0.25">
      <c r="A16151" s="7" t="s">
        <v>20141</v>
      </c>
      <c r="B16151" s="7" t="s">
        <v>8</v>
      </c>
      <c r="C16151" s="7" t="s">
        <v>21918</v>
      </c>
      <c r="D1615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6th USCT Pvt 2</v>
      </c>
      <c r="E16151" s="7" t="s">
        <v>2045</v>
      </c>
      <c r="F16151" s="7" t="s">
        <v>35</v>
      </c>
      <c r="G16151" s="7" t="s">
        <v>12</v>
      </c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  <c r="AA16151" s="2"/>
      <c r="AB16151" s="2"/>
      <c r="AC16151" s="2"/>
      <c r="AD16151" s="2"/>
      <c r="AE16151" s="2"/>
      <c r="AF16151" s="2"/>
      <c r="AG16151" s="2"/>
      <c r="AH16151" s="2"/>
      <c r="AI16151" s="2"/>
      <c r="AJ16151" s="2"/>
      <c r="AK16151" s="2"/>
      <c r="AL16151" s="2"/>
      <c r="AM16151" s="2"/>
      <c r="AN16151" s="2"/>
      <c r="AO16151" s="2"/>
      <c r="AP16151" s="2"/>
      <c r="AQ16151" s="2"/>
      <c r="AR16151" s="2"/>
      <c r="AS16151" s="2"/>
      <c r="AT16151" s="2"/>
      <c r="AU16151" s="2"/>
      <c r="AV16151" s="2"/>
      <c r="AW16151" s="2"/>
      <c r="AX16151" s="2"/>
      <c r="AY16151" s="2"/>
      <c r="AZ16151" s="2"/>
      <c r="BA16151" s="2"/>
      <c r="BB16151" s="2"/>
      <c r="BC16151" s="2"/>
      <c r="BD16151" s="2"/>
      <c r="BE16151" s="2"/>
      <c r="BF16151" s="2"/>
      <c r="BG16151" s="2"/>
      <c r="BH16151" s="2"/>
      <c r="BI16151" s="2"/>
      <c r="BJ16151" s="2"/>
      <c r="BK16151" s="2"/>
      <c r="BL16151" s="2"/>
      <c r="BM16151" s="2"/>
      <c r="BN16151" s="2"/>
      <c r="BO16151" s="2"/>
      <c r="BP16151" s="2"/>
    </row>
    <row r="16152" spans="1:68" x14ac:dyDescent="0.25">
      <c r="A16152" s="7" t="s">
        <v>20141</v>
      </c>
      <c r="B16152" s="7" t="s">
        <v>8</v>
      </c>
      <c r="C16152" s="7" t="s">
        <v>21919</v>
      </c>
      <c r="D16152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G 6th USCT Pvt</v>
      </c>
      <c r="E16152" s="7" t="s">
        <v>2045</v>
      </c>
      <c r="F16152" s="7" t="s">
        <v>35</v>
      </c>
      <c r="G16152" s="7" t="s">
        <v>12</v>
      </c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  <c r="AA16152" s="2"/>
      <c r="AB16152" s="2"/>
      <c r="AC16152" s="2"/>
      <c r="AD16152" s="2"/>
      <c r="AE16152" s="2"/>
      <c r="AF16152" s="2"/>
      <c r="AG16152" s="2"/>
      <c r="AH16152" s="2"/>
      <c r="AI16152" s="2"/>
      <c r="AJ16152" s="2"/>
      <c r="AK16152" s="2"/>
      <c r="AL16152" s="2"/>
      <c r="AM16152" s="2"/>
      <c r="AN16152" s="2"/>
      <c r="AO16152" s="2"/>
      <c r="AP16152" s="2"/>
      <c r="AQ16152" s="2"/>
      <c r="AR16152" s="2"/>
      <c r="AS16152" s="2"/>
      <c r="AT16152" s="2"/>
      <c r="AU16152" s="2"/>
      <c r="AV16152" s="2"/>
      <c r="AW16152" s="2"/>
      <c r="AX16152" s="2"/>
      <c r="AY16152" s="2"/>
      <c r="AZ16152" s="2"/>
      <c r="BA16152" s="2"/>
      <c r="BB16152" s="2"/>
      <c r="BC16152" s="2"/>
      <c r="BD16152" s="2"/>
      <c r="BE16152" s="2"/>
      <c r="BF16152" s="2"/>
      <c r="BG16152" s="2"/>
      <c r="BH16152" s="2"/>
      <c r="BI16152" s="2"/>
      <c r="BJ16152" s="2"/>
      <c r="BK16152" s="2"/>
      <c r="BL16152" s="2"/>
      <c r="BM16152" s="2"/>
      <c r="BN16152" s="2"/>
      <c r="BO16152" s="2"/>
      <c r="BP16152" s="2"/>
    </row>
    <row r="16153" spans="1:68" x14ac:dyDescent="0.25">
      <c r="A16153" s="7" t="s">
        <v>20141</v>
      </c>
      <c r="B16153" s="7" t="s">
        <v>8</v>
      </c>
      <c r="C16153" s="7" t="s">
        <v>21920</v>
      </c>
      <c r="D16153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H 6th USCT Pvt</v>
      </c>
      <c r="E16153" s="7" t="s">
        <v>2045</v>
      </c>
      <c r="F16153" s="7" t="s">
        <v>35</v>
      </c>
      <c r="G16153" s="7" t="s">
        <v>12</v>
      </c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  <c r="AA16153" s="2"/>
      <c r="AB16153" s="2"/>
      <c r="AC16153" s="2"/>
      <c r="AD16153" s="2"/>
      <c r="AE16153" s="2"/>
      <c r="AF16153" s="2"/>
      <c r="AG16153" s="2"/>
      <c r="AH16153" s="2"/>
      <c r="AI16153" s="2"/>
      <c r="AJ16153" s="2"/>
      <c r="AK16153" s="2"/>
      <c r="AL16153" s="2"/>
      <c r="AM16153" s="2"/>
      <c r="AN16153" s="2"/>
      <c r="AO16153" s="2"/>
      <c r="AP16153" s="2"/>
      <c r="AQ16153" s="2"/>
      <c r="AR16153" s="2"/>
      <c r="AS16153" s="2"/>
      <c r="AT16153" s="2"/>
      <c r="AU16153" s="2"/>
      <c r="AV16153" s="2"/>
      <c r="AW16153" s="2"/>
      <c r="AX16153" s="2"/>
      <c r="AY16153" s="2"/>
      <c r="AZ16153" s="2"/>
      <c r="BA16153" s="2"/>
      <c r="BB16153" s="2"/>
      <c r="BC16153" s="2"/>
      <c r="BD16153" s="2"/>
      <c r="BE16153" s="2"/>
      <c r="BF16153" s="2"/>
      <c r="BG16153" s="2"/>
      <c r="BH16153" s="2"/>
      <c r="BI16153" s="2"/>
      <c r="BJ16153" s="2"/>
      <c r="BK16153" s="2"/>
      <c r="BL16153" s="2"/>
      <c r="BM16153" s="2"/>
      <c r="BN16153" s="2"/>
      <c r="BO16153" s="2"/>
      <c r="BP16153" s="2"/>
    </row>
    <row r="16154" spans="1:68" x14ac:dyDescent="0.25">
      <c r="A16154" s="7" t="s">
        <v>20141</v>
      </c>
      <c r="B16154" s="7" t="s">
        <v>8</v>
      </c>
      <c r="C16154" s="7" t="s">
        <v>21921</v>
      </c>
      <c r="D16154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I 6th USCT Pvt</v>
      </c>
      <c r="E16154" s="7" t="s">
        <v>2045</v>
      </c>
      <c r="F16154" s="7" t="s">
        <v>35</v>
      </c>
      <c r="G16154" s="7" t="s">
        <v>12</v>
      </c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  <c r="AA16154" s="2"/>
      <c r="AB16154" s="2"/>
      <c r="AC16154" s="2"/>
      <c r="AD16154" s="2"/>
      <c r="AE16154" s="2"/>
      <c r="AF16154" s="2"/>
      <c r="AG16154" s="2"/>
      <c r="AH16154" s="2"/>
      <c r="AI16154" s="2"/>
      <c r="AJ16154" s="2"/>
      <c r="AK16154" s="2"/>
      <c r="AL16154" s="2"/>
      <c r="AM16154" s="2"/>
      <c r="AN16154" s="2"/>
      <c r="AO16154" s="2"/>
      <c r="AP16154" s="2"/>
      <c r="AQ16154" s="2"/>
      <c r="AR16154" s="2"/>
      <c r="AS16154" s="2"/>
      <c r="AT16154" s="2"/>
      <c r="AU16154" s="2"/>
      <c r="AV16154" s="2"/>
      <c r="AW16154" s="2"/>
      <c r="AX16154" s="2"/>
      <c r="AY16154" s="2"/>
      <c r="AZ16154" s="2"/>
      <c r="BA16154" s="2"/>
      <c r="BB16154" s="2"/>
      <c r="BC16154" s="2"/>
      <c r="BD16154" s="2"/>
      <c r="BE16154" s="2"/>
      <c r="BF16154" s="2"/>
      <c r="BG16154" s="2"/>
      <c r="BH16154" s="2"/>
      <c r="BI16154" s="2"/>
      <c r="BJ16154" s="2"/>
      <c r="BK16154" s="2"/>
      <c r="BL16154" s="2"/>
      <c r="BM16154" s="2"/>
      <c r="BN16154" s="2"/>
      <c r="BO16154" s="2"/>
      <c r="BP16154" s="2"/>
    </row>
    <row r="16155" spans="1:68" x14ac:dyDescent="0.25">
      <c r="A16155" s="7" t="s">
        <v>20141</v>
      </c>
      <c r="B16155" s="7" t="s">
        <v>8</v>
      </c>
      <c r="C16155" s="7" t="s">
        <v>21922</v>
      </c>
      <c r="D1615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B 6th USCT Pvt</v>
      </c>
      <c r="E16155" s="7" t="s">
        <v>2045</v>
      </c>
      <c r="F16155" s="7" t="s">
        <v>16</v>
      </c>
      <c r="G16155" s="7" t="s">
        <v>12</v>
      </c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  <c r="AA16155" s="2"/>
      <c r="AB16155" s="2"/>
      <c r="AC16155" s="2"/>
      <c r="AD16155" s="2"/>
      <c r="AE16155" s="2"/>
      <c r="AF16155" s="2"/>
      <c r="AG16155" s="2"/>
      <c r="AH16155" s="2"/>
      <c r="AI16155" s="2"/>
      <c r="AJ16155" s="2"/>
      <c r="AK16155" s="2"/>
      <c r="AL16155" s="2"/>
      <c r="AM16155" s="2"/>
      <c r="AN16155" s="2"/>
      <c r="AO16155" s="2"/>
      <c r="AP16155" s="2"/>
      <c r="AQ16155" s="2"/>
      <c r="AR16155" s="2"/>
      <c r="AS16155" s="2"/>
      <c r="AT16155" s="2"/>
      <c r="AU16155" s="2"/>
      <c r="AV16155" s="2"/>
      <c r="AW16155" s="2"/>
      <c r="AX16155" s="2"/>
      <c r="AY16155" s="2"/>
      <c r="AZ16155" s="2"/>
      <c r="BA16155" s="2"/>
      <c r="BB16155" s="2"/>
      <c r="BC16155" s="2"/>
      <c r="BD16155" s="2"/>
      <c r="BE16155" s="2"/>
      <c r="BF16155" s="2"/>
      <c r="BG16155" s="2"/>
      <c r="BH16155" s="2"/>
      <c r="BI16155" s="2"/>
      <c r="BJ16155" s="2"/>
      <c r="BK16155" s="2"/>
      <c r="BL16155" s="2"/>
      <c r="BM16155" s="2"/>
      <c r="BN16155" s="2"/>
      <c r="BO16155" s="2"/>
      <c r="BP16155" s="2"/>
    </row>
    <row r="16156" spans="1:68" x14ac:dyDescent="0.25">
      <c r="A16156" s="7" t="s">
        <v>20141</v>
      </c>
      <c r="B16156" s="7" t="s">
        <v>8</v>
      </c>
      <c r="C16156" s="7" t="s">
        <v>21923</v>
      </c>
      <c r="D1615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F 6th USCT Pvt 1</v>
      </c>
      <c r="E16156" s="7" t="s">
        <v>2045</v>
      </c>
      <c r="F16156" s="7" t="s">
        <v>16</v>
      </c>
      <c r="G16156" s="7" t="s">
        <v>12</v>
      </c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  <c r="AA16156" s="2"/>
      <c r="AB16156" s="2"/>
      <c r="AC16156" s="2"/>
      <c r="AD16156" s="2"/>
      <c r="AE16156" s="2"/>
      <c r="AF16156" s="2"/>
      <c r="AG16156" s="2"/>
      <c r="AH16156" s="2"/>
      <c r="AI16156" s="2"/>
      <c r="AJ16156" s="2"/>
      <c r="AK16156" s="2"/>
      <c r="AL16156" s="2"/>
      <c r="AM16156" s="2"/>
      <c r="AN16156" s="2"/>
      <c r="AO16156" s="2"/>
      <c r="AP16156" s="2"/>
      <c r="AQ16156" s="2"/>
      <c r="AR16156" s="2"/>
      <c r="AS16156" s="2"/>
      <c r="AT16156" s="2"/>
      <c r="AU16156" s="2"/>
      <c r="AV16156" s="2"/>
      <c r="AW16156" s="2"/>
      <c r="AX16156" s="2"/>
      <c r="AY16156" s="2"/>
      <c r="AZ16156" s="2"/>
      <c r="BA16156" s="2"/>
      <c r="BB16156" s="2"/>
      <c r="BC16156" s="2"/>
      <c r="BD16156" s="2"/>
      <c r="BE16156" s="2"/>
      <c r="BF16156" s="2"/>
      <c r="BG16156" s="2"/>
      <c r="BH16156" s="2"/>
      <c r="BI16156" s="2"/>
      <c r="BJ16156" s="2"/>
      <c r="BK16156" s="2"/>
      <c r="BL16156" s="2"/>
      <c r="BM16156" s="2"/>
      <c r="BN16156" s="2"/>
      <c r="BO16156" s="2"/>
      <c r="BP16156" s="2"/>
    </row>
    <row r="16157" spans="1:68" x14ac:dyDescent="0.25">
      <c r="A16157" s="7" t="s">
        <v>20141</v>
      </c>
      <c r="B16157" s="7" t="s">
        <v>8</v>
      </c>
      <c r="C16157" s="7" t="s">
        <v>21924</v>
      </c>
      <c r="D1615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F 6th USCT Pvt 2</v>
      </c>
      <c r="E16157" s="7" t="s">
        <v>2045</v>
      </c>
      <c r="F16157" s="7" t="s">
        <v>16</v>
      </c>
      <c r="G16157" s="7" t="s">
        <v>12</v>
      </c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  <c r="AA16157" s="2"/>
      <c r="AB16157" s="2"/>
      <c r="AC16157" s="2"/>
      <c r="AD16157" s="2"/>
      <c r="AE16157" s="2"/>
      <c r="AF16157" s="2"/>
      <c r="AG16157" s="2"/>
      <c r="AH16157" s="2"/>
      <c r="AI16157" s="2"/>
      <c r="AJ16157" s="2"/>
      <c r="AK16157" s="2"/>
      <c r="AL16157" s="2"/>
      <c r="AM16157" s="2"/>
      <c r="AN16157" s="2"/>
      <c r="AO16157" s="2"/>
      <c r="AP16157" s="2"/>
      <c r="AQ16157" s="2"/>
      <c r="AR16157" s="2"/>
      <c r="AS16157" s="2"/>
      <c r="AT16157" s="2"/>
      <c r="AU16157" s="2"/>
      <c r="AV16157" s="2"/>
      <c r="AW16157" s="2"/>
      <c r="AX16157" s="2"/>
      <c r="AY16157" s="2"/>
      <c r="AZ16157" s="2"/>
      <c r="BA16157" s="2"/>
      <c r="BB16157" s="2"/>
      <c r="BC16157" s="2"/>
      <c r="BD16157" s="2"/>
      <c r="BE16157" s="2"/>
      <c r="BF16157" s="2"/>
      <c r="BG16157" s="2"/>
      <c r="BH16157" s="2"/>
      <c r="BI16157" s="2"/>
      <c r="BJ16157" s="2"/>
      <c r="BK16157" s="2"/>
      <c r="BL16157" s="2"/>
      <c r="BM16157" s="2"/>
      <c r="BN16157" s="2"/>
      <c r="BO16157" s="2"/>
      <c r="BP16157" s="2"/>
    </row>
    <row r="16158" spans="1:68" x14ac:dyDescent="0.25">
      <c r="A16158" s="7" t="s">
        <v>20141</v>
      </c>
      <c r="B16158" s="7" t="s">
        <v>8</v>
      </c>
      <c r="C16158" s="7" t="s">
        <v>21925</v>
      </c>
      <c r="D1615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H 6th USCT Cpl</v>
      </c>
      <c r="E16158" s="7" t="s">
        <v>2045</v>
      </c>
      <c r="F16158" s="7" t="s">
        <v>16</v>
      </c>
      <c r="G16158" s="7" t="s">
        <v>12</v>
      </c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  <c r="AA16158" s="2"/>
      <c r="AB16158" s="2"/>
      <c r="AC16158" s="2"/>
      <c r="AD16158" s="2"/>
      <c r="AE16158" s="2"/>
      <c r="AF16158" s="2"/>
      <c r="AG16158" s="2"/>
      <c r="AH16158" s="2"/>
      <c r="AI16158" s="2"/>
      <c r="AJ16158" s="2"/>
      <c r="AK16158" s="2"/>
      <c r="AL16158" s="2"/>
      <c r="AM16158" s="2"/>
      <c r="AN16158" s="2"/>
      <c r="AO16158" s="2"/>
      <c r="AP16158" s="2"/>
      <c r="AQ16158" s="2"/>
      <c r="AR16158" s="2"/>
      <c r="AS16158" s="2"/>
      <c r="AT16158" s="2"/>
      <c r="AU16158" s="2"/>
      <c r="AV16158" s="2"/>
      <c r="AW16158" s="2"/>
      <c r="AX16158" s="2"/>
      <c r="AY16158" s="2"/>
      <c r="AZ16158" s="2"/>
      <c r="BA16158" s="2"/>
      <c r="BB16158" s="2"/>
      <c r="BC16158" s="2"/>
      <c r="BD16158" s="2"/>
      <c r="BE16158" s="2"/>
      <c r="BF16158" s="2"/>
      <c r="BG16158" s="2"/>
      <c r="BH16158" s="2"/>
      <c r="BI16158" s="2"/>
      <c r="BJ16158" s="2"/>
      <c r="BK16158" s="2"/>
      <c r="BL16158" s="2"/>
      <c r="BM16158" s="2"/>
      <c r="BN16158" s="2"/>
      <c r="BO16158" s="2"/>
      <c r="BP16158" s="2"/>
    </row>
    <row r="16159" spans="1:68" x14ac:dyDescent="0.25">
      <c r="A16159" s="7" t="s">
        <v>20141</v>
      </c>
      <c r="B16159" s="7" t="s">
        <v>8</v>
      </c>
      <c r="C16159" s="7" t="s">
        <v>21926</v>
      </c>
      <c r="D1615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S 6th USCT Pvt</v>
      </c>
      <c r="E16159" s="7" t="s">
        <v>2045</v>
      </c>
      <c r="F16159" s="7" t="s">
        <v>16</v>
      </c>
      <c r="G16159" s="7" t="s">
        <v>197</v>
      </c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  <c r="AA16159" s="2"/>
      <c r="AB16159" s="2"/>
      <c r="AC16159" s="2"/>
      <c r="AD16159" s="2"/>
      <c r="AE16159" s="2"/>
      <c r="AF16159" s="2"/>
      <c r="AG16159" s="2"/>
      <c r="AH16159" s="2"/>
      <c r="AI16159" s="2"/>
      <c r="AJ16159" s="2"/>
      <c r="AK16159" s="2"/>
      <c r="AL16159" s="2"/>
      <c r="AM16159" s="2"/>
      <c r="AN16159" s="2"/>
      <c r="AO16159" s="2"/>
      <c r="AP16159" s="2"/>
      <c r="AQ16159" s="2"/>
      <c r="AR16159" s="2"/>
      <c r="AS16159" s="2"/>
      <c r="AT16159" s="2"/>
      <c r="AU16159" s="2"/>
      <c r="AV16159" s="2"/>
      <c r="AW16159" s="2"/>
      <c r="AX16159" s="2"/>
      <c r="AY16159" s="2"/>
      <c r="AZ16159" s="2"/>
      <c r="BA16159" s="2"/>
      <c r="BB16159" s="2"/>
      <c r="BC16159" s="2"/>
      <c r="BD16159" s="2"/>
      <c r="BE16159" s="2"/>
      <c r="BF16159" s="2"/>
      <c r="BG16159" s="2"/>
      <c r="BH16159" s="2"/>
      <c r="BI16159" s="2"/>
      <c r="BJ16159" s="2"/>
      <c r="BK16159" s="2"/>
      <c r="BL16159" s="2"/>
      <c r="BM16159" s="2"/>
      <c r="BN16159" s="2"/>
      <c r="BO16159" s="2"/>
      <c r="BP16159" s="2"/>
    </row>
    <row r="16160" spans="1:68" x14ac:dyDescent="0.25">
      <c r="A16160" s="7" t="s">
        <v>20141</v>
      </c>
      <c r="B16160" s="7" t="s">
        <v>8</v>
      </c>
      <c r="C16160" s="7" t="s">
        <v>21927</v>
      </c>
      <c r="D16160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G 6th USCT Pvt</v>
      </c>
      <c r="E16160" s="7" t="s">
        <v>2045</v>
      </c>
      <c r="F16160" s="7" t="s">
        <v>84</v>
      </c>
      <c r="G16160" s="7" t="s">
        <v>12</v>
      </c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  <c r="AA16160" s="2"/>
      <c r="AB16160" s="2"/>
      <c r="AC16160" s="2"/>
      <c r="AD16160" s="2"/>
      <c r="AE16160" s="2"/>
      <c r="AF16160" s="2"/>
      <c r="AG16160" s="2"/>
      <c r="AH16160" s="2"/>
      <c r="AI16160" s="2"/>
      <c r="AJ16160" s="2"/>
      <c r="AK16160" s="2"/>
      <c r="AL16160" s="2"/>
      <c r="AM16160" s="2"/>
      <c r="AN16160" s="2"/>
      <c r="AO16160" s="2"/>
      <c r="AP16160" s="2"/>
      <c r="AQ16160" s="2"/>
      <c r="AR16160" s="2"/>
      <c r="AS16160" s="2"/>
      <c r="AT16160" s="2"/>
      <c r="AU16160" s="2"/>
      <c r="AV16160" s="2"/>
      <c r="AW16160" s="2"/>
      <c r="AX16160" s="2"/>
      <c r="AY16160" s="2"/>
      <c r="AZ16160" s="2"/>
      <c r="BA16160" s="2"/>
      <c r="BB16160" s="2"/>
      <c r="BC16160" s="2"/>
      <c r="BD16160" s="2"/>
      <c r="BE16160" s="2"/>
      <c r="BF16160" s="2"/>
      <c r="BG16160" s="2"/>
      <c r="BH16160" s="2"/>
      <c r="BI16160" s="2"/>
      <c r="BJ16160" s="2"/>
      <c r="BK16160" s="2"/>
      <c r="BL16160" s="2"/>
      <c r="BM16160" s="2"/>
      <c r="BN16160" s="2"/>
      <c r="BO16160" s="2"/>
      <c r="BP16160" s="2"/>
    </row>
    <row r="16161" spans="1:68" x14ac:dyDescent="0.25">
      <c r="A16161" s="7" t="s">
        <v>20141</v>
      </c>
      <c r="B16161" s="7" t="s">
        <v>8</v>
      </c>
      <c r="C16161" s="7" t="s">
        <v>21928</v>
      </c>
      <c r="D16161" s="9" t="str">
        <f>HYPERLINK("C:\Users\lbimo\Desktop\CROHL\"&amp;CROHL3[[#This Row],[Unit]]&amp;"\"&amp;CROHL3[[#This Row],[ENL/OFC]]&amp;"\"&amp;CROHL3[[#This Row],[Full Listing (Folder Name)]],CROHL3[[#This Row],[Full Listing (Folder Name)]])</f>
        <v>Smith, Lewis Co C 6th USCT Musician</v>
      </c>
      <c r="E16161" s="7" t="s">
        <v>2045</v>
      </c>
      <c r="F16161" s="7" t="s">
        <v>153</v>
      </c>
      <c r="G16161" s="7" t="s">
        <v>12</v>
      </c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  <c r="AA16161" s="2"/>
      <c r="AB16161" s="2"/>
      <c r="AC16161" s="2"/>
      <c r="AD16161" s="2"/>
      <c r="AE16161" s="2"/>
      <c r="AF16161" s="2"/>
      <c r="AG16161" s="2"/>
      <c r="AH16161" s="2"/>
      <c r="AI16161" s="2"/>
      <c r="AJ16161" s="2"/>
      <c r="AK16161" s="2"/>
      <c r="AL16161" s="2"/>
      <c r="AM16161" s="2"/>
      <c r="AN16161" s="2"/>
      <c r="AO16161" s="2"/>
      <c r="AP16161" s="2"/>
      <c r="AQ16161" s="2"/>
      <c r="AR16161" s="2"/>
      <c r="AS16161" s="2"/>
      <c r="AT16161" s="2"/>
      <c r="AU16161" s="2"/>
      <c r="AV16161" s="2"/>
      <c r="AW16161" s="2"/>
      <c r="AX16161" s="2"/>
      <c r="AY16161" s="2"/>
      <c r="AZ16161" s="2"/>
      <c r="BA16161" s="2"/>
      <c r="BB16161" s="2"/>
      <c r="BC16161" s="2"/>
      <c r="BD16161" s="2"/>
      <c r="BE16161" s="2"/>
      <c r="BF16161" s="2"/>
      <c r="BG16161" s="2"/>
      <c r="BH16161" s="2"/>
      <c r="BI16161" s="2"/>
      <c r="BJ16161" s="2"/>
      <c r="BK16161" s="2"/>
      <c r="BL16161" s="2"/>
      <c r="BM16161" s="2"/>
      <c r="BN16161" s="2"/>
      <c r="BO16161" s="2"/>
      <c r="BP16161" s="2"/>
    </row>
    <row r="16162" spans="1:68" x14ac:dyDescent="0.25">
      <c r="A16162" s="7" t="s">
        <v>20141</v>
      </c>
      <c r="B16162" s="7" t="s">
        <v>8</v>
      </c>
      <c r="C16162" s="7" t="s">
        <v>21929</v>
      </c>
      <c r="D16162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6th USCT Pvt</v>
      </c>
      <c r="E16162" s="7" t="s">
        <v>2045</v>
      </c>
      <c r="F16162" s="7" t="s">
        <v>15</v>
      </c>
      <c r="G16162" s="7" t="s">
        <v>12</v>
      </c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  <c r="AA16162" s="2"/>
      <c r="AB16162" s="2"/>
      <c r="AC16162" s="2"/>
      <c r="AD16162" s="2"/>
      <c r="AE16162" s="2"/>
      <c r="AF16162" s="2"/>
      <c r="AG16162" s="2"/>
      <c r="AH16162" s="2"/>
      <c r="AI16162" s="2"/>
      <c r="AJ16162" s="2"/>
      <c r="AK16162" s="2"/>
      <c r="AL16162" s="2"/>
      <c r="AM16162" s="2"/>
      <c r="AN16162" s="2"/>
      <c r="AO16162" s="2"/>
      <c r="AP16162" s="2"/>
      <c r="AQ16162" s="2"/>
      <c r="AR16162" s="2"/>
      <c r="AS16162" s="2"/>
      <c r="AT16162" s="2"/>
      <c r="AU16162" s="2"/>
      <c r="AV16162" s="2"/>
      <c r="AW16162" s="2"/>
      <c r="AX16162" s="2"/>
      <c r="AY16162" s="2"/>
      <c r="AZ16162" s="2"/>
      <c r="BA16162" s="2"/>
      <c r="BB16162" s="2"/>
      <c r="BC16162" s="2"/>
      <c r="BD16162" s="2"/>
      <c r="BE16162" s="2"/>
      <c r="BF16162" s="2"/>
      <c r="BG16162" s="2"/>
      <c r="BH16162" s="2"/>
      <c r="BI16162" s="2"/>
      <c r="BJ16162" s="2"/>
      <c r="BK16162" s="2"/>
      <c r="BL16162" s="2"/>
      <c r="BM16162" s="2"/>
      <c r="BN16162" s="2"/>
      <c r="BO16162" s="2"/>
      <c r="BP16162" s="2"/>
    </row>
    <row r="16163" spans="1:68" x14ac:dyDescent="0.25">
      <c r="A16163" s="7" t="s">
        <v>20141</v>
      </c>
      <c r="B16163" s="7" t="s">
        <v>8</v>
      </c>
      <c r="C16163" s="7" t="s">
        <v>21930</v>
      </c>
      <c r="D16163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6th USCT Pvt</v>
      </c>
      <c r="E16163" s="7" t="s">
        <v>2045</v>
      </c>
      <c r="F16163" s="7" t="s">
        <v>11</v>
      </c>
      <c r="G16163" s="7" t="s">
        <v>12</v>
      </c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  <c r="AA16163" s="2"/>
      <c r="AB16163" s="2"/>
      <c r="AC16163" s="2"/>
      <c r="AD16163" s="2"/>
      <c r="AE16163" s="2"/>
      <c r="AF16163" s="2"/>
      <c r="AG16163" s="2"/>
      <c r="AH16163" s="2"/>
      <c r="AI16163" s="2"/>
      <c r="AJ16163" s="2"/>
      <c r="AK16163" s="2"/>
      <c r="AL16163" s="2"/>
      <c r="AM16163" s="2"/>
      <c r="AN16163" s="2"/>
      <c r="AO16163" s="2"/>
      <c r="AP16163" s="2"/>
      <c r="AQ16163" s="2"/>
      <c r="AR16163" s="2"/>
      <c r="AS16163" s="2"/>
      <c r="AT16163" s="2"/>
      <c r="AU16163" s="2"/>
      <c r="AV16163" s="2"/>
      <c r="AW16163" s="2"/>
      <c r="AX16163" s="2"/>
      <c r="AY16163" s="2"/>
      <c r="AZ16163" s="2"/>
      <c r="BA16163" s="2"/>
      <c r="BB16163" s="2"/>
      <c r="BC16163" s="2"/>
      <c r="BD16163" s="2"/>
      <c r="BE16163" s="2"/>
      <c r="BF16163" s="2"/>
      <c r="BG16163" s="2"/>
      <c r="BH16163" s="2"/>
      <c r="BI16163" s="2"/>
      <c r="BJ16163" s="2"/>
      <c r="BK16163" s="2"/>
      <c r="BL16163" s="2"/>
      <c r="BM16163" s="2"/>
      <c r="BN16163" s="2"/>
      <c r="BO16163" s="2"/>
      <c r="BP16163" s="2"/>
    </row>
    <row r="16164" spans="1:68" x14ac:dyDescent="0.25">
      <c r="A16164" s="7" t="s">
        <v>20141</v>
      </c>
      <c r="B16164" s="7" t="s">
        <v>8</v>
      </c>
      <c r="C16164" s="7" t="s">
        <v>21931</v>
      </c>
      <c r="D1616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D 6th USCT Pvt</v>
      </c>
      <c r="E16164" s="7" t="s">
        <v>2045</v>
      </c>
      <c r="F16164" s="7" t="s">
        <v>11</v>
      </c>
      <c r="G16164" s="7" t="s">
        <v>12</v>
      </c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  <c r="AA16164" s="2"/>
      <c r="AB16164" s="2"/>
      <c r="AC16164" s="2"/>
      <c r="AD16164" s="2"/>
      <c r="AE16164" s="2"/>
      <c r="AF16164" s="2"/>
      <c r="AG16164" s="2"/>
      <c r="AH16164" s="2"/>
      <c r="AI16164" s="2"/>
      <c r="AJ16164" s="2"/>
      <c r="AK16164" s="2"/>
      <c r="AL16164" s="2"/>
      <c r="AM16164" s="2"/>
      <c r="AN16164" s="2"/>
      <c r="AO16164" s="2"/>
      <c r="AP16164" s="2"/>
      <c r="AQ16164" s="2"/>
      <c r="AR16164" s="2"/>
      <c r="AS16164" s="2"/>
      <c r="AT16164" s="2"/>
      <c r="AU16164" s="2"/>
      <c r="AV16164" s="2"/>
      <c r="AW16164" s="2"/>
      <c r="AX16164" s="2"/>
      <c r="AY16164" s="2"/>
      <c r="AZ16164" s="2"/>
      <c r="BA16164" s="2"/>
      <c r="BB16164" s="2"/>
      <c r="BC16164" s="2"/>
      <c r="BD16164" s="2"/>
      <c r="BE16164" s="2"/>
      <c r="BF16164" s="2"/>
      <c r="BG16164" s="2"/>
      <c r="BH16164" s="2"/>
      <c r="BI16164" s="2"/>
      <c r="BJ16164" s="2"/>
      <c r="BK16164" s="2"/>
      <c r="BL16164" s="2"/>
      <c r="BM16164" s="2"/>
      <c r="BN16164" s="2"/>
      <c r="BO16164" s="2"/>
      <c r="BP16164" s="2"/>
    </row>
    <row r="16165" spans="1:68" x14ac:dyDescent="0.25">
      <c r="A16165" s="7" t="s">
        <v>20141</v>
      </c>
      <c r="B16165" s="7" t="s">
        <v>8</v>
      </c>
      <c r="C16165" s="7" t="s">
        <v>21932</v>
      </c>
      <c r="D16165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6th USCT Pvt 1</v>
      </c>
      <c r="E16165" s="7" t="s">
        <v>2045</v>
      </c>
      <c r="F16165" s="7" t="s">
        <v>11</v>
      </c>
      <c r="G16165" s="7" t="s">
        <v>12</v>
      </c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  <c r="AA16165" s="2"/>
      <c r="AB16165" s="2"/>
      <c r="AC16165" s="2"/>
      <c r="AD16165" s="2"/>
      <c r="AE16165" s="2"/>
      <c r="AF16165" s="2"/>
      <c r="AG16165" s="2"/>
      <c r="AH16165" s="2"/>
      <c r="AI16165" s="2"/>
      <c r="AJ16165" s="2"/>
      <c r="AK16165" s="2"/>
      <c r="AL16165" s="2"/>
      <c r="AM16165" s="2"/>
      <c r="AN16165" s="2"/>
      <c r="AO16165" s="2"/>
      <c r="AP16165" s="2"/>
      <c r="AQ16165" s="2"/>
      <c r="AR16165" s="2"/>
      <c r="AS16165" s="2"/>
      <c r="AT16165" s="2"/>
      <c r="AU16165" s="2"/>
      <c r="AV16165" s="2"/>
      <c r="AW16165" s="2"/>
      <c r="AX16165" s="2"/>
      <c r="AY16165" s="2"/>
      <c r="AZ16165" s="2"/>
      <c r="BA16165" s="2"/>
      <c r="BB16165" s="2"/>
      <c r="BC16165" s="2"/>
      <c r="BD16165" s="2"/>
      <c r="BE16165" s="2"/>
      <c r="BF16165" s="2"/>
      <c r="BG16165" s="2"/>
      <c r="BH16165" s="2"/>
      <c r="BI16165" s="2"/>
      <c r="BJ16165" s="2"/>
      <c r="BK16165" s="2"/>
      <c r="BL16165" s="2"/>
      <c r="BM16165" s="2"/>
      <c r="BN16165" s="2"/>
      <c r="BO16165" s="2"/>
      <c r="BP16165" s="2"/>
    </row>
    <row r="16166" spans="1:68" x14ac:dyDescent="0.25">
      <c r="A16166" s="7" t="s">
        <v>20141</v>
      </c>
      <c r="B16166" s="7" t="s">
        <v>8</v>
      </c>
      <c r="C16166" s="7" t="s">
        <v>21933</v>
      </c>
      <c r="D16166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6th USCT Pvt 2</v>
      </c>
      <c r="E16166" s="7" t="s">
        <v>2045</v>
      </c>
      <c r="F16166" s="7" t="s">
        <v>11</v>
      </c>
      <c r="G16166" s="7" t="s">
        <v>12</v>
      </c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  <c r="AA16166" s="2"/>
      <c r="AB16166" s="2"/>
      <c r="AC16166" s="2"/>
      <c r="AD16166" s="2"/>
      <c r="AE16166" s="2"/>
      <c r="AF16166" s="2"/>
      <c r="AG16166" s="2"/>
      <c r="AH16166" s="2"/>
      <c r="AI16166" s="2"/>
      <c r="AJ16166" s="2"/>
      <c r="AK16166" s="2"/>
      <c r="AL16166" s="2"/>
      <c r="AM16166" s="2"/>
      <c r="AN16166" s="2"/>
      <c r="AO16166" s="2"/>
      <c r="AP16166" s="2"/>
      <c r="AQ16166" s="2"/>
      <c r="AR16166" s="2"/>
      <c r="AS16166" s="2"/>
      <c r="AT16166" s="2"/>
      <c r="AU16166" s="2"/>
      <c r="AV16166" s="2"/>
      <c r="AW16166" s="2"/>
      <c r="AX16166" s="2"/>
      <c r="AY16166" s="2"/>
      <c r="AZ16166" s="2"/>
      <c r="BA16166" s="2"/>
      <c r="BB16166" s="2"/>
      <c r="BC16166" s="2"/>
      <c r="BD16166" s="2"/>
      <c r="BE16166" s="2"/>
      <c r="BF16166" s="2"/>
      <c r="BG16166" s="2"/>
      <c r="BH16166" s="2"/>
      <c r="BI16166" s="2"/>
      <c r="BJ16166" s="2"/>
      <c r="BK16166" s="2"/>
      <c r="BL16166" s="2"/>
      <c r="BM16166" s="2"/>
      <c r="BN16166" s="2"/>
      <c r="BO16166" s="2"/>
      <c r="BP16166" s="2"/>
    </row>
    <row r="16167" spans="1:68" x14ac:dyDescent="0.25">
      <c r="A16167" s="7" t="s">
        <v>20141</v>
      </c>
      <c r="B16167" s="7" t="s">
        <v>8</v>
      </c>
      <c r="C16167" s="7" t="s">
        <v>21934</v>
      </c>
      <c r="D16167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6th USCT Pvt 3</v>
      </c>
      <c r="E16167" s="7" t="s">
        <v>2045</v>
      </c>
      <c r="F16167" s="7" t="s">
        <v>11</v>
      </c>
      <c r="G16167" s="7" t="s">
        <v>12</v>
      </c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  <c r="AA16167" s="2"/>
      <c r="AB16167" s="2"/>
      <c r="AC16167" s="2"/>
      <c r="AD16167" s="2"/>
      <c r="AE16167" s="2"/>
      <c r="AF16167" s="2"/>
      <c r="AG16167" s="2"/>
      <c r="AH16167" s="2"/>
      <c r="AI16167" s="2"/>
      <c r="AJ16167" s="2"/>
      <c r="AK16167" s="2"/>
      <c r="AL16167" s="2"/>
      <c r="AM16167" s="2"/>
      <c r="AN16167" s="2"/>
      <c r="AO16167" s="2"/>
      <c r="AP16167" s="2"/>
      <c r="AQ16167" s="2"/>
      <c r="AR16167" s="2"/>
      <c r="AS16167" s="2"/>
      <c r="AT16167" s="2"/>
      <c r="AU16167" s="2"/>
      <c r="AV16167" s="2"/>
      <c r="AW16167" s="2"/>
      <c r="AX16167" s="2"/>
      <c r="AY16167" s="2"/>
      <c r="AZ16167" s="2"/>
      <c r="BA16167" s="2"/>
      <c r="BB16167" s="2"/>
      <c r="BC16167" s="2"/>
      <c r="BD16167" s="2"/>
      <c r="BE16167" s="2"/>
      <c r="BF16167" s="2"/>
      <c r="BG16167" s="2"/>
      <c r="BH16167" s="2"/>
      <c r="BI16167" s="2"/>
      <c r="BJ16167" s="2"/>
      <c r="BK16167" s="2"/>
      <c r="BL16167" s="2"/>
      <c r="BM16167" s="2"/>
      <c r="BN16167" s="2"/>
      <c r="BO16167" s="2"/>
      <c r="BP16167" s="2"/>
    </row>
    <row r="16168" spans="1:68" x14ac:dyDescent="0.25">
      <c r="A16168" s="7" t="s">
        <v>20141</v>
      </c>
      <c r="B16168" s="7" t="s">
        <v>8</v>
      </c>
      <c r="C16168" s="7" t="s">
        <v>21935</v>
      </c>
      <c r="D1616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K 6th USCT Pvt</v>
      </c>
      <c r="E16168" s="7" t="s">
        <v>2045</v>
      </c>
      <c r="F16168" s="7" t="s">
        <v>11</v>
      </c>
      <c r="G16168" s="7" t="s">
        <v>12</v>
      </c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  <c r="AA16168" s="2"/>
      <c r="AB16168" s="2"/>
      <c r="AC16168" s="2"/>
      <c r="AD16168" s="2"/>
      <c r="AE16168" s="2"/>
      <c r="AF16168" s="2"/>
      <c r="AG16168" s="2"/>
      <c r="AH16168" s="2"/>
      <c r="AI16168" s="2"/>
      <c r="AJ16168" s="2"/>
      <c r="AK16168" s="2"/>
      <c r="AL16168" s="2"/>
      <c r="AM16168" s="2"/>
      <c r="AN16168" s="2"/>
      <c r="AO16168" s="2"/>
      <c r="AP16168" s="2"/>
      <c r="AQ16168" s="2"/>
      <c r="AR16168" s="2"/>
      <c r="AS16168" s="2"/>
      <c r="AT16168" s="2"/>
      <c r="AU16168" s="2"/>
      <c r="AV16168" s="2"/>
      <c r="AW16168" s="2"/>
      <c r="AX16168" s="2"/>
      <c r="AY16168" s="2"/>
      <c r="AZ16168" s="2"/>
      <c r="BA16168" s="2"/>
      <c r="BB16168" s="2"/>
      <c r="BC16168" s="2"/>
      <c r="BD16168" s="2"/>
      <c r="BE16168" s="2"/>
      <c r="BF16168" s="2"/>
      <c r="BG16168" s="2"/>
      <c r="BH16168" s="2"/>
      <c r="BI16168" s="2"/>
      <c r="BJ16168" s="2"/>
      <c r="BK16168" s="2"/>
      <c r="BL16168" s="2"/>
      <c r="BM16168" s="2"/>
      <c r="BN16168" s="2"/>
      <c r="BO16168" s="2"/>
      <c r="BP16168" s="2"/>
    </row>
    <row r="16169" spans="1:68" x14ac:dyDescent="0.25">
      <c r="A16169" s="7" t="s">
        <v>20141</v>
      </c>
      <c r="B16169" s="7" t="s">
        <v>8</v>
      </c>
      <c r="C16169" s="7" t="s">
        <v>21936</v>
      </c>
      <c r="D1616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F 6th USCT Pvt</v>
      </c>
      <c r="E16169" s="7" t="s">
        <v>2045</v>
      </c>
      <c r="F16169" s="7" t="s">
        <v>11</v>
      </c>
      <c r="G16169" s="7" t="s">
        <v>36</v>
      </c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  <c r="AA16169" s="2"/>
      <c r="AB16169" s="2"/>
      <c r="AC16169" s="2"/>
      <c r="AD16169" s="2"/>
      <c r="AE16169" s="2"/>
      <c r="AF16169" s="2"/>
      <c r="AG16169" s="2"/>
      <c r="AH16169" s="2"/>
      <c r="AI16169" s="2"/>
      <c r="AJ16169" s="2"/>
      <c r="AK16169" s="2"/>
      <c r="AL16169" s="2"/>
      <c r="AM16169" s="2"/>
      <c r="AN16169" s="2"/>
      <c r="AO16169" s="2"/>
      <c r="AP16169" s="2"/>
      <c r="AQ16169" s="2"/>
      <c r="AR16169" s="2"/>
      <c r="AS16169" s="2"/>
      <c r="AT16169" s="2"/>
      <c r="AU16169" s="2"/>
      <c r="AV16169" s="2"/>
      <c r="AW16169" s="2"/>
      <c r="AX16169" s="2"/>
      <c r="AY16169" s="2"/>
      <c r="AZ16169" s="2"/>
      <c r="BA16169" s="2"/>
      <c r="BB16169" s="2"/>
      <c r="BC16169" s="2"/>
      <c r="BD16169" s="2"/>
      <c r="BE16169" s="2"/>
      <c r="BF16169" s="2"/>
      <c r="BG16169" s="2"/>
      <c r="BH16169" s="2"/>
      <c r="BI16169" s="2"/>
      <c r="BJ16169" s="2"/>
      <c r="BK16169" s="2"/>
      <c r="BL16169" s="2"/>
      <c r="BM16169" s="2"/>
      <c r="BN16169" s="2"/>
      <c r="BO16169" s="2"/>
      <c r="BP16169" s="2"/>
    </row>
    <row r="16170" spans="1:68" x14ac:dyDescent="0.25">
      <c r="A16170" s="7" t="s">
        <v>20141</v>
      </c>
      <c r="B16170" s="7" t="s">
        <v>8</v>
      </c>
      <c r="C16170" s="7" t="s">
        <v>21937</v>
      </c>
      <c r="D16170" s="9" t="str">
        <f>HYPERLINK("C:\Users\lbimo\Desktop\CROHL\"&amp;CROHL3[[#This Row],[Unit]]&amp;"\"&amp;CROHL3[[#This Row],[ENL/OFC]]&amp;"\"&amp;CROHL3[[#This Row],[Full Listing (Folder Name)]],CROHL3[[#This Row],[Full Listing (Folder Name)]])</f>
        <v>Sniley, Henry Co F 6th USCT Co F</v>
      </c>
      <c r="E16170" s="7" t="s">
        <v>21938</v>
      </c>
      <c r="F16170" s="7" t="s">
        <v>19</v>
      </c>
      <c r="G16170" s="7" t="s">
        <v>12</v>
      </c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  <c r="AA16170" s="2"/>
      <c r="AB16170" s="2"/>
      <c r="AC16170" s="2"/>
      <c r="AD16170" s="2"/>
      <c r="AE16170" s="2"/>
      <c r="AF16170" s="2"/>
      <c r="AG16170" s="2"/>
      <c r="AH16170" s="2"/>
      <c r="AI16170" s="2"/>
      <c r="AJ16170" s="2"/>
      <c r="AK16170" s="2"/>
      <c r="AL16170" s="2"/>
      <c r="AM16170" s="2"/>
      <c r="AN16170" s="2"/>
      <c r="AO16170" s="2"/>
      <c r="AP16170" s="2"/>
      <c r="AQ16170" s="2"/>
      <c r="AR16170" s="2"/>
      <c r="AS16170" s="2"/>
      <c r="AT16170" s="2"/>
      <c r="AU16170" s="2"/>
      <c r="AV16170" s="2"/>
      <c r="AW16170" s="2"/>
      <c r="AX16170" s="2"/>
      <c r="AY16170" s="2"/>
      <c r="AZ16170" s="2"/>
      <c r="BA16170" s="2"/>
      <c r="BB16170" s="2"/>
      <c r="BC16170" s="2"/>
      <c r="BD16170" s="2"/>
      <c r="BE16170" s="2"/>
      <c r="BF16170" s="2"/>
      <c r="BG16170" s="2"/>
      <c r="BH16170" s="2"/>
      <c r="BI16170" s="2"/>
      <c r="BJ16170" s="2"/>
      <c r="BK16170" s="2"/>
      <c r="BL16170" s="2"/>
      <c r="BM16170" s="2"/>
      <c r="BN16170" s="2"/>
      <c r="BO16170" s="2"/>
      <c r="BP16170" s="2"/>
    </row>
    <row r="16171" spans="1:68" x14ac:dyDescent="0.25">
      <c r="A16171" s="7" t="s">
        <v>20141</v>
      </c>
      <c r="B16171" s="7" t="s">
        <v>8</v>
      </c>
      <c r="C16171" s="7" t="s">
        <v>21939</v>
      </c>
      <c r="D16171" s="9" t="str">
        <f>HYPERLINK("C:\Users\lbimo\Desktop\CROHL\"&amp;CROHL3[[#This Row],[Unit]]&amp;"\"&amp;CROHL3[[#This Row],[ENL/OFC]]&amp;"\"&amp;CROHL3[[#This Row],[Full Listing (Folder Name)]],CROHL3[[#This Row],[Full Listing (Folder Name)]])</f>
        <v>Snowden, Henry Co E 6th USCT Pvt</v>
      </c>
      <c r="E16171" s="7" t="s">
        <v>2082</v>
      </c>
      <c r="F16171" s="7" t="s">
        <v>19</v>
      </c>
      <c r="G16171" s="7" t="s">
        <v>12</v>
      </c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  <c r="AA16171" s="2"/>
      <c r="AB16171" s="2"/>
      <c r="AC16171" s="2"/>
      <c r="AD16171" s="2"/>
      <c r="AE16171" s="2"/>
      <c r="AF16171" s="2"/>
      <c r="AG16171" s="2"/>
      <c r="AH16171" s="2"/>
      <c r="AI16171" s="2"/>
      <c r="AJ16171" s="2"/>
      <c r="AK16171" s="2"/>
      <c r="AL16171" s="2"/>
      <c r="AM16171" s="2"/>
      <c r="AN16171" s="2"/>
      <c r="AO16171" s="2"/>
      <c r="AP16171" s="2"/>
      <c r="AQ16171" s="2"/>
      <c r="AR16171" s="2"/>
      <c r="AS16171" s="2"/>
      <c r="AT16171" s="2"/>
      <c r="AU16171" s="2"/>
      <c r="AV16171" s="2"/>
      <c r="AW16171" s="2"/>
      <c r="AX16171" s="2"/>
      <c r="AY16171" s="2"/>
      <c r="AZ16171" s="2"/>
      <c r="BA16171" s="2"/>
      <c r="BB16171" s="2"/>
      <c r="BC16171" s="2"/>
      <c r="BD16171" s="2"/>
      <c r="BE16171" s="2"/>
      <c r="BF16171" s="2"/>
      <c r="BG16171" s="2"/>
      <c r="BH16171" s="2"/>
      <c r="BI16171" s="2"/>
      <c r="BJ16171" s="2"/>
      <c r="BK16171" s="2"/>
      <c r="BL16171" s="2"/>
      <c r="BM16171" s="2"/>
      <c r="BN16171" s="2"/>
      <c r="BO16171" s="2"/>
      <c r="BP16171" s="2"/>
    </row>
    <row r="16172" spans="1:68" x14ac:dyDescent="0.25">
      <c r="A16172" s="7" t="s">
        <v>20141</v>
      </c>
      <c r="B16172" s="7" t="s">
        <v>8</v>
      </c>
      <c r="C16172" s="7" t="s">
        <v>21940</v>
      </c>
      <c r="D16172" s="9" t="str">
        <f>HYPERLINK("C:\Users\lbimo\Desktop\CROHL\"&amp;CROHL3[[#This Row],[Unit]]&amp;"\"&amp;CROHL3[[#This Row],[ENL/OFC]]&amp;"\"&amp;CROHL3[[#This Row],[Full Listing (Folder Name)]],CROHL3[[#This Row],[Full Listing (Folder Name)]])</f>
        <v>Snowden, William E Co K 6th USCT Pvt</v>
      </c>
      <c r="E16172" s="7" t="s">
        <v>2082</v>
      </c>
      <c r="F16172" s="7" t="s">
        <v>11</v>
      </c>
      <c r="G16172" s="7" t="s">
        <v>108</v>
      </c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  <c r="AA16172" s="2"/>
      <c r="AB16172" s="2"/>
      <c r="AC16172" s="2"/>
      <c r="AD16172" s="2"/>
      <c r="AE16172" s="2"/>
      <c r="AF16172" s="2"/>
      <c r="AG16172" s="2"/>
      <c r="AH16172" s="2"/>
      <c r="AI16172" s="2"/>
      <c r="AJ16172" s="2"/>
      <c r="AK16172" s="2"/>
      <c r="AL16172" s="2"/>
      <c r="AM16172" s="2"/>
      <c r="AN16172" s="2"/>
      <c r="AO16172" s="2"/>
      <c r="AP16172" s="2"/>
      <c r="AQ16172" s="2"/>
      <c r="AR16172" s="2"/>
      <c r="AS16172" s="2"/>
      <c r="AT16172" s="2"/>
      <c r="AU16172" s="2"/>
      <c r="AV16172" s="2"/>
      <c r="AW16172" s="2"/>
      <c r="AX16172" s="2"/>
      <c r="AY16172" s="2"/>
      <c r="AZ16172" s="2"/>
      <c r="BA16172" s="2"/>
      <c r="BB16172" s="2"/>
      <c r="BC16172" s="2"/>
      <c r="BD16172" s="2"/>
      <c r="BE16172" s="2"/>
      <c r="BF16172" s="2"/>
      <c r="BG16172" s="2"/>
      <c r="BH16172" s="2"/>
      <c r="BI16172" s="2"/>
      <c r="BJ16172" s="2"/>
      <c r="BK16172" s="2"/>
      <c r="BL16172" s="2"/>
      <c r="BM16172" s="2"/>
      <c r="BN16172" s="2"/>
      <c r="BO16172" s="2"/>
      <c r="BP16172" s="2"/>
    </row>
    <row r="16173" spans="1:68" x14ac:dyDescent="0.25">
      <c r="A16173" s="7" t="s">
        <v>20141</v>
      </c>
      <c r="B16173" s="7" t="s">
        <v>8</v>
      </c>
      <c r="C16173" s="7" t="s">
        <v>21941</v>
      </c>
      <c r="D16173" s="9" t="str">
        <f>HYPERLINK("C:\Users\lbimo\Desktop\CROHL\"&amp;CROHL3[[#This Row],[Unit]]&amp;"\"&amp;CROHL3[[#This Row],[ENL/OFC]]&amp;"\"&amp;CROHL3[[#This Row],[Full Listing (Folder Name)]],CROHL3[[#This Row],[Full Listing (Folder Name)]])</f>
        <v>Snowden, William H Co I 6th USCT Pvt</v>
      </c>
      <c r="E16173" s="7" t="s">
        <v>2082</v>
      </c>
      <c r="F16173" s="7" t="s">
        <v>11</v>
      </c>
      <c r="G16173" s="7" t="s">
        <v>36</v>
      </c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  <c r="AA16173" s="2"/>
      <c r="AB16173" s="2"/>
      <c r="AC16173" s="2"/>
      <c r="AD16173" s="2"/>
      <c r="AE16173" s="2"/>
      <c r="AF16173" s="2"/>
      <c r="AG16173" s="2"/>
      <c r="AH16173" s="2"/>
      <c r="AI16173" s="2"/>
      <c r="AJ16173" s="2"/>
      <c r="AK16173" s="2"/>
      <c r="AL16173" s="2"/>
      <c r="AM16173" s="2"/>
      <c r="AN16173" s="2"/>
      <c r="AO16173" s="2"/>
      <c r="AP16173" s="2"/>
      <c r="AQ16173" s="2"/>
      <c r="AR16173" s="2"/>
      <c r="AS16173" s="2"/>
      <c r="AT16173" s="2"/>
      <c r="AU16173" s="2"/>
      <c r="AV16173" s="2"/>
      <c r="AW16173" s="2"/>
      <c r="AX16173" s="2"/>
      <c r="AY16173" s="2"/>
      <c r="AZ16173" s="2"/>
      <c r="BA16173" s="2"/>
      <c r="BB16173" s="2"/>
      <c r="BC16173" s="2"/>
      <c r="BD16173" s="2"/>
      <c r="BE16173" s="2"/>
      <c r="BF16173" s="2"/>
      <c r="BG16173" s="2"/>
      <c r="BH16173" s="2"/>
      <c r="BI16173" s="2"/>
      <c r="BJ16173" s="2"/>
      <c r="BK16173" s="2"/>
      <c r="BL16173" s="2"/>
      <c r="BM16173" s="2"/>
      <c r="BN16173" s="2"/>
      <c r="BO16173" s="2"/>
      <c r="BP16173" s="2"/>
    </row>
    <row r="16174" spans="1:68" x14ac:dyDescent="0.25">
      <c r="A16174" s="7" t="s">
        <v>20141</v>
      </c>
      <c r="B16174" s="7" t="s">
        <v>8</v>
      </c>
      <c r="C16174" s="7" t="s">
        <v>21942</v>
      </c>
      <c r="D16174" s="9" t="str">
        <f>HYPERLINK("C:\Users\lbimo\Desktop\CROHL\"&amp;CROHL3[[#This Row],[Unit]]&amp;"\"&amp;CROHL3[[#This Row],[ENL/OFC]]&amp;"\"&amp;CROHL3[[#This Row],[Full Listing (Folder Name)]],CROHL3[[#This Row],[Full Listing (Folder Name)]])</f>
        <v>Somers, Federick Co A 6th USCT Pvt</v>
      </c>
      <c r="E16174" s="7" t="s">
        <v>6570</v>
      </c>
      <c r="F16174" s="7" t="s">
        <v>21943</v>
      </c>
      <c r="G16174" s="7" t="s">
        <v>12</v>
      </c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  <c r="AA16174" s="2"/>
      <c r="AB16174" s="2"/>
      <c r="AC16174" s="2"/>
      <c r="AD16174" s="2"/>
      <c r="AE16174" s="2"/>
      <c r="AF16174" s="2"/>
      <c r="AG16174" s="2"/>
      <c r="AH16174" s="2"/>
      <c r="AI16174" s="2"/>
      <c r="AJ16174" s="2"/>
      <c r="AK16174" s="2"/>
      <c r="AL16174" s="2"/>
      <c r="AM16174" s="2"/>
      <c r="AN16174" s="2"/>
      <c r="AO16174" s="2"/>
      <c r="AP16174" s="2"/>
      <c r="AQ16174" s="2"/>
      <c r="AR16174" s="2"/>
      <c r="AS16174" s="2"/>
      <c r="AT16174" s="2"/>
      <c r="AU16174" s="2"/>
      <c r="AV16174" s="2"/>
      <c r="AW16174" s="2"/>
      <c r="AX16174" s="2"/>
      <c r="AY16174" s="2"/>
      <c r="AZ16174" s="2"/>
      <c r="BA16174" s="2"/>
      <c r="BB16174" s="2"/>
      <c r="BC16174" s="2"/>
      <c r="BD16174" s="2"/>
      <c r="BE16174" s="2"/>
      <c r="BF16174" s="2"/>
      <c r="BG16174" s="2"/>
      <c r="BH16174" s="2"/>
      <c r="BI16174" s="2"/>
      <c r="BJ16174" s="2"/>
      <c r="BK16174" s="2"/>
      <c r="BL16174" s="2"/>
      <c r="BM16174" s="2"/>
      <c r="BN16174" s="2"/>
      <c r="BO16174" s="2"/>
      <c r="BP16174" s="2"/>
    </row>
    <row r="16175" spans="1:68" x14ac:dyDescent="0.25">
      <c r="A16175" s="7" t="s">
        <v>20141</v>
      </c>
      <c r="B16175" s="7" t="s">
        <v>8</v>
      </c>
      <c r="C16175" s="7" t="s">
        <v>21944</v>
      </c>
      <c r="D16175" s="9" t="str">
        <f>HYPERLINK("C:\Users\lbimo\Desktop\CROHL\"&amp;CROHL3[[#This Row],[Unit]]&amp;"\"&amp;CROHL3[[#This Row],[ENL/OFC]]&amp;"\"&amp;CROHL3[[#This Row],[Full Listing (Folder Name)]],CROHL3[[#This Row],[Full Listing (Folder Name)]])</f>
        <v>Somers, James A Co D 6th USCT Pvt</v>
      </c>
      <c r="E16175" s="7" t="s">
        <v>6570</v>
      </c>
      <c r="F16175" s="7" t="s">
        <v>35</v>
      </c>
      <c r="G16175" s="7" t="s">
        <v>56</v>
      </c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  <c r="AA16175" s="2"/>
      <c r="AB16175" s="2"/>
      <c r="AC16175" s="2"/>
      <c r="AD16175" s="2"/>
      <c r="AE16175" s="2"/>
      <c r="AF16175" s="2"/>
      <c r="AG16175" s="2"/>
      <c r="AH16175" s="2"/>
      <c r="AI16175" s="2"/>
      <c r="AJ16175" s="2"/>
      <c r="AK16175" s="2"/>
      <c r="AL16175" s="2"/>
      <c r="AM16175" s="2"/>
      <c r="AN16175" s="2"/>
      <c r="AO16175" s="2"/>
      <c r="AP16175" s="2"/>
      <c r="AQ16175" s="2"/>
      <c r="AR16175" s="2"/>
      <c r="AS16175" s="2"/>
      <c r="AT16175" s="2"/>
      <c r="AU16175" s="2"/>
      <c r="AV16175" s="2"/>
      <c r="AW16175" s="2"/>
      <c r="AX16175" s="2"/>
      <c r="AY16175" s="2"/>
      <c r="AZ16175" s="2"/>
      <c r="BA16175" s="2"/>
      <c r="BB16175" s="2"/>
      <c r="BC16175" s="2"/>
      <c r="BD16175" s="2"/>
      <c r="BE16175" s="2"/>
      <c r="BF16175" s="2"/>
      <c r="BG16175" s="2"/>
      <c r="BH16175" s="2"/>
      <c r="BI16175" s="2"/>
      <c r="BJ16175" s="2"/>
      <c r="BK16175" s="2"/>
      <c r="BL16175" s="2"/>
      <c r="BM16175" s="2"/>
      <c r="BN16175" s="2"/>
      <c r="BO16175" s="2"/>
      <c r="BP16175" s="2"/>
    </row>
    <row r="16176" spans="1:68" x14ac:dyDescent="0.25">
      <c r="A16176" s="7" t="s">
        <v>20141</v>
      </c>
      <c r="B16176" s="7" t="s">
        <v>8</v>
      </c>
      <c r="C16176" s="7" t="s">
        <v>21945</v>
      </c>
      <c r="D16176" s="9" t="str">
        <f>HYPERLINK("C:\Users\lbimo\Desktop\CROHL\"&amp;CROHL3[[#This Row],[Unit]]&amp;"\"&amp;CROHL3[[#This Row],[ENL/OFC]]&amp;"\"&amp;CROHL3[[#This Row],[Full Listing (Folder Name)]],CROHL3[[#This Row],[Full Listing (Folder Name)]])</f>
        <v>Somerville, Joseph Co I 6th USCT Pvt</v>
      </c>
      <c r="E16176" s="7" t="s">
        <v>21946</v>
      </c>
      <c r="F16176" s="7" t="s">
        <v>84</v>
      </c>
      <c r="G16176" s="7" t="s">
        <v>12</v>
      </c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  <c r="AA16176" s="2"/>
      <c r="AB16176" s="2"/>
      <c r="AC16176" s="2"/>
      <c r="AD16176" s="2"/>
      <c r="AE16176" s="2"/>
      <c r="AF16176" s="2"/>
      <c r="AG16176" s="2"/>
      <c r="AH16176" s="2"/>
      <c r="AI16176" s="2"/>
      <c r="AJ16176" s="2"/>
      <c r="AK16176" s="2"/>
      <c r="AL16176" s="2"/>
      <c r="AM16176" s="2"/>
      <c r="AN16176" s="2"/>
      <c r="AO16176" s="2"/>
      <c r="AP16176" s="2"/>
      <c r="AQ16176" s="2"/>
      <c r="AR16176" s="2"/>
      <c r="AS16176" s="2"/>
      <c r="AT16176" s="2"/>
      <c r="AU16176" s="2"/>
      <c r="AV16176" s="2"/>
      <c r="AW16176" s="2"/>
      <c r="AX16176" s="2"/>
      <c r="AY16176" s="2"/>
      <c r="AZ16176" s="2"/>
      <c r="BA16176" s="2"/>
      <c r="BB16176" s="2"/>
      <c r="BC16176" s="2"/>
      <c r="BD16176" s="2"/>
      <c r="BE16176" s="2"/>
      <c r="BF16176" s="2"/>
      <c r="BG16176" s="2"/>
      <c r="BH16176" s="2"/>
      <c r="BI16176" s="2"/>
      <c r="BJ16176" s="2"/>
      <c r="BK16176" s="2"/>
      <c r="BL16176" s="2"/>
      <c r="BM16176" s="2"/>
      <c r="BN16176" s="2"/>
      <c r="BO16176" s="2"/>
      <c r="BP16176" s="2"/>
    </row>
    <row r="16177" spans="1:68" x14ac:dyDescent="0.25">
      <c r="A16177" s="7" t="s">
        <v>20141</v>
      </c>
      <c r="B16177" s="7" t="s">
        <v>8</v>
      </c>
      <c r="C16177" s="7" t="s">
        <v>21947</v>
      </c>
      <c r="D16177" s="9" t="str">
        <f>HYPERLINK("C:\Users\lbimo\Desktop\CROHL\"&amp;CROHL3[[#This Row],[Unit]]&amp;"\"&amp;CROHL3[[#This Row],[ENL/OFC]]&amp;"\"&amp;CROHL3[[#This Row],[Full Listing (Folder Name)]],CROHL3[[#This Row],[Full Listing (Folder Name)]])</f>
        <v>Sommons, Peter 6th USCT Pvt</v>
      </c>
      <c r="E16177" s="7" t="s">
        <v>21948</v>
      </c>
      <c r="F16177" s="7" t="s">
        <v>333</v>
      </c>
      <c r="G16177" s="7" t="s">
        <v>12</v>
      </c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  <c r="AA16177" s="2"/>
      <c r="AB16177" s="2"/>
      <c r="AC16177" s="2"/>
      <c r="AD16177" s="2"/>
      <c r="AE16177" s="2"/>
      <c r="AF16177" s="2"/>
      <c r="AG16177" s="2"/>
      <c r="AH16177" s="2"/>
      <c r="AI16177" s="2"/>
      <c r="AJ16177" s="2"/>
      <c r="AK16177" s="2"/>
      <c r="AL16177" s="2"/>
      <c r="AM16177" s="2"/>
      <c r="AN16177" s="2"/>
      <c r="AO16177" s="2"/>
      <c r="AP16177" s="2"/>
      <c r="AQ16177" s="2"/>
      <c r="AR16177" s="2"/>
      <c r="AS16177" s="2"/>
      <c r="AT16177" s="2"/>
      <c r="AU16177" s="2"/>
      <c r="AV16177" s="2"/>
      <c r="AW16177" s="2"/>
      <c r="AX16177" s="2"/>
      <c r="AY16177" s="2"/>
      <c r="AZ16177" s="2"/>
      <c r="BA16177" s="2"/>
      <c r="BB16177" s="2"/>
      <c r="BC16177" s="2"/>
      <c r="BD16177" s="2"/>
      <c r="BE16177" s="2"/>
      <c r="BF16177" s="2"/>
      <c r="BG16177" s="2"/>
      <c r="BH16177" s="2"/>
      <c r="BI16177" s="2"/>
      <c r="BJ16177" s="2"/>
      <c r="BK16177" s="2"/>
      <c r="BL16177" s="2"/>
      <c r="BM16177" s="2"/>
      <c r="BN16177" s="2"/>
      <c r="BO16177" s="2"/>
      <c r="BP16177" s="2"/>
    </row>
    <row r="16178" spans="1:68" x14ac:dyDescent="0.25">
      <c r="A16178" s="7" t="s">
        <v>20141</v>
      </c>
      <c r="B16178" s="7" t="s">
        <v>8</v>
      </c>
      <c r="C16178" s="7" t="s">
        <v>21949</v>
      </c>
      <c r="D16178" s="9" t="str">
        <f>HYPERLINK("C:\Users\lbimo\Desktop\CROHL\"&amp;CROHL3[[#This Row],[Unit]]&amp;"\"&amp;CROHL3[[#This Row],[ENL/OFC]]&amp;"\"&amp;CROHL3[[#This Row],[Full Listing (Folder Name)]],CROHL3[[#This Row],[Full Listing (Folder Name)]])</f>
        <v>Spence, John Co F 6th USCT Cpl</v>
      </c>
      <c r="E16178" s="7" t="s">
        <v>17518</v>
      </c>
      <c r="F16178" s="7" t="s">
        <v>16</v>
      </c>
      <c r="G16178" s="7" t="s">
        <v>12</v>
      </c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  <c r="AA16178" s="2"/>
      <c r="AB16178" s="2"/>
      <c r="AC16178" s="2"/>
      <c r="AD16178" s="2"/>
      <c r="AE16178" s="2"/>
      <c r="AF16178" s="2"/>
      <c r="AG16178" s="2"/>
      <c r="AH16178" s="2"/>
      <c r="AI16178" s="2"/>
      <c r="AJ16178" s="2"/>
      <c r="AK16178" s="2"/>
      <c r="AL16178" s="2"/>
      <c r="AM16178" s="2"/>
      <c r="AN16178" s="2"/>
      <c r="AO16178" s="2"/>
      <c r="AP16178" s="2"/>
      <c r="AQ16178" s="2"/>
      <c r="AR16178" s="2"/>
      <c r="AS16178" s="2"/>
      <c r="AT16178" s="2"/>
      <c r="AU16178" s="2"/>
      <c r="AV16178" s="2"/>
      <c r="AW16178" s="2"/>
      <c r="AX16178" s="2"/>
      <c r="AY16178" s="2"/>
      <c r="AZ16178" s="2"/>
      <c r="BA16178" s="2"/>
      <c r="BB16178" s="2"/>
      <c r="BC16178" s="2"/>
      <c r="BD16178" s="2"/>
      <c r="BE16178" s="2"/>
      <c r="BF16178" s="2"/>
      <c r="BG16178" s="2"/>
      <c r="BH16178" s="2"/>
      <c r="BI16178" s="2"/>
      <c r="BJ16178" s="2"/>
      <c r="BK16178" s="2"/>
      <c r="BL16178" s="2"/>
      <c r="BM16178" s="2"/>
      <c r="BN16178" s="2"/>
      <c r="BO16178" s="2"/>
      <c r="BP16178" s="2"/>
    </row>
    <row r="16179" spans="1:68" x14ac:dyDescent="0.25">
      <c r="A16179" s="7" t="s">
        <v>20141</v>
      </c>
      <c r="B16179" s="7" t="s">
        <v>8</v>
      </c>
      <c r="C16179" s="7" t="s">
        <v>21950</v>
      </c>
      <c r="D16179" s="9" t="str">
        <f>HYPERLINK("C:\Users\lbimo\Desktop\CROHL\"&amp;CROHL3[[#This Row],[Unit]]&amp;"\"&amp;CROHL3[[#This Row],[ENL/OFC]]&amp;"\"&amp;CROHL3[[#This Row],[Full Listing (Folder Name)]],CROHL3[[#This Row],[Full Listing (Folder Name)]])</f>
        <v>Spencer, James Co B 6th USCT Pvt</v>
      </c>
      <c r="E16179" s="7" t="s">
        <v>101</v>
      </c>
      <c r="F16179" s="7" t="s">
        <v>35</v>
      </c>
      <c r="G16179" s="7" t="s">
        <v>12</v>
      </c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  <c r="AA16179" s="2"/>
      <c r="AB16179" s="2"/>
      <c r="AC16179" s="2"/>
      <c r="AD16179" s="2"/>
      <c r="AE16179" s="2"/>
      <c r="AF16179" s="2"/>
      <c r="AG16179" s="2"/>
      <c r="AH16179" s="2"/>
      <c r="AI16179" s="2"/>
      <c r="AJ16179" s="2"/>
      <c r="AK16179" s="2"/>
      <c r="AL16179" s="2"/>
      <c r="AM16179" s="2"/>
      <c r="AN16179" s="2"/>
      <c r="AO16179" s="2"/>
      <c r="AP16179" s="2"/>
      <c r="AQ16179" s="2"/>
      <c r="AR16179" s="2"/>
      <c r="AS16179" s="2"/>
      <c r="AT16179" s="2"/>
      <c r="AU16179" s="2"/>
      <c r="AV16179" s="2"/>
      <c r="AW16179" s="2"/>
      <c r="AX16179" s="2"/>
      <c r="AY16179" s="2"/>
      <c r="AZ16179" s="2"/>
      <c r="BA16179" s="2"/>
      <c r="BB16179" s="2"/>
      <c r="BC16179" s="2"/>
      <c r="BD16179" s="2"/>
      <c r="BE16179" s="2"/>
      <c r="BF16179" s="2"/>
      <c r="BG16179" s="2"/>
      <c r="BH16179" s="2"/>
      <c r="BI16179" s="2"/>
      <c r="BJ16179" s="2"/>
      <c r="BK16179" s="2"/>
      <c r="BL16179" s="2"/>
      <c r="BM16179" s="2"/>
      <c r="BN16179" s="2"/>
      <c r="BO16179" s="2"/>
      <c r="BP16179" s="2"/>
    </row>
    <row r="16180" spans="1:68" x14ac:dyDescent="0.25">
      <c r="A16180" s="7" t="s">
        <v>20141</v>
      </c>
      <c r="B16180" s="7" t="s">
        <v>8</v>
      </c>
      <c r="C16180" s="7" t="s">
        <v>21951</v>
      </c>
      <c r="D16180" s="9" t="str">
        <f>HYPERLINK("C:\Users\lbimo\Desktop\CROHL\"&amp;CROHL3[[#This Row],[Unit]]&amp;"\"&amp;CROHL3[[#This Row],[ENL/OFC]]&amp;"\"&amp;CROHL3[[#This Row],[Full Listing (Folder Name)]],CROHL3[[#This Row],[Full Listing (Folder Name)]])</f>
        <v>Spencer, James Co C 6th USCT Pvt</v>
      </c>
      <c r="E16180" s="7" t="s">
        <v>101</v>
      </c>
      <c r="F16180" s="7" t="s">
        <v>35</v>
      </c>
      <c r="G16180" s="7" t="s">
        <v>12</v>
      </c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  <c r="AA16180" s="2"/>
      <c r="AB16180" s="2"/>
      <c r="AC16180" s="2"/>
      <c r="AD16180" s="2"/>
      <c r="AE16180" s="2"/>
      <c r="AF16180" s="2"/>
      <c r="AG16180" s="2"/>
      <c r="AH16180" s="2"/>
      <c r="AI16180" s="2"/>
      <c r="AJ16180" s="2"/>
      <c r="AK16180" s="2"/>
      <c r="AL16180" s="2"/>
      <c r="AM16180" s="2"/>
      <c r="AN16180" s="2"/>
      <c r="AO16180" s="2"/>
      <c r="AP16180" s="2"/>
      <c r="AQ16180" s="2"/>
      <c r="AR16180" s="2"/>
      <c r="AS16180" s="2"/>
      <c r="AT16180" s="2"/>
      <c r="AU16180" s="2"/>
      <c r="AV16180" s="2"/>
      <c r="AW16180" s="2"/>
      <c r="AX16180" s="2"/>
      <c r="AY16180" s="2"/>
      <c r="AZ16180" s="2"/>
      <c r="BA16180" s="2"/>
      <c r="BB16180" s="2"/>
      <c r="BC16180" s="2"/>
      <c r="BD16180" s="2"/>
      <c r="BE16180" s="2"/>
      <c r="BF16180" s="2"/>
      <c r="BG16180" s="2"/>
      <c r="BH16180" s="2"/>
      <c r="BI16180" s="2"/>
      <c r="BJ16180" s="2"/>
      <c r="BK16180" s="2"/>
      <c r="BL16180" s="2"/>
      <c r="BM16180" s="2"/>
      <c r="BN16180" s="2"/>
      <c r="BO16180" s="2"/>
      <c r="BP16180" s="2"/>
    </row>
    <row r="16181" spans="1:68" x14ac:dyDescent="0.25">
      <c r="A16181" s="7" t="s">
        <v>20141</v>
      </c>
      <c r="B16181" s="7" t="s">
        <v>8</v>
      </c>
      <c r="C16181" s="7" t="s">
        <v>21952</v>
      </c>
      <c r="D16181" s="9" t="str">
        <f>HYPERLINK("C:\Users\lbimo\Desktop\CROHL\"&amp;CROHL3[[#This Row],[Unit]]&amp;"\"&amp;CROHL3[[#This Row],[ENL/OFC]]&amp;"\"&amp;CROHL3[[#This Row],[Full Listing (Folder Name)]],CROHL3[[#This Row],[Full Listing (Folder Name)]])</f>
        <v>Spencer, Wilson Co I 6th USCT Pvt</v>
      </c>
      <c r="E16181" s="7" t="s">
        <v>101</v>
      </c>
      <c r="F16181" s="7" t="s">
        <v>336</v>
      </c>
      <c r="G16181" s="7" t="s">
        <v>12</v>
      </c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  <c r="AA16181" s="2"/>
      <c r="AB16181" s="2"/>
      <c r="AC16181" s="2"/>
      <c r="AD16181" s="2"/>
      <c r="AE16181" s="2"/>
      <c r="AF16181" s="2"/>
      <c r="AG16181" s="2"/>
      <c r="AH16181" s="2"/>
      <c r="AI16181" s="2"/>
      <c r="AJ16181" s="2"/>
      <c r="AK16181" s="2"/>
      <c r="AL16181" s="2"/>
      <c r="AM16181" s="2"/>
      <c r="AN16181" s="2"/>
      <c r="AO16181" s="2"/>
      <c r="AP16181" s="2"/>
      <c r="AQ16181" s="2"/>
      <c r="AR16181" s="2"/>
      <c r="AS16181" s="2"/>
      <c r="AT16181" s="2"/>
      <c r="AU16181" s="2"/>
      <c r="AV16181" s="2"/>
      <c r="AW16181" s="2"/>
      <c r="AX16181" s="2"/>
      <c r="AY16181" s="2"/>
      <c r="AZ16181" s="2"/>
      <c r="BA16181" s="2"/>
      <c r="BB16181" s="2"/>
      <c r="BC16181" s="2"/>
      <c r="BD16181" s="2"/>
      <c r="BE16181" s="2"/>
      <c r="BF16181" s="2"/>
      <c r="BG16181" s="2"/>
      <c r="BH16181" s="2"/>
      <c r="BI16181" s="2"/>
      <c r="BJ16181" s="2"/>
      <c r="BK16181" s="2"/>
      <c r="BL16181" s="2"/>
      <c r="BM16181" s="2"/>
      <c r="BN16181" s="2"/>
      <c r="BO16181" s="2"/>
      <c r="BP16181" s="2"/>
    </row>
    <row r="16182" spans="1:68" x14ac:dyDescent="0.25">
      <c r="A16182" s="7" t="s">
        <v>20141</v>
      </c>
      <c r="B16182" s="7" t="s">
        <v>8</v>
      </c>
      <c r="C16182" s="7" t="s">
        <v>21953</v>
      </c>
      <c r="D16182" s="9" t="str">
        <f>HYPERLINK("C:\Users\lbimo\Desktop\CROHL\"&amp;CROHL3[[#This Row],[Unit]]&amp;"\"&amp;CROHL3[[#This Row],[ENL/OFC]]&amp;"\"&amp;CROHL3[[#This Row],[Full Listing (Folder Name)]],CROHL3[[#This Row],[Full Listing (Folder Name)]])</f>
        <v>Sperlock, Harvey Co D 6th USCT Pvt</v>
      </c>
      <c r="E16182" s="7" t="s">
        <v>21954</v>
      </c>
      <c r="F16182" s="7" t="s">
        <v>10489</v>
      </c>
      <c r="G16182" s="7" t="s">
        <v>12</v>
      </c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  <c r="AA16182" s="2"/>
      <c r="AB16182" s="2"/>
      <c r="AC16182" s="2"/>
      <c r="AD16182" s="2"/>
      <c r="AE16182" s="2"/>
      <c r="AF16182" s="2"/>
      <c r="AG16182" s="2"/>
      <c r="AH16182" s="2"/>
      <c r="AI16182" s="2"/>
      <c r="AJ16182" s="2"/>
      <c r="AK16182" s="2"/>
      <c r="AL16182" s="2"/>
      <c r="AM16182" s="2"/>
      <c r="AN16182" s="2"/>
      <c r="AO16182" s="2"/>
      <c r="AP16182" s="2"/>
      <c r="AQ16182" s="2"/>
      <c r="AR16182" s="2"/>
      <c r="AS16182" s="2"/>
      <c r="AT16182" s="2"/>
      <c r="AU16182" s="2"/>
      <c r="AV16182" s="2"/>
      <c r="AW16182" s="2"/>
      <c r="AX16182" s="2"/>
      <c r="AY16182" s="2"/>
      <c r="AZ16182" s="2"/>
      <c r="BA16182" s="2"/>
      <c r="BB16182" s="2"/>
      <c r="BC16182" s="2"/>
      <c r="BD16182" s="2"/>
      <c r="BE16182" s="2"/>
      <c r="BF16182" s="2"/>
      <c r="BG16182" s="2"/>
      <c r="BH16182" s="2"/>
      <c r="BI16182" s="2"/>
      <c r="BJ16182" s="2"/>
      <c r="BK16182" s="2"/>
      <c r="BL16182" s="2"/>
      <c r="BM16182" s="2"/>
      <c r="BN16182" s="2"/>
      <c r="BO16182" s="2"/>
      <c r="BP16182" s="2"/>
    </row>
    <row r="16183" spans="1:68" x14ac:dyDescent="0.25">
      <c r="A16183" s="7" t="s">
        <v>20141</v>
      </c>
      <c r="B16183" s="7" t="s">
        <v>8</v>
      </c>
      <c r="C16183" s="7" t="s">
        <v>21955</v>
      </c>
      <c r="D16183" s="9" t="str">
        <f>HYPERLINK("C:\Users\lbimo\Desktop\CROHL\"&amp;CROHL3[[#This Row],[Unit]]&amp;"\"&amp;CROHL3[[#This Row],[ENL/OFC]]&amp;"\"&amp;CROHL3[[#This Row],[Full Listing (Folder Name)]],CROHL3[[#This Row],[Full Listing (Folder Name)]])</f>
        <v>Spriddle, Robert Co H 6th USCT Cpl</v>
      </c>
      <c r="E16183" s="7" t="s">
        <v>21956</v>
      </c>
      <c r="F16183" s="7" t="s">
        <v>79</v>
      </c>
      <c r="G16183" s="7" t="s">
        <v>12</v>
      </c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  <c r="AA16183" s="2"/>
      <c r="AB16183" s="2"/>
      <c r="AC16183" s="2"/>
      <c r="AD16183" s="2"/>
      <c r="AE16183" s="2"/>
      <c r="AF16183" s="2"/>
      <c r="AG16183" s="2"/>
      <c r="AH16183" s="2"/>
      <c r="AI16183" s="2"/>
      <c r="AJ16183" s="2"/>
      <c r="AK16183" s="2"/>
      <c r="AL16183" s="2"/>
      <c r="AM16183" s="2"/>
      <c r="AN16183" s="2"/>
      <c r="AO16183" s="2"/>
      <c r="AP16183" s="2"/>
      <c r="AQ16183" s="2"/>
      <c r="AR16183" s="2"/>
      <c r="AS16183" s="2"/>
      <c r="AT16183" s="2"/>
      <c r="AU16183" s="2"/>
      <c r="AV16183" s="2"/>
      <c r="AW16183" s="2"/>
      <c r="AX16183" s="2"/>
      <c r="AY16183" s="2"/>
      <c r="AZ16183" s="2"/>
      <c r="BA16183" s="2"/>
      <c r="BB16183" s="2"/>
      <c r="BC16183" s="2"/>
      <c r="BD16183" s="2"/>
      <c r="BE16183" s="2"/>
      <c r="BF16183" s="2"/>
      <c r="BG16183" s="2"/>
      <c r="BH16183" s="2"/>
      <c r="BI16183" s="2"/>
      <c r="BJ16183" s="2"/>
      <c r="BK16183" s="2"/>
      <c r="BL16183" s="2"/>
      <c r="BM16183" s="2"/>
      <c r="BN16183" s="2"/>
      <c r="BO16183" s="2"/>
      <c r="BP16183" s="2"/>
    </row>
    <row r="16184" spans="1:68" x14ac:dyDescent="0.25">
      <c r="A16184" s="7" t="s">
        <v>20141</v>
      </c>
      <c r="B16184" s="7" t="s">
        <v>8</v>
      </c>
      <c r="C16184" s="7" t="s">
        <v>21957</v>
      </c>
      <c r="D16184" s="9" t="str">
        <f>HYPERLINK("C:\Users\lbimo\Desktop\CROHL\"&amp;CROHL3[[#This Row],[Unit]]&amp;"\"&amp;CROHL3[[#This Row],[ENL/OFC]]&amp;"\"&amp;CROHL3[[#This Row],[Full Listing (Folder Name)]],CROHL3[[#This Row],[Full Listing (Folder Name)]])</f>
        <v>St Clair, William Co E 6th USCT Sgt</v>
      </c>
      <c r="E16184" s="7" t="s">
        <v>9078</v>
      </c>
      <c r="F16184" s="7" t="s">
        <v>11</v>
      </c>
      <c r="G16184" s="7" t="s">
        <v>12</v>
      </c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  <c r="AA16184" s="2"/>
      <c r="AB16184" s="2"/>
      <c r="AC16184" s="2"/>
      <c r="AD16184" s="2"/>
      <c r="AE16184" s="2"/>
      <c r="AF16184" s="2"/>
      <c r="AG16184" s="2"/>
      <c r="AH16184" s="2"/>
      <c r="AI16184" s="2"/>
      <c r="AJ16184" s="2"/>
      <c r="AK16184" s="2"/>
      <c r="AL16184" s="2"/>
      <c r="AM16184" s="2"/>
      <c r="AN16184" s="2"/>
      <c r="AO16184" s="2"/>
      <c r="AP16184" s="2"/>
      <c r="AQ16184" s="2"/>
      <c r="AR16184" s="2"/>
      <c r="AS16184" s="2"/>
      <c r="AT16184" s="2"/>
      <c r="AU16184" s="2"/>
      <c r="AV16184" s="2"/>
      <c r="AW16184" s="2"/>
      <c r="AX16184" s="2"/>
      <c r="AY16184" s="2"/>
      <c r="AZ16184" s="2"/>
      <c r="BA16184" s="2"/>
      <c r="BB16184" s="2"/>
      <c r="BC16184" s="2"/>
      <c r="BD16184" s="2"/>
      <c r="BE16184" s="2"/>
      <c r="BF16184" s="2"/>
      <c r="BG16184" s="2"/>
      <c r="BH16184" s="2"/>
      <c r="BI16184" s="2"/>
      <c r="BJ16184" s="2"/>
      <c r="BK16184" s="2"/>
      <c r="BL16184" s="2"/>
      <c r="BM16184" s="2"/>
      <c r="BN16184" s="2"/>
      <c r="BO16184" s="2"/>
      <c r="BP16184" s="2"/>
    </row>
    <row r="16185" spans="1:68" x14ac:dyDescent="0.25">
      <c r="A16185" s="7" t="s">
        <v>20141</v>
      </c>
      <c r="B16185" s="7" t="s">
        <v>8</v>
      </c>
      <c r="C16185" s="7" t="s">
        <v>21958</v>
      </c>
      <c r="D16185" s="9" t="str">
        <f>HYPERLINK("C:\Users\lbimo\Desktop\CROHL\"&amp;CROHL3[[#This Row],[Unit]]&amp;"\"&amp;CROHL3[[#This Row],[ENL/OFC]]&amp;"\"&amp;CROHL3[[#This Row],[Full Listing (Folder Name)]],CROHL3[[#This Row],[Full Listing (Folder Name)]])</f>
        <v>St Dany, James 6th USCT Pvt</v>
      </c>
      <c r="E16185" s="7" t="s">
        <v>21959</v>
      </c>
      <c r="F16185" s="7" t="s">
        <v>35</v>
      </c>
      <c r="G16185" s="7" t="s">
        <v>12</v>
      </c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  <c r="AA16185" s="2"/>
      <c r="AB16185" s="2"/>
      <c r="AC16185" s="2"/>
      <c r="AD16185" s="2"/>
      <c r="AE16185" s="2"/>
      <c r="AF16185" s="2"/>
      <c r="AG16185" s="2"/>
      <c r="AH16185" s="2"/>
      <c r="AI16185" s="2"/>
      <c r="AJ16185" s="2"/>
      <c r="AK16185" s="2"/>
      <c r="AL16185" s="2"/>
      <c r="AM16185" s="2"/>
      <c r="AN16185" s="2"/>
      <c r="AO16185" s="2"/>
      <c r="AP16185" s="2"/>
      <c r="AQ16185" s="2"/>
      <c r="AR16185" s="2"/>
      <c r="AS16185" s="2"/>
      <c r="AT16185" s="2"/>
      <c r="AU16185" s="2"/>
      <c r="AV16185" s="2"/>
      <c r="AW16185" s="2"/>
      <c r="AX16185" s="2"/>
      <c r="AY16185" s="2"/>
      <c r="AZ16185" s="2"/>
      <c r="BA16185" s="2"/>
      <c r="BB16185" s="2"/>
      <c r="BC16185" s="2"/>
      <c r="BD16185" s="2"/>
      <c r="BE16185" s="2"/>
      <c r="BF16185" s="2"/>
      <c r="BG16185" s="2"/>
      <c r="BH16185" s="2"/>
      <c r="BI16185" s="2"/>
      <c r="BJ16185" s="2"/>
      <c r="BK16185" s="2"/>
      <c r="BL16185" s="2"/>
      <c r="BM16185" s="2"/>
      <c r="BN16185" s="2"/>
      <c r="BO16185" s="2"/>
      <c r="BP16185" s="2"/>
    </row>
    <row r="16186" spans="1:68" x14ac:dyDescent="0.25">
      <c r="A16186" s="7" t="s">
        <v>20141</v>
      </c>
      <c r="B16186" s="7" t="s">
        <v>8</v>
      </c>
      <c r="C16186" s="7" t="s">
        <v>21960</v>
      </c>
      <c r="D16186" s="9" t="str">
        <f>HYPERLINK("C:\Users\lbimo\Desktop\CROHL\"&amp;CROHL3[[#This Row],[Unit]]&amp;"\"&amp;CROHL3[[#This Row],[ENL/OFC]]&amp;"\"&amp;CROHL3[[#This Row],[Full Listing (Folder Name)]],CROHL3[[#This Row],[Full Listing (Folder Name)]])</f>
        <v>Stake, John Co C 6th USCT Pvt</v>
      </c>
      <c r="E16186" s="7" t="s">
        <v>21961</v>
      </c>
      <c r="F16186" s="7" t="s">
        <v>16</v>
      </c>
      <c r="G16186" s="7" t="s">
        <v>12</v>
      </c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  <c r="AA16186" s="2"/>
      <c r="AB16186" s="2"/>
      <c r="AC16186" s="2"/>
      <c r="AD16186" s="2"/>
      <c r="AE16186" s="2"/>
      <c r="AF16186" s="2"/>
      <c r="AG16186" s="2"/>
      <c r="AH16186" s="2"/>
      <c r="AI16186" s="2"/>
      <c r="AJ16186" s="2"/>
      <c r="AK16186" s="2"/>
      <c r="AL16186" s="2"/>
      <c r="AM16186" s="2"/>
      <c r="AN16186" s="2"/>
      <c r="AO16186" s="2"/>
      <c r="AP16186" s="2"/>
      <c r="AQ16186" s="2"/>
      <c r="AR16186" s="2"/>
      <c r="AS16186" s="2"/>
      <c r="AT16186" s="2"/>
      <c r="AU16186" s="2"/>
      <c r="AV16186" s="2"/>
      <c r="AW16186" s="2"/>
      <c r="AX16186" s="2"/>
      <c r="AY16186" s="2"/>
      <c r="AZ16186" s="2"/>
      <c r="BA16186" s="2"/>
      <c r="BB16186" s="2"/>
      <c r="BC16186" s="2"/>
      <c r="BD16186" s="2"/>
      <c r="BE16186" s="2"/>
      <c r="BF16186" s="2"/>
      <c r="BG16186" s="2"/>
      <c r="BH16186" s="2"/>
      <c r="BI16186" s="2"/>
      <c r="BJ16186" s="2"/>
      <c r="BK16186" s="2"/>
      <c r="BL16186" s="2"/>
      <c r="BM16186" s="2"/>
      <c r="BN16186" s="2"/>
      <c r="BO16186" s="2"/>
      <c r="BP16186" s="2"/>
    </row>
    <row r="16187" spans="1:68" x14ac:dyDescent="0.25">
      <c r="A16187" s="7" t="s">
        <v>20141</v>
      </c>
      <c r="B16187" s="7" t="s">
        <v>8</v>
      </c>
      <c r="C16187" s="7" t="s">
        <v>21962</v>
      </c>
      <c r="D16187" s="9" t="str">
        <f>HYPERLINK("C:\Users\lbimo\Desktop\CROHL\"&amp;CROHL3[[#This Row],[Unit]]&amp;"\"&amp;CROHL3[[#This Row],[ENL/OFC]]&amp;"\"&amp;CROHL3[[#This Row],[Full Listing (Folder Name)]],CROHL3[[#This Row],[Full Listing (Folder Name)]])</f>
        <v>Stake, Patrick Co C 6th USCT Pvt</v>
      </c>
      <c r="E16187" s="7" t="s">
        <v>21961</v>
      </c>
      <c r="F16187" s="7" t="s">
        <v>2797</v>
      </c>
      <c r="G16187" s="7" t="s">
        <v>12</v>
      </c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  <c r="AA16187" s="2"/>
      <c r="AB16187" s="2"/>
      <c r="AC16187" s="2"/>
      <c r="AD16187" s="2"/>
      <c r="AE16187" s="2"/>
      <c r="AF16187" s="2"/>
      <c r="AG16187" s="2"/>
      <c r="AH16187" s="2"/>
      <c r="AI16187" s="2"/>
      <c r="AJ16187" s="2"/>
      <c r="AK16187" s="2"/>
      <c r="AL16187" s="2"/>
      <c r="AM16187" s="2"/>
      <c r="AN16187" s="2"/>
      <c r="AO16187" s="2"/>
      <c r="AP16187" s="2"/>
      <c r="AQ16187" s="2"/>
      <c r="AR16187" s="2"/>
      <c r="AS16187" s="2"/>
      <c r="AT16187" s="2"/>
      <c r="AU16187" s="2"/>
      <c r="AV16187" s="2"/>
      <c r="AW16187" s="2"/>
      <c r="AX16187" s="2"/>
      <c r="AY16187" s="2"/>
      <c r="AZ16187" s="2"/>
      <c r="BA16187" s="2"/>
      <c r="BB16187" s="2"/>
      <c r="BC16187" s="2"/>
      <c r="BD16187" s="2"/>
      <c r="BE16187" s="2"/>
      <c r="BF16187" s="2"/>
      <c r="BG16187" s="2"/>
      <c r="BH16187" s="2"/>
      <c r="BI16187" s="2"/>
      <c r="BJ16187" s="2"/>
      <c r="BK16187" s="2"/>
      <c r="BL16187" s="2"/>
      <c r="BM16187" s="2"/>
      <c r="BN16187" s="2"/>
      <c r="BO16187" s="2"/>
      <c r="BP16187" s="2"/>
    </row>
    <row r="16188" spans="1:68" x14ac:dyDescent="0.25">
      <c r="A16188" s="7" t="s">
        <v>20141</v>
      </c>
      <c r="B16188" s="7" t="s">
        <v>8</v>
      </c>
      <c r="C16188" s="7" t="s">
        <v>21963</v>
      </c>
      <c r="D16188" s="9" t="str">
        <f>HYPERLINK("C:\Users\lbimo\Desktop\CROHL\"&amp;CROHL3[[#This Row],[Unit]]&amp;"\"&amp;CROHL3[[#This Row],[ENL/OFC]]&amp;"\"&amp;CROHL3[[#This Row],[Full Listing (Folder Name)]],CROHL3[[#This Row],[Full Listing (Folder Name)]])</f>
        <v>Stanley, Charles Co D 6th USCT Pvt</v>
      </c>
      <c r="E16188" s="7" t="s">
        <v>4544</v>
      </c>
      <c r="F16188" s="7" t="s">
        <v>30</v>
      </c>
      <c r="G16188" s="7" t="s">
        <v>12</v>
      </c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  <c r="AA16188" s="2"/>
      <c r="AB16188" s="2"/>
      <c r="AC16188" s="2"/>
      <c r="AD16188" s="2"/>
      <c r="AE16188" s="2"/>
      <c r="AF16188" s="2"/>
      <c r="AG16188" s="2"/>
      <c r="AH16188" s="2"/>
      <c r="AI16188" s="2"/>
      <c r="AJ16188" s="2"/>
      <c r="AK16188" s="2"/>
      <c r="AL16188" s="2"/>
      <c r="AM16188" s="2"/>
      <c r="AN16188" s="2"/>
      <c r="AO16188" s="2"/>
      <c r="AP16188" s="2"/>
      <c r="AQ16188" s="2"/>
      <c r="AR16188" s="2"/>
      <c r="AS16188" s="2"/>
      <c r="AT16188" s="2"/>
      <c r="AU16188" s="2"/>
      <c r="AV16188" s="2"/>
      <c r="AW16188" s="2"/>
      <c r="AX16188" s="2"/>
      <c r="AY16188" s="2"/>
      <c r="AZ16188" s="2"/>
      <c r="BA16188" s="2"/>
      <c r="BB16188" s="2"/>
      <c r="BC16188" s="2"/>
      <c r="BD16188" s="2"/>
      <c r="BE16188" s="2"/>
      <c r="BF16188" s="2"/>
      <c r="BG16188" s="2"/>
      <c r="BH16188" s="2"/>
      <c r="BI16188" s="2"/>
      <c r="BJ16188" s="2"/>
      <c r="BK16188" s="2"/>
      <c r="BL16188" s="2"/>
      <c r="BM16188" s="2"/>
      <c r="BN16188" s="2"/>
      <c r="BO16188" s="2"/>
      <c r="BP16188" s="2"/>
    </row>
    <row r="16189" spans="1:68" x14ac:dyDescent="0.25">
      <c r="A16189" s="7" t="s">
        <v>20141</v>
      </c>
      <c r="B16189" s="7" t="s">
        <v>8</v>
      </c>
      <c r="C16189" s="7" t="s">
        <v>21964</v>
      </c>
      <c r="D16189" s="9" t="str">
        <f>HYPERLINK("C:\Users\lbimo\Desktop\CROHL\"&amp;CROHL3[[#This Row],[Unit]]&amp;"\"&amp;CROHL3[[#This Row],[ENL/OFC]]&amp;"\"&amp;CROHL3[[#This Row],[Full Listing (Folder Name)]],CROHL3[[#This Row],[Full Listing (Folder Name)]])</f>
        <v>Starkey, Jacob Co K 6th USCT Pvt</v>
      </c>
      <c r="E16189" s="7" t="s">
        <v>21965</v>
      </c>
      <c r="F16189" s="7" t="s">
        <v>131</v>
      </c>
      <c r="G16189" s="7" t="s">
        <v>12</v>
      </c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  <c r="AA16189" s="2"/>
      <c r="AB16189" s="2"/>
      <c r="AC16189" s="2"/>
      <c r="AD16189" s="2"/>
      <c r="AE16189" s="2"/>
      <c r="AF16189" s="2"/>
      <c r="AG16189" s="2"/>
      <c r="AH16189" s="2"/>
      <c r="AI16189" s="2"/>
      <c r="AJ16189" s="2"/>
      <c r="AK16189" s="2"/>
      <c r="AL16189" s="2"/>
      <c r="AM16189" s="2"/>
      <c r="AN16189" s="2"/>
      <c r="AO16189" s="2"/>
      <c r="AP16189" s="2"/>
      <c r="AQ16189" s="2"/>
      <c r="AR16189" s="2"/>
      <c r="AS16189" s="2"/>
      <c r="AT16189" s="2"/>
      <c r="AU16189" s="2"/>
      <c r="AV16189" s="2"/>
      <c r="AW16189" s="2"/>
      <c r="AX16189" s="2"/>
      <c r="AY16189" s="2"/>
      <c r="AZ16189" s="2"/>
      <c r="BA16189" s="2"/>
      <c r="BB16189" s="2"/>
      <c r="BC16189" s="2"/>
      <c r="BD16189" s="2"/>
      <c r="BE16189" s="2"/>
      <c r="BF16189" s="2"/>
      <c r="BG16189" s="2"/>
      <c r="BH16189" s="2"/>
      <c r="BI16189" s="2"/>
      <c r="BJ16189" s="2"/>
      <c r="BK16189" s="2"/>
      <c r="BL16189" s="2"/>
      <c r="BM16189" s="2"/>
      <c r="BN16189" s="2"/>
      <c r="BO16189" s="2"/>
      <c r="BP16189" s="2"/>
    </row>
    <row r="16190" spans="1:68" x14ac:dyDescent="0.25">
      <c r="A16190" s="7" t="s">
        <v>20141</v>
      </c>
      <c r="B16190" s="7" t="s">
        <v>8</v>
      </c>
      <c r="C16190" s="7" t="s">
        <v>21966</v>
      </c>
      <c r="D16190" s="9" t="str">
        <f>HYPERLINK("C:\Users\lbimo\Desktop\CROHL\"&amp;CROHL3[[#This Row],[Unit]]&amp;"\"&amp;CROHL3[[#This Row],[ENL/OFC]]&amp;"\"&amp;CROHL3[[#This Row],[Full Listing (Folder Name)]],CROHL3[[#This Row],[Full Listing (Folder Name)]])</f>
        <v>Steavely, Richard M Co K 6th USCT Cpl</v>
      </c>
      <c r="E16190" s="7" t="s">
        <v>21967</v>
      </c>
      <c r="F16190" s="7" t="s">
        <v>436</v>
      </c>
      <c r="G16190" s="7" t="s">
        <v>263</v>
      </c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  <c r="AA16190" s="2"/>
      <c r="AB16190" s="2"/>
      <c r="AC16190" s="2"/>
      <c r="AD16190" s="2"/>
      <c r="AE16190" s="2"/>
      <c r="AF16190" s="2"/>
      <c r="AG16190" s="2"/>
      <c r="AH16190" s="2"/>
      <c r="AI16190" s="2"/>
      <c r="AJ16190" s="2"/>
      <c r="AK16190" s="2"/>
      <c r="AL16190" s="2"/>
      <c r="AM16190" s="2"/>
      <c r="AN16190" s="2"/>
      <c r="AO16190" s="2"/>
      <c r="AP16190" s="2"/>
      <c r="AQ16190" s="2"/>
      <c r="AR16190" s="2"/>
      <c r="AS16190" s="2"/>
      <c r="AT16190" s="2"/>
      <c r="AU16190" s="2"/>
      <c r="AV16190" s="2"/>
      <c r="AW16190" s="2"/>
      <c r="AX16190" s="2"/>
      <c r="AY16190" s="2"/>
      <c r="AZ16190" s="2"/>
      <c r="BA16190" s="2"/>
      <c r="BB16190" s="2"/>
      <c r="BC16190" s="2"/>
      <c r="BD16190" s="2"/>
      <c r="BE16190" s="2"/>
      <c r="BF16190" s="2"/>
      <c r="BG16190" s="2"/>
      <c r="BH16190" s="2"/>
      <c r="BI16190" s="2"/>
      <c r="BJ16190" s="2"/>
      <c r="BK16190" s="2"/>
      <c r="BL16190" s="2"/>
      <c r="BM16190" s="2"/>
      <c r="BN16190" s="2"/>
      <c r="BO16190" s="2"/>
      <c r="BP16190" s="2"/>
    </row>
    <row r="16191" spans="1:68" x14ac:dyDescent="0.25">
      <c r="A16191" s="7" t="s">
        <v>20141</v>
      </c>
      <c r="B16191" s="7" t="s">
        <v>8</v>
      </c>
      <c r="C16191" s="7" t="s">
        <v>21968</v>
      </c>
      <c r="D16191" s="9" t="str">
        <f>HYPERLINK("C:\Users\lbimo\Desktop\CROHL\"&amp;CROHL3[[#This Row],[Unit]]&amp;"\"&amp;CROHL3[[#This Row],[ENL/OFC]]&amp;"\"&amp;CROHL3[[#This Row],[Full Listing (Folder Name)]],CROHL3[[#This Row],[Full Listing (Folder Name)]])</f>
        <v>Steel, John A Co H 6th USCT Pvt</v>
      </c>
      <c r="E16191" s="7" t="s">
        <v>9090</v>
      </c>
      <c r="F16191" s="7" t="s">
        <v>16</v>
      </c>
      <c r="G16191" s="7" t="s">
        <v>56</v>
      </c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  <c r="AA16191" s="2"/>
      <c r="AB16191" s="2"/>
      <c r="AC16191" s="2"/>
      <c r="AD16191" s="2"/>
      <c r="AE16191" s="2"/>
      <c r="AF16191" s="2"/>
      <c r="AG16191" s="2"/>
      <c r="AH16191" s="2"/>
      <c r="AI16191" s="2"/>
      <c r="AJ16191" s="2"/>
      <c r="AK16191" s="2"/>
      <c r="AL16191" s="2"/>
      <c r="AM16191" s="2"/>
      <c r="AN16191" s="2"/>
      <c r="AO16191" s="2"/>
      <c r="AP16191" s="2"/>
      <c r="AQ16191" s="2"/>
      <c r="AR16191" s="2"/>
      <c r="AS16191" s="2"/>
      <c r="AT16191" s="2"/>
      <c r="AU16191" s="2"/>
      <c r="AV16191" s="2"/>
      <c r="AW16191" s="2"/>
      <c r="AX16191" s="2"/>
      <c r="AY16191" s="2"/>
      <c r="AZ16191" s="2"/>
      <c r="BA16191" s="2"/>
      <c r="BB16191" s="2"/>
      <c r="BC16191" s="2"/>
      <c r="BD16191" s="2"/>
      <c r="BE16191" s="2"/>
      <c r="BF16191" s="2"/>
      <c r="BG16191" s="2"/>
      <c r="BH16191" s="2"/>
      <c r="BI16191" s="2"/>
      <c r="BJ16191" s="2"/>
      <c r="BK16191" s="2"/>
      <c r="BL16191" s="2"/>
      <c r="BM16191" s="2"/>
      <c r="BN16191" s="2"/>
      <c r="BO16191" s="2"/>
      <c r="BP16191" s="2"/>
    </row>
    <row r="16192" spans="1:68" x14ac:dyDescent="0.25">
      <c r="A16192" s="7" t="s">
        <v>20141</v>
      </c>
      <c r="B16192" s="7" t="s">
        <v>72</v>
      </c>
      <c r="C16192" s="7" t="s">
        <v>21969</v>
      </c>
      <c r="D16192" s="9" t="str">
        <f>HYPERLINK("C:\Users\lbimo\Desktop\CROHL\"&amp;CROHL3[[#This Row],[Unit]]&amp;"\"&amp;CROHL3[[#This Row],[ENL/OFC]]&amp;"\"&amp;CROHL3[[#This Row],[Full Listing (Folder Name)]],CROHL3[[#This Row],[Full Listing (Folder Name)]])</f>
        <v>Stegman, Gustarns O 6th USCT Surgeon</v>
      </c>
      <c r="E16192" s="7" t="s">
        <v>21970</v>
      </c>
      <c r="F16192" s="7" t="s">
        <v>21971</v>
      </c>
      <c r="G16192" s="7" t="s">
        <v>476</v>
      </c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  <c r="AA16192" s="2"/>
      <c r="AB16192" s="2"/>
      <c r="AC16192" s="2"/>
      <c r="AD16192" s="2"/>
      <c r="AE16192" s="2"/>
      <c r="AF16192" s="2"/>
      <c r="AG16192" s="2"/>
      <c r="AH16192" s="2"/>
      <c r="AI16192" s="2"/>
      <c r="AJ16192" s="2"/>
      <c r="AK16192" s="2"/>
      <c r="AL16192" s="2"/>
      <c r="AM16192" s="2"/>
      <c r="AN16192" s="2"/>
      <c r="AO16192" s="2"/>
      <c r="AP16192" s="2"/>
      <c r="AQ16192" s="2"/>
      <c r="AR16192" s="2"/>
      <c r="AS16192" s="2"/>
      <c r="AT16192" s="2"/>
      <c r="AU16192" s="2"/>
      <c r="AV16192" s="2"/>
      <c r="AW16192" s="2"/>
      <c r="AX16192" s="2"/>
      <c r="AY16192" s="2"/>
      <c r="AZ16192" s="2"/>
      <c r="BA16192" s="2"/>
      <c r="BB16192" s="2"/>
      <c r="BC16192" s="2"/>
      <c r="BD16192" s="2"/>
      <c r="BE16192" s="2"/>
      <c r="BF16192" s="2"/>
      <c r="BG16192" s="2"/>
      <c r="BH16192" s="2"/>
      <c r="BI16192" s="2"/>
      <c r="BJ16192" s="2"/>
      <c r="BK16192" s="2"/>
      <c r="BL16192" s="2"/>
      <c r="BM16192" s="2"/>
      <c r="BN16192" s="2"/>
      <c r="BO16192" s="2"/>
      <c r="BP16192" s="2"/>
    </row>
    <row r="16193" spans="1:68" x14ac:dyDescent="0.25">
      <c r="A16193" s="7" t="s">
        <v>20141</v>
      </c>
      <c r="B16193" s="7" t="s">
        <v>8</v>
      </c>
      <c r="C16193" s="7" t="s">
        <v>21972</v>
      </c>
      <c r="D16193" s="9" t="str">
        <f>HYPERLINK("C:\Users\lbimo\Desktop\CROHL\"&amp;CROHL3[[#This Row],[Unit]]&amp;"\"&amp;CROHL3[[#This Row],[ENL/OFC]]&amp;"\"&amp;CROHL3[[#This Row],[Full Listing (Folder Name)]],CROHL3[[#This Row],[Full Listing (Folder Name)]])</f>
        <v>Sterling, Gilbert Co G 6th USCT Pvt</v>
      </c>
      <c r="E16193" s="7" t="s">
        <v>2115</v>
      </c>
      <c r="F16193" s="7" t="s">
        <v>779</v>
      </c>
      <c r="G16193" s="7" t="s">
        <v>12</v>
      </c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  <c r="AA16193" s="2"/>
      <c r="AB16193" s="2"/>
      <c r="AC16193" s="2"/>
      <c r="AD16193" s="2"/>
      <c r="AE16193" s="2"/>
      <c r="AF16193" s="2"/>
      <c r="AG16193" s="2"/>
      <c r="AH16193" s="2"/>
      <c r="AI16193" s="2"/>
      <c r="AJ16193" s="2"/>
      <c r="AK16193" s="2"/>
      <c r="AL16193" s="2"/>
      <c r="AM16193" s="2"/>
      <c r="AN16193" s="2"/>
      <c r="AO16193" s="2"/>
      <c r="AP16193" s="2"/>
      <c r="AQ16193" s="2"/>
      <c r="AR16193" s="2"/>
      <c r="AS16193" s="2"/>
      <c r="AT16193" s="2"/>
      <c r="AU16193" s="2"/>
      <c r="AV16193" s="2"/>
      <c r="AW16193" s="2"/>
      <c r="AX16193" s="2"/>
      <c r="AY16193" s="2"/>
      <c r="AZ16193" s="2"/>
      <c r="BA16193" s="2"/>
      <c r="BB16193" s="2"/>
      <c r="BC16193" s="2"/>
      <c r="BD16193" s="2"/>
      <c r="BE16193" s="2"/>
      <c r="BF16193" s="2"/>
      <c r="BG16193" s="2"/>
      <c r="BH16193" s="2"/>
      <c r="BI16193" s="2"/>
      <c r="BJ16193" s="2"/>
      <c r="BK16193" s="2"/>
      <c r="BL16193" s="2"/>
      <c r="BM16193" s="2"/>
      <c r="BN16193" s="2"/>
      <c r="BO16193" s="2"/>
      <c r="BP16193" s="2"/>
    </row>
    <row r="16194" spans="1:68" x14ac:dyDescent="0.25">
      <c r="A16194" s="7" t="s">
        <v>20141</v>
      </c>
      <c r="B16194" s="7" t="s">
        <v>8</v>
      </c>
      <c r="C16194" s="7" t="s">
        <v>21973</v>
      </c>
      <c r="D16194" s="9" t="str">
        <f>HYPERLINK("C:\Users\lbimo\Desktop\CROHL\"&amp;CROHL3[[#This Row],[Unit]]&amp;"\"&amp;CROHL3[[#This Row],[ENL/OFC]]&amp;"\"&amp;CROHL3[[#This Row],[Full Listing (Folder Name)]],CROHL3[[#This Row],[Full Listing (Folder Name)]])</f>
        <v>Sterling, William Co C 6th USCT Sgt</v>
      </c>
      <c r="E16194" s="7" t="s">
        <v>2115</v>
      </c>
      <c r="F16194" s="7" t="s">
        <v>11</v>
      </c>
      <c r="G16194" s="7" t="s">
        <v>12</v>
      </c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  <c r="AA16194" s="2"/>
      <c r="AB16194" s="2"/>
      <c r="AC16194" s="2"/>
      <c r="AD16194" s="2"/>
      <c r="AE16194" s="2"/>
      <c r="AF16194" s="2"/>
      <c r="AG16194" s="2"/>
      <c r="AH16194" s="2"/>
      <c r="AI16194" s="2"/>
      <c r="AJ16194" s="2"/>
      <c r="AK16194" s="2"/>
      <c r="AL16194" s="2"/>
      <c r="AM16194" s="2"/>
      <c r="AN16194" s="2"/>
      <c r="AO16194" s="2"/>
      <c r="AP16194" s="2"/>
      <c r="AQ16194" s="2"/>
      <c r="AR16194" s="2"/>
      <c r="AS16194" s="2"/>
      <c r="AT16194" s="2"/>
      <c r="AU16194" s="2"/>
      <c r="AV16194" s="2"/>
      <c r="AW16194" s="2"/>
      <c r="AX16194" s="2"/>
      <c r="AY16194" s="2"/>
      <c r="AZ16194" s="2"/>
      <c r="BA16194" s="2"/>
      <c r="BB16194" s="2"/>
      <c r="BC16194" s="2"/>
      <c r="BD16194" s="2"/>
      <c r="BE16194" s="2"/>
      <c r="BF16194" s="2"/>
      <c r="BG16194" s="2"/>
      <c r="BH16194" s="2"/>
      <c r="BI16194" s="2"/>
      <c r="BJ16194" s="2"/>
      <c r="BK16194" s="2"/>
      <c r="BL16194" s="2"/>
      <c r="BM16194" s="2"/>
      <c r="BN16194" s="2"/>
      <c r="BO16194" s="2"/>
      <c r="BP16194" s="2"/>
    </row>
    <row r="16195" spans="1:68" x14ac:dyDescent="0.25">
      <c r="A16195" s="7" t="s">
        <v>20141</v>
      </c>
      <c r="B16195" s="7" t="s">
        <v>8</v>
      </c>
      <c r="C16195" s="7" t="s">
        <v>21974</v>
      </c>
      <c r="D16195" s="9" t="str">
        <f>HYPERLINK("C:\Users\lbimo\Desktop\CROHL\"&amp;CROHL3[[#This Row],[Unit]]&amp;"\"&amp;CROHL3[[#This Row],[ENL/OFC]]&amp;"\"&amp;CROHL3[[#This Row],[Full Listing (Folder Name)]],CROHL3[[#This Row],[Full Listing (Folder Name)]])</f>
        <v>Stevens, Isaac Co C 6th USCT Pvt</v>
      </c>
      <c r="E16195" s="7" t="s">
        <v>4566</v>
      </c>
      <c r="F16195" s="7" t="s">
        <v>308</v>
      </c>
      <c r="G16195" s="7" t="s">
        <v>12</v>
      </c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  <c r="AA16195" s="2"/>
      <c r="AB16195" s="2"/>
      <c r="AC16195" s="2"/>
      <c r="AD16195" s="2"/>
      <c r="AE16195" s="2"/>
      <c r="AF16195" s="2"/>
      <c r="AG16195" s="2"/>
      <c r="AH16195" s="2"/>
      <c r="AI16195" s="2"/>
      <c r="AJ16195" s="2"/>
      <c r="AK16195" s="2"/>
      <c r="AL16195" s="2"/>
      <c r="AM16195" s="2"/>
      <c r="AN16195" s="2"/>
      <c r="AO16195" s="2"/>
      <c r="AP16195" s="2"/>
      <c r="AQ16195" s="2"/>
      <c r="AR16195" s="2"/>
      <c r="AS16195" s="2"/>
      <c r="AT16195" s="2"/>
      <c r="AU16195" s="2"/>
      <c r="AV16195" s="2"/>
      <c r="AW16195" s="2"/>
      <c r="AX16195" s="2"/>
      <c r="AY16195" s="2"/>
      <c r="AZ16195" s="2"/>
      <c r="BA16195" s="2"/>
      <c r="BB16195" s="2"/>
      <c r="BC16195" s="2"/>
      <c r="BD16195" s="2"/>
      <c r="BE16195" s="2"/>
      <c r="BF16195" s="2"/>
      <c r="BG16195" s="2"/>
      <c r="BH16195" s="2"/>
      <c r="BI16195" s="2"/>
      <c r="BJ16195" s="2"/>
      <c r="BK16195" s="2"/>
      <c r="BL16195" s="2"/>
      <c r="BM16195" s="2"/>
      <c r="BN16195" s="2"/>
      <c r="BO16195" s="2"/>
      <c r="BP16195" s="2"/>
    </row>
    <row r="16196" spans="1:68" x14ac:dyDescent="0.25">
      <c r="A16196" s="7" t="s">
        <v>20141</v>
      </c>
      <c r="B16196" s="7" t="s">
        <v>8</v>
      </c>
      <c r="C16196" s="7" t="s">
        <v>21975</v>
      </c>
      <c r="D16196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Richard D Co F 6th USCT Pvt</v>
      </c>
      <c r="E16196" s="7" t="s">
        <v>2117</v>
      </c>
      <c r="F16196" s="7" t="s">
        <v>436</v>
      </c>
      <c r="G16196" s="7" t="s">
        <v>413</v>
      </c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  <c r="AA16196" s="2"/>
      <c r="AB16196" s="2"/>
      <c r="AC16196" s="2"/>
      <c r="AD16196" s="2"/>
      <c r="AE16196" s="2"/>
      <c r="AF16196" s="2"/>
      <c r="AG16196" s="2"/>
      <c r="AH16196" s="2"/>
      <c r="AI16196" s="2"/>
      <c r="AJ16196" s="2"/>
      <c r="AK16196" s="2"/>
      <c r="AL16196" s="2"/>
      <c r="AM16196" s="2"/>
      <c r="AN16196" s="2"/>
      <c r="AO16196" s="2"/>
      <c r="AP16196" s="2"/>
      <c r="AQ16196" s="2"/>
      <c r="AR16196" s="2"/>
      <c r="AS16196" s="2"/>
      <c r="AT16196" s="2"/>
      <c r="AU16196" s="2"/>
      <c r="AV16196" s="2"/>
      <c r="AW16196" s="2"/>
      <c r="AX16196" s="2"/>
      <c r="AY16196" s="2"/>
      <c r="AZ16196" s="2"/>
      <c r="BA16196" s="2"/>
      <c r="BB16196" s="2"/>
      <c r="BC16196" s="2"/>
      <c r="BD16196" s="2"/>
      <c r="BE16196" s="2"/>
      <c r="BF16196" s="2"/>
      <c r="BG16196" s="2"/>
      <c r="BH16196" s="2"/>
      <c r="BI16196" s="2"/>
      <c r="BJ16196" s="2"/>
      <c r="BK16196" s="2"/>
      <c r="BL16196" s="2"/>
      <c r="BM16196" s="2"/>
      <c r="BN16196" s="2"/>
      <c r="BO16196" s="2"/>
      <c r="BP16196" s="2"/>
    </row>
    <row r="16197" spans="1:68" x14ac:dyDescent="0.25">
      <c r="A16197" s="7" t="s">
        <v>20141</v>
      </c>
      <c r="B16197" s="7" t="s">
        <v>8</v>
      </c>
      <c r="C16197" s="7" t="s">
        <v>21976</v>
      </c>
      <c r="D16197" s="9" t="str">
        <f>HYPERLINK("C:\Users\lbimo\Desktop\CROHL\"&amp;CROHL3[[#This Row],[Unit]]&amp;"\"&amp;CROHL3[[#This Row],[ENL/OFC]]&amp;"\"&amp;CROHL3[[#This Row],[Full Listing (Folder Name)]],CROHL3[[#This Row],[Full Listing (Folder Name)]])</f>
        <v>Steveson, Peter Co F 6th USCT Pvt</v>
      </c>
      <c r="E16197" s="7" t="s">
        <v>21977</v>
      </c>
      <c r="F16197" s="7" t="s">
        <v>333</v>
      </c>
      <c r="G16197" s="7" t="s">
        <v>12</v>
      </c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  <c r="AA16197" s="2"/>
      <c r="AB16197" s="2"/>
      <c r="AC16197" s="2"/>
      <c r="AD16197" s="2"/>
      <c r="AE16197" s="2"/>
      <c r="AF16197" s="2"/>
      <c r="AG16197" s="2"/>
      <c r="AH16197" s="2"/>
      <c r="AI16197" s="2"/>
      <c r="AJ16197" s="2"/>
      <c r="AK16197" s="2"/>
      <c r="AL16197" s="2"/>
      <c r="AM16197" s="2"/>
      <c r="AN16197" s="2"/>
      <c r="AO16197" s="2"/>
      <c r="AP16197" s="2"/>
      <c r="AQ16197" s="2"/>
      <c r="AR16197" s="2"/>
      <c r="AS16197" s="2"/>
      <c r="AT16197" s="2"/>
      <c r="AU16197" s="2"/>
      <c r="AV16197" s="2"/>
      <c r="AW16197" s="2"/>
      <c r="AX16197" s="2"/>
      <c r="AY16197" s="2"/>
      <c r="AZ16197" s="2"/>
      <c r="BA16197" s="2"/>
      <c r="BB16197" s="2"/>
      <c r="BC16197" s="2"/>
      <c r="BD16197" s="2"/>
      <c r="BE16197" s="2"/>
      <c r="BF16197" s="2"/>
      <c r="BG16197" s="2"/>
      <c r="BH16197" s="2"/>
      <c r="BI16197" s="2"/>
      <c r="BJ16197" s="2"/>
      <c r="BK16197" s="2"/>
      <c r="BL16197" s="2"/>
      <c r="BM16197" s="2"/>
      <c r="BN16197" s="2"/>
      <c r="BO16197" s="2"/>
      <c r="BP16197" s="2"/>
    </row>
    <row r="16198" spans="1:68" x14ac:dyDescent="0.25">
      <c r="A16198" s="7" t="s">
        <v>20141</v>
      </c>
      <c r="B16198" s="7" t="s">
        <v>8</v>
      </c>
      <c r="C16198" s="7" t="s">
        <v>21978</v>
      </c>
      <c r="D16198" s="9" t="str">
        <f>HYPERLINK("C:\Users\lbimo\Desktop\CROHL\"&amp;CROHL3[[#This Row],[Unit]]&amp;"\"&amp;CROHL3[[#This Row],[ENL/OFC]]&amp;"\"&amp;CROHL3[[#This Row],[Full Listing (Folder Name)]],CROHL3[[#This Row],[Full Listing (Folder Name)]])</f>
        <v>Steward, John Co G 6th USCT Pvt</v>
      </c>
      <c r="E16198" s="7" t="s">
        <v>2119</v>
      </c>
      <c r="F16198" s="7" t="s">
        <v>16</v>
      </c>
      <c r="G16198" s="7" t="s">
        <v>12</v>
      </c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  <c r="AA16198" s="2"/>
      <c r="AB16198" s="2"/>
      <c r="AC16198" s="2"/>
      <c r="AD16198" s="2"/>
      <c r="AE16198" s="2"/>
      <c r="AF16198" s="2"/>
      <c r="AG16198" s="2"/>
      <c r="AH16198" s="2"/>
      <c r="AI16198" s="2"/>
      <c r="AJ16198" s="2"/>
      <c r="AK16198" s="2"/>
      <c r="AL16198" s="2"/>
      <c r="AM16198" s="2"/>
      <c r="AN16198" s="2"/>
      <c r="AO16198" s="2"/>
      <c r="AP16198" s="2"/>
      <c r="AQ16198" s="2"/>
      <c r="AR16198" s="2"/>
      <c r="AS16198" s="2"/>
      <c r="AT16198" s="2"/>
      <c r="AU16198" s="2"/>
      <c r="AV16198" s="2"/>
      <c r="AW16198" s="2"/>
      <c r="AX16198" s="2"/>
      <c r="AY16198" s="2"/>
      <c r="AZ16198" s="2"/>
      <c r="BA16198" s="2"/>
      <c r="BB16198" s="2"/>
      <c r="BC16198" s="2"/>
      <c r="BD16198" s="2"/>
      <c r="BE16198" s="2"/>
      <c r="BF16198" s="2"/>
      <c r="BG16198" s="2"/>
      <c r="BH16198" s="2"/>
      <c r="BI16198" s="2"/>
      <c r="BJ16198" s="2"/>
      <c r="BK16198" s="2"/>
      <c r="BL16198" s="2"/>
      <c r="BM16198" s="2"/>
      <c r="BN16198" s="2"/>
      <c r="BO16198" s="2"/>
      <c r="BP16198" s="2"/>
    </row>
    <row r="16199" spans="1:68" x14ac:dyDescent="0.25">
      <c r="A16199" s="7" t="s">
        <v>20141</v>
      </c>
      <c r="B16199" s="7" t="s">
        <v>8</v>
      </c>
      <c r="C16199" s="7" t="s">
        <v>21979</v>
      </c>
      <c r="D16199" s="9" t="str">
        <f>HYPERLINK("C:\Users\lbimo\Desktop\CROHL\"&amp;CROHL3[[#This Row],[Unit]]&amp;"\"&amp;CROHL3[[#This Row],[ENL/OFC]]&amp;"\"&amp;CROHL3[[#This Row],[Full Listing (Folder Name)]],CROHL3[[#This Row],[Full Listing (Folder Name)]])</f>
        <v>Steward, Thomas Co E 6th USCT Pvt</v>
      </c>
      <c r="E16199" s="7" t="s">
        <v>2119</v>
      </c>
      <c r="F16199" s="7" t="s">
        <v>39</v>
      </c>
      <c r="G16199" s="7" t="s">
        <v>12</v>
      </c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  <c r="AA16199" s="2"/>
      <c r="AB16199" s="2"/>
      <c r="AC16199" s="2"/>
      <c r="AD16199" s="2"/>
      <c r="AE16199" s="2"/>
      <c r="AF16199" s="2"/>
      <c r="AG16199" s="2"/>
      <c r="AH16199" s="2"/>
      <c r="AI16199" s="2"/>
      <c r="AJ16199" s="2"/>
      <c r="AK16199" s="2"/>
      <c r="AL16199" s="2"/>
      <c r="AM16199" s="2"/>
      <c r="AN16199" s="2"/>
      <c r="AO16199" s="2"/>
      <c r="AP16199" s="2"/>
      <c r="AQ16199" s="2"/>
      <c r="AR16199" s="2"/>
      <c r="AS16199" s="2"/>
      <c r="AT16199" s="2"/>
      <c r="AU16199" s="2"/>
      <c r="AV16199" s="2"/>
      <c r="AW16199" s="2"/>
      <c r="AX16199" s="2"/>
      <c r="AY16199" s="2"/>
      <c r="AZ16199" s="2"/>
      <c r="BA16199" s="2"/>
      <c r="BB16199" s="2"/>
      <c r="BC16199" s="2"/>
      <c r="BD16199" s="2"/>
      <c r="BE16199" s="2"/>
      <c r="BF16199" s="2"/>
      <c r="BG16199" s="2"/>
      <c r="BH16199" s="2"/>
      <c r="BI16199" s="2"/>
      <c r="BJ16199" s="2"/>
      <c r="BK16199" s="2"/>
      <c r="BL16199" s="2"/>
      <c r="BM16199" s="2"/>
      <c r="BN16199" s="2"/>
      <c r="BO16199" s="2"/>
      <c r="BP16199" s="2"/>
    </row>
    <row r="16200" spans="1:68" x14ac:dyDescent="0.25">
      <c r="A16200" s="7" t="s">
        <v>20141</v>
      </c>
      <c r="B16200" s="7" t="s">
        <v>8</v>
      </c>
      <c r="C16200" s="7" t="s">
        <v>21980</v>
      </c>
      <c r="D16200" s="9" t="str">
        <f>HYPERLINK("C:\Users\lbimo\Desktop\CROHL\"&amp;CROHL3[[#This Row],[Unit]]&amp;"\"&amp;CROHL3[[#This Row],[ENL/OFC]]&amp;"\"&amp;CROHL3[[#This Row],[Full Listing (Folder Name)]],CROHL3[[#This Row],[Full Listing (Folder Name)]])</f>
        <v>Stewart, Charles H Co B 6th USCT Pvt</v>
      </c>
      <c r="E16200" s="7" t="s">
        <v>1859</v>
      </c>
      <c r="F16200" s="7" t="s">
        <v>30</v>
      </c>
      <c r="G16200" s="7" t="s">
        <v>36</v>
      </c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  <c r="AA16200" s="2"/>
      <c r="AB16200" s="2"/>
      <c r="AC16200" s="2"/>
      <c r="AD16200" s="2"/>
      <c r="AE16200" s="2"/>
      <c r="AF16200" s="2"/>
      <c r="AG16200" s="2"/>
      <c r="AH16200" s="2"/>
      <c r="AI16200" s="2"/>
      <c r="AJ16200" s="2"/>
      <c r="AK16200" s="2"/>
      <c r="AL16200" s="2"/>
      <c r="AM16200" s="2"/>
      <c r="AN16200" s="2"/>
      <c r="AO16200" s="2"/>
      <c r="AP16200" s="2"/>
      <c r="AQ16200" s="2"/>
      <c r="AR16200" s="2"/>
      <c r="AS16200" s="2"/>
      <c r="AT16200" s="2"/>
      <c r="AU16200" s="2"/>
      <c r="AV16200" s="2"/>
      <c r="AW16200" s="2"/>
      <c r="AX16200" s="2"/>
      <c r="AY16200" s="2"/>
      <c r="AZ16200" s="2"/>
      <c r="BA16200" s="2"/>
      <c r="BB16200" s="2"/>
      <c r="BC16200" s="2"/>
      <c r="BD16200" s="2"/>
      <c r="BE16200" s="2"/>
      <c r="BF16200" s="2"/>
      <c r="BG16200" s="2"/>
      <c r="BH16200" s="2"/>
      <c r="BI16200" s="2"/>
      <c r="BJ16200" s="2"/>
      <c r="BK16200" s="2"/>
      <c r="BL16200" s="2"/>
      <c r="BM16200" s="2"/>
      <c r="BN16200" s="2"/>
      <c r="BO16200" s="2"/>
      <c r="BP16200" s="2"/>
    </row>
    <row r="16201" spans="1:68" x14ac:dyDescent="0.25">
      <c r="A16201" s="7" t="s">
        <v>20141</v>
      </c>
      <c r="B16201" s="7" t="s">
        <v>8</v>
      </c>
      <c r="C16201" s="7" t="s">
        <v>21981</v>
      </c>
      <c r="D16201" s="9" t="str">
        <f>HYPERLINK("C:\Users\lbimo\Desktop\CROHL\"&amp;CROHL3[[#This Row],[Unit]]&amp;"\"&amp;CROHL3[[#This Row],[ENL/OFC]]&amp;"\"&amp;CROHL3[[#This Row],[Full Listing (Folder Name)]],CROHL3[[#This Row],[Full Listing (Folder Name)]])</f>
        <v>Stewart, Frederick Co K 6th USCT Pvt</v>
      </c>
      <c r="E16201" s="7" t="s">
        <v>1859</v>
      </c>
      <c r="F16201" s="7" t="s">
        <v>1828</v>
      </c>
      <c r="G16201" s="7" t="s">
        <v>12</v>
      </c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  <c r="AA16201" s="2"/>
      <c r="AB16201" s="2"/>
      <c r="AC16201" s="2"/>
      <c r="AD16201" s="2"/>
      <c r="AE16201" s="2"/>
      <c r="AF16201" s="2"/>
      <c r="AG16201" s="2"/>
      <c r="AH16201" s="2"/>
      <c r="AI16201" s="2"/>
      <c r="AJ16201" s="2"/>
      <c r="AK16201" s="2"/>
      <c r="AL16201" s="2"/>
      <c r="AM16201" s="2"/>
      <c r="AN16201" s="2"/>
      <c r="AO16201" s="2"/>
      <c r="AP16201" s="2"/>
      <c r="AQ16201" s="2"/>
      <c r="AR16201" s="2"/>
      <c r="AS16201" s="2"/>
      <c r="AT16201" s="2"/>
      <c r="AU16201" s="2"/>
      <c r="AV16201" s="2"/>
      <c r="AW16201" s="2"/>
      <c r="AX16201" s="2"/>
      <c r="AY16201" s="2"/>
      <c r="AZ16201" s="2"/>
      <c r="BA16201" s="2"/>
      <c r="BB16201" s="2"/>
      <c r="BC16201" s="2"/>
      <c r="BD16201" s="2"/>
      <c r="BE16201" s="2"/>
      <c r="BF16201" s="2"/>
      <c r="BG16201" s="2"/>
      <c r="BH16201" s="2"/>
      <c r="BI16201" s="2"/>
      <c r="BJ16201" s="2"/>
      <c r="BK16201" s="2"/>
      <c r="BL16201" s="2"/>
      <c r="BM16201" s="2"/>
      <c r="BN16201" s="2"/>
      <c r="BO16201" s="2"/>
      <c r="BP16201" s="2"/>
    </row>
    <row r="16202" spans="1:68" x14ac:dyDescent="0.25">
      <c r="A16202" s="7" t="s">
        <v>20141</v>
      </c>
      <c r="B16202" s="7" t="s">
        <v>8</v>
      </c>
      <c r="C16202" s="7" t="s">
        <v>21982</v>
      </c>
      <c r="D16202" s="9" t="str">
        <f>HYPERLINK("C:\Users\lbimo\Desktop\CROHL\"&amp;CROHL3[[#This Row],[Unit]]&amp;"\"&amp;CROHL3[[#This Row],[ENL/OFC]]&amp;"\"&amp;CROHL3[[#This Row],[Full Listing (Folder Name)]],CROHL3[[#This Row],[Full Listing (Folder Name)]])</f>
        <v>Stoakley, Noah Co I 6th USCT Sgt</v>
      </c>
      <c r="E16202" s="7" t="s">
        <v>4584</v>
      </c>
      <c r="F16202" s="7" t="s">
        <v>1756</v>
      </c>
      <c r="G16202" s="7" t="s">
        <v>12</v>
      </c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  <c r="AA16202" s="2"/>
      <c r="AB16202" s="2"/>
      <c r="AC16202" s="2"/>
      <c r="AD16202" s="2"/>
      <c r="AE16202" s="2"/>
      <c r="AF16202" s="2"/>
      <c r="AG16202" s="2"/>
      <c r="AH16202" s="2"/>
      <c r="AI16202" s="2"/>
      <c r="AJ16202" s="2"/>
      <c r="AK16202" s="2"/>
      <c r="AL16202" s="2"/>
      <c r="AM16202" s="2"/>
      <c r="AN16202" s="2"/>
      <c r="AO16202" s="2"/>
      <c r="AP16202" s="2"/>
      <c r="AQ16202" s="2"/>
      <c r="AR16202" s="2"/>
      <c r="AS16202" s="2"/>
      <c r="AT16202" s="2"/>
      <c r="AU16202" s="2"/>
      <c r="AV16202" s="2"/>
      <c r="AW16202" s="2"/>
      <c r="AX16202" s="2"/>
      <c r="AY16202" s="2"/>
      <c r="AZ16202" s="2"/>
      <c r="BA16202" s="2"/>
      <c r="BB16202" s="2"/>
      <c r="BC16202" s="2"/>
      <c r="BD16202" s="2"/>
      <c r="BE16202" s="2"/>
      <c r="BF16202" s="2"/>
      <c r="BG16202" s="2"/>
      <c r="BH16202" s="2"/>
      <c r="BI16202" s="2"/>
      <c r="BJ16202" s="2"/>
      <c r="BK16202" s="2"/>
      <c r="BL16202" s="2"/>
      <c r="BM16202" s="2"/>
      <c r="BN16202" s="2"/>
      <c r="BO16202" s="2"/>
      <c r="BP16202" s="2"/>
    </row>
    <row r="16203" spans="1:68" x14ac:dyDescent="0.25">
      <c r="A16203" s="7" t="s">
        <v>20141</v>
      </c>
      <c r="B16203" s="7" t="s">
        <v>8</v>
      </c>
      <c r="C16203" s="7" t="s">
        <v>21983</v>
      </c>
      <c r="D16203" s="9" t="str">
        <f>HYPERLINK("C:\Users\lbimo\Desktop\CROHL\"&amp;CROHL3[[#This Row],[Unit]]&amp;"\"&amp;CROHL3[[#This Row],[ENL/OFC]]&amp;"\"&amp;CROHL3[[#This Row],[Full Listing (Folder Name)]],CROHL3[[#This Row],[Full Listing (Folder Name)]])</f>
        <v>Stokes, John Co C 6th USCT Pvt</v>
      </c>
      <c r="E16203" s="7" t="s">
        <v>4593</v>
      </c>
      <c r="F16203" s="7" t="s">
        <v>16</v>
      </c>
      <c r="G16203" s="7" t="s">
        <v>12</v>
      </c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  <c r="AA16203" s="2"/>
      <c r="AB16203" s="2"/>
      <c r="AC16203" s="2"/>
      <c r="AD16203" s="2"/>
      <c r="AE16203" s="2"/>
      <c r="AF16203" s="2"/>
      <c r="AG16203" s="2"/>
      <c r="AH16203" s="2"/>
      <c r="AI16203" s="2"/>
      <c r="AJ16203" s="2"/>
      <c r="AK16203" s="2"/>
      <c r="AL16203" s="2"/>
      <c r="AM16203" s="2"/>
      <c r="AN16203" s="2"/>
      <c r="AO16203" s="2"/>
      <c r="AP16203" s="2"/>
      <c r="AQ16203" s="2"/>
      <c r="AR16203" s="2"/>
      <c r="AS16203" s="2"/>
      <c r="AT16203" s="2"/>
      <c r="AU16203" s="2"/>
      <c r="AV16203" s="2"/>
      <c r="AW16203" s="2"/>
      <c r="AX16203" s="2"/>
      <c r="AY16203" s="2"/>
      <c r="AZ16203" s="2"/>
      <c r="BA16203" s="2"/>
      <c r="BB16203" s="2"/>
      <c r="BC16203" s="2"/>
      <c r="BD16203" s="2"/>
      <c r="BE16203" s="2"/>
      <c r="BF16203" s="2"/>
      <c r="BG16203" s="2"/>
      <c r="BH16203" s="2"/>
      <c r="BI16203" s="2"/>
      <c r="BJ16203" s="2"/>
      <c r="BK16203" s="2"/>
      <c r="BL16203" s="2"/>
      <c r="BM16203" s="2"/>
      <c r="BN16203" s="2"/>
      <c r="BO16203" s="2"/>
      <c r="BP16203" s="2"/>
    </row>
    <row r="16204" spans="1:68" x14ac:dyDescent="0.25">
      <c r="A16204" s="7" t="s">
        <v>20141</v>
      </c>
      <c r="B16204" s="7" t="s">
        <v>8</v>
      </c>
      <c r="C16204" s="7" t="s">
        <v>21984</v>
      </c>
      <c r="D16204" s="9" t="str">
        <f>HYPERLINK("C:\Users\lbimo\Desktop\CROHL\"&amp;CROHL3[[#This Row],[Unit]]&amp;"\"&amp;CROHL3[[#This Row],[ENL/OFC]]&amp;"\"&amp;CROHL3[[#This Row],[Full Listing (Folder Name)]],CROHL3[[#This Row],[Full Listing (Folder Name)]])</f>
        <v>Stokes, Patrick Co C 6th USCT Pvt</v>
      </c>
      <c r="E16204" s="7" t="s">
        <v>4593</v>
      </c>
      <c r="F16204" s="7" t="s">
        <v>2797</v>
      </c>
      <c r="G16204" s="7" t="s">
        <v>12</v>
      </c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  <c r="AA16204" s="2"/>
      <c r="AB16204" s="2"/>
      <c r="AC16204" s="2"/>
      <c r="AD16204" s="2"/>
      <c r="AE16204" s="2"/>
      <c r="AF16204" s="2"/>
      <c r="AG16204" s="2"/>
      <c r="AH16204" s="2"/>
      <c r="AI16204" s="2"/>
      <c r="AJ16204" s="2"/>
      <c r="AK16204" s="2"/>
      <c r="AL16204" s="2"/>
      <c r="AM16204" s="2"/>
      <c r="AN16204" s="2"/>
      <c r="AO16204" s="2"/>
      <c r="AP16204" s="2"/>
      <c r="AQ16204" s="2"/>
      <c r="AR16204" s="2"/>
      <c r="AS16204" s="2"/>
      <c r="AT16204" s="2"/>
      <c r="AU16204" s="2"/>
      <c r="AV16204" s="2"/>
      <c r="AW16204" s="2"/>
      <c r="AX16204" s="2"/>
      <c r="AY16204" s="2"/>
      <c r="AZ16204" s="2"/>
      <c r="BA16204" s="2"/>
      <c r="BB16204" s="2"/>
      <c r="BC16204" s="2"/>
      <c r="BD16204" s="2"/>
      <c r="BE16204" s="2"/>
      <c r="BF16204" s="2"/>
      <c r="BG16204" s="2"/>
      <c r="BH16204" s="2"/>
      <c r="BI16204" s="2"/>
      <c r="BJ16204" s="2"/>
      <c r="BK16204" s="2"/>
      <c r="BL16204" s="2"/>
      <c r="BM16204" s="2"/>
      <c r="BN16204" s="2"/>
      <c r="BO16204" s="2"/>
      <c r="BP16204" s="2"/>
    </row>
    <row r="16205" spans="1:68" x14ac:dyDescent="0.25">
      <c r="A16205" s="7" t="s">
        <v>20141</v>
      </c>
      <c r="B16205" s="7" t="s">
        <v>8</v>
      </c>
      <c r="C16205" s="7" t="s">
        <v>21985</v>
      </c>
      <c r="D16205" s="9" t="str">
        <f>HYPERLINK("C:\Users\lbimo\Desktop\CROHL\"&amp;CROHL3[[#This Row],[Unit]]&amp;"\"&amp;CROHL3[[#This Row],[ENL/OFC]]&amp;"\"&amp;CROHL3[[#This Row],[Full Listing (Folder Name)]],CROHL3[[#This Row],[Full Listing (Folder Name)]])</f>
        <v>Stokley, Issac Co C 6th USCT Pvt</v>
      </c>
      <c r="E16205" s="7" t="s">
        <v>4595</v>
      </c>
      <c r="F16205" s="7" t="s">
        <v>21986</v>
      </c>
      <c r="G16205" s="7" t="s">
        <v>12</v>
      </c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  <c r="AA16205" s="2"/>
      <c r="AB16205" s="2"/>
      <c r="AC16205" s="2"/>
      <c r="AD16205" s="2"/>
      <c r="AE16205" s="2"/>
      <c r="AF16205" s="2"/>
      <c r="AG16205" s="2"/>
      <c r="AH16205" s="2"/>
      <c r="AI16205" s="2"/>
      <c r="AJ16205" s="2"/>
      <c r="AK16205" s="2"/>
      <c r="AL16205" s="2"/>
      <c r="AM16205" s="2"/>
      <c r="AN16205" s="2"/>
      <c r="AO16205" s="2"/>
      <c r="AP16205" s="2"/>
      <c r="AQ16205" s="2"/>
      <c r="AR16205" s="2"/>
      <c r="AS16205" s="2"/>
      <c r="AT16205" s="2"/>
      <c r="AU16205" s="2"/>
      <c r="AV16205" s="2"/>
      <c r="AW16205" s="2"/>
      <c r="AX16205" s="2"/>
      <c r="AY16205" s="2"/>
      <c r="AZ16205" s="2"/>
      <c r="BA16205" s="2"/>
      <c r="BB16205" s="2"/>
      <c r="BC16205" s="2"/>
      <c r="BD16205" s="2"/>
      <c r="BE16205" s="2"/>
      <c r="BF16205" s="2"/>
      <c r="BG16205" s="2"/>
      <c r="BH16205" s="2"/>
      <c r="BI16205" s="2"/>
      <c r="BJ16205" s="2"/>
      <c r="BK16205" s="2"/>
      <c r="BL16205" s="2"/>
      <c r="BM16205" s="2"/>
      <c r="BN16205" s="2"/>
      <c r="BO16205" s="2"/>
      <c r="BP16205" s="2"/>
    </row>
    <row r="16206" spans="1:68" x14ac:dyDescent="0.25">
      <c r="A16206" s="7" t="s">
        <v>20141</v>
      </c>
      <c r="B16206" s="7" t="s">
        <v>8</v>
      </c>
      <c r="C16206" s="7" t="s">
        <v>21987</v>
      </c>
      <c r="D16206" s="9" t="str">
        <f>HYPERLINK("C:\Users\lbimo\Desktop\CROHL\"&amp;CROHL3[[#This Row],[Unit]]&amp;"\"&amp;CROHL3[[#This Row],[ENL/OFC]]&amp;"\"&amp;CROHL3[[#This Row],[Full Listing (Folder Name)]],CROHL3[[#This Row],[Full Listing (Folder Name)]])</f>
        <v>Stokley, Noah Co I 6th USCT Pvt</v>
      </c>
      <c r="E16206" s="7" t="s">
        <v>4595</v>
      </c>
      <c r="F16206" s="7" t="s">
        <v>1756</v>
      </c>
      <c r="G16206" s="7" t="s">
        <v>12</v>
      </c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  <c r="AA16206" s="2"/>
      <c r="AB16206" s="2"/>
      <c r="AC16206" s="2"/>
      <c r="AD16206" s="2"/>
      <c r="AE16206" s="2"/>
      <c r="AF16206" s="2"/>
      <c r="AG16206" s="2"/>
      <c r="AH16206" s="2"/>
      <c r="AI16206" s="2"/>
      <c r="AJ16206" s="2"/>
      <c r="AK16206" s="2"/>
      <c r="AL16206" s="2"/>
      <c r="AM16206" s="2"/>
      <c r="AN16206" s="2"/>
      <c r="AO16206" s="2"/>
      <c r="AP16206" s="2"/>
      <c r="AQ16206" s="2"/>
      <c r="AR16206" s="2"/>
      <c r="AS16206" s="2"/>
      <c r="AT16206" s="2"/>
      <c r="AU16206" s="2"/>
      <c r="AV16206" s="2"/>
      <c r="AW16206" s="2"/>
      <c r="AX16206" s="2"/>
      <c r="AY16206" s="2"/>
      <c r="AZ16206" s="2"/>
      <c r="BA16206" s="2"/>
      <c r="BB16206" s="2"/>
      <c r="BC16206" s="2"/>
      <c r="BD16206" s="2"/>
      <c r="BE16206" s="2"/>
      <c r="BF16206" s="2"/>
      <c r="BG16206" s="2"/>
      <c r="BH16206" s="2"/>
      <c r="BI16206" s="2"/>
      <c r="BJ16206" s="2"/>
      <c r="BK16206" s="2"/>
      <c r="BL16206" s="2"/>
      <c r="BM16206" s="2"/>
      <c r="BN16206" s="2"/>
      <c r="BO16206" s="2"/>
      <c r="BP16206" s="2"/>
    </row>
    <row r="16207" spans="1:68" x14ac:dyDescent="0.25">
      <c r="A16207" s="7" t="s">
        <v>20141</v>
      </c>
      <c r="B16207" s="7" t="s">
        <v>8</v>
      </c>
      <c r="C16207" s="7" t="s">
        <v>21988</v>
      </c>
      <c r="D16207" s="9" t="str">
        <f>HYPERLINK("C:\Users\lbimo\Desktop\CROHL\"&amp;CROHL3[[#This Row],[Unit]]&amp;"\"&amp;CROHL3[[#This Row],[ENL/OFC]]&amp;"\"&amp;CROHL3[[#This Row],[Full Listing (Folder Name)]],CROHL3[[#This Row],[Full Listing (Folder Name)]])</f>
        <v>Stowe, Henry 6th USCT</v>
      </c>
      <c r="E16207" s="7" t="s">
        <v>21989</v>
      </c>
      <c r="F16207" s="7" t="s">
        <v>19</v>
      </c>
      <c r="G16207" s="7" t="s">
        <v>12</v>
      </c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  <c r="AA16207" s="2"/>
      <c r="AB16207" s="2"/>
      <c r="AC16207" s="2"/>
      <c r="AD16207" s="2"/>
      <c r="AE16207" s="2"/>
      <c r="AF16207" s="2"/>
      <c r="AG16207" s="2"/>
      <c r="AH16207" s="2"/>
      <c r="AI16207" s="2"/>
      <c r="AJ16207" s="2"/>
      <c r="AK16207" s="2"/>
      <c r="AL16207" s="2"/>
      <c r="AM16207" s="2"/>
      <c r="AN16207" s="2"/>
      <c r="AO16207" s="2"/>
      <c r="AP16207" s="2"/>
      <c r="AQ16207" s="2"/>
      <c r="AR16207" s="2"/>
      <c r="AS16207" s="2"/>
      <c r="AT16207" s="2"/>
      <c r="AU16207" s="2"/>
      <c r="AV16207" s="2"/>
      <c r="AW16207" s="2"/>
      <c r="AX16207" s="2"/>
      <c r="AY16207" s="2"/>
      <c r="AZ16207" s="2"/>
      <c r="BA16207" s="2"/>
      <c r="BB16207" s="2"/>
      <c r="BC16207" s="2"/>
      <c r="BD16207" s="2"/>
      <c r="BE16207" s="2"/>
      <c r="BF16207" s="2"/>
      <c r="BG16207" s="2"/>
      <c r="BH16207" s="2"/>
      <c r="BI16207" s="2"/>
      <c r="BJ16207" s="2"/>
      <c r="BK16207" s="2"/>
      <c r="BL16207" s="2"/>
      <c r="BM16207" s="2"/>
      <c r="BN16207" s="2"/>
      <c r="BO16207" s="2"/>
      <c r="BP16207" s="2"/>
    </row>
    <row r="16208" spans="1:68" x14ac:dyDescent="0.25">
      <c r="A16208" s="7" t="s">
        <v>20141</v>
      </c>
      <c r="B16208" s="7" t="s">
        <v>8</v>
      </c>
      <c r="C16208" s="7" t="s">
        <v>21990</v>
      </c>
      <c r="D16208" s="9" t="str">
        <f>HYPERLINK("C:\Users\lbimo\Desktop\CROHL\"&amp;CROHL3[[#This Row],[Unit]]&amp;"\"&amp;CROHL3[[#This Row],[ENL/OFC]]&amp;"\"&amp;CROHL3[[#This Row],[Full Listing (Folder Name)]],CROHL3[[#This Row],[Full Listing (Folder Name)]])</f>
        <v>Strange, Albert Co C 6th USCT Pvt</v>
      </c>
      <c r="E16208" s="7" t="s">
        <v>15340</v>
      </c>
      <c r="F16208" s="7" t="s">
        <v>475</v>
      </c>
      <c r="G16208" s="7" t="s">
        <v>12</v>
      </c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  <c r="AA16208" s="2"/>
      <c r="AB16208" s="2"/>
      <c r="AC16208" s="2"/>
      <c r="AD16208" s="2"/>
      <c r="AE16208" s="2"/>
      <c r="AF16208" s="2"/>
      <c r="AG16208" s="2"/>
      <c r="AH16208" s="2"/>
      <c r="AI16208" s="2"/>
      <c r="AJ16208" s="2"/>
      <c r="AK16208" s="2"/>
      <c r="AL16208" s="2"/>
      <c r="AM16208" s="2"/>
      <c r="AN16208" s="2"/>
      <c r="AO16208" s="2"/>
      <c r="AP16208" s="2"/>
      <c r="AQ16208" s="2"/>
      <c r="AR16208" s="2"/>
      <c r="AS16208" s="2"/>
      <c r="AT16208" s="2"/>
      <c r="AU16208" s="2"/>
      <c r="AV16208" s="2"/>
      <c r="AW16208" s="2"/>
      <c r="AX16208" s="2"/>
      <c r="AY16208" s="2"/>
      <c r="AZ16208" s="2"/>
      <c r="BA16208" s="2"/>
      <c r="BB16208" s="2"/>
      <c r="BC16208" s="2"/>
      <c r="BD16208" s="2"/>
      <c r="BE16208" s="2"/>
      <c r="BF16208" s="2"/>
      <c r="BG16208" s="2"/>
      <c r="BH16208" s="2"/>
      <c r="BI16208" s="2"/>
      <c r="BJ16208" s="2"/>
      <c r="BK16208" s="2"/>
      <c r="BL16208" s="2"/>
      <c r="BM16208" s="2"/>
      <c r="BN16208" s="2"/>
      <c r="BO16208" s="2"/>
      <c r="BP16208" s="2"/>
    </row>
    <row r="16209" spans="1:68" x14ac:dyDescent="0.25">
      <c r="A16209" s="7" t="s">
        <v>20141</v>
      </c>
      <c r="B16209" s="7" t="s">
        <v>8</v>
      </c>
      <c r="C16209" s="7" t="s">
        <v>21991</v>
      </c>
      <c r="D16209" s="9" t="str">
        <f>HYPERLINK("C:\Users\lbimo\Desktop\CROHL\"&amp;CROHL3[[#This Row],[Unit]]&amp;"\"&amp;CROHL3[[#This Row],[ENL/OFC]]&amp;"\"&amp;CROHL3[[#This Row],[Full Listing (Folder Name)]],CROHL3[[#This Row],[Full Listing (Folder Name)]])</f>
        <v>Strange, William Co E 6th USCT Sgt</v>
      </c>
      <c r="E16209" s="7" t="s">
        <v>15340</v>
      </c>
      <c r="F16209" s="7" t="s">
        <v>11</v>
      </c>
      <c r="G16209" s="7" t="s">
        <v>12</v>
      </c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  <c r="AA16209" s="2"/>
      <c r="AB16209" s="2"/>
      <c r="AC16209" s="2"/>
      <c r="AD16209" s="2"/>
      <c r="AE16209" s="2"/>
      <c r="AF16209" s="2"/>
      <c r="AG16209" s="2"/>
      <c r="AH16209" s="2"/>
      <c r="AI16209" s="2"/>
      <c r="AJ16209" s="2"/>
      <c r="AK16209" s="2"/>
      <c r="AL16209" s="2"/>
      <c r="AM16209" s="2"/>
      <c r="AN16209" s="2"/>
      <c r="AO16209" s="2"/>
      <c r="AP16209" s="2"/>
      <c r="AQ16209" s="2"/>
      <c r="AR16209" s="2"/>
      <c r="AS16209" s="2"/>
      <c r="AT16209" s="2"/>
      <c r="AU16209" s="2"/>
      <c r="AV16209" s="2"/>
      <c r="AW16209" s="2"/>
      <c r="AX16209" s="2"/>
      <c r="AY16209" s="2"/>
      <c r="AZ16209" s="2"/>
      <c r="BA16209" s="2"/>
      <c r="BB16209" s="2"/>
      <c r="BC16209" s="2"/>
      <c r="BD16209" s="2"/>
      <c r="BE16209" s="2"/>
      <c r="BF16209" s="2"/>
      <c r="BG16209" s="2"/>
      <c r="BH16209" s="2"/>
      <c r="BI16209" s="2"/>
      <c r="BJ16209" s="2"/>
      <c r="BK16209" s="2"/>
      <c r="BL16209" s="2"/>
      <c r="BM16209" s="2"/>
      <c r="BN16209" s="2"/>
      <c r="BO16209" s="2"/>
      <c r="BP16209" s="2"/>
    </row>
    <row r="16210" spans="1:68" x14ac:dyDescent="0.25">
      <c r="A16210" s="7" t="s">
        <v>20141</v>
      </c>
      <c r="B16210" s="7" t="s">
        <v>8</v>
      </c>
      <c r="C16210" s="7" t="s">
        <v>21992</v>
      </c>
      <c r="D16210" s="9" t="str">
        <f>HYPERLINK("C:\Users\lbimo\Desktop\CROHL\"&amp;CROHL3[[#This Row],[Unit]]&amp;"\"&amp;CROHL3[[#This Row],[ENL/OFC]]&amp;"\"&amp;CROHL3[[#This Row],[Full Listing (Folder Name)]],CROHL3[[#This Row],[Full Listing (Folder Name)]])</f>
        <v>Striker, Frederick B Co C 6th USCT Pvt</v>
      </c>
      <c r="E16210" s="7" t="s">
        <v>21993</v>
      </c>
      <c r="F16210" s="7" t="s">
        <v>1828</v>
      </c>
      <c r="G16210" s="7" t="s">
        <v>521</v>
      </c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  <c r="AA16210" s="2"/>
      <c r="AB16210" s="2"/>
      <c r="AC16210" s="2"/>
      <c r="AD16210" s="2"/>
      <c r="AE16210" s="2"/>
      <c r="AF16210" s="2"/>
      <c r="AG16210" s="2"/>
      <c r="AH16210" s="2"/>
      <c r="AI16210" s="2"/>
      <c r="AJ16210" s="2"/>
      <c r="AK16210" s="2"/>
      <c r="AL16210" s="2"/>
      <c r="AM16210" s="2"/>
      <c r="AN16210" s="2"/>
      <c r="AO16210" s="2"/>
      <c r="AP16210" s="2"/>
      <c r="AQ16210" s="2"/>
      <c r="AR16210" s="2"/>
      <c r="AS16210" s="2"/>
      <c r="AT16210" s="2"/>
      <c r="AU16210" s="2"/>
      <c r="AV16210" s="2"/>
      <c r="AW16210" s="2"/>
      <c r="AX16210" s="2"/>
      <c r="AY16210" s="2"/>
      <c r="AZ16210" s="2"/>
      <c r="BA16210" s="2"/>
      <c r="BB16210" s="2"/>
      <c r="BC16210" s="2"/>
      <c r="BD16210" s="2"/>
      <c r="BE16210" s="2"/>
      <c r="BF16210" s="2"/>
      <c r="BG16210" s="2"/>
      <c r="BH16210" s="2"/>
      <c r="BI16210" s="2"/>
      <c r="BJ16210" s="2"/>
      <c r="BK16210" s="2"/>
      <c r="BL16210" s="2"/>
      <c r="BM16210" s="2"/>
      <c r="BN16210" s="2"/>
      <c r="BO16210" s="2"/>
      <c r="BP16210" s="2"/>
    </row>
    <row r="16211" spans="1:68" x14ac:dyDescent="0.25">
      <c r="A16211" s="7" t="s">
        <v>20141</v>
      </c>
      <c r="B16211" s="7" t="s">
        <v>8</v>
      </c>
      <c r="C16211" s="7" t="s">
        <v>21994</v>
      </c>
      <c r="D16211" s="9" t="str">
        <f>HYPERLINK("C:\Users\lbimo\Desktop\CROHL\"&amp;CROHL3[[#This Row],[Unit]]&amp;"\"&amp;CROHL3[[#This Row],[ENL/OFC]]&amp;"\"&amp;CROHL3[[#This Row],[Full Listing (Folder Name)]],CROHL3[[#This Row],[Full Listing (Folder Name)]])</f>
        <v>Stringer, John Co G 6th USCT Pvt</v>
      </c>
      <c r="E16211" s="7" t="s">
        <v>11373</v>
      </c>
      <c r="F16211" s="7" t="s">
        <v>16</v>
      </c>
      <c r="G16211" s="7" t="s">
        <v>12</v>
      </c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  <c r="AA16211" s="2"/>
      <c r="AB16211" s="2"/>
      <c r="AC16211" s="2"/>
      <c r="AD16211" s="2"/>
      <c r="AE16211" s="2"/>
      <c r="AF16211" s="2"/>
      <c r="AG16211" s="2"/>
      <c r="AH16211" s="2"/>
      <c r="AI16211" s="2"/>
      <c r="AJ16211" s="2"/>
      <c r="AK16211" s="2"/>
      <c r="AL16211" s="2"/>
      <c r="AM16211" s="2"/>
      <c r="AN16211" s="2"/>
      <c r="AO16211" s="2"/>
      <c r="AP16211" s="2"/>
      <c r="AQ16211" s="2"/>
      <c r="AR16211" s="2"/>
      <c r="AS16211" s="2"/>
      <c r="AT16211" s="2"/>
      <c r="AU16211" s="2"/>
      <c r="AV16211" s="2"/>
      <c r="AW16211" s="2"/>
      <c r="AX16211" s="2"/>
      <c r="AY16211" s="2"/>
      <c r="AZ16211" s="2"/>
      <c r="BA16211" s="2"/>
      <c r="BB16211" s="2"/>
      <c r="BC16211" s="2"/>
      <c r="BD16211" s="2"/>
      <c r="BE16211" s="2"/>
      <c r="BF16211" s="2"/>
      <c r="BG16211" s="2"/>
      <c r="BH16211" s="2"/>
      <c r="BI16211" s="2"/>
      <c r="BJ16211" s="2"/>
      <c r="BK16211" s="2"/>
      <c r="BL16211" s="2"/>
      <c r="BM16211" s="2"/>
      <c r="BN16211" s="2"/>
      <c r="BO16211" s="2"/>
      <c r="BP16211" s="2"/>
    </row>
    <row r="16212" spans="1:68" x14ac:dyDescent="0.25">
      <c r="A16212" s="7" t="s">
        <v>20141</v>
      </c>
      <c r="B16212" s="7" t="s">
        <v>8</v>
      </c>
      <c r="C16212" s="7" t="s">
        <v>21995</v>
      </c>
      <c r="D16212" s="9" t="str">
        <f>HYPERLINK("C:\Users\lbimo\Desktop\CROHL\"&amp;CROHL3[[#This Row],[Unit]]&amp;"\"&amp;CROHL3[[#This Row],[ENL/OFC]]&amp;"\"&amp;CROHL3[[#This Row],[Full Listing (Folder Name)]],CROHL3[[#This Row],[Full Listing (Folder Name)]])</f>
        <v>Stringfellow, William 6th Co B 6th USCT Pvt</v>
      </c>
      <c r="E16212" s="7" t="s">
        <v>21996</v>
      </c>
      <c r="F16212" s="7" t="s">
        <v>11</v>
      </c>
      <c r="G16212" s="7" t="s">
        <v>12</v>
      </c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  <c r="AA16212" s="2"/>
      <c r="AB16212" s="2"/>
      <c r="AC16212" s="2"/>
      <c r="AD16212" s="2"/>
      <c r="AE16212" s="2"/>
      <c r="AF16212" s="2"/>
      <c r="AG16212" s="2"/>
      <c r="AH16212" s="2"/>
      <c r="AI16212" s="2"/>
      <c r="AJ16212" s="2"/>
      <c r="AK16212" s="2"/>
      <c r="AL16212" s="2"/>
      <c r="AM16212" s="2"/>
      <c r="AN16212" s="2"/>
      <c r="AO16212" s="2"/>
      <c r="AP16212" s="2"/>
      <c r="AQ16212" s="2"/>
      <c r="AR16212" s="2"/>
      <c r="AS16212" s="2"/>
      <c r="AT16212" s="2"/>
      <c r="AU16212" s="2"/>
      <c r="AV16212" s="2"/>
      <c r="AW16212" s="2"/>
      <c r="AX16212" s="2"/>
      <c r="AY16212" s="2"/>
      <c r="AZ16212" s="2"/>
      <c r="BA16212" s="2"/>
      <c r="BB16212" s="2"/>
      <c r="BC16212" s="2"/>
      <c r="BD16212" s="2"/>
      <c r="BE16212" s="2"/>
      <c r="BF16212" s="2"/>
      <c r="BG16212" s="2"/>
      <c r="BH16212" s="2"/>
      <c r="BI16212" s="2"/>
      <c r="BJ16212" s="2"/>
      <c r="BK16212" s="2"/>
      <c r="BL16212" s="2"/>
      <c r="BM16212" s="2"/>
      <c r="BN16212" s="2"/>
      <c r="BO16212" s="2"/>
      <c r="BP16212" s="2"/>
    </row>
    <row r="16213" spans="1:68" x14ac:dyDescent="0.25">
      <c r="A16213" s="7" t="s">
        <v>20141</v>
      </c>
      <c r="B16213" s="7" t="s">
        <v>8</v>
      </c>
      <c r="C16213" s="7" t="s">
        <v>21997</v>
      </c>
      <c r="D16213" s="9" t="str">
        <f>HYPERLINK("C:\Users\lbimo\Desktop\CROHL\"&amp;CROHL3[[#This Row],[Unit]]&amp;"\"&amp;CROHL3[[#This Row],[ENL/OFC]]&amp;"\"&amp;CROHL3[[#This Row],[Full Listing (Folder Name)]],CROHL3[[#This Row],[Full Listing (Folder Name)]])</f>
        <v>Stryker, Frederick B Co C 6th USCT</v>
      </c>
      <c r="E16213" s="7" t="s">
        <v>21998</v>
      </c>
      <c r="F16213" s="7" t="s">
        <v>1828</v>
      </c>
      <c r="G16213" s="7" t="s">
        <v>521</v>
      </c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  <c r="AA16213" s="2"/>
      <c r="AB16213" s="2"/>
      <c r="AC16213" s="2"/>
      <c r="AD16213" s="2"/>
      <c r="AE16213" s="2"/>
      <c r="AF16213" s="2"/>
      <c r="AG16213" s="2"/>
      <c r="AH16213" s="2"/>
      <c r="AI16213" s="2"/>
      <c r="AJ16213" s="2"/>
      <c r="AK16213" s="2"/>
      <c r="AL16213" s="2"/>
      <c r="AM16213" s="2"/>
      <c r="AN16213" s="2"/>
      <c r="AO16213" s="2"/>
      <c r="AP16213" s="2"/>
      <c r="AQ16213" s="2"/>
      <c r="AR16213" s="2"/>
      <c r="AS16213" s="2"/>
      <c r="AT16213" s="2"/>
      <c r="AU16213" s="2"/>
      <c r="AV16213" s="2"/>
      <c r="AW16213" s="2"/>
      <c r="AX16213" s="2"/>
      <c r="AY16213" s="2"/>
      <c r="AZ16213" s="2"/>
      <c r="BA16213" s="2"/>
      <c r="BB16213" s="2"/>
      <c r="BC16213" s="2"/>
      <c r="BD16213" s="2"/>
      <c r="BE16213" s="2"/>
      <c r="BF16213" s="2"/>
      <c r="BG16213" s="2"/>
      <c r="BH16213" s="2"/>
      <c r="BI16213" s="2"/>
      <c r="BJ16213" s="2"/>
      <c r="BK16213" s="2"/>
      <c r="BL16213" s="2"/>
      <c r="BM16213" s="2"/>
      <c r="BN16213" s="2"/>
      <c r="BO16213" s="2"/>
      <c r="BP16213" s="2"/>
    </row>
    <row r="16214" spans="1:68" x14ac:dyDescent="0.25">
      <c r="A16214" s="7" t="s">
        <v>20141</v>
      </c>
      <c r="B16214" s="7" t="s">
        <v>8</v>
      </c>
      <c r="C16214" s="7" t="s">
        <v>21999</v>
      </c>
      <c r="D16214" s="9" t="str">
        <f>HYPERLINK("C:\Users\lbimo\Desktop\CROHL\"&amp;CROHL3[[#This Row],[Unit]]&amp;"\"&amp;CROHL3[[#This Row],[ENL/OFC]]&amp;"\"&amp;CROHL3[[#This Row],[Full Listing (Folder Name)]],CROHL3[[#This Row],[Full Listing (Folder Name)]])</f>
        <v>Stump, Gideon H Co C 6th USCT Cpl</v>
      </c>
      <c r="E16214" s="7" t="s">
        <v>9135</v>
      </c>
      <c r="F16214" s="7" t="s">
        <v>15598</v>
      </c>
      <c r="G16214" s="7" t="s">
        <v>36</v>
      </c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  <c r="AA16214" s="2"/>
      <c r="AB16214" s="2"/>
      <c r="AC16214" s="2"/>
      <c r="AD16214" s="2"/>
      <c r="AE16214" s="2"/>
      <c r="AF16214" s="2"/>
      <c r="AG16214" s="2"/>
      <c r="AH16214" s="2"/>
      <c r="AI16214" s="2"/>
      <c r="AJ16214" s="2"/>
      <c r="AK16214" s="2"/>
      <c r="AL16214" s="2"/>
      <c r="AM16214" s="2"/>
      <c r="AN16214" s="2"/>
      <c r="AO16214" s="2"/>
      <c r="AP16214" s="2"/>
      <c r="AQ16214" s="2"/>
      <c r="AR16214" s="2"/>
      <c r="AS16214" s="2"/>
      <c r="AT16214" s="2"/>
      <c r="AU16214" s="2"/>
      <c r="AV16214" s="2"/>
      <c r="AW16214" s="2"/>
      <c r="AX16214" s="2"/>
      <c r="AY16214" s="2"/>
      <c r="AZ16214" s="2"/>
      <c r="BA16214" s="2"/>
      <c r="BB16214" s="2"/>
      <c r="BC16214" s="2"/>
      <c r="BD16214" s="2"/>
      <c r="BE16214" s="2"/>
      <c r="BF16214" s="2"/>
      <c r="BG16214" s="2"/>
      <c r="BH16214" s="2"/>
      <c r="BI16214" s="2"/>
      <c r="BJ16214" s="2"/>
      <c r="BK16214" s="2"/>
      <c r="BL16214" s="2"/>
      <c r="BM16214" s="2"/>
      <c r="BN16214" s="2"/>
      <c r="BO16214" s="2"/>
      <c r="BP16214" s="2"/>
    </row>
    <row r="16215" spans="1:68" x14ac:dyDescent="0.25">
      <c r="A16215" s="7" t="s">
        <v>20141</v>
      </c>
      <c r="B16215" s="7" t="s">
        <v>8</v>
      </c>
      <c r="C16215" s="7" t="s">
        <v>22000</v>
      </c>
      <c r="D16215" s="9" t="str">
        <f>HYPERLINK("C:\Users\lbimo\Desktop\CROHL\"&amp;CROHL3[[#This Row],[Unit]]&amp;"\"&amp;CROHL3[[#This Row],[ENL/OFC]]&amp;"\"&amp;CROHL3[[#This Row],[Full Listing (Folder Name)]],CROHL3[[#This Row],[Full Listing (Folder Name)]])</f>
        <v>Stuyvesaut, Peter 6th USCT Pvt</v>
      </c>
      <c r="E16215" s="7" t="s">
        <v>22001</v>
      </c>
      <c r="F16215" s="7" t="s">
        <v>333</v>
      </c>
      <c r="G16215" s="7" t="s">
        <v>12</v>
      </c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  <c r="AA16215" s="2"/>
      <c r="AB16215" s="2"/>
      <c r="AC16215" s="2"/>
      <c r="AD16215" s="2"/>
      <c r="AE16215" s="2"/>
      <c r="AF16215" s="2"/>
      <c r="AG16215" s="2"/>
      <c r="AH16215" s="2"/>
      <c r="AI16215" s="2"/>
      <c r="AJ16215" s="2"/>
      <c r="AK16215" s="2"/>
      <c r="AL16215" s="2"/>
      <c r="AM16215" s="2"/>
      <c r="AN16215" s="2"/>
      <c r="AO16215" s="2"/>
      <c r="AP16215" s="2"/>
      <c r="AQ16215" s="2"/>
      <c r="AR16215" s="2"/>
      <c r="AS16215" s="2"/>
      <c r="AT16215" s="2"/>
      <c r="AU16215" s="2"/>
      <c r="AV16215" s="2"/>
      <c r="AW16215" s="2"/>
      <c r="AX16215" s="2"/>
      <c r="AY16215" s="2"/>
      <c r="AZ16215" s="2"/>
      <c r="BA16215" s="2"/>
      <c r="BB16215" s="2"/>
      <c r="BC16215" s="2"/>
      <c r="BD16215" s="2"/>
      <c r="BE16215" s="2"/>
      <c r="BF16215" s="2"/>
      <c r="BG16215" s="2"/>
      <c r="BH16215" s="2"/>
      <c r="BI16215" s="2"/>
      <c r="BJ16215" s="2"/>
      <c r="BK16215" s="2"/>
      <c r="BL16215" s="2"/>
      <c r="BM16215" s="2"/>
      <c r="BN16215" s="2"/>
      <c r="BO16215" s="2"/>
      <c r="BP16215" s="2"/>
    </row>
    <row r="16216" spans="1:68" x14ac:dyDescent="0.25">
      <c r="A16216" s="7" t="s">
        <v>20141</v>
      </c>
      <c r="B16216" s="7" t="s">
        <v>8</v>
      </c>
      <c r="C16216" s="7" t="s">
        <v>22002</v>
      </c>
      <c r="D16216" s="9" t="str">
        <f>HYPERLINK("C:\Users\lbimo\Desktop\CROHL\"&amp;CROHL3[[#This Row],[Unit]]&amp;"\"&amp;CROHL3[[#This Row],[ENL/OFC]]&amp;"\"&amp;CROHL3[[#This Row],[Full Listing (Folder Name)]],CROHL3[[#This Row],[Full Listing (Folder Name)]])</f>
        <v>Styvenson, Peter Co F 6th USCT Pvt</v>
      </c>
      <c r="E16216" s="7" t="s">
        <v>22003</v>
      </c>
      <c r="F16216" s="7" t="s">
        <v>333</v>
      </c>
      <c r="G16216" s="7" t="s">
        <v>12</v>
      </c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  <c r="AA16216" s="2"/>
      <c r="AB16216" s="2"/>
      <c r="AC16216" s="2"/>
      <c r="AD16216" s="2"/>
      <c r="AE16216" s="2"/>
      <c r="AF16216" s="2"/>
      <c r="AG16216" s="2"/>
      <c r="AH16216" s="2"/>
      <c r="AI16216" s="2"/>
      <c r="AJ16216" s="2"/>
      <c r="AK16216" s="2"/>
      <c r="AL16216" s="2"/>
      <c r="AM16216" s="2"/>
      <c r="AN16216" s="2"/>
      <c r="AO16216" s="2"/>
      <c r="AP16216" s="2"/>
      <c r="AQ16216" s="2"/>
      <c r="AR16216" s="2"/>
      <c r="AS16216" s="2"/>
      <c r="AT16216" s="2"/>
      <c r="AU16216" s="2"/>
      <c r="AV16216" s="2"/>
      <c r="AW16216" s="2"/>
      <c r="AX16216" s="2"/>
      <c r="AY16216" s="2"/>
      <c r="AZ16216" s="2"/>
      <c r="BA16216" s="2"/>
      <c r="BB16216" s="2"/>
      <c r="BC16216" s="2"/>
      <c r="BD16216" s="2"/>
      <c r="BE16216" s="2"/>
      <c r="BF16216" s="2"/>
      <c r="BG16216" s="2"/>
      <c r="BH16216" s="2"/>
      <c r="BI16216" s="2"/>
      <c r="BJ16216" s="2"/>
      <c r="BK16216" s="2"/>
      <c r="BL16216" s="2"/>
      <c r="BM16216" s="2"/>
      <c r="BN16216" s="2"/>
      <c r="BO16216" s="2"/>
      <c r="BP16216" s="2"/>
    </row>
    <row r="16217" spans="1:68" x14ac:dyDescent="0.25">
      <c r="A16217" s="7" t="s">
        <v>20141</v>
      </c>
      <c r="B16217" s="7" t="s">
        <v>8</v>
      </c>
      <c r="C16217" s="7" t="s">
        <v>22004</v>
      </c>
      <c r="D16217" s="9" t="str">
        <f>HYPERLINK("C:\Users\lbimo\Desktop\CROHL\"&amp;CROHL3[[#This Row],[Unit]]&amp;"\"&amp;CROHL3[[#This Row],[ENL/OFC]]&amp;"\"&amp;CROHL3[[#This Row],[Full Listing (Folder Name)]],CROHL3[[#This Row],[Full Listing (Folder Name)]])</f>
        <v>Styveson, Peter Co F 6th USCT Pvt</v>
      </c>
      <c r="E16217" s="7" t="s">
        <v>22005</v>
      </c>
      <c r="F16217" s="7" t="s">
        <v>333</v>
      </c>
      <c r="G16217" s="7" t="s">
        <v>12</v>
      </c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  <c r="AA16217" s="2"/>
      <c r="AB16217" s="2"/>
      <c r="AC16217" s="2"/>
      <c r="AD16217" s="2"/>
      <c r="AE16217" s="2"/>
      <c r="AF16217" s="2"/>
      <c r="AG16217" s="2"/>
      <c r="AH16217" s="2"/>
      <c r="AI16217" s="2"/>
      <c r="AJ16217" s="2"/>
      <c r="AK16217" s="2"/>
      <c r="AL16217" s="2"/>
      <c r="AM16217" s="2"/>
      <c r="AN16217" s="2"/>
      <c r="AO16217" s="2"/>
      <c r="AP16217" s="2"/>
      <c r="AQ16217" s="2"/>
      <c r="AR16217" s="2"/>
      <c r="AS16217" s="2"/>
      <c r="AT16217" s="2"/>
      <c r="AU16217" s="2"/>
      <c r="AV16217" s="2"/>
      <c r="AW16217" s="2"/>
      <c r="AX16217" s="2"/>
      <c r="AY16217" s="2"/>
      <c r="AZ16217" s="2"/>
      <c r="BA16217" s="2"/>
      <c r="BB16217" s="2"/>
      <c r="BC16217" s="2"/>
      <c r="BD16217" s="2"/>
      <c r="BE16217" s="2"/>
      <c r="BF16217" s="2"/>
      <c r="BG16217" s="2"/>
      <c r="BH16217" s="2"/>
      <c r="BI16217" s="2"/>
      <c r="BJ16217" s="2"/>
      <c r="BK16217" s="2"/>
      <c r="BL16217" s="2"/>
      <c r="BM16217" s="2"/>
      <c r="BN16217" s="2"/>
      <c r="BO16217" s="2"/>
      <c r="BP16217" s="2"/>
    </row>
    <row r="16218" spans="1:68" x14ac:dyDescent="0.25">
      <c r="A16218" s="7" t="s">
        <v>20141</v>
      </c>
      <c r="B16218" s="7" t="s">
        <v>8</v>
      </c>
      <c r="C16218" s="7" t="s">
        <v>22006</v>
      </c>
      <c r="D16218" s="9" t="str">
        <f>HYPERLINK("C:\Users\lbimo\Desktop\CROHL\"&amp;CROHL3[[#This Row],[Unit]]&amp;"\"&amp;CROHL3[[#This Row],[ENL/OFC]]&amp;"\"&amp;CROHL3[[#This Row],[Full Listing (Folder Name)]],CROHL3[[#This Row],[Full Listing (Folder Name)]])</f>
        <v>Sumners, Frederick Co A 6th USCT Pvt</v>
      </c>
      <c r="E16218" s="7" t="s">
        <v>22007</v>
      </c>
      <c r="F16218" s="7" t="s">
        <v>1828</v>
      </c>
      <c r="G16218" s="7" t="s">
        <v>12</v>
      </c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  <c r="AA16218" s="2"/>
      <c r="AB16218" s="2"/>
      <c r="AC16218" s="2"/>
      <c r="AD16218" s="2"/>
      <c r="AE16218" s="2"/>
      <c r="AF16218" s="2"/>
      <c r="AG16218" s="2"/>
      <c r="AH16218" s="2"/>
      <c r="AI16218" s="2"/>
      <c r="AJ16218" s="2"/>
      <c r="AK16218" s="2"/>
      <c r="AL16218" s="2"/>
      <c r="AM16218" s="2"/>
      <c r="AN16218" s="2"/>
      <c r="AO16218" s="2"/>
      <c r="AP16218" s="2"/>
      <c r="AQ16218" s="2"/>
      <c r="AR16218" s="2"/>
      <c r="AS16218" s="2"/>
      <c r="AT16218" s="2"/>
      <c r="AU16218" s="2"/>
      <c r="AV16218" s="2"/>
      <c r="AW16218" s="2"/>
      <c r="AX16218" s="2"/>
      <c r="AY16218" s="2"/>
      <c r="AZ16218" s="2"/>
      <c r="BA16218" s="2"/>
      <c r="BB16218" s="2"/>
      <c r="BC16218" s="2"/>
      <c r="BD16218" s="2"/>
      <c r="BE16218" s="2"/>
      <c r="BF16218" s="2"/>
      <c r="BG16218" s="2"/>
      <c r="BH16218" s="2"/>
      <c r="BI16218" s="2"/>
      <c r="BJ16218" s="2"/>
      <c r="BK16218" s="2"/>
      <c r="BL16218" s="2"/>
      <c r="BM16218" s="2"/>
      <c r="BN16218" s="2"/>
      <c r="BO16218" s="2"/>
      <c r="BP16218" s="2"/>
    </row>
    <row r="16219" spans="1:68" x14ac:dyDescent="0.25">
      <c r="A16219" s="7" t="s">
        <v>20141</v>
      </c>
      <c r="B16219" s="7" t="s">
        <v>8</v>
      </c>
      <c r="C16219" s="7" t="s">
        <v>22008</v>
      </c>
      <c r="D16219" s="9" t="str">
        <f>HYPERLINK("C:\Users\lbimo\Desktop\CROHL\"&amp;CROHL3[[#This Row],[Unit]]&amp;"\"&amp;CROHL3[[#This Row],[ENL/OFC]]&amp;"\"&amp;CROHL3[[#This Row],[Full Listing (Folder Name)]],CROHL3[[#This Row],[Full Listing (Folder Name)]])</f>
        <v>Swartz, Henry Co B 6th USCT Pvt</v>
      </c>
      <c r="E16219" s="7" t="s">
        <v>22009</v>
      </c>
      <c r="F16219" s="7" t="s">
        <v>19</v>
      </c>
      <c r="G16219" s="7" t="s">
        <v>12</v>
      </c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  <c r="AA16219" s="2"/>
      <c r="AB16219" s="2"/>
      <c r="AC16219" s="2"/>
      <c r="AD16219" s="2"/>
      <c r="AE16219" s="2"/>
      <c r="AF16219" s="2"/>
      <c r="AG16219" s="2"/>
      <c r="AH16219" s="2"/>
      <c r="AI16219" s="2"/>
      <c r="AJ16219" s="2"/>
      <c r="AK16219" s="2"/>
      <c r="AL16219" s="2"/>
      <c r="AM16219" s="2"/>
      <c r="AN16219" s="2"/>
      <c r="AO16219" s="2"/>
      <c r="AP16219" s="2"/>
      <c r="AQ16219" s="2"/>
      <c r="AR16219" s="2"/>
      <c r="AS16219" s="2"/>
      <c r="AT16219" s="2"/>
      <c r="AU16219" s="2"/>
      <c r="AV16219" s="2"/>
      <c r="AW16219" s="2"/>
      <c r="AX16219" s="2"/>
      <c r="AY16219" s="2"/>
      <c r="AZ16219" s="2"/>
      <c r="BA16219" s="2"/>
      <c r="BB16219" s="2"/>
      <c r="BC16219" s="2"/>
      <c r="BD16219" s="2"/>
      <c r="BE16219" s="2"/>
      <c r="BF16219" s="2"/>
      <c r="BG16219" s="2"/>
      <c r="BH16219" s="2"/>
      <c r="BI16219" s="2"/>
      <c r="BJ16219" s="2"/>
      <c r="BK16219" s="2"/>
      <c r="BL16219" s="2"/>
      <c r="BM16219" s="2"/>
      <c r="BN16219" s="2"/>
      <c r="BO16219" s="2"/>
      <c r="BP16219" s="2"/>
    </row>
    <row r="16220" spans="1:68" x14ac:dyDescent="0.25">
      <c r="A16220" s="7" t="s">
        <v>20141</v>
      </c>
      <c r="B16220" s="7" t="s">
        <v>8</v>
      </c>
      <c r="C16220" s="7" t="s">
        <v>22010</v>
      </c>
      <c r="D16220" s="9" t="str">
        <f>HYPERLINK("C:\Users\lbimo\Desktop\CROHL\"&amp;CROHL3[[#This Row],[Unit]]&amp;"\"&amp;CROHL3[[#This Row],[ENL/OFC]]&amp;"\"&amp;CROHL3[[#This Row],[Full Listing (Folder Name)]],CROHL3[[#This Row],[Full Listing (Folder Name)]])</f>
        <v>Tabes, George Co F 6th USCT Pvt</v>
      </c>
      <c r="E16220" s="7" t="s">
        <v>22011</v>
      </c>
      <c r="F16220" s="7" t="s">
        <v>33</v>
      </c>
      <c r="G16220" s="7" t="s">
        <v>12</v>
      </c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  <c r="AA16220" s="2"/>
      <c r="AB16220" s="2"/>
      <c r="AC16220" s="2"/>
      <c r="AD16220" s="2"/>
      <c r="AE16220" s="2"/>
      <c r="AF16220" s="2"/>
      <c r="AG16220" s="2"/>
      <c r="AH16220" s="2"/>
      <c r="AI16220" s="2"/>
      <c r="AJ16220" s="2"/>
      <c r="AK16220" s="2"/>
      <c r="AL16220" s="2"/>
      <c r="AM16220" s="2"/>
      <c r="AN16220" s="2"/>
      <c r="AO16220" s="2"/>
      <c r="AP16220" s="2"/>
      <c r="AQ16220" s="2"/>
      <c r="AR16220" s="2"/>
      <c r="AS16220" s="2"/>
      <c r="AT16220" s="2"/>
      <c r="AU16220" s="2"/>
      <c r="AV16220" s="2"/>
      <c r="AW16220" s="2"/>
      <c r="AX16220" s="2"/>
      <c r="AY16220" s="2"/>
      <c r="AZ16220" s="2"/>
      <c r="BA16220" s="2"/>
      <c r="BB16220" s="2"/>
      <c r="BC16220" s="2"/>
      <c r="BD16220" s="2"/>
      <c r="BE16220" s="2"/>
      <c r="BF16220" s="2"/>
      <c r="BG16220" s="2"/>
      <c r="BH16220" s="2"/>
      <c r="BI16220" s="2"/>
      <c r="BJ16220" s="2"/>
      <c r="BK16220" s="2"/>
      <c r="BL16220" s="2"/>
      <c r="BM16220" s="2"/>
      <c r="BN16220" s="2"/>
      <c r="BO16220" s="2"/>
      <c r="BP16220" s="2"/>
    </row>
    <row r="16221" spans="1:68" x14ac:dyDescent="0.25">
      <c r="A16221" s="7" t="s">
        <v>20141</v>
      </c>
      <c r="B16221" s="7" t="s">
        <v>8</v>
      </c>
      <c r="C16221" s="7" t="s">
        <v>22012</v>
      </c>
      <c r="D16221" s="9" t="str">
        <f>HYPERLINK("C:\Users\lbimo\Desktop\CROHL\"&amp;CROHL3[[#This Row],[Unit]]&amp;"\"&amp;CROHL3[[#This Row],[ENL/OFC]]&amp;"\"&amp;CROHL3[[#This Row],[Full Listing (Folder Name)]],CROHL3[[#This Row],[Full Listing (Folder Name)]])</f>
        <v>Talbot, James 6th USCT Pvt</v>
      </c>
      <c r="E16221" s="7" t="s">
        <v>9160</v>
      </c>
      <c r="F16221" s="7" t="s">
        <v>35</v>
      </c>
      <c r="G16221" s="7" t="s">
        <v>12</v>
      </c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  <c r="AA16221" s="2"/>
      <c r="AB16221" s="2"/>
      <c r="AC16221" s="2"/>
      <c r="AD16221" s="2"/>
      <c r="AE16221" s="2"/>
      <c r="AF16221" s="2"/>
      <c r="AG16221" s="2"/>
      <c r="AH16221" s="2"/>
      <c r="AI16221" s="2"/>
      <c r="AJ16221" s="2"/>
      <c r="AK16221" s="2"/>
      <c r="AL16221" s="2"/>
      <c r="AM16221" s="2"/>
      <c r="AN16221" s="2"/>
      <c r="AO16221" s="2"/>
      <c r="AP16221" s="2"/>
      <c r="AQ16221" s="2"/>
      <c r="AR16221" s="2"/>
      <c r="AS16221" s="2"/>
      <c r="AT16221" s="2"/>
      <c r="AU16221" s="2"/>
      <c r="AV16221" s="2"/>
      <c r="AW16221" s="2"/>
      <c r="AX16221" s="2"/>
      <c r="AY16221" s="2"/>
      <c r="AZ16221" s="2"/>
      <c r="BA16221" s="2"/>
      <c r="BB16221" s="2"/>
      <c r="BC16221" s="2"/>
      <c r="BD16221" s="2"/>
      <c r="BE16221" s="2"/>
      <c r="BF16221" s="2"/>
      <c r="BG16221" s="2"/>
      <c r="BH16221" s="2"/>
      <c r="BI16221" s="2"/>
      <c r="BJ16221" s="2"/>
      <c r="BK16221" s="2"/>
      <c r="BL16221" s="2"/>
      <c r="BM16221" s="2"/>
      <c r="BN16221" s="2"/>
      <c r="BO16221" s="2"/>
      <c r="BP16221" s="2"/>
    </row>
    <row r="16222" spans="1:68" x14ac:dyDescent="0.25">
      <c r="A16222" s="7" t="s">
        <v>20141</v>
      </c>
      <c r="B16222" s="7" t="s">
        <v>8</v>
      </c>
      <c r="C16222" s="7" t="s">
        <v>22013</v>
      </c>
      <c r="D16222" s="9" t="str">
        <f>HYPERLINK("C:\Users\lbimo\Desktop\CROHL\"&amp;CROHL3[[#This Row],[Unit]]&amp;"\"&amp;CROHL3[[#This Row],[ENL/OFC]]&amp;"\"&amp;CROHL3[[#This Row],[Full Listing (Folder Name)]],CROHL3[[#This Row],[Full Listing (Folder Name)]])</f>
        <v>Talman, William Co C 6th USCT Pvt</v>
      </c>
      <c r="E16222" s="7" t="s">
        <v>22014</v>
      </c>
      <c r="F16222" s="7" t="s">
        <v>11</v>
      </c>
      <c r="G16222" s="7" t="s">
        <v>12</v>
      </c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  <c r="AA16222" s="2"/>
      <c r="AB16222" s="2"/>
      <c r="AC16222" s="2"/>
      <c r="AD16222" s="2"/>
      <c r="AE16222" s="2"/>
      <c r="AF16222" s="2"/>
      <c r="AG16222" s="2"/>
      <c r="AH16222" s="2"/>
      <c r="AI16222" s="2"/>
      <c r="AJ16222" s="2"/>
      <c r="AK16222" s="2"/>
      <c r="AL16222" s="2"/>
      <c r="AM16222" s="2"/>
      <c r="AN16222" s="2"/>
      <c r="AO16222" s="2"/>
      <c r="AP16222" s="2"/>
      <c r="AQ16222" s="2"/>
      <c r="AR16222" s="2"/>
      <c r="AS16222" s="2"/>
      <c r="AT16222" s="2"/>
      <c r="AU16222" s="2"/>
      <c r="AV16222" s="2"/>
      <c r="AW16222" s="2"/>
      <c r="AX16222" s="2"/>
      <c r="AY16222" s="2"/>
      <c r="AZ16222" s="2"/>
      <c r="BA16222" s="2"/>
      <c r="BB16222" s="2"/>
      <c r="BC16222" s="2"/>
      <c r="BD16222" s="2"/>
      <c r="BE16222" s="2"/>
      <c r="BF16222" s="2"/>
      <c r="BG16222" s="2"/>
      <c r="BH16222" s="2"/>
      <c r="BI16222" s="2"/>
      <c r="BJ16222" s="2"/>
      <c r="BK16222" s="2"/>
      <c r="BL16222" s="2"/>
      <c r="BM16222" s="2"/>
      <c r="BN16222" s="2"/>
      <c r="BO16222" s="2"/>
      <c r="BP16222" s="2"/>
    </row>
    <row r="16223" spans="1:68" x14ac:dyDescent="0.25">
      <c r="A16223" s="7" t="s">
        <v>20141</v>
      </c>
      <c r="B16223" s="7" t="s">
        <v>8</v>
      </c>
      <c r="C16223" s="7" t="s">
        <v>22015</v>
      </c>
      <c r="D16223" s="9" t="str">
        <f>HYPERLINK("C:\Users\lbimo\Desktop\CROHL\"&amp;CROHL3[[#This Row],[Unit]]&amp;"\"&amp;CROHL3[[#This Row],[ENL/OFC]]&amp;"\"&amp;CROHL3[[#This Row],[Full Listing (Folder Name)]],CROHL3[[#This Row],[Full Listing (Folder Name)]])</f>
        <v>Tann, Reuben R Co E 6th USCT Pvt</v>
      </c>
      <c r="E16223" s="7" t="s">
        <v>22016</v>
      </c>
      <c r="F16223" s="7" t="s">
        <v>1406</v>
      </c>
      <c r="G16223" s="7" t="s">
        <v>354</v>
      </c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/>
      <c r="AF16223" s="2"/>
      <c r="AG16223" s="2"/>
      <c r="AH16223" s="2"/>
      <c r="AI16223" s="2"/>
      <c r="AJ16223" s="2"/>
      <c r="AK16223" s="2"/>
      <c r="AL16223" s="2"/>
      <c r="AM16223" s="2"/>
      <c r="AN16223" s="2"/>
      <c r="AO16223" s="2"/>
      <c r="AP16223" s="2"/>
      <c r="AQ16223" s="2"/>
      <c r="AR16223" s="2"/>
      <c r="AS16223" s="2"/>
      <c r="AT16223" s="2"/>
      <c r="AU16223" s="2"/>
      <c r="AV16223" s="2"/>
      <c r="AW16223" s="2"/>
      <c r="AX16223" s="2"/>
      <c r="AY16223" s="2"/>
      <c r="AZ16223" s="2"/>
      <c r="BA16223" s="2"/>
      <c r="BB16223" s="2"/>
      <c r="BC16223" s="2"/>
      <c r="BD16223" s="2"/>
      <c r="BE16223" s="2"/>
      <c r="BF16223" s="2"/>
      <c r="BG16223" s="2"/>
      <c r="BH16223" s="2"/>
      <c r="BI16223" s="2"/>
      <c r="BJ16223" s="2"/>
      <c r="BK16223" s="2"/>
      <c r="BL16223" s="2"/>
      <c r="BM16223" s="2"/>
      <c r="BN16223" s="2"/>
      <c r="BO16223" s="2"/>
      <c r="BP16223" s="2"/>
    </row>
    <row r="16224" spans="1:68" x14ac:dyDescent="0.25">
      <c r="A16224" s="7" t="s">
        <v>20141</v>
      </c>
      <c r="B16224" s="7" t="s">
        <v>8</v>
      </c>
      <c r="C16224" s="7" t="s">
        <v>22017</v>
      </c>
      <c r="D16224" s="9" t="str">
        <f>HYPERLINK("C:\Users\lbimo\Desktop\CROHL\"&amp;CROHL3[[#This Row],[Unit]]&amp;"\"&amp;CROHL3[[#This Row],[ENL/OFC]]&amp;"\"&amp;CROHL3[[#This Row],[Full Listing (Folder Name)]],CROHL3[[#This Row],[Full Listing (Folder Name)]])</f>
        <v>Tasby, John Co C 6th USCT Pvt</v>
      </c>
      <c r="E16224" s="7" t="s">
        <v>22018</v>
      </c>
      <c r="F16224" s="7" t="s">
        <v>16</v>
      </c>
      <c r="G16224" s="7" t="s">
        <v>12</v>
      </c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  <c r="AA16224" s="2"/>
      <c r="AB16224" s="2"/>
      <c r="AC16224" s="2"/>
      <c r="AD16224" s="2"/>
      <c r="AE16224" s="2"/>
      <c r="AF16224" s="2"/>
      <c r="AG16224" s="2"/>
      <c r="AH16224" s="2"/>
      <c r="AI16224" s="2"/>
      <c r="AJ16224" s="2"/>
      <c r="AK16224" s="2"/>
      <c r="AL16224" s="2"/>
      <c r="AM16224" s="2"/>
      <c r="AN16224" s="2"/>
      <c r="AO16224" s="2"/>
      <c r="AP16224" s="2"/>
      <c r="AQ16224" s="2"/>
      <c r="AR16224" s="2"/>
      <c r="AS16224" s="2"/>
      <c r="AT16224" s="2"/>
      <c r="AU16224" s="2"/>
      <c r="AV16224" s="2"/>
      <c r="AW16224" s="2"/>
      <c r="AX16224" s="2"/>
      <c r="AY16224" s="2"/>
      <c r="AZ16224" s="2"/>
      <c r="BA16224" s="2"/>
      <c r="BB16224" s="2"/>
      <c r="BC16224" s="2"/>
      <c r="BD16224" s="2"/>
      <c r="BE16224" s="2"/>
      <c r="BF16224" s="2"/>
      <c r="BG16224" s="2"/>
      <c r="BH16224" s="2"/>
      <c r="BI16224" s="2"/>
      <c r="BJ16224" s="2"/>
      <c r="BK16224" s="2"/>
      <c r="BL16224" s="2"/>
      <c r="BM16224" s="2"/>
      <c r="BN16224" s="2"/>
      <c r="BO16224" s="2"/>
      <c r="BP16224" s="2"/>
    </row>
    <row r="16225" spans="1:68" x14ac:dyDescent="0.25">
      <c r="A16225" s="7" t="s">
        <v>20141</v>
      </c>
      <c r="B16225" s="7" t="s">
        <v>8</v>
      </c>
      <c r="C16225" s="7" t="s">
        <v>22019</v>
      </c>
      <c r="D16225" s="9" t="str">
        <f>HYPERLINK("C:\Users\lbimo\Desktop\CROHL\"&amp;CROHL3[[#This Row],[Unit]]&amp;"\"&amp;CROHL3[[#This Row],[ENL/OFC]]&amp;"\"&amp;CROHL3[[#This Row],[Full Listing (Folder Name)]],CROHL3[[#This Row],[Full Listing (Folder Name)]])</f>
        <v>Taylor, Charles W Co H 6th USCT Pvt</v>
      </c>
      <c r="E16225" s="7" t="s">
        <v>2158</v>
      </c>
      <c r="F16225" s="7" t="s">
        <v>30</v>
      </c>
      <c r="G16225" s="7" t="s">
        <v>31</v>
      </c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  <c r="AA16225" s="2"/>
      <c r="AB16225" s="2"/>
      <c r="AC16225" s="2"/>
      <c r="AD16225" s="2"/>
      <c r="AE16225" s="2"/>
      <c r="AF16225" s="2"/>
      <c r="AG16225" s="2"/>
      <c r="AH16225" s="2"/>
      <c r="AI16225" s="2"/>
      <c r="AJ16225" s="2"/>
      <c r="AK16225" s="2"/>
      <c r="AL16225" s="2"/>
      <c r="AM16225" s="2"/>
      <c r="AN16225" s="2"/>
      <c r="AO16225" s="2"/>
      <c r="AP16225" s="2"/>
      <c r="AQ16225" s="2"/>
      <c r="AR16225" s="2"/>
      <c r="AS16225" s="2"/>
      <c r="AT16225" s="2"/>
      <c r="AU16225" s="2"/>
      <c r="AV16225" s="2"/>
      <c r="AW16225" s="2"/>
      <c r="AX16225" s="2"/>
      <c r="AY16225" s="2"/>
      <c r="AZ16225" s="2"/>
      <c r="BA16225" s="2"/>
      <c r="BB16225" s="2"/>
      <c r="BC16225" s="2"/>
      <c r="BD16225" s="2"/>
      <c r="BE16225" s="2"/>
      <c r="BF16225" s="2"/>
      <c r="BG16225" s="2"/>
      <c r="BH16225" s="2"/>
      <c r="BI16225" s="2"/>
      <c r="BJ16225" s="2"/>
      <c r="BK16225" s="2"/>
      <c r="BL16225" s="2"/>
      <c r="BM16225" s="2"/>
      <c r="BN16225" s="2"/>
      <c r="BO16225" s="2"/>
      <c r="BP16225" s="2"/>
    </row>
    <row r="16226" spans="1:68" x14ac:dyDescent="0.25">
      <c r="A16226" s="7" t="s">
        <v>20141</v>
      </c>
      <c r="B16226" s="7" t="s">
        <v>8</v>
      </c>
      <c r="C16226" s="7" t="s">
        <v>22020</v>
      </c>
      <c r="D16226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D 6th USCT Pvt</v>
      </c>
      <c r="E16226" s="7" t="s">
        <v>2158</v>
      </c>
      <c r="F16226" s="7" t="s">
        <v>16</v>
      </c>
      <c r="G16226" s="7" t="s">
        <v>12</v>
      </c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  <c r="AA16226" s="2"/>
      <c r="AB16226" s="2"/>
      <c r="AC16226" s="2"/>
      <c r="AD16226" s="2"/>
      <c r="AE16226" s="2"/>
      <c r="AF16226" s="2"/>
      <c r="AG16226" s="2"/>
      <c r="AH16226" s="2"/>
      <c r="AI16226" s="2"/>
      <c r="AJ16226" s="2"/>
      <c r="AK16226" s="2"/>
      <c r="AL16226" s="2"/>
      <c r="AM16226" s="2"/>
      <c r="AN16226" s="2"/>
      <c r="AO16226" s="2"/>
      <c r="AP16226" s="2"/>
      <c r="AQ16226" s="2"/>
      <c r="AR16226" s="2"/>
      <c r="AS16226" s="2"/>
      <c r="AT16226" s="2"/>
      <c r="AU16226" s="2"/>
      <c r="AV16226" s="2"/>
      <c r="AW16226" s="2"/>
      <c r="AX16226" s="2"/>
      <c r="AY16226" s="2"/>
      <c r="AZ16226" s="2"/>
      <c r="BA16226" s="2"/>
      <c r="BB16226" s="2"/>
      <c r="BC16226" s="2"/>
      <c r="BD16226" s="2"/>
      <c r="BE16226" s="2"/>
      <c r="BF16226" s="2"/>
      <c r="BG16226" s="2"/>
      <c r="BH16226" s="2"/>
      <c r="BI16226" s="2"/>
      <c r="BJ16226" s="2"/>
      <c r="BK16226" s="2"/>
      <c r="BL16226" s="2"/>
      <c r="BM16226" s="2"/>
      <c r="BN16226" s="2"/>
      <c r="BO16226" s="2"/>
      <c r="BP16226" s="2"/>
    </row>
    <row r="16227" spans="1:68" x14ac:dyDescent="0.25">
      <c r="A16227" s="7" t="s">
        <v>20141</v>
      </c>
      <c r="B16227" s="7" t="s">
        <v>8</v>
      </c>
      <c r="C16227" s="7" t="s">
        <v>22021</v>
      </c>
      <c r="D16227" s="9" t="str">
        <f>HYPERLINK("C:\Users\lbimo\Desktop\CROHL\"&amp;CROHL3[[#This Row],[Unit]]&amp;"\"&amp;CROHL3[[#This Row],[ENL/OFC]]&amp;"\"&amp;CROHL3[[#This Row],[Full Listing (Folder Name)]],CROHL3[[#This Row],[Full Listing (Folder Name)]])</f>
        <v>Taylor, Joseph Co G 6th USCT Sgt</v>
      </c>
      <c r="E16227" s="7" t="s">
        <v>2158</v>
      </c>
      <c r="F16227" s="7" t="s">
        <v>84</v>
      </c>
      <c r="G16227" s="7" t="s">
        <v>12</v>
      </c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  <c r="AA16227" s="2"/>
      <c r="AB16227" s="2"/>
      <c r="AC16227" s="2"/>
      <c r="AD16227" s="2"/>
      <c r="AE16227" s="2"/>
      <c r="AF16227" s="2"/>
      <c r="AG16227" s="2"/>
      <c r="AH16227" s="2"/>
      <c r="AI16227" s="2"/>
      <c r="AJ16227" s="2"/>
      <c r="AK16227" s="2"/>
      <c r="AL16227" s="2"/>
      <c r="AM16227" s="2"/>
      <c r="AN16227" s="2"/>
      <c r="AO16227" s="2"/>
      <c r="AP16227" s="2"/>
      <c r="AQ16227" s="2"/>
      <c r="AR16227" s="2"/>
      <c r="AS16227" s="2"/>
      <c r="AT16227" s="2"/>
      <c r="AU16227" s="2"/>
      <c r="AV16227" s="2"/>
      <c r="AW16227" s="2"/>
      <c r="AX16227" s="2"/>
      <c r="AY16227" s="2"/>
      <c r="AZ16227" s="2"/>
      <c r="BA16227" s="2"/>
      <c r="BB16227" s="2"/>
      <c r="BC16227" s="2"/>
      <c r="BD16227" s="2"/>
      <c r="BE16227" s="2"/>
      <c r="BF16227" s="2"/>
      <c r="BG16227" s="2"/>
      <c r="BH16227" s="2"/>
      <c r="BI16227" s="2"/>
      <c r="BJ16227" s="2"/>
      <c r="BK16227" s="2"/>
      <c r="BL16227" s="2"/>
      <c r="BM16227" s="2"/>
      <c r="BN16227" s="2"/>
      <c r="BO16227" s="2"/>
      <c r="BP16227" s="2"/>
    </row>
    <row r="16228" spans="1:68" x14ac:dyDescent="0.25">
      <c r="A16228" s="7" t="s">
        <v>20141</v>
      </c>
      <c r="B16228" s="7" t="s">
        <v>8</v>
      </c>
      <c r="C16228" s="7" t="s">
        <v>22022</v>
      </c>
      <c r="D16228" s="9" t="str">
        <f>HYPERLINK("C:\Users\lbimo\Desktop\CROHL\"&amp;CROHL3[[#This Row],[Unit]]&amp;"\"&amp;CROHL3[[#This Row],[ENL/OFC]]&amp;"\"&amp;CROHL3[[#This Row],[Full Listing (Folder Name)]],CROHL3[[#This Row],[Full Listing (Folder Name)]])</f>
        <v>Taylor, Lewis Co I 6th USCT Pvt</v>
      </c>
      <c r="E16228" s="7" t="s">
        <v>2158</v>
      </c>
      <c r="F16228" s="7" t="s">
        <v>153</v>
      </c>
      <c r="G16228" s="7" t="s">
        <v>12</v>
      </c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  <c r="AA16228" s="2"/>
      <c r="AB16228" s="2"/>
      <c r="AC16228" s="2"/>
      <c r="AD16228" s="2"/>
      <c r="AE16228" s="2"/>
      <c r="AF16228" s="2"/>
      <c r="AG16228" s="2"/>
      <c r="AH16228" s="2"/>
      <c r="AI16228" s="2"/>
      <c r="AJ16228" s="2"/>
      <c r="AK16228" s="2"/>
      <c r="AL16228" s="2"/>
      <c r="AM16228" s="2"/>
      <c r="AN16228" s="2"/>
      <c r="AO16228" s="2"/>
      <c r="AP16228" s="2"/>
      <c r="AQ16228" s="2"/>
      <c r="AR16228" s="2"/>
      <c r="AS16228" s="2"/>
      <c r="AT16228" s="2"/>
      <c r="AU16228" s="2"/>
      <c r="AV16228" s="2"/>
      <c r="AW16228" s="2"/>
      <c r="AX16228" s="2"/>
      <c r="AY16228" s="2"/>
      <c r="AZ16228" s="2"/>
      <c r="BA16228" s="2"/>
      <c r="BB16228" s="2"/>
      <c r="BC16228" s="2"/>
      <c r="BD16228" s="2"/>
      <c r="BE16228" s="2"/>
      <c r="BF16228" s="2"/>
      <c r="BG16228" s="2"/>
      <c r="BH16228" s="2"/>
      <c r="BI16228" s="2"/>
      <c r="BJ16228" s="2"/>
      <c r="BK16228" s="2"/>
      <c r="BL16228" s="2"/>
      <c r="BM16228" s="2"/>
      <c r="BN16228" s="2"/>
      <c r="BO16228" s="2"/>
      <c r="BP16228" s="2"/>
    </row>
    <row r="16229" spans="1:68" x14ac:dyDescent="0.25">
      <c r="A16229" s="7" t="s">
        <v>20141</v>
      </c>
      <c r="B16229" s="7" t="s">
        <v>8</v>
      </c>
      <c r="C16229" s="7" t="s">
        <v>22023</v>
      </c>
      <c r="D16229" s="9" t="str">
        <f>HYPERLINK("C:\Users\lbimo\Desktop\CROHL\"&amp;CROHL3[[#This Row],[Unit]]&amp;"\"&amp;CROHL3[[#This Row],[ENL/OFC]]&amp;"\"&amp;CROHL3[[#This Row],[Full Listing (Folder Name)]],CROHL3[[#This Row],[Full Listing (Folder Name)]])</f>
        <v>Taylor, Thomas Co D 6th USCT Pvt</v>
      </c>
      <c r="E16229" s="7" t="s">
        <v>2158</v>
      </c>
      <c r="F16229" s="7" t="s">
        <v>39</v>
      </c>
      <c r="G16229" s="7" t="s">
        <v>12</v>
      </c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  <c r="AA16229" s="2"/>
      <c r="AB16229" s="2"/>
      <c r="AC16229" s="2"/>
      <c r="AD16229" s="2"/>
      <c r="AE16229" s="2"/>
      <c r="AF16229" s="2"/>
      <c r="AG16229" s="2"/>
      <c r="AH16229" s="2"/>
      <c r="AI16229" s="2"/>
      <c r="AJ16229" s="2"/>
      <c r="AK16229" s="2"/>
      <c r="AL16229" s="2"/>
      <c r="AM16229" s="2"/>
      <c r="AN16229" s="2"/>
      <c r="AO16229" s="2"/>
      <c r="AP16229" s="2"/>
      <c r="AQ16229" s="2"/>
      <c r="AR16229" s="2"/>
      <c r="AS16229" s="2"/>
      <c r="AT16229" s="2"/>
      <c r="AU16229" s="2"/>
      <c r="AV16229" s="2"/>
      <c r="AW16229" s="2"/>
      <c r="AX16229" s="2"/>
      <c r="AY16229" s="2"/>
      <c r="AZ16229" s="2"/>
      <c r="BA16229" s="2"/>
      <c r="BB16229" s="2"/>
      <c r="BC16229" s="2"/>
      <c r="BD16229" s="2"/>
      <c r="BE16229" s="2"/>
      <c r="BF16229" s="2"/>
      <c r="BG16229" s="2"/>
      <c r="BH16229" s="2"/>
      <c r="BI16229" s="2"/>
      <c r="BJ16229" s="2"/>
      <c r="BK16229" s="2"/>
      <c r="BL16229" s="2"/>
      <c r="BM16229" s="2"/>
      <c r="BN16229" s="2"/>
      <c r="BO16229" s="2"/>
      <c r="BP16229" s="2"/>
    </row>
    <row r="16230" spans="1:68" x14ac:dyDescent="0.25">
      <c r="A16230" s="7" t="s">
        <v>20141</v>
      </c>
      <c r="B16230" s="7" t="s">
        <v>8</v>
      </c>
      <c r="C16230" s="7" t="s">
        <v>22024</v>
      </c>
      <c r="D16230" s="9" t="str">
        <f>HYPERLINK("C:\Users\lbimo\Desktop\CROHL\"&amp;CROHL3[[#This Row],[Unit]]&amp;"\"&amp;CROHL3[[#This Row],[ENL/OFC]]&amp;"\"&amp;CROHL3[[#This Row],[Full Listing (Folder Name)]],CROHL3[[#This Row],[Full Listing (Folder Name)]])</f>
        <v>Taylor, Thomas Co I 6th USCT Pvt</v>
      </c>
      <c r="E16230" s="7" t="s">
        <v>2158</v>
      </c>
      <c r="F16230" s="7" t="s">
        <v>39</v>
      </c>
      <c r="G16230" s="7" t="s">
        <v>12</v>
      </c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  <c r="AA16230" s="2"/>
      <c r="AB16230" s="2"/>
      <c r="AC16230" s="2"/>
      <c r="AD16230" s="2"/>
      <c r="AE16230" s="2"/>
      <c r="AF16230" s="2"/>
      <c r="AG16230" s="2"/>
      <c r="AH16230" s="2"/>
      <c r="AI16230" s="2"/>
      <c r="AJ16230" s="2"/>
      <c r="AK16230" s="2"/>
      <c r="AL16230" s="2"/>
      <c r="AM16230" s="2"/>
      <c r="AN16230" s="2"/>
      <c r="AO16230" s="2"/>
      <c r="AP16230" s="2"/>
      <c r="AQ16230" s="2"/>
      <c r="AR16230" s="2"/>
      <c r="AS16230" s="2"/>
      <c r="AT16230" s="2"/>
      <c r="AU16230" s="2"/>
      <c r="AV16230" s="2"/>
      <c r="AW16230" s="2"/>
      <c r="AX16230" s="2"/>
      <c r="AY16230" s="2"/>
      <c r="AZ16230" s="2"/>
      <c r="BA16230" s="2"/>
      <c r="BB16230" s="2"/>
      <c r="BC16230" s="2"/>
      <c r="BD16230" s="2"/>
      <c r="BE16230" s="2"/>
      <c r="BF16230" s="2"/>
      <c r="BG16230" s="2"/>
      <c r="BH16230" s="2"/>
      <c r="BI16230" s="2"/>
      <c r="BJ16230" s="2"/>
      <c r="BK16230" s="2"/>
      <c r="BL16230" s="2"/>
      <c r="BM16230" s="2"/>
      <c r="BN16230" s="2"/>
      <c r="BO16230" s="2"/>
      <c r="BP16230" s="2"/>
    </row>
    <row r="16231" spans="1:68" x14ac:dyDescent="0.25">
      <c r="A16231" s="7" t="s">
        <v>20141</v>
      </c>
      <c r="B16231" s="7" t="s">
        <v>8</v>
      </c>
      <c r="C16231" s="7" t="s">
        <v>22025</v>
      </c>
      <c r="D16231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B 6th USCT Sgt</v>
      </c>
      <c r="E16231" s="7" t="s">
        <v>2158</v>
      </c>
      <c r="F16231" s="7" t="s">
        <v>11</v>
      </c>
      <c r="G16231" s="7" t="s">
        <v>12</v>
      </c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  <c r="AA16231" s="2"/>
      <c r="AB16231" s="2"/>
      <c r="AC16231" s="2"/>
      <c r="AD16231" s="2"/>
      <c r="AE16231" s="2"/>
      <c r="AF16231" s="2"/>
      <c r="AG16231" s="2"/>
      <c r="AH16231" s="2"/>
      <c r="AI16231" s="2"/>
      <c r="AJ16231" s="2"/>
      <c r="AK16231" s="2"/>
      <c r="AL16231" s="2"/>
      <c r="AM16231" s="2"/>
      <c r="AN16231" s="2"/>
      <c r="AO16231" s="2"/>
      <c r="AP16231" s="2"/>
      <c r="AQ16231" s="2"/>
      <c r="AR16231" s="2"/>
      <c r="AS16231" s="2"/>
      <c r="AT16231" s="2"/>
      <c r="AU16231" s="2"/>
      <c r="AV16231" s="2"/>
      <c r="AW16231" s="2"/>
      <c r="AX16231" s="2"/>
      <c r="AY16231" s="2"/>
      <c r="AZ16231" s="2"/>
      <c r="BA16231" s="2"/>
      <c r="BB16231" s="2"/>
      <c r="BC16231" s="2"/>
      <c r="BD16231" s="2"/>
      <c r="BE16231" s="2"/>
      <c r="BF16231" s="2"/>
      <c r="BG16231" s="2"/>
      <c r="BH16231" s="2"/>
      <c r="BI16231" s="2"/>
      <c r="BJ16231" s="2"/>
      <c r="BK16231" s="2"/>
      <c r="BL16231" s="2"/>
      <c r="BM16231" s="2"/>
      <c r="BN16231" s="2"/>
      <c r="BO16231" s="2"/>
      <c r="BP16231" s="2"/>
    </row>
    <row r="16232" spans="1:68" x14ac:dyDescent="0.25">
      <c r="A16232" s="7" t="s">
        <v>20141</v>
      </c>
      <c r="B16232" s="7" t="s">
        <v>8</v>
      </c>
      <c r="C16232" s="7" t="s">
        <v>22026</v>
      </c>
      <c r="D16232" s="9" t="str">
        <f>HYPERLINK("C:\Users\lbimo\Desktop\CROHL\"&amp;CROHL3[[#This Row],[Unit]]&amp;"\"&amp;CROHL3[[#This Row],[ENL/OFC]]&amp;"\"&amp;CROHL3[[#This Row],[Full Listing (Folder Name)]],CROHL3[[#This Row],[Full Listing (Folder Name)]])</f>
        <v>Temple, John Co H 6th USCT Pvt</v>
      </c>
      <c r="E16232" s="7" t="s">
        <v>2818</v>
      </c>
      <c r="F16232" s="7" t="s">
        <v>16</v>
      </c>
      <c r="G16232" s="7" t="s">
        <v>12</v>
      </c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  <c r="AA16232" s="2"/>
      <c r="AB16232" s="2"/>
      <c r="AC16232" s="2"/>
      <c r="AD16232" s="2"/>
      <c r="AE16232" s="2"/>
      <c r="AF16232" s="2"/>
      <c r="AG16232" s="2"/>
      <c r="AH16232" s="2"/>
      <c r="AI16232" s="2"/>
      <c r="AJ16232" s="2"/>
      <c r="AK16232" s="2"/>
      <c r="AL16232" s="2"/>
      <c r="AM16232" s="2"/>
      <c r="AN16232" s="2"/>
      <c r="AO16232" s="2"/>
      <c r="AP16232" s="2"/>
      <c r="AQ16232" s="2"/>
      <c r="AR16232" s="2"/>
      <c r="AS16232" s="2"/>
      <c r="AT16232" s="2"/>
      <c r="AU16232" s="2"/>
      <c r="AV16232" s="2"/>
      <c r="AW16232" s="2"/>
      <c r="AX16232" s="2"/>
      <c r="AY16232" s="2"/>
      <c r="AZ16232" s="2"/>
      <c r="BA16232" s="2"/>
      <c r="BB16232" s="2"/>
      <c r="BC16232" s="2"/>
      <c r="BD16232" s="2"/>
      <c r="BE16232" s="2"/>
      <c r="BF16232" s="2"/>
      <c r="BG16232" s="2"/>
      <c r="BH16232" s="2"/>
      <c r="BI16232" s="2"/>
      <c r="BJ16232" s="2"/>
      <c r="BK16232" s="2"/>
      <c r="BL16232" s="2"/>
      <c r="BM16232" s="2"/>
      <c r="BN16232" s="2"/>
      <c r="BO16232" s="2"/>
      <c r="BP16232" s="2"/>
    </row>
    <row r="16233" spans="1:68" x14ac:dyDescent="0.25">
      <c r="A16233" s="7" t="s">
        <v>20141</v>
      </c>
      <c r="B16233" s="7" t="s">
        <v>8</v>
      </c>
      <c r="C16233" s="7" t="s">
        <v>22027</v>
      </c>
      <c r="D16233" s="9" t="str">
        <f>HYPERLINK("C:\Users\lbimo\Desktop\CROHL\"&amp;CROHL3[[#This Row],[Unit]]&amp;"\"&amp;CROHL3[[#This Row],[ENL/OFC]]&amp;"\"&amp;CROHL3[[#This Row],[Full Listing (Folder Name)]],CROHL3[[#This Row],[Full Listing (Folder Name)]])</f>
        <v>Terman, Benjamin W Co B 6th USCT Pvt</v>
      </c>
      <c r="E16233" s="7" t="s">
        <v>22028</v>
      </c>
      <c r="F16233" s="7" t="s">
        <v>71</v>
      </c>
      <c r="G16233" s="7" t="s">
        <v>31</v>
      </c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  <c r="AA16233" s="2"/>
      <c r="AB16233" s="2"/>
      <c r="AC16233" s="2"/>
      <c r="AD16233" s="2"/>
      <c r="AE16233" s="2"/>
      <c r="AF16233" s="2"/>
      <c r="AG16233" s="2"/>
      <c r="AH16233" s="2"/>
      <c r="AI16233" s="2"/>
      <c r="AJ16233" s="2"/>
      <c r="AK16233" s="2"/>
      <c r="AL16233" s="2"/>
      <c r="AM16233" s="2"/>
      <c r="AN16233" s="2"/>
      <c r="AO16233" s="2"/>
      <c r="AP16233" s="2"/>
      <c r="AQ16233" s="2"/>
      <c r="AR16233" s="2"/>
      <c r="AS16233" s="2"/>
      <c r="AT16233" s="2"/>
      <c r="AU16233" s="2"/>
      <c r="AV16233" s="2"/>
      <c r="AW16233" s="2"/>
      <c r="AX16233" s="2"/>
      <c r="AY16233" s="2"/>
      <c r="AZ16233" s="2"/>
      <c r="BA16233" s="2"/>
      <c r="BB16233" s="2"/>
      <c r="BC16233" s="2"/>
      <c r="BD16233" s="2"/>
      <c r="BE16233" s="2"/>
      <c r="BF16233" s="2"/>
      <c r="BG16233" s="2"/>
      <c r="BH16233" s="2"/>
      <c r="BI16233" s="2"/>
      <c r="BJ16233" s="2"/>
      <c r="BK16233" s="2"/>
      <c r="BL16233" s="2"/>
      <c r="BM16233" s="2"/>
      <c r="BN16233" s="2"/>
      <c r="BO16233" s="2"/>
      <c r="BP16233" s="2"/>
    </row>
    <row r="16234" spans="1:68" x14ac:dyDescent="0.25">
      <c r="A16234" s="7" t="s">
        <v>20141</v>
      </c>
      <c r="B16234" s="7" t="s">
        <v>8</v>
      </c>
      <c r="C16234" s="7" t="s">
        <v>22029</v>
      </c>
      <c r="D16234" s="9" t="str">
        <f>HYPERLINK("C:\Users\lbimo\Desktop\CROHL\"&amp;CROHL3[[#This Row],[Unit]]&amp;"\"&amp;CROHL3[[#This Row],[ENL/OFC]]&amp;"\"&amp;CROHL3[[#This Row],[Full Listing (Folder Name)]],CROHL3[[#This Row],[Full Listing (Folder Name)]])</f>
        <v>Terry, Charles L Co I 6th USCT 1st Sgt</v>
      </c>
      <c r="E16234" s="7" t="s">
        <v>18246</v>
      </c>
      <c r="F16234" s="7" t="s">
        <v>30</v>
      </c>
      <c r="G16234" s="7" t="s">
        <v>58</v>
      </c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  <c r="AA16234" s="2"/>
      <c r="AB16234" s="2"/>
      <c r="AC16234" s="2"/>
      <c r="AD16234" s="2"/>
      <c r="AE16234" s="2"/>
      <c r="AF16234" s="2"/>
      <c r="AG16234" s="2"/>
      <c r="AH16234" s="2"/>
      <c r="AI16234" s="2"/>
      <c r="AJ16234" s="2"/>
      <c r="AK16234" s="2"/>
      <c r="AL16234" s="2"/>
      <c r="AM16234" s="2"/>
      <c r="AN16234" s="2"/>
      <c r="AO16234" s="2"/>
      <c r="AP16234" s="2"/>
      <c r="AQ16234" s="2"/>
      <c r="AR16234" s="2"/>
      <c r="AS16234" s="2"/>
      <c r="AT16234" s="2"/>
      <c r="AU16234" s="2"/>
      <c r="AV16234" s="2"/>
      <c r="AW16234" s="2"/>
      <c r="AX16234" s="2"/>
      <c r="AY16234" s="2"/>
      <c r="AZ16234" s="2"/>
      <c r="BA16234" s="2"/>
      <c r="BB16234" s="2"/>
      <c r="BC16234" s="2"/>
      <c r="BD16234" s="2"/>
      <c r="BE16234" s="2"/>
      <c r="BF16234" s="2"/>
      <c r="BG16234" s="2"/>
      <c r="BH16234" s="2"/>
      <c r="BI16234" s="2"/>
      <c r="BJ16234" s="2"/>
      <c r="BK16234" s="2"/>
      <c r="BL16234" s="2"/>
      <c r="BM16234" s="2"/>
      <c r="BN16234" s="2"/>
      <c r="BO16234" s="2"/>
      <c r="BP16234" s="2"/>
    </row>
    <row r="16235" spans="1:68" x14ac:dyDescent="0.25">
      <c r="A16235" s="7" t="s">
        <v>20141</v>
      </c>
      <c r="B16235" s="7" t="s">
        <v>8</v>
      </c>
      <c r="C16235" s="7" t="s">
        <v>22030</v>
      </c>
      <c r="D16235" s="9" t="str">
        <f>HYPERLINK("C:\Users\lbimo\Desktop\CROHL\"&amp;CROHL3[[#This Row],[Unit]]&amp;"\"&amp;CROHL3[[#This Row],[ENL/OFC]]&amp;"\"&amp;CROHL3[[#This Row],[Full Listing (Folder Name)]],CROHL3[[#This Row],[Full Listing (Folder Name)]])</f>
        <v>Thomas, Adam Co E 6th USCT Pvt</v>
      </c>
      <c r="E16235" s="7" t="s">
        <v>39</v>
      </c>
      <c r="F16235" s="7" t="s">
        <v>396</v>
      </c>
      <c r="G16235" s="7" t="s">
        <v>12</v>
      </c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  <c r="AA16235" s="2"/>
      <c r="AB16235" s="2"/>
      <c r="AC16235" s="2"/>
      <c r="AD16235" s="2"/>
      <c r="AE16235" s="2"/>
      <c r="AF16235" s="2"/>
      <c r="AG16235" s="2"/>
      <c r="AH16235" s="2"/>
      <c r="AI16235" s="2"/>
      <c r="AJ16235" s="2"/>
      <c r="AK16235" s="2"/>
      <c r="AL16235" s="2"/>
      <c r="AM16235" s="2"/>
      <c r="AN16235" s="2"/>
      <c r="AO16235" s="2"/>
      <c r="AP16235" s="2"/>
      <c r="AQ16235" s="2"/>
      <c r="AR16235" s="2"/>
      <c r="AS16235" s="2"/>
      <c r="AT16235" s="2"/>
      <c r="AU16235" s="2"/>
      <c r="AV16235" s="2"/>
      <c r="AW16235" s="2"/>
      <c r="AX16235" s="2"/>
      <c r="AY16235" s="2"/>
      <c r="AZ16235" s="2"/>
      <c r="BA16235" s="2"/>
      <c r="BB16235" s="2"/>
      <c r="BC16235" s="2"/>
      <c r="BD16235" s="2"/>
      <c r="BE16235" s="2"/>
      <c r="BF16235" s="2"/>
      <c r="BG16235" s="2"/>
      <c r="BH16235" s="2"/>
      <c r="BI16235" s="2"/>
      <c r="BJ16235" s="2"/>
      <c r="BK16235" s="2"/>
      <c r="BL16235" s="2"/>
      <c r="BM16235" s="2"/>
      <c r="BN16235" s="2"/>
      <c r="BO16235" s="2"/>
      <c r="BP16235" s="2"/>
    </row>
    <row r="16236" spans="1:68" x14ac:dyDescent="0.25">
      <c r="A16236" s="7" t="s">
        <v>20141</v>
      </c>
      <c r="B16236" s="7" t="s">
        <v>8</v>
      </c>
      <c r="C16236" s="7" t="s">
        <v>22031</v>
      </c>
      <c r="D16236" s="9" t="str">
        <f>HYPERLINK("C:\Users\lbimo\Desktop\CROHL\"&amp;CROHL3[[#This Row],[Unit]]&amp;"\"&amp;CROHL3[[#This Row],[ENL/OFC]]&amp;"\"&amp;CROHL3[[#This Row],[Full Listing (Folder Name)]],CROHL3[[#This Row],[Full Listing (Folder Name)]])</f>
        <v>Thomas, Alexander Co C 6th USCT Cpl</v>
      </c>
      <c r="E16236" s="7" t="s">
        <v>39</v>
      </c>
      <c r="F16236" s="7" t="s">
        <v>27</v>
      </c>
      <c r="G16236" s="7" t="s">
        <v>12</v>
      </c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  <c r="AA16236" s="2"/>
      <c r="AB16236" s="2"/>
      <c r="AC16236" s="2"/>
      <c r="AD16236" s="2"/>
      <c r="AE16236" s="2"/>
      <c r="AF16236" s="2"/>
      <c r="AG16236" s="2"/>
      <c r="AH16236" s="2"/>
      <c r="AI16236" s="2"/>
      <c r="AJ16236" s="2"/>
      <c r="AK16236" s="2"/>
      <c r="AL16236" s="2"/>
      <c r="AM16236" s="2"/>
      <c r="AN16236" s="2"/>
      <c r="AO16236" s="2"/>
      <c r="AP16236" s="2"/>
      <c r="AQ16236" s="2"/>
      <c r="AR16236" s="2"/>
      <c r="AS16236" s="2"/>
      <c r="AT16236" s="2"/>
      <c r="AU16236" s="2"/>
      <c r="AV16236" s="2"/>
      <c r="AW16236" s="2"/>
      <c r="AX16236" s="2"/>
      <c r="AY16236" s="2"/>
      <c r="AZ16236" s="2"/>
      <c r="BA16236" s="2"/>
      <c r="BB16236" s="2"/>
      <c r="BC16236" s="2"/>
      <c r="BD16236" s="2"/>
      <c r="BE16236" s="2"/>
      <c r="BF16236" s="2"/>
      <c r="BG16236" s="2"/>
      <c r="BH16236" s="2"/>
      <c r="BI16236" s="2"/>
      <c r="BJ16236" s="2"/>
      <c r="BK16236" s="2"/>
      <c r="BL16236" s="2"/>
      <c r="BM16236" s="2"/>
      <c r="BN16236" s="2"/>
      <c r="BO16236" s="2"/>
      <c r="BP16236" s="2"/>
    </row>
    <row r="16237" spans="1:68" x14ac:dyDescent="0.25">
      <c r="A16237" s="7" t="s">
        <v>20141</v>
      </c>
      <c r="B16237" s="7" t="s">
        <v>8</v>
      </c>
      <c r="C16237" s="7" t="s">
        <v>22032</v>
      </c>
      <c r="D16237" s="9" t="str">
        <f>HYPERLINK("C:\Users\lbimo\Desktop\CROHL\"&amp;CROHL3[[#This Row],[Unit]]&amp;"\"&amp;CROHL3[[#This Row],[ENL/OFC]]&amp;"\"&amp;CROHL3[[#This Row],[Full Listing (Folder Name)]],CROHL3[[#This Row],[Full Listing (Folder Name)]])</f>
        <v>Thomas, Alfred Co K 6th USCT</v>
      </c>
      <c r="E16237" s="7" t="s">
        <v>39</v>
      </c>
      <c r="F16237" s="7" t="s">
        <v>89</v>
      </c>
      <c r="G16237" s="7" t="s">
        <v>12</v>
      </c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  <c r="AA16237" s="2"/>
      <c r="AB16237" s="2"/>
      <c r="AC16237" s="2"/>
      <c r="AD16237" s="2"/>
      <c r="AE16237" s="2"/>
      <c r="AF16237" s="2"/>
      <c r="AG16237" s="2"/>
      <c r="AH16237" s="2"/>
      <c r="AI16237" s="2"/>
      <c r="AJ16237" s="2"/>
      <c r="AK16237" s="2"/>
      <c r="AL16237" s="2"/>
      <c r="AM16237" s="2"/>
      <c r="AN16237" s="2"/>
      <c r="AO16237" s="2"/>
      <c r="AP16237" s="2"/>
      <c r="AQ16237" s="2"/>
      <c r="AR16237" s="2"/>
      <c r="AS16237" s="2"/>
      <c r="AT16237" s="2"/>
      <c r="AU16237" s="2"/>
      <c r="AV16237" s="2"/>
      <c r="AW16237" s="2"/>
      <c r="AX16237" s="2"/>
      <c r="AY16237" s="2"/>
      <c r="AZ16237" s="2"/>
      <c r="BA16237" s="2"/>
      <c r="BB16237" s="2"/>
      <c r="BC16237" s="2"/>
      <c r="BD16237" s="2"/>
      <c r="BE16237" s="2"/>
      <c r="BF16237" s="2"/>
      <c r="BG16237" s="2"/>
      <c r="BH16237" s="2"/>
      <c r="BI16237" s="2"/>
      <c r="BJ16237" s="2"/>
      <c r="BK16237" s="2"/>
      <c r="BL16237" s="2"/>
      <c r="BM16237" s="2"/>
      <c r="BN16237" s="2"/>
      <c r="BO16237" s="2"/>
      <c r="BP16237" s="2"/>
    </row>
    <row r="16238" spans="1:68" x14ac:dyDescent="0.25">
      <c r="A16238" s="7" t="s">
        <v>20141</v>
      </c>
      <c r="B16238" s="7" t="s">
        <v>8</v>
      </c>
      <c r="C16238" s="7" t="s">
        <v>22033</v>
      </c>
      <c r="D16238" s="9" t="str">
        <f>HYPERLINK("C:\Users\lbimo\Desktop\CROHL\"&amp;CROHL3[[#This Row],[Unit]]&amp;"\"&amp;CROHL3[[#This Row],[ENL/OFC]]&amp;"\"&amp;CROHL3[[#This Row],[Full Listing (Folder Name)]],CROHL3[[#This Row],[Full Listing (Folder Name)]])</f>
        <v>Thomas, Daniel Co I 6th USCT Pvt</v>
      </c>
      <c r="E16238" s="7" t="s">
        <v>39</v>
      </c>
      <c r="F16238" s="7" t="s">
        <v>600</v>
      </c>
      <c r="G16238" s="7" t="s">
        <v>12</v>
      </c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  <c r="AA16238" s="2"/>
      <c r="AB16238" s="2"/>
      <c r="AC16238" s="2"/>
      <c r="AD16238" s="2"/>
      <c r="AE16238" s="2"/>
      <c r="AF16238" s="2"/>
      <c r="AG16238" s="2"/>
      <c r="AH16238" s="2"/>
      <c r="AI16238" s="2"/>
      <c r="AJ16238" s="2"/>
      <c r="AK16238" s="2"/>
      <c r="AL16238" s="2"/>
      <c r="AM16238" s="2"/>
      <c r="AN16238" s="2"/>
      <c r="AO16238" s="2"/>
      <c r="AP16238" s="2"/>
      <c r="AQ16238" s="2"/>
      <c r="AR16238" s="2"/>
      <c r="AS16238" s="2"/>
      <c r="AT16238" s="2"/>
      <c r="AU16238" s="2"/>
      <c r="AV16238" s="2"/>
      <c r="AW16238" s="2"/>
      <c r="AX16238" s="2"/>
      <c r="AY16238" s="2"/>
      <c r="AZ16238" s="2"/>
      <c r="BA16238" s="2"/>
      <c r="BB16238" s="2"/>
      <c r="BC16238" s="2"/>
      <c r="BD16238" s="2"/>
      <c r="BE16238" s="2"/>
      <c r="BF16238" s="2"/>
      <c r="BG16238" s="2"/>
      <c r="BH16238" s="2"/>
      <c r="BI16238" s="2"/>
      <c r="BJ16238" s="2"/>
      <c r="BK16238" s="2"/>
      <c r="BL16238" s="2"/>
      <c r="BM16238" s="2"/>
      <c r="BN16238" s="2"/>
      <c r="BO16238" s="2"/>
      <c r="BP16238" s="2"/>
    </row>
    <row r="16239" spans="1:68" x14ac:dyDescent="0.25">
      <c r="A16239" s="7" t="s">
        <v>20141</v>
      </c>
      <c r="B16239" s="7" t="s">
        <v>8</v>
      </c>
      <c r="C16239" s="7" t="s">
        <v>22034</v>
      </c>
      <c r="D16239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W Co C 6th USCT Pv</v>
      </c>
      <c r="E16239" s="7" t="s">
        <v>39</v>
      </c>
      <c r="F16239" s="7" t="s">
        <v>33</v>
      </c>
      <c r="G16239" s="7" t="s">
        <v>31</v>
      </c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  <c r="AA16239" s="2"/>
      <c r="AB16239" s="2"/>
      <c r="AC16239" s="2"/>
      <c r="AD16239" s="2"/>
      <c r="AE16239" s="2"/>
      <c r="AF16239" s="2"/>
      <c r="AG16239" s="2"/>
      <c r="AH16239" s="2"/>
      <c r="AI16239" s="2"/>
      <c r="AJ16239" s="2"/>
      <c r="AK16239" s="2"/>
      <c r="AL16239" s="2"/>
      <c r="AM16239" s="2"/>
      <c r="AN16239" s="2"/>
      <c r="AO16239" s="2"/>
      <c r="AP16239" s="2"/>
      <c r="AQ16239" s="2"/>
      <c r="AR16239" s="2"/>
      <c r="AS16239" s="2"/>
      <c r="AT16239" s="2"/>
      <c r="AU16239" s="2"/>
      <c r="AV16239" s="2"/>
      <c r="AW16239" s="2"/>
      <c r="AX16239" s="2"/>
      <c r="AY16239" s="2"/>
      <c r="AZ16239" s="2"/>
      <c r="BA16239" s="2"/>
      <c r="BB16239" s="2"/>
      <c r="BC16239" s="2"/>
      <c r="BD16239" s="2"/>
      <c r="BE16239" s="2"/>
      <c r="BF16239" s="2"/>
      <c r="BG16239" s="2"/>
      <c r="BH16239" s="2"/>
      <c r="BI16239" s="2"/>
      <c r="BJ16239" s="2"/>
      <c r="BK16239" s="2"/>
      <c r="BL16239" s="2"/>
      <c r="BM16239" s="2"/>
      <c r="BN16239" s="2"/>
      <c r="BO16239" s="2"/>
      <c r="BP16239" s="2"/>
    </row>
    <row r="16240" spans="1:68" x14ac:dyDescent="0.25">
      <c r="A16240" s="7" t="s">
        <v>20141</v>
      </c>
      <c r="B16240" s="7" t="s">
        <v>8</v>
      </c>
      <c r="C16240" s="7" t="s">
        <v>22035</v>
      </c>
      <c r="D16240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H 6th USCT Pvt</v>
      </c>
      <c r="E16240" s="7" t="s">
        <v>39</v>
      </c>
      <c r="F16240" s="7" t="s">
        <v>19</v>
      </c>
      <c r="G16240" s="7" t="s">
        <v>12</v>
      </c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  <c r="AA16240" s="2"/>
      <c r="AB16240" s="2"/>
      <c r="AC16240" s="2"/>
      <c r="AD16240" s="2"/>
      <c r="AE16240" s="2"/>
      <c r="AF16240" s="2"/>
      <c r="AG16240" s="2"/>
      <c r="AH16240" s="2"/>
      <c r="AI16240" s="2"/>
      <c r="AJ16240" s="2"/>
      <c r="AK16240" s="2"/>
      <c r="AL16240" s="2"/>
      <c r="AM16240" s="2"/>
      <c r="AN16240" s="2"/>
      <c r="AO16240" s="2"/>
      <c r="AP16240" s="2"/>
      <c r="AQ16240" s="2"/>
      <c r="AR16240" s="2"/>
      <c r="AS16240" s="2"/>
      <c r="AT16240" s="2"/>
      <c r="AU16240" s="2"/>
      <c r="AV16240" s="2"/>
      <c r="AW16240" s="2"/>
      <c r="AX16240" s="2"/>
      <c r="AY16240" s="2"/>
      <c r="AZ16240" s="2"/>
      <c r="BA16240" s="2"/>
      <c r="BB16240" s="2"/>
      <c r="BC16240" s="2"/>
      <c r="BD16240" s="2"/>
      <c r="BE16240" s="2"/>
      <c r="BF16240" s="2"/>
      <c r="BG16240" s="2"/>
      <c r="BH16240" s="2"/>
      <c r="BI16240" s="2"/>
      <c r="BJ16240" s="2"/>
      <c r="BK16240" s="2"/>
      <c r="BL16240" s="2"/>
      <c r="BM16240" s="2"/>
      <c r="BN16240" s="2"/>
      <c r="BO16240" s="2"/>
      <c r="BP16240" s="2"/>
    </row>
    <row r="16241" spans="1:68" x14ac:dyDescent="0.25">
      <c r="A16241" s="7" t="s">
        <v>20141</v>
      </c>
      <c r="B16241" s="7" t="s">
        <v>8</v>
      </c>
      <c r="C16241" s="7" t="s">
        <v>22036</v>
      </c>
      <c r="D16241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W Co A 6th USCT Cpl</v>
      </c>
      <c r="E16241" s="7" t="s">
        <v>39</v>
      </c>
      <c r="F16241" s="7" t="s">
        <v>35</v>
      </c>
      <c r="G16241" s="7" t="s">
        <v>31</v>
      </c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  <c r="AA16241" s="2"/>
      <c r="AB16241" s="2"/>
      <c r="AC16241" s="2"/>
      <c r="AD16241" s="2"/>
      <c r="AE16241" s="2"/>
      <c r="AF16241" s="2"/>
      <c r="AG16241" s="2"/>
      <c r="AH16241" s="2"/>
      <c r="AI16241" s="2"/>
      <c r="AJ16241" s="2"/>
      <c r="AK16241" s="2"/>
      <c r="AL16241" s="2"/>
      <c r="AM16241" s="2"/>
      <c r="AN16241" s="2"/>
      <c r="AO16241" s="2"/>
      <c r="AP16241" s="2"/>
      <c r="AQ16241" s="2"/>
      <c r="AR16241" s="2"/>
      <c r="AS16241" s="2"/>
      <c r="AT16241" s="2"/>
      <c r="AU16241" s="2"/>
      <c r="AV16241" s="2"/>
      <c r="AW16241" s="2"/>
      <c r="AX16241" s="2"/>
      <c r="AY16241" s="2"/>
      <c r="AZ16241" s="2"/>
      <c r="BA16241" s="2"/>
      <c r="BB16241" s="2"/>
      <c r="BC16241" s="2"/>
      <c r="BD16241" s="2"/>
      <c r="BE16241" s="2"/>
      <c r="BF16241" s="2"/>
      <c r="BG16241" s="2"/>
      <c r="BH16241" s="2"/>
      <c r="BI16241" s="2"/>
      <c r="BJ16241" s="2"/>
      <c r="BK16241" s="2"/>
      <c r="BL16241" s="2"/>
      <c r="BM16241" s="2"/>
      <c r="BN16241" s="2"/>
      <c r="BO16241" s="2"/>
      <c r="BP16241" s="2"/>
    </row>
    <row r="16242" spans="1:68" x14ac:dyDescent="0.25">
      <c r="A16242" s="7" t="s">
        <v>20141</v>
      </c>
      <c r="B16242" s="7" t="s">
        <v>8</v>
      </c>
      <c r="C16242" s="7" t="s">
        <v>22037</v>
      </c>
      <c r="D1624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D 6th USCT Pvt</v>
      </c>
      <c r="E16242" s="7" t="s">
        <v>39</v>
      </c>
      <c r="F16242" s="7" t="s">
        <v>16</v>
      </c>
      <c r="G16242" s="7" t="s">
        <v>12</v>
      </c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  <c r="AA16242" s="2"/>
      <c r="AB16242" s="2"/>
      <c r="AC16242" s="2"/>
      <c r="AD16242" s="2"/>
      <c r="AE16242" s="2"/>
      <c r="AF16242" s="2"/>
      <c r="AG16242" s="2"/>
      <c r="AH16242" s="2"/>
      <c r="AI16242" s="2"/>
      <c r="AJ16242" s="2"/>
      <c r="AK16242" s="2"/>
      <c r="AL16242" s="2"/>
      <c r="AM16242" s="2"/>
      <c r="AN16242" s="2"/>
      <c r="AO16242" s="2"/>
      <c r="AP16242" s="2"/>
      <c r="AQ16242" s="2"/>
      <c r="AR16242" s="2"/>
      <c r="AS16242" s="2"/>
      <c r="AT16242" s="2"/>
      <c r="AU16242" s="2"/>
      <c r="AV16242" s="2"/>
      <c r="AW16242" s="2"/>
      <c r="AX16242" s="2"/>
      <c r="AY16242" s="2"/>
      <c r="AZ16242" s="2"/>
      <c r="BA16242" s="2"/>
      <c r="BB16242" s="2"/>
      <c r="BC16242" s="2"/>
      <c r="BD16242" s="2"/>
      <c r="BE16242" s="2"/>
      <c r="BF16242" s="2"/>
      <c r="BG16242" s="2"/>
      <c r="BH16242" s="2"/>
      <c r="BI16242" s="2"/>
      <c r="BJ16242" s="2"/>
      <c r="BK16242" s="2"/>
      <c r="BL16242" s="2"/>
      <c r="BM16242" s="2"/>
      <c r="BN16242" s="2"/>
      <c r="BO16242" s="2"/>
      <c r="BP16242" s="2"/>
    </row>
    <row r="16243" spans="1:68" x14ac:dyDescent="0.25">
      <c r="A16243" s="7" t="s">
        <v>20141</v>
      </c>
      <c r="B16243" s="7" t="s">
        <v>8</v>
      </c>
      <c r="C16243" s="7" t="s">
        <v>22038</v>
      </c>
      <c r="D1624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6th USCT Pvt</v>
      </c>
      <c r="E16243" s="7" t="s">
        <v>39</v>
      </c>
      <c r="F16243" s="7" t="s">
        <v>16</v>
      </c>
      <c r="G16243" s="7" t="s">
        <v>12</v>
      </c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  <c r="AA16243" s="2"/>
      <c r="AB16243" s="2"/>
      <c r="AC16243" s="2"/>
      <c r="AD16243" s="2"/>
      <c r="AE16243" s="2"/>
      <c r="AF16243" s="2"/>
      <c r="AG16243" s="2"/>
      <c r="AH16243" s="2"/>
      <c r="AI16243" s="2"/>
      <c r="AJ16243" s="2"/>
      <c r="AK16243" s="2"/>
      <c r="AL16243" s="2"/>
      <c r="AM16243" s="2"/>
      <c r="AN16243" s="2"/>
      <c r="AO16243" s="2"/>
      <c r="AP16243" s="2"/>
      <c r="AQ16243" s="2"/>
      <c r="AR16243" s="2"/>
      <c r="AS16243" s="2"/>
      <c r="AT16243" s="2"/>
      <c r="AU16243" s="2"/>
      <c r="AV16243" s="2"/>
      <c r="AW16243" s="2"/>
      <c r="AX16243" s="2"/>
      <c r="AY16243" s="2"/>
      <c r="AZ16243" s="2"/>
      <c r="BA16243" s="2"/>
      <c r="BB16243" s="2"/>
      <c r="BC16243" s="2"/>
      <c r="BD16243" s="2"/>
      <c r="BE16243" s="2"/>
      <c r="BF16243" s="2"/>
      <c r="BG16243" s="2"/>
      <c r="BH16243" s="2"/>
      <c r="BI16243" s="2"/>
      <c r="BJ16243" s="2"/>
      <c r="BK16243" s="2"/>
      <c r="BL16243" s="2"/>
      <c r="BM16243" s="2"/>
      <c r="BN16243" s="2"/>
      <c r="BO16243" s="2"/>
      <c r="BP16243" s="2"/>
    </row>
    <row r="16244" spans="1:68" x14ac:dyDescent="0.25">
      <c r="A16244" s="7" t="s">
        <v>20141</v>
      </c>
      <c r="B16244" s="7" t="s">
        <v>8</v>
      </c>
      <c r="C16244" s="7" t="s">
        <v>22039</v>
      </c>
      <c r="D1624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H Co H 6th USCT Cpl</v>
      </c>
      <c r="E16244" s="7" t="s">
        <v>39</v>
      </c>
      <c r="F16244" s="7" t="s">
        <v>16</v>
      </c>
      <c r="G16244" s="7" t="s">
        <v>36</v>
      </c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  <c r="AA16244" s="2"/>
      <c r="AB16244" s="2"/>
      <c r="AC16244" s="2"/>
      <c r="AD16244" s="2"/>
      <c r="AE16244" s="2"/>
      <c r="AF16244" s="2"/>
      <c r="AG16244" s="2"/>
      <c r="AH16244" s="2"/>
      <c r="AI16244" s="2"/>
      <c r="AJ16244" s="2"/>
      <c r="AK16244" s="2"/>
      <c r="AL16244" s="2"/>
      <c r="AM16244" s="2"/>
      <c r="AN16244" s="2"/>
      <c r="AO16244" s="2"/>
      <c r="AP16244" s="2"/>
      <c r="AQ16244" s="2"/>
      <c r="AR16244" s="2"/>
      <c r="AS16244" s="2"/>
      <c r="AT16244" s="2"/>
      <c r="AU16244" s="2"/>
      <c r="AV16244" s="2"/>
      <c r="AW16244" s="2"/>
      <c r="AX16244" s="2"/>
      <c r="AY16244" s="2"/>
      <c r="AZ16244" s="2"/>
      <c r="BA16244" s="2"/>
      <c r="BB16244" s="2"/>
      <c r="BC16244" s="2"/>
      <c r="BD16244" s="2"/>
      <c r="BE16244" s="2"/>
      <c r="BF16244" s="2"/>
      <c r="BG16244" s="2"/>
      <c r="BH16244" s="2"/>
      <c r="BI16244" s="2"/>
      <c r="BJ16244" s="2"/>
      <c r="BK16244" s="2"/>
      <c r="BL16244" s="2"/>
      <c r="BM16244" s="2"/>
      <c r="BN16244" s="2"/>
      <c r="BO16244" s="2"/>
      <c r="BP16244" s="2"/>
    </row>
    <row r="16245" spans="1:68" x14ac:dyDescent="0.25">
      <c r="A16245" s="7" t="s">
        <v>20141</v>
      </c>
      <c r="B16245" s="7" t="s">
        <v>8</v>
      </c>
      <c r="C16245" s="7" t="s">
        <v>22040</v>
      </c>
      <c r="D1624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Joseph Co K 6th USCT Pvt</v>
      </c>
      <c r="E16245" s="7" t="s">
        <v>39</v>
      </c>
      <c r="F16245" s="7" t="s">
        <v>84</v>
      </c>
      <c r="G16245" s="7" t="s">
        <v>12</v>
      </c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  <c r="AA16245" s="2"/>
      <c r="AB16245" s="2"/>
      <c r="AC16245" s="2"/>
      <c r="AD16245" s="2"/>
      <c r="AE16245" s="2"/>
      <c r="AF16245" s="2"/>
      <c r="AG16245" s="2"/>
      <c r="AH16245" s="2"/>
      <c r="AI16245" s="2"/>
      <c r="AJ16245" s="2"/>
      <c r="AK16245" s="2"/>
      <c r="AL16245" s="2"/>
      <c r="AM16245" s="2"/>
      <c r="AN16245" s="2"/>
      <c r="AO16245" s="2"/>
      <c r="AP16245" s="2"/>
      <c r="AQ16245" s="2"/>
      <c r="AR16245" s="2"/>
      <c r="AS16245" s="2"/>
      <c r="AT16245" s="2"/>
      <c r="AU16245" s="2"/>
      <c r="AV16245" s="2"/>
      <c r="AW16245" s="2"/>
      <c r="AX16245" s="2"/>
      <c r="AY16245" s="2"/>
      <c r="AZ16245" s="2"/>
      <c r="BA16245" s="2"/>
      <c r="BB16245" s="2"/>
      <c r="BC16245" s="2"/>
      <c r="BD16245" s="2"/>
      <c r="BE16245" s="2"/>
      <c r="BF16245" s="2"/>
      <c r="BG16245" s="2"/>
      <c r="BH16245" s="2"/>
      <c r="BI16245" s="2"/>
      <c r="BJ16245" s="2"/>
      <c r="BK16245" s="2"/>
      <c r="BL16245" s="2"/>
      <c r="BM16245" s="2"/>
      <c r="BN16245" s="2"/>
      <c r="BO16245" s="2"/>
      <c r="BP16245" s="2"/>
    </row>
    <row r="16246" spans="1:68" x14ac:dyDescent="0.25">
      <c r="A16246" s="7" t="s">
        <v>20141</v>
      </c>
      <c r="B16246" s="7" t="s">
        <v>8</v>
      </c>
      <c r="C16246" s="7" t="s">
        <v>22041</v>
      </c>
      <c r="D16246" s="9" t="str">
        <f>HYPERLINK("C:\Users\lbimo\Desktop\CROHL\"&amp;CROHL3[[#This Row],[Unit]]&amp;"\"&amp;CROHL3[[#This Row],[ENL/OFC]]&amp;"\"&amp;CROHL3[[#This Row],[Full Listing (Folder Name)]],CROHL3[[#This Row],[Full Listing (Folder Name)]])</f>
        <v>Thomas, Oliver Co D 6th USCT Pvt</v>
      </c>
      <c r="E16246" s="7" t="s">
        <v>39</v>
      </c>
      <c r="F16246" s="7" t="s">
        <v>540</v>
      </c>
      <c r="G16246" s="7" t="s">
        <v>12</v>
      </c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  <c r="AA16246" s="2"/>
      <c r="AB16246" s="2"/>
      <c r="AC16246" s="2"/>
      <c r="AD16246" s="2"/>
      <c r="AE16246" s="2"/>
      <c r="AF16246" s="2"/>
      <c r="AG16246" s="2"/>
      <c r="AH16246" s="2"/>
      <c r="AI16246" s="2"/>
      <c r="AJ16246" s="2"/>
      <c r="AK16246" s="2"/>
      <c r="AL16246" s="2"/>
      <c r="AM16246" s="2"/>
      <c r="AN16246" s="2"/>
      <c r="AO16246" s="2"/>
      <c r="AP16246" s="2"/>
      <c r="AQ16246" s="2"/>
      <c r="AR16246" s="2"/>
      <c r="AS16246" s="2"/>
      <c r="AT16246" s="2"/>
      <c r="AU16246" s="2"/>
      <c r="AV16246" s="2"/>
      <c r="AW16246" s="2"/>
      <c r="AX16246" s="2"/>
      <c r="AY16246" s="2"/>
      <c r="AZ16246" s="2"/>
      <c r="BA16246" s="2"/>
      <c r="BB16246" s="2"/>
      <c r="BC16246" s="2"/>
      <c r="BD16246" s="2"/>
      <c r="BE16246" s="2"/>
      <c r="BF16246" s="2"/>
      <c r="BG16246" s="2"/>
      <c r="BH16246" s="2"/>
      <c r="BI16246" s="2"/>
      <c r="BJ16246" s="2"/>
      <c r="BK16246" s="2"/>
      <c r="BL16246" s="2"/>
      <c r="BM16246" s="2"/>
      <c r="BN16246" s="2"/>
      <c r="BO16246" s="2"/>
      <c r="BP16246" s="2"/>
    </row>
    <row r="16247" spans="1:68" x14ac:dyDescent="0.25">
      <c r="A16247" s="7" t="s">
        <v>20141</v>
      </c>
      <c r="B16247" s="7" t="s">
        <v>8</v>
      </c>
      <c r="C16247" s="7" t="s">
        <v>22042</v>
      </c>
      <c r="D16247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A 6th USCT Pvt</v>
      </c>
      <c r="E16247" s="7" t="s">
        <v>39</v>
      </c>
      <c r="F16247" s="7" t="s">
        <v>79</v>
      </c>
      <c r="G16247" s="7" t="s">
        <v>12</v>
      </c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  <c r="AA16247" s="2"/>
      <c r="AB16247" s="2"/>
      <c r="AC16247" s="2"/>
      <c r="AD16247" s="2"/>
      <c r="AE16247" s="2"/>
      <c r="AF16247" s="2"/>
      <c r="AG16247" s="2"/>
      <c r="AH16247" s="2"/>
      <c r="AI16247" s="2"/>
      <c r="AJ16247" s="2"/>
      <c r="AK16247" s="2"/>
      <c r="AL16247" s="2"/>
      <c r="AM16247" s="2"/>
      <c r="AN16247" s="2"/>
      <c r="AO16247" s="2"/>
      <c r="AP16247" s="2"/>
      <c r="AQ16247" s="2"/>
      <c r="AR16247" s="2"/>
      <c r="AS16247" s="2"/>
      <c r="AT16247" s="2"/>
      <c r="AU16247" s="2"/>
      <c r="AV16247" s="2"/>
      <c r="AW16247" s="2"/>
      <c r="AX16247" s="2"/>
      <c r="AY16247" s="2"/>
      <c r="AZ16247" s="2"/>
      <c r="BA16247" s="2"/>
      <c r="BB16247" s="2"/>
      <c r="BC16247" s="2"/>
      <c r="BD16247" s="2"/>
      <c r="BE16247" s="2"/>
      <c r="BF16247" s="2"/>
      <c r="BG16247" s="2"/>
      <c r="BH16247" s="2"/>
      <c r="BI16247" s="2"/>
      <c r="BJ16247" s="2"/>
      <c r="BK16247" s="2"/>
      <c r="BL16247" s="2"/>
      <c r="BM16247" s="2"/>
      <c r="BN16247" s="2"/>
      <c r="BO16247" s="2"/>
      <c r="BP16247" s="2"/>
    </row>
    <row r="16248" spans="1:68" x14ac:dyDescent="0.25">
      <c r="A16248" s="7" t="s">
        <v>20141</v>
      </c>
      <c r="B16248" s="7" t="s">
        <v>8</v>
      </c>
      <c r="C16248" s="7" t="s">
        <v>22043</v>
      </c>
      <c r="D16248" s="9" t="str">
        <f>HYPERLINK("C:\Users\lbimo\Desktop\CROHL\"&amp;CROHL3[[#This Row],[Unit]]&amp;"\"&amp;CROHL3[[#This Row],[ENL/OFC]]&amp;"\"&amp;CROHL3[[#This Row],[Full Listing (Folder Name)]],CROHL3[[#This Row],[Full Listing (Folder Name)]])</f>
        <v>Thomas, Thomas Co I 6th USCT Pvt</v>
      </c>
      <c r="E16248" s="7" t="s">
        <v>39</v>
      </c>
      <c r="F16248" s="7" t="s">
        <v>39</v>
      </c>
      <c r="G16248" s="7" t="s">
        <v>12</v>
      </c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  <c r="AA16248" s="2"/>
      <c r="AB16248" s="2"/>
      <c r="AC16248" s="2"/>
      <c r="AD16248" s="2"/>
      <c r="AE16248" s="2"/>
      <c r="AF16248" s="2"/>
      <c r="AG16248" s="2"/>
      <c r="AH16248" s="2"/>
      <c r="AI16248" s="2"/>
      <c r="AJ16248" s="2"/>
      <c r="AK16248" s="2"/>
      <c r="AL16248" s="2"/>
      <c r="AM16248" s="2"/>
      <c r="AN16248" s="2"/>
      <c r="AO16248" s="2"/>
      <c r="AP16248" s="2"/>
      <c r="AQ16248" s="2"/>
      <c r="AR16248" s="2"/>
      <c r="AS16248" s="2"/>
      <c r="AT16248" s="2"/>
      <c r="AU16248" s="2"/>
      <c r="AV16248" s="2"/>
      <c r="AW16248" s="2"/>
      <c r="AX16248" s="2"/>
      <c r="AY16248" s="2"/>
      <c r="AZ16248" s="2"/>
      <c r="BA16248" s="2"/>
      <c r="BB16248" s="2"/>
      <c r="BC16248" s="2"/>
      <c r="BD16248" s="2"/>
      <c r="BE16248" s="2"/>
      <c r="BF16248" s="2"/>
      <c r="BG16248" s="2"/>
      <c r="BH16248" s="2"/>
      <c r="BI16248" s="2"/>
      <c r="BJ16248" s="2"/>
      <c r="BK16248" s="2"/>
      <c r="BL16248" s="2"/>
      <c r="BM16248" s="2"/>
      <c r="BN16248" s="2"/>
      <c r="BO16248" s="2"/>
      <c r="BP16248" s="2"/>
    </row>
    <row r="16249" spans="1:68" x14ac:dyDescent="0.25">
      <c r="A16249" s="7" t="s">
        <v>20141</v>
      </c>
      <c r="B16249" s="7" t="s">
        <v>8</v>
      </c>
      <c r="C16249" s="7" t="s">
        <v>22044</v>
      </c>
      <c r="D16249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B &amp; F 6th USCT Pvt</v>
      </c>
      <c r="E16249" s="7" t="s">
        <v>39</v>
      </c>
      <c r="F16249" s="7" t="s">
        <v>11</v>
      </c>
      <c r="G16249" s="7" t="s">
        <v>12</v>
      </c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  <c r="AA16249" s="2"/>
      <c r="AB16249" s="2"/>
      <c r="AC16249" s="2"/>
      <c r="AD16249" s="2"/>
      <c r="AE16249" s="2"/>
      <c r="AF16249" s="2"/>
      <c r="AG16249" s="2"/>
      <c r="AH16249" s="2"/>
      <c r="AI16249" s="2"/>
      <c r="AJ16249" s="2"/>
      <c r="AK16249" s="2"/>
      <c r="AL16249" s="2"/>
      <c r="AM16249" s="2"/>
      <c r="AN16249" s="2"/>
      <c r="AO16249" s="2"/>
      <c r="AP16249" s="2"/>
      <c r="AQ16249" s="2"/>
      <c r="AR16249" s="2"/>
      <c r="AS16249" s="2"/>
      <c r="AT16249" s="2"/>
      <c r="AU16249" s="2"/>
      <c r="AV16249" s="2"/>
      <c r="AW16249" s="2"/>
      <c r="AX16249" s="2"/>
      <c r="AY16249" s="2"/>
      <c r="AZ16249" s="2"/>
      <c r="BA16249" s="2"/>
      <c r="BB16249" s="2"/>
      <c r="BC16249" s="2"/>
      <c r="BD16249" s="2"/>
      <c r="BE16249" s="2"/>
      <c r="BF16249" s="2"/>
      <c r="BG16249" s="2"/>
      <c r="BH16249" s="2"/>
      <c r="BI16249" s="2"/>
      <c r="BJ16249" s="2"/>
      <c r="BK16249" s="2"/>
      <c r="BL16249" s="2"/>
      <c r="BM16249" s="2"/>
      <c r="BN16249" s="2"/>
      <c r="BO16249" s="2"/>
      <c r="BP16249" s="2"/>
    </row>
    <row r="16250" spans="1:68" x14ac:dyDescent="0.25">
      <c r="A16250" s="7" t="s">
        <v>20141</v>
      </c>
      <c r="B16250" s="7" t="s">
        <v>8</v>
      </c>
      <c r="C16250" s="7" t="s">
        <v>22045</v>
      </c>
      <c r="D16250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K 6th USCT Pvt</v>
      </c>
      <c r="E16250" s="7" t="s">
        <v>39</v>
      </c>
      <c r="F16250" s="7" t="s">
        <v>11</v>
      </c>
      <c r="G16250" s="7" t="s">
        <v>12</v>
      </c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  <c r="AA16250" s="2"/>
      <c r="AB16250" s="2"/>
      <c r="AC16250" s="2"/>
      <c r="AD16250" s="2"/>
      <c r="AE16250" s="2"/>
      <c r="AF16250" s="2"/>
      <c r="AG16250" s="2"/>
      <c r="AH16250" s="2"/>
      <c r="AI16250" s="2"/>
      <c r="AJ16250" s="2"/>
      <c r="AK16250" s="2"/>
      <c r="AL16250" s="2"/>
      <c r="AM16250" s="2"/>
      <c r="AN16250" s="2"/>
      <c r="AO16250" s="2"/>
      <c r="AP16250" s="2"/>
      <c r="AQ16250" s="2"/>
      <c r="AR16250" s="2"/>
      <c r="AS16250" s="2"/>
      <c r="AT16250" s="2"/>
      <c r="AU16250" s="2"/>
      <c r="AV16250" s="2"/>
      <c r="AW16250" s="2"/>
      <c r="AX16250" s="2"/>
      <c r="AY16250" s="2"/>
      <c r="AZ16250" s="2"/>
      <c r="BA16250" s="2"/>
      <c r="BB16250" s="2"/>
      <c r="BC16250" s="2"/>
      <c r="BD16250" s="2"/>
      <c r="BE16250" s="2"/>
      <c r="BF16250" s="2"/>
      <c r="BG16250" s="2"/>
      <c r="BH16250" s="2"/>
      <c r="BI16250" s="2"/>
      <c r="BJ16250" s="2"/>
      <c r="BK16250" s="2"/>
      <c r="BL16250" s="2"/>
      <c r="BM16250" s="2"/>
      <c r="BN16250" s="2"/>
      <c r="BO16250" s="2"/>
      <c r="BP16250" s="2"/>
    </row>
    <row r="16251" spans="1:68" x14ac:dyDescent="0.25">
      <c r="A16251" s="7" t="s">
        <v>20141</v>
      </c>
      <c r="B16251" s="7" t="s">
        <v>8</v>
      </c>
      <c r="C16251" s="7" t="s">
        <v>22046</v>
      </c>
      <c r="D1625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Adam Co E 6th USCT Pvt</v>
      </c>
      <c r="E16251" s="7" t="s">
        <v>2179</v>
      </c>
      <c r="F16251" s="7" t="s">
        <v>396</v>
      </c>
      <c r="G16251" s="7" t="s">
        <v>12</v>
      </c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  <c r="AA16251" s="2"/>
      <c r="AB16251" s="2"/>
      <c r="AC16251" s="2"/>
      <c r="AD16251" s="2"/>
      <c r="AE16251" s="2"/>
      <c r="AF16251" s="2"/>
      <c r="AG16251" s="2"/>
      <c r="AH16251" s="2"/>
      <c r="AI16251" s="2"/>
      <c r="AJ16251" s="2"/>
      <c r="AK16251" s="2"/>
      <c r="AL16251" s="2"/>
      <c r="AM16251" s="2"/>
      <c r="AN16251" s="2"/>
      <c r="AO16251" s="2"/>
      <c r="AP16251" s="2"/>
      <c r="AQ16251" s="2"/>
      <c r="AR16251" s="2"/>
      <c r="AS16251" s="2"/>
      <c r="AT16251" s="2"/>
      <c r="AU16251" s="2"/>
      <c r="AV16251" s="2"/>
      <c r="AW16251" s="2"/>
      <c r="AX16251" s="2"/>
      <c r="AY16251" s="2"/>
      <c r="AZ16251" s="2"/>
      <c r="BA16251" s="2"/>
      <c r="BB16251" s="2"/>
      <c r="BC16251" s="2"/>
      <c r="BD16251" s="2"/>
      <c r="BE16251" s="2"/>
      <c r="BF16251" s="2"/>
      <c r="BG16251" s="2"/>
      <c r="BH16251" s="2"/>
      <c r="BI16251" s="2"/>
      <c r="BJ16251" s="2"/>
      <c r="BK16251" s="2"/>
      <c r="BL16251" s="2"/>
      <c r="BM16251" s="2"/>
      <c r="BN16251" s="2"/>
      <c r="BO16251" s="2"/>
      <c r="BP16251" s="2"/>
    </row>
    <row r="16252" spans="1:68" x14ac:dyDescent="0.25">
      <c r="A16252" s="7" t="s">
        <v>20141</v>
      </c>
      <c r="B16252" s="7" t="s">
        <v>8</v>
      </c>
      <c r="C16252" s="7" t="s">
        <v>22047</v>
      </c>
      <c r="D1625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Daniel Co H 6th USCT Pvt</v>
      </c>
      <c r="E16252" s="7" t="s">
        <v>2179</v>
      </c>
      <c r="F16252" s="7" t="s">
        <v>600</v>
      </c>
      <c r="G16252" s="7" t="s">
        <v>12</v>
      </c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  <c r="AA16252" s="2"/>
      <c r="AB16252" s="2"/>
      <c r="AC16252" s="2"/>
      <c r="AD16252" s="2"/>
      <c r="AE16252" s="2"/>
      <c r="AF16252" s="2"/>
      <c r="AG16252" s="2"/>
      <c r="AH16252" s="2"/>
      <c r="AI16252" s="2"/>
      <c r="AJ16252" s="2"/>
      <c r="AK16252" s="2"/>
      <c r="AL16252" s="2"/>
      <c r="AM16252" s="2"/>
      <c r="AN16252" s="2"/>
      <c r="AO16252" s="2"/>
      <c r="AP16252" s="2"/>
      <c r="AQ16252" s="2"/>
      <c r="AR16252" s="2"/>
      <c r="AS16252" s="2"/>
      <c r="AT16252" s="2"/>
      <c r="AU16252" s="2"/>
      <c r="AV16252" s="2"/>
      <c r="AW16252" s="2"/>
      <c r="AX16252" s="2"/>
      <c r="AY16252" s="2"/>
      <c r="AZ16252" s="2"/>
      <c r="BA16252" s="2"/>
      <c r="BB16252" s="2"/>
      <c r="BC16252" s="2"/>
      <c r="BD16252" s="2"/>
      <c r="BE16252" s="2"/>
      <c r="BF16252" s="2"/>
      <c r="BG16252" s="2"/>
      <c r="BH16252" s="2"/>
      <c r="BI16252" s="2"/>
      <c r="BJ16252" s="2"/>
      <c r="BK16252" s="2"/>
      <c r="BL16252" s="2"/>
      <c r="BM16252" s="2"/>
      <c r="BN16252" s="2"/>
      <c r="BO16252" s="2"/>
      <c r="BP16252" s="2"/>
    </row>
    <row r="16253" spans="1:68" x14ac:dyDescent="0.25">
      <c r="A16253" s="7" t="s">
        <v>20141</v>
      </c>
      <c r="B16253" s="7" t="s">
        <v>8</v>
      </c>
      <c r="C16253" s="7" t="s">
        <v>22048</v>
      </c>
      <c r="D1625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Isaac Co B 6th USCT Pvt</v>
      </c>
      <c r="E16253" s="7" t="s">
        <v>2179</v>
      </c>
      <c r="F16253" s="7" t="s">
        <v>308</v>
      </c>
      <c r="G16253" s="7" t="s">
        <v>12</v>
      </c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  <c r="AA16253" s="2"/>
      <c r="AB16253" s="2"/>
      <c r="AC16253" s="2"/>
      <c r="AD16253" s="2"/>
      <c r="AE16253" s="2"/>
      <c r="AF16253" s="2"/>
      <c r="AG16253" s="2"/>
      <c r="AH16253" s="2"/>
      <c r="AI16253" s="2"/>
      <c r="AJ16253" s="2"/>
      <c r="AK16253" s="2"/>
      <c r="AL16253" s="2"/>
      <c r="AM16253" s="2"/>
      <c r="AN16253" s="2"/>
      <c r="AO16253" s="2"/>
      <c r="AP16253" s="2"/>
      <c r="AQ16253" s="2"/>
      <c r="AR16253" s="2"/>
      <c r="AS16253" s="2"/>
      <c r="AT16253" s="2"/>
      <c r="AU16253" s="2"/>
      <c r="AV16253" s="2"/>
      <c r="AW16253" s="2"/>
      <c r="AX16253" s="2"/>
      <c r="AY16253" s="2"/>
      <c r="AZ16253" s="2"/>
      <c r="BA16253" s="2"/>
      <c r="BB16253" s="2"/>
      <c r="BC16253" s="2"/>
      <c r="BD16253" s="2"/>
      <c r="BE16253" s="2"/>
      <c r="BF16253" s="2"/>
      <c r="BG16253" s="2"/>
      <c r="BH16253" s="2"/>
      <c r="BI16253" s="2"/>
      <c r="BJ16253" s="2"/>
      <c r="BK16253" s="2"/>
      <c r="BL16253" s="2"/>
      <c r="BM16253" s="2"/>
      <c r="BN16253" s="2"/>
      <c r="BO16253" s="2"/>
      <c r="BP16253" s="2"/>
    </row>
    <row r="16254" spans="1:68" x14ac:dyDescent="0.25">
      <c r="A16254" s="7" t="s">
        <v>20141</v>
      </c>
      <c r="B16254" s="7" t="s">
        <v>8</v>
      </c>
      <c r="C16254" s="7" t="s">
        <v>22049</v>
      </c>
      <c r="D1625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F 6th USCT Pvt</v>
      </c>
      <c r="E16254" s="7" t="s">
        <v>2179</v>
      </c>
      <c r="F16254" s="7" t="s">
        <v>35</v>
      </c>
      <c r="G16254" s="7" t="s">
        <v>12</v>
      </c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  <c r="AA16254" s="2"/>
      <c r="AB16254" s="2"/>
      <c r="AC16254" s="2"/>
      <c r="AD16254" s="2"/>
      <c r="AE16254" s="2"/>
      <c r="AF16254" s="2"/>
      <c r="AG16254" s="2"/>
      <c r="AH16254" s="2"/>
      <c r="AI16254" s="2"/>
      <c r="AJ16254" s="2"/>
      <c r="AK16254" s="2"/>
      <c r="AL16254" s="2"/>
      <c r="AM16254" s="2"/>
      <c r="AN16254" s="2"/>
      <c r="AO16254" s="2"/>
      <c r="AP16254" s="2"/>
      <c r="AQ16254" s="2"/>
      <c r="AR16254" s="2"/>
      <c r="AS16254" s="2"/>
      <c r="AT16254" s="2"/>
      <c r="AU16254" s="2"/>
      <c r="AV16254" s="2"/>
      <c r="AW16254" s="2"/>
      <c r="AX16254" s="2"/>
      <c r="AY16254" s="2"/>
      <c r="AZ16254" s="2"/>
      <c r="BA16254" s="2"/>
      <c r="BB16254" s="2"/>
      <c r="BC16254" s="2"/>
      <c r="BD16254" s="2"/>
      <c r="BE16254" s="2"/>
      <c r="BF16254" s="2"/>
      <c r="BG16254" s="2"/>
      <c r="BH16254" s="2"/>
      <c r="BI16254" s="2"/>
      <c r="BJ16254" s="2"/>
      <c r="BK16254" s="2"/>
      <c r="BL16254" s="2"/>
      <c r="BM16254" s="2"/>
      <c r="BN16254" s="2"/>
      <c r="BO16254" s="2"/>
      <c r="BP16254" s="2"/>
    </row>
    <row r="16255" spans="1:68" x14ac:dyDescent="0.25">
      <c r="A16255" s="7" t="s">
        <v>20141</v>
      </c>
      <c r="B16255" s="7" t="s">
        <v>8</v>
      </c>
      <c r="C16255" s="7" t="s">
        <v>22050</v>
      </c>
      <c r="D1625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K 6th USCT Pvt</v>
      </c>
      <c r="E16255" s="7" t="s">
        <v>2179</v>
      </c>
      <c r="F16255" s="7" t="s">
        <v>84</v>
      </c>
      <c r="G16255" s="7" t="s">
        <v>12</v>
      </c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  <c r="AA16255" s="2"/>
      <c r="AB16255" s="2"/>
      <c r="AC16255" s="2"/>
      <c r="AD16255" s="2"/>
      <c r="AE16255" s="2"/>
      <c r="AF16255" s="2"/>
      <c r="AG16255" s="2"/>
      <c r="AH16255" s="2"/>
      <c r="AI16255" s="2"/>
      <c r="AJ16255" s="2"/>
      <c r="AK16255" s="2"/>
      <c r="AL16255" s="2"/>
      <c r="AM16255" s="2"/>
      <c r="AN16255" s="2"/>
      <c r="AO16255" s="2"/>
      <c r="AP16255" s="2"/>
      <c r="AQ16255" s="2"/>
      <c r="AR16255" s="2"/>
      <c r="AS16255" s="2"/>
      <c r="AT16255" s="2"/>
      <c r="AU16255" s="2"/>
      <c r="AV16255" s="2"/>
      <c r="AW16255" s="2"/>
      <c r="AX16255" s="2"/>
      <c r="AY16255" s="2"/>
      <c r="AZ16255" s="2"/>
      <c r="BA16255" s="2"/>
      <c r="BB16255" s="2"/>
      <c r="BC16255" s="2"/>
      <c r="BD16255" s="2"/>
      <c r="BE16255" s="2"/>
      <c r="BF16255" s="2"/>
      <c r="BG16255" s="2"/>
      <c r="BH16255" s="2"/>
      <c r="BI16255" s="2"/>
      <c r="BJ16255" s="2"/>
      <c r="BK16255" s="2"/>
      <c r="BL16255" s="2"/>
      <c r="BM16255" s="2"/>
      <c r="BN16255" s="2"/>
      <c r="BO16255" s="2"/>
      <c r="BP16255" s="2"/>
    </row>
    <row r="16256" spans="1:68" x14ac:dyDescent="0.25">
      <c r="A16256" s="7" t="s">
        <v>20141</v>
      </c>
      <c r="B16256" s="7" t="s">
        <v>8</v>
      </c>
      <c r="C16256" s="7" t="s">
        <v>22051</v>
      </c>
      <c r="D1625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Oliver Co D 6th USCT Pvt</v>
      </c>
      <c r="E16256" s="7" t="s">
        <v>2179</v>
      </c>
      <c r="F16256" s="7" t="s">
        <v>540</v>
      </c>
      <c r="G16256" s="7" t="s">
        <v>12</v>
      </c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  <c r="AA16256" s="2"/>
      <c r="AB16256" s="2"/>
      <c r="AC16256" s="2"/>
      <c r="AD16256" s="2"/>
      <c r="AE16256" s="2"/>
      <c r="AF16256" s="2"/>
      <c r="AG16256" s="2"/>
      <c r="AH16256" s="2"/>
      <c r="AI16256" s="2"/>
      <c r="AJ16256" s="2"/>
      <c r="AK16256" s="2"/>
      <c r="AL16256" s="2"/>
      <c r="AM16256" s="2"/>
      <c r="AN16256" s="2"/>
      <c r="AO16256" s="2"/>
      <c r="AP16256" s="2"/>
      <c r="AQ16256" s="2"/>
      <c r="AR16256" s="2"/>
      <c r="AS16256" s="2"/>
      <c r="AT16256" s="2"/>
      <c r="AU16256" s="2"/>
      <c r="AV16256" s="2"/>
      <c r="AW16256" s="2"/>
      <c r="AX16256" s="2"/>
      <c r="AY16256" s="2"/>
      <c r="AZ16256" s="2"/>
      <c r="BA16256" s="2"/>
      <c r="BB16256" s="2"/>
      <c r="BC16256" s="2"/>
      <c r="BD16256" s="2"/>
      <c r="BE16256" s="2"/>
      <c r="BF16256" s="2"/>
      <c r="BG16256" s="2"/>
      <c r="BH16256" s="2"/>
      <c r="BI16256" s="2"/>
      <c r="BJ16256" s="2"/>
      <c r="BK16256" s="2"/>
      <c r="BL16256" s="2"/>
      <c r="BM16256" s="2"/>
      <c r="BN16256" s="2"/>
      <c r="BO16256" s="2"/>
      <c r="BP16256" s="2"/>
    </row>
    <row r="16257" spans="1:68" x14ac:dyDescent="0.25">
      <c r="A16257" s="7" t="s">
        <v>20141</v>
      </c>
      <c r="B16257" s="7" t="s">
        <v>8</v>
      </c>
      <c r="C16257" s="7" t="s">
        <v>22052</v>
      </c>
      <c r="D1625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Robert R Co C 6th USCT Pvt</v>
      </c>
      <c r="E16257" s="7" t="s">
        <v>2179</v>
      </c>
      <c r="F16257" s="7" t="s">
        <v>79</v>
      </c>
      <c r="G16257" s="7" t="s">
        <v>354</v>
      </c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  <c r="AA16257" s="2"/>
      <c r="AB16257" s="2"/>
      <c r="AC16257" s="2"/>
      <c r="AD16257" s="2"/>
      <c r="AE16257" s="2"/>
      <c r="AF16257" s="2"/>
      <c r="AG16257" s="2"/>
      <c r="AH16257" s="2"/>
      <c r="AI16257" s="2"/>
      <c r="AJ16257" s="2"/>
      <c r="AK16257" s="2"/>
      <c r="AL16257" s="2"/>
      <c r="AM16257" s="2"/>
      <c r="AN16257" s="2"/>
      <c r="AO16257" s="2"/>
      <c r="AP16257" s="2"/>
      <c r="AQ16257" s="2"/>
      <c r="AR16257" s="2"/>
      <c r="AS16257" s="2"/>
      <c r="AT16257" s="2"/>
      <c r="AU16257" s="2"/>
      <c r="AV16257" s="2"/>
      <c r="AW16257" s="2"/>
      <c r="AX16257" s="2"/>
      <c r="AY16257" s="2"/>
      <c r="AZ16257" s="2"/>
      <c r="BA16257" s="2"/>
      <c r="BB16257" s="2"/>
      <c r="BC16257" s="2"/>
      <c r="BD16257" s="2"/>
      <c r="BE16257" s="2"/>
      <c r="BF16257" s="2"/>
      <c r="BG16257" s="2"/>
      <c r="BH16257" s="2"/>
      <c r="BI16257" s="2"/>
      <c r="BJ16257" s="2"/>
      <c r="BK16257" s="2"/>
      <c r="BL16257" s="2"/>
      <c r="BM16257" s="2"/>
      <c r="BN16257" s="2"/>
      <c r="BO16257" s="2"/>
      <c r="BP16257" s="2"/>
    </row>
    <row r="16258" spans="1:68" x14ac:dyDescent="0.25">
      <c r="A16258" s="7" t="s">
        <v>20141</v>
      </c>
      <c r="B16258" s="7" t="s">
        <v>8</v>
      </c>
      <c r="C16258" s="7" t="s">
        <v>22053</v>
      </c>
      <c r="D1625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Thomas Co I 6th USCT Pvt</v>
      </c>
      <c r="E16258" s="7" t="s">
        <v>2179</v>
      </c>
      <c r="F16258" s="7" t="s">
        <v>39</v>
      </c>
      <c r="G16258" s="7" t="s">
        <v>12</v>
      </c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  <c r="AA16258" s="2"/>
      <c r="AB16258" s="2"/>
      <c r="AC16258" s="2"/>
      <c r="AD16258" s="2"/>
      <c r="AE16258" s="2"/>
      <c r="AF16258" s="2"/>
      <c r="AG16258" s="2"/>
      <c r="AH16258" s="2"/>
      <c r="AI16258" s="2"/>
      <c r="AJ16258" s="2"/>
      <c r="AK16258" s="2"/>
      <c r="AL16258" s="2"/>
      <c r="AM16258" s="2"/>
      <c r="AN16258" s="2"/>
      <c r="AO16258" s="2"/>
      <c r="AP16258" s="2"/>
      <c r="AQ16258" s="2"/>
      <c r="AR16258" s="2"/>
      <c r="AS16258" s="2"/>
      <c r="AT16258" s="2"/>
      <c r="AU16258" s="2"/>
      <c r="AV16258" s="2"/>
      <c r="AW16258" s="2"/>
      <c r="AX16258" s="2"/>
      <c r="AY16258" s="2"/>
      <c r="AZ16258" s="2"/>
      <c r="BA16258" s="2"/>
      <c r="BB16258" s="2"/>
      <c r="BC16258" s="2"/>
      <c r="BD16258" s="2"/>
      <c r="BE16258" s="2"/>
      <c r="BF16258" s="2"/>
      <c r="BG16258" s="2"/>
      <c r="BH16258" s="2"/>
      <c r="BI16258" s="2"/>
      <c r="BJ16258" s="2"/>
      <c r="BK16258" s="2"/>
      <c r="BL16258" s="2"/>
      <c r="BM16258" s="2"/>
      <c r="BN16258" s="2"/>
      <c r="BO16258" s="2"/>
      <c r="BP16258" s="2"/>
    </row>
    <row r="16259" spans="1:68" x14ac:dyDescent="0.25">
      <c r="A16259" s="7" t="s">
        <v>20141</v>
      </c>
      <c r="B16259" s="7" t="s">
        <v>8</v>
      </c>
      <c r="C16259" s="7" t="s">
        <v>22054</v>
      </c>
      <c r="D1625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C 6th USCT Pvt</v>
      </c>
      <c r="E16259" s="7" t="s">
        <v>2179</v>
      </c>
      <c r="F16259" s="7" t="s">
        <v>11</v>
      </c>
      <c r="G16259" s="7" t="s">
        <v>12</v>
      </c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  <c r="AA16259" s="2"/>
      <c r="AB16259" s="2"/>
      <c r="AC16259" s="2"/>
      <c r="AD16259" s="2"/>
      <c r="AE16259" s="2"/>
      <c r="AF16259" s="2"/>
      <c r="AG16259" s="2"/>
      <c r="AH16259" s="2"/>
      <c r="AI16259" s="2"/>
      <c r="AJ16259" s="2"/>
      <c r="AK16259" s="2"/>
      <c r="AL16259" s="2"/>
      <c r="AM16259" s="2"/>
      <c r="AN16259" s="2"/>
      <c r="AO16259" s="2"/>
      <c r="AP16259" s="2"/>
      <c r="AQ16259" s="2"/>
      <c r="AR16259" s="2"/>
      <c r="AS16259" s="2"/>
      <c r="AT16259" s="2"/>
      <c r="AU16259" s="2"/>
      <c r="AV16259" s="2"/>
      <c r="AW16259" s="2"/>
      <c r="AX16259" s="2"/>
      <c r="AY16259" s="2"/>
      <c r="AZ16259" s="2"/>
      <c r="BA16259" s="2"/>
      <c r="BB16259" s="2"/>
      <c r="BC16259" s="2"/>
      <c r="BD16259" s="2"/>
      <c r="BE16259" s="2"/>
      <c r="BF16259" s="2"/>
      <c r="BG16259" s="2"/>
      <c r="BH16259" s="2"/>
      <c r="BI16259" s="2"/>
      <c r="BJ16259" s="2"/>
      <c r="BK16259" s="2"/>
      <c r="BL16259" s="2"/>
      <c r="BM16259" s="2"/>
      <c r="BN16259" s="2"/>
      <c r="BO16259" s="2"/>
      <c r="BP16259" s="2"/>
    </row>
    <row r="16260" spans="1:68" x14ac:dyDescent="0.25">
      <c r="A16260" s="7" t="s">
        <v>20141</v>
      </c>
      <c r="B16260" s="7" t="s">
        <v>8</v>
      </c>
      <c r="C16260" s="7" t="s">
        <v>22055</v>
      </c>
      <c r="D1626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F 6th USCT Pvt</v>
      </c>
      <c r="E16260" s="7" t="s">
        <v>2179</v>
      </c>
      <c r="F16260" s="7" t="s">
        <v>11</v>
      </c>
      <c r="G16260" s="7" t="s">
        <v>12</v>
      </c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  <c r="AA16260" s="2"/>
      <c r="AB16260" s="2"/>
      <c r="AC16260" s="2"/>
      <c r="AD16260" s="2"/>
      <c r="AE16260" s="2"/>
      <c r="AF16260" s="2"/>
      <c r="AG16260" s="2"/>
      <c r="AH16260" s="2"/>
      <c r="AI16260" s="2"/>
      <c r="AJ16260" s="2"/>
      <c r="AK16260" s="2"/>
      <c r="AL16260" s="2"/>
      <c r="AM16260" s="2"/>
      <c r="AN16260" s="2"/>
      <c r="AO16260" s="2"/>
      <c r="AP16260" s="2"/>
      <c r="AQ16260" s="2"/>
      <c r="AR16260" s="2"/>
      <c r="AS16260" s="2"/>
      <c r="AT16260" s="2"/>
      <c r="AU16260" s="2"/>
      <c r="AV16260" s="2"/>
      <c r="AW16260" s="2"/>
      <c r="AX16260" s="2"/>
      <c r="AY16260" s="2"/>
      <c r="AZ16260" s="2"/>
      <c r="BA16260" s="2"/>
      <c r="BB16260" s="2"/>
      <c r="BC16260" s="2"/>
      <c r="BD16260" s="2"/>
      <c r="BE16260" s="2"/>
      <c r="BF16260" s="2"/>
      <c r="BG16260" s="2"/>
      <c r="BH16260" s="2"/>
      <c r="BI16260" s="2"/>
      <c r="BJ16260" s="2"/>
      <c r="BK16260" s="2"/>
      <c r="BL16260" s="2"/>
      <c r="BM16260" s="2"/>
      <c r="BN16260" s="2"/>
      <c r="BO16260" s="2"/>
      <c r="BP16260" s="2"/>
    </row>
    <row r="16261" spans="1:68" x14ac:dyDescent="0.25">
      <c r="A16261" s="7" t="s">
        <v>20141</v>
      </c>
      <c r="B16261" s="7" t="s">
        <v>8</v>
      </c>
      <c r="C16261" s="7" t="s">
        <v>22056</v>
      </c>
      <c r="D16261" s="9" t="str">
        <f>HYPERLINK("C:\Users\lbimo\Desktop\CROHL\"&amp;CROHL3[[#This Row],[Unit]]&amp;"\"&amp;CROHL3[[#This Row],[ENL/OFC]]&amp;"\"&amp;CROHL3[[#This Row],[Full Listing (Folder Name)]],CROHL3[[#This Row],[Full Listing (Folder Name)]])</f>
        <v>Thornton, Samuel F Co C 6th USCT Pvt</v>
      </c>
      <c r="E16261" s="7" t="s">
        <v>439</v>
      </c>
      <c r="F16261" s="7" t="s">
        <v>15</v>
      </c>
      <c r="G16261" s="7" t="s">
        <v>176</v>
      </c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  <c r="AA16261" s="2"/>
      <c r="AB16261" s="2"/>
      <c r="AC16261" s="2"/>
      <c r="AD16261" s="2"/>
      <c r="AE16261" s="2"/>
      <c r="AF16261" s="2"/>
      <c r="AG16261" s="2"/>
      <c r="AH16261" s="2"/>
      <c r="AI16261" s="2"/>
      <c r="AJ16261" s="2"/>
      <c r="AK16261" s="2"/>
      <c r="AL16261" s="2"/>
      <c r="AM16261" s="2"/>
      <c r="AN16261" s="2"/>
      <c r="AO16261" s="2"/>
      <c r="AP16261" s="2"/>
      <c r="AQ16261" s="2"/>
      <c r="AR16261" s="2"/>
      <c r="AS16261" s="2"/>
      <c r="AT16261" s="2"/>
      <c r="AU16261" s="2"/>
      <c r="AV16261" s="2"/>
      <c r="AW16261" s="2"/>
      <c r="AX16261" s="2"/>
      <c r="AY16261" s="2"/>
      <c r="AZ16261" s="2"/>
      <c r="BA16261" s="2"/>
      <c r="BB16261" s="2"/>
      <c r="BC16261" s="2"/>
      <c r="BD16261" s="2"/>
      <c r="BE16261" s="2"/>
      <c r="BF16261" s="2"/>
      <c r="BG16261" s="2"/>
      <c r="BH16261" s="2"/>
      <c r="BI16261" s="2"/>
      <c r="BJ16261" s="2"/>
      <c r="BK16261" s="2"/>
      <c r="BL16261" s="2"/>
      <c r="BM16261" s="2"/>
      <c r="BN16261" s="2"/>
      <c r="BO16261" s="2"/>
      <c r="BP16261" s="2"/>
    </row>
    <row r="16262" spans="1:68" x14ac:dyDescent="0.25">
      <c r="A16262" s="7" t="s">
        <v>20141</v>
      </c>
      <c r="B16262" s="7" t="s">
        <v>8</v>
      </c>
      <c r="C16262" s="7" t="s">
        <v>22057</v>
      </c>
      <c r="D16262" s="9" t="str">
        <f>HYPERLINK("C:\Users\lbimo\Desktop\CROHL\"&amp;CROHL3[[#This Row],[Unit]]&amp;"\"&amp;CROHL3[[#This Row],[ENL/OFC]]&amp;"\"&amp;CROHL3[[#This Row],[Full Listing (Folder Name)]],CROHL3[[#This Row],[Full Listing (Folder Name)]])</f>
        <v>Thorp, Stephen Co G 6th USCT Pvt</v>
      </c>
      <c r="E16262" s="7" t="s">
        <v>8386</v>
      </c>
      <c r="F16262" s="7" t="s">
        <v>495</v>
      </c>
      <c r="G16262" s="7" t="s">
        <v>12</v>
      </c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  <c r="AA16262" s="2"/>
      <c r="AB16262" s="2"/>
      <c r="AC16262" s="2"/>
      <c r="AD16262" s="2"/>
      <c r="AE16262" s="2"/>
      <c r="AF16262" s="2"/>
      <c r="AG16262" s="2"/>
      <c r="AH16262" s="2"/>
      <c r="AI16262" s="2"/>
      <c r="AJ16262" s="2"/>
      <c r="AK16262" s="2"/>
      <c r="AL16262" s="2"/>
      <c r="AM16262" s="2"/>
      <c r="AN16262" s="2"/>
      <c r="AO16262" s="2"/>
      <c r="AP16262" s="2"/>
      <c r="AQ16262" s="2"/>
      <c r="AR16262" s="2"/>
      <c r="AS16262" s="2"/>
      <c r="AT16262" s="2"/>
      <c r="AU16262" s="2"/>
      <c r="AV16262" s="2"/>
      <c r="AW16262" s="2"/>
      <c r="AX16262" s="2"/>
      <c r="AY16262" s="2"/>
      <c r="AZ16262" s="2"/>
      <c r="BA16262" s="2"/>
      <c r="BB16262" s="2"/>
      <c r="BC16262" s="2"/>
      <c r="BD16262" s="2"/>
      <c r="BE16262" s="2"/>
      <c r="BF16262" s="2"/>
      <c r="BG16262" s="2"/>
      <c r="BH16262" s="2"/>
      <c r="BI16262" s="2"/>
      <c r="BJ16262" s="2"/>
      <c r="BK16262" s="2"/>
      <c r="BL16262" s="2"/>
      <c r="BM16262" s="2"/>
      <c r="BN16262" s="2"/>
      <c r="BO16262" s="2"/>
      <c r="BP16262" s="2"/>
    </row>
    <row r="16263" spans="1:68" x14ac:dyDescent="0.25">
      <c r="A16263" s="7" t="s">
        <v>20141</v>
      </c>
      <c r="B16263" s="7" t="s">
        <v>8</v>
      </c>
      <c r="C16263" s="7" t="s">
        <v>22058</v>
      </c>
      <c r="D16263" s="9" t="str">
        <f>HYPERLINK("C:\Users\lbimo\Desktop\CROHL\"&amp;CROHL3[[#This Row],[Unit]]&amp;"\"&amp;CROHL3[[#This Row],[ENL/OFC]]&amp;"\"&amp;CROHL3[[#This Row],[Full Listing (Folder Name)]],CROHL3[[#This Row],[Full Listing (Folder Name)]])</f>
        <v>Tibbs, George Co F 6th USCT Pvt</v>
      </c>
      <c r="E16263" s="7" t="s">
        <v>11456</v>
      </c>
      <c r="F16263" s="7" t="s">
        <v>33</v>
      </c>
      <c r="G16263" s="7" t="s">
        <v>12</v>
      </c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  <c r="AA16263" s="2"/>
      <c r="AB16263" s="2"/>
      <c r="AC16263" s="2"/>
      <c r="AD16263" s="2"/>
      <c r="AE16263" s="2"/>
      <c r="AF16263" s="2"/>
      <c r="AG16263" s="2"/>
      <c r="AH16263" s="2"/>
      <c r="AI16263" s="2"/>
      <c r="AJ16263" s="2"/>
      <c r="AK16263" s="2"/>
      <c r="AL16263" s="2"/>
      <c r="AM16263" s="2"/>
      <c r="AN16263" s="2"/>
      <c r="AO16263" s="2"/>
      <c r="AP16263" s="2"/>
      <c r="AQ16263" s="2"/>
      <c r="AR16263" s="2"/>
      <c r="AS16263" s="2"/>
      <c r="AT16263" s="2"/>
      <c r="AU16263" s="2"/>
      <c r="AV16263" s="2"/>
      <c r="AW16263" s="2"/>
      <c r="AX16263" s="2"/>
      <c r="AY16263" s="2"/>
      <c r="AZ16263" s="2"/>
      <c r="BA16263" s="2"/>
      <c r="BB16263" s="2"/>
      <c r="BC16263" s="2"/>
      <c r="BD16263" s="2"/>
      <c r="BE16263" s="2"/>
      <c r="BF16263" s="2"/>
      <c r="BG16263" s="2"/>
      <c r="BH16263" s="2"/>
      <c r="BI16263" s="2"/>
      <c r="BJ16263" s="2"/>
      <c r="BK16263" s="2"/>
      <c r="BL16263" s="2"/>
      <c r="BM16263" s="2"/>
      <c r="BN16263" s="2"/>
      <c r="BO16263" s="2"/>
      <c r="BP16263" s="2"/>
    </row>
    <row r="16264" spans="1:68" x14ac:dyDescent="0.25">
      <c r="A16264" s="7" t="s">
        <v>20141</v>
      </c>
      <c r="B16264" s="7" t="s">
        <v>8</v>
      </c>
      <c r="C16264" s="7" t="s">
        <v>22059</v>
      </c>
      <c r="D16264" s="9" t="str">
        <f>HYPERLINK("C:\Users\lbimo\Desktop\CROHL\"&amp;CROHL3[[#This Row],[Unit]]&amp;"\"&amp;CROHL3[[#This Row],[ENL/OFC]]&amp;"\"&amp;CROHL3[[#This Row],[Full Listing (Folder Name)]],CROHL3[[#This Row],[Full Listing (Folder Name)]])</f>
        <v>Tibbs, Tim Co F 6th USCT Pvt</v>
      </c>
      <c r="E16264" s="7" t="s">
        <v>11456</v>
      </c>
      <c r="F16264" s="7" t="s">
        <v>22060</v>
      </c>
      <c r="G16264" s="7" t="s">
        <v>12</v>
      </c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  <c r="AA16264" s="2"/>
      <c r="AB16264" s="2"/>
      <c r="AC16264" s="2"/>
      <c r="AD16264" s="2"/>
      <c r="AE16264" s="2"/>
      <c r="AF16264" s="2"/>
      <c r="AG16264" s="2"/>
      <c r="AH16264" s="2"/>
      <c r="AI16264" s="2"/>
      <c r="AJ16264" s="2"/>
      <c r="AK16264" s="2"/>
      <c r="AL16264" s="2"/>
      <c r="AM16264" s="2"/>
      <c r="AN16264" s="2"/>
      <c r="AO16264" s="2"/>
      <c r="AP16264" s="2"/>
      <c r="AQ16264" s="2"/>
      <c r="AR16264" s="2"/>
      <c r="AS16264" s="2"/>
      <c r="AT16264" s="2"/>
      <c r="AU16264" s="2"/>
      <c r="AV16264" s="2"/>
      <c r="AW16264" s="2"/>
      <c r="AX16264" s="2"/>
      <c r="AY16264" s="2"/>
      <c r="AZ16264" s="2"/>
      <c r="BA16264" s="2"/>
      <c r="BB16264" s="2"/>
      <c r="BC16264" s="2"/>
      <c r="BD16264" s="2"/>
      <c r="BE16264" s="2"/>
      <c r="BF16264" s="2"/>
      <c r="BG16264" s="2"/>
      <c r="BH16264" s="2"/>
      <c r="BI16264" s="2"/>
      <c r="BJ16264" s="2"/>
      <c r="BK16264" s="2"/>
      <c r="BL16264" s="2"/>
      <c r="BM16264" s="2"/>
      <c r="BN16264" s="2"/>
      <c r="BO16264" s="2"/>
      <c r="BP16264" s="2"/>
    </row>
    <row r="16265" spans="1:68" x14ac:dyDescent="0.25">
      <c r="A16265" s="7" t="s">
        <v>20141</v>
      </c>
      <c r="B16265" s="7" t="s">
        <v>8</v>
      </c>
      <c r="C16265" s="7" t="s">
        <v>22061</v>
      </c>
      <c r="D16265" s="9" t="str">
        <f>HYPERLINK("C:\Users\lbimo\Desktop\CROHL\"&amp;CROHL3[[#This Row],[Unit]]&amp;"\"&amp;CROHL3[[#This Row],[ENL/OFC]]&amp;"\"&amp;CROHL3[[#This Row],[Full Listing (Folder Name)]],CROHL3[[#This Row],[Full Listing (Folder Name)]])</f>
        <v>Tibbs, William Co B 6th USCT Pvt</v>
      </c>
      <c r="E16265" s="7" t="s">
        <v>11456</v>
      </c>
      <c r="F16265" s="7" t="s">
        <v>11</v>
      </c>
      <c r="G16265" s="7" t="s">
        <v>12</v>
      </c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  <c r="AA16265" s="2"/>
      <c r="AB16265" s="2"/>
      <c r="AC16265" s="2"/>
      <c r="AD16265" s="2"/>
      <c r="AE16265" s="2"/>
      <c r="AF16265" s="2"/>
      <c r="AG16265" s="2"/>
      <c r="AH16265" s="2"/>
      <c r="AI16265" s="2"/>
      <c r="AJ16265" s="2"/>
      <c r="AK16265" s="2"/>
      <c r="AL16265" s="2"/>
      <c r="AM16265" s="2"/>
      <c r="AN16265" s="2"/>
      <c r="AO16265" s="2"/>
      <c r="AP16265" s="2"/>
      <c r="AQ16265" s="2"/>
      <c r="AR16265" s="2"/>
      <c r="AS16265" s="2"/>
      <c r="AT16265" s="2"/>
      <c r="AU16265" s="2"/>
      <c r="AV16265" s="2"/>
      <c r="AW16265" s="2"/>
      <c r="AX16265" s="2"/>
      <c r="AY16265" s="2"/>
      <c r="AZ16265" s="2"/>
      <c r="BA16265" s="2"/>
      <c r="BB16265" s="2"/>
      <c r="BC16265" s="2"/>
      <c r="BD16265" s="2"/>
      <c r="BE16265" s="2"/>
      <c r="BF16265" s="2"/>
      <c r="BG16265" s="2"/>
      <c r="BH16265" s="2"/>
      <c r="BI16265" s="2"/>
      <c r="BJ16265" s="2"/>
      <c r="BK16265" s="2"/>
      <c r="BL16265" s="2"/>
      <c r="BM16265" s="2"/>
      <c r="BN16265" s="2"/>
      <c r="BO16265" s="2"/>
      <c r="BP16265" s="2"/>
    </row>
    <row r="16266" spans="1:68" x14ac:dyDescent="0.25">
      <c r="A16266" s="7" t="s">
        <v>20141</v>
      </c>
      <c r="B16266" s="7" t="s">
        <v>8</v>
      </c>
      <c r="C16266" s="7" t="s">
        <v>22062</v>
      </c>
      <c r="D16266" s="9" t="str">
        <f>HYPERLINK("C:\Users\lbimo\Desktop\CROHL\"&amp;CROHL3[[#This Row],[Unit]]&amp;"\"&amp;CROHL3[[#This Row],[ENL/OFC]]&amp;"\"&amp;CROHL3[[#This Row],[Full Listing (Folder Name)]],CROHL3[[#This Row],[Full Listing (Folder Name)]])</f>
        <v>Tidding, William J Co I 6th USCT Pvt</v>
      </c>
      <c r="E16266" s="7" t="s">
        <v>22063</v>
      </c>
      <c r="F16266" s="7" t="s">
        <v>11</v>
      </c>
      <c r="G16266" s="7" t="s">
        <v>118</v>
      </c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  <c r="AA16266" s="2"/>
      <c r="AB16266" s="2"/>
      <c r="AC16266" s="2"/>
      <c r="AD16266" s="2"/>
      <c r="AE16266" s="2"/>
      <c r="AF16266" s="2"/>
      <c r="AG16266" s="2"/>
      <c r="AH16266" s="2"/>
      <c r="AI16266" s="2"/>
      <c r="AJ16266" s="2"/>
      <c r="AK16266" s="2"/>
      <c r="AL16266" s="2"/>
      <c r="AM16266" s="2"/>
      <c r="AN16266" s="2"/>
      <c r="AO16266" s="2"/>
      <c r="AP16266" s="2"/>
      <c r="AQ16266" s="2"/>
      <c r="AR16266" s="2"/>
      <c r="AS16266" s="2"/>
      <c r="AT16266" s="2"/>
      <c r="AU16266" s="2"/>
      <c r="AV16266" s="2"/>
      <c r="AW16266" s="2"/>
      <c r="AX16266" s="2"/>
      <c r="AY16266" s="2"/>
      <c r="AZ16266" s="2"/>
      <c r="BA16266" s="2"/>
      <c r="BB16266" s="2"/>
      <c r="BC16266" s="2"/>
      <c r="BD16266" s="2"/>
      <c r="BE16266" s="2"/>
      <c r="BF16266" s="2"/>
      <c r="BG16266" s="2"/>
      <c r="BH16266" s="2"/>
      <c r="BI16266" s="2"/>
      <c r="BJ16266" s="2"/>
      <c r="BK16266" s="2"/>
      <c r="BL16266" s="2"/>
      <c r="BM16266" s="2"/>
      <c r="BN16266" s="2"/>
      <c r="BO16266" s="2"/>
      <c r="BP16266" s="2"/>
    </row>
    <row r="16267" spans="1:68" x14ac:dyDescent="0.25">
      <c r="A16267" s="7" t="s">
        <v>20141</v>
      </c>
      <c r="B16267" s="7" t="s">
        <v>8</v>
      </c>
      <c r="C16267" s="7" t="s">
        <v>22064</v>
      </c>
      <c r="D16267" s="9" t="str">
        <f>HYPERLINK("C:\Users\lbimo\Desktop\CROHL\"&amp;CROHL3[[#This Row],[Unit]]&amp;"\"&amp;CROHL3[[#This Row],[ENL/OFC]]&amp;"\"&amp;CROHL3[[#This Row],[Full Listing (Folder Name)]],CROHL3[[#This Row],[Full Listing (Folder Name)]])</f>
        <v>Tiddle, Newton Co E 6th USCT Pvt</v>
      </c>
      <c r="E16267" s="7" t="s">
        <v>22065</v>
      </c>
      <c r="F16267" s="7" t="s">
        <v>1261</v>
      </c>
      <c r="G16267" s="7" t="s">
        <v>12</v>
      </c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  <c r="AA16267" s="2"/>
      <c r="AB16267" s="2"/>
      <c r="AC16267" s="2"/>
      <c r="AD16267" s="2"/>
      <c r="AE16267" s="2"/>
      <c r="AF16267" s="2"/>
      <c r="AG16267" s="2"/>
      <c r="AH16267" s="2"/>
      <c r="AI16267" s="2"/>
      <c r="AJ16267" s="2"/>
      <c r="AK16267" s="2"/>
      <c r="AL16267" s="2"/>
      <c r="AM16267" s="2"/>
      <c r="AN16267" s="2"/>
      <c r="AO16267" s="2"/>
      <c r="AP16267" s="2"/>
      <c r="AQ16267" s="2"/>
      <c r="AR16267" s="2"/>
      <c r="AS16267" s="2"/>
      <c r="AT16267" s="2"/>
      <c r="AU16267" s="2"/>
      <c r="AV16267" s="2"/>
      <c r="AW16267" s="2"/>
      <c r="AX16267" s="2"/>
      <c r="AY16267" s="2"/>
      <c r="AZ16267" s="2"/>
      <c r="BA16267" s="2"/>
      <c r="BB16267" s="2"/>
      <c r="BC16267" s="2"/>
      <c r="BD16267" s="2"/>
      <c r="BE16267" s="2"/>
      <c r="BF16267" s="2"/>
      <c r="BG16267" s="2"/>
      <c r="BH16267" s="2"/>
      <c r="BI16267" s="2"/>
      <c r="BJ16267" s="2"/>
      <c r="BK16267" s="2"/>
      <c r="BL16267" s="2"/>
      <c r="BM16267" s="2"/>
      <c r="BN16267" s="2"/>
      <c r="BO16267" s="2"/>
      <c r="BP16267" s="2"/>
    </row>
    <row r="16268" spans="1:68" x14ac:dyDescent="0.25">
      <c r="A16268" s="7" t="s">
        <v>20141</v>
      </c>
      <c r="B16268" s="7" t="s">
        <v>8</v>
      </c>
      <c r="C16268" s="7" t="s">
        <v>22066</v>
      </c>
      <c r="D16268" s="9" t="str">
        <f>HYPERLINK("C:\Users\lbimo\Desktop\CROHL\"&amp;CROHL3[[#This Row],[Unit]]&amp;"\"&amp;CROHL3[[#This Row],[ENL/OFC]]&amp;"\"&amp;CROHL3[[#This Row],[Full Listing (Folder Name)]],CROHL3[[#This Row],[Full Listing (Folder Name)]])</f>
        <v>Tilghman, Daniel Co E 6th USCT Pvt</v>
      </c>
      <c r="E16268" s="7" t="s">
        <v>1232</v>
      </c>
      <c r="F16268" s="7" t="s">
        <v>600</v>
      </c>
      <c r="G16268" s="7" t="s">
        <v>12</v>
      </c>
      <c r="H16268"/>
      <c r="J16268" s="2"/>
      <c r="K16268" s="2"/>
    </row>
    <row r="16269" spans="1:68" x14ac:dyDescent="0.25">
      <c r="A16269" s="7" t="s">
        <v>20141</v>
      </c>
      <c r="B16269" s="7" t="s">
        <v>8</v>
      </c>
      <c r="C16269" s="7" t="s">
        <v>22067</v>
      </c>
      <c r="D16269" s="9" t="str">
        <f>HYPERLINK("C:\Users\lbimo\Desktop\CROHL\"&amp;CROHL3[[#This Row],[Unit]]&amp;"\"&amp;CROHL3[[#This Row],[ENL/OFC]]&amp;"\"&amp;CROHL3[[#This Row],[Full Listing (Folder Name)]],CROHL3[[#This Row],[Full Listing (Folder Name)]])</f>
        <v>Till, Anthony B Co H 6th USCT Pvt</v>
      </c>
      <c r="E16269" s="7" t="s">
        <v>22068</v>
      </c>
      <c r="F16269" s="7" t="s">
        <v>1341</v>
      </c>
      <c r="G16269" s="7" t="s">
        <v>521</v>
      </c>
      <c r="H16269"/>
      <c r="J16269" s="2"/>
    </row>
    <row r="16270" spans="1:68" x14ac:dyDescent="0.25">
      <c r="A16270" s="7" t="s">
        <v>20141</v>
      </c>
      <c r="B16270" s="7" t="s">
        <v>8</v>
      </c>
      <c r="C16270" s="7" t="s">
        <v>22069</v>
      </c>
      <c r="D16270" s="9" t="str">
        <f>HYPERLINK("C:\Users\lbimo\Desktop\CROHL\"&amp;CROHL3[[#This Row],[Unit]]&amp;"\"&amp;CROHL3[[#This Row],[ENL/OFC]]&amp;"\"&amp;CROHL3[[#This Row],[Full Listing (Folder Name)]],CROHL3[[#This Row],[Full Listing (Folder Name)]])</f>
        <v>Till, John S Co K 6th USCT Pvt</v>
      </c>
      <c r="E16270" s="7" t="s">
        <v>22068</v>
      </c>
      <c r="F16270" s="7" t="s">
        <v>16</v>
      </c>
      <c r="G16270" s="7" t="s">
        <v>197</v>
      </c>
      <c r="H16270"/>
    </row>
    <row r="16271" spans="1:68" x14ac:dyDescent="0.25">
      <c r="A16271" s="7" t="s">
        <v>20141</v>
      </c>
      <c r="B16271" s="7" t="s">
        <v>8</v>
      </c>
      <c r="C16271" s="7" t="s">
        <v>22070</v>
      </c>
      <c r="D16271" s="9" t="str">
        <f>HYPERLINK("C:\Users\lbimo\Desktop\CROHL\"&amp;CROHL3[[#This Row],[Unit]]&amp;"\"&amp;CROHL3[[#This Row],[ENL/OFC]]&amp;"\"&amp;CROHL3[[#This Row],[Full Listing (Folder Name)]],CROHL3[[#This Row],[Full Listing (Folder Name)]])</f>
        <v>Tillman, Daniel Co E 6th USCT Pvt</v>
      </c>
      <c r="E16271" s="7" t="s">
        <v>2199</v>
      </c>
      <c r="F16271" s="7" t="s">
        <v>600</v>
      </c>
      <c r="G16271" s="7" t="s">
        <v>12</v>
      </c>
      <c r="H16271"/>
    </row>
    <row r="16272" spans="1:68" x14ac:dyDescent="0.25">
      <c r="A16272" s="7" t="s">
        <v>20141</v>
      </c>
      <c r="B16272" s="7" t="s">
        <v>8</v>
      </c>
      <c r="C16272" s="7" t="s">
        <v>22071</v>
      </c>
      <c r="D16272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Co C 6th USCT Pvt</v>
      </c>
      <c r="E16272" s="7" t="s">
        <v>2199</v>
      </c>
      <c r="F16272" s="7" t="s">
        <v>11</v>
      </c>
      <c r="G16272" s="7" t="s">
        <v>12</v>
      </c>
      <c r="H16272"/>
    </row>
    <row r="16273" spans="1:8" x14ac:dyDescent="0.25">
      <c r="A16273" s="7" t="s">
        <v>20141</v>
      </c>
      <c r="B16273" s="7" t="s">
        <v>8</v>
      </c>
      <c r="C16273" s="7" t="s">
        <v>22072</v>
      </c>
      <c r="D16273" s="9" t="str">
        <f>HYPERLINK("C:\Users\lbimo\Desktop\CROHL\"&amp;CROHL3[[#This Row],[Unit]]&amp;"\"&amp;CROHL3[[#This Row],[ENL/OFC]]&amp;"\"&amp;CROHL3[[#This Row],[Full Listing (Folder Name)]],CROHL3[[#This Row],[Full Listing (Folder Name)]])</f>
        <v>Tim, Perry Co F 6th USCT Pvt</v>
      </c>
      <c r="E16273" s="7" t="s">
        <v>22060</v>
      </c>
      <c r="F16273" s="7" t="s">
        <v>1591</v>
      </c>
      <c r="G16273" s="7" t="s">
        <v>12</v>
      </c>
      <c r="H16273"/>
    </row>
    <row r="16274" spans="1:8" x14ac:dyDescent="0.25">
      <c r="A16274" s="7" t="s">
        <v>20141</v>
      </c>
      <c r="B16274" s="7" t="s">
        <v>8</v>
      </c>
      <c r="C16274" s="7" t="s">
        <v>22073</v>
      </c>
      <c r="D16274" s="9" t="str">
        <f>HYPERLINK("C:\Users\lbimo\Desktop\CROHL\"&amp;CROHL3[[#This Row],[Unit]]&amp;"\"&amp;CROHL3[[#This Row],[ENL/OFC]]&amp;"\"&amp;CROHL3[[#This Row],[Full Listing (Folder Name)]],CROHL3[[#This Row],[Full Listing (Folder Name)]])</f>
        <v>Tiney, Franklin Co H 6th USCT</v>
      </c>
      <c r="E16274" s="7" t="s">
        <v>22074</v>
      </c>
      <c r="F16274" s="7" t="s">
        <v>511</v>
      </c>
      <c r="G16274" s="7" t="s">
        <v>12</v>
      </c>
      <c r="H16274"/>
    </row>
    <row r="16275" spans="1:8" x14ac:dyDescent="0.25">
      <c r="A16275" s="7" t="s">
        <v>20141</v>
      </c>
      <c r="B16275" s="7" t="s">
        <v>8</v>
      </c>
      <c r="C16275" s="7" t="s">
        <v>22075</v>
      </c>
      <c r="D16275" s="9" t="str">
        <f>HYPERLINK("C:\Users\lbimo\Desktop\CROHL\"&amp;CROHL3[[#This Row],[Unit]]&amp;"\"&amp;CROHL3[[#This Row],[ENL/OFC]]&amp;"\"&amp;CROHL3[[#This Row],[Full Listing (Folder Name)]],CROHL3[[#This Row],[Full Listing (Folder Name)]])</f>
        <v>Tippit, Samuel Co I 6th USCT Pvt</v>
      </c>
      <c r="E16275" s="7" t="s">
        <v>22076</v>
      </c>
      <c r="F16275" s="7" t="s">
        <v>15</v>
      </c>
      <c r="G16275" s="7" t="s">
        <v>12</v>
      </c>
      <c r="H16275"/>
    </row>
    <row r="16276" spans="1:8" x14ac:dyDescent="0.25">
      <c r="A16276" s="7" t="s">
        <v>20141</v>
      </c>
      <c r="B16276" s="7" t="s">
        <v>8</v>
      </c>
      <c r="C16276" s="7" t="s">
        <v>22077</v>
      </c>
      <c r="D16276" s="9" t="str">
        <f>HYPERLINK("C:\Users\lbimo\Desktop\CROHL\"&amp;CROHL3[[#This Row],[Unit]]&amp;"\"&amp;CROHL3[[#This Row],[ENL/OFC]]&amp;"\"&amp;CROHL3[[#This Row],[Full Listing (Folder Name)]],CROHL3[[#This Row],[Full Listing (Folder Name)]])</f>
        <v>Tippitt, Samuel Co I 6th USCT Pvt</v>
      </c>
      <c r="E16276" s="7" t="s">
        <v>22078</v>
      </c>
      <c r="F16276" s="7" t="s">
        <v>15</v>
      </c>
      <c r="G16276" s="7" t="s">
        <v>12</v>
      </c>
      <c r="H16276"/>
    </row>
    <row r="16277" spans="1:8" x14ac:dyDescent="0.25">
      <c r="A16277" s="7" t="s">
        <v>20141</v>
      </c>
      <c r="B16277" s="7" t="s">
        <v>8</v>
      </c>
      <c r="C16277" s="7" t="s">
        <v>22079</v>
      </c>
      <c r="D16277" s="9" t="str">
        <f>HYPERLINK("C:\Users\lbimo\Desktop\CROHL\"&amp;CROHL3[[#This Row],[Unit]]&amp;"\"&amp;CROHL3[[#This Row],[ENL/OFC]]&amp;"\"&amp;CROHL3[[#This Row],[Full Listing (Folder Name)]],CROHL3[[#This Row],[Full Listing (Folder Name)]])</f>
        <v>Todd, William Co F 6th USCT Pvt</v>
      </c>
      <c r="E16277" s="7" t="s">
        <v>6696</v>
      </c>
      <c r="F16277" s="7" t="s">
        <v>11</v>
      </c>
      <c r="G16277" s="7" t="s">
        <v>12</v>
      </c>
      <c r="H16277"/>
    </row>
    <row r="16278" spans="1:8" x14ac:dyDescent="0.25">
      <c r="A16278" s="7" t="s">
        <v>20141</v>
      </c>
      <c r="B16278" s="7" t="s">
        <v>8</v>
      </c>
      <c r="C16278" s="7" t="s">
        <v>22080</v>
      </c>
      <c r="D16278" s="9" t="str">
        <f>HYPERLINK("C:\Users\lbimo\Desktop\CROHL\"&amp;CROHL3[[#This Row],[Unit]]&amp;"\"&amp;CROHL3[[#This Row],[ENL/OFC]]&amp;"\"&amp;CROHL3[[#This Row],[Full Listing (Folder Name)]],CROHL3[[#This Row],[Full Listing (Folder Name)]])</f>
        <v>Toler, George Co F 6th USCT Pvt</v>
      </c>
      <c r="E16278" s="7" t="s">
        <v>9233</v>
      </c>
      <c r="F16278" s="7" t="s">
        <v>33</v>
      </c>
      <c r="G16278" s="7" t="s">
        <v>12</v>
      </c>
      <c r="H16278"/>
    </row>
    <row r="16279" spans="1:8" x14ac:dyDescent="0.25">
      <c r="A16279" s="7" t="s">
        <v>20141</v>
      </c>
      <c r="B16279" s="7" t="s">
        <v>8</v>
      </c>
      <c r="C16279" s="7" t="s">
        <v>22081</v>
      </c>
      <c r="D16279" s="9" t="str">
        <f>HYPERLINK("C:\Users\lbimo\Desktop\CROHL\"&amp;CROHL3[[#This Row],[Unit]]&amp;"\"&amp;CROHL3[[#This Row],[ENL/OFC]]&amp;"\"&amp;CROHL3[[#This Row],[Full Listing (Folder Name)]],CROHL3[[#This Row],[Full Listing (Folder Name)]])</f>
        <v>Toles, George Co F 6th USCT Pvt</v>
      </c>
      <c r="E16279" s="7" t="s">
        <v>22082</v>
      </c>
      <c r="F16279" s="7" t="s">
        <v>33</v>
      </c>
      <c r="G16279" s="7" t="s">
        <v>12</v>
      </c>
      <c r="H16279"/>
    </row>
    <row r="16280" spans="1:8" x14ac:dyDescent="0.25">
      <c r="A16280" s="7" t="s">
        <v>20141</v>
      </c>
      <c r="B16280" s="7" t="s">
        <v>8</v>
      </c>
      <c r="C16280" s="7" t="s">
        <v>22083</v>
      </c>
      <c r="D16280" s="9" t="str">
        <f>HYPERLINK("C:\Users\lbimo\Desktop\CROHL\"&amp;CROHL3[[#This Row],[Unit]]&amp;"\"&amp;CROHL3[[#This Row],[ENL/OFC]]&amp;"\"&amp;CROHL3[[#This Row],[Full Listing (Folder Name)]],CROHL3[[#This Row],[Full Listing (Folder Name)]])</f>
        <v>Tompson, Thomas 6th USCT Pvt</v>
      </c>
      <c r="E16280" s="7" t="s">
        <v>6698</v>
      </c>
      <c r="F16280" s="7" t="s">
        <v>39</v>
      </c>
      <c r="G16280" s="7" t="s">
        <v>12</v>
      </c>
      <c r="H16280"/>
    </row>
    <row r="16281" spans="1:8" x14ac:dyDescent="0.25">
      <c r="A16281" s="7" t="s">
        <v>20141</v>
      </c>
      <c r="B16281" s="7" t="s">
        <v>8</v>
      </c>
      <c r="C16281" s="7" t="s">
        <v>22084</v>
      </c>
      <c r="D16281" s="9" t="str">
        <f>HYPERLINK("C:\Users\lbimo\Desktop\CROHL\"&amp;CROHL3[[#This Row],[Unit]]&amp;"\"&amp;CROHL3[[#This Row],[ENL/OFC]]&amp;"\"&amp;CROHL3[[#This Row],[Full Listing (Folder Name)]],CROHL3[[#This Row],[Full Listing (Folder Name)]])</f>
        <v>Truit, Caleb Co I 6th USCT Pvt</v>
      </c>
      <c r="E16281" s="7" t="s">
        <v>22085</v>
      </c>
      <c r="F16281" s="7" t="s">
        <v>1327</v>
      </c>
      <c r="G16281" s="7" t="s">
        <v>12</v>
      </c>
      <c r="H16281"/>
    </row>
    <row r="16282" spans="1:8" x14ac:dyDescent="0.25">
      <c r="A16282" s="7" t="s">
        <v>20141</v>
      </c>
      <c r="B16282" s="7" t="s">
        <v>8</v>
      </c>
      <c r="C16282" s="7" t="s">
        <v>22086</v>
      </c>
      <c r="D16282" s="9" t="str">
        <f>HYPERLINK("C:\Users\lbimo\Desktop\CROHL\"&amp;CROHL3[[#This Row],[Unit]]&amp;"\"&amp;CROHL3[[#This Row],[ENL/OFC]]&amp;"\"&amp;CROHL3[[#This Row],[Full Listing (Folder Name)]],CROHL3[[#This Row],[Full Listing (Folder Name)]])</f>
        <v>Truman, Charles Co H 6th USCT Cpl</v>
      </c>
      <c r="E16282" s="7" t="s">
        <v>1882</v>
      </c>
      <c r="F16282" s="7" t="s">
        <v>30</v>
      </c>
      <c r="G16282" s="7" t="s">
        <v>12</v>
      </c>
      <c r="H16282"/>
    </row>
    <row r="16283" spans="1:8" x14ac:dyDescent="0.25">
      <c r="A16283" s="7" t="s">
        <v>20141</v>
      </c>
      <c r="B16283" s="7" t="s">
        <v>8</v>
      </c>
      <c r="C16283" s="7" t="s">
        <v>22087</v>
      </c>
      <c r="D16283" s="9" t="str">
        <f>HYPERLINK("C:\Users\lbimo\Desktop\CROHL\"&amp;CROHL3[[#This Row],[Unit]]&amp;"\"&amp;CROHL3[[#This Row],[ENL/OFC]]&amp;"\"&amp;CROHL3[[#This Row],[Full Listing (Folder Name)]],CROHL3[[#This Row],[Full Listing (Folder Name)]])</f>
        <v>Tucker, Aaron Co K 6th USCT Pvt</v>
      </c>
      <c r="E16283" s="7" t="s">
        <v>2238</v>
      </c>
      <c r="F16283" s="7" t="s">
        <v>905</v>
      </c>
      <c r="G16283" s="7" t="s">
        <v>12</v>
      </c>
      <c r="H16283"/>
    </row>
    <row r="16284" spans="1:8" x14ac:dyDescent="0.25">
      <c r="A16284" s="7" t="s">
        <v>20141</v>
      </c>
      <c r="B16284" s="7" t="s">
        <v>8</v>
      </c>
      <c r="C16284" s="7" t="s">
        <v>22088</v>
      </c>
      <c r="D16284" s="9" t="str">
        <f>HYPERLINK("C:\Users\lbimo\Desktop\CROHL\"&amp;CROHL3[[#This Row],[Unit]]&amp;"\"&amp;CROHL3[[#This Row],[ENL/OFC]]&amp;"\"&amp;CROHL3[[#This Row],[Full Listing (Folder Name)]],CROHL3[[#This Row],[Full Listing (Folder Name)]])</f>
        <v>Tucker, David Co K 6th USCT Pvt</v>
      </c>
      <c r="E16284" s="7" t="s">
        <v>2238</v>
      </c>
      <c r="F16284" s="7" t="s">
        <v>138</v>
      </c>
      <c r="G16284" s="7" t="s">
        <v>12</v>
      </c>
      <c r="H16284"/>
    </row>
    <row r="16285" spans="1:8" x14ac:dyDescent="0.25">
      <c r="A16285" s="7" t="s">
        <v>20141</v>
      </c>
      <c r="B16285" s="7" t="s">
        <v>8</v>
      </c>
      <c r="C16285" s="7" t="s">
        <v>22089</v>
      </c>
      <c r="D16285" s="9" t="str">
        <f>HYPERLINK("C:\Users\lbimo\Desktop\CROHL\"&amp;CROHL3[[#This Row],[Unit]]&amp;"\"&amp;CROHL3[[#This Row],[ENL/OFC]]&amp;"\"&amp;CROHL3[[#This Row],[Full Listing (Folder Name)]],CROHL3[[#This Row],[Full Listing (Folder Name)]])</f>
        <v>Tucker, William Co D 6th USCT Pvt</v>
      </c>
      <c r="E16285" s="7" t="s">
        <v>2238</v>
      </c>
      <c r="F16285" s="7" t="s">
        <v>11</v>
      </c>
      <c r="G16285" s="7" t="s">
        <v>12</v>
      </c>
      <c r="H16285"/>
    </row>
    <row r="16286" spans="1:8" x14ac:dyDescent="0.25">
      <c r="A16286" s="7" t="s">
        <v>20141</v>
      </c>
      <c r="B16286" s="7" t="s">
        <v>8</v>
      </c>
      <c r="C16286" s="7" t="s">
        <v>22090</v>
      </c>
      <c r="D16286" s="9" t="str">
        <f>HYPERLINK("C:\Users\lbimo\Desktop\CROHL\"&amp;CROHL3[[#This Row],[Unit]]&amp;"\"&amp;CROHL3[[#This Row],[ENL/OFC]]&amp;"\"&amp;CROHL3[[#This Row],[Full Listing (Folder Name)]],CROHL3[[#This Row],[Full Listing (Folder Name)]])</f>
        <v>Tunison, Henry Co E 6th USCT Pvt</v>
      </c>
      <c r="E16286" s="7" t="s">
        <v>22091</v>
      </c>
      <c r="F16286" s="7" t="s">
        <v>19</v>
      </c>
      <c r="G16286" s="7" t="s">
        <v>12</v>
      </c>
      <c r="H16286"/>
    </row>
    <row r="16287" spans="1:8" x14ac:dyDescent="0.25">
      <c r="A16287" s="7" t="s">
        <v>20141</v>
      </c>
      <c r="B16287" s="7" t="s">
        <v>8</v>
      </c>
      <c r="C16287" s="7" t="s">
        <v>22092</v>
      </c>
      <c r="D16287" s="9" t="str">
        <f>HYPERLINK("C:\Users\lbimo\Desktop\CROHL\"&amp;CROHL3[[#This Row],[Unit]]&amp;"\"&amp;CROHL3[[#This Row],[ENL/OFC]]&amp;"\"&amp;CROHL3[[#This Row],[Full Listing (Folder Name)]],CROHL3[[#This Row],[Full Listing (Folder Name)]])</f>
        <v>Tunnisen, Frank Co E 6th USCT Pvt</v>
      </c>
      <c r="E16287" s="7" t="s">
        <v>22093</v>
      </c>
      <c r="F16287" s="7" t="s">
        <v>205</v>
      </c>
      <c r="G16287" s="7" t="s">
        <v>12</v>
      </c>
      <c r="H16287"/>
    </row>
    <row r="16288" spans="1:8" x14ac:dyDescent="0.25">
      <c r="A16288" s="7" t="s">
        <v>20141</v>
      </c>
      <c r="B16288" s="7" t="s">
        <v>8</v>
      </c>
      <c r="C16288" s="7" t="s">
        <v>22094</v>
      </c>
      <c r="D16288" s="9" t="str">
        <f>HYPERLINK("C:\Users\lbimo\Desktop\CROHL\"&amp;CROHL3[[#This Row],[Unit]]&amp;"\"&amp;CROHL3[[#This Row],[ENL/OFC]]&amp;"\"&amp;CROHL3[[#This Row],[Full Listing (Folder Name)]],CROHL3[[#This Row],[Full Listing (Folder Name)]])</f>
        <v>Tunnison, Henry co E 6th USCT Pvt</v>
      </c>
      <c r="E16288" s="7" t="s">
        <v>22095</v>
      </c>
      <c r="F16288" s="7" t="s">
        <v>19</v>
      </c>
      <c r="G16288" s="7" t="s">
        <v>12</v>
      </c>
      <c r="H16288"/>
    </row>
    <row r="16289" spans="1:8" x14ac:dyDescent="0.25">
      <c r="A16289" s="7" t="s">
        <v>20141</v>
      </c>
      <c r="B16289" s="7" t="s">
        <v>8</v>
      </c>
      <c r="C16289" s="7" t="s">
        <v>22096</v>
      </c>
      <c r="D16289" s="9" t="str">
        <f>HYPERLINK("C:\Users\lbimo\Desktop\CROHL\"&amp;CROHL3[[#This Row],[Unit]]&amp;"\"&amp;CROHL3[[#This Row],[ENL/OFC]]&amp;"\"&amp;CROHL3[[#This Row],[Full Listing (Folder Name)]],CROHL3[[#This Row],[Full Listing (Folder Name)]])</f>
        <v>Turner, Daniel Co F 6th USCT Pvt</v>
      </c>
      <c r="E16289" s="7" t="s">
        <v>2243</v>
      </c>
      <c r="F16289" s="7" t="s">
        <v>600</v>
      </c>
      <c r="G16289" s="7" t="s">
        <v>12</v>
      </c>
      <c r="H16289"/>
    </row>
    <row r="16290" spans="1:8" x14ac:dyDescent="0.25">
      <c r="A16290" s="7" t="s">
        <v>20141</v>
      </c>
      <c r="B16290" s="7" t="s">
        <v>8</v>
      </c>
      <c r="C16290" s="7" t="s">
        <v>22097</v>
      </c>
      <c r="D16290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E 6th USCT Pvt</v>
      </c>
      <c r="E16290" s="7" t="s">
        <v>2243</v>
      </c>
      <c r="F16290" s="7" t="s">
        <v>16</v>
      </c>
      <c r="G16290" s="7" t="s">
        <v>12</v>
      </c>
      <c r="H16290"/>
    </row>
    <row r="16291" spans="1:8" x14ac:dyDescent="0.25">
      <c r="A16291" s="7" t="s">
        <v>20141</v>
      </c>
      <c r="B16291" s="7" t="s">
        <v>8</v>
      </c>
      <c r="C16291" s="7" t="s">
        <v>22098</v>
      </c>
      <c r="D16291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G 6th USCT Pvt</v>
      </c>
      <c r="E16291" s="7" t="s">
        <v>2243</v>
      </c>
      <c r="F16291" s="7" t="s">
        <v>16</v>
      </c>
      <c r="G16291" s="7" t="s">
        <v>12</v>
      </c>
      <c r="H16291"/>
    </row>
    <row r="16292" spans="1:8" x14ac:dyDescent="0.25">
      <c r="A16292" s="7" t="s">
        <v>20141</v>
      </c>
      <c r="B16292" s="7" t="s">
        <v>8</v>
      </c>
      <c r="C16292" s="7" t="s">
        <v>22099</v>
      </c>
      <c r="D16292" s="9" t="str">
        <f>HYPERLINK("C:\Users\lbimo\Desktop\CROHL\"&amp;CROHL3[[#This Row],[Unit]]&amp;"\"&amp;CROHL3[[#This Row],[ENL/OFC]]&amp;"\"&amp;CROHL3[[#This Row],[Full Listing (Folder Name)]],CROHL3[[#This Row],[Full Listing (Folder Name)]])</f>
        <v>Turner, Thomas Co I 6th USCT Pvt</v>
      </c>
      <c r="E16292" s="7" t="s">
        <v>2243</v>
      </c>
      <c r="F16292" s="7" t="s">
        <v>39</v>
      </c>
      <c r="G16292" s="7" t="s">
        <v>12</v>
      </c>
      <c r="H16292"/>
    </row>
    <row r="16293" spans="1:8" x14ac:dyDescent="0.25">
      <c r="A16293" s="7" t="s">
        <v>20141</v>
      </c>
      <c r="B16293" s="7" t="s">
        <v>8</v>
      </c>
      <c r="C16293" s="7" t="s">
        <v>22100</v>
      </c>
      <c r="D16293" s="9" t="str">
        <f>HYPERLINK("C:\Users\lbimo\Desktop\CROHL\"&amp;CROHL3[[#This Row],[Unit]]&amp;"\"&amp;CROHL3[[#This Row],[ENL/OFC]]&amp;"\"&amp;CROHL3[[#This Row],[Full Listing (Folder Name)]],CROHL3[[#This Row],[Full Listing (Folder Name)]])</f>
        <v>Tyddings, William J Co I 6th USCT Pvt</v>
      </c>
      <c r="E16293" s="7" t="s">
        <v>22101</v>
      </c>
      <c r="F16293" s="7" t="s">
        <v>11</v>
      </c>
      <c r="G16293" s="7" t="s">
        <v>118</v>
      </c>
      <c r="H16293"/>
    </row>
    <row r="16294" spans="1:8" x14ac:dyDescent="0.25">
      <c r="A16294" s="7" t="s">
        <v>20141</v>
      </c>
      <c r="B16294" s="7" t="s">
        <v>8</v>
      </c>
      <c r="C16294" s="7" t="s">
        <v>22102</v>
      </c>
      <c r="D16294" s="9" t="str">
        <f>HYPERLINK("C:\Users\lbimo\Desktop\CROHL\"&amp;CROHL3[[#This Row],[Unit]]&amp;"\"&amp;CROHL3[[#This Row],[ENL/OFC]]&amp;"\"&amp;CROHL3[[#This Row],[Full Listing (Folder Name)]],CROHL3[[#This Row],[Full Listing (Folder Name)]])</f>
        <v>Tyler, Henry Co H 6th USCT Pvt</v>
      </c>
      <c r="E16294" s="7" t="s">
        <v>1140</v>
      </c>
      <c r="F16294" s="7" t="s">
        <v>19</v>
      </c>
      <c r="G16294" s="7" t="s">
        <v>12</v>
      </c>
      <c r="H16294"/>
    </row>
    <row r="16295" spans="1:8" x14ac:dyDescent="0.25">
      <c r="A16295" s="7" t="s">
        <v>20141</v>
      </c>
      <c r="B16295" s="7" t="s">
        <v>8</v>
      </c>
      <c r="C16295" s="7" t="s">
        <v>22103</v>
      </c>
      <c r="D16295" s="9" t="str">
        <f>HYPERLINK("C:\Users\lbimo\Desktop\CROHL\"&amp;CROHL3[[#This Row],[Unit]]&amp;"\"&amp;CROHL3[[#This Row],[ENL/OFC]]&amp;"\"&amp;CROHL3[[#This Row],[Full Listing (Folder Name)]],CROHL3[[#This Row],[Full Listing (Folder Name)]])</f>
        <v>Umphrey, Joseph M C Co G 6th USCT Pvt</v>
      </c>
      <c r="E16295" s="7" t="s">
        <v>22104</v>
      </c>
      <c r="F16295" s="7" t="s">
        <v>84</v>
      </c>
      <c r="G16295" s="7" t="s">
        <v>263</v>
      </c>
      <c r="H16295"/>
    </row>
    <row r="16296" spans="1:8" x14ac:dyDescent="0.25">
      <c r="A16296" s="7" t="s">
        <v>20141</v>
      </c>
      <c r="B16296" s="7" t="s">
        <v>8</v>
      </c>
      <c r="C16296" s="7" t="s">
        <v>22105</v>
      </c>
      <c r="D16296" s="9" t="str">
        <f>HYPERLINK("C:\Users\lbimo\Desktop\CROHL\"&amp;CROHL3[[#This Row],[Unit]]&amp;"\"&amp;CROHL3[[#This Row],[ENL/OFC]]&amp;"\"&amp;CROHL3[[#This Row],[Full Listing (Folder Name)]],CROHL3[[#This Row],[Full Listing (Folder Name)]])</f>
        <v>Umphrey, William V Co G 6th USCT Pvt</v>
      </c>
      <c r="E16296" s="7" t="s">
        <v>22104</v>
      </c>
      <c r="F16296" s="7" t="s">
        <v>11</v>
      </c>
      <c r="G16296" s="7" t="s">
        <v>2043</v>
      </c>
      <c r="H16296"/>
    </row>
    <row r="16297" spans="1:8" x14ac:dyDescent="0.25">
      <c r="A16297" s="7" t="s">
        <v>20141</v>
      </c>
      <c r="B16297" s="7" t="s">
        <v>8</v>
      </c>
      <c r="C16297" s="7" t="s">
        <v>22106</v>
      </c>
      <c r="D16297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Abram Co B 6th USCT Pvt</v>
      </c>
      <c r="E16297" s="7" t="s">
        <v>2258</v>
      </c>
      <c r="F16297" s="7" t="s">
        <v>28</v>
      </c>
      <c r="G16297" s="7" t="s">
        <v>12</v>
      </c>
      <c r="H16297"/>
    </row>
    <row r="16298" spans="1:8" x14ac:dyDescent="0.25">
      <c r="A16298" s="7" t="s">
        <v>20141</v>
      </c>
      <c r="B16298" s="7" t="s">
        <v>8</v>
      </c>
      <c r="C16298" s="7" t="s">
        <v>22107</v>
      </c>
      <c r="D16298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Edward Co F 6th USCT Pvt</v>
      </c>
      <c r="E16298" s="7" t="s">
        <v>2258</v>
      </c>
      <c r="F16298" s="7" t="s">
        <v>316</v>
      </c>
      <c r="G16298" s="7" t="s">
        <v>12</v>
      </c>
      <c r="H16298"/>
    </row>
    <row r="16299" spans="1:8" x14ac:dyDescent="0.25">
      <c r="A16299" s="7" t="s">
        <v>20141</v>
      </c>
      <c r="B16299" s="7" t="s">
        <v>8</v>
      </c>
      <c r="C16299" s="7" t="s">
        <v>22108</v>
      </c>
      <c r="D16299" s="9" t="str">
        <f>HYPERLINK("C:\Users\lbimo\Desktop\CROHL\"&amp;CROHL3[[#This Row],[Unit]]&amp;"\"&amp;CROHL3[[#This Row],[ENL/OFC]]&amp;"\"&amp;CROHL3[[#This Row],[Full Listing (Folder Name)]],CROHL3[[#This Row],[Full Listing (Folder Name)]])</f>
        <v>Van Clief, Emanuel Co B 6th USCT Pvt</v>
      </c>
      <c r="E16299" s="7" t="s">
        <v>9290</v>
      </c>
      <c r="F16299" s="7" t="s">
        <v>636</v>
      </c>
      <c r="G16299" s="7" t="s">
        <v>12</v>
      </c>
      <c r="H16299"/>
    </row>
    <row r="16300" spans="1:8" x14ac:dyDescent="0.25">
      <c r="A16300" s="7" t="s">
        <v>20141</v>
      </c>
      <c r="B16300" s="7" t="s">
        <v>72</v>
      </c>
      <c r="C16300" s="7" t="s">
        <v>22109</v>
      </c>
      <c r="D16300" s="9" t="str">
        <f>HYPERLINK("C:\Users\lbimo\Desktop\CROHL\"&amp;CROHL3[[#This Row],[Unit]]&amp;"\"&amp;CROHL3[[#This Row],[ENL/OFC]]&amp;"\"&amp;CROHL3[[#This Row],[Full Listing (Folder Name)]],CROHL3[[#This Row],[Full Listing (Folder Name)]])</f>
        <v>Van Vrankin, William H 6th USCT 2nd Lt</v>
      </c>
      <c r="E16300" s="7" t="s">
        <v>22110</v>
      </c>
      <c r="F16300" s="7" t="s">
        <v>11</v>
      </c>
      <c r="G16300" s="7" t="s">
        <v>12</v>
      </c>
      <c r="H16300"/>
    </row>
    <row r="16301" spans="1:8" x14ac:dyDescent="0.25">
      <c r="A16301" s="7" t="s">
        <v>20141</v>
      </c>
      <c r="B16301" s="7" t="s">
        <v>8</v>
      </c>
      <c r="C16301" s="7" t="s">
        <v>22111</v>
      </c>
      <c r="D16301" s="9" t="str">
        <f>HYPERLINK("C:\Users\lbimo\Desktop\CROHL\"&amp;CROHL3[[#This Row],[Unit]]&amp;"\"&amp;CROHL3[[#This Row],[ENL/OFC]]&amp;"\"&amp;CROHL3[[#This Row],[Full Listing (Folder Name)]],CROHL3[[#This Row],[Full Listing (Folder Name)]])</f>
        <v>Vance, Joseph Co B  6th USCT Pvt</v>
      </c>
      <c r="E16301" s="7" t="s">
        <v>22112</v>
      </c>
      <c r="F16301" s="7" t="s">
        <v>84</v>
      </c>
      <c r="G16301" s="7" t="s">
        <v>12</v>
      </c>
      <c r="H16301"/>
    </row>
    <row r="16302" spans="1:8" x14ac:dyDescent="0.25">
      <c r="A16302" s="7" t="s">
        <v>20141</v>
      </c>
      <c r="B16302" s="7" t="s">
        <v>72</v>
      </c>
      <c r="C16302" s="7" t="s">
        <v>22113</v>
      </c>
      <c r="D16302" s="9" t="str">
        <f>HYPERLINK("C:\Users\lbimo\Desktop\CROHL\"&amp;CROHL3[[#This Row],[Unit]]&amp;"\"&amp;CROHL3[[#This Row],[ENL/OFC]]&amp;"\"&amp;CROHL3[[#This Row],[Full Listing (Folder Name)]],CROHL3[[#This Row],[Full Listing (Folder Name)]])</f>
        <v>VerPlanck, Robert Newlin Co H 6th USCT 2nd Lt</v>
      </c>
      <c r="E16302" s="7" t="s">
        <v>22114</v>
      </c>
      <c r="F16302" s="7" t="s">
        <v>79</v>
      </c>
      <c r="G16302" s="7" t="s">
        <v>17140</v>
      </c>
      <c r="H16302"/>
    </row>
    <row r="16303" spans="1:8" x14ac:dyDescent="0.25">
      <c r="A16303" s="7" t="s">
        <v>20141</v>
      </c>
      <c r="B16303" s="7" t="s">
        <v>8</v>
      </c>
      <c r="C16303" s="7" t="s">
        <v>22115</v>
      </c>
      <c r="D16303" s="9" t="str">
        <f>HYPERLINK("C:\Users\lbimo\Desktop\CROHL\"&amp;CROHL3[[#This Row],[Unit]]&amp;"\"&amp;CROHL3[[#This Row],[ENL/OFC]]&amp;"\"&amp;CROHL3[[#This Row],[Full Listing (Folder Name)]],CROHL3[[#This Row],[Full Listing (Folder Name)]])</f>
        <v>Vincent, Benjamin 6th USCT Pvt</v>
      </c>
      <c r="E16303" s="7" t="s">
        <v>81</v>
      </c>
      <c r="F16303" s="7" t="s">
        <v>71</v>
      </c>
      <c r="G16303" s="7" t="s">
        <v>12</v>
      </c>
      <c r="H16303"/>
    </row>
    <row r="16304" spans="1:8" x14ac:dyDescent="0.25">
      <c r="A16304" s="7" t="s">
        <v>20141</v>
      </c>
      <c r="B16304" s="7" t="s">
        <v>8</v>
      </c>
      <c r="C16304" s="7" t="s">
        <v>22116</v>
      </c>
      <c r="D16304" s="9" t="str">
        <f>HYPERLINK("C:\Users\lbimo\Desktop\CROHL\"&amp;CROHL3[[#This Row],[Unit]]&amp;"\"&amp;CROHL3[[#This Row],[ENL/OFC]]&amp;"\"&amp;CROHL3[[#This Row],[Full Listing (Folder Name)]],CROHL3[[#This Row],[Full Listing (Folder Name)]])</f>
        <v>Viney, David Co A 6th USCT Pvt</v>
      </c>
      <c r="E16304" s="7" t="s">
        <v>4782</v>
      </c>
      <c r="F16304" s="7" t="s">
        <v>138</v>
      </c>
      <c r="G16304" s="7" t="s">
        <v>12</v>
      </c>
      <c r="H16304"/>
    </row>
    <row r="16305" spans="1:8" x14ac:dyDescent="0.25">
      <c r="A16305" s="7" t="s">
        <v>20141</v>
      </c>
      <c r="B16305" s="7" t="s">
        <v>8</v>
      </c>
      <c r="C16305" s="7" t="s">
        <v>22117</v>
      </c>
      <c r="D16305" s="9" t="str">
        <f>HYPERLINK("C:\Users\lbimo\Desktop\CROHL\"&amp;CROHL3[[#This Row],[Unit]]&amp;"\"&amp;CROHL3[[#This Row],[ENL/OFC]]&amp;"\"&amp;CROHL3[[#This Row],[Full Listing (Folder Name)]],CROHL3[[#This Row],[Full Listing (Folder Name)]])</f>
        <v>Viney, Franklin L Co H 6th USCT Pvt</v>
      </c>
      <c r="E16305" s="7" t="s">
        <v>4782</v>
      </c>
      <c r="F16305" s="7" t="s">
        <v>511</v>
      </c>
      <c r="G16305" s="7" t="s">
        <v>58</v>
      </c>
      <c r="H16305"/>
    </row>
    <row r="16306" spans="1:8" x14ac:dyDescent="0.25">
      <c r="A16306" s="7" t="s">
        <v>20141</v>
      </c>
      <c r="B16306" s="7" t="s">
        <v>8</v>
      </c>
      <c r="C16306" s="7" t="s">
        <v>22118</v>
      </c>
      <c r="D16306" s="9" t="str">
        <f>HYPERLINK("C:\Users\lbimo\Desktop\CROHL\"&amp;CROHL3[[#This Row],[Unit]]&amp;"\"&amp;CROHL3[[#This Row],[ENL/OFC]]&amp;"\"&amp;CROHL3[[#This Row],[Full Listing (Folder Name)]],CROHL3[[#This Row],[Full Listing (Folder Name)]])</f>
        <v>Vining, David Co A 6th USCT Pvt</v>
      </c>
      <c r="E16306" s="7" t="s">
        <v>22119</v>
      </c>
      <c r="F16306" s="7" t="s">
        <v>138</v>
      </c>
      <c r="G16306" s="7" t="s">
        <v>12</v>
      </c>
      <c r="H16306"/>
    </row>
    <row r="16307" spans="1:8" x14ac:dyDescent="0.25">
      <c r="A16307" s="7" t="s">
        <v>20141</v>
      </c>
      <c r="B16307" s="7" t="s">
        <v>8</v>
      </c>
      <c r="C16307" s="7" t="s">
        <v>22120</v>
      </c>
      <c r="D16307" s="9" t="str">
        <f>HYPERLINK("C:\Users\lbimo\Desktop\CROHL\"&amp;CROHL3[[#This Row],[Unit]]&amp;"\"&amp;CROHL3[[#This Row],[ENL/OFC]]&amp;"\"&amp;CROHL3[[#This Row],[Full Listing (Folder Name)]],CROHL3[[#This Row],[Full Listing (Folder Name)]])</f>
        <v>Vroom, George Co E 6th USCT Pvt</v>
      </c>
      <c r="E16307" s="7" t="s">
        <v>22121</v>
      </c>
      <c r="F16307" s="7" t="s">
        <v>33</v>
      </c>
      <c r="G16307" s="7" t="s">
        <v>12</v>
      </c>
      <c r="H16307"/>
    </row>
    <row r="16308" spans="1:8" x14ac:dyDescent="0.25">
      <c r="A16308" s="7" t="s">
        <v>20141</v>
      </c>
      <c r="B16308" s="7" t="s">
        <v>8</v>
      </c>
      <c r="C16308" s="7" t="s">
        <v>22122</v>
      </c>
      <c r="D16308" s="9" t="str">
        <f>HYPERLINK("C:\Users\lbimo\Desktop\CROHL\"&amp;CROHL3[[#This Row],[Unit]]&amp;"\"&amp;CROHL3[[#This Row],[ENL/OFC]]&amp;"\"&amp;CROHL3[[#This Row],[Full Listing (Folder Name)]],CROHL3[[#This Row],[Full Listing (Folder Name)]])</f>
        <v>Wade, William Co H 6th USCT Pvt</v>
      </c>
      <c r="E16308" s="7" t="s">
        <v>19489</v>
      </c>
      <c r="F16308" s="7" t="s">
        <v>11</v>
      </c>
      <c r="G16308" s="7" t="s">
        <v>12</v>
      </c>
      <c r="H16308"/>
    </row>
    <row r="16309" spans="1:8" x14ac:dyDescent="0.25">
      <c r="A16309" s="7" t="s">
        <v>20141</v>
      </c>
      <c r="B16309" s="7" t="s">
        <v>8</v>
      </c>
      <c r="C16309" s="7" t="s">
        <v>22123</v>
      </c>
      <c r="D16309" s="9" t="str">
        <f>HYPERLINK("C:\Users\lbimo\Desktop\CROHL\"&amp;CROHL3[[#This Row],[Unit]]&amp;"\"&amp;CROHL3[[#This Row],[ENL/OFC]]&amp;"\"&amp;CROHL3[[#This Row],[Full Listing (Folder Name)]],CROHL3[[#This Row],[Full Listing (Folder Name)]])</f>
        <v>Walden, Robert 6th USCT Pvt</v>
      </c>
      <c r="E16309" s="7" t="s">
        <v>11515</v>
      </c>
      <c r="F16309" s="7" t="s">
        <v>79</v>
      </c>
      <c r="G16309" s="7" t="s">
        <v>12</v>
      </c>
      <c r="H16309"/>
    </row>
    <row r="16310" spans="1:8" x14ac:dyDescent="0.25">
      <c r="A16310" s="7" t="s">
        <v>20141</v>
      </c>
      <c r="B16310" s="7" t="s">
        <v>8</v>
      </c>
      <c r="C16310" s="7" t="s">
        <v>22124</v>
      </c>
      <c r="D16310" s="9" t="str">
        <f>HYPERLINK("C:\Users\lbimo\Desktop\CROHL\"&amp;CROHL3[[#This Row],[Unit]]&amp;"\"&amp;CROHL3[[#This Row],[ENL/OFC]]&amp;"\"&amp;CROHL3[[#This Row],[Full Listing (Folder Name)]],CROHL3[[#This Row],[Full Listing (Folder Name)]])</f>
        <v>Walker, [Blank] Co A 6th USCT Pvt</v>
      </c>
      <c r="E16310" s="7" t="s">
        <v>2302</v>
      </c>
      <c r="F16310" s="7" t="s">
        <v>2701</v>
      </c>
      <c r="G16310" s="7" t="s">
        <v>12</v>
      </c>
      <c r="H16310"/>
    </row>
    <row r="16311" spans="1:8" x14ac:dyDescent="0.25">
      <c r="A16311" s="7" t="s">
        <v>20141</v>
      </c>
      <c r="B16311" s="7" t="s">
        <v>8</v>
      </c>
      <c r="C16311" s="7" t="s">
        <v>22125</v>
      </c>
      <c r="D16311" s="9" t="str">
        <f>HYPERLINK("C:\Users\lbimo\Desktop\CROHL\"&amp;CROHL3[[#This Row],[Unit]]&amp;"\"&amp;CROHL3[[#This Row],[ENL/OFC]]&amp;"\"&amp;CROHL3[[#This Row],[Full Listing (Folder Name)]],CROHL3[[#This Row],[Full Listing (Folder Name)]])</f>
        <v>Walker, Chas Co H 6th USCT Pvt</v>
      </c>
      <c r="E16311" s="7" t="s">
        <v>2302</v>
      </c>
      <c r="F16311" s="7" t="s">
        <v>598</v>
      </c>
      <c r="G16311" s="7" t="s">
        <v>12</v>
      </c>
      <c r="H16311"/>
    </row>
    <row r="16312" spans="1:8" x14ac:dyDescent="0.25">
      <c r="A16312" s="7" t="s">
        <v>20141</v>
      </c>
      <c r="B16312" s="7" t="s">
        <v>8</v>
      </c>
      <c r="C16312" s="7" t="s">
        <v>22126</v>
      </c>
      <c r="D16312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C 6th USCT Cpl</v>
      </c>
      <c r="E16312" s="7" t="s">
        <v>2302</v>
      </c>
      <c r="F16312" s="7" t="s">
        <v>19</v>
      </c>
      <c r="G16312" s="7" t="s">
        <v>12</v>
      </c>
      <c r="H16312"/>
    </row>
    <row r="16313" spans="1:8" x14ac:dyDescent="0.25">
      <c r="A16313" s="7" t="s">
        <v>20141</v>
      </c>
      <c r="B16313" s="7" t="s">
        <v>8</v>
      </c>
      <c r="C16313" s="7" t="s">
        <v>22127</v>
      </c>
      <c r="D16313" s="9" t="str">
        <f>HYPERLINK("C:\Users\lbimo\Desktop\CROHL\"&amp;CROHL3[[#This Row],[Unit]]&amp;"\"&amp;CROHL3[[#This Row],[ENL/OFC]]&amp;"\"&amp;CROHL3[[#This Row],[Full Listing (Folder Name)]],CROHL3[[#This Row],[Full Listing (Folder Name)]])</f>
        <v>Walker, Jeremiah Co D 6th USCT Cpl</v>
      </c>
      <c r="E16313" s="7" t="s">
        <v>2302</v>
      </c>
      <c r="F16313" s="7" t="s">
        <v>228</v>
      </c>
      <c r="G16313" s="7" t="s">
        <v>12</v>
      </c>
      <c r="H16313"/>
    </row>
    <row r="16314" spans="1:8" x14ac:dyDescent="0.25">
      <c r="A16314" s="7" t="s">
        <v>20141</v>
      </c>
      <c r="B16314" s="7" t="s">
        <v>8</v>
      </c>
      <c r="C16314" s="7" t="s">
        <v>22128</v>
      </c>
      <c r="D16314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H Co K 6th USCT Pvt</v>
      </c>
      <c r="E16314" s="7" t="s">
        <v>2302</v>
      </c>
      <c r="F16314" s="7" t="s">
        <v>16</v>
      </c>
      <c r="G16314" s="7" t="s">
        <v>36</v>
      </c>
      <c r="H16314"/>
    </row>
    <row r="16315" spans="1:8" x14ac:dyDescent="0.25">
      <c r="A16315" s="7" t="s">
        <v>20141</v>
      </c>
      <c r="B16315" s="7" t="s">
        <v>8</v>
      </c>
      <c r="C16315" s="7" t="s">
        <v>22129</v>
      </c>
      <c r="D16315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R Co G 6th USCT Cpl</v>
      </c>
      <c r="E16315" s="7" t="s">
        <v>2302</v>
      </c>
      <c r="F16315" s="7" t="s">
        <v>16</v>
      </c>
      <c r="G16315" s="7" t="s">
        <v>354</v>
      </c>
      <c r="H16315"/>
    </row>
    <row r="16316" spans="1:8" x14ac:dyDescent="0.25">
      <c r="A16316" s="7" t="s">
        <v>20141</v>
      </c>
      <c r="B16316" s="7" t="s">
        <v>8</v>
      </c>
      <c r="C16316" s="7" t="s">
        <v>22130</v>
      </c>
      <c r="D16316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C 6th USCT Pvt</v>
      </c>
      <c r="E16316" s="7" t="s">
        <v>2309</v>
      </c>
      <c r="F16316" s="7" t="s">
        <v>16</v>
      </c>
      <c r="G16316" s="7" t="s">
        <v>12</v>
      </c>
      <c r="H16316"/>
    </row>
    <row r="16317" spans="1:8" x14ac:dyDescent="0.25">
      <c r="A16317" s="7" t="s">
        <v>20141</v>
      </c>
      <c r="B16317" s="7" t="s">
        <v>8</v>
      </c>
      <c r="C16317" s="7" t="s">
        <v>22131</v>
      </c>
      <c r="D16317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Joseph Co I 6th USCT Pvt</v>
      </c>
      <c r="E16317" s="7" t="s">
        <v>2309</v>
      </c>
      <c r="F16317" s="7" t="s">
        <v>84</v>
      </c>
      <c r="G16317" s="7" t="s">
        <v>12</v>
      </c>
      <c r="H16317"/>
    </row>
    <row r="16318" spans="1:8" x14ac:dyDescent="0.25">
      <c r="A16318" s="7" t="s">
        <v>20141</v>
      </c>
      <c r="B16318" s="7" t="s">
        <v>8</v>
      </c>
      <c r="C16318" s="7" t="s">
        <v>22132</v>
      </c>
      <c r="D16318" s="9" t="str">
        <f>HYPERLINK("C:\Users\lbimo\Desktop\CROHL\"&amp;CROHL3[[#This Row],[Unit]]&amp;"\"&amp;CROHL3[[#This Row],[ENL/OFC]]&amp;"\"&amp;CROHL3[[#This Row],[Full Listing (Folder Name)]],CROHL3[[#This Row],[Full Listing (Folder Name)]])</f>
        <v>Wallace, Morris Co H 6th USCT Pvt</v>
      </c>
      <c r="E16318" s="7" t="s">
        <v>2309</v>
      </c>
      <c r="F16318" s="7" t="s">
        <v>1175</v>
      </c>
      <c r="G16318" s="7" t="s">
        <v>12</v>
      </c>
      <c r="H16318"/>
    </row>
    <row r="16319" spans="1:8" x14ac:dyDescent="0.25">
      <c r="A16319" s="7" t="s">
        <v>20141</v>
      </c>
      <c r="B16319" s="7" t="s">
        <v>8</v>
      </c>
      <c r="C16319" s="7" t="s">
        <v>22133</v>
      </c>
      <c r="D16319" s="9" t="str">
        <f>HYPERLINK("C:\Users\lbimo\Desktop\CROHL\"&amp;CROHL3[[#This Row],[Unit]]&amp;"\"&amp;CROHL3[[#This Row],[ENL/OFC]]&amp;"\"&amp;CROHL3[[#This Row],[Full Listing (Folder Name)]],CROHL3[[#This Row],[Full Listing (Folder Name)]])</f>
        <v>Wallace, William H Co c 6th USCT Pvt</v>
      </c>
      <c r="E16319" s="7" t="s">
        <v>2309</v>
      </c>
      <c r="F16319" s="7" t="s">
        <v>11</v>
      </c>
      <c r="G16319" s="7" t="s">
        <v>36</v>
      </c>
      <c r="H16319"/>
    </row>
    <row r="16320" spans="1:8" x14ac:dyDescent="0.25">
      <c r="A16320" s="7" t="s">
        <v>20141</v>
      </c>
      <c r="B16320" s="7" t="s">
        <v>72</v>
      </c>
      <c r="C16320" s="7" t="s">
        <v>22134</v>
      </c>
      <c r="D16320" s="9" t="str">
        <f>HYPERLINK("C:\Users\lbimo\Desktop\CROHL\"&amp;CROHL3[[#This Row],[Unit]]&amp;"\"&amp;CROHL3[[#This Row],[ENL/OFC]]&amp;"\"&amp;CROHL3[[#This Row],[Full Listing (Folder Name)]],CROHL3[[#This Row],[Full Listing (Folder Name)]])</f>
        <v>Wallenus, Francis Co B 6th USCT 2nd Lt</v>
      </c>
      <c r="E16320" s="7" t="s">
        <v>22135</v>
      </c>
      <c r="F16320" s="7" t="s">
        <v>106</v>
      </c>
      <c r="G16320" s="7" t="s">
        <v>12</v>
      </c>
      <c r="H16320"/>
    </row>
    <row r="16321" spans="1:8" x14ac:dyDescent="0.25">
      <c r="A16321" s="7" t="s">
        <v>20141</v>
      </c>
      <c r="B16321" s="7" t="s">
        <v>8</v>
      </c>
      <c r="C16321" s="7" t="s">
        <v>22136</v>
      </c>
      <c r="D16321" s="9" t="str">
        <f>HYPERLINK("C:\Users\lbimo\Desktop\CROHL\"&amp;CROHL3[[#This Row],[Unit]]&amp;"\"&amp;CROHL3[[#This Row],[ENL/OFC]]&amp;"\"&amp;CROHL3[[#This Row],[Full Listing (Folder Name)]],CROHL3[[#This Row],[Full Listing (Folder Name)]])</f>
        <v>Walls, James  Co E 6th USCT Pvt</v>
      </c>
      <c r="E16321" s="7" t="s">
        <v>6744</v>
      </c>
      <c r="F16321" s="7" t="s">
        <v>35</v>
      </c>
      <c r="G16321" s="7" t="s">
        <v>12</v>
      </c>
      <c r="H16321"/>
    </row>
    <row r="16322" spans="1:8" x14ac:dyDescent="0.25">
      <c r="A16322" s="7" t="s">
        <v>20141</v>
      </c>
      <c r="B16322" s="7" t="s">
        <v>8</v>
      </c>
      <c r="C16322" s="7" t="s">
        <v>22137</v>
      </c>
      <c r="D16322" s="9" t="str">
        <f>HYPERLINK("C:\Users\lbimo\Desktop\CROHL\"&amp;CROHL3[[#This Row],[Unit]]&amp;"\"&amp;CROHL3[[#This Row],[ENL/OFC]]&amp;"\"&amp;CROHL3[[#This Row],[Full Listing (Folder Name)]],CROHL3[[#This Row],[Full Listing (Folder Name)]])</f>
        <v>Ward, John Co F 6th USCT Pvt</v>
      </c>
      <c r="E16322" s="7" t="s">
        <v>2318</v>
      </c>
      <c r="F16322" s="7" t="s">
        <v>16</v>
      </c>
      <c r="G16322" s="7" t="s">
        <v>12</v>
      </c>
      <c r="H16322"/>
    </row>
    <row r="16323" spans="1:8" x14ac:dyDescent="0.25">
      <c r="A16323" s="7" t="s">
        <v>20141</v>
      </c>
      <c r="B16323" s="7" t="s">
        <v>8</v>
      </c>
      <c r="C16323" s="7" t="s">
        <v>22138</v>
      </c>
      <c r="D16323" s="9" t="str">
        <f>HYPERLINK("C:\Users\lbimo\Desktop\CROHL\"&amp;CROHL3[[#This Row],[Unit]]&amp;"\"&amp;CROHL3[[#This Row],[ENL/OFC]]&amp;"\"&amp;CROHL3[[#This Row],[Full Listing (Folder Name)]],CROHL3[[#This Row],[Full Listing (Folder Name)]])</f>
        <v>Ward, Thomas Co H 6th USCT Pvt</v>
      </c>
      <c r="E16323" s="7" t="s">
        <v>2318</v>
      </c>
      <c r="F16323" s="7" t="s">
        <v>39</v>
      </c>
      <c r="G16323" s="7" t="s">
        <v>12</v>
      </c>
      <c r="H16323"/>
    </row>
    <row r="16324" spans="1:8" x14ac:dyDescent="0.25">
      <c r="A16324" s="7" t="s">
        <v>20141</v>
      </c>
      <c r="B16324" s="7" t="s">
        <v>8</v>
      </c>
      <c r="C16324" s="7" t="s">
        <v>22139</v>
      </c>
      <c r="D16324" s="9" t="str">
        <f>HYPERLINK("C:\Users\lbimo\Desktop\CROHL\"&amp;CROHL3[[#This Row],[Unit]]&amp;"\"&amp;CROHL3[[#This Row],[ENL/OFC]]&amp;"\"&amp;CROHL3[[#This Row],[Full Listing (Folder Name)]],CROHL3[[#This Row],[Full Listing (Folder Name)]])</f>
        <v>Ward, William C Co K 6th USCT Pvt</v>
      </c>
      <c r="E16324" s="7" t="s">
        <v>2318</v>
      </c>
      <c r="F16324" s="7" t="s">
        <v>11</v>
      </c>
      <c r="G16324" s="7" t="s">
        <v>97</v>
      </c>
      <c r="H16324"/>
    </row>
    <row r="16325" spans="1:8" x14ac:dyDescent="0.25">
      <c r="A16325" s="7" t="s">
        <v>20141</v>
      </c>
      <c r="B16325" s="7" t="s">
        <v>72</v>
      </c>
      <c r="C16325" s="7" t="s">
        <v>22140</v>
      </c>
      <c r="D16325" s="9" t="str">
        <f>HYPERLINK("C:\Users\lbimo\Desktop\CROHL\"&amp;CROHL3[[#This Row],[Unit]]&amp;"\"&amp;CROHL3[[#This Row],[ENL/OFC]]&amp;"\"&amp;CROHL3[[#This Row],[Full Listing (Folder Name)]],CROHL3[[#This Row],[Full Listing (Folder Name)]])</f>
        <v>Ware, Edward H 6th USCT Asst Surgeon</v>
      </c>
      <c r="E16325" s="7" t="s">
        <v>22141</v>
      </c>
      <c r="F16325" s="7" t="s">
        <v>316</v>
      </c>
      <c r="G16325" s="7" t="s">
        <v>36</v>
      </c>
      <c r="H16325"/>
    </row>
    <row r="16326" spans="1:8" x14ac:dyDescent="0.25">
      <c r="A16326" s="7" t="s">
        <v>20141</v>
      </c>
      <c r="B16326" s="7" t="s">
        <v>8</v>
      </c>
      <c r="C16326" s="7" t="s">
        <v>22142</v>
      </c>
      <c r="D16326" s="9" t="str">
        <f>HYPERLINK("C:\Users\lbimo\Desktop\CROHL\"&amp;CROHL3[[#This Row],[Unit]]&amp;"\"&amp;CROHL3[[#This Row],[ENL/OFC]]&amp;"\"&amp;CROHL3[[#This Row],[Full Listing (Folder Name)]],CROHL3[[#This Row],[Full Listing (Folder Name)]])</f>
        <v>Warner, Daniel Co I 6th USCT Pvt</v>
      </c>
      <c r="E16326" s="7" t="s">
        <v>4803</v>
      </c>
      <c r="F16326" s="7" t="s">
        <v>600</v>
      </c>
      <c r="G16326" s="7" t="s">
        <v>12</v>
      </c>
      <c r="H16326"/>
    </row>
    <row r="16327" spans="1:8" x14ac:dyDescent="0.25">
      <c r="A16327" s="7" t="s">
        <v>20141</v>
      </c>
      <c r="B16327" s="7" t="s">
        <v>8</v>
      </c>
      <c r="C16327" s="7" t="s">
        <v>22143</v>
      </c>
      <c r="D16327" s="9" t="str">
        <f>HYPERLINK("C:\Users\lbimo\Desktop\CROHL\"&amp;CROHL3[[#This Row],[Unit]]&amp;"\"&amp;CROHL3[[#This Row],[ENL/OFC]]&amp;"\"&amp;CROHL3[[#This Row],[Full Listing (Folder Name)]],CROHL3[[#This Row],[Full Listing (Folder Name)]])</f>
        <v>Warrace, Alfred Co I 6th USCT Musician</v>
      </c>
      <c r="E16327" s="7" t="s">
        <v>22144</v>
      </c>
      <c r="F16327" s="7" t="s">
        <v>89</v>
      </c>
      <c r="G16327" s="7" t="s">
        <v>12</v>
      </c>
      <c r="H16327"/>
    </row>
    <row r="16328" spans="1:8" x14ac:dyDescent="0.25">
      <c r="A16328" s="7" t="s">
        <v>20141</v>
      </c>
      <c r="B16328" s="7" t="s">
        <v>8</v>
      </c>
      <c r="C16328" s="7" t="s">
        <v>22145</v>
      </c>
      <c r="D16328" s="9" t="str">
        <f>HYPERLINK("C:\Users\lbimo\Desktop\CROHL\"&amp;CROHL3[[#This Row],[Unit]]&amp;"\"&amp;CROHL3[[#This Row],[ENL/OFC]]&amp;"\"&amp;CROHL3[[#This Row],[Full Listing (Folder Name)]],CROHL3[[#This Row],[Full Listing (Folder Name)]])</f>
        <v>Warren, Francis Co A 6th USCT Pvt</v>
      </c>
      <c r="E16328" s="7" t="s">
        <v>75</v>
      </c>
      <c r="F16328" s="7" t="s">
        <v>106</v>
      </c>
      <c r="G16328" s="7" t="s">
        <v>12</v>
      </c>
      <c r="H16328"/>
    </row>
    <row r="16329" spans="1:8" x14ac:dyDescent="0.25">
      <c r="A16329" s="7" t="s">
        <v>20141</v>
      </c>
      <c r="B16329" s="7" t="s">
        <v>8</v>
      </c>
      <c r="C16329" s="7" t="s">
        <v>22146</v>
      </c>
      <c r="D1632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Alfred Co A 6th USCT Pvt</v>
      </c>
      <c r="E16329" s="7" t="s">
        <v>441</v>
      </c>
      <c r="F16329" s="7" t="s">
        <v>89</v>
      </c>
      <c r="G16329" s="7" t="s">
        <v>12</v>
      </c>
      <c r="H16329"/>
    </row>
    <row r="16330" spans="1:8" x14ac:dyDescent="0.25">
      <c r="A16330" s="7" t="s">
        <v>20141</v>
      </c>
      <c r="B16330" s="7" t="s">
        <v>8</v>
      </c>
      <c r="C16330" s="7" t="s">
        <v>22147</v>
      </c>
      <c r="D1633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6th USCT Pvt</v>
      </c>
      <c r="E16330" s="7" t="s">
        <v>441</v>
      </c>
      <c r="F16330" s="7" t="s">
        <v>33</v>
      </c>
      <c r="G16330" s="7" t="s">
        <v>12</v>
      </c>
      <c r="H16330"/>
    </row>
    <row r="16331" spans="1:8" x14ac:dyDescent="0.25">
      <c r="A16331" s="7" t="s">
        <v>20141</v>
      </c>
      <c r="B16331" s="7" t="s">
        <v>8</v>
      </c>
      <c r="C16331" s="7" t="s">
        <v>22148</v>
      </c>
      <c r="D1633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Samuel Co K 6th USCT Pvt</v>
      </c>
      <c r="E16331" s="7" t="s">
        <v>441</v>
      </c>
      <c r="F16331" s="7" t="s">
        <v>15</v>
      </c>
      <c r="G16331" s="7" t="s">
        <v>12</v>
      </c>
      <c r="H16331"/>
    </row>
    <row r="16332" spans="1:8" x14ac:dyDescent="0.25">
      <c r="A16332" s="7" t="s">
        <v>20141</v>
      </c>
      <c r="B16332" s="7" t="s">
        <v>8</v>
      </c>
      <c r="C16332" s="7" t="s">
        <v>22149</v>
      </c>
      <c r="D16332" s="9" t="str">
        <f>HYPERLINK("C:\Users\lbimo\Desktop\CROHL\"&amp;CROHL3[[#This Row],[Unit]]&amp;"\"&amp;CROHL3[[#This Row],[ENL/OFC]]&amp;"\"&amp;CROHL3[[#This Row],[Full Listing (Folder Name)]],CROHL3[[#This Row],[Full Listing (Folder Name)]])</f>
        <v>Waters, Albert Co K 6th USCT Pvt</v>
      </c>
      <c r="E16332" s="7" t="s">
        <v>2329</v>
      </c>
      <c r="F16332" s="7" t="s">
        <v>475</v>
      </c>
      <c r="G16332" s="7" t="s">
        <v>12</v>
      </c>
      <c r="H16332"/>
    </row>
    <row r="16333" spans="1:8" x14ac:dyDescent="0.25">
      <c r="A16333" s="7" t="s">
        <v>20141</v>
      </c>
      <c r="B16333" s="7" t="s">
        <v>8</v>
      </c>
      <c r="C16333" s="7" t="s">
        <v>22150</v>
      </c>
      <c r="D16333" s="9" t="str">
        <f>HYPERLINK("C:\Users\lbimo\Desktop\CROHL\"&amp;CROHL3[[#This Row],[Unit]]&amp;"\"&amp;CROHL3[[#This Row],[ENL/OFC]]&amp;"\"&amp;CROHL3[[#This Row],[Full Listing (Folder Name)]],CROHL3[[#This Row],[Full Listing (Folder Name)]])</f>
        <v>Waters, Charles 6th USCT Pvt</v>
      </c>
      <c r="E16333" s="7" t="s">
        <v>2329</v>
      </c>
      <c r="F16333" s="7" t="s">
        <v>30</v>
      </c>
      <c r="G16333" s="7" t="s">
        <v>12</v>
      </c>
      <c r="H16333"/>
    </row>
    <row r="16334" spans="1:8" x14ac:dyDescent="0.25">
      <c r="A16334" s="7" t="s">
        <v>20141</v>
      </c>
      <c r="B16334" s="7" t="s">
        <v>8</v>
      </c>
      <c r="C16334" s="7" t="s">
        <v>22151</v>
      </c>
      <c r="D16334" s="9" t="str">
        <f>HYPERLINK("C:\Users\lbimo\Desktop\CROHL\"&amp;CROHL3[[#This Row],[Unit]]&amp;"\"&amp;CROHL3[[#This Row],[ENL/OFC]]&amp;"\"&amp;CROHL3[[#This Row],[Full Listing (Folder Name)]],CROHL3[[#This Row],[Full Listing (Folder Name)]])</f>
        <v>Waters, William Co G 6th USCT Sgt</v>
      </c>
      <c r="E16334" s="7" t="s">
        <v>2329</v>
      </c>
      <c r="F16334" s="7" t="s">
        <v>11</v>
      </c>
      <c r="G16334" s="7" t="s">
        <v>12</v>
      </c>
      <c r="H16334"/>
    </row>
    <row r="16335" spans="1:8" x14ac:dyDescent="0.25">
      <c r="A16335" s="7" t="s">
        <v>20141</v>
      </c>
      <c r="B16335" s="7" t="s">
        <v>8</v>
      </c>
      <c r="C16335" s="7" t="s">
        <v>22152</v>
      </c>
      <c r="D16335" s="9" t="str">
        <f>HYPERLINK("C:\Users\lbimo\Desktop\CROHL\"&amp;CROHL3[[#This Row],[Unit]]&amp;"\"&amp;CROHL3[[#This Row],[ENL/OFC]]&amp;"\"&amp;CROHL3[[#This Row],[Full Listing (Folder Name)]],CROHL3[[#This Row],[Full Listing (Folder Name)]])</f>
        <v>Watson, [Blank] Co A 6th USCT</v>
      </c>
      <c r="E16335" s="7" t="s">
        <v>2333</v>
      </c>
      <c r="F16335" s="7" t="s">
        <v>2701</v>
      </c>
      <c r="G16335" s="7" t="s">
        <v>12</v>
      </c>
      <c r="H16335"/>
    </row>
    <row r="16336" spans="1:8" x14ac:dyDescent="0.25">
      <c r="A16336" s="7" t="s">
        <v>20141</v>
      </c>
      <c r="B16336" s="7" t="s">
        <v>8</v>
      </c>
      <c r="C16336" s="7" t="s">
        <v>22153</v>
      </c>
      <c r="D16336" s="9" t="str">
        <f>HYPERLINK("C:\Users\lbimo\Desktop\CROHL\"&amp;CROHL3[[#This Row],[Unit]]&amp;"\"&amp;CROHL3[[#This Row],[ENL/OFC]]&amp;"\"&amp;CROHL3[[#This Row],[Full Listing (Folder Name)]],CROHL3[[#This Row],[Full Listing (Folder Name)]])</f>
        <v>Watson, Joseph Co B 6th USCT Pvt</v>
      </c>
      <c r="E16336" s="7" t="s">
        <v>2333</v>
      </c>
      <c r="F16336" s="7" t="s">
        <v>84</v>
      </c>
      <c r="G16336" s="7" t="s">
        <v>12</v>
      </c>
      <c r="H16336"/>
    </row>
    <row r="16337" spans="1:8" x14ac:dyDescent="0.25">
      <c r="A16337" s="7" t="s">
        <v>20141</v>
      </c>
      <c r="B16337" s="7" t="s">
        <v>8</v>
      </c>
      <c r="C16337" s="7" t="s">
        <v>22154</v>
      </c>
      <c r="D16337" s="9" t="str">
        <f>HYPERLINK("C:\Users\lbimo\Desktop\CROHL\"&amp;CROHL3[[#This Row],[Unit]]&amp;"\"&amp;CROHL3[[#This Row],[ENL/OFC]]&amp;"\"&amp;CROHL3[[#This Row],[Full Listing (Folder Name)]],CROHL3[[#This Row],[Full Listing (Folder Name)]])</f>
        <v>Watson, Samuel 6th USCT Pct</v>
      </c>
      <c r="E16337" s="7" t="s">
        <v>2333</v>
      </c>
      <c r="F16337" s="7" t="s">
        <v>15</v>
      </c>
      <c r="G16337" s="7" t="s">
        <v>12</v>
      </c>
      <c r="H16337"/>
    </row>
    <row r="16338" spans="1:8" x14ac:dyDescent="0.25">
      <c r="A16338" s="7" t="s">
        <v>20141</v>
      </c>
      <c r="B16338" s="7" t="s">
        <v>8</v>
      </c>
      <c r="C16338" s="7" t="s">
        <v>22155</v>
      </c>
      <c r="D16338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William Co I 6th USCT Pvt</v>
      </c>
      <c r="E16338" s="7" t="s">
        <v>2333</v>
      </c>
      <c r="F16338" s="7" t="s">
        <v>11</v>
      </c>
      <c r="G16338" s="7" t="s">
        <v>12</v>
      </c>
      <c r="H16338"/>
    </row>
    <row r="16339" spans="1:8" x14ac:dyDescent="0.25">
      <c r="A16339" s="7" t="s">
        <v>20141</v>
      </c>
      <c r="B16339" s="7" t="s">
        <v>8</v>
      </c>
      <c r="C16339" s="7" t="s">
        <v>22156</v>
      </c>
      <c r="D16339" s="9" t="str">
        <f>HYPERLINK("C:\Users\lbimo\Desktop\CROHL\"&amp;CROHL3[[#This Row],[Unit]]&amp;"\"&amp;CROHL3[[#This Row],[ENL/OFC]]&amp;"\"&amp;CROHL3[[#This Row],[Full Listing (Folder Name)]],CROHL3[[#This Row],[Full Listing (Folder Name)]])</f>
        <v>Weans, Thomas Co K 6th USCT Pvt</v>
      </c>
      <c r="E16339" s="7" t="s">
        <v>22157</v>
      </c>
      <c r="F16339" s="7" t="s">
        <v>39</v>
      </c>
      <c r="G16339" s="7" t="s">
        <v>12</v>
      </c>
      <c r="H16339"/>
    </row>
    <row r="16340" spans="1:8" x14ac:dyDescent="0.25">
      <c r="A16340" s="7" t="s">
        <v>20141</v>
      </c>
      <c r="B16340" s="7" t="s">
        <v>8</v>
      </c>
      <c r="C16340" s="7" t="s">
        <v>22158</v>
      </c>
      <c r="D16340" s="9" t="str">
        <f>HYPERLINK("C:\Users\lbimo\Desktop\CROHL\"&amp;CROHL3[[#This Row],[Unit]]&amp;"\"&amp;CROHL3[[#This Row],[ENL/OFC]]&amp;"\"&amp;CROHL3[[#This Row],[Full Listing (Folder Name)]],CROHL3[[#This Row],[Full Listing (Folder Name)]])</f>
        <v>Webb, Asbury Co I 6th USCT Pvt</v>
      </c>
      <c r="E16340" s="7" t="s">
        <v>4832</v>
      </c>
      <c r="F16340" s="7" t="s">
        <v>2693</v>
      </c>
      <c r="G16340" s="7" t="s">
        <v>12</v>
      </c>
      <c r="H16340"/>
    </row>
    <row r="16341" spans="1:8" x14ac:dyDescent="0.25">
      <c r="A16341" s="7" t="s">
        <v>20141</v>
      </c>
      <c r="B16341" s="7" t="s">
        <v>8</v>
      </c>
      <c r="C16341" s="7" t="s">
        <v>22159</v>
      </c>
      <c r="D16341" s="9" t="str">
        <f>HYPERLINK("C:\Users\lbimo\Desktop\CROHL\"&amp;CROHL3[[#This Row],[Unit]]&amp;"\"&amp;CROHL3[[#This Row],[ENL/OFC]]&amp;"\"&amp;CROHL3[[#This Row],[Full Listing (Folder Name)]],CROHL3[[#This Row],[Full Listing (Folder Name)]])</f>
        <v>Webb, James H Co H 6th USCT Pvt</v>
      </c>
      <c r="E16341" s="7" t="s">
        <v>4832</v>
      </c>
      <c r="F16341" s="7" t="s">
        <v>35</v>
      </c>
      <c r="G16341" s="7" t="s">
        <v>36</v>
      </c>
      <c r="H16341"/>
    </row>
    <row r="16342" spans="1:8" x14ac:dyDescent="0.25">
      <c r="A16342" s="7" t="s">
        <v>20141</v>
      </c>
      <c r="B16342" s="7" t="s">
        <v>8</v>
      </c>
      <c r="C16342" s="7" t="s">
        <v>22160</v>
      </c>
      <c r="D16342" s="9" t="str">
        <f>HYPERLINK("C:\Users\lbimo\Desktop\CROHL\"&amp;CROHL3[[#This Row],[Unit]]&amp;"\"&amp;CROHL3[[#This Row],[ENL/OFC]]&amp;"\"&amp;CROHL3[[#This Row],[Full Listing (Folder Name)]],CROHL3[[#This Row],[Full Listing (Folder Name)]])</f>
        <v>Webster, Alfred Co F 6th USCT Sgt</v>
      </c>
      <c r="E16342" s="7" t="s">
        <v>2339</v>
      </c>
      <c r="F16342" s="7" t="s">
        <v>89</v>
      </c>
      <c r="G16342" s="7" t="s">
        <v>12</v>
      </c>
      <c r="H16342"/>
    </row>
    <row r="16343" spans="1:8" x14ac:dyDescent="0.25">
      <c r="A16343" s="7" t="s">
        <v>20141</v>
      </c>
      <c r="B16343" s="7" t="s">
        <v>8</v>
      </c>
      <c r="C16343" s="7" t="s">
        <v>22161</v>
      </c>
      <c r="D16343" s="9" t="str">
        <f>HYPERLINK("C:\Users\lbimo\Desktop\CROHL\"&amp;CROHL3[[#This Row],[Unit]]&amp;"\"&amp;CROHL3[[#This Row],[ENL/OFC]]&amp;"\"&amp;CROHL3[[#This Row],[Full Listing (Folder Name)]],CROHL3[[#This Row],[Full Listing (Folder Name)]])</f>
        <v>Webster, Reson Co H 6th USCT Pvt</v>
      </c>
      <c r="E16343" s="7" t="s">
        <v>2339</v>
      </c>
      <c r="F16343" s="7" t="s">
        <v>22162</v>
      </c>
      <c r="G16343" s="7" t="s">
        <v>12</v>
      </c>
      <c r="H16343"/>
    </row>
    <row r="16344" spans="1:8" x14ac:dyDescent="0.25">
      <c r="A16344" s="7" t="s">
        <v>20141</v>
      </c>
      <c r="B16344" s="7" t="s">
        <v>8</v>
      </c>
      <c r="C16344" s="7" t="s">
        <v>22163</v>
      </c>
      <c r="D16344" s="9" t="str">
        <f>HYPERLINK("C:\Users\lbimo\Desktop\CROHL\"&amp;CROHL3[[#This Row],[Unit]]&amp;"\"&amp;CROHL3[[#This Row],[ENL/OFC]]&amp;"\"&amp;CROHL3[[#This Row],[Full Listing (Folder Name)]],CROHL3[[#This Row],[Full Listing (Folder Name)]])</f>
        <v>Webster, Robert Co H 6th USCT Cpl</v>
      </c>
      <c r="E16344" s="7" t="s">
        <v>2339</v>
      </c>
      <c r="F16344" s="7" t="s">
        <v>79</v>
      </c>
      <c r="G16344" s="7" t="s">
        <v>12</v>
      </c>
      <c r="H16344"/>
    </row>
    <row r="16345" spans="1:8" x14ac:dyDescent="0.25">
      <c r="A16345" s="7" t="s">
        <v>20141</v>
      </c>
      <c r="B16345" s="7" t="s">
        <v>8</v>
      </c>
      <c r="C16345" s="7" t="s">
        <v>22164</v>
      </c>
      <c r="D16345" s="9" t="str">
        <f>HYPERLINK("C:\Users\lbimo\Desktop\CROHL\"&amp;CROHL3[[#This Row],[Unit]]&amp;"\"&amp;CROHL3[[#This Row],[ENL/OFC]]&amp;"\"&amp;CROHL3[[#This Row],[Full Listing (Folder Name)]],CROHL3[[#This Row],[Full Listing (Folder Name)]])</f>
        <v>Webster,George Co C 6th USCT Sgt</v>
      </c>
      <c r="E16345" s="7" t="s">
        <v>2339</v>
      </c>
      <c r="F16345" s="7" t="s">
        <v>22165</v>
      </c>
      <c r="G16345" s="7" t="s">
        <v>97</v>
      </c>
      <c r="H16345"/>
    </row>
    <row r="16346" spans="1:8" x14ac:dyDescent="0.25">
      <c r="A16346" s="7" t="s">
        <v>20141</v>
      </c>
      <c r="B16346" s="7" t="s">
        <v>8</v>
      </c>
      <c r="C16346" s="7" t="s">
        <v>22166</v>
      </c>
      <c r="D16346" s="9" t="str">
        <f>HYPERLINK("C:\Users\lbimo\Desktop\CROHL\"&amp;CROHL3[[#This Row],[Unit]]&amp;"\"&amp;CROHL3[[#This Row],[ENL/OFC]]&amp;"\"&amp;CROHL3[[#This Row],[Full Listing (Folder Name)]],CROHL3[[#This Row],[Full Listing (Folder Name)]])</f>
        <v>Wedge, George  Co G 6th USCT Pvt</v>
      </c>
      <c r="E16346" s="7" t="s">
        <v>22167</v>
      </c>
      <c r="F16346" s="7" t="s">
        <v>33</v>
      </c>
      <c r="G16346" s="7" t="s">
        <v>12</v>
      </c>
      <c r="H16346"/>
    </row>
    <row r="16347" spans="1:8" x14ac:dyDescent="0.25">
      <c r="A16347" s="7" t="s">
        <v>20141</v>
      </c>
      <c r="B16347" s="7" t="s">
        <v>8</v>
      </c>
      <c r="C16347" s="7" t="s">
        <v>22168</v>
      </c>
      <c r="D16347" s="9" t="str">
        <f>HYPERLINK("C:\Users\lbimo\Desktop\CROHL\"&amp;CROHL3[[#This Row],[Unit]]&amp;"\"&amp;CROHL3[[#This Row],[ENL/OFC]]&amp;"\"&amp;CROHL3[[#This Row],[Full Listing (Folder Name)]],CROHL3[[#This Row],[Full Listing (Folder Name)]])</f>
        <v>Weens, Thomas Co K 6th USCT Pvt</v>
      </c>
      <c r="E16347" s="7" t="s">
        <v>22169</v>
      </c>
      <c r="F16347" s="7" t="s">
        <v>39</v>
      </c>
      <c r="G16347" s="7" t="s">
        <v>12</v>
      </c>
      <c r="H16347"/>
    </row>
    <row r="16348" spans="1:8" x14ac:dyDescent="0.25">
      <c r="A16348" s="7" t="s">
        <v>20141</v>
      </c>
      <c r="B16348" s="7" t="s">
        <v>72</v>
      </c>
      <c r="C16348" s="7" t="s">
        <v>22170</v>
      </c>
      <c r="D16348" s="9" t="str">
        <f>HYPERLINK("C:\Users\lbimo\Desktop\CROHL\"&amp;CROHL3[[#This Row],[Unit]]&amp;"\"&amp;CROHL3[[#This Row],[ENL/OFC]]&amp;"\"&amp;CROHL3[[#This Row],[Full Listing (Folder Name)]],CROHL3[[#This Row],[Full Listing (Folder Name)]])</f>
        <v>Weidemann, Albert Co G 6th USCT 2nd Lt</v>
      </c>
      <c r="E16348" s="7" t="s">
        <v>22171</v>
      </c>
      <c r="F16348" s="7" t="s">
        <v>475</v>
      </c>
      <c r="G16348" s="7" t="s">
        <v>12</v>
      </c>
      <c r="H16348"/>
    </row>
    <row r="16349" spans="1:8" x14ac:dyDescent="0.25">
      <c r="A16349" s="7" t="s">
        <v>20141</v>
      </c>
      <c r="B16349" s="7" t="s">
        <v>72</v>
      </c>
      <c r="C16349" s="7" t="s">
        <v>22172</v>
      </c>
      <c r="D16349" s="9" t="str">
        <f>HYPERLINK("C:\Users\lbimo\Desktop\CROHL\"&amp;CROHL3[[#This Row],[Unit]]&amp;"\"&amp;CROHL3[[#This Row],[ENL/OFC]]&amp;"\"&amp;CROHL3[[#This Row],[Full Listing (Folder Name)]],CROHL3[[#This Row],[Full Listing (Folder Name)]])</f>
        <v>Weidemann, Alfred Co G 6th USCT 2nd Lt</v>
      </c>
      <c r="E16349" s="7" t="s">
        <v>22171</v>
      </c>
      <c r="F16349" s="7" t="s">
        <v>89</v>
      </c>
      <c r="G16349" s="7" t="s">
        <v>12</v>
      </c>
      <c r="H16349"/>
    </row>
    <row r="16350" spans="1:8" x14ac:dyDescent="0.25">
      <c r="A16350" s="7" t="s">
        <v>20141</v>
      </c>
      <c r="B16350" s="7" t="s">
        <v>72</v>
      </c>
      <c r="C16350" s="7" t="s">
        <v>22173</v>
      </c>
      <c r="D16350" s="9" t="str">
        <f>HYPERLINK("C:\Users\lbimo\Desktop\CROHL\"&amp;CROHL3[[#This Row],[Unit]]&amp;"\"&amp;CROHL3[[#This Row],[ENL/OFC]]&amp;"\"&amp;CROHL3[[#This Row],[Full Listing (Folder Name)]],CROHL3[[#This Row],[Full Listing (Folder Name)]])</f>
        <v>Weinmann, Philip Co I 6th USCT Captain</v>
      </c>
      <c r="E16350" s="7" t="s">
        <v>22174</v>
      </c>
      <c r="F16350" s="7" t="s">
        <v>679</v>
      </c>
      <c r="G16350" s="7" t="s">
        <v>12</v>
      </c>
      <c r="H16350"/>
    </row>
    <row r="16351" spans="1:8" x14ac:dyDescent="0.25">
      <c r="A16351" s="7" t="s">
        <v>20141</v>
      </c>
      <c r="B16351" s="7" t="s">
        <v>8</v>
      </c>
      <c r="C16351" s="7" t="s">
        <v>22175</v>
      </c>
      <c r="D16351" s="9" t="str">
        <f>HYPERLINK("C:\Users\lbimo\Desktop\CROHL\"&amp;CROHL3[[#This Row],[Unit]]&amp;"\"&amp;CROHL3[[#This Row],[ENL/OFC]]&amp;"\"&amp;CROHL3[[#This Row],[Full Listing (Folder Name)]],CROHL3[[#This Row],[Full Listing (Folder Name)]])</f>
        <v>Welch, James H 6th USCT</v>
      </c>
      <c r="E16351" s="7" t="s">
        <v>11570</v>
      </c>
      <c r="F16351" s="7" t="s">
        <v>35</v>
      </c>
      <c r="G16351" s="7" t="s">
        <v>36</v>
      </c>
      <c r="H16351"/>
    </row>
    <row r="16352" spans="1:8" x14ac:dyDescent="0.25">
      <c r="A16352" s="7" t="s">
        <v>20141</v>
      </c>
      <c r="B16352" s="7" t="s">
        <v>8</v>
      </c>
      <c r="C16352" s="7" t="s">
        <v>22176</v>
      </c>
      <c r="D16352" s="9" t="str">
        <f>HYPERLINK("C:\Users\lbimo\Desktop\CROHL\"&amp;CROHL3[[#This Row],[Unit]]&amp;"\"&amp;CROHL3[[#This Row],[ENL/OFC]]&amp;"\"&amp;CROHL3[[#This Row],[Full Listing (Folder Name)]],CROHL3[[#This Row],[Full Listing (Folder Name)]])</f>
        <v>Welsh, Robert Co B 6th USCT Musician</v>
      </c>
      <c r="E16352" s="7" t="s">
        <v>22177</v>
      </c>
      <c r="F16352" s="7" t="s">
        <v>79</v>
      </c>
      <c r="G16352" s="7" t="s">
        <v>12</v>
      </c>
      <c r="H16352"/>
    </row>
    <row r="16353" spans="1:8" x14ac:dyDescent="0.25">
      <c r="A16353" s="7" t="s">
        <v>20141</v>
      </c>
      <c r="B16353" s="7" t="s">
        <v>8</v>
      </c>
      <c r="C16353" s="7" t="s">
        <v>22178</v>
      </c>
      <c r="D16353" s="9" t="str">
        <f>HYPERLINK("C:\Users\lbimo\Desktop\CROHL\"&amp;CROHL3[[#This Row],[Unit]]&amp;"\"&amp;CROHL3[[#This Row],[ENL/OFC]]&amp;"\"&amp;CROHL3[[#This Row],[Full Listing (Folder Name)]],CROHL3[[#This Row],[Full Listing (Folder Name)]])</f>
        <v>Werrace, Alfred Co I 6th USCT Musician</v>
      </c>
      <c r="E16353" s="7" t="s">
        <v>22179</v>
      </c>
      <c r="F16353" s="7" t="s">
        <v>89</v>
      </c>
      <c r="G16353" s="7" t="s">
        <v>12</v>
      </c>
      <c r="H16353"/>
    </row>
    <row r="16354" spans="1:8" x14ac:dyDescent="0.25">
      <c r="A16354" s="7" t="s">
        <v>20141</v>
      </c>
      <c r="B16354" s="7" t="s">
        <v>8</v>
      </c>
      <c r="C16354" s="7" t="s">
        <v>22180</v>
      </c>
      <c r="D16354" s="9" t="str">
        <f>HYPERLINK("C:\Users\lbimo\Desktop\CROHL\"&amp;CROHL3[[#This Row],[Unit]]&amp;"\"&amp;CROHL3[[#This Row],[ENL/OFC]]&amp;"\"&amp;CROHL3[[#This Row],[Full Listing (Folder Name)]],CROHL3[[#This Row],[Full Listing (Folder Name)]])</f>
        <v>Wesley, James Co D 6th USCT Pvt</v>
      </c>
      <c r="E16354" s="7" t="s">
        <v>1643</v>
      </c>
      <c r="F16354" s="7" t="s">
        <v>35</v>
      </c>
      <c r="G16354" s="7" t="s">
        <v>12</v>
      </c>
      <c r="H16354"/>
    </row>
    <row r="16355" spans="1:8" x14ac:dyDescent="0.25">
      <c r="A16355" s="7" t="s">
        <v>20141</v>
      </c>
      <c r="B16355" s="7" t="s">
        <v>8</v>
      </c>
      <c r="C16355" s="7" t="s">
        <v>22181</v>
      </c>
      <c r="D16355" s="9" t="str">
        <f>HYPERLINK("C:\Users\lbimo\Desktop\CROHL\"&amp;CROHL3[[#This Row],[Unit]]&amp;"\"&amp;CROHL3[[#This Row],[ENL/OFC]]&amp;"\"&amp;CROHL3[[#This Row],[Full Listing (Folder Name)]],CROHL3[[#This Row],[Full Listing (Folder Name)]])</f>
        <v>Wesley, Spencer P Co F 6th USCT Pvt</v>
      </c>
      <c r="E16355" s="7" t="s">
        <v>1643</v>
      </c>
      <c r="F16355" s="7" t="s">
        <v>101</v>
      </c>
      <c r="G16355" s="7" t="s">
        <v>701</v>
      </c>
      <c r="H16355"/>
    </row>
    <row r="16356" spans="1:8" x14ac:dyDescent="0.25">
      <c r="A16356" s="7" t="s">
        <v>20141</v>
      </c>
      <c r="B16356" s="7" t="s">
        <v>8</v>
      </c>
      <c r="C16356" s="7" t="s">
        <v>22182</v>
      </c>
      <c r="D16356" s="9" t="str">
        <f>HYPERLINK("C:\Users\lbimo\Desktop\CROHL\"&amp;CROHL3[[#This Row],[Unit]]&amp;"\"&amp;CROHL3[[#This Row],[ENL/OFC]]&amp;"\"&amp;CROHL3[[#This Row],[Full Listing (Folder Name)]],CROHL3[[#This Row],[Full Listing (Folder Name)]])</f>
        <v>West, Frank Co I 6th USCT Pvt</v>
      </c>
      <c r="E16356" s="7" t="s">
        <v>2344</v>
      </c>
      <c r="F16356" s="7" t="s">
        <v>205</v>
      </c>
      <c r="G16356" s="7" t="s">
        <v>12</v>
      </c>
      <c r="H16356"/>
    </row>
    <row r="16357" spans="1:8" x14ac:dyDescent="0.25">
      <c r="A16357" s="7" t="s">
        <v>20141</v>
      </c>
      <c r="B16357" s="7" t="s">
        <v>8</v>
      </c>
      <c r="C16357" s="7" t="s">
        <v>22183</v>
      </c>
      <c r="D16357" s="9" t="str">
        <f>HYPERLINK("C:\Users\lbimo\Desktop\CROHL\"&amp;CROHL3[[#This Row],[Unit]]&amp;"\"&amp;CROHL3[[#This Row],[ENL/OFC]]&amp;"\"&amp;CROHL3[[#This Row],[Full Listing (Folder Name)]],CROHL3[[#This Row],[Full Listing (Folder Name)]])</f>
        <v>West, Jeremiah Co F 6th USCT Pvt</v>
      </c>
      <c r="E16357" s="7" t="s">
        <v>2344</v>
      </c>
      <c r="F16357" s="7" t="s">
        <v>228</v>
      </c>
      <c r="G16357" s="7" t="s">
        <v>12</v>
      </c>
      <c r="H16357"/>
    </row>
    <row r="16358" spans="1:8" x14ac:dyDescent="0.25">
      <c r="A16358" s="7" t="s">
        <v>20141</v>
      </c>
      <c r="B16358" s="7" t="s">
        <v>8</v>
      </c>
      <c r="C16358" s="7" t="s">
        <v>22184</v>
      </c>
      <c r="D16358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C 6th USCT Cpl</v>
      </c>
      <c r="E16358" s="7" t="s">
        <v>2344</v>
      </c>
      <c r="F16358" s="7" t="s">
        <v>16</v>
      </c>
      <c r="G16358" s="7" t="s">
        <v>12</v>
      </c>
      <c r="H16358"/>
    </row>
    <row r="16359" spans="1:8" x14ac:dyDescent="0.25">
      <c r="A16359" s="7" t="s">
        <v>20141</v>
      </c>
      <c r="B16359" s="7" t="s">
        <v>8</v>
      </c>
      <c r="C16359" s="7" t="s">
        <v>22185</v>
      </c>
      <c r="D16359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D 6th USCT Pvt</v>
      </c>
      <c r="E16359" s="7" t="s">
        <v>2344</v>
      </c>
      <c r="F16359" s="7" t="s">
        <v>16</v>
      </c>
      <c r="G16359" s="7" t="s">
        <v>12</v>
      </c>
      <c r="H16359"/>
    </row>
    <row r="16360" spans="1:8" x14ac:dyDescent="0.25">
      <c r="A16360" s="7" t="s">
        <v>20141</v>
      </c>
      <c r="B16360" s="7" t="s">
        <v>8</v>
      </c>
      <c r="C16360" s="7" t="s">
        <v>22186</v>
      </c>
      <c r="D16360" s="9" t="str">
        <f>HYPERLINK("C:\Users\lbimo\Desktop\CROHL\"&amp;CROHL3[[#This Row],[Unit]]&amp;"\"&amp;CROHL3[[#This Row],[ENL/OFC]]&amp;"\"&amp;CROHL3[[#This Row],[Full Listing (Folder Name)]],CROHL3[[#This Row],[Full Listing (Folder Name)]])</f>
        <v>West, Mordecai Co A 6th USCT Cpl</v>
      </c>
      <c r="E16360" s="7" t="s">
        <v>2344</v>
      </c>
      <c r="F16360" s="7" t="s">
        <v>22187</v>
      </c>
      <c r="G16360" s="7" t="s">
        <v>12</v>
      </c>
      <c r="H16360"/>
    </row>
    <row r="16361" spans="1:8" x14ac:dyDescent="0.25">
      <c r="A16361" s="7" t="s">
        <v>20141</v>
      </c>
      <c r="B16361" s="7" t="s">
        <v>8</v>
      </c>
      <c r="C16361" s="7" t="s">
        <v>22188</v>
      </c>
      <c r="D16361" s="9" t="str">
        <f>HYPERLINK("C:\Users\lbimo\Desktop\CROHL\"&amp;CROHL3[[#This Row],[Unit]]&amp;"\"&amp;CROHL3[[#This Row],[ENL/OFC]]&amp;"\"&amp;CROHL3[[#This Row],[Full Listing (Folder Name)]],CROHL3[[#This Row],[Full Listing (Folder Name)]])</f>
        <v>Westbrook, Wiley Co C 6th USCT Pvt</v>
      </c>
      <c r="E16361" s="7" t="s">
        <v>19989</v>
      </c>
      <c r="F16361" s="7" t="s">
        <v>4864</v>
      </c>
      <c r="G16361" s="7" t="s">
        <v>12</v>
      </c>
      <c r="H16361"/>
    </row>
    <row r="16362" spans="1:8" x14ac:dyDescent="0.25">
      <c r="A16362" s="7" t="s">
        <v>20141</v>
      </c>
      <c r="B16362" s="7" t="s">
        <v>8</v>
      </c>
      <c r="C16362" s="7" t="s">
        <v>22189</v>
      </c>
      <c r="D16362" s="9" t="str">
        <f>HYPERLINK("C:\Users\lbimo\Desktop\CROHL\"&amp;CROHL3[[#This Row],[Unit]]&amp;"\"&amp;CROHL3[[#This Row],[ENL/OFC]]&amp;"\"&amp;CROHL3[[#This Row],[Full Listing (Folder Name)]],CROHL3[[#This Row],[Full Listing (Folder Name)]])</f>
        <v>Westley, James Co D 6th USCT Pvt</v>
      </c>
      <c r="E16362" s="7" t="s">
        <v>6783</v>
      </c>
      <c r="F16362" s="7" t="s">
        <v>35</v>
      </c>
      <c r="G16362" s="7" t="s">
        <v>12</v>
      </c>
      <c r="H16362"/>
    </row>
    <row r="16363" spans="1:8" x14ac:dyDescent="0.25">
      <c r="A16363" s="7" t="s">
        <v>20141</v>
      </c>
      <c r="B16363" s="7" t="s">
        <v>8</v>
      </c>
      <c r="C16363" s="7" t="s">
        <v>22190</v>
      </c>
      <c r="D16363" s="9" t="str">
        <f>HYPERLINK("C:\Users\lbimo\Desktop\CROHL\"&amp;CROHL3[[#This Row],[Unit]]&amp;"\"&amp;CROHL3[[#This Row],[ENL/OFC]]&amp;"\"&amp;CROHL3[[#This Row],[Full Listing (Folder Name)]],CROHL3[[#This Row],[Full Listing (Folder Name)]])</f>
        <v>Wheeler, Henry Co C 6th USCT Pvt</v>
      </c>
      <c r="E16363" s="7" t="s">
        <v>9432</v>
      </c>
      <c r="F16363" s="7" t="s">
        <v>19</v>
      </c>
      <c r="G16363" s="7" t="s">
        <v>12</v>
      </c>
      <c r="H16363"/>
    </row>
    <row r="16364" spans="1:8" x14ac:dyDescent="0.25">
      <c r="A16364" s="7" t="s">
        <v>20141</v>
      </c>
      <c r="B16364" s="7" t="s">
        <v>8</v>
      </c>
      <c r="C16364" s="7" t="s">
        <v>22191</v>
      </c>
      <c r="D16364" s="9" t="str">
        <f>HYPERLINK("C:\Users\lbimo\Desktop\CROHL\"&amp;CROHL3[[#This Row],[Unit]]&amp;"\"&amp;CROHL3[[#This Row],[ENL/OFC]]&amp;"\"&amp;CROHL3[[#This Row],[Full Listing (Folder Name)]],CROHL3[[#This Row],[Full Listing (Folder Name)]])</f>
        <v>Wheeler, Isaiah Co C 6th USCT Pvt</v>
      </c>
      <c r="E16364" s="7" t="s">
        <v>9432</v>
      </c>
      <c r="F16364" s="7" t="s">
        <v>1167</v>
      </c>
      <c r="G16364" s="7" t="s">
        <v>12</v>
      </c>
      <c r="H16364"/>
    </row>
    <row r="16365" spans="1:8" x14ac:dyDescent="0.25">
      <c r="A16365" s="7" t="s">
        <v>20141</v>
      </c>
      <c r="B16365" s="7" t="s">
        <v>8</v>
      </c>
      <c r="C16365" s="7" t="s">
        <v>22192</v>
      </c>
      <c r="D16365" s="9" t="str">
        <f>HYPERLINK("C:\Users\lbimo\Desktop\CROHL\"&amp;CROHL3[[#This Row],[Unit]]&amp;"\"&amp;CROHL3[[#This Row],[ENL/OFC]]&amp;"\"&amp;CROHL3[[#This Row],[Full Listing (Folder Name)]],CROHL3[[#This Row],[Full Listing (Folder Name)]])</f>
        <v>Wheeler, Jesse Co D 6th USCT Pvt</v>
      </c>
      <c r="E16365" s="7" t="s">
        <v>9432</v>
      </c>
      <c r="F16365" s="7" t="s">
        <v>324</v>
      </c>
      <c r="G16365" s="7" t="s">
        <v>12</v>
      </c>
      <c r="H16365"/>
    </row>
    <row r="16366" spans="1:8" x14ac:dyDescent="0.25">
      <c r="A16366" s="7" t="s">
        <v>20141</v>
      </c>
      <c r="B16366" s="7" t="s">
        <v>8</v>
      </c>
      <c r="C16366" s="7" t="s">
        <v>22193</v>
      </c>
      <c r="D16366" s="9" t="str">
        <f>HYPERLINK("C:\Users\lbimo\Desktop\CROHL\"&amp;CROHL3[[#This Row],[Unit]]&amp;"\"&amp;CROHL3[[#This Row],[ENL/OFC]]&amp;"\"&amp;CROHL3[[#This Row],[Full Listing (Folder Name)]],CROHL3[[#This Row],[Full Listing (Folder Name)]])</f>
        <v>Wheeler, Joseph Co C 6th USCT Musician</v>
      </c>
      <c r="E16366" s="7" t="s">
        <v>9432</v>
      </c>
      <c r="F16366" s="7" t="s">
        <v>84</v>
      </c>
      <c r="G16366" s="7" t="s">
        <v>12</v>
      </c>
      <c r="H16366"/>
    </row>
    <row r="16367" spans="1:8" x14ac:dyDescent="0.25">
      <c r="A16367" s="7" t="s">
        <v>20141</v>
      </c>
      <c r="B16367" s="7" t="s">
        <v>8</v>
      </c>
      <c r="C16367" s="7" t="s">
        <v>22194</v>
      </c>
      <c r="D16367" s="9" t="str">
        <f>HYPERLINK("C:\Users\lbimo\Desktop\CROHL\"&amp;CROHL3[[#This Row],[Unit]]&amp;"\"&amp;CROHL3[[#This Row],[ENL/OFC]]&amp;"\"&amp;CROHL3[[#This Row],[Full Listing (Folder Name)]],CROHL3[[#This Row],[Full Listing (Folder Name)]])</f>
        <v>White, Andrew Co D 6th USCT Pvt</v>
      </c>
      <c r="E16367" s="7" t="s">
        <v>2357</v>
      </c>
      <c r="F16367" s="7" t="s">
        <v>166</v>
      </c>
      <c r="G16367" s="7" t="s">
        <v>12</v>
      </c>
      <c r="H16367"/>
    </row>
    <row r="16368" spans="1:8" x14ac:dyDescent="0.25">
      <c r="A16368" s="7" t="s">
        <v>20141</v>
      </c>
      <c r="B16368" s="7" t="s">
        <v>8</v>
      </c>
      <c r="C16368" s="7" t="s">
        <v>22195</v>
      </c>
      <c r="D16368" s="9" t="str">
        <f>HYPERLINK("C:\Users\lbimo\Desktop\CROHL\"&amp;CROHL3[[#This Row],[Unit]]&amp;"\"&amp;CROHL3[[#This Row],[ENL/OFC]]&amp;"\"&amp;CROHL3[[#This Row],[Full Listing (Folder Name)]],CROHL3[[#This Row],[Full Listing (Folder Name)]])</f>
        <v>White, Arthur Co F 6th USCT Pvt</v>
      </c>
      <c r="E16368" s="7" t="s">
        <v>2357</v>
      </c>
      <c r="F16368" s="7" t="s">
        <v>187</v>
      </c>
      <c r="G16368" s="7" t="s">
        <v>12</v>
      </c>
      <c r="H16368"/>
    </row>
    <row r="16369" spans="1:8" x14ac:dyDescent="0.25">
      <c r="A16369" s="7" t="s">
        <v>20141</v>
      </c>
      <c r="B16369" s="7" t="s">
        <v>72</v>
      </c>
      <c r="C16369" s="7" t="s">
        <v>22196</v>
      </c>
      <c r="D16369" s="9" t="str">
        <f>HYPERLINK("C:\Users\lbimo\Desktop\CROHL\"&amp;CROHL3[[#This Row],[Unit]]&amp;"\"&amp;CROHL3[[#This Row],[ENL/OFC]]&amp;"\"&amp;CROHL3[[#This Row],[Full Listing (Folder Name)]],CROHL3[[#This Row],[Full Listing (Folder Name)]])</f>
        <v>White, Columbus J 6th USCT Asst Surgeon</v>
      </c>
      <c r="E16369" s="7" t="s">
        <v>2357</v>
      </c>
      <c r="F16369" s="7" t="s">
        <v>5</v>
      </c>
      <c r="G16369" s="7" t="s">
        <v>118</v>
      </c>
      <c r="H16369"/>
    </row>
    <row r="16370" spans="1:8" x14ac:dyDescent="0.25">
      <c r="A16370" s="7" t="s">
        <v>20141</v>
      </c>
      <c r="B16370" s="7" t="s">
        <v>8</v>
      </c>
      <c r="C16370" s="7" t="s">
        <v>22197</v>
      </c>
      <c r="D16370" s="9" t="str">
        <f>HYPERLINK("C:\Users\lbimo\Desktop\CROHL\"&amp;CROHL3[[#This Row],[Unit]]&amp;"\"&amp;CROHL3[[#This Row],[ENL/OFC]]&amp;"\"&amp;CROHL3[[#This Row],[Full Listing (Folder Name)]],CROHL3[[#This Row],[Full Listing (Folder Name)]])</f>
        <v>White, Dennis Co F 6th USCT Pvt</v>
      </c>
      <c r="E16370" s="7" t="s">
        <v>2357</v>
      </c>
      <c r="F16370" s="7" t="s">
        <v>253</v>
      </c>
      <c r="G16370" s="7" t="s">
        <v>12</v>
      </c>
      <c r="H16370"/>
    </row>
    <row r="16371" spans="1:8" x14ac:dyDescent="0.25">
      <c r="A16371" s="7" t="s">
        <v>20141</v>
      </c>
      <c r="B16371" s="7" t="s">
        <v>8</v>
      </c>
      <c r="C16371" s="7" t="s">
        <v>22198</v>
      </c>
      <c r="D16371" s="9" t="str">
        <f>HYPERLINK("C:\Users\lbimo\Desktop\CROHL\"&amp;CROHL3[[#This Row],[Unit]]&amp;"\"&amp;CROHL3[[#This Row],[ENL/OFC]]&amp;"\"&amp;CROHL3[[#This Row],[Full Listing (Folder Name)]],CROHL3[[#This Row],[Full Listing (Folder Name)]])</f>
        <v>White, Ether Co E 6th USCT Pvt</v>
      </c>
      <c r="E16371" s="7" t="s">
        <v>2357</v>
      </c>
      <c r="F16371" s="7" t="s">
        <v>22199</v>
      </c>
      <c r="G16371" s="7" t="s">
        <v>12</v>
      </c>
      <c r="H16371"/>
    </row>
    <row r="16372" spans="1:8" x14ac:dyDescent="0.25">
      <c r="A16372" s="7" t="s">
        <v>20141</v>
      </c>
      <c r="B16372" s="7" t="s">
        <v>8</v>
      </c>
      <c r="C16372" s="7" t="s">
        <v>22200</v>
      </c>
      <c r="D16372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C 6th USCT Pvt</v>
      </c>
      <c r="E16372" s="7" t="s">
        <v>2357</v>
      </c>
      <c r="F16372" s="7" t="s">
        <v>35</v>
      </c>
      <c r="G16372" s="7" t="s">
        <v>12</v>
      </c>
      <c r="H16372"/>
    </row>
    <row r="16373" spans="1:8" x14ac:dyDescent="0.25">
      <c r="A16373" s="7" t="s">
        <v>20141</v>
      </c>
      <c r="B16373" s="7" t="s">
        <v>8</v>
      </c>
      <c r="C16373" s="7" t="s">
        <v>22201</v>
      </c>
      <c r="D16373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K 6th USCT Pvt</v>
      </c>
      <c r="E16373" s="7" t="s">
        <v>2357</v>
      </c>
      <c r="F16373" s="7" t="s">
        <v>35</v>
      </c>
      <c r="G16373" s="7" t="s">
        <v>12</v>
      </c>
      <c r="H16373"/>
    </row>
    <row r="16374" spans="1:8" x14ac:dyDescent="0.25">
      <c r="A16374" s="7" t="s">
        <v>20141</v>
      </c>
      <c r="B16374" s="7" t="s">
        <v>8</v>
      </c>
      <c r="C16374" s="7" t="s">
        <v>22202</v>
      </c>
      <c r="D16374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F 6th USCT Pvt</v>
      </c>
      <c r="E16374" s="7" t="s">
        <v>2357</v>
      </c>
      <c r="F16374" s="7" t="s">
        <v>16</v>
      </c>
      <c r="G16374" s="7" t="s">
        <v>12</v>
      </c>
      <c r="H16374"/>
    </row>
    <row r="16375" spans="1:8" x14ac:dyDescent="0.25">
      <c r="A16375" s="7" t="s">
        <v>20141</v>
      </c>
      <c r="B16375" s="7" t="s">
        <v>8</v>
      </c>
      <c r="C16375" s="7" t="s">
        <v>22203</v>
      </c>
      <c r="D16375" s="9" t="str">
        <f>HYPERLINK("C:\Users\lbimo\Desktop\CROHL\"&amp;CROHL3[[#This Row],[Unit]]&amp;"\"&amp;CROHL3[[#This Row],[ENL/OFC]]&amp;"\"&amp;CROHL3[[#This Row],[Full Listing (Folder Name)]],CROHL3[[#This Row],[Full Listing (Folder Name)]])</f>
        <v>White, Paul Co B 6th USCT Pvt</v>
      </c>
      <c r="E16375" s="7" t="s">
        <v>2357</v>
      </c>
      <c r="F16375" s="7" t="s">
        <v>4470</v>
      </c>
      <c r="G16375" s="7" t="s">
        <v>12</v>
      </c>
      <c r="H16375"/>
    </row>
    <row r="16376" spans="1:8" x14ac:dyDescent="0.25">
      <c r="A16376" s="7" t="s">
        <v>20141</v>
      </c>
      <c r="B16376" s="7" t="s">
        <v>8</v>
      </c>
      <c r="C16376" s="7" t="s">
        <v>22204</v>
      </c>
      <c r="D16376" s="9" t="str">
        <f>HYPERLINK("C:\Users\lbimo\Desktop\CROHL\"&amp;CROHL3[[#This Row],[Unit]]&amp;"\"&amp;CROHL3[[#This Row],[ENL/OFC]]&amp;"\"&amp;CROHL3[[#This Row],[Full Listing (Folder Name)]],CROHL3[[#This Row],[Full Listing (Folder Name)]])</f>
        <v>White, Stephen Co B 6th USCT Pvt</v>
      </c>
      <c r="E16376" s="7" t="s">
        <v>2357</v>
      </c>
      <c r="F16376" s="7" t="s">
        <v>495</v>
      </c>
      <c r="G16376" s="7" t="s">
        <v>12</v>
      </c>
      <c r="H16376"/>
    </row>
    <row r="16377" spans="1:8" x14ac:dyDescent="0.25">
      <c r="A16377" s="7" t="s">
        <v>20141</v>
      </c>
      <c r="B16377" s="7" t="s">
        <v>8</v>
      </c>
      <c r="C16377" s="7" t="s">
        <v>22205</v>
      </c>
      <c r="D16377" s="9" t="str">
        <f>HYPERLINK("C:\Users\lbimo\Desktop\CROHL\"&amp;CROHL3[[#This Row],[Unit]]&amp;"\"&amp;CROHL3[[#This Row],[ENL/OFC]]&amp;"\"&amp;CROHL3[[#This Row],[Full Listing (Folder Name)]],CROHL3[[#This Row],[Full Listing (Folder Name)]])</f>
        <v>Whitney, John Co F 6th USCT Musician</v>
      </c>
      <c r="E16377" s="7" t="s">
        <v>9460</v>
      </c>
      <c r="F16377" s="7" t="s">
        <v>16</v>
      </c>
      <c r="G16377" s="7" t="s">
        <v>12</v>
      </c>
      <c r="H16377"/>
    </row>
    <row r="16378" spans="1:8" x14ac:dyDescent="0.25">
      <c r="A16378" s="7" t="s">
        <v>20141</v>
      </c>
      <c r="B16378" s="7" t="s">
        <v>8</v>
      </c>
      <c r="C16378" s="7" t="s">
        <v>22206</v>
      </c>
      <c r="D163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[Blank] Co I 6th USCT Pvt</v>
      </c>
      <c r="E16378" s="7" t="s">
        <v>2371</v>
      </c>
      <c r="F16378" s="7" t="s">
        <v>2701</v>
      </c>
      <c r="G16378" s="7" t="s">
        <v>12</v>
      </c>
      <c r="H16378"/>
    </row>
    <row r="16379" spans="1:8" x14ac:dyDescent="0.25">
      <c r="A16379" s="7" t="s">
        <v>20141</v>
      </c>
      <c r="B16379" s="7" t="s">
        <v>8</v>
      </c>
      <c r="C16379" s="7" t="s">
        <v>22207</v>
      </c>
      <c r="D163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Alfred Co E 6th USCT Pvt</v>
      </c>
      <c r="E16379" s="7" t="s">
        <v>2371</v>
      </c>
      <c r="F16379" s="7" t="s">
        <v>89</v>
      </c>
      <c r="G16379" s="7" t="s">
        <v>12</v>
      </c>
      <c r="H16379"/>
    </row>
    <row r="16380" spans="1:8" x14ac:dyDescent="0.25">
      <c r="A16380" s="7" t="s">
        <v>20141</v>
      </c>
      <c r="B16380" s="7" t="s">
        <v>8</v>
      </c>
      <c r="C16380" s="7" t="s">
        <v>22208</v>
      </c>
      <c r="D163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Benjamin Co E 6th USCT Pvt</v>
      </c>
      <c r="E16380" s="7" t="s">
        <v>2371</v>
      </c>
      <c r="F16380" s="7" t="s">
        <v>71</v>
      </c>
      <c r="G16380" s="7" t="s">
        <v>12</v>
      </c>
      <c r="H16380"/>
    </row>
    <row r="16381" spans="1:8" x14ac:dyDescent="0.25">
      <c r="A16381" s="7" t="s">
        <v>20141</v>
      </c>
      <c r="B16381" s="7" t="s">
        <v>8</v>
      </c>
      <c r="C16381" s="7" t="s">
        <v>22209</v>
      </c>
      <c r="D163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Caleb Co I 6th USCT Pvt</v>
      </c>
      <c r="E16381" s="7" t="s">
        <v>2371</v>
      </c>
      <c r="F16381" s="7" t="s">
        <v>1327</v>
      </c>
      <c r="G16381" s="7" t="s">
        <v>12</v>
      </c>
      <c r="H16381"/>
    </row>
    <row r="16382" spans="1:8" x14ac:dyDescent="0.25">
      <c r="A16382" s="7" t="s">
        <v>20141</v>
      </c>
      <c r="B16382" s="7" t="s">
        <v>8</v>
      </c>
      <c r="C16382" s="7" t="s">
        <v>22210</v>
      </c>
      <c r="D163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B 6th USCT Pvt</v>
      </c>
      <c r="E16382" s="7" t="s">
        <v>2371</v>
      </c>
      <c r="F16382" s="7" t="s">
        <v>30</v>
      </c>
      <c r="G16382" s="7" t="s">
        <v>12</v>
      </c>
      <c r="H16382"/>
    </row>
    <row r="16383" spans="1:8" x14ac:dyDescent="0.25">
      <c r="A16383" s="7" t="s">
        <v>20141</v>
      </c>
      <c r="B16383" s="7" t="s">
        <v>8</v>
      </c>
      <c r="C16383" s="7" t="s">
        <v>22211</v>
      </c>
      <c r="D163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E 6th USCT Pvt</v>
      </c>
      <c r="E16383" s="7" t="s">
        <v>2371</v>
      </c>
      <c r="F16383" s="7" t="s">
        <v>30</v>
      </c>
      <c r="G16383" s="7" t="s">
        <v>12</v>
      </c>
      <c r="H16383"/>
    </row>
    <row r="16384" spans="1:8" x14ac:dyDescent="0.25">
      <c r="A16384" s="7" t="s">
        <v>20141</v>
      </c>
      <c r="B16384" s="7" t="s">
        <v>8</v>
      </c>
      <c r="C16384" s="7" t="s">
        <v>22212</v>
      </c>
      <c r="D163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K 6th USCT Pvt</v>
      </c>
      <c r="E16384" s="7" t="s">
        <v>2371</v>
      </c>
      <c r="F16384" s="7" t="s">
        <v>30</v>
      </c>
      <c r="G16384" s="7" t="s">
        <v>12</v>
      </c>
      <c r="H16384"/>
    </row>
    <row r="16385" spans="1:8" x14ac:dyDescent="0.25">
      <c r="A16385" s="7" t="s">
        <v>20141</v>
      </c>
      <c r="B16385" s="7" t="s">
        <v>8</v>
      </c>
      <c r="C16385" s="7" t="s">
        <v>22213</v>
      </c>
      <c r="D1638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David Co A 6th USCT Cpl</v>
      </c>
      <c r="E16385" s="7" t="s">
        <v>2371</v>
      </c>
      <c r="F16385" s="7" t="s">
        <v>138</v>
      </c>
      <c r="G16385" s="7" t="s">
        <v>12</v>
      </c>
      <c r="H16385"/>
    </row>
    <row r="16386" spans="1:8" x14ac:dyDescent="0.25">
      <c r="A16386" s="7" t="s">
        <v>20141</v>
      </c>
      <c r="B16386" s="7" t="s">
        <v>8</v>
      </c>
      <c r="C16386" s="7" t="s">
        <v>22214</v>
      </c>
      <c r="D1638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C 6th USCT Pvt</v>
      </c>
      <c r="E16386" s="7" t="s">
        <v>2371</v>
      </c>
      <c r="F16386" s="7" t="s">
        <v>316</v>
      </c>
      <c r="G16386" s="7" t="s">
        <v>12</v>
      </c>
      <c r="H16386"/>
    </row>
    <row r="16387" spans="1:8" x14ac:dyDescent="0.25">
      <c r="A16387" s="7" t="s">
        <v>20141</v>
      </c>
      <c r="B16387" s="7" t="s">
        <v>8</v>
      </c>
      <c r="C16387" s="7" t="s">
        <v>22215</v>
      </c>
      <c r="D1638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T Co B 6th USCT Pvt</v>
      </c>
      <c r="E16387" s="7" t="s">
        <v>2371</v>
      </c>
      <c r="F16387" s="7" t="s">
        <v>316</v>
      </c>
      <c r="G16387" s="7" t="s">
        <v>122</v>
      </c>
      <c r="H16387"/>
    </row>
    <row r="16388" spans="1:8" x14ac:dyDescent="0.25">
      <c r="A16388" s="7" t="s">
        <v>20141</v>
      </c>
      <c r="B16388" s="7" t="s">
        <v>8</v>
      </c>
      <c r="C16388" s="7" t="s">
        <v>22216</v>
      </c>
      <c r="D1638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Elijah Co K 6th USCT Pvt</v>
      </c>
      <c r="E16388" s="7" t="s">
        <v>2371</v>
      </c>
      <c r="F16388" s="7" t="s">
        <v>487</v>
      </c>
      <c r="G16388" s="7" t="s">
        <v>12</v>
      </c>
      <c r="H16388"/>
    </row>
    <row r="16389" spans="1:8" x14ac:dyDescent="0.25">
      <c r="A16389" s="7" t="s">
        <v>20141</v>
      </c>
      <c r="B16389" s="7" t="s">
        <v>72</v>
      </c>
      <c r="C16389" s="7" t="s">
        <v>22217</v>
      </c>
      <c r="D1638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Francis Co B 6th USCT 2nd Lt</v>
      </c>
      <c r="E16389" s="7" t="s">
        <v>2371</v>
      </c>
      <c r="F16389" s="7" t="s">
        <v>106</v>
      </c>
      <c r="G16389" s="7" t="s">
        <v>12</v>
      </c>
      <c r="H16389"/>
    </row>
    <row r="16390" spans="1:8" x14ac:dyDescent="0.25">
      <c r="A16390" s="7" t="s">
        <v>20141</v>
      </c>
      <c r="B16390" s="7" t="s">
        <v>8</v>
      </c>
      <c r="C16390" s="7" t="s">
        <v>22218</v>
      </c>
      <c r="D1639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Frank 6th USCT Pvt</v>
      </c>
      <c r="E16390" s="7" t="s">
        <v>2371</v>
      </c>
      <c r="F16390" s="7" t="s">
        <v>205</v>
      </c>
      <c r="G16390" s="7" t="s">
        <v>12</v>
      </c>
      <c r="H16390"/>
    </row>
    <row r="16391" spans="1:8" x14ac:dyDescent="0.25">
      <c r="A16391" s="7" t="s">
        <v>20141</v>
      </c>
      <c r="B16391" s="7" t="s">
        <v>8</v>
      </c>
      <c r="C16391" s="7" t="s">
        <v>22219</v>
      </c>
      <c r="D1639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I 6th USCT Cpl</v>
      </c>
      <c r="E16391" s="7" t="s">
        <v>2371</v>
      </c>
      <c r="F16391" s="7" t="s">
        <v>33</v>
      </c>
      <c r="G16391" s="7" t="s">
        <v>12</v>
      </c>
      <c r="H16391"/>
    </row>
    <row r="16392" spans="1:8" x14ac:dyDescent="0.25">
      <c r="A16392" s="7" t="s">
        <v>20141</v>
      </c>
      <c r="B16392" s="7" t="s">
        <v>8</v>
      </c>
      <c r="C16392" s="7" t="s">
        <v>22220</v>
      </c>
      <c r="D1639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I 6th USCT Pvt</v>
      </c>
      <c r="E16392" s="7" t="s">
        <v>2371</v>
      </c>
      <c r="F16392" s="7" t="s">
        <v>308</v>
      </c>
      <c r="G16392" s="7" t="s">
        <v>12</v>
      </c>
      <c r="H16392"/>
    </row>
    <row r="16393" spans="1:8" x14ac:dyDescent="0.25">
      <c r="A16393" s="7" t="s">
        <v>20141</v>
      </c>
      <c r="B16393" s="7" t="s">
        <v>8</v>
      </c>
      <c r="C16393" s="7" t="s">
        <v>22221</v>
      </c>
      <c r="D1639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Co K 6th USCT Pvt</v>
      </c>
      <c r="E16393" s="7" t="s">
        <v>2371</v>
      </c>
      <c r="F16393" s="7" t="s">
        <v>131</v>
      </c>
      <c r="G16393" s="7" t="s">
        <v>12</v>
      </c>
      <c r="H16393"/>
    </row>
    <row r="16394" spans="1:8" x14ac:dyDescent="0.25">
      <c r="A16394" s="7" t="s">
        <v>20141</v>
      </c>
      <c r="B16394" s="7" t="s">
        <v>8</v>
      </c>
      <c r="C16394" s="7" t="s">
        <v>22222</v>
      </c>
      <c r="D1639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B Co B 6th USCT Sgt</v>
      </c>
      <c r="E16394" s="7" t="s">
        <v>2371</v>
      </c>
      <c r="F16394" s="7" t="s">
        <v>35</v>
      </c>
      <c r="G16394" s="7" t="s">
        <v>521</v>
      </c>
      <c r="H16394"/>
    </row>
    <row r="16395" spans="1:8" x14ac:dyDescent="0.25">
      <c r="A16395" s="7" t="s">
        <v>20141</v>
      </c>
      <c r="B16395" s="7" t="s">
        <v>8</v>
      </c>
      <c r="C16395" s="7" t="s">
        <v>22223</v>
      </c>
      <c r="D1639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C 6th USCT 1</v>
      </c>
      <c r="E16395" s="7" t="s">
        <v>2371</v>
      </c>
      <c r="F16395" s="7" t="s">
        <v>35</v>
      </c>
      <c r="G16395" s="7" t="s">
        <v>12</v>
      </c>
      <c r="H16395"/>
    </row>
    <row r="16396" spans="1:8" x14ac:dyDescent="0.25">
      <c r="A16396" s="7" t="s">
        <v>20141</v>
      </c>
      <c r="B16396" s="7" t="s">
        <v>8</v>
      </c>
      <c r="C16396" s="7" t="s">
        <v>22224</v>
      </c>
      <c r="D1639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C 6th USCT Pvt 2</v>
      </c>
      <c r="E16396" s="7" t="s">
        <v>2371</v>
      </c>
      <c r="F16396" s="7" t="s">
        <v>35</v>
      </c>
      <c r="G16396" s="7" t="s">
        <v>12</v>
      </c>
      <c r="H16396"/>
    </row>
    <row r="16397" spans="1:8" x14ac:dyDescent="0.25">
      <c r="A16397" s="7" t="s">
        <v>20141</v>
      </c>
      <c r="B16397" s="7" t="s">
        <v>8</v>
      </c>
      <c r="C16397" s="7" t="s">
        <v>22225</v>
      </c>
      <c r="D1639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E Co H 6th USCT Pvt</v>
      </c>
      <c r="E16397" s="7" t="s">
        <v>2371</v>
      </c>
      <c r="F16397" s="7" t="s">
        <v>35</v>
      </c>
      <c r="G16397" s="7" t="s">
        <v>108</v>
      </c>
      <c r="H16397"/>
    </row>
    <row r="16398" spans="1:8" x14ac:dyDescent="0.25">
      <c r="A16398" s="7" t="s">
        <v>20141</v>
      </c>
      <c r="B16398" s="7" t="s">
        <v>8</v>
      </c>
      <c r="C16398" s="7" t="s">
        <v>22226</v>
      </c>
      <c r="D1639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H 6th USCT</v>
      </c>
      <c r="E16398" s="7" t="s">
        <v>2371</v>
      </c>
      <c r="F16398" s="7" t="s">
        <v>35</v>
      </c>
      <c r="G16398" s="7" t="s">
        <v>36</v>
      </c>
      <c r="H16398"/>
    </row>
    <row r="16399" spans="1:8" x14ac:dyDescent="0.25">
      <c r="A16399" s="7" t="s">
        <v>20141</v>
      </c>
      <c r="B16399" s="7" t="s">
        <v>8</v>
      </c>
      <c r="C16399" s="7" t="s">
        <v>22227</v>
      </c>
      <c r="D1639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6th USCT Pvt</v>
      </c>
      <c r="E16399" s="7" t="s">
        <v>2371</v>
      </c>
      <c r="F16399" s="7" t="s">
        <v>16</v>
      </c>
      <c r="G16399" s="7" t="s">
        <v>12</v>
      </c>
      <c r="H16399"/>
    </row>
    <row r="16400" spans="1:8" x14ac:dyDescent="0.25">
      <c r="A16400" s="7" t="s">
        <v>20141</v>
      </c>
      <c r="B16400" s="7" t="s">
        <v>8</v>
      </c>
      <c r="C16400" s="7" t="s">
        <v>22228</v>
      </c>
      <c r="D1640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6th USCT Pvt</v>
      </c>
      <c r="E16400" s="7" t="s">
        <v>2371</v>
      </c>
      <c r="F16400" s="7" t="s">
        <v>16</v>
      </c>
      <c r="G16400" s="7" t="s">
        <v>12</v>
      </c>
      <c r="H16400"/>
    </row>
    <row r="16401" spans="1:8" x14ac:dyDescent="0.25">
      <c r="A16401" s="7" t="s">
        <v>20141</v>
      </c>
      <c r="B16401" s="7" t="s">
        <v>8</v>
      </c>
      <c r="C16401" s="7" t="s">
        <v>22229</v>
      </c>
      <c r="D1640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G 6th USCT Cpl</v>
      </c>
      <c r="E16401" s="7" t="s">
        <v>2371</v>
      </c>
      <c r="F16401" s="7" t="s">
        <v>16</v>
      </c>
      <c r="G16401" s="7" t="s">
        <v>12</v>
      </c>
      <c r="H16401"/>
    </row>
    <row r="16402" spans="1:8" x14ac:dyDescent="0.25">
      <c r="A16402" s="7" t="s">
        <v>20141</v>
      </c>
      <c r="B16402" s="7" t="s">
        <v>8</v>
      </c>
      <c r="C16402" s="7" t="s">
        <v>22230</v>
      </c>
      <c r="D1640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H Co K 6th USCT Pvt</v>
      </c>
      <c r="E16402" s="7" t="s">
        <v>2371</v>
      </c>
      <c r="F16402" s="7" t="s">
        <v>84</v>
      </c>
      <c r="G16402" s="7" t="s">
        <v>36</v>
      </c>
      <c r="H16402"/>
    </row>
    <row r="16403" spans="1:8" x14ac:dyDescent="0.25">
      <c r="A16403" s="7" t="s">
        <v>20141</v>
      </c>
      <c r="B16403" s="7" t="s">
        <v>8</v>
      </c>
      <c r="C16403" s="7" t="s">
        <v>22231</v>
      </c>
      <c r="D1640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Peter Co E 6th USCT Pvt</v>
      </c>
      <c r="E16403" s="7" t="s">
        <v>2371</v>
      </c>
      <c r="F16403" s="7" t="s">
        <v>333</v>
      </c>
      <c r="G16403" s="7" t="s">
        <v>12</v>
      </c>
      <c r="H16403"/>
    </row>
    <row r="16404" spans="1:8" x14ac:dyDescent="0.25">
      <c r="A16404" s="7" t="s">
        <v>20141</v>
      </c>
      <c r="B16404" s="7" t="s">
        <v>8</v>
      </c>
      <c r="C16404" s="7" t="s">
        <v>22232</v>
      </c>
      <c r="D1640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Richard Co K 6th USCT Pvt</v>
      </c>
      <c r="E16404" s="7" t="s">
        <v>2371</v>
      </c>
      <c r="F16404" s="7" t="s">
        <v>436</v>
      </c>
      <c r="G16404" s="7" t="s">
        <v>12</v>
      </c>
      <c r="H16404"/>
    </row>
    <row r="16405" spans="1:8" x14ac:dyDescent="0.25">
      <c r="A16405" s="7" t="s">
        <v>20141</v>
      </c>
      <c r="B16405" s="7" t="s">
        <v>8</v>
      </c>
      <c r="C16405" s="7" t="s">
        <v>22233</v>
      </c>
      <c r="D1640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D 6th USCT Pvt</v>
      </c>
      <c r="E16405" s="7" t="s">
        <v>2371</v>
      </c>
      <c r="F16405" s="7" t="s">
        <v>79</v>
      </c>
      <c r="G16405" s="7" t="s">
        <v>12</v>
      </c>
      <c r="H16405"/>
    </row>
    <row r="16406" spans="1:8" x14ac:dyDescent="0.25">
      <c r="A16406" s="7" t="s">
        <v>20141</v>
      </c>
      <c r="B16406" s="7" t="s">
        <v>8</v>
      </c>
      <c r="C16406" s="7" t="s">
        <v>22234</v>
      </c>
      <c r="D1640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H 6th USCT Pvt</v>
      </c>
      <c r="E16406" s="7" t="s">
        <v>2371</v>
      </c>
      <c r="F16406" s="7" t="s">
        <v>15</v>
      </c>
      <c r="G16406" s="7" t="s">
        <v>12</v>
      </c>
      <c r="H16406"/>
    </row>
    <row r="16407" spans="1:8" x14ac:dyDescent="0.25">
      <c r="A16407" s="7" t="s">
        <v>20141</v>
      </c>
      <c r="B16407" s="7" t="s">
        <v>8</v>
      </c>
      <c r="C16407" s="7" t="s">
        <v>22235</v>
      </c>
      <c r="D1640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B 6th USCT Pvt</v>
      </c>
      <c r="E16407" s="7" t="s">
        <v>2371</v>
      </c>
      <c r="F16407" s="7" t="s">
        <v>39</v>
      </c>
      <c r="G16407" s="7" t="s">
        <v>12</v>
      </c>
      <c r="H16407"/>
    </row>
    <row r="16408" spans="1:8" x14ac:dyDescent="0.25">
      <c r="A16408" s="7" t="s">
        <v>20141</v>
      </c>
      <c r="B16408" s="7" t="s">
        <v>8</v>
      </c>
      <c r="C16408" s="7" t="s">
        <v>22236</v>
      </c>
      <c r="D1640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I 6th USCT Pvt</v>
      </c>
      <c r="E16408" s="7" t="s">
        <v>2371</v>
      </c>
      <c r="F16408" s="7" t="s">
        <v>11</v>
      </c>
      <c r="G16408" s="7" t="s">
        <v>12</v>
      </c>
      <c r="H16408"/>
    </row>
    <row r="16409" spans="1:8" x14ac:dyDescent="0.25">
      <c r="A16409" s="7" t="s">
        <v>20141</v>
      </c>
      <c r="B16409" s="7" t="s">
        <v>8</v>
      </c>
      <c r="C16409" s="7" t="s">
        <v>22237</v>
      </c>
      <c r="D1640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K 6th USCT Cpl</v>
      </c>
      <c r="E16409" s="7" t="s">
        <v>2371</v>
      </c>
      <c r="F16409" s="7" t="s">
        <v>11</v>
      </c>
      <c r="G16409" s="7" t="s">
        <v>12</v>
      </c>
      <c r="H16409"/>
    </row>
    <row r="16410" spans="1:8" x14ac:dyDescent="0.25">
      <c r="A16410" s="7" t="s">
        <v>20141</v>
      </c>
      <c r="B16410" s="7" t="s">
        <v>8</v>
      </c>
      <c r="C16410" s="7" t="s">
        <v>22238</v>
      </c>
      <c r="D16410" s="9" t="str">
        <f>HYPERLINK("C:\Users\lbimo\Desktop\CROHL\"&amp;CROHL3[[#This Row],[Unit]]&amp;"\"&amp;CROHL3[[#This Row],[ENL/OFC]]&amp;"\"&amp;CROHL3[[#This Row],[Full Listing (Folder Name)]],CROHL3[[#This Row],[Full Listing (Folder Name)]])</f>
        <v>Willis, Anthony Co G 6th USCT Pvt</v>
      </c>
      <c r="E16410" s="7" t="s">
        <v>2401</v>
      </c>
      <c r="F16410" s="7" t="s">
        <v>1341</v>
      </c>
      <c r="G16410" s="7" t="s">
        <v>12</v>
      </c>
      <c r="H16410"/>
    </row>
    <row r="16411" spans="1:8" x14ac:dyDescent="0.25">
      <c r="A16411" s="7" t="s">
        <v>20141</v>
      </c>
      <c r="B16411" s="7" t="s">
        <v>8</v>
      </c>
      <c r="C16411" s="7" t="s">
        <v>22239</v>
      </c>
      <c r="D16411" s="9" t="str">
        <f>HYPERLINK("C:\Users\lbimo\Desktop\CROHL\"&amp;CROHL3[[#This Row],[Unit]]&amp;"\"&amp;CROHL3[[#This Row],[ENL/OFC]]&amp;"\"&amp;CROHL3[[#This Row],[Full Listing (Folder Name)]],CROHL3[[#This Row],[Full Listing (Folder Name)]])</f>
        <v>Willis, Henry 6th USCT Pvt</v>
      </c>
      <c r="E16411" s="7" t="s">
        <v>2401</v>
      </c>
      <c r="F16411" s="7" t="s">
        <v>19</v>
      </c>
      <c r="G16411" s="7" t="s">
        <v>12</v>
      </c>
      <c r="H16411"/>
    </row>
    <row r="16412" spans="1:8" x14ac:dyDescent="0.25">
      <c r="A16412" s="7" t="s">
        <v>20141</v>
      </c>
      <c r="B16412" s="7" t="s">
        <v>8</v>
      </c>
      <c r="C16412" s="7" t="s">
        <v>22240</v>
      </c>
      <c r="D16412" s="9" t="str">
        <f>HYPERLINK("C:\Users\lbimo\Desktop\CROHL\"&amp;CROHL3[[#This Row],[Unit]]&amp;"\"&amp;CROHL3[[#This Row],[ENL/OFC]]&amp;"\"&amp;CROHL3[[#This Row],[Full Listing (Folder Name)]],CROHL3[[#This Row],[Full Listing (Folder Name)]])</f>
        <v>Wilmon, James Co C 6th USCT Pvt</v>
      </c>
      <c r="E16412" s="7" t="s">
        <v>22241</v>
      </c>
      <c r="F16412" s="7" t="s">
        <v>35</v>
      </c>
      <c r="G16412" s="7" t="s">
        <v>12</v>
      </c>
      <c r="H16412"/>
    </row>
    <row r="16413" spans="1:8" x14ac:dyDescent="0.25">
      <c r="A16413" s="7" t="s">
        <v>20141</v>
      </c>
      <c r="B16413" s="7" t="s">
        <v>8</v>
      </c>
      <c r="C16413" s="7" t="s">
        <v>22242</v>
      </c>
      <c r="D16413" s="9" t="str">
        <f>HYPERLINK("C:\Users\lbimo\Desktop\CROHL\"&amp;CROHL3[[#This Row],[Unit]]&amp;"\"&amp;CROHL3[[#This Row],[ENL/OFC]]&amp;"\"&amp;CROHL3[[#This Row],[Full Listing (Folder Name)]],CROHL3[[#This Row],[Full Listing (Folder Name)]])</f>
        <v>Wilmore, James C Co C 6th USCT Pvt</v>
      </c>
      <c r="E16413" s="7" t="s">
        <v>2407</v>
      </c>
      <c r="F16413" s="7" t="s">
        <v>35</v>
      </c>
      <c r="G16413" s="7" t="s">
        <v>97</v>
      </c>
      <c r="H16413"/>
    </row>
    <row r="16414" spans="1:8" x14ac:dyDescent="0.25">
      <c r="A16414" s="7" t="s">
        <v>20141</v>
      </c>
      <c r="B16414" s="7" t="s">
        <v>8</v>
      </c>
      <c r="C16414" s="7" t="s">
        <v>22243</v>
      </c>
      <c r="D16414" s="9" t="str">
        <f>HYPERLINK("C:\Users\lbimo\Desktop\CROHL\"&amp;CROHL3[[#This Row],[Unit]]&amp;"\"&amp;CROHL3[[#This Row],[ENL/OFC]]&amp;"\"&amp;CROHL3[[#This Row],[Full Listing (Folder Name)]],CROHL3[[#This Row],[Full Listing (Folder Name)]])</f>
        <v>Wilmore, Wm Co C 6th USCT Pvt</v>
      </c>
      <c r="E16414" s="7" t="s">
        <v>2407</v>
      </c>
      <c r="F16414" s="7" t="s">
        <v>457</v>
      </c>
      <c r="G16414" s="7" t="s">
        <v>12</v>
      </c>
      <c r="H16414"/>
    </row>
    <row r="16415" spans="1:8" x14ac:dyDescent="0.25">
      <c r="A16415" s="7" t="s">
        <v>20141</v>
      </c>
      <c r="B16415" s="7" t="s">
        <v>8</v>
      </c>
      <c r="C16415" s="7" t="s">
        <v>22244</v>
      </c>
      <c r="D16415" s="9" t="str">
        <f>HYPERLINK("C:\Users\lbimo\Desktop\CROHL\"&amp;CROHL3[[#This Row],[Unit]]&amp;"\"&amp;CROHL3[[#This Row],[ENL/OFC]]&amp;"\"&amp;CROHL3[[#This Row],[Full Listing (Folder Name)]],CROHL3[[#This Row],[Full Listing (Folder Name)]])</f>
        <v>Wilson, Anthony Co G 6th USCT Pvt</v>
      </c>
      <c r="E16415" s="7" t="s">
        <v>336</v>
      </c>
      <c r="F16415" s="7" t="s">
        <v>1341</v>
      </c>
      <c r="G16415" s="7" t="s">
        <v>12</v>
      </c>
      <c r="H16415"/>
    </row>
    <row r="16416" spans="1:8" x14ac:dyDescent="0.25">
      <c r="A16416" s="7" t="s">
        <v>20141</v>
      </c>
      <c r="B16416" s="7" t="s">
        <v>8</v>
      </c>
      <c r="C16416" s="7" t="s">
        <v>22245</v>
      </c>
      <c r="D16416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E 6th USCT Pvt</v>
      </c>
      <c r="E16416" s="7" t="s">
        <v>336</v>
      </c>
      <c r="F16416" s="7" t="s">
        <v>30</v>
      </c>
      <c r="G16416" s="7" t="s">
        <v>12</v>
      </c>
      <c r="H16416"/>
    </row>
    <row r="16417" spans="1:8" x14ac:dyDescent="0.25">
      <c r="A16417" s="7" t="s">
        <v>20141</v>
      </c>
      <c r="B16417" s="7" t="s">
        <v>8</v>
      </c>
      <c r="C16417" s="7" t="s">
        <v>22246</v>
      </c>
      <c r="D16417" s="9" t="str">
        <f>HYPERLINK("C:\Users\lbimo\Desktop\CROHL\"&amp;CROHL3[[#This Row],[Unit]]&amp;"\"&amp;CROHL3[[#This Row],[ENL/OFC]]&amp;"\"&amp;CROHL3[[#This Row],[Full Listing (Folder Name)]],CROHL3[[#This Row],[Full Listing (Folder Name)]])</f>
        <v>Wilson, Duncan Co C 6th USCT Pvt</v>
      </c>
      <c r="E16417" s="7" t="s">
        <v>336</v>
      </c>
      <c r="F16417" s="7" t="s">
        <v>674</v>
      </c>
      <c r="G16417" s="7" t="s">
        <v>12</v>
      </c>
      <c r="H16417"/>
    </row>
    <row r="16418" spans="1:8" x14ac:dyDescent="0.25">
      <c r="A16418" s="7" t="s">
        <v>20141</v>
      </c>
      <c r="B16418" s="7" t="s">
        <v>8</v>
      </c>
      <c r="C16418" s="7" t="s">
        <v>22247</v>
      </c>
      <c r="D16418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I 6th USCT Musician</v>
      </c>
      <c r="E16418" s="7" t="s">
        <v>336</v>
      </c>
      <c r="F16418" s="7" t="s">
        <v>33</v>
      </c>
      <c r="G16418" s="7" t="s">
        <v>12</v>
      </c>
      <c r="H16418"/>
    </row>
    <row r="16419" spans="1:8" x14ac:dyDescent="0.25">
      <c r="A16419" s="7" t="s">
        <v>20141</v>
      </c>
      <c r="B16419" s="7" t="s">
        <v>8</v>
      </c>
      <c r="C16419" s="7" t="s">
        <v>22248</v>
      </c>
      <c r="D16419" s="9" t="str">
        <f>HYPERLINK("C:\Users\lbimo\Desktop\CROHL\"&amp;CROHL3[[#This Row],[Unit]]&amp;"\"&amp;CROHL3[[#This Row],[ENL/OFC]]&amp;"\"&amp;CROHL3[[#This Row],[Full Listing (Folder Name)]],CROHL3[[#This Row],[Full Listing (Folder Name)]])</f>
        <v>Wilson, Hezekiah Co I 6th USCT Pvt</v>
      </c>
      <c r="E16419" s="7" t="s">
        <v>336</v>
      </c>
      <c r="F16419" s="7" t="s">
        <v>1373</v>
      </c>
      <c r="G16419" s="7" t="s">
        <v>12</v>
      </c>
      <c r="H16419"/>
    </row>
    <row r="16420" spans="1:8" x14ac:dyDescent="0.25">
      <c r="A16420" s="7" t="s">
        <v>20141</v>
      </c>
      <c r="B16420" s="7" t="s">
        <v>8</v>
      </c>
      <c r="C16420" s="7" t="s">
        <v>22249</v>
      </c>
      <c r="D16420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Co K 6th USCT Pvt</v>
      </c>
      <c r="E16420" s="7" t="s">
        <v>336</v>
      </c>
      <c r="F16420" s="7" t="s">
        <v>35</v>
      </c>
      <c r="G16420" s="7" t="s">
        <v>12</v>
      </c>
      <c r="H16420"/>
    </row>
    <row r="16421" spans="1:8" x14ac:dyDescent="0.25">
      <c r="A16421" s="7" t="s">
        <v>20141</v>
      </c>
      <c r="B16421" s="7" t="s">
        <v>8</v>
      </c>
      <c r="C16421" s="7" t="s">
        <v>22250</v>
      </c>
      <c r="D1642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H 6th USCT Pvt</v>
      </c>
      <c r="E16421" s="7" t="s">
        <v>336</v>
      </c>
      <c r="F16421" s="7" t="s">
        <v>16</v>
      </c>
      <c r="G16421" s="7" t="s">
        <v>12</v>
      </c>
      <c r="H16421"/>
    </row>
    <row r="16422" spans="1:8" x14ac:dyDescent="0.25">
      <c r="A16422" s="7" t="s">
        <v>20141</v>
      </c>
      <c r="B16422" s="7" t="s">
        <v>8</v>
      </c>
      <c r="C16422" s="7" t="s">
        <v>22251</v>
      </c>
      <c r="D16422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H Co E 6th USCT Pvt</v>
      </c>
      <c r="E16422" s="7" t="s">
        <v>336</v>
      </c>
      <c r="F16422" s="7" t="s">
        <v>16</v>
      </c>
      <c r="G16422" s="7" t="s">
        <v>36</v>
      </c>
      <c r="H16422"/>
    </row>
    <row r="16423" spans="1:8" x14ac:dyDescent="0.25">
      <c r="A16423" s="7" t="s">
        <v>20141</v>
      </c>
      <c r="B16423" s="7" t="s">
        <v>8</v>
      </c>
      <c r="C16423" s="7" t="s">
        <v>22252</v>
      </c>
      <c r="D16423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J 6th USCT Pvt</v>
      </c>
      <c r="E16423" s="7" t="s">
        <v>336</v>
      </c>
      <c r="F16423" s="7" t="s">
        <v>16</v>
      </c>
      <c r="G16423" s="7" t="s">
        <v>118</v>
      </c>
      <c r="H16423"/>
    </row>
    <row r="16424" spans="1:8" x14ac:dyDescent="0.25">
      <c r="A16424" s="7" t="s">
        <v>20141</v>
      </c>
      <c r="B16424" s="7" t="s">
        <v>8</v>
      </c>
      <c r="C16424" s="7" t="s">
        <v>22253</v>
      </c>
      <c r="D16424" s="9" t="str">
        <f>HYPERLINK("C:\Users\lbimo\Desktop\CROHL\"&amp;CROHL3[[#This Row],[Unit]]&amp;"\"&amp;CROHL3[[#This Row],[ENL/OFC]]&amp;"\"&amp;CROHL3[[#This Row],[Full Listing (Folder Name)]],CROHL3[[#This Row],[Full Listing (Folder Name)]])</f>
        <v>Wilson, M 6th USCT Pvt</v>
      </c>
      <c r="E16424" s="7" t="s">
        <v>336</v>
      </c>
      <c r="F16424" s="7" t="s">
        <v>263</v>
      </c>
      <c r="G16424" s="7" t="s">
        <v>12</v>
      </c>
      <c r="H16424"/>
    </row>
    <row r="16425" spans="1:8" x14ac:dyDescent="0.25">
      <c r="A16425" s="7" t="s">
        <v>20141</v>
      </c>
      <c r="B16425" s="7" t="s">
        <v>8</v>
      </c>
      <c r="C16425" s="7" t="s">
        <v>22254</v>
      </c>
      <c r="D16425" s="9" t="str">
        <f>HYPERLINK("C:\Users\lbimo\Desktop\CROHL\"&amp;CROHL3[[#This Row],[Unit]]&amp;"\"&amp;CROHL3[[#This Row],[ENL/OFC]]&amp;"\"&amp;CROHL3[[#This Row],[Full Listing (Folder Name)]],CROHL3[[#This Row],[Full Listing (Folder Name)]])</f>
        <v>Wilson, Robert Co E 6th USCT Pvt</v>
      </c>
      <c r="E16425" s="7" t="s">
        <v>336</v>
      </c>
      <c r="F16425" s="7" t="s">
        <v>79</v>
      </c>
      <c r="G16425" s="7" t="s">
        <v>12</v>
      </c>
      <c r="H16425"/>
    </row>
    <row r="16426" spans="1:8" x14ac:dyDescent="0.25">
      <c r="A16426" s="7" t="s">
        <v>20141</v>
      </c>
      <c r="B16426" s="7" t="s">
        <v>8</v>
      </c>
      <c r="C16426" s="7" t="s">
        <v>22255</v>
      </c>
      <c r="D16426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E Co F 6th USCT Pvt</v>
      </c>
      <c r="E16426" s="7" t="s">
        <v>336</v>
      </c>
      <c r="F16426" s="7" t="s">
        <v>11</v>
      </c>
      <c r="G16426" s="7" t="s">
        <v>108</v>
      </c>
      <c r="H16426"/>
    </row>
    <row r="16427" spans="1:8" x14ac:dyDescent="0.25">
      <c r="A16427" s="7" t="s">
        <v>20141</v>
      </c>
      <c r="B16427" s="7" t="s">
        <v>8</v>
      </c>
      <c r="C16427" s="7" t="s">
        <v>22256</v>
      </c>
      <c r="D16427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Willis Co A 6th USCT Pvt</v>
      </c>
      <c r="E16427" s="7" t="s">
        <v>336</v>
      </c>
      <c r="F16427" s="7" t="s">
        <v>2401</v>
      </c>
      <c r="G16427" s="7" t="s">
        <v>12</v>
      </c>
      <c r="H16427"/>
    </row>
    <row r="16428" spans="1:8" x14ac:dyDescent="0.25">
      <c r="A16428" s="7" t="s">
        <v>20141</v>
      </c>
      <c r="B16428" s="7" t="s">
        <v>8</v>
      </c>
      <c r="C16428" s="7" t="s">
        <v>22257</v>
      </c>
      <c r="D16428" s="9" t="str">
        <f>HYPERLINK("C:\Users\lbimo\Desktop\CROHL\"&amp;CROHL3[[#This Row],[Unit]]&amp;"\"&amp;CROHL3[[#This Row],[ENL/OFC]]&amp;"\"&amp;CROHL3[[#This Row],[Full Listing (Folder Name)]],CROHL3[[#This Row],[Full Listing (Folder Name)]])</f>
        <v>Winster, John 6th USCT Pvt</v>
      </c>
      <c r="E16428" s="7" t="s">
        <v>22258</v>
      </c>
      <c r="F16428" s="7" t="s">
        <v>16</v>
      </c>
      <c r="G16428" s="7" t="s">
        <v>12</v>
      </c>
      <c r="H16428"/>
    </row>
    <row r="16429" spans="1:8" x14ac:dyDescent="0.25">
      <c r="A16429" s="7" t="s">
        <v>20141</v>
      </c>
      <c r="B16429" s="7" t="s">
        <v>8</v>
      </c>
      <c r="C16429" s="7" t="s">
        <v>22259</v>
      </c>
      <c r="D16429" s="9" t="str">
        <f>HYPERLINK("C:\Users\lbimo\Desktop\CROHL\"&amp;CROHL3[[#This Row],[Unit]]&amp;"\"&amp;CROHL3[[#This Row],[ENL/OFC]]&amp;"\"&amp;CROHL3[[#This Row],[Full Listing (Folder Name)]],CROHL3[[#This Row],[Full Listing (Folder Name)]])</f>
        <v>Wood, Charles 6th USCT Pvt</v>
      </c>
      <c r="E16429" s="7" t="s">
        <v>2422</v>
      </c>
      <c r="F16429" s="7" t="s">
        <v>30</v>
      </c>
      <c r="G16429" s="7" t="s">
        <v>12</v>
      </c>
      <c r="H16429"/>
    </row>
    <row r="16430" spans="1:8" x14ac:dyDescent="0.25">
      <c r="A16430" s="7" t="s">
        <v>20141</v>
      </c>
      <c r="B16430" s="7" t="s">
        <v>8</v>
      </c>
      <c r="C16430" s="7" t="s">
        <v>22260</v>
      </c>
      <c r="D16430" s="9" t="str">
        <f>HYPERLINK("C:\Users\lbimo\Desktop\CROHL\"&amp;CROHL3[[#This Row],[Unit]]&amp;"\"&amp;CROHL3[[#This Row],[ENL/OFC]]&amp;"\"&amp;CROHL3[[#This Row],[Full Listing (Folder Name)]],CROHL3[[#This Row],[Full Listing (Folder Name)]])</f>
        <v>Wood, George Co E 6th USCT Pvt</v>
      </c>
      <c r="E16430" s="7" t="s">
        <v>2422</v>
      </c>
      <c r="F16430" s="7" t="s">
        <v>33</v>
      </c>
      <c r="G16430" s="7" t="s">
        <v>12</v>
      </c>
      <c r="H16430"/>
    </row>
    <row r="16431" spans="1:8" x14ac:dyDescent="0.25">
      <c r="A16431" s="7" t="s">
        <v>20141</v>
      </c>
      <c r="B16431" s="7" t="s">
        <v>8</v>
      </c>
      <c r="C16431" s="7" t="s">
        <v>22261</v>
      </c>
      <c r="D16431" s="9" t="str">
        <f>HYPERLINK("C:\Users\lbimo\Desktop\CROHL\"&amp;CROHL3[[#This Row],[Unit]]&amp;"\"&amp;CROHL3[[#This Row],[ENL/OFC]]&amp;"\"&amp;CROHL3[[#This Row],[Full Listing (Folder Name)]],CROHL3[[#This Row],[Full Listing (Folder Name)]])</f>
        <v>Wooden, James Co E 6th USCT Pvt</v>
      </c>
      <c r="E16431" s="7" t="s">
        <v>15654</v>
      </c>
      <c r="F16431" s="7" t="s">
        <v>35</v>
      </c>
      <c r="G16431" s="7" t="s">
        <v>12</v>
      </c>
      <c r="H16431"/>
    </row>
    <row r="16432" spans="1:8" x14ac:dyDescent="0.25">
      <c r="A16432" s="7" t="s">
        <v>20141</v>
      </c>
      <c r="B16432" s="7" t="s">
        <v>8</v>
      </c>
      <c r="C16432" s="7" t="s">
        <v>22262</v>
      </c>
      <c r="D16432" s="9" t="str">
        <f>HYPERLINK("C:\Users\lbimo\Desktop\CROHL\"&amp;CROHL3[[#This Row],[Unit]]&amp;"\"&amp;CROHL3[[#This Row],[ENL/OFC]]&amp;"\"&amp;CROHL3[[#This Row],[Full Listing (Folder Name)]],CROHL3[[#This Row],[Full Listing (Folder Name)]])</f>
        <v>Woods, Preston Co F 6th USCT Pvt</v>
      </c>
      <c r="E16432" s="7" t="s">
        <v>2426</v>
      </c>
      <c r="F16432" s="7" t="s">
        <v>1216</v>
      </c>
      <c r="G16432" s="7" t="s">
        <v>12</v>
      </c>
      <c r="H16432"/>
    </row>
    <row r="16433" spans="1:8" x14ac:dyDescent="0.25">
      <c r="A16433" s="7" t="s">
        <v>20141</v>
      </c>
      <c r="B16433" s="7" t="s">
        <v>72</v>
      </c>
      <c r="C16433" s="7" t="s">
        <v>22263</v>
      </c>
      <c r="D16433" s="9" t="str">
        <f>HYPERLINK("C:\Users\lbimo\Desktop\CROHL\"&amp;CROHL3[[#This Row],[Unit]]&amp;"\"&amp;CROHL3[[#This Row],[ENL/OFC]]&amp;"\"&amp;CROHL3[[#This Row],[Full Listing (Folder Name)]],CROHL3[[#This Row],[Full Listing (Folder Name)]])</f>
        <v>Woodward, James Co K 6th USCT 1st Lt</v>
      </c>
      <c r="E16433" s="7" t="s">
        <v>4967</v>
      </c>
      <c r="F16433" s="7" t="s">
        <v>35</v>
      </c>
      <c r="G16433" s="7" t="s">
        <v>12</v>
      </c>
      <c r="H16433"/>
    </row>
    <row r="16434" spans="1:8" x14ac:dyDescent="0.25">
      <c r="A16434" s="7" t="s">
        <v>20141</v>
      </c>
      <c r="B16434" s="7" t="s">
        <v>8</v>
      </c>
      <c r="C16434" s="7" t="s">
        <v>22264</v>
      </c>
      <c r="D16434" s="9" t="str">
        <f>HYPERLINK("C:\Users\lbimo\Desktop\CROHL\"&amp;CROHL3[[#This Row],[Unit]]&amp;"\"&amp;CROHL3[[#This Row],[ENL/OFC]]&amp;"\"&amp;CROHL3[[#This Row],[Full Listing (Folder Name)]],CROHL3[[#This Row],[Full Listing (Folder Name)]])</f>
        <v>Worley, Aaron C Co F 6th USCT Pvt</v>
      </c>
      <c r="E16434" s="7" t="s">
        <v>22265</v>
      </c>
      <c r="F16434" s="7" t="s">
        <v>905</v>
      </c>
      <c r="G16434" s="7" t="s">
        <v>97</v>
      </c>
      <c r="H16434"/>
    </row>
    <row r="16435" spans="1:8" x14ac:dyDescent="0.25">
      <c r="A16435" s="7" t="s">
        <v>20141</v>
      </c>
      <c r="B16435" s="7" t="s">
        <v>8</v>
      </c>
      <c r="C16435" s="7" t="s">
        <v>22266</v>
      </c>
      <c r="D16435" s="9" t="str">
        <f>HYPERLINK("C:\Users\lbimo\Desktop\CROHL\"&amp;CROHL3[[#This Row],[Unit]]&amp;"\"&amp;CROHL3[[#This Row],[ENL/OFC]]&amp;"\"&amp;CROHL3[[#This Row],[Full Listing (Folder Name)]],CROHL3[[#This Row],[Full Listing (Folder Name)]])</f>
        <v>Worner, Daniel Co I 6th USCT Pvt</v>
      </c>
      <c r="E16435" s="7" t="s">
        <v>22267</v>
      </c>
      <c r="F16435" s="7" t="s">
        <v>600</v>
      </c>
      <c r="G16435" s="7" t="s">
        <v>12</v>
      </c>
      <c r="H16435"/>
    </row>
    <row r="16436" spans="1:8" x14ac:dyDescent="0.25">
      <c r="A16436" s="7" t="s">
        <v>20141</v>
      </c>
      <c r="B16436" s="7" t="s">
        <v>8</v>
      </c>
      <c r="C16436" s="7" t="s">
        <v>22268</v>
      </c>
      <c r="D16436" s="9" t="str">
        <f>HYPERLINK("C:\Users\lbimo\Desktop\CROHL\"&amp;CROHL3[[#This Row],[Unit]]&amp;"\"&amp;CROHL3[[#This Row],[ENL/OFC]]&amp;"\"&amp;CROHL3[[#This Row],[Full Listing (Folder Name)]],CROHL3[[#This Row],[Full Listing (Folder Name)]])</f>
        <v>Wright, Adam Co I 6th USCT Pvt</v>
      </c>
      <c r="E16436" s="7" t="s">
        <v>2437</v>
      </c>
      <c r="F16436" s="7" t="s">
        <v>396</v>
      </c>
      <c r="G16436" s="7" t="s">
        <v>12</v>
      </c>
      <c r="H16436"/>
    </row>
    <row r="16437" spans="1:8" x14ac:dyDescent="0.25">
      <c r="A16437" s="7" t="s">
        <v>20141</v>
      </c>
      <c r="B16437" s="7" t="s">
        <v>8</v>
      </c>
      <c r="C16437" s="7" t="s">
        <v>22269</v>
      </c>
      <c r="D16437" s="9" t="str">
        <f>HYPERLINK("C:\Users\lbimo\Desktop\CROHL\"&amp;CROHL3[[#This Row],[Unit]]&amp;"\"&amp;CROHL3[[#This Row],[ENL/OFC]]&amp;"\"&amp;CROHL3[[#This Row],[Full Listing (Folder Name)]],CROHL3[[#This Row],[Full Listing (Folder Name)]])</f>
        <v>Wright, Alex Co G 6th USCT Pvt</v>
      </c>
      <c r="E16437" s="7" t="s">
        <v>2437</v>
      </c>
      <c r="F16437" s="7" t="s">
        <v>2483</v>
      </c>
      <c r="G16437" s="7" t="s">
        <v>12</v>
      </c>
      <c r="H16437"/>
    </row>
    <row r="16438" spans="1:8" x14ac:dyDescent="0.25">
      <c r="A16438" s="7" t="s">
        <v>20141</v>
      </c>
      <c r="B16438" s="7" t="s">
        <v>8</v>
      </c>
      <c r="C16438" s="7" t="s">
        <v>22270</v>
      </c>
      <c r="D16438" s="9" t="str">
        <f>HYPERLINK("C:\Users\lbimo\Desktop\CROHL\"&amp;CROHL3[[#This Row],[Unit]]&amp;"\"&amp;CROHL3[[#This Row],[ENL/OFC]]&amp;"\"&amp;CROHL3[[#This Row],[Full Listing (Folder Name)]],CROHL3[[#This Row],[Full Listing (Folder Name)]])</f>
        <v>Wright, Archibald F Co G 6th USCT Pvt</v>
      </c>
      <c r="E16438" s="7" t="s">
        <v>2437</v>
      </c>
      <c r="F16438" s="7" t="s">
        <v>8964</v>
      </c>
      <c r="G16438" s="7" t="s">
        <v>176</v>
      </c>
      <c r="H16438"/>
    </row>
    <row r="16439" spans="1:8" x14ac:dyDescent="0.25">
      <c r="A16439" s="7" t="s">
        <v>20141</v>
      </c>
      <c r="B16439" s="7" t="s">
        <v>8</v>
      </c>
      <c r="C16439" s="7" t="s">
        <v>22271</v>
      </c>
      <c r="D16439" s="9" t="str">
        <f>HYPERLINK("C:\Users\lbimo\Desktop\CROHL\"&amp;CROHL3[[#This Row],[Unit]]&amp;"\"&amp;CROHL3[[#This Row],[ENL/OFC]]&amp;"\"&amp;CROHL3[[#This Row],[Full Listing (Folder Name)]],CROHL3[[#This Row],[Full Listing (Folder Name)]])</f>
        <v>Wright, Benjamin Co B 6th USCT Pvt</v>
      </c>
      <c r="E16439" s="7" t="s">
        <v>2437</v>
      </c>
      <c r="F16439" s="7" t="s">
        <v>71</v>
      </c>
      <c r="G16439" s="7" t="s">
        <v>12</v>
      </c>
      <c r="H16439"/>
    </row>
    <row r="16440" spans="1:8" x14ac:dyDescent="0.25">
      <c r="A16440" s="7" t="s">
        <v>20141</v>
      </c>
      <c r="B16440" s="7" t="s">
        <v>8</v>
      </c>
      <c r="C16440" s="7" t="s">
        <v>22272</v>
      </c>
      <c r="D16440" s="9" t="str">
        <f>HYPERLINK("C:\Users\lbimo\Desktop\CROHL\"&amp;CROHL3[[#This Row],[Unit]]&amp;"\"&amp;CROHL3[[#This Row],[ENL/OFC]]&amp;"\"&amp;CROHL3[[#This Row],[Full Listing (Folder Name)]],CROHL3[[#This Row],[Full Listing (Folder Name)]])</f>
        <v>Wright, Daniel Co A 6th USCT Pvt</v>
      </c>
      <c r="E16440" s="7" t="s">
        <v>2437</v>
      </c>
      <c r="F16440" s="7" t="s">
        <v>600</v>
      </c>
      <c r="G16440" s="7" t="s">
        <v>12</v>
      </c>
      <c r="H16440"/>
    </row>
    <row r="16441" spans="1:8" x14ac:dyDescent="0.25">
      <c r="A16441" s="7" t="s">
        <v>20141</v>
      </c>
      <c r="B16441" s="7" t="s">
        <v>8</v>
      </c>
      <c r="C16441" s="7" t="s">
        <v>22273</v>
      </c>
      <c r="D16441" s="9" t="str">
        <f>HYPERLINK("C:\Users\lbimo\Desktop\CROHL\"&amp;CROHL3[[#This Row],[Unit]]&amp;"\"&amp;CROHL3[[#This Row],[ENL/OFC]]&amp;"\"&amp;CROHL3[[#This Row],[Full Listing (Folder Name)]],CROHL3[[#This Row],[Full Listing (Folder Name)]])</f>
        <v>Wright, Eber Co E 6th USCT Pvt</v>
      </c>
      <c r="E16441" s="7" t="s">
        <v>2437</v>
      </c>
      <c r="F16441" s="7" t="s">
        <v>21662</v>
      </c>
      <c r="G16441" s="7" t="s">
        <v>12</v>
      </c>
      <c r="H16441"/>
    </row>
    <row r="16442" spans="1:8" x14ac:dyDescent="0.25">
      <c r="A16442" s="7" t="s">
        <v>20141</v>
      </c>
      <c r="B16442" s="7" t="s">
        <v>8</v>
      </c>
      <c r="C16442" s="7" t="s">
        <v>22274</v>
      </c>
      <c r="D16442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6th USCT Pvt</v>
      </c>
      <c r="E16442" s="7" t="s">
        <v>2437</v>
      </c>
      <c r="F16442" s="7" t="s">
        <v>33</v>
      </c>
      <c r="G16442" s="7" t="s">
        <v>12</v>
      </c>
      <c r="H16442"/>
    </row>
    <row r="16443" spans="1:8" x14ac:dyDescent="0.25">
      <c r="A16443" s="7" t="s">
        <v>20141</v>
      </c>
      <c r="B16443" s="7" t="s">
        <v>8</v>
      </c>
      <c r="C16443" s="7" t="s">
        <v>22275</v>
      </c>
      <c r="D16443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B 6th USCT Pvt</v>
      </c>
      <c r="E16443" s="7" t="s">
        <v>2437</v>
      </c>
      <c r="F16443" s="7" t="s">
        <v>19</v>
      </c>
      <c r="G16443" s="7" t="s">
        <v>12</v>
      </c>
      <c r="H16443"/>
    </row>
    <row r="16444" spans="1:8" x14ac:dyDescent="0.25">
      <c r="A16444" s="7" t="s">
        <v>20141</v>
      </c>
      <c r="B16444" s="7" t="s">
        <v>8</v>
      </c>
      <c r="C16444" s="7" t="s">
        <v>22276</v>
      </c>
      <c r="D16444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E 6th USCT Pvt</v>
      </c>
      <c r="E16444" s="7" t="s">
        <v>2437</v>
      </c>
      <c r="F16444" s="7" t="s">
        <v>19</v>
      </c>
      <c r="G16444" s="7" t="s">
        <v>12</v>
      </c>
      <c r="H16444"/>
    </row>
    <row r="16445" spans="1:8" x14ac:dyDescent="0.25">
      <c r="A16445" s="7" t="s">
        <v>20141</v>
      </c>
      <c r="B16445" s="7" t="s">
        <v>8</v>
      </c>
      <c r="C16445" s="7" t="s">
        <v>22277</v>
      </c>
      <c r="D16445" s="9" t="str">
        <f>HYPERLINK("C:\Users\lbimo\Desktop\CROHL\"&amp;CROHL3[[#This Row],[Unit]]&amp;"\"&amp;CROHL3[[#This Row],[ENL/OFC]]&amp;"\"&amp;CROHL3[[#This Row],[Full Listing (Folder Name)]],CROHL3[[#This Row],[Full Listing (Folder Name)]])</f>
        <v>Wright, Jacob Co B 6th USCT Pvt</v>
      </c>
      <c r="E16445" s="7" t="s">
        <v>2437</v>
      </c>
      <c r="F16445" s="7" t="s">
        <v>131</v>
      </c>
      <c r="G16445" s="7" t="s">
        <v>12</v>
      </c>
      <c r="H16445"/>
    </row>
    <row r="16446" spans="1:8" x14ac:dyDescent="0.25">
      <c r="A16446" s="7" t="s">
        <v>20141</v>
      </c>
      <c r="B16446" s="7" t="s">
        <v>8</v>
      </c>
      <c r="C16446" s="7" t="s">
        <v>22278</v>
      </c>
      <c r="D16446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A Co I &amp; K 6th USCT Pvt</v>
      </c>
      <c r="E16446" s="7" t="s">
        <v>2437</v>
      </c>
      <c r="F16446" s="7" t="s">
        <v>35</v>
      </c>
      <c r="G16446" s="7" t="s">
        <v>56</v>
      </c>
      <c r="H16446"/>
    </row>
    <row r="16447" spans="1:8" x14ac:dyDescent="0.25">
      <c r="A16447" s="7" t="s">
        <v>20141</v>
      </c>
      <c r="B16447" s="7" t="s">
        <v>8</v>
      </c>
      <c r="C16447" s="7" t="s">
        <v>22279</v>
      </c>
      <c r="D16447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I 6th USCT Pvt</v>
      </c>
      <c r="E16447" s="7" t="s">
        <v>2437</v>
      </c>
      <c r="F16447" s="7" t="s">
        <v>35</v>
      </c>
      <c r="G16447" s="7" t="s">
        <v>12</v>
      </c>
      <c r="H16447"/>
    </row>
    <row r="16448" spans="1:8" x14ac:dyDescent="0.25">
      <c r="A16448" s="7" t="s">
        <v>20141</v>
      </c>
      <c r="B16448" s="7" t="s">
        <v>8</v>
      </c>
      <c r="C16448" s="7" t="s">
        <v>22280</v>
      </c>
      <c r="D16448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A  6th USCT Pvt</v>
      </c>
      <c r="E16448" s="7" t="s">
        <v>2437</v>
      </c>
      <c r="F16448" s="7" t="s">
        <v>16</v>
      </c>
      <c r="G16448" s="7" t="s">
        <v>12</v>
      </c>
      <c r="H16448"/>
    </row>
    <row r="16449" spans="1:8" x14ac:dyDescent="0.25">
      <c r="A16449" s="7" t="s">
        <v>20141</v>
      </c>
      <c r="B16449" s="7" t="s">
        <v>8</v>
      </c>
      <c r="C16449" s="7" t="s">
        <v>22281</v>
      </c>
      <c r="D16449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E 6th USCT Pvt</v>
      </c>
      <c r="E16449" s="7" t="s">
        <v>2437</v>
      </c>
      <c r="F16449" s="7" t="s">
        <v>16</v>
      </c>
      <c r="G16449" s="7" t="s">
        <v>12</v>
      </c>
      <c r="H16449"/>
    </row>
    <row r="16450" spans="1:8" x14ac:dyDescent="0.25">
      <c r="A16450" s="7" t="s">
        <v>20141</v>
      </c>
      <c r="B16450" s="7" t="s">
        <v>8</v>
      </c>
      <c r="C16450" s="7" t="s">
        <v>22282</v>
      </c>
      <c r="D16450" s="9" t="str">
        <f>HYPERLINK("C:\Users\lbimo\Desktop\CROHL\"&amp;CROHL3[[#This Row],[Unit]]&amp;"\"&amp;CROHL3[[#This Row],[ENL/OFC]]&amp;"\"&amp;CROHL3[[#This Row],[Full Listing (Folder Name)]],CROHL3[[#This Row],[Full Listing (Folder Name)]])</f>
        <v>Wright, Joseph Co A 6th USCT Pvt</v>
      </c>
      <c r="E16450" s="7" t="s">
        <v>2437</v>
      </c>
      <c r="F16450" s="7" t="s">
        <v>84</v>
      </c>
      <c r="G16450" s="7" t="s">
        <v>12</v>
      </c>
      <c r="H16450"/>
    </row>
    <row r="16451" spans="1:8" x14ac:dyDescent="0.25">
      <c r="A16451" s="7" t="s">
        <v>20141</v>
      </c>
      <c r="B16451" s="7" t="s">
        <v>8</v>
      </c>
      <c r="C16451" s="7" t="s">
        <v>22283</v>
      </c>
      <c r="D16451" s="9" t="str">
        <f>HYPERLINK("C:\Users\lbimo\Desktop\CROHL\"&amp;CROHL3[[#This Row],[Unit]]&amp;"\"&amp;CROHL3[[#This Row],[ENL/OFC]]&amp;"\"&amp;CROHL3[[#This Row],[Full Listing (Folder Name)]],CROHL3[[#This Row],[Full Listing (Folder Name)]])</f>
        <v>Wright, Simon Co E 6th USCT Pvt</v>
      </c>
      <c r="E16451" s="7" t="s">
        <v>2437</v>
      </c>
      <c r="F16451" s="7" t="s">
        <v>1933</v>
      </c>
      <c r="G16451" s="7" t="s">
        <v>12</v>
      </c>
      <c r="H16451"/>
    </row>
    <row r="16452" spans="1:8" x14ac:dyDescent="0.25">
      <c r="A16452" s="7" t="s">
        <v>20141</v>
      </c>
      <c r="B16452" s="7" t="s">
        <v>8</v>
      </c>
      <c r="C16452" s="7" t="s">
        <v>22284</v>
      </c>
      <c r="D16452" s="9" t="str">
        <f>HYPERLINK("C:\Users\lbimo\Desktop\CROHL\"&amp;CROHL3[[#This Row],[Unit]]&amp;"\"&amp;CROHL3[[#This Row],[ENL/OFC]]&amp;"\"&amp;CROHL3[[#This Row],[Full Listing (Folder Name)]],CROHL3[[#This Row],[Full Listing (Folder Name)]])</f>
        <v>Wright, Thomas Co E 6th USCT Pvt</v>
      </c>
      <c r="E16452" s="7" t="s">
        <v>2437</v>
      </c>
      <c r="F16452" s="7" t="s">
        <v>39</v>
      </c>
      <c r="G16452" s="7" t="s">
        <v>12</v>
      </c>
      <c r="H16452"/>
    </row>
    <row r="16453" spans="1:8" x14ac:dyDescent="0.25">
      <c r="A16453" s="7" t="s">
        <v>20141</v>
      </c>
      <c r="B16453" s="7" t="s">
        <v>8</v>
      </c>
      <c r="C16453" s="7" t="s">
        <v>22285</v>
      </c>
      <c r="D16453" s="9" t="str">
        <f>HYPERLINK("C:\Users\lbimo\Desktop\CROHL\"&amp;CROHL3[[#This Row],[Unit]]&amp;"\"&amp;CROHL3[[#This Row],[ENL/OFC]]&amp;"\"&amp;CROHL3[[#This Row],[Full Listing (Folder Name)]],CROHL3[[#This Row],[Full Listing (Folder Name)]])</f>
        <v>Wright, Thomas H Co A 6th USCT Pvt</v>
      </c>
      <c r="E16453" s="7" t="s">
        <v>2437</v>
      </c>
      <c r="F16453" s="7" t="s">
        <v>39</v>
      </c>
      <c r="G16453" s="7" t="s">
        <v>36</v>
      </c>
      <c r="H16453"/>
    </row>
    <row r="16454" spans="1:8" x14ac:dyDescent="0.25">
      <c r="A16454" s="7" t="s">
        <v>20141</v>
      </c>
      <c r="B16454" s="7" t="s">
        <v>8</v>
      </c>
      <c r="C16454" s="7" t="s">
        <v>22286</v>
      </c>
      <c r="D16454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Co B 6th USCT Pvt</v>
      </c>
      <c r="E16454" s="7" t="s">
        <v>2437</v>
      </c>
      <c r="F16454" s="7" t="s">
        <v>11</v>
      </c>
      <c r="G16454" s="7" t="s">
        <v>12</v>
      </c>
      <c r="H16454"/>
    </row>
    <row r="16455" spans="1:8" x14ac:dyDescent="0.25">
      <c r="A16455" s="7" t="s">
        <v>20141</v>
      </c>
      <c r="B16455" s="7" t="s">
        <v>8</v>
      </c>
      <c r="C16455" s="7" t="s">
        <v>22287</v>
      </c>
      <c r="D16455" s="9" t="str">
        <f>HYPERLINK("C:\Users\lbimo\Desktop\CROHL\"&amp;CROHL3[[#This Row],[Unit]]&amp;"\"&amp;CROHL3[[#This Row],[ENL/OFC]]&amp;"\"&amp;CROHL3[[#This Row],[Full Listing (Folder Name)]],CROHL3[[#This Row],[Full Listing (Folder Name)]])</f>
        <v>Wyatt, John Co D 6th USCT Pvt</v>
      </c>
      <c r="E16455" s="7" t="s">
        <v>1192</v>
      </c>
      <c r="F16455" s="7" t="s">
        <v>16</v>
      </c>
      <c r="G16455" s="7" t="s">
        <v>12</v>
      </c>
      <c r="H16455"/>
    </row>
    <row r="16456" spans="1:8" x14ac:dyDescent="0.25">
      <c r="A16456" s="7" t="s">
        <v>20141</v>
      </c>
      <c r="B16456" s="7" t="s">
        <v>8</v>
      </c>
      <c r="C16456" s="7" t="s">
        <v>22288</v>
      </c>
      <c r="D16456" s="9" t="str">
        <f>HYPERLINK("C:\Users\lbimo\Desktop\CROHL\"&amp;CROHL3[[#This Row],[Unit]]&amp;"\"&amp;CROHL3[[#This Row],[ENL/OFC]]&amp;"\"&amp;CROHL3[[#This Row],[Full Listing (Folder Name)]],CROHL3[[#This Row],[Full Listing (Folder Name)]])</f>
        <v>Yokeley, Joseph Co C 6th USCT Pvt</v>
      </c>
      <c r="E16456" s="7" t="s">
        <v>22289</v>
      </c>
      <c r="F16456" s="7" t="s">
        <v>84</v>
      </c>
      <c r="G16456" s="7" t="s">
        <v>12</v>
      </c>
      <c r="H16456"/>
    </row>
    <row r="16457" spans="1:8" x14ac:dyDescent="0.25">
      <c r="A16457" s="7" t="s">
        <v>20141</v>
      </c>
      <c r="B16457" s="7" t="s">
        <v>8</v>
      </c>
      <c r="C16457" s="7" t="s">
        <v>22290</v>
      </c>
      <c r="D16457" s="9" t="str">
        <f>HYPERLINK("C:\Users\lbimo\Desktop\CROHL\"&amp;CROHL3[[#This Row],[Unit]]&amp;"\"&amp;CROHL3[[#This Row],[ENL/OFC]]&amp;"\"&amp;CROHL3[[#This Row],[Full Listing (Folder Name)]],CROHL3[[#This Row],[Full Listing (Folder Name)]])</f>
        <v>Yokley, Joseph Co C 6th USCT Pvt</v>
      </c>
      <c r="E16457" s="7" t="s">
        <v>22291</v>
      </c>
      <c r="F16457" s="7" t="s">
        <v>84</v>
      </c>
      <c r="G16457" s="7" t="s">
        <v>12</v>
      </c>
      <c r="H16457"/>
    </row>
    <row r="16458" spans="1:8" x14ac:dyDescent="0.25">
      <c r="A16458" s="7" t="s">
        <v>20141</v>
      </c>
      <c r="B16458" s="7" t="s">
        <v>72</v>
      </c>
      <c r="C16458" s="7" t="s">
        <v>22292</v>
      </c>
      <c r="D16458" s="9" t="str">
        <f>HYPERLINK("C:\Users\lbimo\Desktop\CROHL\"&amp;CROHL3[[#This Row],[Unit]]&amp;"\"&amp;CROHL3[[#This Row],[ENL/OFC]]&amp;"\"&amp;CROHL3[[#This Row],[Full Listing (Folder Name)]],CROHL3[[#This Row],[Full Listing (Folder Name)]])</f>
        <v>York, Charles V 6th USCT Adjutant</v>
      </c>
      <c r="E16458" s="7" t="s">
        <v>6875</v>
      </c>
      <c r="F16458" s="7" t="s">
        <v>30</v>
      </c>
      <c r="G16458" s="7" t="s">
        <v>2043</v>
      </c>
      <c r="H16458"/>
    </row>
    <row r="16459" spans="1:8" x14ac:dyDescent="0.25">
      <c r="A16459" s="7" t="s">
        <v>20141</v>
      </c>
      <c r="B16459" s="7" t="s">
        <v>72</v>
      </c>
      <c r="C16459" s="7" t="s">
        <v>22293</v>
      </c>
      <c r="D16459" s="9" t="str">
        <f>HYPERLINK("C:\Users\lbimo\Desktop\CROHL\"&amp;CROHL3[[#This Row],[Unit]]&amp;"\"&amp;CROHL3[[#This Row],[ENL/OFC]]&amp;"\"&amp;CROHL3[[#This Row],[Full Listing (Folder Name)]],CROHL3[[#This Row],[Full Listing (Folder Name)]])</f>
        <v>Yorke, Charles V Co B  6th USCT Captain</v>
      </c>
      <c r="E16459" s="7" t="s">
        <v>22294</v>
      </c>
      <c r="F16459" s="7" t="s">
        <v>30</v>
      </c>
      <c r="G16459" s="7" t="s">
        <v>2043</v>
      </c>
      <c r="H16459"/>
    </row>
    <row r="16460" spans="1:8" x14ac:dyDescent="0.25">
      <c r="A16460" s="7" t="s">
        <v>20141</v>
      </c>
      <c r="B16460" s="7" t="s">
        <v>8</v>
      </c>
      <c r="C16460" s="7" t="s">
        <v>22295</v>
      </c>
      <c r="D16460" s="9" t="str">
        <f>HYPERLINK("C:\Users\lbimo\Desktop\CROHL\"&amp;CROHL3[[#This Row],[Unit]]&amp;"\"&amp;CROHL3[[#This Row],[ENL/OFC]]&amp;"\"&amp;CROHL3[[#This Row],[Full Listing (Folder Name)]],CROHL3[[#This Row],[Full Listing (Folder Name)]])</f>
        <v>Young, Alexander Co A 6th USCT Pvt</v>
      </c>
      <c r="E16460" s="7" t="s">
        <v>2450</v>
      </c>
      <c r="F16460" s="7" t="s">
        <v>27</v>
      </c>
      <c r="G16460" s="7" t="s">
        <v>12</v>
      </c>
      <c r="H16460"/>
    </row>
    <row r="16461" spans="1:8" x14ac:dyDescent="0.25">
      <c r="A16461" s="7" t="s">
        <v>20141</v>
      </c>
      <c r="B16461" s="7" t="s">
        <v>8</v>
      </c>
      <c r="C16461" s="7" t="s">
        <v>22296</v>
      </c>
      <c r="D16461" s="9" t="str">
        <f>HYPERLINK("C:\Users\lbimo\Desktop\CROHL\"&amp;CROHL3[[#This Row],[Unit]]&amp;"\"&amp;CROHL3[[#This Row],[ENL/OFC]]&amp;"\"&amp;CROHL3[[#This Row],[Full Listing (Folder Name)]],CROHL3[[#This Row],[Full Listing (Folder Name)]])</f>
        <v>Young, Anthony Co I 6th USCT Pvt</v>
      </c>
      <c r="E16461" s="7" t="s">
        <v>2450</v>
      </c>
      <c r="F16461" s="7" t="s">
        <v>1341</v>
      </c>
      <c r="G16461" s="7" t="s">
        <v>12</v>
      </c>
      <c r="H16461"/>
    </row>
    <row r="16462" spans="1:8" x14ac:dyDescent="0.25">
      <c r="A16462" s="7" t="s">
        <v>20141</v>
      </c>
      <c r="B16462" s="7" t="s">
        <v>8</v>
      </c>
      <c r="C16462" s="7" t="s">
        <v>22297</v>
      </c>
      <c r="D16462" s="9" t="str">
        <f>HYPERLINK("C:\Users\lbimo\Desktop\CROHL\"&amp;CROHL3[[#This Row],[Unit]]&amp;"\"&amp;CROHL3[[#This Row],[ENL/OFC]]&amp;"\"&amp;CROHL3[[#This Row],[Full Listing (Folder Name)]],CROHL3[[#This Row],[Full Listing (Folder Name)]])</f>
        <v>Young, David 6th USCT Pvt</v>
      </c>
      <c r="E16462" s="7" t="s">
        <v>2450</v>
      </c>
      <c r="F16462" s="7" t="s">
        <v>138</v>
      </c>
      <c r="G16462" s="7" t="s">
        <v>12</v>
      </c>
      <c r="H16462"/>
    </row>
    <row r="16463" spans="1:8" x14ac:dyDescent="0.25">
      <c r="A16463" s="7" t="s">
        <v>20141</v>
      </c>
      <c r="B16463" s="7" t="s">
        <v>8</v>
      </c>
      <c r="C16463" s="7" t="s">
        <v>22298</v>
      </c>
      <c r="D16463" s="9" t="str">
        <f>HYPERLINK("C:\Users\lbimo\Desktop\CROHL\"&amp;CROHL3[[#This Row],[Unit]]&amp;"\"&amp;CROHL3[[#This Row],[ENL/OFC]]&amp;"\"&amp;CROHL3[[#This Row],[Full Listing (Folder Name)]],CROHL3[[#This Row],[Full Listing (Folder Name)]])</f>
        <v>Young, Isaac Co C 6th USCT Pvt</v>
      </c>
      <c r="E16463" s="7" t="s">
        <v>2450</v>
      </c>
      <c r="F16463" s="7" t="s">
        <v>308</v>
      </c>
      <c r="G16463" s="7" t="s">
        <v>12</v>
      </c>
      <c r="H16463"/>
    </row>
    <row r="16464" spans="1:8" x14ac:dyDescent="0.25">
      <c r="A16464" s="7" t="s">
        <v>20141</v>
      </c>
      <c r="B16464" s="7" t="s">
        <v>8</v>
      </c>
      <c r="C16464" s="7" t="s">
        <v>22299</v>
      </c>
      <c r="D16464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Co B 6th USCT Pvt</v>
      </c>
      <c r="E16464" s="7" t="s">
        <v>2450</v>
      </c>
      <c r="F16464" s="7" t="s">
        <v>16</v>
      </c>
      <c r="G16464" s="7" t="s">
        <v>12</v>
      </c>
      <c r="H16464"/>
    </row>
    <row r="16465" spans="1:8" x14ac:dyDescent="0.25">
      <c r="A16465" s="7" t="s">
        <v>20141</v>
      </c>
      <c r="B16465" s="7" t="s">
        <v>8</v>
      </c>
      <c r="C16465" s="7" t="s">
        <v>20924</v>
      </c>
      <c r="D16465" s="10" t="str">
        <f>HYPERLINK("C:\Users\lbimo\Desktop\CROHL\"&amp;CROHL3[[#This Row],[Unit]]&amp;CROHL3[[#This Row],[ENL/OFC]]&amp;CROHL3[[#This Row],[Full Listing (Folder Name)]],CROHL3[[#This Row],[Full Listing (Folder Name)]])</f>
        <v>Green, Charles Co B 6th USCT Pvt</v>
      </c>
      <c r="E16465" s="8" t="s">
        <v>820</v>
      </c>
      <c r="F16465" s="7" t="s">
        <v>30</v>
      </c>
      <c r="G16465" s="7"/>
      <c r="H16465"/>
    </row>
    <row r="16466" spans="1:8" x14ac:dyDescent="0.25">
      <c r="A16466" s="7" t="s">
        <v>20141</v>
      </c>
      <c r="B16466" s="7" t="s">
        <v>8</v>
      </c>
      <c r="C16466" s="7" t="s">
        <v>22300</v>
      </c>
      <c r="D16466" s="10" t="str">
        <f>HYPERLINK("C:\Users\lbimo\Desktop\CROHL\"&amp;CROHL3[[#This Row],[Unit]]&amp;CROHL3[[#This Row],[ENL/OFC]]&amp;CROHL3[[#This Row],[Full Listing (Folder Name)]],CROHL3[[#This Row],[Full Listing (Folder Name)]])</f>
        <v>Robinson, Alexander Co C 6th USCT Pvt</v>
      </c>
      <c r="E16466" s="7" t="s">
        <v>1901</v>
      </c>
      <c r="F16466" s="7" t="s">
        <v>27</v>
      </c>
      <c r="G16466" s="7"/>
      <c r="H16466"/>
    </row>
    <row r="16467" spans="1:8" x14ac:dyDescent="0.25">
      <c r="A16467" s="7" t="s">
        <v>20141</v>
      </c>
      <c r="B16467" s="7" t="s">
        <v>8</v>
      </c>
      <c r="C16467" s="7" t="s">
        <v>22301</v>
      </c>
      <c r="D16467" s="10" t="str">
        <f>HYPERLINK("C:\Users\lbimo\Desktop\CROHL\"&amp;CROHL3[[#This Row],[Unit]]&amp;CROHL3[[#This Row],[ENL/OFC]]&amp;CROHL3[[#This Row],[Full Listing (Folder Name)]],CROHL3[[#This Row],[Full Listing (Folder Name)]])</f>
        <v>Creaser, Hubbard Co D 6th USCT Pvt</v>
      </c>
      <c r="E16467" s="8" t="s">
        <v>22302</v>
      </c>
      <c r="F16467" s="7" t="s">
        <v>4457</v>
      </c>
      <c r="G16467" s="7"/>
      <c r="H16467"/>
    </row>
    <row r="16468" spans="1:8" x14ac:dyDescent="0.25">
      <c r="A16468" s="7" t="s">
        <v>20141</v>
      </c>
      <c r="B16468" s="7" t="s">
        <v>8</v>
      </c>
      <c r="C16468" s="7" t="s">
        <v>22303</v>
      </c>
      <c r="D16468" s="10" t="str">
        <f>HYPERLINK("C:\Users\lbimo\Desktop\CROHL\"&amp;CROHL3[[#This Row],[Unit]]&amp;CROHL3[[#This Row],[ENL/OFC]]&amp;CROHL3[[#This Row],[Full Listing (Folder Name)]],CROHL3[[#This Row],[Full Listing (Folder Name)]])</f>
        <v>Carkson, Augustus Co F 6th USCT Pvt</v>
      </c>
      <c r="E16468" s="8" t="s">
        <v>22304</v>
      </c>
      <c r="F16468" s="7" t="s">
        <v>22305</v>
      </c>
      <c r="G16468" s="7"/>
      <c r="H16468"/>
    </row>
    <row r="16469" spans="1:8" x14ac:dyDescent="0.25">
      <c r="A16469" s="7" t="s">
        <v>20141</v>
      </c>
      <c r="B16469" s="7" t="s">
        <v>8</v>
      </c>
      <c r="C16469" s="7" t="s">
        <v>22306</v>
      </c>
      <c r="D16469" s="10" t="str">
        <f>HYPERLINK("C:\Users\lbimo\Desktop\CROHL\"&amp;CROHL3[[#This Row],[Unit]]&amp;CROHL3[[#This Row],[ENL/OFC]]&amp;CROHL3[[#This Row],[Full Listing (Folder Name)]],CROHL3[[#This Row],[Full Listing (Folder Name)]])</f>
        <v>Hazzard, William H  Co K 6th USCT 1st Sgt</v>
      </c>
      <c r="E16469" s="8" t="s">
        <v>10568</v>
      </c>
      <c r="F16469" s="7" t="s">
        <v>7406</v>
      </c>
      <c r="G16469" s="7" t="s">
        <v>36</v>
      </c>
      <c r="H16469"/>
    </row>
    <row r="16470" spans="1:8" x14ac:dyDescent="0.25">
      <c r="A16470" s="7" t="s">
        <v>22307</v>
      </c>
      <c r="B16470" s="7" t="s">
        <v>8</v>
      </c>
      <c r="C16470" s="7" t="s">
        <v>22308</v>
      </c>
      <c r="D16470" s="9" t="str">
        <f>HYPERLINK("C:\Users\lbimo\Desktop\CROHL\"&amp;CROHL3[[#This Row],[Unit]]&amp;"\"&amp;CROHL3[[#This Row],[ENL/OFC]]&amp;"\"&amp;CROHL3[[#This Row],[Full Listing (Folder Name)]],CROHL3[[#This Row],[Full Listing (Folder Name)]])</f>
        <v>Adams, Edward Co H 8th USCT Pvt</v>
      </c>
      <c r="E16470" s="7" t="s">
        <v>21</v>
      </c>
      <c r="F16470" s="7" t="s">
        <v>316</v>
      </c>
      <c r="G16470" s="7" t="s">
        <v>12</v>
      </c>
      <c r="H16470"/>
    </row>
    <row r="16471" spans="1:8" x14ac:dyDescent="0.25">
      <c r="A16471" s="7" t="s">
        <v>22307</v>
      </c>
      <c r="B16471" s="7" t="s">
        <v>8</v>
      </c>
      <c r="C16471" s="7" t="s">
        <v>22309</v>
      </c>
      <c r="D16471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A 8th USCT Pvt</v>
      </c>
      <c r="E16471" s="7" t="s">
        <v>21</v>
      </c>
      <c r="F16471" s="7" t="s">
        <v>16</v>
      </c>
      <c r="G16471" s="7" t="s">
        <v>12</v>
      </c>
      <c r="H16471"/>
    </row>
    <row r="16472" spans="1:8" x14ac:dyDescent="0.25">
      <c r="A16472" s="7" t="s">
        <v>22307</v>
      </c>
      <c r="B16472" s="7" t="s">
        <v>8</v>
      </c>
      <c r="C16472" s="7" t="s">
        <v>22310</v>
      </c>
      <c r="D16472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W Co K 8th USCT Pvt</v>
      </c>
      <c r="E16472" s="7" t="s">
        <v>21</v>
      </c>
      <c r="F16472" s="7" t="s">
        <v>16</v>
      </c>
      <c r="G16472" s="7" t="s">
        <v>31</v>
      </c>
      <c r="H16472"/>
    </row>
    <row r="16473" spans="1:8" x14ac:dyDescent="0.25">
      <c r="A16473" s="7" t="s">
        <v>22307</v>
      </c>
      <c r="B16473" s="7" t="s">
        <v>8</v>
      </c>
      <c r="C16473" s="7" t="s">
        <v>22311</v>
      </c>
      <c r="D16473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H Co F 8th USCT Pvt</v>
      </c>
      <c r="E16473" s="7" t="s">
        <v>21</v>
      </c>
      <c r="F16473" s="7" t="s">
        <v>11</v>
      </c>
      <c r="G16473" s="7" t="s">
        <v>36</v>
      </c>
      <c r="H16473"/>
    </row>
    <row r="16474" spans="1:8" x14ac:dyDescent="0.25">
      <c r="A16474" s="7" t="s">
        <v>22307</v>
      </c>
      <c r="B16474" s="7" t="s">
        <v>8</v>
      </c>
      <c r="C16474" s="7" t="s">
        <v>22312</v>
      </c>
      <c r="D16474" s="9" t="str">
        <f>HYPERLINK("C:\Users\lbimo\Desktop\CROHL\"&amp;CROHL3[[#This Row],[Unit]]&amp;"\"&amp;CROHL3[[#This Row],[ENL/OFC]]&amp;"\"&amp;CROHL3[[#This Row],[Full Listing (Folder Name)]],CROHL3[[#This Row],[Full Listing (Folder Name)]])</f>
        <v>Adkins, George A Co G 8th USCT Cpl</v>
      </c>
      <c r="E16474" s="7" t="s">
        <v>20151</v>
      </c>
      <c r="F16474" s="7" t="s">
        <v>33</v>
      </c>
      <c r="G16474" s="7" t="s">
        <v>56</v>
      </c>
      <c r="H16474"/>
    </row>
    <row r="16475" spans="1:8" x14ac:dyDescent="0.25">
      <c r="A16475" s="7" t="s">
        <v>22307</v>
      </c>
      <c r="B16475" s="7" t="s">
        <v>8</v>
      </c>
      <c r="C16475" s="7" t="s">
        <v>22313</v>
      </c>
      <c r="D16475" s="9" t="str">
        <f>HYPERLINK("C:\Users\lbimo\Desktop\CROHL\"&amp;CROHL3[[#This Row],[Unit]]&amp;"\"&amp;CROHL3[[#This Row],[ENL/OFC]]&amp;"\"&amp;CROHL3[[#This Row],[Full Listing (Folder Name)]],CROHL3[[#This Row],[Full Listing (Folder Name)]])</f>
        <v>Adkins, George Co F 8th USCT Pvt</v>
      </c>
      <c r="E16475" s="7" t="s">
        <v>20151</v>
      </c>
      <c r="F16475" s="7" t="s">
        <v>33</v>
      </c>
      <c r="G16475" s="7" t="s">
        <v>12</v>
      </c>
      <c r="H16475"/>
    </row>
    <row r="16476" spans="1:8" x14ac:dyDescent="0.25">
      <c r="A16476" s="7" t="s">
        <v>22307</v>
      </c>
      <c r="B16476" s="7" t="s">
        <v>8</v>
      </c>
      <c r="C16476" s="7" t="s">
        <v>22314</v>
      </c>
      <c r="D16476" s="9" t="str">
        <f>HYPERLINK("C:\Users\lbimo\Desktop\CROHL\"&amp;CROHL3[[#This Row],[Unit]]&amp;"\"&amp;CROHL3[[#This Row],[ENL/OFC]]&amp;"\"&amp;CROHL3[[#This Row],[Full Listing (Folder Name)]],CROHL3[[#This Row],[Full Listing (Folder Name)]])</f>
        <v>Adkins, John Co A 8th USCT Pvt</v>
      </c>
      <c r="E16476" s="7" t="s">
        <v>20151</v>
      </c>
      <c r="F16476" s="7" t="s">
        <v>16</v>
      </c>
      <c r="G16476" s="7" t="s">
        <v>12</v>
      </c>
      <c r="H16476"/>
    </row>
    <row r="16477" spans="1:8" x14ac:dyDescent="0.25">
      <c r="A16477" s="7" t="s">
        <v>22307</v>
      </c>
      <c r="B16477" s="7" t="s">
        <v>8</v>
      </c>
      <c r="C16477" s="7" t="s">
        <v>22315</v>
      </c>
      <c r="D16477" s="9" t="str">
        <f>HYPERLINK("C:\Users\lbimo\Desktop\CROHL\"&amp;CROHL3[[#This Row],[Unit]]&amp;"\"&amp;CROHL3[[#This Row],[ENL/OFC]]&amp;"\"&amp;CROHL3[[#This Row],[Full Listing (Folder Name)]],CROHL3[[#This Row],[Full Listing (Folder Name)]])</f>
        <v>Adkins, John Co K 8th USCT Pvt</v>
      </c>
      <c r="E16477" s="7" t="s">
        <v>20151</v>
      </c>
      <c r="F16477" s="7" t="s">
        <v>16</v>
      </c>
      <c r="G16477" s="7" t="s">
        <v>12</v>
      </c>
      <c r="H16477"/>
    </row>
    <row r="16478" spans="1:8" x14ac:dyDescent="0.25">
      <c r="A16478" s="7" t="s">
        <v>22307</v>
      </c>
      <c r="B16478" s="7" t="s">
        <v>8</v>
      </c>
      <c r="C16478" s="7" t="s">
        <v>22316</v>
      </c>
      <c r="D16478" s="9" t="str">
        <f>HYPERLINK("C:\Users\lbimo\Desktop\CROHL\"&amp;CROHL3[[#This Row],[Unit]]&amp;"\"&amp;CROHL3[[#This Row],[ENL/OFC]]&amp;"\"&amp;CROHL3[[#This Row],[Full Listing (Folder Name)]],CROHL3[[#This Row],[Full Listing (Folder Name)]])</f>
        <v>Adkins, Richard  Co C 8th USCT Cpl</v>
      </c>
      <c r="E16478" s="7" t="s">
        <v>20151</v>
      </c>
      <c r="F16478" s="7" t="s">
        <v>436</v>
      </c>
      <c r="G16478" s="7" t="s">
        <v>12</v>
      </c>
      <c r="H16478"/>
    </row>
    <row r="16479" spans="1:8" x14ac:dyDescent="0.25">
      <c r="A16479" s="7" t="s">
        <v>22307</v>
      </c>
      <c r="B16479" s="7" t="s">
        <v>8</v>
      </c>
      <c r="C16479" s="7" t="s">
        <v>22317</v>
      </c>
      <c r="D16479" s="9" t="str">
        <f>HYPERLINK("C:\Users\lbimo\Desktop\CROHL\"&amp;CROHL3[[#This Row],[Unit]]&amp;"\"&amp;CROHL3[[#This Row],[ENL/OFC]]&amp;"\"&amp;CROHL3[[#This Row],[Full Listing (Folder Name)]],CROHL3[[#This Row],[Full Listing (Folder Name)]])</f>
        <v>Albert, James Co B 8th USCT Pvt</v>
      </c>
      <c r="E16479" s="7" t="s">
        <v>475</v>
      </c>
      <c r="F16479" s="7" t="s">
        <v>35</v>
      </c>
      <c r="G16479" s="7" t="s">
        <v>12</v>
      </c>
      <c r="H16479"/>
    </row>
    <row r="16480" spans="1:8" x14ac:dyDescent="0.25">
      <c r="A16480" s="7" t="s">
        <v>22307</v>
      </c>
      <c r="B16480" s="7" t="s">
        <v>8</v>
      </c>
      <c r="C16480" s="7" t="s">
        <v>22318</v>
      </c>
      <c r="D16480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Allen Co F 8th USCT Pvt</v>
      </c>
      <c r="E16480" s="7" t="s">
        <v>27</v>
      </c>
      <c r="F16480" s="7" t="s">
        <v>41</v>
      </c>
      <c r="G16480" s="7" t="s">
        <v>12</v>
      </c>
      <c r="H16480"/>
    </row>
    <row r="16481" spans="1:8" x14ac:dyDescent="0.25">
      <c r="A16481" s="7" t="s">
        <v>22307</v>
      </c>
      <c r="B16481" s="7" t="s">
        <v>8</v>
      </c>
      <c r="C16481" s="7" t="s">
        <v>22319</v>
      </c>
      <c r="D16481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Allen Co K 8th USCT Pvt</v>
      </c>
      <c r="E16481" s="7" t="s">
        <v>27</v>
      </c>
      <c r="F16481" s="7" t="s">
        <v>41</v>
      </c>
      <c r="G16481" s="7" t="s">
        <v>12</v>
      </c>
      <c r="H16481"/>
    </row>
    <row r="16482" spans="1:8" x14ac:dyDescent="0.25">
      <c r="A16482" s="7" t="s">
        <v>22307</v>
      </c>
      <c r="B16482" s="7" t="s">
        <v>8</v>
      </c>
      <c r="C16482" s="7" t="s">
        <v>22320</v>
      </c>
      <c r="D16482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George Co B 8th USCT Pvt</v>
      </c>
      <c r="E16482" s="7" t="s">
        <v>27</v>
      </c>
      <c r="F16482" s="7" t="s">
        <v>33</v>
      </c>
      <c r="G16482" s="7" t="s">
        <v>12</v>
      </c>
      <c r="H16482"/>
    </row>
    <row r="16483" spans="1:8" x14ac:dyDescent="0.25">
      <c r="A16483" s="7" t="s">
        <v>22307</v>
      </c>
      <c r="B16483" s="7" t="s">
        <v>8</v>
      </c>
      <c r="C16483" s="7" t="s">
        <v>22321</v>
      </c>
      <c r="D16483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Julius  Co B 8th USCT Pvt</v>
      </c>
      <c r="E16483" s="7" t="s">
        <v>27</v>
      </c>
      <c r="F16483" s="7" t="s">
        <v>113</v>
      </c>
      <c r="G16483" s="7" t="s">
        <v>12</v>
      </c>
      <c r="H16483"/>
    </row>
    <row r="16484" spans="1:8" x14ac:dyDescent="0.25">
      <c r="A16484" s="7" t="s">
        <v>22307</v>
      </c>
      <c r="B16484" s="7" t="s">
        <v>8</v>
      </c>
      <c r="C16484" s="7" t="s">
        <v>22322</v>
      </c>
      <c r="D16484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Reuben Co E 8th USCT Pvt</v>
      </c>
      <c r="E16484" s="7" t="s">
        <v>27</v>
      </c>
      <c r="F16484" s="7" t="s">
        <v>1406</v>
      </c>
      <c r="G16484" s="7" t="s">
        <v>12</v>
      </c>
      <c r="H16484"/>
    </row>
    <row r="16485" spans="1:8" x14ac:dyDescent="0.25">
      <c r="A16485" s="7" t="s">
        <v>22307</v>
      </c>
      <c r="B16485" s="7" t="s">
        <v>8</v>
      </c>
      <c r="C16485" s="7" t="s">
        <v>22323</v>
      </c>
      <c r="D16485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Samuel Co E 8th USCT Pvt</v>
      </c>
      <c r="E16485" s="7" t="s">
        <v>27</v>
      </c>
      <c r="F16485" s="7" t="s">
        <v>15</v>
      </c>
      <c r="G16485" s="7" t="s">
        <v>12</v>
      </c>
      <c r="H16485"/>
    </row>
    <row r="16486" spans="1:8" x14ac:dyDescent="0.25">
      <c r="A16486" s="7" t="s">
        <v>22307</v>
      </c>
      <c r="B16486" s="7" t="s">
        <v>8</v>
      </c>
      <c r="C16486" s="7" t="s">
        <v>22324</v>
      </c>
      <c r="D16486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ThorntonCo K 8th USCT Pvt</v>
      </c>
      <c r="E16486" s="7" t="s">
        <v>27</v>
      </c>
      <c r="F16486" s="7" t="s">
        <v>22325</v>
      </c>
      <c r="G16486" s="7" t="s">
        <v>281</v>
      </c>
      <c r="H16486"/>
    </row>
    <row r="16487" spans="1:8" x14ac:dyDescent="0.25">
      <c r="A16487" s="7" t="s">
        <v>22307</v>
      </c>
      <c r="B16487" s="7" t="s">
        <v>8</v>
      </c>
      <c r="C16487" s="7" t="s">
        <v>22326</v>
      </c>
      <c r="D16487" s="9" t="str">
        <f>HYPERLINK("C:\Users\lbimo\Desktop\CROHL\"&amp;CROHL3[[#This Row],[Unit]]&amp;"\"&amp;CROHL3[[#This Row],[ENL/OFC]]&amp;"\"&amp;CROHL3[[#This Row],[Full Listing (Folder Name)]],CROHL3[[#This Row],[Full Listing (Folder Name)]])</f>
        <v>Allen, Alexander Co F 8th USCT Pvt</v>
      </c>
      <c r="E16487" s="7" t="s">
        <v>41</v>
      </c>
      <c r="F16487" s="7" t="s">
        <v>27</v>
      </c>
      <c r="G16487" s="7" t="s">
        <v>12</v>
      </c>
      <c r="H16487"/>
    </row>
    <row r="16488" spans="1:8" x14ac:dyDescent="0.25">
      <c r="A16488" s="7" t="s">
        <v>22307</v>
      </c>
      <c r="B16488" s="7" t="s">
        <v>8</v>
      </c>
      <c r="C16488" s="7" t="s">
        <v>22327</v>
      </c>
      <c r="D16488" s="9" t="str">
        <f>HYPERLINK("C:\Users\lbimo\Desktop\CROHL\"&amp;CROHL3[[#This Row],[Unit]]&amp;"\"&amp;CROHL3[[#This Row],[ENL/OFC]]&amp;"\"&amp;CROHL3[[#This Row],[Full Listing (Folder Name)]],CROHL3[[#This Row],[Full Listing (Folder Name)]])</f>
        <v>Allen, Arthur 8th USCT Pvt</v>
      </c>
      <c r="E16488" s="7" t="s">
        <v>41</v>
      </c>
      <c r="F16488" s="7" t="s">
        <v>187</v>
      </c>
      <c r="G16488" s="7" t="s">
        <v>12</v>
      </c>
      <c r="H16488"/>
    </row>
    <row r="16489" spans="1:8" x14ac:dyDescent="0.25">
      <c r="A16489" s="7" t="s">
        <v>22307</v>
      </c>
      <c r="B16489" s="7" t="s">
        <v>8</v>
      </c>
      <c r="C16489" s="7" t="s">
        <v>22328</v>
      </c>
      <c r="D16489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A Co B 8th USCT Pvt</v>
      </c>
      <c r="E16489" s="7" t="s">
        <v>41</v>
      </c>
      <c r="F16489" s="7" t="s">
        <v>33</v>
      </c>
      <c r="G16489" s="7" t="s">
        <v>56</v>
      </c>
      <c r="H16489"/>
    </row>
    <row r="16490" spans="1:8" x14ac:dyDescent="0.25">
      <c r="A16490" s="7" t="s">
        <v>22307</v>
      </c>
      <c r="B16490" s="7" t="s">
        <v>8</v>
      </c>
      <c r="C16490" s="7" t="s">
        <v>22329</v>
      </c>
      <c r="D16490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H Co B 8th USCT Pvt</v>
      </c>
      <c r="E16490" s="7" t="s">
        <v>41</v>
      </c>
      <c r="F16490" s="7" t="s">
        <v>33</v>
      </c>
      <c r="G16490" s="7" t="s">
        <v>36</v>
      </c>
      <c r="H16490"/>
    </row>
    <row r="16491" spans="1:8" x14ac:dyDescent="0.25">
      <c r="A16491" s="7" t="s">
        <v>22307</v>
      </c>
      <c r="B16491" s="7" t="s">
        <v>8</v>
      </c>
      <c r="C16491" s="7" t="s">
        <v>22330</v>
      </c>
      <c r="D16491" s="9" t="str">
        <f>HYPERLINK("C:\Users\lbimo\Desktop\CROHL\"&amp;CROHL3[[#This Row],[Unit]]&amp;"\"&amp;CROHL3[[#This Row],[ENL/OFC]]&amp;"\"&amp;CROHL3[[#This Row],[Full Listing (Folder Name)]],CROHL3[[#This Row],[Full Listing (Folder Name)]])</f>
        <v>Allen, Harrison Co C 8th USCT Pvt</v>
      </c>
      <c r="E16491" s="7" t="s">
        <v>41</v>
      </c>
      <c r="F16491" s="7" t="s">
        <v>318</v>
      </c>
      <c r="G16491" s="7" t="s">
        <v>12</v>
      </c>
      <c r="H16491"/>
    </row>
    <row r="16492" spans="1:8" x14ac:dyDescent="0.25">
      <c r="A16492" s="7" t="s">
        <v>22307</v>
      </c>
      <c r="B16492" s="7" t="s">
        <v>8</v>
      </c>
      <c r="C16492" s="7" t="s">
        <v>22331</v>
      </c>
      <c r="D16492" s="9" t="str">
        <f>HYPERLINK("C:\Users\lbimo\Desktop\CROHL\"&amp;CROHL3[[#This Row],[Unit]]&amp;"\"&amp;CROHL3[[#This Row],[ENL/OFC]]&amp;"\"&amp;CROHL3[[#This Row],[Full Listing (Folder Name)]],CROHL3[[#This Row],[Full Listing (Folder Name)]])</f>
        <v>Allen, Jacob Co A 8th USCT Pvt</v>
      </c>
      <c r="E16492" s="7" t="s">
        <v>41</v>
      </c>
      <c r="F16492" s="7" t="s">
        <v>131</v>
      </c>
      <c r="G16492" s="7" t="s">
        <v>12</v>
      </c>
      <c r="H16492"/>
    </row>
    <row r="16493" spans="1:8" x14ac:dyDescent="0.25">
      <c r="A16493" s="7" t="s">
        <v>22307</v>
      </c>
      <c r="B16493" s="7" t="s">
        <v>8</v>
      </c>
      <c r="C16493" s="7" t="s">
        <v>22332</v>
      </c>
      <c r="D16493" s="9" t="str">
        <f>HYPERLINK("C:\Users\lbimo\Desktop\CROHL\"&amp;CROHL3[[#This Row],[Unit]]&amp;"\"&amp;CROHL3[[#This Row],[ENL/OFC]]&amp;"\"&amp;CROHL3[[#This Row],[Full Listing (Folder Name)]],CROHL3[[#This Row],[Full Listing (Folder Name)]])</f>
        <v>Allen, Jacob Co H 8th USCT Pvt</v>
      </c>
      <c r="E16493" s="7" t="s">
        <v>41</v>
      </c>
      <c r="F16493" s="7" t="s">
        <v>131</v>
      </c>
      <c r="G16493" s="7" t="s">
        <v>12</v>
      </c>
      <c r="H16493"/>
    </row>
    <row r="16494" spans="1:8" x14ac:dyDescent="0.25">
      <c r="A16494" s="7" t="s">
        <v>22307</v>
      </c>
      <c r="B16494" s="7" t="s">
        <v>8</v>
      </c>
      <c r="C16494" s="7" t="s">
        <v>22333</v>
      </c>
      <c r="D16494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 Perry Co I 8th USCT Pvt</v>
      </c>
      <c r="E16494" s="7" t="s">
        <v>41</v>
      </c>
      <c r="F16494" s="7" t="s">
        <v>16</v>
      </c>
      <c r="G16494" s="7" t="s">
        <v>97</v>
      </c>
      <c r="H16494"/>
    </row>
    <row r="16495" spans="1:8" x14ac:dyDescent="0.25">
      <c r="A16495" s="7" t="s">
        <v>22307</v>
      </c>
      <c r="B16495" s="7" t="s">
        <v>8</v>
      </c>
      <c r="C16495" s="7" t="s">
        <v>22334</v>
      </c>
      <c r="D16495" s="9" t="str">
        <f>HYPERLINK("C:\Users\lbimo\Desktop\CROHL\"&amp;CROHL3[[#This Row],[Unit]]&amp;"\"&amp;CROHL3[[#This Row],[ENL/OFC]]&amp;"\"&amp;CROHL3[[#This Row],[Full Listing (Folder Name)]],CROHL3[[#This Row],[Full Listing (Folder Name)]])</f>
        <v>Allen, Robert Co G 8th USCT Pvt</v>
      </c>
      <c r="E16495" s="7" t="s">
        <v>41</v>
      </c>
      <c r="F16495" s="7" t="s">
        <v>79</v>
      </c>
      <c r="G16495" s="7" t="s">
        <v>12</v>
      </c>
      <c r="H16495"/>
    </row>
    <row r="16496" spans="1:8" x14ac:dyDescent="0.25">
      <c r="A16496" s="7" t="s">
        <v>22307</v>
      </c>
      <c r="B16496" s="7" t="s">
        <v>8</v>
      </c>
      <c r="C16496" s="7" t="s">
        <v>22335</v>
      </c>
      <c r="D16496" s="9" t="str">
        <f>HYPERLINK("C:\Users\lbimo\Desktop\CROHL\"&amp;CROHL3[[#This Row],[Unit]]&amp;"\"&amp;CROHL3[[#This Row],[ENL/OFC]]&amp;"\"&amp;CROHL3[[#This Row],[Full Listing (Folder Name)]],CROHL3[[#This Row],[Full Listing (Folder Name)]])</f>
        <v>Allison, Metchaus 8th USCT Pvt</v>
      </c>
      <c r="E16496" s="7" t="s">
        <v>45</v>
      </c>
      <c r="F16496" s="7" t="s">
        <v>22336</v>
      </c>
      <c r="G16496" s="7" t="s">
        <v>12</v>
      </c>
      <c r="H16496"/>
    </row>
    <row r="16497" spans="1:8" x14ac:dyDescent="0.25">
      <c r="A16497" s="7" t="s">
        <v>22307</v>
      </c>
      <c r="B16497" s="7" t="s">
        <v>8</v>
      </c>
      <c r="C16497" s="7" t="s">
        <v>22337</v>
      </c>
      <c r="D16497" s="9" t="str">
        <f>HYPERLINK("C:\Users\lbimo\Desktop\CROHL\"&amp;CROHL3[[#This Row],[Unit]]&amp;"\"&amp;CROHL3[[#This Row],[ENL/OFC]]&amp;"\"&amp;CROHL3[[#This Row],[Full Listing (Folder Name)]],CROHL3[[#This Row],[Full Listing (Folder Name)]])</f>
        <v>Alston, William 8th USCT Pvt</v>
      </c>
      <c r="E16497" s="7" t="s">
        <v>5017</v>
      </c>
      <c r="F16497" s="7" t="s">
        <v>11</v>
      </c>
      <c r="G16497" s="7" t="s">
        <v>12</v>
      </c>
      <c r="H16497"/>
    </row>
    <row r="16498" spans="1:8" x14ac:dyDescent="0.25">
      <c r="A16498" s="7" t="s">
        <v>22307</v>
      </c>
      <c r="B16498" s="7" t="s">
        <v>8</v>
      </c>
      <c r="C16498" s="7" t="s">
        <v>22338</v>
      </c>
      <c r="D16498" s="9" t="str">
        <f>HYPERLINK("C:\Users\lbimo\Desktop\CROHL\"&amp;CROHL3[[#This Row],[Unit]]&amp;"\"&amp;CROHL3[[#This Row],[ENL/OFC]]&amp;"\"&amp;CROHL3[[#This Row],[Full Listing (Folder Name)]],CROHL3[[#This Row],[Full Listing (Folder Name)]])</f>
        <v>Amon, Chas Co I 8th USCT Pvt</v>
      </c>
      <c r="E16498" s="7" t="s">
        <v>22339</v>
      </c>
      <c r="F16498" s="7" t="s">
        <v>598</v>
      </c>
      <c r="G16498" s="7" t="s">
        <v>12</v>
      </c>
      <c r="H16498"/>
    </row>
    <row r="16499" spans="1:8" x14ac:dyDescent="0.25">
      <c r="A16499" s="7" t="s">
        <v>22307</v>
      </c>
      <c r="B16499" s="7" t="s">
        <v>8</v>
      </c>
      <c r="C16499" s="7" t="s">
        <v>22340</v>
      </c>
      <c r="D1649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Abraham 8th USCT</v>
      </c>
      <c r="E16499" s="7" t="s">
        <v>51</v>
      </c>
      <c r="F16499" s="7" t="s">
        <v>429</v>
      </c>
      <c r="G16499" s="7" t="s">
        <v>12</v>
      </c>
      <c r="H16499"/>
    </row>
    <row r="16500" spans="1:8" x14ac:dyDescent="0.25">
      <c r="A16500" s="7" t="s">
        <v>22307</v>
      </c>
      <c r="B16500" s="7" t="s">
        <v>8</v>
      </c>
      <c r="C16500" s="7" t="s">
        <v>22341</v>
      </c>
      <c r="D1650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Abraham Co A 8th USCT Pvt</v>
      </c>
      <c r="E16500" s="7" t="s">
        <v>51</v>
      </c>
      <c r="F16500" s="7" t="s">
        <v>429</v>
      </c>
      <c r="G16500" s="7" t="s">
        <v>12</v>
      </c>
      <c r="H16500"/>
    </row>
    <row r="16501" spans="1:8" x14ac:dyDescent="0.25">
      <c r="A16501" s="7" t="s">
        <v>22307</v>
      </c>
      <c r="B16501" s="7" t="s">
        <v>8</v>
      </c>
      <c r="C16501" s="7" t="s">
        <v>22342</v>
      </c>
      <c r="D1650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Jacob S Co B 8th USCT Pvt</v>
      </c>
      <c r="E16501" s="7" t="s">
        <v>51</v>
      </c>
      <c r="F16501" s="7" t="s">
        <v>131</v>
      </c>
      <c r="G16501" s="7" t="s">
        <v>197</v>
      </c>
      <c r="H16501"/>
    </row>
    <row r="16502" spans="1:8" x14ac:dyDescent="0.25">
      <c r="A16502" s="7" t="s">
        <v>22307</v>
      </c>
      <c r="B16502" s="7" t="s">
        <v>8</v>
      </c>
      <c r="C16502" s="7" t="s">
        <v>22343</v>
      </c>
      <c r="D1650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Co D 8th USCT Pvt</v>
      </c>
      <c r="E16502" s="7" t="s">
        <v>51</v>
      </c>
      <c r="F16502" s="7" t="s">
        <v>35</v>
      </c>
      <c r="G16502" s="7" t="s">
        <v>12</v>
      </c>
      <c r="H16502"/>
    </row>
    <row r="16503" spans="1:8" x14ac:dyDescent="0.25">
      <c r="A16503" s="7" t="s">
        <v>22307</v>
      </c>
      <c r="B16503" s="7" t="s">
        <v>8</v>
      </c>
      <c r="C16503" s="7" t="s">
        <v>22344</v>
      </c>
      <c r="D1650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A 8th USCT Pvt</v>
      </c>
      <c r="E16503" s="7" t="s">
        <v>51</v>
      </c>
      <c r="F16503" s="7" t="s">
        <v>16</v>
      </c>
      <c r="G16503" s="7" t="s">
        <v>12</v>
      </c>
      <c r="H16503"/>
    </row>
    <row r="16504" spans="1:8" x14ac:dyDescent="0.25">
      <c r="A16504" s="7" t="s">
        <v>22307</v>
      </c>
      <c r="B16504" s="7" t="s">
        <v>8</v>
      </c>
      <c r="C16504" s="7" t="s">
        <v>22345</v>
      </c>
      <c r="D1650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F 8th USCT Pvt</v>
      </c>
      <c r="E16504" s="7" t="s">
        <v>51</v>
      </c>
      <c r="F16504" s="7" t="s">
        <v>16</v>
      </c>
      <c r="G16504" s="7" t="s">
        <v>12</v>
      </c>
      <c r="H16504"/>
    </row>
    <row r="16505" spans="1:8" x14ac:dyDescent="0.25">
      <c r="A16505" s="7" t="s">
        <v>22307</v>
      </c>
      <c r="B16505" s="7" t="s">
        <v>8</v>
      </c>
      <c r="C16505" s="7" t="s">
        <v>22346</v>
      </c>
      <c r="D1650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D Co B 8th USCT Pvt</v>
      </c>
      <c r="E16505" s="7" t="s">
        <v>51</v>
      </c>
      <c r="F16505" s="7" t="s">
        <v>16</v>
      </c>
      <c r="G16505" s="7" t="s">
        <v>413</v>
      </c>
      <c r="H16505"/>
    </row>
    <row r="16506" spans="1:8" x14ac:dyDescent="0.25">
      <c r="A16506" s="7" t="s">
        <v>22307</v>
      </c>
      <c r="B16506" s="7" t="s">
        <v>8</v>
      </c>
      <c r="C16506" s="7" t="s">
        <v>22347</v>
      </c>
      <c r="D1650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Robinson Co B 8th USCT Pvt</v>
      </c>
      <c r="E16506" s="7" t="s">
        <v>51</v>
      </c>
      <c r="F16506" s="7" t="s">
        <v>1901</v>
      </c>
      <c r="G16506" s="7" t="s">
        <v>12</v>
      </c>
      <c r="H16506"/>
    </row>
    <row r="16507" spans="1:8" x14ac:dyDescent="0.25">
      <c r="A16507" s="7" t="s">
        <v>22307</v>
      </c>
      <c r="B16507" s="7" t="s">
        <v>8</v>
      </c>
      <c r="C16507" s="7" t="s">
        <v>22348</v>
      </c>
      <c r="D1650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Robinson Co D 8th USCT Pvt</v>
      </c>
      <c r="E16507" s="7" t="s">
        <v>51</v>
      </c>
      <c r="F16507" s="7" t="s">
        <v>1901</v>
      </c>
      <c r="G16507" s="7" t="s">
        <v>12</v>
      </c>
      <c r="H16507"/>
    </row>
    <row r="16508" spans="1:8" x14ac:dyDescent="0.25">
      <c r="A16508" s="7" t="s">
        <v>22307</v>
      </c>
      <c r="B16508" s="7" t="s">
        <v>8</v>
      </c>
      <c r="C16508" s="7" t="s">
        <v>22349</v>
      </c>
      <c r="D1650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Ross Co F 8th USCT Cpl</v>
      </c>
      <c r="E16508" s="7" t="s">
        <v>51</v>
      </c>
      <c r="F16508" s="7" t="s">
        <v>1937</v>
      </c>
      <c r="G16508" s="7" t="s">
        <v>12</v>
      </c>
      <c r="H16508"/>
    </row>
    <row r="16509" spans="1:8" x14ac:dyDescent="0.25">
      <c r="A16509" s="7" t="s">
        <v>22307</v>
      </c>
      <c r="B16509" s="7" t="s">
        <v>8</v>
      </c>
      <c r="C16509" s="7" t="s">
        <v>22350</v>
      </c>
      <c r="D1650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B 8th USCT Pvt</v>
      </c>
      <c r="E16509" s="7" t="s">
        <v>51</v>
      </c>
      <c r="F16509" s="7" t="s">
        <v>15</v>
      </c>
      <c r="G16509" s="7" t="s">
        <v>12</v>
      </c>
      <c r="H16509"/>
    </row>
    <row r="16510" spans="1:8" x14ac:dyDescent="0.25">
      <c r="A16510" s="7" t="s">
        <v>22307</v>
      </c>
      <c r="B16510" s="7" t="s">
        <v>8</v>
      </c>
      <c r="C16510" s="7" t="s">
        <v>22351</v>
      </c>
      <c r="D1651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F 8th USCT Pvt</v>
      </c>
      <c r="E16510" s="7" t="s">
        <v>51</v>
      </c>
      <c r="F16510" s="7" t="s">
        <v>15</v>
      </c>
      <c r="G16510" s="7" t="s">
        <v>12</v>
      </c>
      <c r="H16510"/>
    </row>
    <row r="16511" spans="1:8" x14ac:dyDescent="0.25">
      <c r="A16511" s="7" t="s">
        <v>22307</v>
      </c>
      <c r="B16511" s="7" t="s">
        <v>8</v>
      </c>
      <c r="C16511" s="7" t="s">
        <v>22352</v>
      </c>
      <c r="D1651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Timothy Co F 8th USCT Pvt</v>
      </c>
      <c r="E16511" s="7" t="s">
        <v>51</v>
      </c>
      <c r="F16511" s="7" t="s">
        <v>1572</v>
      </c>
      <c r="G16511" s="7" t="s">
        <v>12</v>
      </c>
      <c r="H16511"/>
    </row>
    <row r="16512" spans="1:8" x14ac:dyDescent="0.25">
      <c r="A16512" s="7" t="s">
        <v>22307</v>
      </c>
      <c r="B16512" s="7" t="s">
        <v>8</v>
      </c>
      <c r="C16512" s="7" t="s">
        <v>22353</v>
      </c>
      <c r="D16512" s="9" t="str">
        <f>HYPERLINK("C:\Users\lbimo\Desktop\CROHL\"&amp;CROHL3[[#This Row],[Unit]]&amp;"\"&amp;CROHL3[[#This Row],[ENL/OFC]]&amp;"\"&amp;CROHL3[[#This Row],[Full Listing (Folder Name)]],CROHL3[[#This Row],[Full Listing (Folder Name)]])</f>
        <v>Andre, John Co B 8th USCT Pvt</v>
      </c>
      <c r="E16512" s="7" t="s">
        <v>14489</v>
      </c>
      <c r="F16512" s="7" t="s">
        <v>16</v>
      </c>
      <c r="G16512" s="7" t="s">
        <v>12</v>
      </c>
      <c r="H16512"/>
    </row>
    <row r="16513" spans="1:8" x14ac:dyDescent="0.25">
      <c r="A16513" s="7" t="s">
        <v>22307</v>
      </c>
      <c r="B16513" s="7" t="s">
        <v>8</v>
      </c>
      <c r="C16513" s="7" t="s">
        <v>22354</v>
      </c>
      <c r="D16513" s="9" t="str">
        <f>HYPERLINK("C:\Users\lbimo\Desktop\CROHL\"&amp;CROHL3[[#This Row],[Unit]]&amp;"\"&amp;CROHL3[[#This Row],[ENL/OFC]]&amp;"\"&amp;CROHL3[[#This Row],[Full Listing (Folder Name)]],CROHL3[[#This Row],[Full Listing (Folder Name)]])</f>
        <v>Andrea, John Co B 8th USCT Pvt</v>
      </c>
      <c r="E16513" s="7" t="s">
        <v>22355</v>
      </c>
      <c r="F16513" s="7" t="s">
        <v>16</v>
      </c>
      <c r="G16513" s="7" t="s">
        <v>12</v>
      </c>
      <c r="H16513"/>
    </row>
    <row r="16514" spans="1:8" x14ac:dyDescent="0.25">
      <c r="A16514" s="7" t="s">
        <v>22307</v>
      </c>
      <c r="B16514" s="7" t="s">
        <v>8</v>
      </c>
      <c r="C16514" s="7" t="s">
        <v>22356</v>
      </c>
      <c r="D16514" s="9" t="str">
        <f>HYPERLINK("C:\Users\lbimo\Desktop\CROHL\"&amp;CROHL3[[#This Row],[Unit]]&amp;"\"&amp;CROHL3[[#This Row],[ENL/OFC]]&amp;"\"&amp;CROHL3[[#This Row],[Full Listing (Folder Name)]],CROHL3[[#This Row],[Full Listing (Folder Name)]])</f>
        <v>Andrew, Jacob Co B 8th USCT Pvt</v>
      </c>
      <c r="E16514" s="7" t="s">
        <v>166</v>
      </c>
      <c r="F16514" s="7" t="s">
        <v>131</v>
      </c>
      <c r="G16514" s="7" t="s">
        <v>12</v>
      </c>
      <c r="H16514"/>
    </row>
    <row r="16515" spans="1:8" x14ac:dyDescent="0.25">
      <c r="A16515" s="7" t="s">
        <v>22307</v>
      </c>
      <c r="B16515" s="7" t="s">
        <v>8</v>
      </c>
      <c r="C16515" s="7" t="s">
        <v>22357</v>
      </c>
      <c r="D16515" s="9" t="str">
        <f>HYPERLINK("C:\Users\lbimo\Desktop\CROHL\"&amp;CROHL3[[#This Row],[Unit]]&amp;"\"&amp;CROHL3[[#This Row],[ENL/OFC]]&amp;"\"&amp;CROHL3[[#This Row],[Full Listing (Folder Name)]],CROHL3[[#This Row],[Full Listing (Folder Name)]])</f>
        <v>Andrew, Jacob Co C 8th USCT Pvt</v>
      </c>
      <c r="E16515" s="7" t="s">
        <v>166</v>
      </c>
      <c r="F16515" s="7" t="s">
        <v>131</v>
      </c>
      <c r="G16515" s="7" t="s">
        <v>12</v>
      </c>
      <c r="H16515"/>
    </row>
    <row r="16516" spans="1:8" x14ac:dyDescent="0.25">
      <c r="A16516" s="7" t="s">
        <v>22307</v>
      </c>
      <c r="B16516" s="7" t="s">
        <v>8</v>
      </c>
      <c r="C16516" s="7" t="s">
        <v>22358</v>
      </c>
      <c r="D16516" s="9" t="str">
        <f>HYPERLINK("C:\Users\lbimo\Desktop\CROHL\"&amp;CROHL3[[#This Row],[Unit]]&amp;"\"&amp;CROHL3[[#This Row],[ENL/OFC]]&amp;"\"&amp;CROHL3[[#This Row],[Full Listing (Folder Name)]],CROHL3[[#This Row],[Full Listing (Folder Name)]])</f>
        <v>Andrews, Abraham Co I 8th USCT Pvt</v>
      </c>
      <c r="E16516" s="7" t="s">
        <v>5029</v>
      </c>
      <c r="F16516" s="7" t="s">
        <v>429</v>
      </c>
      <c r="G16516" s="7" t="s">
        <v>12</v>
      </c>
      <c r="H16516"/>
    </row>
    <row r="16517" spans="1:8" x14ac:dyDescent="0.25">
      <c r="A16517" s="7" t="s">
        <v>22307</v>
      </c>
      <c r="B16517" s="7" t="s">
        <v>8</v>
      </c>
      <c r="C16517" s="7" t="s">
        <v>22359</v>
      </c>
      <c r="D16517" s="9" t="str">
        <f>HYPERLINK("C:\Users\lbimo\Desktop\CROHL\"&amp;CROHL3[[#This Row],[Unit]]&amp;"\"&amp;CROHL3[[#This Row],[ENL/OFC]]&amp;"\"&amp;CROHL3[[#This Row],[Full Listing (Folder Name)]],CROHL3[[#This Row],[Full Listing (Folder Name)]])</f>
        <v>Andrews, William Co I 8th USCT Pvt</v>
      </c>
      <c r="E16517" s="7" t="s">
        <v>5029</v>
      </c>
      <c r="F16517" s="7" t="s">
        <v>11</v>
      </c>
      <c r="G16517" s="7" t="s">
        <v>12</v>
      </c>
      <c r="H16517"/>
    </row>
    <row r="16518" spans="1:8" x14ac:dyDescent="0.25">
      <c r="A16518" s="7" t="s">
        <v>22307</v>
      </c>
      <c r="B16518" s="7" t="s">
        <v>8</v>
      </c>
      <c r="C16518" s="7" t="s">
        <v>22360</v>
      </c>
      <c r="D16518" s="9" t="str">
        <f>HYPERLINK("C:\Users\lbimo\Desktop\CROHL\"&amp;CROHL3[[#This Row],[Unit]]&amp;"\"&amp;CROHL3[[#This Row],[ENL/OFC]]&amp;"\"&amp;CROHL3[[#This Row],[Full Listing (Folder Name)]],CROHL3[[#This Row],[Full Listing (Folder Name)]])</f>
        <v>Annin, Charles Co I 8th USCT Pvt</v>
      </c>
      <c r="E16518" s="7" t="s">
        <v>17946</v>
      </c>
      <c r="F16518" s="7" t="s">
        <v>30</v>
      </c>
      <c r="G16518" s="7" t="s">
        <v>12</v>
      </c>
      <c r="H16518"/>
    </row>
    <row r="16519" spans="1:8" x14ac:dyDescent="0.25">
      <c r="A16519" s="7" t="s">
        <v>22307</v>
      </c>
      <c r="B16519" s="7" t="s">
        <v>8</v>
      </c>
      <c r="C16519" s="7" t="s">
        <v>22361</v>
      </c>
      <c r="D16519" s="9" t="str">
        <f>HYPERLINK("C:\Users\lbimo\Desktop\CROHL\"&amp;CROHL3[[#This Row],[Unit]]&amp;"\"&amp;CROHL3[[#This Row],[ENL/OFC]]&amp;"\"&amp;CROHL3[[#This Row],[Full Listing (Folder Name)]],CROHL3[[#This Row],[Full Listing (Folder Name)]])</f>
        <v>Annon, Charles Co I 8th USCT Pvt</v>
      </c>
      <c r="E16519" s="7" t="s">
        <v>22362</v>
      </c>
      <c r="F16519" s="7" t="s">
        <v>30</v>
      </c>
      <c r="G16519" s="7" t="s">
        <v>12</v>
      </c>
      <c r="H16519"/>
    </row>
    <row r="16520" spans="1:8" x14ac:dyDescent="0.25">
      <c r="A16520" s="7" t="s">
        <v>22307</v>
      </c>
      <c r="B16520" s="7" t="s">
        <v>8</v>
      </c>
      <c r="C16520" s="7" t="s">
        <v>22363</v>
      </c>
      <c r="D16520" s="9" t="str">
        <f>HYPERLINK("C:\Users\lbimo\Desktop\CROHL\"&amp;CROHL3[[#This Row],[Unit]]&amp;"\"&amp;CROHL3[[#This Row],[ENL/OFC]]&amp;"\"&amp;CROHL3[[#This Row],[Full Listing (Folder Name)]],CROHL3[[#This Row],[Full Listing (Folder Name)]])</f>
        <v>Anthon, John Co H 8th USCT Pvt</v>
      </c>
      <c r="E16520" s="7" t="s">
        <v>22364</v>
      </c>
      <c r="F16520" s="7" t="s">
        <v>16</v>
      </c>
      <c r="G16520" s="7" t="s">
        <v>12</v>
      </c>
      <c r="H16520"/>
    </row>
    <row r="16521" spans="1:8" x14ac:dyDescent="0.25">
      <c r="A16521" s="7" t="s">
        <v>22307</v>
      </c>
      <c r="B16521" s="7" t="s">
        <v>8</v>
      </c>
      <c r="C16521" s="7" t="s">
        <v>22365</v>
      </c>
      <c r="D16521" s="9" t="str">
        <f>HYPERLINK("C:\Users\lbimo\Desktop\CROHL\"&amp;CROHL3[[#This Row],[Unit]]&amp;"\"&amp;CROHL3[[#This Row],[ENL/OFC]]&amp;"\"&amp;CROHL3[[#This Row],[Full Listing (Folder Name)]],CROHL3[[#This Row],[Full Listing (Folder Name)]])</f>
        <v>Anthony, Andrew Co H 8th USCT Cpl</v>
      </c>
      <c r="E16521" s="7" t="s">
        <v>1341</v>
      </c>
      <c r="F16521" s="7" t="s">
        <v>166</v>
      </c>
      <c r="G16521" s="7" t="s">
        <v>12</v>
      </c>
      <c r="H16521"/>
    </row>
    <row r="16522" spans="1:8" x14ac:dyDescent="0.25">
      <c r="A16522" s="7" t="s">
        <v>22307</v>
      </c>
      <c r="B16522" s="7" t="s">
        <v>8</v>
      </c>
      <c r="C16522" s="7" t="s">
        <v>22366</v>
      </c>
      <c r="D16522" s="9" t="str">
        <f>HYPERLINK("C:\Users\lbimo\Desktop\CROHL\"&amp;CROHL3[[#This Row],[Unit]]&amp;"\"&amp;CROHL3[[#This Row],[ENL/OFC]]&amp;"\"&amp;CROHL3[[#This Row],[Full Listing (Folder Name)]],CROHL3[[#This Row],[Full Listing (Folder Name)]])</f>
        <v>Appleberry, Albert Co I 8th USCT Pvt</v>
      </c>
      <c r="E16522" s="7" t="s">
        <v>2495</v>
      </c>
      <c r="F16522" s="7" t="s">
        <v>475</v>
      </c>
      <c r="G16522" s="7" t="s">
        <v>12</v>
      </c>
      <c r="H16522"/>
    </row>
    <row r="16523" spans="1:8" x14ac:dyDescent="0.25">
      <c r="A16523" s="7" t="s">
        <v>22307</v>
      </c>
      <c r="B16523" s="7" t="s">
        <v>8</v>
      </c>
      <c r="C16523" s="7" t="s">
        <v>22367</v>
      </c>
      <c r="D16523" s="9" t="str">
        <f>HYPERLINK("C:\Users\lbimo\Desktop\CROHL\"&amp;CROHL3[[#This Row],[Unit]]&amp;"\"&amp;CROHL3[[#This Row],[ENL/OFC]]&amp;"\"&amp;CROHL3[[#This Row],[Full Listing (Folder Name)]],CROHL3[[#This Row],[Full Listing (Folder Name)]])</f>
        <v>Archer, William Co I 8th USCT Pvt</v>
      </c>
      <c r="E16523" s="7" t="s">
        <v>312</v>
      </c>
      <c r="F16523" s="7" t="s">
        <v>11</v>
      </c>
      <c r="G16523" s="7" t="s">
        <v>12</v>
      </c>
      <c r="H16523"/>
    </row>
    <row r="16524" spans="1:8" x14ac:dyDescent="0.25">
      <c r="A16524" s="7" t="s">
        <v>22307</v>
      </c>
      <c r="B16524" s="7" t="s">
        <v>8</v>
      </c>
      <c r="C16524" s="7" t="s">
        <v>22368</v>
      </c>
      <c r="D16524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Henry Co C 8th USCT Wagoner</v>
      </c>
      <c r="E16524" s="7" t="s">
        <v>2502</v>
      </c>
      <c r="F16524" s="7" t="s">
        <v>19</v>
      </c>
      <c r="G16524" s="7" t="s">
        <v>12</v>
      </c>
      <c r="H16524"/>
    </row>
    <row r="16525" spans="1:8" x14ac:dyDescent="0.25">
      <c r="A16525" s="7" t="s">
        <v>22307</v>
      </c>
      <c r="B16525" s="7" t="s">
        <v>72</v>
      </c>
      <c r="C16525" s="7" t="s">
        <v>22369</v>
      </c>
      <c r="D16525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Samuel Chaman 8th USCT Colonel</v>
      </c>
      <c r="E16525" s="7" t="s">
        <v>2502</v>
      </c>
      <c r="F16525" s="7" t="s">
        <v>15</v>
      </c>
      <c r="G16525" s="7" t="s">
        <v>22370</v>
      </c>
      <c r="H16525"/>
    </row>
    <row r="16526" spans="1:8" x14ac:dyDescent="0.25">
      <c r="A16526" s="7" t="s">
        <v>22307</v>
      </c>
      <c r="B16526" s="7" t="s">
        <v>8</v>
      </c>
      <c r="C16526" s="7" t="s">
        <v>22371</v>
      </c>
      <c r="D16526" s="9" t="str">
        <f>HYPERLINK("C:\Users\lbimo\Desktop\CROHL\"&amp;CROHL3[[#This Row],[Unit]]&amp;"\"&amp;CROHL3[[#This Row],[ENL/OFC]]&amp;"\"&amp;CROHL3[[#This Row],[Full Listing (Folder Name)]],CROHL3[[#This Row],[Full Listing (Folder Name)]])</f>
        <v>Artis, Thomas Co A 8th USCT Pvt</v>
      </c>
      <c r="E16526" s="7" t="s">
        <v>22372</v>
      </c>
      <c r="F16526" s="7" t="s">
        <v>39</v>
      </c>
      <c r="G16526" s="7" t="s">
        <v>12</v>
      </c>
      <c r="H16526"/>
    </row>
    <row r="16527" spans="1:8" x14ac:dyDescent="0.25">
      <c r="A16527" s="7" t="s">
        <v>22307</v>
      </c>
      <c r="B16527" s="7" t="s">
        <v>8</v>
      </c>
      <c r="C16527" s="7" t="s">
        <v>22373</v>
      </c>
      <c r="D16527" s="9" t="str">
        <f>HYPERLINK("C:\Users\lbimo\Desktop\CROHL\"&amp;CROHL3[[#This Row],[Unit]]&amp;"\"&amp;CROHL3[[#This Row],[ENL/OFC]]&amp;"\"&amp;CROHL3[[#This Row],[Full Listing (Folder Name)]],CROHL3[[#This Row],[Full Listing (Folder Name)]])</f>
        <v>Askins, John H Co E 8th USCT Pvt</v>
      </c>
      <c r="E16527" s="7" t="s">
        <v>66</v>
      </c>
      <c r="F16527" s="7" t="s">
        <v>16</v>
      </c>
      <c r="G16527" s="7" t="s">
        <v>36</v>
      </c>
      <c r="H16527"/>
    </row>
    <row r="16528" spans="1:8" x14ac:dyDescent="0.25">
      <c r="A16528" s="7" t="s">
        <v>22307</v>
      </c>
      <c r="B16528" s="7" t="s">
        <v>8</v>
      </c>
      <c r="C16528" s="7" t="s">
        <v>22374</v>
      </c>
      <c r="D16528" s="9" t="str">
        <f>HYPERLINK("C:\Users\lbimo\Desktop\CROHL\"&amp;CROHL3[[#This Row],[Unit]]&amp;"\"&amp;CROHL3[[#This Row],[ENL/OFC]]&amp;"\"&amp;CROHL3[[#This Row],[Full Listing (Folder Name)]],CROHL3[[#This Row],[Full Listing (Folder Name)]])</f>
        <v>Asskins, John Co E 8th USCT Pvt</v>
      </c>
      <c r="E16528" s="7" t="s">
        <v>22375</v>
      </c>
      <c r="F16528" s="7" t="s">
        <v>16</v>
      </c>
      <c r="G16528" s="7" t="s">
        <v>12</v>
      </c>
      <c r="H16528"/>
    </row>
    <row r="16529" spans="1:8" x14ac:dyDescent="0.25">
      <c r="A16529" s="7" t="s">
        <v>22307</v>
      </c>
      <c r="B16529" s="7" t="s">
        <v>8</v>
      </c>
      <c r="C16529" s="7" t="s">
        <v>22376</v>
      </c>
      <c r="D16529" s="9" t="str">
        <f>HYPERLINK("C:\Users\lbimo\Desktop\CROHL\"&amp;CROHL3[[#This Row],[Unit]]&amp;"\"&amp;CROHL3[[#This Row],[ENL/OFC]]&amp;"\"&amp;CROHL3[[#This Row],[Full Listing (Folder Name)]],CROHL3[[#This Row],[Full Listing (Folder Name)]])</f>
        <v>Asskins, William H Co E 8th USCT Pvt</v>
      </c>
      <c r="E16529" s="7" t="s">
        <v>22375</v>
      </c>
      <c r="F16529" s="7" t="s">
        <v>11</v>
      </c>
      <c r="G16529" s="7" t="s">
        <v>36</v>
      </c>
      <c r="H16529"/>
    </row>
    <row r="16530" spans="1:8" x14ac:dyDescent="0.25">
      <c r="A16530" s="7" t="s">
        <v>22307</v>
      </c>
      <c r="B16530" s="7" t="s">
        <v>8</v>
      </c>
      <c r="C16530" s="7" t="s">
        <v>22377</v>
      </c>
      <c r="D16530" s="9" t="str">
        <f>HYPERLINK("C:\Users\lbimo\Desktop\CROHL\"&amp;CROHL3[[#This Row],[Unit]]&amp;"\"&amp;CROHL3[[#This Row],[ENL/OFC]]&amp;"\"&amp;CROHL3[[#This Row],[Full Listing (Folder Name)]],CROHL3[[#This Row],[Full Listing (Folder Name)]])</f>
        <v>Augustus, Lewis Co G 8th USCT Pvt</v>
      </c>
      <c r="E16530" s="7" t="s">
        <v>70</v>
      </c>
      <c r="F16530" s="7" t="s">
        <v>153</v>
      </c>
      <c r="G16530" s="7" t="s">
        <v>12</v>
      </c>
      <c r="H16530"/>
    </row>
    <row r="16531" spans="1:8" x14ac:dyDescent="0.25">
      <c r="A16531" s="7" t="s">
        <v>22307</v>
      </c>
      <c r="B16531" s="7" t="s">
        <v>8</v>
      </c>
      <c r="C16531" s="7" t="s">
        <v>22378</v>
      </c>
      <c r="D16531" s="9" t="str">
        <f>HYPERLINK("C:\Users\lbimo\Desktop\CROHL\"&amp;CROHL3[[#This Row],[Unit]]&amp;"\"&amp;CROHL3[[#This Row],[ENL/OFC]]&amp;"\"&amp;CROHL3[[#This Row],[Full Listing (Folder Name)]],CROHL3[[#This Row],[Full Listing (Folder Name)]])</f>
        <v>Austin, John Co A 8th USCT Pvt</v>
      </c>
      <c r="E16531" s="7" t="s">
        <v>9843</v>
      </c>
      <c r="F16531" s="7" t="s">
        <v>16</v>
      </c>
      <c r="G16531" s="7" t="s">
        <v>12</v>
      </c>
      <c r="H16531"/>
    </row>
    <row r="16532" spans="1:8" x14ac:dyDescent="0.25">
      <c r="A16532" s="7" t="s">
        <v>22307</v>
      </c>
      <c r="B16532" s="7" t="s">
        <v>8</v>
      </c>
      <c r="C16532" s="7" t="s">
        <v>22379</v>
      </c>
      <c r="D16532" s="9" t="str">
        <f>HYPERLINK("C:\Users\lbimo\Desktop\CROHL\"&amp;CROHL3[[#This Row],[Unit]]&amp;"\"&amp;CROHL3[[#This Row],[ENL/OFC]]&amp;"\"&amp;CROHL3[[#This Row],[Full Listing (Folder Name)]],CROHL3[[#This Row],[Full Listing (Folder Name)]])</f>
        <v>Austin, William S Co C 8th USCT Cpl</v>
      </c>
      <c r="E16532" s="7" t="s">
        <v>9843</v>
      </c>
      <c r="F16532" s="7" t="s">
        <v>11</v>
      </c>
      <c r="G16532" s="7" t="s">
        <v>197</v>
      </c>
      <c r="H16532"/>
    </row>
    <row r="16533" spans="1:8" x14ac:dyDescent="0.25">
      <c r="A16533" s="7" t="s">
        <v>22307</v>
      </c>
      <c r="B16533" s="7" t="s">
        <v>8</v>
      </c>
      <c r="C16533" s="7" t="s">
        <v>22380</v>
      </c>
      <c r="D16533" s="9" t="str">
        <f>HYPERLINK("C:\Users\lbimo\Desktop\CROHL\"&amp;CROHL3[[#This Row],[Unit]]&amp;"\"&amp;CROHL3[[#This Row],[ENL/OFC]]&amp;"\"&amp;CROHL3[[#This Row],[Full Listing (Folder Name)]],CROHL3[[#This Row],[Full Listing (Folder Name)]])</f>
        <v>Ayres, William Co A 8th USCT Pvt</v>
      </c>
      <c r="E16533" s="7" t="s">
        <v>2515</v>
      </c>
      <c r="F16533" s="7" t="s">
        <v>11</v>
      </c>
      <c r="G16533" s="7" t="s">
        <v>12</v>
      </c>
      <c r="H16533"/>
    </row>
    <row r="16534" spans="1:8" x14ac:dyDescent="0.25">
      <c r="A16534" s="7" t="s">
        <v>22307</v>
      </c>
      <c r="B16534" s="7" t="s">
        <v>8</v>
      </c>
      <c r="C16534" s="7" t="s">
        <v>22381</v>
      </c>
      <c r="D16534" s="9" t="str">
        <f>HYPERLINK("C:\Users\lbimo\Desktop\CROHL\"&amp;CROHL3[[#This Row],[Unit]]&amp;"\"&amp;CROHL3[[#This Row],[ENL/OFC]]&amp;"\"&amp;CROHL3[[#This Row],[Full Listing (Folder Name)]],CROHL3[[#This Row],[Full Listing (Folder Name)]])</f>
        <v>Backit, Isaac Co K 8th USCT Pvt</v>
      </c>
      <c r="E16534" s="7" t="s">
        <v>22382</v>
      </c>
      <c r="F16534" s="7" t="s">
        <v>308</v>
      </c>
      <c r="G16534" s="7" t="s">
        <v>12</v>
      </c>
      <c r="H16534"/>
    </row>
    <row r="16535" spans="1:8" x14ac:dyDescent="0.25">
      <c r="A16535" s="7" t="s">
        <v>22307</v>
      </c>
      <c r="B16535" s="7" t="s">
        <v>8</v>
      </c>
      <c r="C16535" s="7" t="s">
        <v>22383</v>
      </c>
      <c r="D16535" s="9" t="str">
        <f>HYPERLINK("C:\Users\lbimo\Desktop\CROHL\"&amp;CROHL3[[#This Row],[Unit]]&amp;"\"&amp;CROHL3[[#This Row],[ENL/OFC]]&amp;"\"&amp;CROHL3[[#This Row],[Full Listing (Folder Name)]],CROHL3[[#This Row],[Full Listing (Folder Name)]])</f>
        <v>Bacon, Henry Co F 8th USCT Pvt</v>
      </c>
      <c r="E16535" s="7" t="s">
        <v>77</v>
      </c>
      <c r="F16535" s="7" t="s">
        <v>19</v>
      </c>
      <c r="G16535" s="7" t="s">
        <v>12</v>
      </c>
      <c r="H16535"/>
    </row>
    <row r="16536" spans="1:8" x14ac:dyDescent="0.25">
      <c r="A16536" s="7" t="s">
        <v>22307</v>
      </c>
      <c r="B16536" s="7" t="s">
        <v>8</v>
      </c>
      <c r="C16536" s="7" t="s">
        <v>22384</v>
      </c>
      <c r="D16536" s="9" t="str">
        <f>HYPERLINK("C:\Users\lbimo\Desktop\CROHL\"&amp;CROHL3[[#This Row],[Unit]]&amp;"\"&amp;CROHL3[[#This Row],[ENL/OFC]]&amp;"\"&amp;CROHL3[[#This Row],[Full Listing (Folder Name)]],CROHL3[[#This Row],[Full Listing (Folder Name)]])</f>
        <v>Badgby, Alexander Co B 8th USCT Pvt</v>
      </c>
      <c r="E16536" s="7" t="s">
        <v>22385</v>
      </c>
      <c r="F16536" s="7" t="s">
        <v>27</v>
      </c>
      <c r="G16536" s="7" t="s">
        <v>12</v>
      </c>
      <c r="H16536"/>
    </row>
    <row r="16537" spans="1:8" x14ac:dyDescent="0.25">
      <c r="A16537" s="7" t="s">
        <v>22307</v>
      </c>
      <c r="B16537" s="7" t="s">
        <v>8</v>
      </c>
      <c r="C16537" s="7" t="s">
        <v>22386</v>
      </c>
      <c r="D16537" s="9" t="str">
        <f>HYPERLINK("C:\Users\lbimo\Desktop\CROHL\"&amp;CROHL3[[#This Row],[Unit]]&amp;"\"&amp;CROHL3[[#This Row],[ENL/OFC]]&amp;"\"&amp;CROHL3[[#This Row],[Full Listing (Folder Name)]],CROHL3[[#This Row],[Full Listing (Folder Name)]])</f>
        <v>Badgley, Alexander Co B 8th USCT Pvt</v>
      </c>
      <c r="E16537" s="7" t="s">
        <v>22387</v>
      </c>
      <c r="F16537" s="7" t="s">
        <v>27</v>
      </c>
      <c r="G16537" s="7" t="s">
        <v>12</v>
      </c>
      <c r="H16537"/>
    </row>
    <row r="16538" spans="1:8" x14ac:dyDescent="0.25">
      <c r="A16538" s="7" t="s">
        <v>22307</v>
      </c>
      <c r="B16538" s="7" t="s">
        <v>8</v>
      </c>
      <c r="C16538" s="7" t="s">
        <v>22388</v>
      </c>
      <c r="D16538" s="9" t="str">
        <f>HYPERLINK("C:\Users\lbimo\Desktop\CROHL\"&amp;CROHL3[[#This Row],[Unit]]&amp;"\"&amp;CROHL3[[#This Row],[ENL/OFC]]&amp;"\"&amp;CROHL3[[#This Row],[Full Listing (Folder Name)]],CROHL3[[#This Row],[Full Listing (Folder Name)]])</f>
        <v>Bagley, Alexander Co B 8th USCT Pvt</v>
      </c>
      <c r="E16538" s="7" t="s">
        <v>17973</v>
      </c>
      <c r="F16538" s="7" t="s">
        <v>27</v>
      </c>
      <c r="G16538" s="7" t="s">
        <v>12</v>
      </c>
      <c r="H16538"/>
    </row>
    <row r="16539" spans="1:8" x14ac:dyDescent="0.25">
      <c r="A16539" s="7" t="s">
        <v>22307</v>
      </c>
      <c r="B16539" s="7" t="s">
        <v>8</v>
      </c>
      <c r="C16539" s="7" t="s">
        <v>22389</v>
      </c>
      <c r="D16539" s="9" t="str">
        <f>HYPERLINK("C:\Users\lbimo\Desktop\CROHL\"&amp;CROHL3[[#This Row],[Unit]]&amp;"\"&amp;CROHL3[[#This Row],[ENL/OFC]]&amp;"\"&amp;CROHL3[[#This Row],[Full Listing (Folder Name)]],CROHL3[[#This Row],[Full Listing (Folder Name)]])</f>
        <v>Bagan, James M 8th USCT</v>
      </c>
      <c r="E16539" s="7" t="s">
        <v>22390</v>
      </c>
      <c r="F16539" s="7" t="s">
        <v>35</v>
      </c>
      <c r="G16539" s="7" t="s">
        <v>263</v>
      </c>
      <c r="H16539"/>
    </row>
    <row r="16540" spans="1:8" x14ac:dyDescent="0.25">
      <c r="A16540" s="7" t="s">
        <v>22307</v>
      </c>
      <c r="B16540" s="7" t="s">
        <v>8</v>
      </c>
      <c r="C16540" s="7" t="s">
        <v>22388</v>
      </c>
      <c r="D16540" s="9" t="str">
        <f>HYPERLINK("C:\Users\lbimo\Desktop\CROHL\"&amp;CROHL3[[#This Row],[Unit]]&amp;"\"&amp;CROHL3[[#This Row],[ENL/OFC]]&amp;"\"&amp;CROHL3[[#This Row],[Full Listing (Folder Name)]],CROHL3[[#This Row],[Full Listing (Folder Name)]])</f>
        <v>Bagley, Alexander Co B 8th USCT Pvt</v>
      </c>
      <c r="E16540" s="7" t="s">
        <v>17973</v>
      </c>
      <c r="F16540" s="7" t="s">
        <v>27</v>
      </c>
      <c r="G16540" s="7" t="s">
        <v>12</v>
      </c>
      <c r="H16540"/>
    </row>
    <row r="16541" spans="1:8" x14ac:dyDescent="0.25">
      <c r="A16541" s="7" t="s">
        <v>22307</v>
      </c>
      <c r="B16541" s="7" t="s">
        <v>8</v>
      </c>
      <c r="C16541" s="7" t="s">
        <v>22391</v>
      </c>
      <c r="D16541" s="9" t="str">
        <f>HYPERLINK("C:\Users\lbimo\Desktop\CROHL\"&amp;CROHL3[[#This Row],[Unit]]&amp;"\"&amp;CROHL3[[#This Row],[ENL/OFC]]&amp;"\"&amp;CROHL3[[#This Row],[Full Listing (Folder Name)]],CROHL3[[#This Row],[Full Listing (Folder Name)]])</f>
        <v>Bagwell, John H Co H 8th USCT Cpl</v>
      </c>
      <c r="E16541" s="7" t="s">
        <v>11738</v>
      </c>
      <c r="F16541" s="7" t="s">
        <v>16</v>
      </c>
      <c r="G16541" s="7" t="s">
        <v>36</v>
      </c>
      <c r="H16541"/>
    </row>
    <row r="16542" spans="1:8" x14ac:dyDescent="0.25">
      <c r="A16542" s="7" t="s">
        <v>22307</v>
      </c>
      <c r="B16542" s="7" t="s">
        <v>8</v>
      </c>
      <c r="C16542" s="7" t="s">
        <v>22392</v>
      </c>
      <c r="D16542" s="9" t="str">
        <f>HYPERLINK("C:\Users\lbimo\Desktop\CROHL\"&amp;CROHL3[[#This Row],[Unit]]&amp;"\"&amp;CROHL3[[#This Row],[ENL/OFC]]&amp;"\"&amp;CROHL3[[#This Row],[Full Listing (Folder Name)]],CROHL3[[#This Row],[Full Listing (Folder Name)]])</f>
        <v>Bailey, George Co K 8th USCT Pvt</v>
      </c>
      <c r="E16542" s="7" t="s">
        <v>88</v>
      </c>
      <c r="F16542" s="7" t="s">
        <v>33</v>
      </c>
      <c r="G16542" s="7" t="s">
        <v>12</v>
      </c>
      <c r="H16542"/>
    </row>
    <row r="16543" spans="1:8" x14ac:dyDescent="0.25">
      <c r="A16543" s="7" t="s">
        <v>22307</v>
      </c>
      <c r="B16543" s="7" t="s">
        <v>72</v>
      </c>
      <c r="C16543" s="7" t="s">
        <v>22393</v>
      </c>
      <c r="D16543" s="9" t="str">
        <f>HYPERLINK("C:\Users\lbimo\Desktop\CROHL\"&amp;CROHL3[[#This Row],[Unit]]&amp;"\"&amp;CROHL3[[#This Row],[ENL/OFC]]&amp;"\"&amp;CROHL3[[#This Row],[Full Listing (Folder Name)]],CROHL3[[#This Row],[Full Listing (Folder Name)]])</f>
        <v>Bailey, Romanzo C Co B 8th USCT Captain</v>
      </c>
      <c r="E16543" s="7" t="s">
        <v>88</v>
      </c>
      <c r="F16543" s="7" t="s">
        <v>22394</v>
      </c>
      <c r="G16543" s="7" t="s">
        <v>97</v>
      </c>
      <c r="H16543"/>
    </row>
    <row r="16544" spans="1:8" x14ac:dyDescent="0.25">
      <c r="A16544" s="7" t="s">
        <v>22307</v>
      </c>
      <c r="B16544" s="7" t="s">
        <v>8</v>
      </c>
      <c r="C16544" s="7" t="s">
        <v>22395</v>
      </c>
      <c r="D16544" s="9" t="str">
        <f>HYPERLINK("C:\Users\lbimo\Desktop\CROHL\"&amp;CROHL3[[#This Row],[Unit]]&amp;"\"&amp;CROHL3[[#This Row],[ENL/OFC]]&amp;"\"&amp;CROHL3[[#This Row],[Full Listing (Folder Name)]],CROHL3[[#This Row],[Full Listing (Folder Name)]])</f>
        <v>Bailey, William Co A 8th USCT Pvt</v>
      </c>
      <c r="E16544" s="7" t="s">
        <v>88</v>
      </c>
      <c r="F16544" s="7" t="s">
        <v>11</v>
      </c>
      <c r="G16544" s="7" t="s">
        <v>12</v>
      </c>
      <c r="H16544"/>
    </row>
    <row r="16545" spans="1:8" x14ac:dyDescent="0.25">
      <c r="A16545" s="7" t="s">
        <v>22307</v>
      </c>
      <c r="B16545" s="7" t="s">
        <v>8</v>
      </c>
      <c r="C16545" s="7" t="s">
        <v>22396</v>
      </c>
      <c r="D16545" s="9" t="str">
        <f>HYPERLINK("C:\Users\lbimo\Desktop\CROHL\"&amp;CROHL3[[#This Row],[Unit]]&amp;"\"&amp;CROHL3[[#This Row],[ENL/OFC]]&amp;"\"&amp;CROHL3[[#This Row],[Full Listing (Folder Name)]],CROHL3[[#This Row],[Full Listing (Folder Name)]])</f>
        <v>Baker, Alexander 8th USCT Pvt</v>
      </c>
      <c r="E16545" s="7" t="s">
        <v>2524</v>
      </c>
      <c r="F16545" s="7" t="s">
        <v>27</v>
      </c>
      <c r="G16545" s="7" t="s">
        <v>12</v>
      </c>
      <c r="H16545"/>
    </row>
    <row r="16546" spans="1:8" x14ac:dyDescent="0.25">
      <c r="A16546" s="7" t="s">
        <v>22307</v>
      </c>
      <c r="B16546" s="7" t="s">
        <v>8</v>
      </c>
      <c r="C16546" s="7" t="s">
        <v>22397</v>
      </c>
      <c r="D16546" s="9" t="str">
        <f>HYPERLINK("C:\Users\lbimo\Desktop\CROHL\"&amp;CROHL3[[#This Row],[Unit]]&amp;"\"&amp;CROHL3[[#This Row],[ENL/OFC]]&amp;"\"&amp;CROHL3[[#This Row],[Full Listing (Folder Name)]],CROHL3[[#This Row],[Full Listing (Folder Name)]])</f>
        <v>Baker, Alfred Co F 8th USCT Pvt</v>
      </c>
      <c r="E16546" s="7" t="s">
        <v>2524</v>
      </c>
      <c r="F16546" s="7" t="s">
        <v>89</v>
      </c>
      <c r="G16546" s="7" t="s">
        <v>12</v>
      </c>
      <c r="H16546"/>
    </row>
    <row r="16547" spans="1:8" x14ac:dyDescent="0.25">
      <c r="A16547" s="7" t="s">
        <v>22307</v>
      </c>
      <c r="B16547" s="7" t="s">
        <v>8</v>
      </c>
      <c r="C16547" s="7" t="s">
        <v>22398</v>
      </c>
      <c r="D16547" s="9" t="str">
        <f>HYPERLINK("C:\Users\lbimo\Desktop\CROHL\"&amp;CROHL3[[#This Row],[Unit]]&amp;"\"&amp;CROHL3[[#This Row],[ENL/OFC]]&amp;"\"&amp;CROHL3[[#This Row],[Full Listing (Folder Name)]],CROHL3[[#This Row],[Full Listing (Folder Name)]])</f>
        <v>Baker, Benjamin Co G 8th USCT Pvt</v>
      </c>
      <c r="E16547" s="7" t="s">
        <v>2524</v>
      </c>
      <c r="F16547" s="7" t="s">
        <v>71</v>
      </c>
      <c r="G16547" s="7" t="s">
        <v>12</v>
      </c>
      <c r="H16547"/>
    </row>
    <row r="16548" spans="1:8" x14ac:dyDescent="0.25">
      <c r="A16548" s="7" t="s">
        <v>22307</v>
      </c>
      <c r="B16548" s="7" t="s">
        <v>8</v>
      </c>
      <c r="C16548" s="7" t="s">
        <v>22399</v>
      </c>
      <c r="D16548" s="9" t="str">
        <f>HYPERLINK("C:\Users\lbimo\Desktop\CROHL\"&amp;CROHL3[[#This Row],[Unit]]&amp;"\"&amp;CROHL3[[#This Row],[ENL/OFC]]&amp;"\"&amp;CROHL3[[#This Row],[Full Listing (Folder Name)]],CROHL3[[#This Row],[Full Listing (Folder Name)]])</f>
        <v>Baker, C Co I 8th USCT Sgt</v>
      </c>
      <c r="E16548" s="7" t="s">
        <v>2524</v>
      </c>
      <c r="F16548" s="7" t="s">
        <v>97</v>
      </c>
      <c r="G16548" s="7" t="s">
        <v>12</v>
      </c>
      <c r="H16548"/>
    </row>
    <row r="16549" spans="1:8" x14ac:dyDescent="0.25">
      <c r="A16549" s="7" t="s">
        <v>22307</v>
      </c>
      <c r="B16549" s="7" t="s">
        <v>8</v>
      </c>
      <c r="C16549" s="7" t="s">
        <v>22400</v>
      </c>
      <c r="D16549" s="9" t="str">
        <f>HYPERLINK("C:\Users\lbimo\Desktop\CROHL\"&amp;CROHL3[[#This Row],[Unit]]&amp;"\"&amp;CROHL3[[#This Row],[ENL/OFC]]&amp;"\"&amp;CROHL3[[#This Row],[Full Listing (Folder Name)]],CROHL3[[#This Row],[Full Listing (Folder Name)]])</f>
        <v>Baker, Charles Co G 8th USCT Cpl</v>
      </c>
      <c r="E16549" s="7" t="s">
        <v>2524</v>
      </c>
      <c r="F16549" s="7" t="s">
        <v>30</v>
      </c>
      <c r="G16549" s="7" t="s">
        <v>12</v>
      </c>
      <c r="H16549"/>
    </row>
    <row r="16550" spans="1:8" x14ac:dyDescent="0.25">
      <c r="A16550" s="7" t="s">
        <v>22307</v>
      </c>
      <c r="B16550" s="7" t="s">
        <v>8</v>
      </c>
      <c r="C16550" s="7" t="s">
        <v>22401</v>
      </c>
      <c r="D16550" s="9" t="str">
        <f>HYPERLINK("C:\Users\lbimo\Desktop\CROHL\"&amp;CROHL3[[#This Row],[Unit]]&amp;"\"&amp;CROHL3[[#This Row],[ENL/OFC]]&amp;"\"&amp;CROHL3[[#This Row],[Full Listing (Folder Name)]],CROHL3[[#This Row],[Full Listing (Folder Name)]])</f>
        <v>Baker, David Co G 8th USCT Pvt</v>
      </c>
      <c r="E16550" s="7" t="s">
        <v>2524</v>
      </c>
      <c r="F16550" s="7" t="s">
        <v>22402</v>
      </c>
      <c r="G16550" s="7" t="s">
        <v>12</v>
      </c>
      <c r="H16550"/>
    </row>
    <row r="16551" spans="1:8" x14ac:dyDescent="0.25">
      <c r="A16551" s="7" t="s">
        <v>22307</v>
      </c>
      <c r="B16551" s="7" t="s">
        <v>8</v>
      </c>
      <c r="C16551" s="7" t="s">
        <v>22403</v>
      </c>
      <c r="D16551" s="9" t="str">
        <f>HYPERLINK("C:\Users\lbimo\Desktop\CROHL\"&amp;CROHL3[[#This Row],[Unit]]&amp;"\"&amp;CROHL3[[#This Row],[ENL/OFC]]&amp;"\"&amp;CROHL3[[#This Row],[Full Listing (Folder Name)]],CROHL3[[#This Row],[Full Listing (Folder Name)]])</f>
        <v>Baker, William Co I 8th USCT Pvt</v>
      </c>
      <c r="E16551" s="7" t="s">
        <v>2524</v>
      </c>
      <c r="F16551" s="7" t="s">
        <v>11</v>
      </c>
      <c r="G16551" s="7" t="s">
        <v>12</v>
      </c>
      <c r="H16551"/>
    </row>
    <row r="16552" spans="1:8" x14ac:dyDescent="0.25">
      <c r="A16552" s="7" t="s">
        <v>22307</v>
      </c>
      <c r="B16552" s="7" t="s">
        <v>8</v>
      </c>
      <c r="C16552" s="7" t="s">
        <v>22404</v>
      </c>
      <c r="D16552" s="9" t="str">
        <f>HYPERLINK("C:\Users\lbimo\Desktop\CROHL\"&amp;CROHL3[[#This Row],[Unit]]&amp;"\"&amp;CROHL3[[#This Row],[ENL/OFC]]&amp;"\"&amp;CROHL3[[#This Row],[Full Listing (Folder Name)]],CROHL3[[#This Row],[Full Listing (Folder Name)]])</f>
        <v>Baldin, George Co A 8th USCT Pvt</v>
      </c>
      <c r="E16552" s="7" t="s">
        <v>22405</v>
      </c>
      <c r="F16552" s="7" t="s">
        <v>33</v>
      </c>
      <c r="G16552" s="7" t="s">
        <v>12</v>
      </c>
      <c r="H16552"/>
    </row>
    <row r="16553" spans="1:8" x14ac:dyDescent="0.25">
      <c r="A16553" s="7" t="s">
        <v>22307</v>
      </c>
      <c r="B16553" s="7" t="s">
        <v>8</v>
      </c>
      <c r="C16553" s="7" t="s">
        <v>22406</v>
      </c>
      <c r="D16553" s="9" t="str">
        <f>HYPERLINK("C:\Users\lbimo\Desktop\CROHL\"&amp;CROHL3[[#This Row],[Unit]]&amp;"\"&amp;CROHL3[[#This Row],[ENL/OFC]]&amp;"\"&amp;CROHL3[[#This Row],[Full Listing (Folder Name)]],CROHL3[[#This Row],[Full Listing (Folder Name)]])</f>
        <v>Baldwin, George W Co A 8th USCT Pvt</v>
      </c>
      <c r="E16553" s="7" t="s">
        <v>2526</v>
      </c>
      <c r="F16553" s="7" t="s">
        <v>33</v>
      </c>
      <c r="G16553" s="7" t="s">
        <v>31</v>
      </c>
      <c r="H16553"/>
    </row>
    <row r="16554" spans="1:8" x14ac:dyDescent="0.25">
      <c r="A16554" s="7" t="s">
        <v>22307</v>
      </c>
      <c r="B16554" s="7" t="s">
        <v>8</v>
      </c>
      <c r="C16554" s="7" t="s">
        <v>22407</v>
      </c>
      <c r="D16554" s="9" t="str">
        <f>HYPERLINK("C:\Users\lbimo\Desktop\CROHL\"&amp;CROHL3[[#This Row],[Unit]]&amp;"\"&amp;CROHL3[[#This Row],[ENL/OFC]]&amp;"\"&amp;CROHL3[[#This Row],[Full Listing (Folder Name)]],CROHL3[[#This Row],[Full Listing (Folder Name)]])</f>
        <v>Bales, Henry Co E 8th USCT Pvt</v>
      </c>
      <c r="E16554" s="7" t="s">
        <v>6972</v>
      </c>
      <c r="F16554" s="7" t="s">
        <v>19</v>
      </c>
      <c r="G16554" s="7" t="s">
        <v>12</v>
      </c>
      <c r="H16554"/>
    </row>
    <row r="16555" spans="1:8" x14ac:dyDescent="0.25">
      <c r="A16555" s="7" t="s">
        <v>22307</v>
      </c>
      <c r="B16555" s="7" t="s">
        <v>8</v>
      </c>
      <c r="C16555" s="7" t="s">
        <v>22408</v>
      </c>
      <c r="D16555" s="9" t="str">
        <f>HYPERLINK("C:\Users\lbimo\Desktop\CROHL\"&amp;CROHL3[[#This Row],[Unit]]&amp;"\"&amp;CROHL3[[#This Row],[ENL/OFC]]&amp;"\"&amp;CROHL3[[#This Row],[Full Listing (Folder Name)]],CROHL3[[#This Row],[Full Listing (Folder Name)]])</f>
        <v>Baley, George Co K 8th USCT Pvt</v>
      </c>
      <c r="E16555" s="7" t="s">
        <v>20203</v>
      </c>
      <c r="F16555" s="7" t="s">
        <v>33</v>
      </c>
      <c r="G16555" s="7" t="s">
        <v>12</v>
      </c>
      <c r="H16555"/>
    </row>
    <row r="16556" spans="1:8" x14ac:dyDescent="0.25">
      <c r="A16556" s="7" t="s">
        <v>22307</v>
      </c>
      <c r="B16556" s="7" t="s">
        <v>8</v>
      </c>
      <c r="C16556" s="7" t="s">
        <v>22409</v>
      </c>
      <c r="D16556" s="9" t="str">
        <f>HYPERLINK("C:\Users\lbimo\Desktop\CROHL\"&amp;CROHL3[[#This Row],[Unit]]&amp;"\"&amp;CROHL3[[#This Row],[ENL/OFC]]&amp;"\"&amp;CROHL3[[#This Row],[Full Listing (Folder Name)]],CROHL3[[#This Row],[Full Listing (Folder Name)]])</f>
        <v>Balis, Henry Co E 8th USCT Pvt</v>
      </c>
      <c r="E16556" s="7" t="s">
        <v>22410</v>
      </c>
      <c r="F16556" s="7" t="s">
        <v>19</v>
      </c>
      <c r="G16556" s="7" t="s">
        <v>12</v>
      </c>
      <c r="H16556"/>
    </row>
    <row r="16557" spans="1:8" x14ac:dyDescent="0.25">
      <c r="A16557" s="7" t="s">
        <v>22307</v>
      </c>
      <c r="B16557" s="7" t="s">
        <v>8</v>
      </c>
      <c r="C16557" s="7" t="s">
        <v>22411</v>
      </c>
      <c r="D16557" s="9" t="str">
        <f>HYPERLINK("C:\Users\lbimo\Desktop\CROHL\"&amp;CROHL3[[#This Row],[Unit]]&amp;"\"&amp;CROHL3[[#This Row],[ENL/OFC]]&amp;"\"&amp;CROHL3[[#This Row],[Full Listing (Folder Name)]],CROHL3[[#This Row],[Full Listing (Folder Name)]])</f>
        <v>Bally, George Co K 8th USCT Pvt</v>
      </c>
      <c r="E16557" s="7" t="s">
        <v>22412</v>
      </c>
      <c r="F16557" s="7" t="s">
        <v>33</v>
      </c>
      <c r="G16557" s="7" t="s">
        <v>12</v>
      </c>
      <c r="H16557"/>
    </row>
    <row r="16558" spans="1:8" x14ac:dyDescent="0.25">
      <c r="A16558" s="7" t="s">
        <v>22307</v>
      </c>
      <c r="B16558" s="7" t="s">
        <v>8</v>
      </c>
      <c r="C16558" s="7" t="s">
        <v>22413</v>
      </c>
      <c r="D16558" s="9" t="str">
        <f>HYPERLINK("C:\Users\lbimo\Desktop\CROHL\"&amp;CROHL3[[#This Row],[Unit]]&amp;"\"&amp;CROHL3[[#This Row],[ENL/OFC]]&amp;"\"&amp;CROHL3[[#This Row],[Full Listing (Folder Name)]],CROHL3[[#This Row],[Full Listing (Folder Name)]])</f>
        <v>Baltimore, F M Co F 8th USCT Pvt</v>
      </c>
      <c r="E16558" s="7" t="s">
        <v>13663</v>
      </c>
      <c r="F16558" s="7" t="s">
        <v>176</v>
      </c>
      <c r="G16558" s="7" t="s">
        <v>263</v>
      </c>
      <c r="H16558"/>
    </row>
    <row r="16559" spans="1:8" x14ac:dyDescent="0.25">
      <c r="A16559" s="7" t="s">
        <v>22307</v>
      </c>
      <c r="B16559" s="7" t="s">
        <v>8</v>
      </c>
      <c r="C16559" s="7" t="s">
        <v>22414</v>
      </c>
      <c r="D16559" s="9" t="str">
        <f>HYPERLINK("C:\Users\lbimo\Desktop\CROHL\"&amp;CROHL3[[#This Row],[Unit]]&amp;"\"&amp;CROHL3[[#This Row],[ENL/OFC]]&amp;"\"&amp;CROHL3[[#This Row],[Full Listing (Folder Name)]],CROHL3[[#This Row],[Full Listing (Folder Name)]])</f>
        <v>Baltimore, Isaac N Co F 8th USCT Pvt</v>
      </c>
      <c r="E16559" s="7" t="s">
        <v>13663</v>
      </c>
      <c r="F16559" s="7" t="s">
        <v>308</v>
      </c>
      <c r="G16559" s="7" t="s">
        <v>1015</v>
      </c>
      <c r="H16559"/>
    </row>
    <row r="16560" spans="1:8" x14ac:dyDescent="0.25">
      <c r="A16560" s="7" t="s">
        <v>22307</v>
      </c>
      <c r="B16560" s="7" t="s">
        <v>8</v>
      </c>
      <c r="C16560" s="7" t="s">
        <v>22415</v>
      </c>
      <c r="D16560" s="9" t="str">
        <f>HYPERLINK("C:\Users\lbimo\Desktop\CROHL\"&amp;CROHL3[[#This Row],[Unit]]&amp;"\"&amp;CROHL3[[#This Row],[ENL/OFC]]&amp;"\"&amp;CROHL3[[#This Row],[Full Listing (Folder Name)]],CROHL3[[#This Row],[Full Listing (Folder Name)]])</f>
        <v>Bard, James Co E 8th USCT Pvt</v>
      </c>
      <c r="E16560" s="7" t="s">
        <v>11750</v>
      </c>
      <c r="F16560" s="7" t="s">
        <v>35</v>
      </c>
      <c r="G16560" s="7" t="s">
        <v>12</v>
      </c>
      <c r="H16560"/>
    </row>
    <row r="16561" spans="1:8" x14ac:dyDescent="0.25">
      <c r="A16561" s="7" t="s">
        <v>22307</v>
      </c>
      <c r="B16561" s="7" t="s">
        <v>8</v>
      </c>
      <c r="C16561" s="7" t="s">
        <v>22416</v>
      </c>
      <c r="D16561" s="9" t="str">
        <f>HYPERLINK("C:\Users\lbimo\Desktop\CROHL\"&amp;CROHL3[[#This Row],[Unit]]&amp;"\"&amp;CROHL3[[#This Row],[ENL/OFC]]&amp;"\"&amp;CROHL3[[#This Row],[Full Listing (Folder Name)]],CROHL3[[#This Row],[Full Listing (Folder Name)]])</f>
        <v>Barles, Jonathan Co C 8th USCT Pvt</v>
      </c>
      <c r="E16561" s="7" t="s">
        <v>124</v>
      </c>
      <c r="F16561" s="7" t="s">
        <v>1172</v>
      </c>
      <c r="G16561" s="7" t="s">
        <v>12</v>
      </c>
      <c r="H16561"/>
    </row>
    <row r="16562" spans="1:8" x14ac:dyDescent="0.25">
      <c r="A16562" s="7" t="s">
        <v>22307</v>
      </c>
      <c r="B16562" s="7" t="s">
        <v>8</v>
      </c>
      <c r="C16562" s="7" t="s">
        <v>22417</v>
      </c>
      <c r="D16562" s="9" t="str">
        <f>HYPERLINK("C:\Users\lbimo\Desktop\CROHL\"&amp;CROHL3[[#This Row],[Unit]]&amp;"\"&amp;CROHL3[[#This Row],[ENL/OFC]]&amp;"\"&amp;CROHL3[[#This Row],[Full Listing (Folder Name)]],CROHL3[[#This Row],[Full Listing (Folder Name)]])</f>
        <v>Barlow, Stephen Co F 8th USCT Pvt</v>
      </c>
      <c r="E16562" s="7" t="s">
        <v>22418</v>
      </c>
      <c r="F16562" s="7" t="s">
        <v>495</v>
      </c>
      <c r="G16562" s="7" t="s">
        <v>12</v>
      </c>
      <c r="H16562"/>
    </row>
    <row r="16563" spans="1:8" x14ac:dyDescent="0.25">
      <c r="A16563" s="7" t="s">
        <v>22307</v>
      </c>
      <c r="B16563" s="7" t="s">
        <v>8</v>
      </c>
      <c r="C16563" s="7" t="s">
        <v>22419</v>
      </c>
      <c r="D16563" s="9" t="str">
        <f>HYPERLINK("C:\Users\lbimo\Desktop\CROHL\"&amp;CROHL3[[#This Row],[Unit]]&amp;"\"&amp;CROHL3[[#This Row],[ENL/OFC]]&amp;"\"&amp;CROHL3[[#This Row],[Full Listing (Folder Name)]],CROHL3[[#This Row],[Full Listing (Folder Name)]])</f>
        <v>Barnard, Thomas H Co B 8th USCT Pvt</v>
      </c>
      <c r="E16563" s="7" t="s">
        <v>126</v>
      </c>
      <c r="F16563" s="7" t="s">
        <v>39</v>
      </c>
      <c r="G16563" s="7" t="s">
        <v>36</v>
      </c>
      <c r="H16563"/>
    </row>
    <row r="16564" spans="1:8" x14ac:dyDescent="0.25">
      <c r="A16564" s="7" t="s">
        <v>22307</v>
      </c>
      <c r="B16564" s="7" t="s">
        <v>8</v>
      </c>
      <c r="C16564" s="7" t="s">
        <v>22420</v>
      </c>
      <c r="D16564" s="9" t="str">
        <f>HYPERLINK("C:\Users\lbimo\Desktop\CROHL\"&amp;CROHL3[[#This Row],[Unit]]&amp;"\"&amp;CROHL3[[#This Row],[ENL/OFC]]&amp;"\"&amp;CROHL3[[#This Row],[Full Listing (Folder Name)]],CROHL3[[#This Row],[Full Listing (Folder Name)]])</f>
        <v>Barnes, James Co B 8th USCT Pvt</v>
      </c>
      <c r="E16564" s="7" t="s">
        <v>128</v>
      </c>
      <c r="F16564" s="7" t="s">
        <v>35</v>
      </c>
      <c r="G16564" s="7" t="s">
        <v>12</v>
      </c>
      <c r="H16564"/>
    </row>
    <row r="16565" spans="1:8" x14ac:dyDescent="0.25">
      <c r="A16565" s="7" t="s">
        <v>22307</v>
      </c>
      <c r="B16565" s="7" t="s">
        <v>8</v>
      </c>
      <c r="C16565" s="7" t="s">
        <v>22421</v>
      </c>
      <c r="D16565" s="9" t="str">
        <f>HYPERLINK("C:\Users\lbimo\Desktop\CROHL\"&amp;CROHL3[[#This Row],[Unit]]&amp;"\"&amp;CROHL3[[#This Row],[ENL/OFC]]&amp;"\"&amp;CROHL3[[#This Row],[Full Listing (Folder Name)]],CROHL3[[#This Row],[Full Listing (Folder Name)]])</f>
        <v>Barnett, Thomas Co B 8th USCT Pvt</v>
      </c>
      <c r="E16565" s="7" t="s">
        <v>133</v>
      </c>
      <c r="F16565" s="7" t="s">
        <v>39</v>
      </c>
      <c r="G16565" s="7" t="s">
        <v>12</v>
      </c>
      <c r="H16565"/>
    </row>
    <row r="16566" spans="1:8" x14ac:dyDescent="0.25">
      <c r="A16566" s="7" t="s">
        <v>22307</v>
      </c>
      <c r="B16566" s="7" t="s">
        <v>8</v>
      </c>
      <c r="C16566" s="7" t="s">
        <v>22422</v>
      </c>
      <c r="D16566" s="9" t="str">
        <f>HYPERLINK("C:\Users\lbimo\Desktop\CROHL\"&amp;CROHL3[[#This Row],[Unit]]&amp;"\"&amp;CROHL3[[#This Row],[ENL/OFC]]&amp;"\"&amp;CROHL3[[#This Row],[Full Listing (Folder Name)]],CROHL3[[#This Row],[Full Listing (Folder Name)]])</f>
        <v>Barr, Isaac Co C 8th USCT Pvt</v>
      </c>
      <c r="E16566" s="7" t="s">
        <v>142</v>
      </c>
      <c r="F16566" s="7" t="s">
        <v>308</v>
      </c>
      <c r="G16566" s="7" t="s">
        <v>12</v>
      </c>
      <c r="H16566"/>
    </row>
    <row r="16567" spans="1:8" x14ac:dyDescent="0.25">
      <c r="A16567" s="7" t="s">
        <v>22307</v>
      </c>
      <c r="B16567" s="7" t="s">
        <v>8</v>
      </c>
      <c r="C16567" s="7" t="s">
        <v>22423</v>
      </c>
      <c r="D16567" s="9" t="str">
        <f>HYPERLINK("C:\Users\lbimo\Desktop\CROHL\"&amp;CROHL3[[#This Row],[Unit]]&amp;"\"&amp;CROHL3[[#This Row],[ENL/OFC]]&amp;"\"&amp;CROHL3[[#This Row],[Full Listing (Folder Name)]],CROHL3[[#This Row],[Full Listing (Folder Name)]])</f>
        <v>Barr, Miles Co E 8th USCT Pvt</v>
      </c>
      <c r="E16567" s="7" t="s">
        <v>142</v>
      </c>
      <c r="F16567" s="7" t="s">
        <v>1516</v>
      </c>
      <c r="G16567" s="7" t="s">
        <v>12</v>
      </c>
      <c r="H16567"/>
    </row>
    <row r="16568" spans="1:8" x14ac:dyDescent="0.25">
      <c r="A16568" s="7" t="s">
        <v>22307</v>
      </c>
      <c r="B16568" s="7" t="s">
        <v>8</v>
      </c>
      <c r="C16568" s="7" t="s">
        <v>22424</v>
      </c>
      <c r="D16568" s="9" t="str">
        <f>HYPERLINK("C:\Users\lbimo\Desktop\CROHL\"&amp;CROHL3[[#This Row],[Unit]]&amp;"\"&amp;CROHL3[[#This Row],[ENL/OFC]]&amp;"\"&amp;CROHL3[[#This Row],[Full Listing (Folder Name)]],CROHL3[[#This Row],[Full Listing (Folder Name)]])</f>
        <v>Barrett, David Co A 8th USCT Pvt</v>
      </c>
      <c r="E16568" s="7" t="s">
        <v>5074</v>
      </c>
      <c r="F16568" s="7" t="s">
        <v>138</v>
      </c>
      <c r="G16568" s="7" t="s">
        <v>12</v>
      </c>
      <c r="H16568"/>
    </row>
    <row r="16569" spans="1:8" x14ac:dyDescent="0.25">
      <c r="A16569" s="7" t="s">
        <v>22307</v>
      </c>
      <c r="B16569" s="7" t="s">
        <v>8</v>
      </c>
      <c r="C16569" s="7" t="s">
        <v>22425</v>
      </c>
      <c r="D16569" s="9" t="str">
        <f>HYPERLINK("C:\Users\lbimo\Desktop\CROHL\"&amp;CROHL3[[#This Row],[Unit]]&amp;"\"&amp;CROHL3[[#This Row],[ENL/OFC]]&amp;"\"&amp;CROHL3[[#This Row],[Full Listing (Folder Name)]],CROHL3[[#This Row],[Full Listing (Folder Name)]])</f>
        <v>Barteese, Musko Co F 8th USCT Pvt</v>
      </c>
      <c r="E16569" s="7" t="s">
        <v>22426</v>
      </c>
      <c r="F16569" s="7" t="s">
        <v>22427</v>
      </c>
      <c r="G16569" s="7" t="s">
        <v>12</v>
      </c>
      <c r="H16569"/>
    </row>
    <row r="16570" spans="1:8" x14ac:dyDescent="0.25">
      <c r="A16570" s="7" t="s">
        <v>22307</v>
      </c>
      <c r="B16570" s="7" t="s">
        <v>72</v>
      </c>
      <c r="C16570" s="7" t="s">
        <v>22428</v>
      </c>
      <c r="D16570" s="9" t="str">
        <f>HYPERLINK("C:\Users\lbimo\Desktop\CROHL\"&amp;CROHL3[[#This Row],[Unit]]&amp;"\"&amp;CROHL3[[#This Row],[ENL/OFC]]&amp;"\"&amp;CROHL3[[#This Row],[Full Listing (Folder Name)]],CROHL3[[#This Row],[Full Listing (Folder Name)]])</f>
        <v>Bartram, Nelson B  8th USCT Colonel</v>
      </c>
      <c r="E16570" s="7" t="s">
        <v>22429</v>
      </c>
      <c r="F16570" s="7" t="s">
        <v>828</v>
      </c>
      <c r="G16570" s="7" t="s">
        <v>521</v>
      </c>
      <c r="H16570"/>
    </row>
    <row r="16571" spans="1:8" x14ac:dyDescent="0.25">
      <c r="A16571" s="7" t="s">
        <v>22307</v>
      </c>
      <c r="B16571" s="7" t="s">
        <v>8</v>
      </c>
      <c r="C16571" s="7" t="s">
        <v>22430</v>
      </c>
      <c r="D16571" s="9" t="str">
        <f>HYPERLINK("C:\Users\lbimo\Desktop\CROHL\"&amp;CROHL3[[#This Row],[Unit]]&amp;"\"&amp;CROHL3[[#This Row],[ENL/OFC]]&amp;"\"&amp;CROHL3[[#This Row],[Full Listing (Folder Name)]],CROHL3[[#This Row],[Full Listing (Folder Name)]])</f>
        <v>Basler, George Co C 8th USCT Cpl</v>
      </c>
      <c r="E16571" s="7" t="s">
        <v>22431</v>
      </c>
      <c r="F16571" s="7" t="s">
        <v>33</v>
      </c>
      <c r="G16571" s="7" t="s">
        <v>12</v>
      </c>
      <c r="H16571"/>
    </row>
    <row r="16572" spans="1:8" x14ac:dyDescent="0.25">
      <c r="A16572" s="7" t="s">
        <v>22307</v>
      </c>
      <c r="B16572" s="7" t="s">
        <v>8</v>
      </c>
      <c r="C16572" s="7" t="s">
        <v>22432</v>
      </c>
      <c r="D16572" s="9" t="str">
        <f>HYPERLINK("C:\Users\lbimo\Desktop\CROHL\"&amp;CROHL3[[#This Row],[Unit]]&amp;"\"&amp;CROHL3[[#This Row],[ENL/OFC]]&amp;"\"&amp;CROHL3[[#This Row],[Full Listing (Folder Name)]],CROHL3[[#This Row],[Full Listing (Folder Name)]])</f>
        <v>Basset, John 8th USCT Pvt</v>
      </c>
      <c r="E16572" s="7" t="s">
        <v>22433</v>
      </c>
      <c r="F16572" s="7" t="s">
        <v>16</v>
      </c>
      <c r="G16572" s="7" t="s">
        <v>12</v>
      </c>
      <c r="H16572"/>
    </row>
    <row r="16573" spans="1:8" x14ac:dyDescent="0.25">
      <c r="A16573" s="7" t="s">
        <v>22307</v>
      </c>
      <c r="B16573" s="7" t="s">
        <v>8</v>
      </c>
      <c r="C16573" s="7" t="s">
        <v>22434</v>
      </c>
      <c r="D16573" s="9" t="str">
        <f>HYPERLINK("C:\Users\lbimo\Desktop\CROHL\"&amp;CROHL3[[#This Row],[Unit]]&amp;"\"&amp;CROHL3[[#This Row],[ENL/OFC]]&amp;"\"&amp;CROHL3[[#This Row],[Full Listing (Folder Name)]],CROHL3[[#This Row],[Full Listing (Folder Name)]])</f>
        <v>Baugh, Robert Co C 8th USCT Pvt</v>
      </c>
      <c r="E16573" s="7" t="s">
        <v>15806</v>
      </c>
      <c r="F16573" s="7" t="s">
        <v>79</v>
      </c>
      <c r="G16573" s="7" t="s">
        <v>12</v>
      </c>
      <c r="H16573"/>
    </row>
    <row r="16574" spans="1:8" x14ac:dyDescent="0.25">
      <c r="A16574" s="7" t="s">
        <v>22307</v>
      </c>
      <c r="B16574" s="7" t="s">
        <v>8</v>
      </c>
      <c r="C16574" s="7" t="s">
        <v>22435</v>
      </c>
      <c r="D16574" s="9" t="str">
        <f>HYPERLINK("C:\Users\lbimo\Desktop\CROHL\"&amp;CROHL3[[#This Row],[Unit]]&amp;"\"&amp;CROHL3[[#This Row],[ENL/OFC]]&amp;"\"&amp;CROHL3[[#This Row],[Full Listing (Folder Name)]],CROHL3[[#This Row],[Full Listing (Folder Name)]])</f>
        <v>Baxter, Aaron Co F 8th USCT Pvt</v>
      </c>
      <c r="E16574" s="7" t="s">
        <v>15808</v>
      </c>
      <c r="F16574" s="7" t="s">
        <v>905</v>
      </c>
      <c r="G16574" s="7" t="s">
        <v>12</v>
      </c>
      <c r="H16574"/>
    </row>
    <row r="16575" spans="1:8" x14ac:dyDescent="0.25">
      <c r="A16575" s="7" t="s">
        <v>22307</v>
      </c>
      <c r="B16575" s="7" t="s">
        <v>8</v>
      </c>
      <c r="C16575" s="7" t="s">
        <v>22436</v>
      </c>
      <c r="D16575" s="9" t="str">
        <f>HYPERLINK("C:\Users\lbimo\Desktop\CROHL\"&amp;CROHL3[[#This Row],[Unit]]&amp;"\"&amp;CROHL3[[#This Row],[ENL/OFC]]&amp;"\"&amp;CROHL3[[#This Row],[Full Listing (Folder Name)]],CROHL3[[#This Row],[Full Listing (Folder Name)]])</f>
        <v>Baxter, Cada Co F 8th USCT Pvt</v>
      </c>
      <c r="E16575" s="7" t="s">
        <v>15808</v>
      </c>
      <c r="F16575" s="7" t="s">
        <v>22437</v>
      </c>
      <c r="G16575" s="7" t="s">
        <v>12</v>
      </c>
      <c r="H16575"/>
    </row>
    <row r="16576" spans="1:8" x14ac:dyDescent="0.25">
      <c r="A16576" s="7" t="s">
        <v>22307</v>
      </c>
      <c r="B16576" s="7" t="s">
        <v>8</v>
      </c>
      <c r="C16576" s="7" t="s">
        <v>22438</v>
      </c>
      <c r="D16576" s="9" t="str">
        <f>HYPERLINK("C:\Users\lbimo\Desktop\CROHL\"&amp;CROHL3[[#This Row],[Unit]]&amp;"\"&amp;CROHL3[[#This Row],[ENL/OFC]]&amp;"\"&amp;CROHL3[[#This Row],[Full Listing (Folder Name)]],CROHL3[[#This Row],[Full Listing (Folder Name)]])</f>
        <v>Baxter, Carter Co I 8th USCT Sgt</v>
      </c>
      <c r="E16576" s="7" t="s">
        <v>15808</v>
      </c>
      <c r="F16576" s="7" t="s">
        <v>428</v>
      </c>
      <c r="G16576" s="7" t="s">
        <v>12</v>
      </c>
      <c r="H16576"/>
    </row>
    <row r="16577" spans="1:8" x14ac:dyDescent="0.25">
      <c r="A16577" s="7" t="s">
        <v>22307</v>
      </c>
      <c r="B16577" s="7" t="s">
        <v>8</v>
      </c>
      <c r="C16577" s="7" t="s">
        <v>22439</v>
      </c>
      <c r="D16577" s="9" t="str">
        <f>HYPERLINK("C:\Users\lbimo\Desktop\CROHL\"&amp;CROHL3[[#This Row],[Unit]]&amp;"\"&amp;CROHL3[[#This Row],[ENL/OFC]]&amp;"\"&amp;CROHL3[[#This Row],[Full Listing (Folder Name)]],CROHL3[[#This Row],[Full Listing (Folder Name)]])</f>
        <v>Baxter, Nathaniel Co C 8th USCT Pvt</v>
      </c>
      <c r="E16577" s="7" t="s">
        <v>15808</v>
      </c>
      <c r="F16577" s="7" t="s">
        <v>1031</v>
      </c>
      <c r="G16577" s="7" t="s">
        <v>12</v>
      </c>
      <c r="H16577"/>
    </row>
    <row r="16578" spans="1:8" x14ac:dyDescent="0.25">
      <c r="A16578" s="7" t="s">
        <v>22307</v>
      </c>
      <c r="B16578" s="7" t="s">
        <v>8</v>
      </c>
      <c r="C16578" s="7" t="s">
        <v>22440</v>
      </c>
      <c r="D16578" s="9" t="str">
        <f>HYPERLINK("C:\Users\lbimo\Desktop\CROHL\"&amp;CROHL3[[#This Row],[Unit]]&amp;"\"&amp;CROHL3[[#This Row],[ENL/OFC]]&amp;"\"&amp;CROHL3[[#This Row],[Full Listing (Folder Name)]],CROHL3[[#This Row],[Full Listing (Folder Name)]])</f>
        <v>Baxton, Aaron Co F 8th USCT Pvt</v>
      </c>
      <c r="E16578" s="7" t="s">
        <v>22441</v>
      </c>
      <c r="F16578" s="7" t="s">
        <v>905</v>
      </c>
      <c r="G16578" s="7" t="s">
        <v>12</v>
      </c>
      <c r="H16578"/>
    </row>
    <row r="16579" spans="1:8" x14ac:dyDescent="0.25">
      <c r="A16579" s="7" t="s">
        <v>22307</v>
      </c>
      <c r="B16579" s="7" t="s">
        <v>8</v>
      </c>
      <c r="C16579" s="7" t="s">
        <v>22442</v>
      </c>
      <c r="D16579" s="9" t="str">
        <f>HYPERLINK("C:\Users\lbimo\Desktop\CROHL\"&amp;CROHL3[[#This Row],[Unit]]&amp;"\"&amp;CROHL3[[#This Row],[ENL/OFC]]&amp;"\"&amp;CROHL3[[#This Row],[Full Listing (Folder Name)]],CROHL3[[#This Row],[Full Listing (Folder Name)]])</f>
        <v>Bayard, Dacy Co G 8th USCT Pvt</v>
      </c>
      <c r="E16579" s="7" t="s">
        <v>155</v>
      </c>
      <c r="F16579" s="7" t="s">
        <v>22443</v>
      </c>
      <c r="G16579" s="7" t="s">
        <v>12</v>
      </c>
      <c r="H16579"/>
    </row>
    <row r="16580" spans="1:8" x14ac:dyDescent="0.25">
      <c r="A16580" s="7" t="s">
        <v>22307</v>
      </c>
      <c r="B16580" s="7" t="s">
        <v>8</v>
      </c>
      <c r="C16580" s="7" t="s">
        <v>22444</v>
      </c>
      <c r="D16580" s="9" t="str">
        <f>HYPERLINK("C:\Users\lbimo\Desktop\CROHL\"&amp;CROHL3[[#This Row],[Unit]]&amp;"\"&amp;CROHL3[[#This Row],[ENL/OFC]]&amp;"\"&amp;CROHL3[[#This Row],[Full Listing (Folder Name)]],CROHL3[[#This Row],[Full Listing (Folder Name)]])</f>
        <v>Beachman, Samuel Co B 8th USCT Pvt</v>
      </c>
      <c r="E16580" s="7" t="s">
        <v>20235</v>
      </c>
      <c r="F16580" s="7" t="s">
        <v>15</v>
      </c>
      <c r="G16580" s="7" t="s">
        <v>12</v>
      </c>
      <c r="H16580"/>
    </row>
    <row r="16581" spans="1:8" x14ac:dyDescent="0.25">
      <c r="A16581" s="7" t="s">
        <v>22307</v>
      </c>
      <c r="B16581" s="7" t="s">
        <v>8</v>
      </c>
      <c r="C16581" s="7" t="s">
        <v>22445</v>
      </c>
      <c r="D16581" s="9" t="str">
        <f>HYPERLINK("C:\Users\lbimo\Desktop\CROHL\"&amp;CROHL3[[#This Row],[Unit]]&amp;"\"&amp;CROHL3[[#This Row],[ENL/OFC]]&amp;"\"&amp;CROHL3[[#This Row],[Full Listing (Folder Name)]],CROHL3[[#This Row],[Full Listing (Folder Name)]])</f>
        <v>Bear, Isaac W Co A 8th USCT Cpl</v>
      </c>
      <c r="E16581" s="7" t="s">
        <v>161</v>
      </c>
      <c r="F16581" s="7" t="s">
        <v>308</v>
      </c>
      <c r="G16581" s="7" t="s">
        <v>31</v>
      </c>
      <c r="H16581"/>
    </row>
    <row r="16582" spans="1:8" x14ac:dyDescent="0.25">
      <c r="A16582" s="7" t="s">
        <v>22307</v>
      </c>
      <c r="B16582" s="7" t="s">
        <v>8</v>
      </c>
      <c r="C16582" s="7" t="s">
        <v>22446</v>
      </c>
      <c r="D16582" s="9" t="str">
        <f>HYPERLINK("C:\Users\lbimo\Desktop\CROHL\"&amp;CROHL3[[#This Row],[Unit]]&amp;"\"&amp;CROHL3[[#This Row],[ENL/OFC]]&amp;"\"&amp;CROHL3[[#This Row],[Full Listing (Folder Name)]],CROHL3[[#This Row],[Full Listing (Folder Name)]])</f>
        <v>Beason, Elijah Co B 8th USCT Pvt</v>
      </c>
      <c r="E16582" s="7" t="s">
        <v>22447</v>
      </c>
      <c r="F16582" s="7" t="s">
        <v>487</v>
      </c>
      <c r="G16582" s="7" t="s">
        <v>12</v>
      </c>
      <c r="H16582"/>
    </row>
    <row r="16583" spans="1:8" x14ac:dyDescent="0.25">
      <c r="A16583" s="7" t="s">
        <v>22307</v>
      </c>
      <c r="B16583" s="7" t="s">
        <v>8</v>
      </c>
      <c r="C16583" s="7" t="s">
        <v>22448</v>
      </c>
      <c r="D16583" s="9" t="str">
        <f>HYPERLINK("C:\Users\lbimo\Desktop\CROHL\"&amp;CROHL3[[#This Row],[Unit]]&amp;"\"&amp;CROHL3[[#This Row],[ENL/OFC]]&amp;"\"&amp;CROHL3[[#This Row],[Full Listing (Folder Name)]],CROHL3[[#This Row],[Full Listing (Folder Name)]])</f>
        <v>Beason, Franklin 8th USCT Pvt</v>
      </c>
      <c r="E16583" s="7" t="s">
        <v>22447</v>
      </c>
      <c r="F16583" s="7" t="s">
        <v>511</v>
      </c>
      <c r="G16583" s="7" t="s">
        <v>12</v>
      </c>
      <c r="H16583"/>
    </row>
    <row r="16584" spans="1:8" x14ac:dyDescent="0.25">
      <c r="A16584" s="7" t="s">
        <v>22307</v>
      </c>
      <c r="B16584" s="7" t="s">
        <v>8</v>
      </c>
      <c r="C16584" s="7" t="s">
        <v>22449</v>
      </c>
      <c r="D16584" s="9" t="str">
        <f>HYPERLINK("C:\Users\lbimo\Desktop\CROHL\"&amp;CROHL3[[#This Row],[Unit]]&amp;"\"&amp;CROHL3[[#This Row],[ENL/OFC]]&amp;"\"&amp;CROHL3[[#This Row],[Full Listing (Folder Name)]],CROHL3[[#This Row],[Full Listing (Folder Name)]])</f>
        <v>Beaumont, Nelson Co K 8th USCT  1st Sgt</v>
      </c>
      <c r="E16584" s="7" t="s">
        <v>22450</v>
      </c>
      <c r="F16584" s="7" t="s">
        <v>828</v>
      </c>
      <c r="G16584" s="7" t="s">
        <v>12</v>
      </c>
      <c r="H16584"/>
    </row>
    <row r="16585" spans="1:8" x14ac:dyDescent="0.25">
      <c r="A16585" s="7" t="s">
        <v>22307</v>
      </c>
      <c r="B16585" s="7" t="s">
        <v>8</v>
      </c>
      <c r="C16585" s="7" t="s">
        <v>22451</v>
      </c>
      <c r="D16585" s="9" t="str">
        <f>HYPERLINK("C:\Users\lbimo\Desktop\CROHL\"&amp;CROHL3[[#This Row],[Unit]]&amp;"\"&amp;CROHL3[[#This Row],[ENL/OFC]]&amp;"\"&amp;CROHL3[[#This Row],[Full Listing (Folder Name)]],CROHL3[[#This Row],[Full Listing (Folder Name)]])</f>
        <v>Becket, Isaac Co K 8th USCT</v>
      </c>
      <c r="E16585" s="7" t="s">
        <v>165</v>
      </c>
      <c r="F16585" s="7" t="s">
        <v>308</v>
      </c>
      <c r="G16585" s="7" t="s">
        <v>12</v>
      </c>
      <c r="H16585"/>
    </row>
    <row r="16586" spans="1:8" x14ac:dyDescent="0.25">
      <c r="A16586" s="7" t="s">
        <v>22307</v>
      </c>
      <c r="B16586" s="7" t="s">
        <v>8</v>
      </c>
      <c r="C16586" s="7" t="s">
        <v>22452</v>
      </c>
      <c r="D16586" s="9" t="str">
        <f>HYPERLINK("C:\Users\lbimo\Desktop\CROHL\"&amp;CROHL3[[#This Row],[Unit]]&amp;"\"&amp;CROHL3[[#This Row],[ENL/OFC]]&amp;"\"&amp;CROHL3[[#This Row],[Full Listing (Folder Name)]],CROHL3[[#This Row],[Full Listing (Folder Name)]])</f>
        <v>Beechman, Samuel Co B 8th USCT Pvt</v>
      </c>
      <c r="E16586" s="7" t="s">
        <v>22453</v>
      </c>
      <c r="F16586" s="7" t="s">
        <v>15</v>
      </c>
      <c r="G16586" s="7" t="s">
        <v>12</v>
      </c>
      <c r="H16586"/>
    </row>
    <row r="16587" spans="1:8" x14ac:dyDescent="0.25">
      <c r="A16587" s="7" t="s">
        <v>22307</v>
      </c>
      <c r="B16587" s="7" t="s">
        <v>8</v>
      </c>
      <c r="C16587" s="7" t="s">
        <v>22454</v>
      </c>
      <c r="D16587" s="9" t="str">
        <f>HYPERLINK("C:\Users\lbimo\Desktop\CROHL\"&amp;CROHL3[[#This Row],[Unit]]&amp;"\"&amp;CROHL3[[#This Row],[ENL/OFC]]&amp;"\"&amp;CROHL3[[#This Row],[Full Listing (Folder Name)]],CROHL3[[#This Row],[Full Listing (Folder Name)]])</f>
        <v>Bell, David Co A 8th USCT Pvt</v>
      </c>
      <c r="E16587" s="7" t="s">
        <v>171</v>
      </c>
      <c r="F16587" s="7" t="s">
        <v>138</v>
      </c>
      <c r="G16587" s="7" t="s">
        <v>12</v>
      </c>
      <c r="H16587"/>
    </row>
    <row r="16588" spans="1:8" x14ac:dyDescent="0.25">
      <c r="A16588" s="7" t="s">
        <v>22307</v>
      </c>
      <c r="B16588" s="7" t="s">
        <v>8</v>
      </c>
      <c r="C16588" s="7" t="s">
        <v>22455</v>
      </c>
      <c r="D16588" s="9" t="str">
        <f>HYPERLINK("C:\Users\lbimo\Desktop\CROHL\"&amp;CROHL3[[#This Row],[Unit]]&amp;"\"&amp;CROHL3[[#This Row],[ENL/OFC]]&amp;"\"&amp;CROHL3[[#This Row],[Full Listing (Folder Name)]],CROHL3[[#This Row],[Full Listing (Folder Name)]])</f>
        <v>Bell, Henry Co I 8th USCT Pvt</v>
      </c>
      <c r="E16588" s="7" t="s">
        <v>171</v>
      </c>
      <c r="F16588" s="7" t="s">
        <v>19</v>
      </c>
      <c r="G16588" s="7" t="s">
        <v>12</v>
      </c>
      <c r="H16588"/>
    </row>
    <row r="16589" spans="1:8" x14ac:dyDescent="0.25">
      <c r="A16589" s="7" t="s">
        <v>22307</v>
      </c>
      <c r="B16589" s="7" t="s">
        <v>8</v>
      </c>
      <c r="C16589" s="7" t="s">
        <v>22456</v>
      </c>
      <c r="D16589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Co C 8th USCT Pvt</v>
      </c>
      <c r="E16589" s="7" t="s">
        <v>171</v>
      </c>
      <c r="F16589" s="7" t="s">
        <v>16</v>
      </c>
      <c r="G16589" s="7" t="s">
        <v>12</v>
      </c>
      <c r="H16589"/>
    </row>
    <row r="16590" spans="1:8" x14ac:dyDescent="0.25">
      <c r="A16590" s="7" t="s">
        <v>22307</v>
      </c>
      <c r="B16590" s="7" t="s">
        <v>8</v>
      </c>
      <c r="C16590" s="7" t="s">
        <v>22457</v>
      </c>
      <c r="D16590" s="9" t="str">
        <f>HYPERLINK("C:\Users\lbimo\Desktop\CROHL\"&amp;CROHL3[[#This Row],[Unit]]&amp;"\"&amp;CROHL3[[#This Row],[ENL/OFC]]&amp;"\"&amp;CROHL3[[#This Row],[Full Listing (Folder Name)]],CROHL3[[#This Row],[Full Listing (Folder Name)]])</f>
        <v>Bell, Manuel Co A 8th USCT Pvt</v>
      </c>
      <c r="E16590" s="7" t="s">
        <v>171</v>
      </c>
      <c r="F16590" s="7" t="s">
        <v>3505</v>
      </c>
      <c r="G16590" s="7" t="s">
        <v>12</v>
      </c>
      <c r="H16590"/>
    </row>
    <row r="16591" spans="1:8" x14ac:dyDescent="0.25">
      <c r="A16591" s="7" t="s">
        <v>22307</v>
      </c>
      <c r="B16591" s="7" t="s">
        <v>8</v>
      </c>
      <c r="C16591" s="7" t="s">
        <v>22458</v>
      </c>
      <c r="D16591" s="9" t="str">
        <f>HYPERLINK("C:\Users\lbimo\Desktop\CROHL\"&amp;CROHL3[[#This Row],[Unit]]&amp;"\"&amp;CROHL3[[#This Row],[ENL/OFC]]&amp;"\"&amp;CROHL3[[#This Row],[Full Listing (Folder Name)]],CROHL3[[#This Row],[Full Listing (Folder Name)]])</f>
        <v>Bell, Samuel Co A 8th USCT Pvt</v>
      </c>
      <c r="E16591" s="7" t="s">
        <v>171</v>
      </c>
      <c r="F16591" s="7" t="s">
        <v>15</v>
      </c>
      <c r="G16591" s="7" t="s">
        <v>12</v>
      </c>
      <c r="H16591"/>
    </row>
    <row r="16592" spans="1:8" x14ac:dyDescent="0.25">
      <c r="A16592" s="7" t="s">
        <v>22307</v>
      </c>
      <c r="B16592" s="7" t="s">
        <v>8</v>
      </c>
      <c r="C16592" s="7" t="s">
        <v>22459</v>
      </c>
      <c r="D16592" s="9" t="str">
        <f>HYPERLINK("C:\Users\lbimo\Desktop\CROHL\"&amp;CROHL3[[#This Row],[Unit]]&amp;"\"&amp;CROHL3[[#This Row],[ENL/OFC]]&amp;"\"&amp;CROHL3[[#This Row],[Full Listing (Folder Name)]],CROHL3[[#This Row],[Full Listing (Folder Name)]])</f>
        <v>Bell, William H Co B 8th USCT Pvt</v>
      </c>
      <c r="E16592" s="7" t="s">
        <v>171</v>
      </c>
      <c r="F16592" s="7" t="s">
        <v>11</v>
      </c>
      <c r="G16592" s="7" t="s">
        <v>36</v>
      </c>
      <c r="H16592"/>
    </row>
    <row r="16593" spans="1:8" x14ac:dyDescent="0.25">
      <c r="A16593" s="7" t="s">
        <v>22307</v>
      </c>
      <c r="B16593" s="7" t="s">
        <v>8</v>
      </c>
      <c r="C16593" s="7" t="s">
        <v>22460</v>
      </c>
      <c r="D16593" s="9" t="str">
        <f>HYPERLINK("C:\Users\lbimo\Desktop\CROHL\"&amp;CROHL3[[#This Row],[Unit]]&amp;"\"&amp;CROHL3[[#This Row],[ENL/OFC]]&amp;"\"&amp;CROHL3[[#This Row],[Full Listing (Folder Name)]],CROHL3[[#This Row],[Full Listing (Folder Name)]])</f>
        <v>Belt, Benjamin Co F 8th USCT Pvt</v>
      </c>
      <c r="E16593" s="7" t="s">
        <v>2562</v>
      </c>
      <c r="F16593" s="7" t="s">
        <v>71</v>
      </c>
      <c r="G16593" s="7" t="s">
        <v>12</v>
      </c>
      <c r="H16593"/>
    </row>
    <row r="16594" spans="1:8" x14ac:dyDescent="0.25">
      <c r="A16594" s="7" t="s">
        <v>22307</v>
      </c>
      <c r="B16594" s="7" t="s">
        <v>8</v>
      </c>
      <c r="C16594" s="7" t="s">
        <v>22461</v>
      </c>
      <c r="D16594" s="9" t="str">
        <f>HYPERLINK("C:\Users\lbimo\Desktop\CROHL\"&amp;CROHL3[[#This Row],[Unit]]&amp;"\"&amp;CROHL3[[#This Row],[ENL/OFC]]&amp;"\"&amp;CROHL3[[#This Row],[Full Listing (Folder Name)]],CROHL3[[#This Row],[Full Listing (Folder Name)]])</f>
        <v>Benedict, Thomas Co H 8th USCT Pvt</v>
      </c>
      <c r="E16594" s="7" t="s">
        <v>6955</v>
      </c>
      <c r="F16594" s="7" t="s">
        <v>39</v>
      </c>
      <c r="G16594" s="7" t="s">
        <v>12</v>
      </c>
      <c r="H16594"/>
    </row>
    <row r="16595" spans="1:8" x14ac:dyDescent="0.25">
      <c r="A16595" s="7" t="s">
        <v>22307</v>
      </c>
      <c r="B16595" s="7" t="s">
        <v>8</v>
      </c>
      <c r="C16595" s="7" t="s">
        <v>22462</v>
      </c>
      <c r="D16595" s="9" t="str">
        <f>HYPERLINK("C:\Users\lbimo\Desktop\CROHL\"&amp;CROHL3[[#This Row],[Unit]]&amp;"\"&amp;CROHL3[[#This Row],[ENL/OFC]]&amp;"\"&amp;CROHL3[[#This Row],[Full Listing (Folder Name)]],CROHL3[[#This Row],[Full Listing (Folder Name)]])</f>
        <v>Benington, Geo W Co A 8th USCT Pvt</v>
      </c>
      <c r="E16595" s="7" t="s">
        <v>22463</v>
      </c>
      <c r="F16595" s="7" t="s">
        <v>2486</v>
      </c>
      <c r="G16595" s="7" t="s">
        <v>31</v>
      </c>
      <c r="H16595"/>
    </row>
    <row r="16596" spans="1:8" x14ac:dyDescent="0.25">
      <c r="A16596" s="7" t="s">
        <v>22307</v>
      </c>
      <c r="B16596" s="7" t="s">
        <v>8</v>
      </c>
      <c r="C16596" s="7" t="s">
        <v>22464</v>
      </c>
      <c r="D16596" s="9" t="str">
        <f>HYPERLINK("C:\Users\lbimo\Desktop\CROHL\"&amp;CROHL3[[#This Row],[Unit]]&amp;"\"&amp;CROHL3[[#This Row],[ENL/OFC]]&amp;"\"&amp;CROHL3[[#This Row],[Full Listing (Folder Name)]],CROHL3[[#This Row],[Full Listing (Folder Name)]])</f>
        <v>Bennett, Jackson Co B 8th USCT Cpl</v>
      </c>
      <c r="E16596" s="7" t="s">
        <v>5117</v>
      </c>
      <c r="F16596" s="7" t="s">
        <v>1089</v>
      </c>
      <c r="G16596" s="7" t="s">
        <v>12</v>
      </c>
      <c r="H16596"/>
    </row>
    <row r="16597" spans="1:8" x14ac:dyDescent="0.25">
      <c r="A16597" s="7" t="s">
        <v>22307</v>
      </c>
      <c r="B16597" s="7" t="s">
        <v>8</v>
      </c>
      <c r="C16597" s="7" t="s">
        <v>22465</v>
      </c>
      <c r="D16597" s="9" t="str">
        <f>HYPERLINK("C:\Users\lbimo\Desktop\CROHL\"&amp;CROHL3[[#This Row],[Unit]]&amp;"\"&amp;CROHL3[[#This Row],[ENL/OFC]]&amp;"\"&amp;CROHL3[[#This Row],[Full Listing (Folder Name)]],CROHL3[[#This Row],[Full Listing (Folder Name)]])</f>
        <v>Bennett, John Co A 8th USCT Pvt</v>
      </c>
      <c r="E16597" s="7" t="s">
        <v>5117</v>
      </c>
      <c r="F16597" s="7" t="s">
        <v>16</v>
      </c>
      <c r="G16597" s="7" t="s">
        <v>12</v>
      </c>
      <c r="H16597"/>
    </row>
    <row r="16598" spans="1:8" x14ac:dyDescent="0.25">
      <c r="A16598" s="7" t="s">
        <v>22307</v>
      </c>
      <c r="B16598" s="7" t="s">
        <v>8</v>
      </c>
      <c r="C16598" s="7" t="s">
        <v>22466</v>
      </c>
      <c r="D16598" s="9" t="str">
        <f>HYPERLINK("C:\Users\lbimo\Desktop\CROHL\"&amp;CROHL3[[#This Row],[Unit]]&amp;"\"&amp;CROHL3[[#This Row],[ENL/OFC]]&amp;"\"&amp;CROHL3[[#This Row],[Full Listing (Folder Name)]],CROHL3[[#This Row],[Full Listing (Folder Name)]])</f>
        <v>Bennett, Thomas H Co B 8th USCT Pvt</v>
      </c>
      <c r="E16598" s="7" t="s">
        <v>5117</v>
      </c>
      <c r="F16598" s="7" t="s">
        <v>39</v>
      </c>
      <c r="G16598" s="7" t="s">
        <v>36</v>
      </c>
      <c r="H16598"/>
    </row>
    <row r="16599" spans="1:8" x14ac:dyDescent="0.25">
      <c r="A16599" s="7" t="s">
        <v>22307</v>
      </c>
      <c r="B16599" s="7" t="s">
        <v>8</v>
      </c>
      <c r="C16599" s="7" t="s">
        <v>22467</v>
      </c>
      <c r="D16599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H Co D 8th USCT Pvt</v>
      </c>
      <c r="E16599" s="7" t="s">
        <v>182</v>
      </c>
      <c r="F16599" s="7" t="s">
        <v>16</v>
      </c>
      <c r="G16599" s="7" t="s">
        <v>36</v>
      </c>
      <c r="H16599"/>
    </row>
    <row r="16600" spans="1:8" x14ac:dyDescent="0.25">
      <c r="A16600" s="7" t="s">
        <v>22307</v>
      </c>
      <c r="B16600" s="7" t="s">
        <v>8</v>
      </c>
      <c r="C16600" s="7" t="s">
        <v>22468</v>
      </c>
      <c r="D16600" s="9" t="str">
        <f>HYPERLINK("C:\Users\lbimo\Desktop\CROHL\"&amp;CROHL3[[#This Row],[Unit]]&amp;"\"&amp;CROHL3[[#This Row],[ENL/OFC]]&amp;"\"&amp;CROHL3[[#This Row],[Full Listing (Folder Name)]],CROHL3[[#This Row],[Full Listing (Folder Name)]])</f>
        <v>Benton, Henry Co F 8th USCT Pvt</v>
      </c>
      <c r="E16600" s="7" t="s">
        <v>185</v>
      </c>
      <c r="F16600" s="7" t="s">
        <v>19</v>
      </c>
      <c r="G16600" s="7" t="s">
        <v>12</v>
      </c>
      <c r="H16600"/>
    </row>
    <row r="16601" spans="1:8" x14ac:dyDescent="0.25">
      <c r="A16601" s="7" t="s">
        <v>22307</v>
      </c>
      <c r="B16601" s="7" t="s">
        <v>8</v>
      </c>
      <c r="C16601" s="7" t="s">
        <v>22469</v>
      </c>
      <c r="D16601" s="9" t="str">
        <f>HYPERLINK("C:\Users\lbimo\Desktop\CROHL\"&amp;CROHL3[[#This Row],[Unit]]&amp;"\"&amp;CROHL3[[#This Row],[ENL/OFC]]&amp;"\"&amp;CROHL3[[#This Row],[Full Listing (Folder Name)]],CROHL3[[#This Row],[Full Listing (Folder Name)]])</f>
        <v>Berry, Benjamin 8th USCT Pvt</v>
      </c>
      <c r="E16601" s="7" t="s">
        <v>199</v>
      </c>
      <c r="F16601" s="7" t="s">
        <v>71</v>
      </c>
      <c r="G16601" s="7" t="s">
        <v>12</v>
      </c>
      <c r="H16601"/>
    </row>
    <row r="16602" spans="1:8" x14ac:dyDescent="0.25">
      <c r="A16602" s="7" t="s">
        <v>22307</v>
      </c>
      <c r="B16602" s="7" t="s">
        <v>8</v>
      </c>
      <c r="C16602" s="7" t="s">
        <v>22470</v>
      </c>
      <c r="D16602" s="9" t="str">
        <f>HYPERLINK("C:\Users\lbimo\Desktop\CROHL\"&amp;CROHL3[[#This Row],[Unit]]&amp;"\"&amp;CROHL3[[#This Row],[ENL/OFC]]&amp;"\"&amp;CROHL3[[#This Row],[Full Listing (Folder Name)]],CROHL3[[#This Row],[Full Listing (Folder Name)]])</f>
        <v>Berry, Daniel Co F 8th USCT Pvt</v>
      </c>
      <c r="E16602" s="7" t="s">
        <v>199</v>
      </c>
      <c r="F16602" s="7" t="s">
        <v>600</v>
      </c>
      <c r="G16602" s="7" t="s">
        <v>12</v>
      </c>
      <c r="H16602"/>
    </row>
    <row r="16603" spans="1:8" x14ac:dyDescent="0.25">
      <c r="A16603" s="7" t="s">
        <v>22307</v>
      </c>
      <c r="B16603" s="7" t="s">
        <v>8</v>
      </c>
      <c r="C16603" s="7" t="s">
        <v>22471</v>
      </c>
      <c r="D16603" s="9" t="str">
        <f>HYPERLINK("C:\Users\lbimo\Desktop\CROHL\"&amp;CROHL3[[#This Row],[Unit]]&amp;"\"&amp;CROHL3[[#This Row],[ENL/OFC]]&amp;"\"&amp;CROHL3[[#This Row],[Full Listing (Folder Name)]],CROHL3[[#This Row],[Full Listing (Folder Name)]])</f>
        <v>Berry, William S Co G 8th USCT Pvt</v>
      </c>
      <c r="E16603" s="7" t="s">
        <v>199</v>
      </c>
      <c r="F16603" s="7" t="s">
        <v>11</v>
      </c>
      <c r="G16603" s="7" t="s">
        <v>197</v>
      </c>
      <c r="H16603"/>
    </row>
    <row r="16604" spans="1:8" x14ac:dyDescent="0.25">
      <c r="A16604" s="7" t="s">
        <v>22307</v>
      </c>
      <c r="B16604" s="7" t="s">
        <v>8</v>
      </c>
      <c r="C16604" s="7" t="s">
        <v>22472</v>
      </c>
      <c r="D16604" s="9" t="str">
        <f>HYPERLINK("C:\Users\lbimo\Desktop\CROHL\"&amp;CROHL3[[#This Row],[Unit]]&amp;"\"&amp;CROHL3[[#This Row],[ENL/OFC]]&amp;"\"&amp;CROHL3[[#This Row],[Full Listing (Folder Name)]],CROHL3[[#This Row],[Full Listing (Folder Name)]])</f>
        <v>Betts, Henry W Co H 8th USCT Cpl</v>
      </c>
      <c r="E16604" s="7" t="s">
        <v>2573</v>
      </c>
      <c r="F16604" s="7" t="s">
        <v>19</v>
      </c>
      <c r="G16604" s="7" t="s">
        <v>31</v>
      </c>
      <c r="H16604"/>
    </row>
    <row r="16605" spans="1:8" x14ac:dyDescent="0.25">
      <c r="A16605" s="7" t="s">
        <v>22307</v>
      </c>
      <c r="B16605" s="7" t="s">
        <v>8</v>
      </c>
      <c r="C16605" s="7" t="s">
        <v>22473</v>
      </c>
      <c r="D16605" s="9" t="str">
        <f>HYPERLINK("C:\Users\lbimo\Desktop\CROHL\"&amp;CROHL3[[#This Row],[Unit]]&amp;"\"&amp;CROHL3[[#This Row],[ENL/OFC]]&amp;"\"&amp;CROHL3[[#This Row],[Full Listing (Folder Name)]],CROHL3[[#This Row],[Full Listing (Folder Name)]])</f>
        <v>Beyer, Joseph Co H 8th USCT Pvt</v>
      </c>
      <c r="E16605" s="7" t="s">
        <v>22474</v>
      </c>
      <c r="F16605" s="7" t="s">
        <v>84</v>
      </c>
      <c r="G16605" s="7" t="s">
        <v>12</v>
      </c>
      <c r="H16605"/>
    </row>
    <row r="16606" spans="1:8" x14ac:dyDescent="0.25">
      <c r="A16606" s="7" t="s">
        <v>22307</v>
      </c>
      <c r="B16606" s="7" t="s">
        <v>8</v>
      </c>
      <c r="C16606" s="7" t="s">
        <v>22475</v>
      </c>
      <c r="D16606" s="9" t="str">
        <f>HYPERLINK("C:\Users\lbimo\Desktop\CROHL\"&amp;CROHL3[[#This Row],[Unit]]&amp;"\"&amp;CROHL3[[#This Row],[ENL/OFC]]&amp;"\"&amp;CROHL3[[#This Row],[Full Listing (Folder Name)]],CROHL3[[#This Row],[Full Listing (Folder Name)]])</f>
        <v>Bhular, Henry A 8th USCT Pvt</v>
      </c>
      <c r="E16606" s="7" t="s">
        <v>22476</v>
      </c>
      <c r="F16606" s="7" t="s">
        <v>19</v>
      </c>
      <c r="G16606" s="7" t="s">
        <v>56</v>
      </c>
      <c r="H16606"/>
    </row>
    <row r="16607" spans="1:8" x14ac:dyDescent="0.25">
      <c r="A16607" s="7" t="s">
        <v>22307</v>
      </c>
      <c r="B16607" s="7" t="s">
        <v>8</v>
      </c>
      <c r="C16607" s="7" t="s">
        <v>22477</v>
      </c>
      <c r="D16607" s="9" t="str">
        <f>HYPERLINK("C:\Users\lbimo\Desktop\CROHL\"&amp;CROHL3[[#This Row],[Unit]]&amp;"\"&amp;CROHL3[[#This Row],[ENL/OFC]]&amp;"\"&amp;CROHL3[[#This Row],[Full Listing (Folder Name)]],CROHL3[[#This Row],[Full Listing (Folder Name)]])</f>
        <v>Biddicks, Louis Co A 8th USCT Pvt</v>
      </c>
      <c r="E16607" s="7" t="s">
        <v>22478</v>
      </c>
      <c r="F16607" s="7" t="s">
        <v>7276</v>
      </c>
      <c r="G16607" s="7" t="s">
        <v>12</v>
      </c>
      <c r="H16607"/>
    </row>
    <row r="16608" spans="1:8" x14ac:dyDescent="0.25">
      <c r="A16608" s="7" t="s">
        <v>22307</v>
      </c>
      <c r="B16608" s="7" t="s">
        <v>8</v>
      </c>
      <c r="C16608" s="7" t="s">
        <v>22479</v>
      </c>
      <c r="D16608" s="9" t="str">
        <f>HYPERLINK("C:\Users\lbimo\Desktop\CROHL\"&amp;CROHL3[[#This Row],[Unit]]&amp;"\"&amp;CROHL3[[#This Row],[ENL/OFC]]&amp;"\"&amp;CROHL3[[#This Row],[Full Listing (Folder Name)]],CROHL3[[#This Row],[Full Listing (Folder Name)]])</f>
        <v>Bidicks, Louis Co A 8th USCT Pvt</v>
      </c>
      <c r="E16608" s="7" t="s">
        <v>22480</v>
      </c>
      <c r="F16608" s="7" t="s">
        <v>7276</v>
      </c>
      <c r="G16608" s="7" t="s">
        <v>12</v>
      </c>
      <c r="H16608"/>
    </row>
    <row r="16609" spans="1:8" x14ac:dyDescent="0.25">
      <c r="A16609" s="7" t="s">
        <v>22307</v>
      </c>
      <c r="B16609" s="7" t="s">
        <v>8</v>
      </c>
      <c r="C16609" s="7" t="s">
        <v>22481</v>
      </c>
      <c r="D16609" s="9" t="str">
        <f>HYPERLINK("C:\Users\lbimo\Desktop\CROHL\"&amp;CROHL3[[#This Row],[Unit]]&amp;"\"&amp;CROHL3[[#This Row],[ENL/OFC]]&amp;"\"&amp;CROHL3[[#This Row],[Full Listing (Folder Name)]],CROHL3[[#This Row],[Full Listing (Folder Name)]])</f>
        <v>Black, Ephraim Co D 8th USCT Pvt</v>
      </c>
      <c r="E16609" s="7" t="s">
        <v>2584</v>
      </c>
      <c r="F16609" s="7" t="s">
        <v>3027</v>
      </c>
      <c r="G16609" s="7" t="s">
        <v>12</v>
      </c>
      <c r="H16609"/>
    </row>
    <row r="16610" spans="1:8" x14ac:dyDescent="0.25">
      <c r="A16610" s="7" t="s">
        <v>22307</v>
      </c>
      <c r="B16610" s="7" t="s">
        <v>8</v>
      </c>
      <c r="C16610" s="7" t="s">
        <v>22482</v>
      </c>
      <c r="D16610" s="9" t="str">
        <f>HYPERLINK("C:\Users\lbimo\Desktop\CROHL\"&amp;CROHL3[[#This Row],[Unit]]&amp;"\"&amp;CROHL3[[#This Row],[ENL/OFC]]&amp;"\"&amp;CROHL3[[#This Row],[Full Listing (Folder Name)]],CROHL3[[#This Row],[Full Listing (Folder Name)]])</f>
        <v>Black, Samuel Co E 8th USCT Pvt</v>
      </c>
      <c r="E16610" s="7" t="s">
        <v>2584</v>
      </c>
      <c r="F16610" s="7" t="s">
        <v>15</v>
      </c>
      <c r="G16610" s="7" t="s">
        <v>12</v>
      </c>
      <c r="H16610"/>
    </row>
    <row r="16611" spans="1:8" x14ac:dyDescent="0.25">
      <c r="A16611" s="7" t="s">
        <v>22307</v>
      </c>
      <c r="B16611" s="7" t="s">
        <v>8</v>
      </c>
      <c r="C16611" s="7" t="s">
        <v>22483</v>
      </c>
      <c r="D16611" s="9" t="str">
        <f>HYPERLINK("C:\Users\lbimo\Desktop\CROHL\"&amp;CROHL3[[#This Row],[Unit]]&amp;"\"&amp;CROHL3[[#This Row],[ENL/OFC]]&amp;"\"&amp;CROHL3[[#This Row],[Full Listing (Folder Name)]],CROHL3[[#This Row],[Full Listing (Folder Name)]])</f>
        <v>Blackely, John N Co B 8th USCT Pvt</v>
      </c>
      <c r="E16611" s="7" t="s">
        <v>22484</v>
      </c>
      <c r="F16611" s="7" t="s">
        <v>16</v>
      </c>
      <c r="G16611" s="7" t="s">
        <v>1015</v>
      </c>
      <c r="H16611"/>
    </row>
    <row r="16612" spans="1:8" x14ac:dyDescent="0.25">
      <c r="A16612" s="7" t="s">
        <v>22307</v>
      </c>
      <c r="B16612" s="7" t="s">
        <v>8</v>
      </c>
      <c r="C16612" s="7" t="s">
        <v>22485</v>
      </c>
      <c r="D16612" s="9" t="str">
        <f>HYPERLINK("C:\Users\lbimo\Desktop\CROHL\"&amp;CROHL3[[#This Row],[Unit]]&amp;"\"&amp;CROHL3[[#This Row],[ENL/OFC]]&amp;"\"&amp;CROHL3[[#This Row],[Full Listing (Folder Name)]],CROHL3[[#This Row],[Full Listing (Folder Name)]])</f>
        <v>Blackman, Paul G Co G 8th USCT Pvt</v>
      </c>
      <c r="E16612" s="7" t="s">
        <v>2588</v>
      </c>
      <c r="F16612" s="7" t="s">
        <v>4470</v>
      </c>
      <c r="G16612" s="7" t="s">
        <v>293</v>
      </c>
      <c r="H16612"/>
    </row>
    <row r="16613" spans="1:8" x14ac:dyDescent="0.25">
      <c r="A16613" s="7" t="s">
        <v>22307</v>
      </c>
      <c r="B16613" s="7" t="s">
        <v>8</v>
      </c>
      <c r="C16613" s="7" t="s">
        <v>22486</v>
      </c>
      <c r="D16613" s="9" t="str">
        <f>HYPERLINK("C:\Users\lbimo\Desktop\CROHL\"&amp;CROHL3[[#This Row],[Unit]]&amp;"\"&amp;CROHL3[[#This Row],[ENL/OFC]]&amp;"\"&amp;CROHL3[[#This Row],[Full Listing (Folder Name)]],CROHL3[[#This Row],[Full Listing (Folder Name)]])</f>
        <v>Blain, Manuel 8th USCT</v>
      </c>
      <c r="E16613" s="7" t="s">
        <v>20279</v>
      </c>
      <c r="F16613" s="7" t="s">
        <v>3505</v>
      </c>
      <c r="G16613" s="7" t="s">
        <v>12</v>
      </c>
      <c r="H16613"/>
    </row>
    <row r="16614" spans="1:8" x14ac:dyDescent="0.25">
      <c r="A16614" s="7" t="s">
        <v>22307</v>
      </c>
      <c r="B16614" s="7" t="s">
        <v>8</v>
      </c>
      <c r="C16614" s="7" t="s">
        <v>22487</v>
      </c>
      <c r="D16614" s="9" t="str">
        <f>HYPERLINK("C:\Users\lbimo\Desktop\CROHL\"&amp;CROHL3[[#This Row],[Unit]]&amp;"\"&amp;CROHL3[[#This Row],[ENL/OFC]]&amp;"\"&amp;CROHL3[[#This Row],[Full Listing (Folder Name)]],CROHL3[[#This Row],[Full Listing (Folder Name)]])</f>
        <v>Blake, James Co A 8th USCT Pvt</v>
      </c>
      <c r="E16614" s="7" t="s">
        <v>219</v>
      </c>
      <c r="F16614" s="7" t="s">
        <v>35</v>
      </c>
      <c r="G16614" s="7" t="s">
        <v>12</v>
      </c>
      <c r="H16614"/>
    </row>
    <row r="16615" spans="1:8" x14ac:dyDescent="0.25">
      <c r="A16615" s="7" t="s">
        <v>22307</v>
      </c>
      <c r="B16615" s="7" t="s">
        <v>8</v>
      </c>
      <c r="C16615" s="7" t="s">
        <v>22488</v>
      </c>
      <c r="D16615" s="9" t="str">
        <f>HYPERLINK("C:\Users\lbimo\Desktop\CROHL\"&amp;CROHL3[[#This Row],[Unit]]&amp;"\"&amp;CROHL3[[#This Row],[ENL/OFC]]&amp;"\"&amp;CROHL3[[#This Row],[Full Listing (Folder Name)]],CROHL3[[#This Row],[Full Listing (Folder Name)]])</f>
        <v>Blakely, John W Co B 8th USCT Pvt</v>
      </c>
      <c r="E16615" s="7" t="s">
        <v>22489</v>
      </c>
      <c r="F16615" s="7" t="s">
        <v>16</v>
      </c>
      <c r="G16615" s="7" t="s">
        <v>31</v>
      </c>
      <c r="H16615"/>
    </row>
    <row r="16616" spans="1:8" x14ac:dyDescent="0.25">
      <c r="A16616" s="7" t="s">
        <v>22307</v>
      </c>
      <c r="B16616" s="7" t="s">
        <v>8</v>
      </c>
      <c r="C16616" s="7" t="s">
        <v>22490</v>
      </c>
      <c r="D16616" s="9" t="str">
        <f>HYPERLINK("C:\Users\lbimo\Desktop\CROHL\"&amp;CROHL3[[#This Row],[Unit]]&amp;"\"&amp;CROHL3[[#This Row],[ENL/OFC]]&amp;"\"&amp;CROHL3[[#This Row],[Full Listing (Folder Name)]],CROHL3[[#This Row],[Full Listing (Folder Name)]])</f>
        <v>Blakey, John A Co B 8th USCT Pvt</v>
      </c>
      <c r="E16616" s="7" t="s">
        <v>22491</v>
      </c>
      <c r="F16616" s="7" t="s">
        <v>16</v>
      </c>
      <c r="G16616" s="7" t="s">
        <v>56</v>
      </c>
      <c r="H16616"/>
    </row>
    <row r="16617" spans="1:8" x14ac:dyDescent="0.25">
      <c r="A16617" s="7" t="s">
        <v>22307</v>
      </c>
      <c r="B16617" s="7" t="s">
        <v>8</v>
      </c>
      <c r="C16617" s="7" t="s">
        <v>22492</v>
      </c>
      <c r="D16617" s="9" t="str">
        <f>HYPERLINK("C:\Users\lbimo\Desktop\CROHL\"&amp;CROHL3[[#This Row],[Unit]]&amp;"\"&amp;CROHL3[[#This Row],[ENL/OFC]]&amp;"\"&amp;CROHL3[[#This Row],[Full Listing (Folder Name)]],CROHL3[[#This Row],[Full Listing (Folder Name)]])</f>
        <v>Blockson, John W Co F 8th USCT Pvt</v>
      </c>
      <c r="E16617" s="7" t="s">
        <v>2599</v>
      </c>
      <c r="F16617" s="7" t="s">
        <v>16</v>
      </c>
      <c r="G16617" s="7" t="s">
        <v>31</v>
      </c>
      <c r="H16617"/>
    </row>
    <row r="16618" spans="1:8" x14ac:dyDescent="0.25">
      <c r="A16618" s="7" t="s">
        <v>22307</v>
      </c>
      <c r="B16618" s="7" t="s">
        <v>8</v>
      </c>
      <c r="C16618" s="7" t="s">
        <v>22493</v>
      </c>
      <c r="D16618" s="9" t="str">
        <f>HYPERLINK("C:\Users\lbimo\Desktop\CROHL\"&amp;CROHL3[[#This Row],[Unit]]&amp;"\"&amp;CROHL3[[#This Row],[ENL/OFC]]&amp;"\"&amp;CROHL3[[#This Row],[Full Listing (Folder Name)]],CROHL3[[#This Row],[Full Listing (Folder Name)]])</f>
        <v>Boardley, Israel Co I 8th USCT Pvt</v>
      </c>
      <c r="E16618" s="7" t="s">
        <v>5153</v>
      </c>
      <c r="F16618" s="7" t="s">
        <v>241</v>
      </c>
      <c r="G16618" s="7" t="s">
        <v>12</v>
      </c>
      <c r="H16618"/>
    </row>
    <row r="16619" spans="1:8" x14ac:dyDescent="0.25">
      <c r="A16619" s="7" t="s">
        <v>22307</v>
      </c>
      <c r="B16619" s="7" t="s">
        <v>8</v>
      </c>
      <c r="C16619" s="7" t="s">
        <v>22494</v>
      </c>
      <c r="D16619" s="9" t="str">
        <f>HYPERLINK("C:\Users\lbimo\Desktop\CROHL\"&amp;CROHL3[[#This Row],[Unit]]&amp;"\"&amp;CROHL3[[#This Row],[ENL/OFC]]&amp;"\"&amp;CROHL3[[#This Row],[Full Listing (Folder Name)]],CROHL3[[#This Row],[Full Listing (Folder Name)]])</f>
        <v>Boards, Edward F Co I 8th USCT Pvt</v>
      </c>
      <c r="E16619" s="7" t="s">
        <v>22495</v>
      </c>
      <c r="F16619" s="7" t="s">
        <v>316</v>
      </c>
      <c r="G16619" s="7" t="s">
        <v>176</v>
      </c>
      <c r="H16619"/>
    </row>
    <row r="16620" spans="1:8" x14ac:dyDescent="0.25">
      <c r="A16620" s="7" t="s">
        <v>22307</v>
      </c>
      <c r="B16620" s="7" t="s">
        <v>8</v>
      </c>
      <c r="C16620" s="7" t="s">
        <v>22496</v>
      </c>
      <c r="D16620" s="9" t="str">
        <f>HYPERLINK("C:\Users\lbimo\Desktop\CROHL\"&amp;CROHL3[[#This Row],[Unit]]&amp;"\"&amp;CROHL3[[#This Row],[ENL/OFC]]&amp;"\"&amp;CROHL3[[#This Row],[Full Listing (Folder Name)]],CROHL3[[#This Row],[Full Listing (Folder Name)]])</f>
        <v>Boldin, George Co A 8th USCT Pvt</v>
      </c>
      <c r="E16620" s="7" t="s">
        <v>7106</v>
      </c>
      <c r="F16620" s="7" t="s">
        <v>33</v>
      </c>
      <c r="G16620" s="7" t="s">
        <v>12</v>
      </c>
      <c r="H16620"/>
    </row>
    <row r="16621" spans="1:8" x14ac:dyDescent="0.25">
      <c r="A16621" s="7" t="s">
        <v>22307</v>
      </c>
      <c r="B16621" s="7" t="s">
        <v>8</v>
      </c>
      <c r="C16621" s="7" t="s">
        <v>22497</v>
      </c>
      <c r="D16621" s="9" t="str">
        <f>HYPERLINK("C:\Users\lbimo\Desktop\CROHL\"&amp;CROHL3[[#This Row],[Unit]]&amp;"\"&amp;CROHL3[[#This Row],[ENL/OFC]]&amp;"\"&amp;CROHL3[[#This Row],[Full Listing (Folder Name)]],CROHL3[[#This Row],[Full Listing (Folder Name)]])</f>
        <v>Bond, George Co E 8th USCT Pvt</v>
      </c>
      <c r="E16621" s="7" t="s">
        <v>2610</v>
      </c>
      <c r="F16621" s="7" t="s">
        <v>33</v>
      </c>
      <c r="G16621" s="7" t="s">
        <v>12</v>
      </c>
      <c r="H16621"/>
    </row>
    <row r="16622" spans="1:8" x14ac:dyDescent="0.25">
      <c r="A16622" s="7" t="s">
        <v>22307</v>
      </c>
      <c r="B16622" s="7" t="s">
        <v>8</v>
      </c>
      <c r="C16622" s="7" t="s">
        <v>22498</v>
      </c>
      <c r="D16622" s="9" t="str">
        <f>HYPERLINK("C:\Users\lbimo\Desktop\CROHL\"&amp;CROHL3[[#This Row],[Unit]]&amp;"\"&amp;CROHL3[[#This Row],[ENL/OFC]]&amp;"\"&amp;CROHL3[[#This Row],[Full Listing (Folder Name)]],CROHL3[[#This Row],[Full Listing (Folder Name)]])</f>
        <v>Bond, William H Co E 8th USCT Pvt</v>
      </c>
      <c r="E16622" s="7" t="s">
        <v>2610</v>
      </c>
      <c r="F16622" s="7" t="s">
        <v>11</v>
      </c>
      <c r="G16622" s="7" t="s">
        <v>36</v>
      </c>
      <c r="H16622"/>
    </row>
    <row r="16623" spans="1:8" x14ac:dyDescent="0.25">
      <c r="A16623" s="7" t="s">
        <v>22307</v>
      </c>
      <c r="B16623" s="7" t="s">
        <v>8</v>
      </c>
      <c r="C16623" s="7" t="s">
        <v>22499</v>
      </c>
      <c r="D16623" s="9" t="str">
        <f>HYPERLINK("C:\Users\lbimo\Desktop\CROHL\"&amp;CROHL3[[#This Row],[Unit]]&amp;"\"&amp;CROHL3[[#This Row],[ENL/OFC]]&amp;"\"&amp;CROHL3[[#This Row],[Full Listing (Folder Name)]],CROHL3[[#This Row],[Full Listing (Folder Name)]])</f>
        <v>Bonner, Thomas Co G 8th USCT Pvt</v>
      </c>
      <c r="E16623" s="7" t="s">
        <v>22500</v>
      </c>
      <c r="F16623" s="7" t="s">
        <v>39</v>
      </c>
      <c r="G16623" s="7" t="s">
        <v>12</v>
      </c>
      <c r="H16623"/>
    </row>
    <row r="16624" spans="1:8" x14ac:dyDescent="0.25">
      <c r="A16624" s="7" t="s">
        <v>22307</v>
      </c>
      <c r="B16624" s="7" t="s">
        <v>8</v>
      </c>
      <c r="C16624" s="7" t="s">
        <v>22501</v>
      </c>
      <c r="D16624" s="9" t="str">
        <f>HYPERLINK("C:\Users\lbimo\Desktop\CROHL\"&amp;CROHL3[[#This Row],[Unit]]&amp;"\"&amp;CROHL3[[#This Row],[ENL/OFC]]&amp;"\"&amp;CROHL3[[#This Row],[Full Listing (Folder Name)]],CROHL3[[#This Row],[Full Listing (Folder Name)]])</f>
        <v>Bonykin, Richard Co F 8th USCT Pvt</v>
      </c>
      <c r="E16624" s="7" t="s">
        <v>22502</v>
      </c>
      <c r="F16624" s="7" t="s">
        <v>436</v>
      </c>
      <c r="G16624" s="7" t="s">
        <v>12</v>
      </c>
      <c r="H16624"/>
    </row>
    <row r="16625" spans="1:8" x14ac:dyDescent="0.25">
      <c r="A16625" s="7" t="s">
        <v>22307</v>
      </c>
      <c r="B16625" s="7" t="s">
        <v>8</v>
      </c>
      <c r="C16625" s="7" t="s">
        <v>22503</v>
      </c>
      <c r="D16625" s="9" t="str">
        <f>HYPERLINK("C:\Users\lbimo\Desktop\CROHL\"&amp;CROHL3[[#This Row],[Unit]]&amp;"\"&amp;CROHL3[[#This Row],[ENL/OFC]]&amp;"\"&amp;CROHL3[[#This Row],[Full Listing (Folder Name)]],CROHL3[[#This Row],[Full Listing (Folder Name)]])</f>
        <v>Boon, Charles Co B 8th USCT Pvt</v>
      </c>
      <c r="E16625" s="7" t="s">
        <v>2616</v>
      </c>
      <c r="F16625" s="7" t="s">
        <v>30</v>
      </c>
      <c r="G16625" s="7" t="s">
        <v>12</v>
      </c>
      <c r="H16625"/>
    </row>
    <row r="16626" spans="1:8" x14ac:dyDescent="0.25">
      <c r="A16626" s="7" t="s">
        <v>22307</v>
      </c>
      <c r="B16626" s="7" t="s">
        <v>8</v>
      </c>
      <c r="C16626" s="7" t="s">
        <v>22504</v>
      </c>
      <c r="D16626" s="9" t="str">
        <f>HYPERLINK("C:\Users\lbimo\Desktop\CROHL\"&amp;CROHL3[[#This Row],[Unit]]&amp;"\"&amp;CROHL3[[#This Row],[ENL/OFC]]&amp;"\"&amp;CROHL3[[#This Row],[Full Listing (Folder Name)]],CROHL3[[#This Row],[Full Listing (Folder Name)]])</f>
        <v>Boonson, Joseph Co I  8th USCT Pvt</v>
      </c>
      <c r="E16626" s="7" t="s">
        <v>22505</v>
      </c>
      <c r="F16626" s="7" t="s">
        <v>84</v>
      </c>
      <c r="G16626" s="7" t="s">
        <v>12</v>
      </c>
      <c r="H16626"/>
    </row>
    <row r="16627" spans="1:8" x14ac:dyDescent="0.25">
      <c r="A16627" s="7" t="s">
        <v>22307</v>
      </c>
      <c r="B16627" s="7" t="s">
        <v>8</v>
      </c>
      <c r="C16627" s="7" t="s">
        <v>22506</v>
      </c>
      <c r="D16627" s="9" t="str">
        <f>HYPERLINK("C:\Users\lbimo\Desktop\CROHL\"&amp;CROHL3[[#This Row],[Unit]]&amp;"\"&amp;CROHL3[[#This Row],[ENL/OFC]]&amp;"\"&amp;CROHL3[[#This Row],[Full Listing (Folder Name)]],CROHL3[[#This Row],[Full Listing (Folder Name)]])</f>
        <v>Boose, Frank 8th USCT</v>
      </c>
      <c r="E16627" s="7" t="s">
        <v>22507</v>
      </c>
      <c r="F16627" s="7" t="s">
        <v>205</v>
      </c>
      <c r="G16627" s="7" t="s">
        <v>12</v>
      </c>
      <c r="H16627"/>
    </row>
    <row r="16628" spans="1:8" x14ac:dyDescent="0.25">
      <c r="A16628" s="7" t="s">
        <v>22307</v>
      </c>
      <c r="B16628" s="7" t="s">
        <v>8</v>
      </c>
      <c r="C16628" s="7" t="s">
        <v>22508</v>
      </c>
      <c r="D16628" s="9" t="str">
        <f>HYPERLINK("C:\Users\lbimo\Desktop\CROHL\"&amp;CROHL3[[#This Row],[Unit]]&amp;"\"&amp;CROHL3[[#This Row],[ENL/OFC]]&amp;"\"&amp;CROHL3[[#This Row],[Full Listing (Folder Name)]],CROHL3[[#This Row],[Full Listing (Folder Name)]])</f>
        <v>Booth, Frank Co E 8th USCT Pvt</v>
      </c>
      <c r="E16628" s="7" t="s">
        <v>11845</v>
      </c>
      <c r="F16628" s="7" t="s">
        <v>205</v>
      </c>
      <c r="G16628" s="7" t="s">
        <v>12</v>
      </c>
      <c r="H16628"/>
    </row>
    <row r="16629" spans="1:8" x14ac:dyDescent="0.25">
      <c r="A16629" s="7" t="s">
        <v>22307</v>
      </c>
      <c r="B16629" s="7" t="s">
        <v>8</v>
      </c>
      <c r="C16629" s="7" t="s">
        <v>22509</v>
      </c>
      <c r="D16629" s="9" t="str">
        <f>HYPERLINK("C:\Users\lbimo\Desktop\CROHL\"&amp;CROHL3[[#This Row],[Unit]]&amp;"\"&amp;CROHL3[[#This Row],[ENL/OFC]]&amp;"\"&amp;CROHL3[[#This Row],[Full Listing (Folder Name)]],CROHL3[[#This Row],[Full Listing (Folder Name)]])</f>
        <v>Booth, George Co F 8th USCT Pvt</v>
      </c>
      <c r="E16629" s="7" t="s">
        <v>11845</v>
      </c>
      <c r="F16629" s="7" t="s">
        <v>33</v>
      </c>
      <c r="G16629" s="7" t="s">
        <v>12</v>
      </c>
      <c r="H16629"/>
    </row>
    <row r="16630" spans="1:8" x14ac:dyDescent="0.25">
      <c r="A16630" s="7" t="s">
        <v>22307</v>
      </c>
      <c r="B16630" s="7" t="s">
        <v>8</v>
      </c>
      <c r="C16630" s="7" t="s">
        <v>22510</v>
      </c>
      <c r="D16630" s="9" t="str">
        <f>HYPERLINK("C:\Users\lbimo\Desktop\CROHL\"&amp;CROHL3[[#This Row],[Unit]]&amp;"\"&amp;CROHL3[[#This Row],[ENL/OFC]]&amp;"\"&amp;CROHL3[[#This Row],[Full Listing (Folder Name)]],CROHL3[[#This Row],[Full Listing (Folder Name)]])</f>
        <v>Boots, George Co F 8th USCT Pvt</v>
      </c>
      <c r="E16630" s="7" t="s">
        <v>2628</v>
      </c>
      <c r="F16630" s="7" t="s">
        <v>33</v>
      </c>
      <c r="G16630" s="7" t="s">
        <v>12</v>
      </c>
      <c r="H16630"/>
    </row>
    <row r="16631" spans="1:8" x14ac:dyDescent="0.25">
      <c r="A16631" s="7" t="s">
        <v>22307</v>
      </c>
      <c r="B16631" s="7" t="s">
        <v>8</v>
      </c>
      <c r="C16631" s="7" t="s">
        <v>22511</v>
      </c>
      <c r="D16631" s="9" t="str">
        <f>HYPERLINK("C:\Users\lbimo\Desktop\CROHL\"&amp;CROHL3[[#This Row],[Unit]]&amp;"\"&amp;CROHL3[[#This Row],[ENL/OFC]]&amp;"\"&amp;CROHL3[[#This Row],[Full Listing (Folder Name)]],CROHL3[[#This Row],[Full Listing (Folder Name)]])</f>
        <v>Bordney, Israel Co I 8th USCT Pvt</v>
      </c>
      <c r="E16631" s="7" t="s">
        <v>22512</v>
      </c>
      <c r="F16631" s="7" t="s">
        <v>241</v>
      </c>
      <c r="G16631" s="7" t="s">
        <v>12</v>
      </c>
      <c r="H16631"/>
    </row>
    <row r="16632" spans="1:8" x14ac:dyDescent="0.25">
      <c r="A16632" s="7" t="s">
        <v>22307</v>
      </c>
      <c r="B16632" s="7" t="s">
        <v>8</v>
      </c>
      <c r="C16632" s="7" t="s">
        <v>22513</v>
      </c>
      <c r="D16632" s="9" t="str">
        <f>HYPERLINK("C:\Users\lbimo\Desktop\CROHL\"&amp;CROHL3[[#This Row],[Unit]]&amp;"\"&amp;CROHL3[[#This Row],[ENL/OFC]]&amp;"\"&amp;CROHL3[[#This Row],[Full Listing (Folder Name)]],CROHL3[[#This Row],[Full Listing (Folder Name)]])</f>
        <v>Borges, Dempsey Co C 8th USCT Pvt</v>
      </c>
      <c r="E16632" s="7" t="s">
        <v>22514</v>
      </c>
      <c r="F16632" s="7" t="s">
        <v>22515</v>
      </c>
      <c r="G16632" s="7" t="s">
        <v>12</v>
      </c>
      <c r="H16632"/>
    </row>
    <row r="16633" spans="1:8" x14ac:dyDescent="0.25">
      <c r="A16633" s="7" t="s">
        <v>22307</v>
      </c>
      <c r="B16633" s="7" t="s">
        <v>8</v>
      </c>
      <c r="C16633" s="7" t="s">
        <v>22516</v>
      </c>
      <c r="D16633" s="9" t="str">
        <f>HYPERLINK("C:\Users\lbimo\Desktop\CROHL\"&amp;CROHL3[[#This Row],[Unit]]&amp;"\"&amp;CROHL3[[#This Row],[ENL/OFC]]&amp;"\"&amp;CROHL3[[#This Row],[Full Listing (Folder Name)]],CROHL3[[#This Row],[Full Listing (Folder Name)]])</f>
        <v>Bosler, George Co C 8th USCT Sgt</v>
      </c>
      <c r="E16633" s="7" t="s">
        <v>22517</v>
      </c>
      <c r="F16633" s="7" t="s">
        <v>33</v>
      </c>
      <c r="G16633" s="7" t="s">
        <v>12</v>
      </c>
      <c r="H16633"/>
    </row>
    <row r="16634" spans="1:8" x14ac:dyDescent="0.25">
      <c r="A16634" s="7" t="s">
        <v>22307</v>
      </c>
      <c r="B16634" s="7" t="s">
        <v>8</v>
      </c>
      <c r="C16634" s="7" t="s">
        <v>22518</v>
      </c>
      <c r="D16634" s="9" t="str">
        <f>HYPERLINK("C:\Users\lbimo\Desktop\CROHL\"&amp;CROHL3[[#This Row],[Unit]]&amp;"\"&amp;CROHL3[[#This Row],[ENL/OFC]]&amp;"\"&amp;CROHL3[[#This Row],[Full Listing (Folder Name)]],CROHL3[[#This Row],[Full Listing (Folder Name)]])</f>
        <v>Boston, George  Co K 8th USCT Pvt</v>
      </c>
      <c r="E16634" s="7" t="s">
        <v>2630</v>
      </c>
      <c r="F16634" s="7" t="s">
        <v>33</v>
      </c>
      <c r="G16634" s="7" t="s">
        <v>12</v>
      </c>
      <c r="H16634"/>
    </row>
    <row r="16635" spans="1:8" x14ac:dyDescent="0.25">
      <c r="A16635" s="7" t="s">
        <v>22307</v>
      </c>
      <c r="B16635" s="7" t="s">
        <v>8</v>
      </c>
      <c r="C16635" s="7" t="s">
        <v>22519</v>
      </c>
      <c r="D16635" s="9" t="str">
        <f>HYPERLINK("C:\Users\lbimo\Desktop\CROHL\"&amp;CROHL3[[#This Row],[Unit]]&amp;"\"&amp;CROHL3[[#This Row],[ENL/OFC]]&amp;"\"&amp;CROHL3[[#This Row],[Full Listing (Folder Name)]],CROHL3[[#This Row],[Full Listing (Folder Name)]])</f>
        <v>Boules, Charles E Co K 8th USCT Pvt</v>
      </c>
      <c r="E16635" s="7" t="s">
        <v>22520</v>
      </c>
      <c r="F16635" s="7" t="s">
        <v>30</v>
      </c>
      <c r="G16635" s="7" t="s">
        <v>108</v>
      </c>
      <c r="H16635"/>
    </row>
    <row r="16636" spans="1:8" x14ac:dyDescent="0.25">
      <c r="A16636" s="7" t="s">
        <v>22307</v>
      </c>
      <c r="B16636" s="7" t="s">
        <v>8</v>
      </c>
      <c r="C16636" s="7" t="s">
        <v>22521</v>
      </c>
      <c r="D16636" s="9" t="str">
        <f>HYPERLINK("C:\Users\lbimo\Desktop\CROHL\"&amp;CROHL3[[#This Row],[Unit]]&amp;"\"&amp;CROHL3[[#This Row],[ENL/OFC]]&amp;"\"&amp;CROHL3[[#This Row],[Full Listing (Folder Name)]],CROHL3[[#This Row],[Full Listing (Folder Name)]])</f>
        <v>Bounds, Edward F Co I 8th USCT Pvt</v>
      </c>
      <c r="E16636" s="7" t="s">
        <v>22522</v>
      </c>
      <c r="F16636" s="7" t="s">
        <v>316</v>
      </c>
      <c r="G16636" s="7" t="s">
        <v>176</v>
      </c>
      <c r="H16636"/>
    </row>
    <row r="16637" spans="1:8" x14ac:dyDescent="0.25">
      <c r="A16637" s="7" t="s">
        <v>22307</v>
      </c>
      <c r="B16637" s="7" t="s">
        <v>8</v>
      </c>
      <c r="C16637" s="7" t="s">
        <v>22523</v>
      </c>
      <c r="D16637" s="9" t="str">
        <f>HYPERLINK("C:\Users\lbimo\Desktop\CROHL\"&amp;CROHL3[[#This Row],[Unit]]&amp;"\"&amp;CROHL3[[#This Row],[ENL/OFC]]&amp;"\"&amp;CROHL3[[#This Row],[Full Listing (Folder Name)]],CROHL3[[#This Row],[Full Listing (Folder Name)]])</f>
        <v>Bourdney, Israel Co I 8th USCT Pvt</v>
      </c>
      <c r="E16637" s="7" t="s">
        <v>22524</v>
      </c>
      <c r="F16637" s="7" t="s">
        <v>241</v>
      </c>
      <c r="G16637" s="7" t="s">
        <v>12</v>
      </c>
      <c r="H16637"/>
    </row>
    <row r="16638" spans="1:8" x14ac:dyDescent="0.25">
      <c r="A16638" s="7" t="s">
        <v>22307</v>
      </c>
      <c r="B16638" s="7" t="s">
        <v>8</v>
      </c>
      <c r="C16638" s="7" t="s">
        <v>22525</v>
      </c>
      <c r="D16638" s="9" t="str">
        <f>HYPERLINK("C:\Users\lbimo\Desktop\CROHL\"&amp;CROHL3[[#This Row],[Unit]]&amp;"\"&amp;CROHL3[[#This Row],[ENL/OFC]]&amp;"\"&amp;CROHL3[[#This Row],[Full Listing (Folder Name)]],CROHL3[[#This Row],[Full Listing (Folder Name)]])</f>
        <v>Bowden, Anderson Co B 8th USCT Pvt</v>
      </c>
      <c r="E16638" s="7" t="s">
        <v>22526</v>
      </c>
      <c r="F16638" s="7" t="s">
        <v>51</v>
      </c>
      <c r="G16638" s="7" t="s">
        <v>12</v>
      </c>
      <c r="H16638"/>
    </row>
    <row r="16639" spans="1:8" x14ac:dyDescent="0.25">
      <c r="A16639" s="7" t="s">
        <v>22307</v>
      </c>
      <c r="B16639" s="7" t="s">
        <v>8</v>
      </c>
      <c r="C16639" s="7" t="s">
        <v>22527</v>
      </c>
      <c r="D16639" s="9" t="str">
        <f>HYPERLINK("C:\Users\lbimo\Desktop\CROHL\"&amp;CROHL3[[#This Row],[Unit]]&amp;"\"&amp;CROHL3[[#This Row],[ENL/OFC]]&amp;"\"&amp;CROHL3[[#This Row],[Full Listing (Folder Name)]],CROHL3[[#This Row],[Full Listing (Folder Name)]])</f>
        <v>Bowles, Charles E Co K 8th USCT Pvt</v>
      </c>
      <c r="E16639" s="7" t="s">
        <v>252</v>
      </c>
      <c r="F16639" s="7" t="s">
        <v>30</v>
      </c>
      <c r="G16639" s="7" t="s">
        <v>108</v>
      </c>
      <c r="H16639"/>
    </row>
    <row r="16640" spans="1:8" x14ac:dyDescent="0.25">
      <c r="A16640" s="7" t="s">
        <v>22307</v>
      </c>
      <c r="B16640" s="7" t="s">
        <v>8</v>
      </c>
      <c r="C16640" s="7" t="s">
        <v>22528</v>
      </c>
      <c r="D16640" s="9" t="str">
        <f>HYPERLINK("C:\Users\lbimo\Desktop\CROHL\"&amp;CROHL3[[#This Row],[Unit]]&amp;"\"&amp;CROHL3[[#This Row],[ENL/OFC]]&amp;"\"&amp;CROHL3[[#This Row],[Full Listing (Folder Name)]],CROHL3[[#This Row],[Full Listing (Folder Name)]])</f>
        <v>Boyd, Amos J Co D 8th USCT Pvt</v>
      </c>
      <c r="E16640" s="7" t="s">
        <v>260</v>
      </c>
      <c r="F16640" s="7" t="s">
        <v>594</v>
      </c>
      <c r="G16640" s="7" t="s">
        <v>118</v>
      </c>
      <c r="H16640"/>
    </row>
    <row r="16641" spans="1:8" x14ac:dyDescent="0.25">
      <c r="A16641" s="7" t="s">
        <v>22307</v>
      </c>
      <c r="B16641" s="7" t="s">
        <v>8</v>
      </c>
      <c r="C16641" s="7" t="s">
        <v>22529</v>
      </c>
      <c r="D16641" s="9" t="str">
        <f>HYPERLINK("C:\Users\lbimo\Desktop\CROHL\"&amp;CROHL3[[#This Row],[Unit]]&amp;"\"&amp;CROHL3[[#This Row],[ENL/OFC]]&amp;"\"&amp;CROHL3[[#This Row],[Full Listing (Folder Name)]],CROHL3[[#This Row],[Full Listing (Folder Name)]])</f>
        <v>Boyd, Isaac S Co B 8th USCT Cpl</v>
      </c>
      <c r="E16641" s="7" t="s">
        <v>260</v>
      </c>
      <c r="F16641" s="7" t="s">
        <v>308</v>
      </c>
      <c r="G16641" s="7" t="s">
        <v>197</v>
      </c>
      <c r="H16641"/>
    </row>
    <row r="16642" spans="1:8" x14ac:dyDescent="0.25">
      <c r="A16642" s="7" t="s">
        <v>22307</v>
      </c>
      <c r="B16642" s="7" t="s">
        <v>8</v>
      </c>
      <c r="C16642" s="7" t="s">
        <v>22530</v>
      </c>
      <c r="D16642" s="9" t="str">
        <f>HYPERLINK("C:\Users\lbimo\Desktop\CROHL\"&amp;CROHL3[[#This Row],[Unit]]&amp;"\"&amp;CROHL3[[#This Row],[ENL/OFC]]&amp;"\"&amp;CROHL3[[#This Row],[Full Listing (Folder Name)]],CROHL3[[#This Row],[Full Listing (Folder Name)]])</f>
        <v>Boyd, J S Co B 8th USCT Pvt</v>
      </c>
      <c r="E16642" s="7" t="s">
        <v>260</v>
      </c>
      <c r="F16642" s="7" t="s">
        <v>118</v>
      </c>
      <c r="G16642" s="7" t="s">
        <v>197</v>
      </c>
      <c r="H16642"/>
    </row>
    <row r="16643" spans="1:8" x14ac:dyDescent="0.25">
      <c r="A16643" s="7" t="s">
        <v>22307</v>
      </c>
      <c r="B16643" s="7" t="s">
        <v>8</v>
      </c>
      <c r="C16643" s="7" t="s">
        <v>22531</v>
      </c>
      <c r="D16643" s="9" t="str">
        <f>HYPERLINK("C:\Users\lbimo\Desktop\CROHL\"&amp;CROHL3[[#This Row],[Unit]]&amp;"\"&amp;CROHL3[[#This Row],[ENL/OFC]]&amp;"\"&amp;CROHL3[[#This Row],[Full Listing (Folder Name)]],CROHL3[[#This Row],[Full Listing (Folder Name)]])</f>
        <v>Boyd, Mathew Co D 8th USCT Cpl</v>
      </c>
      <c r="E16643" s="7" t="s">
        <v>260</v>
      </c>
      <c r="F16643" s="7" t="s">
        <v>4515</v>
      </c>
      <c r="G16643" s="7" t="s">
        <v>12</v>
      </c>
      <c r="H16643"/>
    </row>
    <row r="16644" spans="1:8" x14ac:dyDescent="0.25">
      <c r="A16644" s="7" t="s">
        <v>22307</v>
      </c>
      <c r="B16644" s="7" t="s">
        <v>8</v>
      </c>
      <c r="C16644" s="7" t="s">
        <v>22532</v>
      </c>
      <c r="D16644" s="9" t="str">
        <f>HYPERLINK("C:\Users\lbimo\Desktop\CROHL\"&amp;CROHL3[[#This Row],[Unit]]&amp;"\"&amp;CROHL3[[#This Row],[ENL/OFC]]&amp;"\"&amp;CROHL3[[#This Row],[Full Listing (Folder Name)]],CROHL3[[#This Row],[Full Listing (Folder Name)]])</f>
        <v>Boyd, William S Co D 8th USCT Pvt</v>
      </c>
      <c r="E16644" s="7" t="s">
        <v>260</v>
      </c>
      <c r="F16644" s="7" t="s">
        <v>11</v>
      </c>
      <c r="G16644" s="7" t="s">
        <v>197</v>
      </c>
      <c r="H16644"/>
    </row>
    <row r="16645" spans="1:8" x14ac:dyDescent="0.25">
      <c r="A16645" s="7" t="s">
        <v>22307</v>
      </c>
      <c r="B16645" s="7" t="s">
        <v>8</v>
      </c>
      <c r="C16645" s="7" t="s">
        <v>22533</v>
      </c>
      <c r="D16645" s="9" t="str">
        <f>HYPERLINK("C:\Users\lbimo\Desktop\CROHL\"&amp;CROHL3[[#This Row],[Unit]]&amp;"\"&amp;CROHL3[[#This Row],[ENL/OFC]]&amp;"\"&amp;CROHL3[[#This Row],[Full Listing (Folder Name)]],CROHL3[[#This Row],[Full Listing (Folder Name)]])</f>
        <v>Boyer, Isaac Co K 8th USCT Pvt</v>
      </c>
      <c r="E16645" s="7" t="s">
        <v>262</v>
      </c>
      <c r="F16645" s="7" t="s">
        <v>308</v>
      </c>
      <c r="G16645" s="7" t="s">
        <v>12</v>
      </c>
      <c r="H16645"/>
    </row>
    <row r="16646" spans="1:8" x14ac:dyDescent="0.25">
      <c r="A16646" s="7" t="s">
        <v>22307</v>
      </c>
      <c r="B16646" s="7" t="s">
        <v>8</v>
      </c>
      <c r="C16646" s="7" t="s">
        <v>22534</v>
      </c>
      <c r="D16646" s="9" t="str">
        <f>HYPERLINK("C:\Users\lbimo\Desktop\CROHL\"&amp;CROHL3[[#This Row],[Unit]]&amp;"\"&amp;CROHL3[[#This Row],[ENL/OFC]]&amp;"\"&amp;CROHL3[[#This Row],[Full Listing (Folder Name)]],CROHL3[[#This Row],[Full Listing (Folder Name)]])</f>
        <v>Boyer, Joseph Co H 8th USCT Pvt</v>
      </c>
      <c r="E16646" s="7" t="s">
        <v>262</v>
      </c>
      <c r="F16646" s="7" t="s">
        <v>84</v>
      </c>
      <c r="G16646" s="7" t="s">
        <v>12</v>
      </c>
      <c r="H16646"/>
    </row>
    <row r="16647" spans="1:8" x14ac:dyDescent="0.25">
      <c r="A16647" s="7" t="s">
        <v>22307</v>
      </c>
      <c r="B16647" s="7" t="s">
        <v>8</v>
      </c>
      <c r="C16647" s="7" t="s">
        <v>22535</v>
      </c>
      <c r="D16647" s="9" t="str">
        <f>HYPERLINK("C:\Users\lbimo\Desktop\CROHL\"&amp;CROHL3[[#This Row],[Unit]]&amp;"\"&amp;CROHL3[[#This Row],[ENL/OFC]]&amp;"\"&amp;CROHL3[[#This Row],[Full Listing (Folder Name)]],CROHL3[[#This Row],[Full Listing (Folder Name)]])</f>
        <v>Boyer, William Co G 8th USCT Pvt</v>
      </c>
      <c r="E16647" s="7" t="s">
        <v>262</v>
      </c>
      <c r="F16647" s="7" t="s">
        <v>11</v>
      </c>
      <c r="G16647" s="7" t="s">
        <v>12</v>
      </c>
      <c r="H16647"/>
    </row>
    <row r="16648" spans="1:8" x14ac:dyDescent="0.25">
      <c r="A16648" s="7" t="s">
        <v>22307</v>
      </c>
      <c r="B16648" s="7" t="s">
        <v>8</v>
      </c>
      <c r="C16648" s="7" t="s">
        <v>22536</v>
      </c>
      <c r="D16648" s="9" t="str">
        <f>HYPERLINK("C:\Users\lbimo\Desktop\CROHL\"&amp;CROHL3[[#This Row],[Unit]]&amp;"\"&amp;CROHL3[[#This Row],[ENL/OFC]]&amp;"\"&amp;CROHL3[[#This Row],[Full Listing (Folder Name)]],CROHL3[[#This Row],[Full Listing (Folder Name)]])</f>
        <v>Boykin, Richard Co F 8th USCT Pvt</v>
      </c>
      <c r="E16648" s="7" t="s">
        <v>2655</v>
      </c>
      <c r="F16648" s="7" t="s">
        <v>436</v>
      </c>
      <c r="G16648" s="7" t="s">
        <v>12</v>
      </c>
      <c r="H16648"/>
    </row>
    <row r="16649" spans="1:8" x14ac:dyDescent="0.25">
      <c r="A16649" s="7" t="s">
        <v>22307</v>
      </c>
      <c r="B16649" s="7" t="s">
        <v>8</v>
      </c>
      <c r="C16649" s="7" t="s">
        <v>22537</v>
      </c>
      <c r="D16649" s="9" t="str">
        <f>HYPERLINK("C:\Users\lbimo\Desktop\CROHL\"&amp;CROHL3[[#This Row],[Unit]]&amp;"\"&amp;CROHL3[[#This Row],[ENL/OFC]]&amp;"\"&amp;CROHL3[[#This Row],[Full Listing (Folder Name)]],CROHL3[[#This Row],[Full Listing (Folder Name)]])</f>
        <v>Brachman, Samuel Co B 8th USCT Pvt</v>
      </c>
      <c r="E16649" s="7" t="s">
        <v>22538</v>
      </c>
      <c r="F16649" s="7" t="s">
        <v>15</v>
      </c>
      <c r="G16649" s="7" t="s">
        <v>12</v>
      </c>
      <c r="H16649"/>
    </row>
    <row r="16650" spans="1:8" x14ac:dyDescent="0.25">
      <c r="A16650" s="7" t="s">
        <v>22307</v>
      </c>
      <c r="B16650" s="7" t="s">
        <v>8</v>
      </c>
      <c r="C16650" s="7" t="s">
        <v>22539</v>
      </c>
      <c r="D16650" s="9" t="str">
        <f>HYPERLINK("C:\Users\lbimo\Desktop\CROHL\"&amp;CROHL3[[#This Row],[Unit]]&amp;"\"&amp;CROHL3[[#This Row],[ENL/OFC]]&amp;"\"&amp;CROHL3[[#This Row],[Full Listing (Folder Name)]],CROHL3[[#This Row],[Full Listing (Folder Name)]])</f>
        <v>Brackley, James 8th USCT Pvt</v>
      </c>
      <c r="E16650" s="7" t="s">
        <v>22540</v>
      </c>
      <c r="F16650" s="7" t="s">
        <v>35</v>
      </c>
      <c r="G16650" s="7" t="s">
        <v>12</v>
      </c>
      <c r="H16650"/>
    </row>
    <row r="16651" spans="1:8" x14ac:dyDescent="0.25">
      <c r="A16651" s="7" t="s">
        <v>22307</v>
      </c>
      <c r="B16651" s="7" t="s">
        <v>8</v>
      </c>
      <c r="C16651" s="7" t="s">
        <v>22541</v>
      </c>
      <c r="D16651" s="9" t="str">
        <f>HYPERLINK("C:\Users\lbimo\Desktop\CROHL\"&amp;CROHL3[[#This Row],[Unit]]&amp;"\"&amp;CROHL3[[#This Row],[ENL/OFC]]&amp;"\"&amp;CROHL3[[#This Row],[Full Listing (Folder Name)]],CROHL3[[#This Row],[Full Listing (Folder Name)]])</f>
        <v>Bradley, John Co D 8th USCT Pvt</v>
      </c>
      <c r="E16651" s="7" t="s">
        <v>271</v>
      </c>
      <c r="F16651" s="7" t="s">
        <v>16</v>
      </c>
      <c r="G16651" s="7" t="s">
        <v>12</v>
      </c>
      <c r="H16651"/>
    </row>
    <row r="16652" spans="1:8" x14ac:dyDescent="0.25">
      <c r="A16652" s="7" t="s">
        <v>22307</v>
      </c>
      <c r="B16652" s="7" t="s">
        <v>8</v>
      </c>
      <c r="C16652" s="7" t="s">
        <v>22542</v>
      </c>
      <c r="D16652" s="9" t="str">
        <f>HYPERLINK("C:\Users\lbimo\Desktop\CROHL\"&amp;CROHL3[[#This Row],[Unit]]&amp;"\"&amp;CROHL3[[#This Row],[ENL/OFC]]&amp;"\"&amp;CROHL3[[#This Row],[Full Listing (Folder Name)]],CROHL3[[#This Row],[Full Listing (Folder Name)]])</f>
        <v>Bradley, John Co F 8th USCT Cpl</v>
      </c>
      <c r="E16652" s="7" t="s">
        <v>271</v>
      </c>
      <c r="F16652" s="7" t="s">
        <v>16</v>
      </c>
      <c r="G16652" s="7" t="s">
        <v>12</v>
      </c>
      <c r="H16652"/>
    </row>
    <row r="16653" spans="1:8" x14ac:dyDescent="0.25">
      <c r="A16653" s="7" t="s">
        <v>22307</v>
      </c>
      <c r="B16653" s="7" t="s">
        <v>8</v>
      </c>
      <c r="C16653" s="7" t="s">
        <v>22543</v>
      </c>
      <c r="D16653" s="9" t="str">
        <f>HYPERLINK("C:\Users\lbimo\Desktop\CROHL\"&amp;CROHL3[[#This Row],[Unit]]&amp;"\"&amp;CROHL3[[#This Row],[ENL/OFC]]&amp;"\"&amp;CROHL3[[#This Row],[Full Listing (Folder Name)]],CROHL3[[#This Row],[Full Listing (Folder Name)]])</f>
        <v>Bradley, William Co B 8th USCT Pvt</v>
      </c>
      <c r="E16653" s="7" t="s">
        <v>271</v>
      </c>
      <c r="F16653" s="7" t="s">
        <v>11</v>
      </c>
      <c r="G16653" s="7" t="s">
        <v>12</v>
      </c>
      <c r="H16653"/>
    </row>
    <row r="16654" spans="1:8" x14ac:dyDescent="0.25">
      <c r="A16654" s="7" t="s">
        <v>22307</v>
      </c>
      <c r="B16654" s="7" t="s">
        <v>8</v>
      </c>
      <c r="C16654" s="7" t="s">
        <v>22544</v>
      </c>
      <c r="D16654" s="9" t="str">
        <f>HYPERLINK("C:\Users\lbimo\Desktop\CROHL\"&amp;CROHL3[[#This Row],[Unit]]&amp;"\"&amp;CROHL3[[#This Row],[ENL/OFC]]&amp;"\"&amp;CROHL3[[#This Row],[Full Listing (Folder Name)]],CROHL3[[#This Row],[Full Listing (Folder Name)]])</f>
        <v>Bragdon, William H Co A 8th USCT Pvt</v>
      </c>
      <c r="E16654" s="7" t="s">
        <v>22545</v>
      </c>
      <c r="F16654" s="7" t="s">
        <v>11</v>
      </c>
      <c r="G16654" s="7" t="s">
        <v>36</v>
      </c>
      <c r="H16654"/>
    </row>
    <row r="16655" spans="1:8" x14ac:dyDescent="0.25">
      <c r="A16655" s="7" t="s">
        <v>22307</v>
      </c>
      <c r="B16655" s="7" t="s">
        <v>8</v>
      </c>
      <c r="C16655" s="7" t="s">
        <v>22546</v>
      </c>
      <c r="D16655" s="9" t="str">
        <f>HYPERLINK("C:\Users\lbimo\Desktop\CROHL\"&amp;CROHL3[[#This Row],[Unit]]&amp;"\"&amp;CROHL3[[#This Row],[ENL/OFC]]&amp;"\"&amp;CROHL3[[#This Row],[Full Listing (Folder Name)]],CROHL3[[#This Row],[Full Listing (Folder Name)]])</f>
        <v>Brainard, Dorsey Co G 8th USCT Pvt</v>
      </c>
      <c r="E16655" s="7" t="s">
        <v>2666</v>
      </c>
      <c r="F16655" s="7" t="s">
        <v>648</v>
      </c>
      <c r="G16655" s="7" t="s">
        <v>12</v>
      </c>
      <c r="H16655"/>
    </row>
    <row r="16656" spans="1:8" x14ac:dyDescent="0.25">
      <c r="A16656" s="7" t="s">
        <v>22307</v>
      </c>
      <c r="B16656" s="7" t="s">
        <v>8</v>
      </c>
      <c r="C16656" s="7" t="s">
        <v>22547</v>
      </c>
      <c r="D16656" s="9" t="str">
        <f>HYPERLINK("C:\Users\lbimo\Desktop\CROHL\"&amp;CROHL3[[#This Row],[Unit]]&amp;"\"&amp;CROHL3[[#This Row],[ENL/OFC]]&amp;"\"&amp;CROHL3[[#This Row],[Full Listing (Folder Name)]],CROHL3[[#This Row],[Full Listing (Folder Name)]])</f>
        <v>Braker, Alfred Co F 8th USCT Cpl</v>
      </c>
      <c r="E16656" s="7" t="s">
        <v>22548</v>
      </c>
      <c r="F16656" s="7" t="s">
        <v>89</v>
      </c>
      <c r="G16656" s="7" t="s">
        <v>12</v>
      </c>
      <c r="H16656"/>
    </row>
    <row r="16657" spans="1:8" x14ac:dyDescent="0.25">
      <c r="A16657" s="7" t="s">
        <v>22307</v>
      </c>
      <c r="B16657" s="7" t="s">
        <v>8</v>
      </c>
      <c r="C16657" s="7" t="s">
        <v>22549</v>
      </c>
      <c r="D16657" s="9" t="str">
        <f>HYPERLINK("C:\Users\lbimo\Desktop\CROHL\"&amp;CROHL3[[#This Row],[Unit]]&amp;"\"&amp;CROHL3[[#This Row],[ENL/OFC]]&amp;"\"&amp;CROHL3[[#This Row],[Full Listing (Folder Name)]],CROHL3[[#This Row],[Full Listing (Folder Name)]])</f>
        <v>Brant, Charles W Co F 8th USCT Sgt</v>
      </c>
      <c r="E16657" s="7" t="s">
        <v>276</v>
      </c>
      <c r="F16657" s="7" t="s">
        <v>30</v>
      </c>
      <c r="G16657" s="7" t="s">
        <v>31</v>
      </c>
      <c r="H16657"/>
    </row>
    <row r="16658" spans="1:8" x14ac:dyDescent="0.25">
      <c r="A16658" s="7" t="s">
        <v>22307</v>
      </c>
      <c r="B16658" s="7" t="s">
        <v>8</v>
      </c>
      <c r="C16658" s="7" t="s">
        <v>22550</v>
      </c>
      <c r="D16658" s="9" t="str">
        <f>HYPERLINK("C:\Users\lbimo\Desktop\CROHL\"&amp;CROHL3[[#This Row],[Unit]]&amp;"\"&amp;CROHL3[[#This Row],[ENL/OFC]]&amp;"\"&amp;CROHL3[[#This Row],[Full Listing (Folder Name)]],CROHL3[[#This Row],[Full Listing (Folder Name)]])</f>
        <v>Breed, Henry B Co B 8th USCT Pvt</v>
      </c>
      <c r="E16658" s="7" t="s">
        <v>22551</v>
      </c>
      <c r="F16658" s="7" t="s">
        <v>19</v>
      </c>
      <c r="G16658" s="7" t="s">
        <v>521</v>
      </c>
      <c r="H16658"/>
    </row>
    <row r="16659" spans="1:8" x14ac:dyDescent="0.25">
      <c r="A16659" s="7" t="s">
        <v>22307</v>
      </c>
      <c r="B16659" s="7" t="s">
        <v>72</v>
      </c>
      <c r="C16659" s="7" t="s">
        <v>22552</v>
      </c>
      <c r="D16659" s="10" t="str">
        <f>HYPERLINK("C:\Users\lbimo\Desktop\CROHL\"&amp;CROHL3[[#This Row],[Unit]]&amp;"\"&amp;CROHL3[[#This Row],[ENL/OFC]]&amp;"\"&amp;CROHL3[[#This Row],[Full Listing (Folder Name)]],CROHL3[[#This Row],[Full Listing (Folder Name)]])</f>
        <v>Breen, Michael 8th USCT Asst Surgeon</v>
      </c>
      <c r="E16659" s="8" t="s">
        <v>22553</v>
      </c>
      <c r="F16659" s="7" t="s">
        <v>660</v>
      </c>
      <c r="G16659" s="7"/>
      <c r="H16659"/>
    </row>
    <row r="16660" spans="1:8" x14ac:dyDescent="0.25">
      <c r="A16660" s="7" t="s">
        <v>22307</v>
      </c>
      <c r="B16660" s="7" t="s">
        <v>8</v>
      </c>
      <c r="C16660" s="7" t="s">
        <v>22554</v>
      </c>
      <c r="D16660" s="9" t="str">
        <f>HYPERLINK("C:\Users\lbimo\Desktop\CROHL\"&amp;CROHL3[[#This Row],[Unit]]&amp;"\"&amp;CROHL3[[#This Row],[ENL/OFC]]&amp;"\"&amp;CROHL3[[#This Row],[Full Listing (Folder Name)]],CROHL3[[#This Row],[Full Listing (Folder Name)]])</f>
        <v>Brereton, Moses Co F 8th USCT Pvt</v>
      </c>
      <c r="E16660" s="7" t="s">
        <v>22555</v>
      </c>
      <c r="F16660" s="7" t="s">
        <v>1266</v>
      </c>
      <c r="G16660" s="7" t="s">
        <v>12</v>
      </c>
      <c r="H16660"/>
    </row>
    <row r="16661" spans="1:8" x14ac:dyDescent="0.25">
      <c r="A16661" s="7" t="s">
        <v>22307</v>
      </c>
      <c r="B16661" s="7" t="s">
        <v>8</v>
      </c>
      <c r="C16661" s="7" t="s">
        <v>22556</v>
      </c>
      <c r="D16661" s="9" t="str">
        <f>HYPERLINK("C:\Users\lbimo\Desktop\CROHL\"&amp;CROHL3[[#This Row],[Unit]]&amp;"\"&amp;CROHL3[[#This Row],[ENL/OFC]]&amp;"\"&amp;CROHL3[[#This Row],[Full Listing (Folder Name)]],CROHL3[[#This Row],[Full Listing (Folder Name)]])</f>
        <v>Brewster, Alfred Co B 8th USCT Pvt</v>
      </c>
      <c r="E16661" s="7" t="s">
        <v>2677</v>
      </c>
      <c r="F16661" s="7" t="s">
        <v>89</v>
      </c>
      <c r="G16661" s="7" t="s">
        <v>12</v>
      </c>
      <c r="H16661"/>
    </row>
    <row r="16662" spans="1:8" x14ac:dyDescent="0.25">
      <c r="A16662" s="7" t="s">
        <v>22307</v>
      </c>
      <c r="B16662" s="7" t="s">
        <v>8</v>
      </c>
      <c r="C16662" s="7" t="s">
        <v>22557</v>
      </c>
      <c r="D16662" s="9" t="str">
        <f>HYPERLINK("C:\Users\lbimo\Desktop\CROHL\"&amp;CROHL3[[#This Row],[Unit]]&amp;"\"&amp;CROHL3[[#This Row],[ENL/OFC]]&amp;"\"&amp;CROHL3[[#This Row],[Full Listing (Folder Name)]],CROHL3[[#This Row],[Full Listing (Folder Name)]])</f>
        <v>Brewster, Alvin Co B 8th USCT Pvt</v>
      </c>
      <c r="E16662" s="7" t="s">
        <v>2677</v>
      </c>
      <c r="F16662" s="7" t="s">
        <v>11521</v>
      </c>
      <c r="G16662" s="7" t="s">
        <v>12</v>
      </c>
      <c r="H16662"/>
    </row>
    <row r="16663" spans="1:8" x14ac:dyDescent="0.25">
      <c r="A16663" s="7" t="s">
        <v>22307</v>
      </c>
      <c r="B16663" s="7" t="s">
        <v>8</v>
      </c>
      <c r="C16663" s="7" t="s">
        <v>22558</v>
      </c>
      <c r="D16663" s="9" t="str">
        <f>HYPERLINK("C:\Users\lbimo\Desktop\CROHL\"&amp;CROHL3[[#This Row],[Unit]]&amp;"\"&amp;CROHL3[[#This Row],[ENL/OFC]]&amp;"\"&amp;CROHL3[[#This Row],[Full Listing (Folder Name)]],CROHL3[[#This Row],[Full Listing (Folder Name)]])</f>
        <v>Brewster, William H Co H 8th USCT Pvt</v>
      </c>
      <c r="E16663" s="7" t="s">
        <v>2677</v>
      </c>
      <c r="F16663" s="7" t="s">
        <v>11</v>
      </c>
      <c r="G16663" s="7" t="s">
        <v>36</v>
      </c>
      <c r="H16663"/>
    </row>
    <row r="16664" spans="1:8" x14ac:dyDescent="0.25">
      <c r="A16664" s="7" t="s">
        <v>22307</v>
      </c>
      <c r="B16664" s="7" t="s">
        <v>8</v>
      </c>
      <c r="C16664" s="7" t="s">
        <v>22559</v>
      </c>
      <c r="D16664" s="9" t="str">
        <f>HYPERLINK("C:\Users\lbimo\Desktop\CROHL\"&amp;CROHL3[[#This Row],[Unit]]&amp;"\"&amp;CROHL3[[#This Row],[ENL/OFC]]&amp;"\"&amp;CROHL3[[#This Row],[Full Listing (Folder Name)]],CROHL3[[#This Row],[Full Listing (Folder Name)]])</f>
        <v>Bridges, Bartlett Co B 8th USCT Pvt</v>
      </c>
      <c r="E16664" s="7" t="s">
        <v>2681</v>
      </c>
      <c r="F16664" s="7" t="s">
        <v>11768</v>
      </c>
      <c r="G16664" s="7" t="s">
        <v>12</v>
      </c>
      <c r="H16664"/>
    </row>
    <row r="16665" spans="1:8" x14ac:dyDescent="0.25">
      <c r="A16665" s="7" t="s">
        <v>22307</v>
      </c>
      <c r="B16665" s="7" t="s">
        <v>8</v>
      </c>
      <c r="C16665" s="7" t="s">
        <v>22560</v>
      </c>
      <c r="D16665" s="9" t="str">
        <f>HYPERLINK("C:\Users\lbimo\Desktop\CROHL\"&amp;CROHL3[[#This Row],[Unit]]&amp;"\"&amp;CROHL3[[#This Row],[ENL/OFC]]&amp;"\"&amp;CROHL3[[#This Row],[Full Listing (Folder Name)]],CROHL3[[#This Row],[Full Listing (Folder Name)]])</f>
        <v>Bright, Aaron Co K 8th USCT Pvt</v>
      </c>
      <c r="E16665" s="7" t="s">
        <v>291</v>
      </c>
      <c r="F16665" s="7" t="s">
        <v>905</v>
      </c>
      <c r="G16665" s="7" t="s">
        <v>12</v>
      </c>
      <c r="H16665"/>
    </row>
    <row r="16666" spans="1:8" x14ac:dyDescent="0.25">
      <c r="A16666" s="7" t="s">
        <v>22307</v>
      </c>
      <c r="B16666" s="7" t="s">
        <v>8</v>
      </c>
      <c r="C16666" s="7" t="s">
        <v>22561</v>
      </c>
      <c r="D16666" s="9" t="str">
        <f>HYPERLINK("C:\Users\lbimo\Desktop\CROHL\"&amp;CROHL3[[#This Row],[Unit]]&amp;"\"&amp;CROHL3[[#This Row],[ENL/OFC]]&amp;"\"&amp;CROHL3[[#This Row],[Full Listing (Folder Name)]],CROHL3[[#This Row],[Full Listing (Folder Name)]])</f>
        <v>Bright, James Aaron Co K 8th USCT Pvt</v>
      </c>
      <c r="E16666" s="7" t="s">
        <v>291</v>
      </c>
      <c r="F16666" s="7" t="s">
        <v>35</v>
      </c>
      <c r="G16666" s="7" t="s">
        <v>905</v>
      </c>
      <c r="H16666"/>
    </row>
    <row r="16667" spans="1:8" x14ac:dyDescent="0.25">
      <c r="A16667" s="7" t="s">
        <v>22307</v>
      </c>
      <c r="B16667" s="7" t="s">
        <v>8</v>
      </c>
      <c r="C16667" s="7" t="s">
        <v>22562</v>
      </c>
      <c r="D16667" s="9" t="str">
        <f>HYPERLINK("C:\Users\lbimo\Desktop\CROHL\"&amp;CROHL3[[#This Row],[Unit]]&amp;"\"&amp;CROHL3[[#This Row],[ENL/OFC]]&amp;"\"&amp;CROHL3[[#This Row],[Full Listing (Folder Name)]],CROHL3[[#This Row],[Full Listing (Folder Name)]])</f>
        <v>Bright, John S Co A 8th USCT Cpl</v>
      </c>
      <c r="E16667" s="7" t="s">
        <v>291</v>
      </c>
      <c r="F16667" s="7" t="s">
        <v>16</v>
      </c>
      <c r="G16667" s="7" t="s">
        <v>197</v>
      </c>
      <c r="H16667"/>
    </row>
    <row r="16668" spans="1:8" x14ac:dyDescent="0.25">
      <c r="A16668" s="7" t="s">
        <v>22307</v>
      </c>
      <c r="B16668" s="7" t="s">
        <v>8</v>
      </c>
      <c r="C16668" s="7" t="s">
        <v>22563</v>
      </c>
      <c r="D16668" s="9" t="str">
        <f>HYPERLINK("C:\Users\lbimo\Desktop\CROHL\"&amp;CROHL3[[#This Row],[Unit]]&amp;"\"&amp;CROHL3[[#This Row],[ENL/OFC]]&amp;"\"&amp;CROHL3[[#This Row],[Full Listing (Folder Name)]],CROHL3[[#This Row],[Full Listing (Folder Name)]])</f>
        <v>Brink, William Co H 8th USCT Pvt</v>
      </c>
      <c r="E16668" s="7" t="s">
        <v>22564</v>
      </c>
      <c r="F16668" s="7" t="s">
        <v>11</v>
      </c>
      <c r="G16668" s="7" t="s">
        <v>12</v>
      </c>
      <c r="H16668"/>
    </row>
    <row r="16669" spans="1:8" x14ac:dyDescent="0.25">
      <c r="A16669" s="7" t="s">
        <v>22307</v>
      </c>
      <c r="B16669" s="7" t="s">
        <v>8</v>
      </c>
      <c r="C16669" s="7" t="s">
        <v>22565</v>
      </c>
      <c r="D16669" s="9" t="str">
        <f>HYPERLINK("C:\Users\lbimo\Desktop\CROHL\"&amp;CROHL3[[#This Row],[Unit]]&amp;"\"&amp;CROHL3[[#This Row],[ENL/OFC]]&amp;"\"&amp;CROHL3[[#This Row],[Full Listing (Folder Name)]],CROHL3[[#This Row],[Full Listing (Folder Name)]])</f>
        <v>Brinkley, Jas Co F 8th USCT Pvt</v>
      </c>
      <c r="E16669" s="7" t="s">
        <v>5198</v>
      </c>
      <c r="F16669" s="7" t="s">
        <v>3239</v>
      </c>
      <c r="G16669" s="7" t="s">
        <v>12</v>
      </c>
      <c r="H16669"/>
    </row>
    <row r="16670" spans="1:8" x14ac:dyDescent="0.25">
      <c r="A16670" s="7" t="s">
        <v>22307</v>
      </c>
      <c r="B16670" s="7" t="s">
        <v>8</v>
      </c>
      <c r="C16670" s="7" t="s">
        <v>22566</v>
      </c>
      <c r="D16670" s="9" t="str">
        <f>HYPERLINK("C:\Users\lbimo\Desktop\CROHL\"&amp;CROHL3[[#This Row],[Unit]]&amp;"\"&amp;CROHL3[[#This Row],[ENL/OFC]]&amp;"\"&amp;CROHL3[[#This Row],[Full Listing (Folder Name)]],CROHL3[[#This Row],[Full Listing (Folder Name)]])</f>
        <v>Brinson, Joseph Co I 8th USCT Pvt</v>
      </c>
      <c r="E16670" s="7" t="s">
        <v>22567</v>
      </c>
      <c r="F16670" s="7" t="s">
        <v>84</v>
      </c>
      <c r="G16670" s="7" t="s">
        <v>12</v>
      </c>
      <c r="H16670"/>
    </row>
    <row r="16671" spans="1:8" x14ac:dyDescent="0.25">
      <c r="A16671" s="7" t="s">
        <v>22307</v>
      </c>
      <c r="B16671" s="7" t="s">
        <v>8</v>
      </c>
      <c r="C16671" s="7" t="s">
        <v>22568</v>
      </c>
      <c r="D16671" s="9" t="str">
        <f>HYPERLINK("C:\Users\lbimo\Desktop\CROHL\"&amp;CROHL3[[#This Row],[Unit]]&amp;"\"&amp;CROHL3[[#This Row],[ENL/OFC]]&amp;"\"&amp;CROHL3[[#This Row],[Full Listing (Folder Name)]],CROHL3[[#This Row],[Full Listing (Folder Name)]])</f>
        <v>Brint, William Co H 8th USCT Pvt</v>
      </c>
      <c r="E16671" s="7" t="s">
        <v>15911</v>
      </c>
      <c r="F16671" s="7" t="s">
        <v>11</v>
      </c>
      <c r="G16671" s="7" t="s">
        <v>12</v>
      </c>
      <c r="H16671"/>
    </row>
    <row r="16672" spans="1:8" x14ac:dyDescent="0.25">
      <c r="A16672" s="7" t="s">
        <v>22307</v>
      </c>
      <c r="B16672" s="7" t="s">
        <v>8</v>
      </c>
      <c r="C16672" s="7" t="s">
        <v>22569</v>
      </c>
      <c r="D16672" s="9" t="str">
        <f>HYPERLINK("C:\Users\lbimo\Desktop\CROHL\"&amp;CROHL3[[#This Row],[Unit]]&amp;"\"&amp;CROHL3[[#This Row],[ENL/OFC]]&amp;"\"&amp;CROHL3[[#This Row],[Full Listing (Folder Name)]],CROHL3[[#This Row],[Full Listing (Folder Name)]])</f>
        <v>Brinton, Jacob Co D 8th USCT Pvt</v>
      </c>
      <c r="E16672" s="7" t="s">
        <v>9219</v>
      </c>
      <c r="F16672" s="7" t="s">
        <v>131</v>
      </c>
      <c r="G16672" s="7" t="s">
        <v>12</v>
      </c>
      <c r="H16672"/>
    </row>
    <row r="16673" spans="1:8" x14ac:dyDescent="0.25">
      <c r="A16673" s="7" t="s">
        <v>22307</v>
      </c>
      <c r="B16673" s="7" t="s">
        <v>8</v>
      </c>
      <c r="C16673" s="7" t="s">
        <v>22570</v>
      </c>
      <c r="D16673" s="9" t="str">
        <f>HYPERLINK("C:\Users\lbimo\Desktop\CROHL\"&amp;CROHL3[[#This Row],[Unit]]&amp;"\"&amp;CROHL3[[#This Row],[ENL/OFC]]&amp;"\"&amp;CROHL3[[#This Row],[Full Listing (Folder Name)]],CROHL3[[#This Row],[Full Listing (Folder Name)]])</f>
        <v>Briscoe, Randolph Co F 8th USCT Pvt</v>
      </c>
      <c r="E16673" s="7" t="s">
        <v>301</v>
      </c>
      <c r="F16673" s="7" t="s">
        <v>1244</v>
      </c>
      <c r="G16673" s="7" t="s">
        <v>12</v>
      </c>
      <c r="H16673"/>
    </row>
    <row r="16674" spans="1:8" x14ac:dyDescent="0.25">
      <c r="A16674" s="7" t="s">
        <v>22307</v>
      </c>
      <c r="B16674" s="7" t="s">
        <v>8</v>
      </c>
      <c r="C16674" s="7" t="s">
        <v>22571</v>
      </c>
      <c r="D16674" s="9" t="str">
        <f>HYPERLINK("C:\Users\lbimo\Desktop\CROHL\"&amp;CROHL3[[#This Row],[Unit]]&amp;"\"&amp;CROHL3[[#This Row],[ENL/OFC]]&amp;"\"&amp;CROHL3[[#This Row],[Full Listing (Folder Name)]],CROHL3[[#This Row],[Full Listing (Folder Name)]])</f>
        <v>Broadwell, Richard Co C 8th USCT Pvt</v>
      </c>
      <c r="E16674" s="7" t="s">
        <v>22572</v>
      </c>
      <c r="F16674" s="7" t="s">
        <v>436</v>
      </c>
      <c r="G16674" s="7" t="s">
        <v>12</v>
      </c>
      <c r="H16674"/>
    </row>
    <row r="16675" spans="1:8" x14ac:dyDescent="0.25">
      <c r="A16675" s="7" t="s">
        <v>22307</v>
      </c>
      <c r="B16675" s="7" t="s">
        <v>8</v>
      </c>
      <c r="C16675" s="7" t="s">
        <v>22573</v>
      </c>
      <c r="D16675" s="9" t="str">
        <f>HYPERLINK("C:\Users\lbimo\Desktop\CROHL\"&amp;CROHL3[[#This Row],[Unit]]&amp;"\"&amp;CROHL3[[#This Row],[ENL/OFC]]&amp;"\"&amp;CROHL3[[#This Row],[Full Listing (Folder Name)]],CROHL3[[#This Row],[Full Listing (Folder Name)]])</f>
        <v>Brockman, Joseph Co H 8th USCT Pvt</v>
      </c>
      <c r="E16675" s="7" t="s">
        <v>22574</v>
      </c>
      <c r="F16675" s="7" t="s">
        <v>84</v>
      </c>
      <c r="G16675" s="7" t="s">
        <v>12</v>
      </c>
      <c r="H16675"/>
    </row>
    <row r="16676" spans="1:8" x14ac:dyDescent="0.25">
      <c r="A16676" s="7" t="s">
        <v>22307</v>
      </c>
      <c r="B16676" s="7" t="s">
        <v>8</v>
      </c>
      <c r="C16676" s="7" t="s">
        <v>22575</v>
      </c>
      <c r="D16676" s="9" t="str">
        <f>HYPERLINK("C:\Users\lbimo\Desktop\CROHL\"&amp;CROHL3[[#This Row],[Unit]]&amp;"\"&amp;CROHL3[[#This Row],[ENL/OFC]]&amp;"\"&amp;CROHL3[[#This Row],[Full Listing (Folder Name)]],CROHL3[[#This Row],[Full Listing (Folder Name)]])</f>
        <v>Brogden, William H Co A 8th USCT Pvt</v>
      </c>
      <c r="E16676" s="7" t="s">
        <v>22576</v>
      </c>
      <c r="F16676" s="7" t="s">
        <v>11</v>
      </c>
      <c r="G16676" s="7" t="s">
        <v>36</v>
      </c>
      <c r="H16676"/>
    </row>
    <row r="16677" spans="1:8" x14ac:dyDescent="0.25">
      <c r="A16677" s="7" t="s">
        <v>22307</v>
      </c>
      <c r="B16677" s="7" t="s">
        <v>8</v>
      </c>
      <c r="C16677" s="7" t="s">
        <v>22577</v>
      </c>
      <c r="D16677" s="9" t="str">
        <f>HYPERLINK("C:\Users\lbimo\Desktop\CROHL\"&amp;CROHL3[[#This Row],[Unit]]&amp;"\"&amp;CROHL3[[#This Row],[ENL/OFC]]&amp;"\"&amp;CROHL3[[#This Row],[Full Listing (Folder Name)]],CROHL3[[#This Row],[Full Listing (Folder Name)]])</f>
        <v>Bronk, Ezra Co H 8th USCT Pvt</v>
      </c>
      <c r="E16677" s="7" t="s">
        <v>22578</v>
      </c>
      <c r="F16677" s="7" t="s">
        <v>2765</v>
      </c>
      <c r="G16677" s="7" t="s">
        <v>12</v>
      </c>
      <c r="H16677"/>
    </row>
    <row r="16678" spans="1:8" x14ac:dyDescent="0.25">
      <c r="A16678" s="7" t="s">
        <v>22307</v>
      </c>
      <c r="B16678" s="7" t="s">
        <v>8</v>
      </c>
      <c r="C16678" s="7" t="s">
        <v>22579</v>
      </c>
      <c r="D16678" s="9" t="str">
        <f>HYPERLINK("C:\Users\lbimo\Desktop\CROHL\"&amp;CROHL3[[#This Row],[Unit]]&amp;"\"&amp;CROHL3[[#This Row],[ENL/OFC]]&amp;"\"&amp;CROHL3[[#This Row],[Full Listing (Folder Name)]],CROHL3[[#This Row],[Full Listing (Folder Name)]])</f>
        <v>Bronson, Joseph Co I 8th USCT Pvt</v>
      </c>
      <c r="E16678" s="7" t="s">
        <v>305</v>
      </c>
      <c r="F16678" s="7" t="s">
        <v>84</v>
      </c>
      <c r="G16678" s="7" t="s">
        <v>12</v>
      </c>
      <c r="H16678"/>
    </row>
    <row r="16679" spans="1:8" x14ac:dyDescent="0.25">
      <c r="A16679" s="7" t="s">
        <v>22307</v>
      </c>
      <c r="B16679" s="7" t="s">
        <v>8</v>
      </c>
      <c r="C16679" s="7" t="s">
        <v>22580</v>
      </c>
      <c r="D16679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Alexander Co E 8th USCT Pvt</v>
      </c>
      <c r="E16679" s="7" t="s">
        <v>2692</v>
      </c>
      <c r="F16679" s="7" t="s">
        <v>27</v>
      </c>
      <c r="G16679" s="7" t="s">
        <v>12</v>
      </c>
      <c r="H16679"/>
    </row>
    <row r="16680" spans="1:8" x14ac:dyDescent="0.25">
      <c r="A16680" s="7" t="s">
        <v>22307</v>
      </c>
      <c r="B16680" s="7" t="s">
        <v>8</v>
      </c>
      <c r="C16680" s="7" t="s">
        <v>22581</v>
      </c>
      <c r="D16680" s="9" t="str">
        <f>HYPERLINK("C:\Users\lbimo\Desktop\CROHL\"&amp;CROHL3[[#This Row],[Unit]]&amp;"\"&amp;CROHL3[[#This Row],[ENL/OFC]]&amp;"\"&amp;CROHL3[[#This Row],[Full Listing (Folder Name)]],CROHL3[[#This Row],[Full Listing (Folder Name)]])</f>
        <v>Brooks, Ezra Co H 8th USCT Pvt</v>
      </c>
      <c r="E16680" s="7" t="s">
        <v>307</v>
      </c>
      <c r="F16680" s="7" t="s">
        <v>2765</v>
      </c>
      <c r="G16680" s="7" t="s">
        <v>12</v>
      </c>
      <c r="H16680"/>
    </row>
    <row r="16681" spans="1:8" x14ac:dyDescent="0.25">
      <c r="A16681" s="7" t="s">
        <v>22307</v>
      </c>
      <c r="B16681" s="7" t="s">
        <v>8</v>
      </c>
      <c r="C16681" s="7" t="s">
        <v>22582</v>
      </c>
      <c r="D16681" s="9" t="str">
        <f>HYPERLINK("C:\Users\lbimo\Desktop\CROHL\"&amp;CROHL3[[#This Row],[Unit]]&amp;"\"&amp;CROHL3[[#This Row],[ENL/OFC]]&amp;"\"&amp;CROHL3[[#This Row],[Full Listing (Folder Name)]],CROHL3[[#This Row],[Full Listing (Folder Name)]])</f>
        <v>Brooks, John Co D 8th USCT Pvt</v>
      </c>
      <c r="E16681" s="7" t="s">
        <v>307</v>
      </c>
      <c r="F16681" s="7" t="s">
        <v>16</v>
      </c>
      <c r="G16681" s="7" t="s">
        <v>12</v>
      </c>
      <c r="H16681"/>
    </row>
    <row r="16682" spans="1:8" x14ac:dyDescent="0.25">
      <c r="A16682" s="7" t="s">
        <v>22307</v>
      </c>
      <c r="B16682" s="7" t="s">
        <v>8</v>
      </c>
      <c r="C16682" s="7" t="s">
        <v>22583</v>
      </c>
      <c r="D16682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Co B 8th USCT Pvt</v>
      </c>
      <c r="E16682" s="7" t="s">
        <v>307</v>
      </c>
      <c r="F16682" s="7" t="s">
        <v>11</v>
      </c>
      <c r="G16682" s="7" t="s">
        <v>12</v>
      </c>
      <c r="H16682"/>
    </row>
    <row r="16683" spans="1:8" x14ac:dyDescent="0.25">
      <c r="A16683" s="7" t="s">
        <v>22307</v>
      </c>
      <c r="B16683" s="7" t="s">
        <v>8</v>
      </c>
      <c r="C16683" s="7" t="s">
        <v>22584</v>
      </c>
      <c r="D16683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Co D 8th USCT Pvt</v>
      </c>
      <c r="E16683" s="7" t="s">
        <v>307</v>
      </c>
      <c r="F16683" s="7" t="s">
        <v>11</v>
      </c>
      <c r="G16683" s="7" t="s">
        <v>12</v>
      </c>
      <c r="H16683"/>
    </row>
    <row r="16684" spans="1:8" x14ac:dyDescent="0.25">
      <c r="A16684" s="7" t="s">
        <v>22307</v>
      </c>
      <c r="B16684" s="7" t="s">
        <v>72</v>
      </c>
      <c r="C16684" s="7" t="s">
        <v>22585</v>
      </c>
      <c r="D16684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H Co G 8th USCT Captain</v>
      </c>
      <c r="E16684" s="7" t="s">
        <v>307</v>
      </c>
      <c r="F16684" s="7" t="s">
        <v>11</v>
      </c>
      <c r="G16684" s="7" t="s">
        <v>36</v>
      </c>
      <c r="H16684"/>
    </row>
    <row r="16685" spans="1:8" x14ac:dyDescent="0.25">
      <c r="A16685" s="7" t="s">
        <v>22307</v>
      </c>
      <c r="B16685" s="7" t="s">
        <v>8</v>
      </c>
      <c r="C16685" s="7" t="s">
        <v>22586</v>
      </c>
      <c r="D16685" s="9" t="str">
        <f>HYPERLINK("C:\Users\lbimo\Desktop\CROHL\"&amp;CROHL3[[#This Row],[Unit]]&amp;"\"&amp;CROHL3[[#This Row],[ENL/OFC]]&amp;"\"&amp;CROHL3[[#This Row],[Full Listing (Folder Name)]],CROHL3[[#This Row],[Full Listing (Folder Name)]])</f>
        <v>Brown, Albert Co H 8th USCT Pvt</v>
      </c>
      <c r="E16685" s="7" t="s">
        <v>311</v>
      </c>
      <c r="F16685" s="7" t="s">
        <v>475</v>
      </c>
      <c r="G16685" s="7" t="s">
        <v>12</v>
      </c>
      <c r="H16685"/>
    </row>
    <row r="16686" spans="1:8" x14ac:dyDescent="0.25">
      <c r="A16686" s="7" t="s">
        <v>22307</v>
      </c>
      <c r="B16686" s="7" t="s">
        <v>8</v>
      </c>
      <c r="C16686" s="7" t="s">
        <v>22587</v>
      </c>
      <c r="D16686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B 8th USCT Musician</v>
      </c>
      <c r="E16686" s="7" t="s">
        <v>311</v>
      </c>
      <c r="F16686" s="7" t="s">
        <v>30</v>
      </c>
      <c r="G16686" s="7" t="s">
        <v>36</v>
      </c>
      <c r="H16686"/>
    </row>
    <row r="16687" spans="1:8" x14ac:dyDescent="0.25">
      <c r="A16687" s="7" t="s">
        <v>22307</v>
      </c>
      <c r="B16687" s="7" t="s">
        <v>8</v>
      </c>
      <c r="C16687" s="7" t="s">
        <v>22588</v>
      </c>
      <c r="D16687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W Co K 8th USCT Pvt</v>
      </c>
      <c r="E16687" s="7" t="s">
        <v>311</v>
      </c>
      <c r="F16687" s="7" t="s">
        <v>30</v>
      </c>
      <c r="G16687" s="7" t="s">
        <v>31</v>
      </c>
      <c r="H16687"/>
    </row>
    <row r="16688" spans="1:8" x14ac:dyDescent="0.25">
      <c r="A16688" s="7" t="s">
        <v>22307</v>
      </c>
      <c r="B16688" s="7" t="s">
        <v>8</v>
      </c>
      <c r="C16688" s="7" t="s">
        <v>22589</v>
      </c>
      <c r="D16688" s="9" t="str">
        <f>HYPERLINK("C:\Users\lbimo\Desktop\CROHL\"&amp;CROHL3[[#This Row],[Unit]]&amp;"\"&amp;CROHL3[[#This Row],[ENL/OFC]]&amp;"\"&amp;CROHL3[[#This Row],[Full Listing (Folder Name)]],CROHL3[[#This Row],[Full Listing (Folder Name)]])</f>
        <v>Brown, Colonel Co A 8th USCT Pvt</v>
      </c>
      <c r="E16688" s="7" t="s">
        <v>311</v>
      </c>
      <c r="F16688" s="7" t="s">
        <v>22590</v>
      </c>
      <c r="G16688" s="7" t="s">
        <v>12</v>
      </c>
      <c r="H16688"/>
    </row>
    <row r="16689" spans="1:8" x14ac:dyDescent="0.25">
      <c r="A16689" s="7" t="s">
        <v>22307</v>
      </c>
      <c r="B16689" s="7" t="s">
        <v>8</v>
      </c>
      <c r="C16689" s="7" t="s">
        <v>22591</v>
      </c>
      <c r="D16689" s="9" t="str">
        <f>HYPERLINK("C:\Users\lbimo\Desktop\CROHL\"&amp;CROHL3[[#This Row],[Unit]]&amp;"\"&amp;CROHL3[[#This Row],[ENL/OFC]]&amp;"\"&amp;CROHL3[[#This Row],[Full Listing (Folder Name)]],CROHL3[[#This Row],[Full Listing (Folder Name)]])</f>
        <v>Brown, Edwin H Co G &amp; F 8th USCT Sgt Major</v>
      </c>
      <c r="E16689" s="7" t="s">
        <v>311</v>
      </c>
      <c r="F16689" s="7" t="s">
        <v>985</v>
      </c>
      <c r="G16689" s="7" t="s">
        <v>36</v>
      </c>
      <c r="H16689"/>
    </row>
    <row r="16690" spans="1:8" x14ac:dyDescent="0.25">
      <c r="A16690" s="7" t="s">
        <v>22307</v>
      </c>
      <c r="B16690" s="7" t="s">
        <v>8</v>
      </c>
      <c r="C16690" s="7" t="s">
        <v>22592</v>
      </c>
      <c r="D16690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C 8th USCT Pvt</v>
      </c>
      <c r="E16690" s="7" t="s">
        <v>311</v>
      </c>
      <c r="F16690" s="7" t="s">
        <v>33</v>
      </c>
      <c r="G16690" s="7" t="s">
        <v>12</v>
      </c>
      <c r="H16690"/>
    </row>
    <row r="16691" spans="1:8" x14ac:dyDescent="0.25">
      <c r="A16691" s="7" t="s">
        <v>22307</v>
      </c>
      <c r="B16691" s="7" t="s">
        <v>8</v>
      </c>
      <c r="C16691" s="7" t="s">
        <v>22593</v>
      </c>
      <c r="D16691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F 8th USCT Pvt 1</v>
      </c>
      <c r="E16691" s="7" t="s">
        <v>311</v>
      </c>
      <c r="F16691" s="7" t="s">
        <v>33</v>
      </c>
      <c r="G16691" s="7" t="s">
        <v>12</v>
      </c>
      <c r="H16691"/>
    </row>
    <row r="16692" spans="1:8" x14ac:dyDescent="0.25">
      <c r="A16692" s="7" t="s">
        <v>22307</v>
      </c>
      <c r="B16692" s="7" t="s">
        <v>8</v>
      </c>
      <c r="C16692" s="7" t="s">
        <v>22594</v>
      </c>
      <c r="D16692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F 8th USCT Pvt 2</v>
      </c>
      <c r="E16692" s="7" t="s">
        <v>311</v>
      </c>
      <c r="F16692" s="7" t="s">
        <v>33</v>
      </c>
      <c r="G16692" s="7" t="s">
        <v>12</v>
      </c>
      <c r="H16692"/>
    </row>
    <row r="16693" spans="1:8" x14ac:dyDescent="0.25">
      <c r="A16693" s="7" t="s">
        <v>22307</v>
      </c>
      <c r="B16693" s="7" t="s">
        <v>8</v>
      </c>
      <c r="C16693" s="7" t="s">
        <v>22595</v>
      </c>
      <c r="D16693" s="9" t="str">
        <f>HYPERLINK("C:\Users\lbimo\Desktop\CROHL\"&amp;CROHL3[[#This Row],[Unit]]&amp;"\"&amp;CROHL3[[#This Row],[ENL/OFC]]&amp;"\"&amp;CROHL3[[#This Row],[Full Listing (Folder Name)]],CROHL3[[#This Row],[Full Listing (Folder Name)]])</f>
        <v>Brown, Glenalvin Co G 8th USCT Musician</v>
      </c>
      <c r="E16693" s="7" t="s">
        <v>311</v>
      </c>
      <c r="F16693" s="7" t="s">
        <v>22596</v>
      </c>
      <c r="G16693" s="7" t="s">
        <v>12</v>
      </c>
      <c r="H16693"/>
    </row>
    <row r="16694" spans="1:8" x14ac:dyDescent="0.25">
      <c r="A16694" s="7" t="s">
        <v>22307</v>
      </c>
      <c r="B16694" s="7" t="s">
        <v>8</v>
      </c>
      <c r="C16694" s="7" t="s">
        <v>22597</v>
      </c>
      <c r="D16694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C 8th USCT Sgt</v>
      </c>
      <c r="E16694" s="7" t="s">
        <v>311</v>
      </c>
      <c r="F16694" s="7" t="s">
        <v>19</v>
      </c>
      <c r="G16694" s="7" t="s">
        <v>12</v>
      </c>
      <c r="H16694"/>
    </row>
    <row r="16695" spans="1:8" x14ac:dyDescent="0.25">
      <c r="A16695" s="7" t="s">
        <v>22307</v>
      </c>
      <c r="B16695" s="7" t="s">
        <v>8</v>
      </c>
      <c r="C16695" s="7" t="s">
        <v>22598</v>
      </c>
      <c r="D16695" s="9" t="str">
        <f>HYPERLINK("C:\Users\lbimo\Desktop\CROHL\"&amp;CROHL3[[#This Row],[Unit]]&amp;"\"&amp;CROHL3[[#This Row],[ENL/OFC]]&amp;"\"&amp;CROHL3[[#This Row],[Full Listing (Folder Name)]],CROHL3[[#This Row],[Full Listing (Folder Name)]])</f>
        <v>Brown, Isaac Co C 8th USCT Pvt</v>
      </c>
      <c r="E16695" s="7" t="s">
        <v>311</v>
      </c>
      <c r="F16695" s="7" t="s">
        <v>308</v>
      </c>
      <c r="G16695" s="7" t="s">
        <v>12</v>
      </c>
      <c r="H16695"/>
    </row>
    <row r="16696" spans="1:8" x14ac:dyDescent="0.25">
      <c r="A16696" s="7" t="s">
        <v>22307</v>
      </c>
      <c r="B16696" s="7" t="s">
        <v>8</v>
      </c>
      <c r="C16696" s="7" t="s">
        <v>22599</v>
      </c>
      <c r="D16696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8th USCT Pvt</v>
      </c>
      <c r="E16696" s="7" t="s">
        <v>311</v>
      </c>
      <c r="F16696" s="7" t="s">
        <v>131</v>
      </c>
      <c r="G16696" s="7" t="s">
        <v>12</v>
      </c>
      <c r="H16696"/>
    </row>
    <row r="16697" spans="1:8" x14ac:dyDescent="0.25">
      <c r="A16697" s="7" t="s">
        <v>22307</v>
      </c>
      <c r="B16697" s="7" t="s">
        <v>8</v>
      </c>
      <c r="C16697" s="7" t="s">
        <v>22600</v>
      </c>
      <c r="D16697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D 8th USCT Pvt</v>
      </c>
      <c r="E16697" s="7" t="s">
        <v>311</v>
      </c>
      <c r="F16697" s="7" t="s">
        <v>35</v>
      </c>
      <c r="G16697" s="7" t="s">
        <v>12</v>
      </c>
      <c r="H16697"/>
    </row>
    <row r="16698" spans="1:8" x14ac:dyDescent="0.25">
      <c r="A16698" s="7" t="s">
        <v>22307</v>
      </c>
      <c r="B16698" s="7" t="s">
        <v>8</v>
      </c>
      <c r="C16698" s="7" t="s">
        <v>22601</v>
      </c>
      <c r="D1669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C 8th USCT Cpl</v>
      </c>
      <c r="E16698" s="7" t="s">
        <v>311</v>
      </c>
      <c r="F16698" s="7" t="s">
        <v>16</v>
      </c>
      <c r="G16698" s="7" t="s">
        <v>12</v>
      </c>
      <c r="H16698"/>
    </row>
    <row r="16699" spans="1:8" x14ac:dyDescent="0.25">
      <c r="A16699" s="7" t="s">
        <v>22307</v>
      </c>
      <c r="B16699" s="7" t="s">
        <v>8</v>
      </c>
      <c r="C16699" s="7" t="s">
        <v>22602</v>
      </c>
      <c r="D1669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C 8th USCT Pvt</v>
      </c>
      <c r="E16699" s="7" t="s">
        <v>311</v>
      </c>
      <c r="F16699" s="7" t="s">
        <v>16</v>
      </c>
      <c r="G16699" s="7" t="s">
        <v>12</v>
      </c>
      <c r="H16699"/>
    </row>
    <row r="16700" spans="1:8" x14ac:dyDescent="0.25">
      <c r="A16700" s="7" t="s">
        <v>22307</v>
      </c>
      <c r="B16700" s="7" t="s">
        <v>8</v>
      </c>
      <c r="C16700" s="7" t="s">
        <v>22603</v>
      </c>
      <c r="D1670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D 8th USCT Pvt</v>
      </c>
      <c r="E16700" s="7" t="s">
        <v>311</v>
      </c>
      <c r="F16700" s="7" t="s">
        <v>16</v>
      </c>
      <c r="G16700" s="7" t="s">
        <v>12</v>
      </c>
      <c r="H16700"/>
    </row>
    <row r="16701" spans="1:8" x14ac:dyDescent="0.25">
      <c r="A16701" s="7" t="s">
        <v>22307</v>
      </c>
      <c r="B16701" s="7" t="s">
        <v>8</v>
      </c>
      <c r="C16701" s="7" t="s">
        <v>22604</v>
      </c>
      <c r="D16701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F 8th USCT Pvt</v>
      </c>
      <c r="E16701" s="7" t="s">
        <v>311</v>
      </c>
      <c r="F16701" s="7" t="s">
        <v>16</v>
      </c>
      <c r="G16701" s="7" t="s">
        <v>12</v>
      </c>
      <c r="H16701"/>
    </row>
    <row r="16702" spans="1:8" x14ac:dyDescent="0.25">
      <c r="A16702" s="7" t="s">
        <v>22307</v>
      </c>
      <c r="B16702" s="7" t="s">
        <v>8</v>
      </c>
      <c r="C16702" s="7" t="s">
        <v>22605</v>
      </c>
      <c r="D16702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F 8th USCT Pvt</v>
      </c>
      <c r="E16702" s="7" t="s">
        <v>311</v>
      </c>
      <c r="F16702" s="7" t="s">
        <v>84</v>
      </c>
      <c r="G16702" s="7" t="s">
        <v>12</v>
      </c>
      <c r="H16702"/>
    </row>
    <row r="16703" spans="1:8" x14ac:dyDescent="0.25">
      <c r="A16703" s="7" t="s">
        <v>22307</v>
      </c>
      <c r="B16703" s="7" t="s">
        <v>8</v>
      </c>
      <c r="C16703" s="7" t="s">
        <v>22606</v>
      </c>
      <c r="D16703" s="9" t="str">
        <f>HYPERLINK("C:\Users\lbimo\Desktop\CROHL\"&amp;CROHL3[[#This Row],[Unit]]&amp;"\"&amp;CROHL3[[#This Row],[ENL/OFC]]&amp;"\"&amp;CROHL3[[#This Row],[Full Listing (Folder Name)]],CROHL3[[#This Row],[Full Listing (Folder Name)]])</f>
        <v>Brown, Lewis Co G 8th USCT Pvt</v>
      </c>
      <c r="E16703" s="7" t="s">
        <v>311</v>
      </c>
      <c r="F16703" s="7" t="s">
        <v>153</v>
      </c>
      <c r="G16703" s="7" t="s">
        <v>12</v>
      </c>
      <c r="H16703"/>
    </row>
    <row r="16704" spans="1:8" x14ac:dyDescent="0.25">
      <c r="A16704" s="7" t="s">
        <v>22307</v>
      </c>
      <c r="B16704" s="7" t="s">
        <v>8</v>
      </c>
      <c r="C16704" s="7" t="s">
        <v>22607</v>
      </c>
      <c r="D16704" s="9" t="str">
        <f>HYPERLINK("C:\Users\lbimo\Desktop\CROHL\"&amp;CROHL3[[#This Row],[Unit]]&amp;"\"&amp;CROHL3[[#This Row],[ENL/OFC]]&amp;"\"&amp;CROHL3[[#This Row],[Full Listing (Folder Name)]],CROHL3[[#This Row],[Full Listing (Folder Name)]])</f>
        <v>Brown, Louis J D Co A 8th USCT Pvt</v>
      </c>
      <c r="E16704" s="7" t="s">
        <v>311</v>
      </c>
      <c r="F16704" s="7" t="s">
        <v>7276</v>
      </c>
      <c r="G16704" s="7" t="s">
        <v>118</v>
      </c>
      <c r="H16704"/>
    </row>
    <row r="16705" spans="1:8" x14ac:dyDescent="0.25">
      <c r="A16705" s="7" t="s">
        <v>22307</v>
      </c>
      <c r="B16705" s="7" t="s">
        <v>8</v>
      </c>
      <c r="C16705" s="7" t="s">
        <v>22608</v>
      </c>
      <c r="D16705" s="9" t="str">
        <f>HYPERLINK("C:\Users\lbimo\Desktop\CROHL\"&amp;CROHL3[[#This Row],[Unit]]&amp;"\"&amp;CROHL3[[#This Row],[ENL/OFC]]&amp;"\"&amp;CROHL3[[#This Row],[Full Listing (Folder Name)]],CROHL3[[#This Row],[Full Listing (Folder Name)]])</f>
        <v>Brown, Noah Co K 8th USCT Cpl</v>
      </c>
      <c r="E16705" s="7" t="s">
        <v>311</v>
      </c>
      <c r="F16705" s="7" t="s">
        <v>1756</v>
      </c>
      <c r="G16705" s="7" t="s">
        <v>12</v>
      </c>
      <c r="H16705"/>
    </row>
    <row r="16706" spans="1:8" x14ac:dyDescent="0.25">
      <c r="A16706" s="7" t="s">
        <v>22307</v>
      </c>
      <c r="B16706" s="7" t="s">
        <v>8</v>
      </c>
      <c r="C16706" s="7" t="s">
        <v>22609</v>
      </c>
      <c r="D16706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F 8th USCT Pvt</v>
      </c>
      <c r="E16706" s="7" t="s">
        <v>311</v>
      </c>
      <c r="F16706" s="7" t="s">
        <v>79</v>
      </c>
      <c r="G16706" s="7" t="s">
        <v>12</v>
      </c>
      <c r="H16706"/>
    </row>
    <row r="16707" spans="1:8" x14ac:dyDescent="0.25">
      <c r="A16707" s="7" t="s">
        <v>22307</v>
      </c>
      <c r="B16707" s="7" t="s">
        <v>8</v>
      </c>
      <c r="C16707" s="7" t="s">
        <v>22610</v>
      </c>
      <c r="D16707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F 8th USCT Sgt</v>
      </c>
      <c r="E16707" s="7" t="s">
        <v>311</v>
      </c>
      <c r="F16707" s="7" t="s">
        <v>79</v>
      </c>
      <c r="G16707" s="7" t="s">
        <v>12</v>
      </c>
      <c r="H16707"/>
    </row>
    <row r="16708" spans="1:8" x14ac:dyDescent="0.25">
      <c r="A16708" s="7" t="s">
        <v>22307</v>
      </c>
      <c r="B16708" s="7" t="s">
        <v>8</v>
      </c>
      <c r="C16708" s="7" t="s">
        <v>22611</v>
      </c>
      <c r="D16708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H Co F 8th USCT Sgt</v>
      </c>
      <c r="E16708" s="7" t="s">
        <v>311</v>
      </c>
      <c r="F16708" s="7" t="s">
        <v>79</v>
      </c>
      <c r="G16708" s="7" t="s">
        <v>36</v>
      </c>
      <c r="H16708"/>
    </row>
    <row r="16709" spans="1:8" x14ac:dyDescent="0.25">
      <c r="A16709" s="7" t="s">
        <v>22307</v>
      </c>
      <c r="B16709" s="7" t="s">
        <v>8</v>
      </c>
      <c r="C16709" s="7" t="s">
        <v>22612</v>
      </c>
      <c r="D16709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8th USCT Pvt</v>
      </c>
      <c r="E16709" s="7" t="s">
        <v>311</v>
      </c>
      <c r="F16709" s="7" t="s">
        <v>15</v>
      </c>
      <c r="G16709" s="7" t="s">
        <v>12</v>
      </c>
      <c r="H16709"/>
    </row>
    <row r="16710" spans="1:8" x14ac:dyDescent="0.25">
      <c r="A16710" s="7" t="s">
        <v>22307</v>
      </c>
      <c r="B16710" s="7" t="s">
        <v>8</v>
      </c>
      <c r="C16710" s="7" t="s">
        <v>22613</v>
      </c>
      <c r="D16710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B 8th USCT Pvt</v>
      </c>
      <c r="E16710" s="7" t="s">
        <v>311</v>
      </c>
      <c r="F16710" s="7" t="s">
        <v>39</v>
      </c>
      <c r="G16710" s="7" t="s">
        <v>12</v>
      </c>
      <c r="H16710"/>
    </row>
    <row r="16711" spans="1:8" x14ac:dyDescent="0.25">
      <c r="A16711" s="7" t="s">
        <v>22307</v>
      </c>
      <c r="B16711" s="7" t="s">
        <v>8</v>
      </c>
      <c r="C16711" s="7" t="s">
        <v>22614</v>
      </c>
      <c r="D16711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G 8th USCT Pvt</v>
      </c>
      <c r="E16711" s="7" t="s">
        <v>311</v>
      </c>
      <c r="F16711" s="7" t="s">
        <v>11</v>
      </c>
      <c r="G16711" s="7" t="s">
        <v>12</v>
      </c>
      <c r="H16711"/>
    </row>
    <row r="16712" spans="1:8" x14ac:dyDescent="0.25">
      <c r="A16712" s="7" t="s">
        <v>22307</v>
      </c>
      <c r="B16712" s="7" t="s">
        <v>8</v>
      </c>
      <c r="C16712" s="7" t="s">
        <v>22615</v>
      </c>
      <c r="D16712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H 8th USCT Sgt</v>
      </c>
      <c r="E16712" s="7" t="s">
        <v>311</v>
      </c>
      <c r="F16712" s="7" t="s">
        <v>11</v>
      </c>
      <c r="G16712" s="7" t="s">
        <v>36</v>
      </c>
      <c r="H16712"/>
    </row>
    <row r="16713" spans="1:8" x14ac:dyDescent="0.25">
      <c r="A16713" s="7" t="s">
        <v>22307</v>
      </c>
      <c r="B16713" s="7" t="s">
        <v>72</v>
      </c>
      <c r="C16713" s="7" t="s">
        <v>22616</v>
      </c>
      <c r="D16713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T Co C 8th USCT 2nd Lt</v>
      </c>
      <c r="E16713" s="7" t="s">
        <v>311</v>
      </c>
      <c r="F16713" s="7" t="s">
        <v>11</v>
      </c>
      <c r="G16713" s="7" t="s">
        <v>122</v>
      </c>
      <c r="H16713"/>
    </row>
    <row r="16714" spans="1:8" x14ac:dyDescent="0.25">
      <c r="A16714" s="7" t="s">
        <v>22307</v>
      </c>
      <c r="B16714" s="7" t="s">
        <v>8</v>
      </c>
      <c r="C16714" s="7" t="s">
        <v>22617</v>
      </c>
      <c r="D16714" s="9" t="str">
        <f>HYPERLINK("C:\Users\lbimo\Desktop\CROHL\"&amp;CROHL3[[#This Row],[Unit]]&amp;"\"&amp;CROHL3[[#This Row],[ENL/OFC]]&amp;"\"&amp;CROHL3[[#This Row],[Full Listing (Folder Name)]],CROHL3[[#This Row],[Full Listing (Folder Name)]])</f>
        <v>Bruce, John W Co A 8th USCT Pvt</v>
      </c>
      <c r="E16714" s="7" t="s">
        <v>5240</v>
      </c>
      <c r="F16714" s="7" t="s">
        <v>16</v>
      </c>
      <c r="G16714" s="7" t="s">
        <v>31</v>
      </c>
      <c r="H16714"/>
    </row>
    <row r="16715" spans="1:8" x14ac:dyDescent="0.25">
      <c r="A16715" s="7" t="s">
        <v>22307</v>
      </c>
      <c r="B16715" s="7" t="s">
        <v>8</v>
      </c>
      <c r="C16715" s="7" t="s">
        <v>22618</v>
      </c>
      <c r="D16715" s="9" t="str">
        <f>HYPERLINK("C:\Users\lbimo\Desktop\CROHL\"&amp;CROHL3[[#This Row],[Unit]]&amp;"\"&amp;CROHL3[[#This Row],[ENL/OFC]]&amp;"\"&amp;CROHL3[[#This Row],[Full Listing (Folder Name)]],CROHL3[[#This Row],[Full Listing (Folder Name)]])</f>
        <v>Brunton, Moses Co F 8th USCT Pvt</v>
      </c>
      <c r="E16715" s="7" t="s">
        <v>22619</v>
      </c>
      <c r="F16715" s="7" t="s">
        <v>1266</v>
      </c>
      <c r="G16715" s="7" t="s">
        <v>12</v>
      </c>
      <c r="H16715"/>
    </row>
    <row r="16716" spans="1:8" x14ac:dyDescent="0.25">
      <c r="A16716" s="7" t="s">
        <v>22307</v>
      </c>
      <c r="B16716" s="7" t="s">
        <v>8</v>
      </c>
      <c r="C16716" s="7" t="s">
        <v>22620</v>
      </c>
      <c r="D16716" s="9" t="str">
        <f>HYPERLINK("C:\Users\lbimo\Desktop\CROHL\"&amp;CROHL3[[#This Row],[Unit]]&amp;"\"&amp;CROHL3[[#This Row],[ENL/OFC]]&amp;"\"&amp;CROHL3[[#This Row],[Full Listing (Folder Name)]],CROHL3[[#This Row],[Full Listing (Folder Name)]])</f>
        <v>Bryan, John Co H 8th USCT Pvt</v>
      </c>
      <c r="E16716" s="7" t="s">
        <v>340</v>
      </c>
      <c r="F16716" s="7" t="s">
        <v>16</v>
      </c>
      <c r="G16716" s="7" t="s">
        <v>12</v>
      </c>
      <c r="H16716"/>
    </row>
    <row r="16717" spans="1:8" x14ac:dyDescent="0.25">
      <c r="A16717" s="7" t="s">
        <v>22307</v>
      </c>
      <c r="B16717" s="7" t="s">
        <v>72</v>
      </c>
      <c r="C16717" s="7" t="s">
        <v>22621</v>
      </c>
      <c r="D16717" s="9" t="str">
        <f>HYPERLINK("C:\Users\lbimo\Desktop\CROHL\"&amp;CROHL3[[#This Row],[Unit]]&amp;"\"&amp;CROHL3[[#This Row],[ENL/OFC]]&amp;"\"&amp;CROHL3[[#This Row],[Full Listing (Folder Name)]],CROHL3[[#This Row],[Full Listing (Folder Name)]])</f>
        <v>Buchanan, John H Co F 8th USCT 2nd Lt</v>
      </c>
      <c r="E16717" s="7" t="s">
        <v>347</v>
      </c>
      <c r="F16717" s="7" t="s">
        <v>16</v>
      </c>
      <c r="G16717" s="7" t="s">
        <v>36</v>
      </c>
      <c r="H16717"/>
    </row>
    <row r="16718" spans="1:8" x14ac:dyDescent="0.25">
      <c r="A16718" s="7" t="s">
        <v>22307</v>
      </c>
      <c r="B16718" s="7" t="s">
        <v>8</v>
      </c>
      <c r="C16718" s="7" t="s">
        <v>22622</v>
      </c>
      <c r="D16718" s="9" t="str">
        <f>HYPERLINK("C:\Users\lbimo\Desktop\CROHL\"&amp;CROHL3[[#This Row],[Unit]]&amp;"\"&amp;CROHL3[[#This Row],[ENL/OFC]]&amp;"\"&amp;CROHL3[[#This Row],[Full Listing (Folder Name)]],CROHL3[[#This Row],[Full Listing (Folder Name)]])</f>
        <v>Buchanan, Samuel Co A 8th USCT Pvt</v>
      </c>
      <c r="E16718" s="7" t="s">
        <v>347</v>
      </c>
      <c r="F16718" s="7" t="s">
        <v>15</v>
      </c>
      <c r="G16718" s="7" t="s">
        <v>12</v>
      </c>
      <c r="H16718"/>
    </row>
    <row r="16719" spans="1:8" x14ac:dyDescent="0.25">
      <c r="A16719" s="7" t="s">
        <v>22307</v>
      </c>
      <c r="B16719" s="7" t="s">
        <v>8</v>
      </c>
      <c r="C16719" s="7" t="s">
        <v>22623</v>
      </c>
      <c r="D16719" s="9" t="str">
        <f>HYPERLINK("C:\Users\lbimo\Desktop\CROHL\"&amp;CROHL3[[#This Row],[Unit]]&amp;"\"&amp;CROHL3[[#This Row],[ENL/OFC]]&amp;"\"&amp;CROHL3[[#This Row],[Full Listing (Folder Name)]],CROHL3[[#This Row],[Full Listing (Folder Name)]])</f>
        <v>Buck, James R Co B 8th USCT Pvt</v>
      </c>
      <c r="E16719" s="7" t="s">
        <v>2738</v>
      </c>
      <c r="F16719" s="7" t="s">
        <v>35</v>
      </c>
      <c r="G16719" s="7" t="s">
        <v>354</v>
      </c>
      <c r="H16719"/>
    </row>
    <row r="16720" spans="1:8" x14ac:dyDescent="0.25">
      <c r="A16720" s="7" t="s">
        <v>22307</v>
      </c>
      <c r="B16720" s="7" t="s">
        <v>8</v>
      </c>
      <c r="C16720" s="7" t="s">
        <v>22624</v>
      </c>
      <c r="D16720" s="9" t="str">
        <f>HYPERLINK("C:\Users\lbimo\Desktop\CROHL\"&amp;CROHL3[[#This Row],[Unit]]&amp;"\"&amp;CROHL3[[#This Row],[ENL/OFC]]&amp;"\"&amp;CROHL3[[#This Row],[Full Listing (Folder Name)]],CROHL3[[#This Row],[Full Listing (Folder Name)]])</f>
        <v>Buckmaster, Isaac Co A 8th USCT Pvt</v>
      </c>
      <c r="E16720" s="7" t="s">
        <v>22625</v>
      </c>
      <c r="F16720" s="7" t="s">
        <v>308</v>
      </c>
      <c r="G16720" s="7" t="s">
        <v>12</v>
      </c>
      <c r="H16720"/>
    </row>
    <row r="16721" spans="1:8" x14ac:dyDescent="0.25">
      <c r="A16721" s="7" t="s">
        <v>22307</v>
      </c>
      <c r="B16721" s="7" t="s">
        <v>8</v>
      </c>
      <c r="C16721" s="7" t="s">
        <v>22626</v>
      </c>
      <c r="D16721" s="9" t="str">
        <f>HYPERLINK("C:\Users\lbimo\Desktop\CROHL\"&amp;CROHL3[[#This Row],[Unit]]&amp;"\"&amp;CROHL3[[#This Row],[ENL/OFC]]&amp;"\"&amp;CROHL3[[#This Row],[Full Listing (Folder Name)]],CROHL3[[#This Row],[Full Listing (Folder Name)]])</f>
        <v>Buckmaster, Jonathan H Co A 8th USCT Pvt</v>
      </c>
      <c r="E16721" s="7" t="s">
        <v>22625</v>
      </c>
      <c r="F16721" s="7" t="s">
        <v>1172</v>
      </c>
      <c r="G16721" s="7" t="s">
        <v>36</v>
      </c>
      <c r="H16721"/>
    </row>
    <row r="16722" spans="1:8" x14ac:dyDescent="0.25">
      <c r="A16722" s="7" t="s">
        <v>22307</v>
      </c>
      <c r="B16722" s="7" t="s">
        <v>8</v>
      </c>
      <c r="C16722" s="7" t="s">
        <v>22627</v>
      </c>
      <c r="D16722" s="9" t="str">
        <f>HYPERLINK("C:\Users\lbimo\Desktop\CROHL\"&amp;CROHL3[[#This Row],[Unit]]&amp;"\"&amp;CROHL3[[#This Row],[ENL/OFC]]&amp;"\"&amp;CROHL3[[#This Row],[Full Listing (Folder Name)]],CROHL3[[#This Row],[Full Listing (Folder Name)]])</f>
        <v>Buffett, Peter Co H 8th USCT Pvt</v>
      </c>
      <c r="E16722" s="7" t="s">
        <v>22628</v>
      </c>
      <c r="F16722" s="7" t="s">
        <v>333</v>
      </c>
      <c r="G16722" s="7" t="s">
        <v>12</v>
      </c>
      <c r="H16722"/>
    </row>
    <row r="16723" spans="1:8" x14ac:dyDescent="0.25">
      <c r="A16723" s="7" t="s">
        <v>22307</v>
      </c>
      <c r="B16723" s="7" t="s">
        <v>8</v>
      </c>
      <c r="C16723" s="7" t="s">
        <v>22629</v>
      </c>
      <c r="D16723" s="9" t="str">
        <f>HYPERLINK("C:\Users\lbimo\Desktop\CROHL\"&amp;CROHL3[[#This Row],[Unit]]&amp;"\"&amp;CROHL3[[#This Row],[ENL/OFC]]&amp;"\"&amp;CROHL3[[#This Row],[Full Listing (Folder Name)]],CROHL3[[#This Row],[Full Listing (Folder Name)]])</f>
        <v>Burdick, James Co D 8th USCT Pvt</v>
      </c>
      <c r="E16723" s="7" t="s">
        <v>22630</v>
      </c>
      <c r="F16723" s="7" t="s">
        <v>35</v>
      </c>
      <c r="G16723" s="7" t="s">
        <v>12</v>
      </c>
      <c r="H16723"/>
    </row>
    <row r="16724" spans="1:8" x14ac:dyDescent="0.25">
      <c r="A16724" s="7" t="s">
        <v>22307</v>
      </c>
      <c r="B16724" s="7" t="s">
        <v>8</v>
      </c>
      <c r="C16724" s="7" t="s">
        <v>22631</v>
      </c>
      <c r="D16724" s="9" t="str">
        <f>HYPERLINK("C:\Users\lbimo\Desktop\CROHL\"&amp;CROHL3[[#This Row],[Unit]]&amp;"\"&amp;CROHL3[[#This Row],[ENL/OFC]]&amp;"\"&amp;CROHL3[[#This Row],[Full Listing (Folder Name)]],CROHL3[[#This Row],[Full Listing (Folder Name)]])</f>
        <v>Burgess, Dempsey Co C 8th USCT Pvt</v>
      </c>
      <c r="E16724" s="7" t="s">
        <v>2744</v>
      </c>
      <c r="F16724" s="7" t="s">
        <v>22515</v>
      </c>
      <c r="G16724" s="7" t="s">
        <v>12</v>
      </c>
      <c r="H16724"/>
    </row>
    <row r="16725" spans="1:8" x14ac:dyDescent="0.25">
      <c r="A16725" s="7" t="s">
        <v>22307</v>
      </c>
      <c r="B16725" s="7" t="s">
        <v>8</v>
      </c>
      <c r="C16725" s="7" t="s">
        <v>22632</v>
      </c>
      <c r="D16725" s="9" t="str">
        <f>HYPERLINK("C:\Users\lbimo\Desktop\CROHL\"&amp;CROHL3[[#This Row],[Unit]]&amp;"\"&amp;CROHL3[[#This Row],[ENL/OFC]]&amp;"\"&amp;CROHL3[[#This Row],[Full Listing (Folder Name)]],CROHL3[[#This Row],[Full Listing (Folder Name)]])</f>
        <v>Burke, James Co A 8th USCT Pvt</v>
      </c>
      <c r="E16725" s="7" t="s">
        <v>2750</v>
      </c>
      <c r="F16725" s="7" t="s">
        <v>35</v>
      </c>
      <c r="G16725" s="7" t="s">
        <v>12</v>
      </c>
      <c r="H16725"/>
    </row>
    <row r="16726" spans="1:8" x14ac:dyDescent="0.25">
      <c r="A16726" s="7" t="s">
        <v>22307</v>
      </c>
      <c r="B16726" s="7" t="s">
        <v>8</v>
      </c>
      <c r="C16726" s="7" t="s">
        <v>22633</v>
      </c>
      <c r="D16726" s="9" t="str">
        <f>HYPERLINK("C:\Users\lbimo\Desktop\CROHL\"&amp;CROHL3[[#This Row],[Unit]]&amp;"\"&amp;CROHL3[[#This Row],[ENL/OFC]]&amp;"\"&amp;CROHL3[[#This Row],[Full Listing (Folder Name)]],CROHL3[[#This Row],[Full Listing (Folder Name)]])</f>
        <v>Burke, Richard Co G 8th USCT Pvt</v>
      </c>
      <c r="E16726" s="7" t="s">
        <v>2750</v>
      </c>
      <c r="F16726" s="7" t="s">
        <v>436</v>
      </c>
      <c r="G16726" s="7" t="s">
        <v>12</v>
      </c>
      <c r="H16726"/>
    </row>
    <row r="16727" spans="1:8" x14ac:dyDescent="0.25">
      <c r="A16727" s="7" t="s">
        <v>22307</v>
      </c>
      <c r="B16727" s="7" t="s">
        <v>8</v>
      </c>
      <c r="C16727" s="7" t="s">
        <v>22634</v>
      </c>
      <c r="D16727" s="9" t="str">
        <f>HYPERLINK("C:\Users\lbimo\Desktop\CROHL\"&amp;CROHL3[[#This Row],[Unit]]&amp;"\"&amp;CROHL3[[#This Row],[ENL/OFC]]&amp;"\"&amp;CROHL3[[#This Row],[Full Listing (Folder Name)]],CROHL3[[#This Row],[Full Listing (Folder Name)]])</f>
        <v>Burkette, Joseph Co G 8th USCT Pvt</v>
      </c>
      <c r="E16727" s="7" t="s">
        <v>22635</v>
      </c>
      <c r="F16727" s="7" t="s">
        <v>84</v>
      </c>
      <c r="G16727" s="7" t="s">
        <v>12</v>
      </c>
      <c r="H16727"/>
    </row>
    <row r="16728" spans="1:8" x14ac:dyDescent="0.25">
      <c r="A16728" s="7" t="s">
        <v>22307</v>
      </c>
      <c r="B16728" s="7" t="s">
        <v>8</v>
      </c>
      <c r="C16728" s="7" t="s">
        <v>22636</v>
      </c>
      <c r="D16728" s="9" t="str">
        <f>HYPERLINK("C:\Users\lbimo\Desktop\CROHL\"&amp;CROHL3[[#This Row],[Unit]]&amp;"\"&amp;CROHL3[[#This Row],[ENL/OFC]]&amp;"\"&amp;CROHL3[[#This Row],[Full Listing (Folder Name)]],CROHL3[[#This Row],[Full Listing (Folder Name)]])</f>
        <v>Burrick, James Co B 8th USCT Pvt</v>
      </c>
      <c r="E16728" s="7" t="s">
        <v>22637</v>
      </c>
      <c r="F16728" s="7" t="s">
        <v>35</v>
      </c>
      <c r="G16728" s="7" t="s">
        <v>12</v>
      </c>
      <c r="H16728"/>
    </row>
    <row r="16729" spans="1:8" x14ac:dyDescent="0.25">
      <c r="A16729" s="7" t="s">
        <v>22307</v>
      </c>
      <c r="B16729" s="7" t="s">
        <v>8</v>
      </c>
      <c r="C16729" s="7" t="s">
        <v>22638</v>
      </c>
      <c r="D16729" s="9" t="str">
        <f>HYPERLINK("C:\Users\lbimo\Desktop\CROHL\"&amp;CROHL3[[#This Row],[Unit]]&amp;"\"&amp;CROHL3[[#This Row],[ENL/OFC]]&amp;"\"&amp;CROHL3[[#This Row],[Full Listing (Folder Name)]],CROHL3[[#This Row],[Full Listing (Folder Name)]])</f>
        <v>Burris, Charles Co A 8th USCT Pvt</v>
      </c>
      <c r="E16729" s="7" t="s">
        <v>5251</v>
      </c>
      <c r="F16729" s="7" t="s">
        <v>30</v>
      </c>
      <c r="G16729" s="7" t="s">
        <v>12</v>
      </c>
      <c r="H16729"/>
    </row>
    <row r="16730" spans="1:8" x14ac:dyDescent="0.25">
      <c r="A16730" s="7" t="s">
        <v>22307</v>
      </c>
      <c r="B16730" s="7" t="s">
        <v>72</v>
      </c>
      <c r="C16730" s="7" t="s">
        <v>22639</v>
      </c>
      <c r="D16730" s="9" t="str">
        <f>HYPERLINK("C:\Users\lbimo\Desktop\CROHL\"&amp;CROHL3[[#This Row],[Unit]]&amp;"\"&amp;CROHL3[[#This Row],[ENL/OFC]]&amp;"\"&amp;CROHL3[[#This Row],[Full Listing (Folder Name)]],CROHL3[[#This Row],[Full Listing (Folder Name)]])</f>
        <v>Burritt, Loren 8th USCT Lt Col</v>
      </c>
      <c r="E16730" s="7" t="s">
        <v>22640</v>
      </c>
      <c r="F16730" s="7" t="s">
        <v>22641</v>
      </c>
      <c r="G16730" s="7" t="s">
        <v>12</v>
      </c>
      <c r="H16730"/>
    </row>
    <row r="16731" spans="1:8" x14ac:dyDescent="0.25">
      <c r="A16731" s="7" t="s">
        <v>22307</v>
      </c>
      <c r="B16731" s="7" t="s">
        <v>72</v>
      </c>
      <c r="C16731" s="7" t="s">
        <v>22642</v>
      </c>
      <c r="D16731" s="9" t="str">
        <f>HYPERLINK("C:\Users\lbimo\Desktop\CROHL\"&amp;CROHL3[[#This Row],[Unit]]&amp;"\"&amp;CROHL3[[#This Row],[ENL/OFC]]&amp;"\"&amp;CROHL3[[#This Row],[Full Listing (Folder Name)]],CROHL3[[#This Row],[Full Listing (Folder Name)]])</f>
        <v>Burrows, Edwin B Co D 8th USCT 1st Lt</v>
      </c>
      <c r="E16731" s="7" t="s">
        <v>373</v>
      </c>
      <c r="F16731" s="7" t="s">
        <v>985</v>
      </c>
      <c r="G16731" s="7" t="s">
        <v>521</v>
      </c>
      <c r="H16731"/>
    </row>
    <row r="16732" spans="1:8" x14ac:dyDescent="0.25">
      <c r="A16732" s="7" t="s">
        <v>22307</v>
      </c>
      <c r="B16732" s="7" t="s">
        <v>8</v>
      </c>
      <c r="C16732" s="7" t="s">
        <v>22643</v>
      </c>
      <c r="D16732" s="9" t="str">
        <f>HYPERLINK("C:\Users\lbimo\Desktop\CROHL\"&amp;CROHL3[[#This Row],[Unit]]&amp;"\"&amp;CROHL3[[#This Row],[ENL/OFC]]&amp;"\"&amp;CROHL3[[#This Row],[Full Listing (Folder Name)]],CROHL3[[#This Row],[Full Listing (Folder Name)]])</f>
        <v>Burt, Daniel Co I 8th USCT Pvt</v>
      </c>
      <c r="E16732" s="7" t="s">
        <v>375</v>
      </c>
      <c r="F16732" s="7" t="s">
        <v>138</v>
      </c>
      <c r="G16732" s="7" t="s">
        <v>12</v>
      </c>
      <c r="H16732"/>
    </row>
    <row r="16733" spans="1:8" x14ac:dyDescent="0.25">
      <c r="A16733" s="7" t="s">
        <v>22307</v>
      </c>
      <c r="B16733" s="7" t="s">
        <v>8</v>
      </c>
      <c r="C16733" s="7" t="s">
        <v>22644</v>
      </c>
      <c r="D16733" s="9" t="str">
        <f>HYPERLINK("C:\Users\lbimo\Desktop\CROHL\"&amp;CROHL3[[#This Row],[Unit]]&amp;"\"&amp;CROHL3[[#This Row],[ENL/OFC]]&amp;"\"&amp;CROHL3[[#This Row],[Full Listing (Folder Name)]],CROHL3[[#This Row],[Full Listing (Folder Name)]])</f>
        <v>Burt, Jeremiah Co G 8th USCT Pvt</v>
      </c>
      <c r="E16733" s="7" t="s">
        <v>9879</v>
      </c>
      <c r="F16733" s="7" t="s">
        <v>228</v>
      </c>
      <c r="G16733" s="7" t="s">
        <v>12</v>
      </c>
      <c r="H16733"/>
    </row>
    <row r="16734" spans="1:8" x14ac:dyDescent="0.25">
      <c r="A16734" s="7" t="s">
        <v>22307</v>
      </c>
      <c r="B16734" s="7" t="s">
        <v>8</v>
      </c>
      <c r="C16734" s="7" t="s">
        <v>22645</v>
      </c>
      <c r="D16734" s="9" t="str">
        <f>HYPERLINK("C:\Users\lbimo\Desktop\CROHL\"&amp;CROHL3[[#This Row],[Unit]]&amp;"\"&amp;CROHL3[[#This Row],[ENL/OFC]]&amp;"\"&amp;CROHL3[[#This Row],[Full Listing (Folder Name)]],CROHL3[[#This Row],[Full Listing (Folder Name)]])</f>
        <v>Burton, Ferdinant Co G 8th USCT Pvt</v>
      </c>
      <c r="E16734" s="7" t="s">
        <v>375</v>
      </c>
      <c r="F16734" s="7" t="s">
        <v>22646</v>
      </c>
      <c r="G16734" s="7" t="s">
        <v>12</v>
      </c>
      <c r="H16734"/>
    </row>
    <row r="16735" spans="1:8" x14ac:dyDescent="0.25">
      <c r="A16735" s="7" t="s">
        <v>22307</v>
      </c>
      <c r="B16735" s="7" t="s">
        <v>8</v>
      </c>
      <c r="C16735" s="7" t="s">
        <v>22647</v>
      </c>
      <c r="D16735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 A Co A 8th USCT Pvt</v>
      </c>
      <c r="E16735" s="7" t="s">
        <v>375</v>
      </c>
      <c r="F16735" s="7" t="s">
        <v>2486</v>
      </c>
      <c r="G16735" s="7" t="s">
        <v>56</v>
      </c>
      <c r="H16735"/>
    </row>
    <row r="16736" spans="1:8" x14ac:dyDescent="0.25">
      <c r="A16736" s="7" t="s">
        <v>22307</v>
      </c>
      <c r="B16736" s="7" t="s">
        <v>8</v>
      </c>
      <c r="C16736" s="7" t="s">
        <v>22648</v>
      </c>
      <c r="D16736" s="9" t="str">
        <f>HYPERLINK("C:\Users\lbimo\Desktop\CROHL\"&amp;CROHL3[[#This Row],[Unit]]&amp;"\"&amp;CROHL3[[#This Row],[ENL/OFC]]&amp;"\"&amp;CROHL3[[#This Row],[Full Listing (Folder Name)]],CROHL3[[#This Row],[Full Listing (Folder Name)]])</f>
        <v>Burton, Henry Co F 8th USCT Pvt</v>
      </c>
      <c r="E16736" s="7" t="s">
        <v>375</v>
      </c>
      <c r="F16736" s="7" t="s">
        <v>19</v>
      </c>
      <c r="G16736" s="7" t="s">
        <v>12</v>
      </c>
      <c r="H16736"/>
    </row>
    <row r="16737" spans="1:8" x14ac:dyDescent="0.25">
      <c r="A16737" s="7" t="s">
        <v>22307</v>
      </c>
      <c r="B16737" s="7" t="s">
        <v>8</v>
      </c>
      <c r="C16737" s="7" t="s">
        <v>22649</v>
      </c>
      <c r="D16737" s="9" t="str">
        <f>HYPERLINK("C:\Users\lbimo\Desktop\CROHL\"&amp;CROHL3[[#This Row],[Unit]]&amp;"\"&amp;CROHL3[[#This Row],[ENL/OFC]]&amp;"\"&amp;CROHL3[[#This Row],[Full Listing (Folder Name)]],CROHL3[[#This Row],[Full Listing (Folder Name)]])</f>
        <v>Burton, John W Co A 8th USCT Pvt</v>
      </c>
      <c r="E16737" s="7" t="s">
        <v>375</v>
      </c>
      <c r="F16737" s="7" t="s">
        <v>16</v>
      </c>
      <c r="G16737" s="7" t="s">
        <v>31</v>
      </c>
      <c r="H16737"/>
    </row>
    <row r="16738" spans="1:8" x14ac:dyDescent="0.25">
      <c r="A16738" s="7" t="s">
        <v>22307</v>
      </c>
      <c r="B16738" s="7" t="s">
        <v>8</v>
      </c>
      <c r="C16738" s="7" t="s">
        <v>22650</v>
      </c>
      <c r="D16738" s="9" t="str">
        <f>HYPERLINK("C:\Users\lbimo\Desktop\CROHL\"&amp;CROHL3[[#This Row],[Unit]]&amp;"\"&amp;CROHL3[[#This Row],[ENL/OFC]]&amp;"\"&amp;CROHL3[[#This Row],[Full Listing (Folder Name)]],CROHL3[[#This Row],[Full Listing (Folder Name)]])</f>
        <v>Burton, Thompson Co F 8th USCT Pvt</v>
      </c>
      <c r="E16738" s="7" t="s">
        <v>375</v>
      </c>
      <c r="F16738" s="7" t="s">
        <v>2179</v>
      </c>
      <c r="G16738" s="7" t="s">
        <v>12</v>
      </c>
      <c r="H16738"/>
    </row>
    <row r="16739" spans="1:8" x14ac:dyDescent="0.25">
      <c r="A16739" s="7" t="s">
        <v>22307</v>
      </c>
      <c r="B16739" s="7" t="s">
        <v>8</v>
      </c>
      <c r="C16739" s="7" t="s">
        <v>22651</v>
      </c>
      <c r="D16739" s="9" t="str">
        <f>HYPERLINK("C:\Users\lbimo\Desktop\CROHL\"&amp;CROHL3[[#This Row],[Unit]]&amp;"\"&amp;CROHL3[[#This Row],[ENL/OFC]]&amp;"\"&amp;CROHL3[[#This Row],[Full Listing (Folder Name)]],CROHL3[[#This Row],[Full Listing (Folder Name)]])</f>
        <v>Bush, Nelson H Co A 8th USCT Pvt</v>
      </c>
      <c r="E16739" s="7" t="s">
        <v>2764</v>
      </c>
      <c r="F16739" s="7" t="s">
        <v>828</v>
      </c>
      <c r="G16739" s="7" t="s">
        <v>36</v>
      </c>
      <c r="H16739"/>
    </row>
    <row r="16740" spans="1:8" x14ac:dyDescent="0.25">
      <c r="A16740" s="7" t="s">
        <v>22307</v>
      </c>
      <c r="B16740" s="7" t="s">
        <v>8</v>
      </c>
      <c r="C16740" s="7" t="s">
        <v>22652</v>
      </c>
      <c r="D16740" s="9" t="str">
        <f>HYPERLINK("C:\Users\lbimo\Desktop\CROHL\"&amp;CROHL3[[#This Row],[Unit]]&amp;"\"&amp;CROHL3[[#This Row],[ENL/OFC]]&amp;"\"&amp;CROHL3[[#This Row],[Full Listing (Folder Name)]],CROHL3[[#This Row],[Full Listing (Folder Name)]])</f>
        <v>Butler, Albert Co E 8th USCT Pvt</v>
      </c>
      <c r="E16740" s="7" t="s">
        <v>386</v>
      </c>
      <c r="F16740" s="7" t="s">
        <v>475</v>
      </c>
      <c r="G16740" s="7" t="s">
        <v>12</v>
      </c>
      <c r="H16740"/>
    </row>
    <row r="16741" spans="1:8" x14ac:dyDescent="0.25">
      <c r="A16741" s="7" t="s">
        <v>22307</v>
      </c>
      <c r="B16741" s="7" t="s">
        <v>8</v>
      </c>
      <c r="C16741" s="7" t="s">
        <v>22653</v>
      </c>
      <c r="D16741" s="9" t="str">
        <f>HYPERLINK("C:\Users\lbimo\Desktop\CROHL\"&amp;CROHL3[[#This Row],[Unit]]&amp;"\"&amp;CROHL3[[#This Row],[ENL/OFC]]&amp;"\"&amp;CROHL3[[#This Row],[Full Listing (Folder Name)]],CROHL3[[#This Row],[Full Listing (Folder Name)]])</f>
        <v>Butler, Benjamin F Co A 8th USCT Sgt</v>
      </c>
      <c r="E16741" s="7" t="s">
        <v>386</v>
      </c>
      <c r="F16741" s="7" t="s">
        <v>71</v>
      </c>
      <c r="G16741" s="7" t="s">
        <v>176</v>
      </c>
      <c r="H16741"/>
    </row>
    <row r="16742" spans="1:8" x14ac:dyDescent="0.25">
      <c r="A16742" s="7" t="s">
        <v>22307</v>
      </c>
      <c r="B16742" s="7" t="s">
        <v>8</v>
      </c>
      <c r="C16742" s="7" t="s">
        <v>22654</v>
      </c>
      <c r="D16742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Co A 8th USCT Pvt</v>
      </c>
      <c r="E16742" s="7" t="s">
        <v>386</v>
      </c>
      <c r="F16742" s="7" t="s">
        <v>19</v>
      </c>
      <c r="G16742" s="7" t="s">
        <v>12</v>
      </c>
      <c r="H16742"/>
    </row>
    <row r="16743" spans="1:8" x14ac:dyDescent="0.25">
      <c r="A16743" s="7" t="s">
        <v>22307</v>
      </c>
      <c r="B16743" s="7" t="s">
        <v>8</v>
      </c>
      <c r="C16743" s="7" t="s">
        <v>22655</v>
      </c>
      <c r="D16743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G 8th USCT Pvt</v>
      </c>
      <c r="E16743" s="7" t="s">
        <v>386</v>
      </c>
      <c r="F16743" s="7" t="s">
        <v>35</v>
      </c>
      <c r="G16743" s="7" t="s">
        <v>12</v>
      </c>
      <c r="H16743"/>
    </row>
    <row r="16744" spans="1:8" x14ac:dyDescent="0.25">
      <c r="A16744" s="7" t="s">
        <v>22307</v>
      </c>
      <c r="B16744" s="7" t="s">
        <v>8</v>
      </c>
      <c r="C16744" s="7" t="s">
        <v>22656</v>
      </c>
      <c r="D16744" s="9" t="str">
        <f>HYPERLINK("C:\Users\lbimo\Desktop\CROHL\"&amp;CROHL3[[#This Row],[Unit]]&amp;"\"&amp;CROHL3[[#This Row],[ENL/OFC]]&amp;"\"&amp;CROHL3[[#This Row],[Full Listing (Folder Name)]],CROHL3[[#This Row],[Full Listing (Folder Name)]])</f>
        <v>Butler, Stephen Co G 8th USCT Pvt</v>
      </c>
      <c r="E16744" s="7" t="s">
        <v>386</v>
      </c>
      <c r="F16744" s="7" t="s">
        <v>495</v>
      </c>
      <c r="G16744" s="7" t="s">
        <v>12</v>
      </c>
      <c r="H16744"/>
    </row>
    <row r="16745" spans="1:8" x14ac:dyDescent="0.25">
      <c r="A16745" s="7" t="s">
        <v>22307</v>
      </c>
      <c r="B16745" s="7" t="s">
        <v>8</v>
      </c>
      <c r="C16745" s="7" t="s">
        <v>22657</v>
      </c>
      <c r="D16745" s="9" t="str">
        <f>HYPERLINK("C:\Users\lbimo\Desktop\CROHL\"&amp;CROHL3[[#This Row],[Unit]]&amp;"\"&amp;CROHL3[[#This Row],[ENL/OFC]]&amp;"\"&amp;CROHL3[[#This Row],[Full Listing (Folder Name)]],CROHL3[[#This Row],[Full Listing (Folder Name)]])</f>
        <v>Caesar, John Co A 8th USCT Pvt</v>
      </c>
      <c r="E16745" s="7" t="s">
        <v>2455</v>
      </c>
      <c r="F16745" s="7" t="s">
        <v>16</v>
      </c>
      <c r="G16745" s="7" t="s">
        <v>12</v>
      </c>
      <c r="H16745"/>
    </row>
    <row r="16746" spans="1:8" x14ac:dyDescent="0.25">
      <c r="A16746" s="7" t="s">
        <v>22307</v>
      </c>
      <c r="B16746" s="7" t="s">
        <v>8</v>
      </c>
      <c r="C16746" s="7" t="s">
        <v>22658</v>
      </c>
      <c r="D16746" s="9" t="str">
        <f>HYPERLINK("C:\Users\lbimo\Desktop\CROHL\"&amp;CROHL3[[#This Row],[Unit]]&amp;"\"&amp;CROHL3[[#This Row],[ENL/OFC]]&amp;"\"&amp;CROHL3[[#This Row],[Full Listing (Folder Name)]],CROHL3[[#This Row],[Full Listing (Folder Name)]])</f>
        <v>Caesar, Julius Co F 8th USCT Pvt</v>
      </c>
      <c r="E16746" s="7" t="s">
        <v>2455</v>
      </c>
      <c r="F16746" s="7" t="s">
        <v>113</v>
      </c>
      <c r="G16746" s="7" t="s">
        <v>12</v>
      </c>
      <c r="H16746"/>
    </row>
    <row r="16747" spans="1:8" x14ac:dyDescent="0.25">
      <c r="A16747" s="7" t="s">
        <v>22307</v>
      </c>
      <c r="B16747" s="7" t="s">
        <v>8</v>
      </c>
      <c r="C16747" s="7" t="s">
        <v>22659</v>
      </c>
      <c r="D16747" s="9" t="str">
        <f>HYPERLINK("C:\Users\lbimo\Desktop\CROHL\"&amp;CROHL3[[#This Row],[Unit]]&amp;"\"&amp;CROHL3[[#This Row],[ENL/OFC]]&amp;"\"&amp;CROHL3[[#This Row],[Full Listing (Folder Name)]],CROHL3[[#This Row],[Full Listing (Folder Name)]])</f>
        <v>Caintee, Joshua Co E 8th USCT Pvt</v>
      </c>
      <c r="E16747" s="7" t="s">
        <v>22660</v>
      </c>
      <c r="F16747" s="7" t="s">
        <v>1298</v>
      </c>
      <c r="G16747" s="7" t="s">
        <v>12</v>
      </c>
      <c r="H16747"/>
    </row>
    <row r="16748" spans="1:8" x14ac:dyDescent="0.25">
      <c r="A16748" s="7" t="s">
        <v>22307</v>
      </c>
      <c r="B16748" s="7" t="s">
        <v>8</v>
      </c>
      <c r="C16748" s="7" t="s">
        <v>22661</v>
      </c>
      <c r="D16748" s="9" t="str">
        <f>HYPERLINK("C:\Users\lbimo\Desktop\CROHL\"&amp;CROHL3[[#This Row],[Unit]]&amp;"\"&amp;CROHL3[[#This Row],[ENL/OFC]]&amp;"\"&amp;CROHL3[[#This Row],[Full Listing (Folder Name)]],CROHL3[[#This Row],[Full Listing (Folder Name)]])</f>
        <v>Caithfield, Charles Co F 8th USCT Pvt</v>
      </c>
      <c r="E16748" s="7" t="s">
        <v>22662</v>
      </c>
      <c r="F16748" s="7" t="s">
        <v>30</v>
      </c>
      <c r="G16748" s="7" t="s">
        <v>12</v>
      </c>
      <c r="H16748"/>
    </row>
    <row r="16749" spans="1:8" x14ac:dyDescent="0.25">
      <c r="A16749" s="7" t="s">
        <v>22307</v>
      </c>
      <c r="B16749" s="7" t="s">
        <v>8</v>
      </c>
      <c r="C16749" s="7" t="s">
        <v>22663</v>
      </c>
      <c r="D16749" s="9" t="str">
        <f>HYPERLINK("C:\Users\lbimo\Desktop\CROHL\"&amp;CROHL3[[#This Row],[Unit]]&amp;"\"&amp;CROHL3[[#This Row],[ENL/OFC]]&amp;"\"&amp;CROHL3[[#This Row],[Full Listing (Folder Name)]],CROHL3[[#This Row],[Full Listing (Folder Name)]])</f>
        <v>Calamel, Otho Co F 8th USCT Cpl</v>
      </c>
      <c r="E16749" s="7" t="s">
        <v>22664</v>
      </c>
      <c r="F16749" s="7" t="s">
        <v>8169</v>
      </c>
      <c r="G16749" s="7" t="s">
        <v>12</v>
      </c>
      <c r="H16749"/>
    </row>
    <row r="16750" spans="1:8" x14ac:dyDescent="0.25">
      <c r="A16750" s="7" t="s">
        <v>22307</v>
      </c>
      <c r="B16750" s="7" t="s">
        <v>8</v>
      </c>
      <c r="C16750" s="7" t="s">
        <v>22665</v>
      </c>
      <c r="D16750" s="9" t="str">
        <f>HYPERLINK("C:\Users\lbimo\Desktop\CROHL\"&amp;CROHL3[[#This Row],[Unit]]&amp;"\"&amp;CROHL3[[#This Row],[ENL/OFC]]&amp;"\"&amp;CROHL3[[#This Row],[Full Listing (Folder Name)]],CROHL3[[#This Row],[Full Listing (Folder Name)]])</f>
        <v>Caldwell, Alex 8th USCT Pvt</v>
      </c>
      <c r="E16750" s="7" t="s">
        <v>402</v>
      </c>
      <c r="F16750" s="7" t="s">
        <v>2483</v>
      </c>
      <c r="G16750" s="7" t="s">
        <v>12</v>
      </c>
      <c r="H16750"/>
    </row>
    <row r="16751" spans="1:8" x14ac:dyDescent="0.25">
      <c r="A16751" s="7" t="s">
        <v>22307</v>
      </c>
      <c r="B16751" s="7" t="s">
        <v>8</v>
      </c>
      <c r="C16751" s="7" t="s">
        <v>22666</v>
      </c>
      <c r="D16751" s="9" t="str">
        <f>HYPERLINK("C:\Users\lbimo\Desktop\CROHL\"&amp;CROHL3[[#This Row],[Unit]]&amp;"\"&amp;CROHL3[[#This Row],[ENL/OFC]]&amp;"\"&amp;CROHL3[[#This Row],[Full Listing (Folder Name)]],CROHL3[[#This Row],[Full Listing (Folder Name)]])</f>
        <v>Caldwell, Henry 8th USCT Pvt</v>
      </c>
      <c r="E16751" s="7" t="s">
        <v>402</v>
      </c>
      <c r="F16751" s="7" t="s">
        <v>19</v>
      </c>
      <c r="G16751" s="7" t="s">
        <v>12</v>
      </c>
      <c r="H16751"/>
    </row>
    <row r="16752" spans="1:8" x14ac:dyDescent="0.25">
      <c r="A16752" s="7" t="s">
        <v>22307</v>
      </c>
      <c r="B16752" s="7" t="s">
        <v>8</v>
      </c>
      <c r="C16752" s="7" t="s">
        <v>22667</v>
      </c>
      <c r="D16752" s="9" t="str">
        <f>HYPERLINK("C:\Users\lbimo\Desktop\CROHL\"&amp;CROHL3[[#This Row],[Unit]]&amp;"\"&amp;CROHL3[[#This Row],[ENL/OFC]]&amp;"\"&amp;CROHL3[[#This Row],[Full Listing (Folder Name)]],CROHL3[[#This Row],[Full Listing (Folder Name)]])</f>
        <v>Caldwell, Tillman Co A 8th USCT Pvt</v>
      </c>
      <c r="E16752" s="7" t="s">
        <v>402</v>
      </c>
      <c r="F16752" s="7" t="s">
        <v>2199</v>
      </c>
      <c r="G16752" s="7" t="s">
        <v>12</v>
      </c>
      <c r="H16752"/>
    </row>
    <row r="16753" spans="1:8" x14ac:dyDescent="0.25">
      <c r="A16753" s="7" t="s">
        <v>22307</v>
      </c>
      <c r="B16753" s="7" t="s">
        <v>8</v>
      </c>
      <c r="C16753" s="7" t="s">
        <v>22668</v>
      </c>
      <c r="D16753" s="9" t="str">
        <f>HYPERLINK("C:\Users\lbimo\Desktop\CROHL\"&amp;CROHL3[[#This Row],[Unit]]&amp;"\"&amp;CROHL3[[#This Row],[ENL/OFC]]&amp;"\"&amp;CROHL3[[#This Row],[Full Listing (Folder Name)]],CROHL3[[#This Row],[Full Listing (Folder Name)]])</f>
        <v>Callahan, James Co D. 8th USCT Pvt</v>
      </c>
      <c r="E16753" s="7" t="s">
        <v>404</v>
      </c>
      <c r="F16753" s="7" t="s">
        <v>35</v>
      </c>
      <c r="G16753" s="7" t="s">
        <v>12</v>
      </c>
      <c r="H16753"/>
    </row>
    <row r="16754" spans="1:8" x14ac:dyDescent="0.25">
      <c r="A16754" s="7" t="s">
        <v>22307</v>
      </c>
      <c r="B16754" s="7" t="s">
        <v>8</v>
      </c>
      <c r="C16754" s="7" t="s">
        <v>22669</v>
      </c>
      <c r="D16754" s="9" t="str">
        <f>HYPERLINK("C:\Users\lbimo\Desktop\CROHL\"&amp;CROHL3[[#This Row],[Unit]]&amp;"\"&amp;CROHL3[[#This Row],[ENL/OFC]]&amp;"\"&amp;CROHL3[[#This Row],[Full Listing (Folder Name)]],CROHL3[[#This Row],[Full Listing (Folder Name)]])</f>
        <v>Callaman, Otho Co F 8th USCT Cpl</v>
      </c>
      <c r="E16754" s="7" t="s">
        <v>22670</v>
      </c>
      <c r="F16754" s="7" t="s">
        <v>8169</v>
      </c>
      <c r="G16754" s="7" t="s">
        <v>12</v>
      </c>
      <c r="H16754"/>
    </row>
    <row r="16755" spans="1:8" x14ac:dyDescent="0.25">
      <c r="A16755" s="7" t="s">
        <v>22307</v>
      </c>
      <c r="B16755" s="7" t="s">
        <v>8</v>
      </c>
      <c r="C16755" s="7" t="s">
        <v>22671</v>
      </c>
      <c r="D16755" s="9" t="str">
        <f>HYPERLINK("C:\Users\lbimo\Desktop\CROHL\"&amp;CROHL3[[#This Row],[Unit]]&amp;"\"&amp;CROHL3[[#This Row],[ENL/OFC]]&amp;"\"&amp;CROHL3[[#This Row],[Full Listing (Folder Name)]],CROHL3[[#This Row],[Full Listing (Folder Name)]])</f>
        <v>Callinhan, James Co D 8th USCT Cpl</v>
      </c>
      <c r="E16755" s="7" t="s">
        <v>22672</v>
      </c>
      <c r="F16755" s="7" t="s">
        <v>35</v>
      </c>
      <c r="G16755" s="7" t="s">
        <v>12</v>
      </c>
      <c r="H16755"/>
    </row>
    <row r="16756" spans="1:8" x14ac:dyDescent="0.25">
      <c r="A16756" s="7" t="s">
        <v>22307</v>
      </c>
      <c r="B16756" s="7" t="s">
        <v>8</v>
      </c>
      <c r="C16756" s="7" t="s">
        <v>22673</v>
      </c>
      <c r="D16756" s="9" t="str">
        <f>HYPERLINK("C:\Users\lbimo\Desktop\CROHL\"&amp;CROHL3[[#This Row],[Unit]]&amp;"\"&amp;CROHL3[[#This Row],[ENL/OFC]]&amp;"\"&amp;CROHL3[[#This Row],[Full Listing (Folder Name)]],CROHL3[[#This Row],[Full Listing (Folder Name)]])</f>
        <v>Calvin, Alfred Co I 8th USCT Pvt</v>
      </c>
      <c r="E16756" s="7" t="s">
        <v>1124</v>
      </c>
      <c r="F16756" s="7" t="s">
        <v>89</v>
      </c>
      <c r="G16756" s="7" t="s">
        <v>12</v>
      </c>
      <c r="H16756"/>
    </row>
    <row r="16757" spans="1:8" x14ac:dyDescent="0.25">
      <c r="A16757" s="7" t="s">
        <v>22307</v>
      </c>
      <c r="B16757" s="7" t="s">
        <v>72</v>
      </c>
      <c r="C16757" s="7" t="s">
        <v>22674</v>
      </c>
      <c r="D16757" s="9" t="str">
        <f>HYPERLINK("C:\Users\lbimo\Desktop\CROHL\"&amp;CROHL3[[#This Row],[Unit]]&amp;"\"&amp;CROHL3[[#This Row],[ENL/OFC]]&amp;"\"&amp;CROHL3[[#This Row],[Full Listing (Folder Name)]],CROHL3[[#This Row],[Full Listing (Folder Name)]])</f>
        <v>Camp, Wilson Co C, D &amp; I 8th USCT Capt</v>
      </c>
      <c r="E16757" s="7" t="s">
        <v>9915</v>
      </c>
      <c r="F16757" s="7" t="s">
        <v>336</v>
      </c>
      <c r="G16757" s="7" t="s">
        <v>12</v>
      </c>
      <c r="H16757"/>
    </row>
    <row r="16758" spans="1:8" x14ac:dyDescent="0.25">
      <c r="A16758" s="7" t="s">
        <v>22307</v>
      </c>
      <c r="B16758" s="7" t="s">
        <v>8</v>
      </c>
      <c r="C16758" s="7" t="s">
        <v>22675</v>
      </c>
      <c r="D1675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Bill Co F 8th USCT Pvt</v>
      </c>
      <c r="E16758" s="7" t="s">
        <v>409</v>
      </c>
      <c r="F16758" s="7" t="s">
        <v>18054</v>
      </c>
      <c r="G16758" s="7" t="s">
        <v>12</v>
      </c>
      <c r="H16758"/>
    </row>
    <row r="16759" spans="1:8" x14ac:dyDescent="0.25">
      <c r="A16759" s="7" t="s">
        <v>22307</v>
      </c>
      <c r="B16759" s="7" t="s">
        <v>8</v>
      </c>
      <c r="C16759" s="7" t="s">
        <v>22676</v>
      </c>
      <c r="D1675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James Co I 8th USCT Pvt</v>
      </c>
      <c r="E16759" s="7" t="s">
        <v>409</v>
      </c>
      <c r="F16759" s="7" t="s">
        <v>35</v>
      </c>
      <c r="G16759" s="7" t="s">
        <v>12</v>
      </c>
      <c r="H16759"/>
    </row>
    <row r="16760" spans="1:8" x14ac:dyDescent="0.25">
      <c r="A16760" s="7" t="s">
        <v>22307</v>
      </c>
      <c r="B16760" s="7" t="s">
        <v>8</v>
      </c>
      <c r="C16760" s="7" t="s">
        <v>22677</v>
      </c>
      <c r="D1676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Solomon D Co F 8th USCT Pvt</v>
      </c>
      <c r="E16760" s="7" t="s">
        <v>409</v>
      </c>
      <c r="F16760" s="7" t="s">
        <v>1118</v>
      </c>
      <c r="G16760" s="7" t="s">
        <v>413</v>
      </c>
      <c r="H16760"/>
    </row>
    <row r="16761" spans="1:8" x14ac:dyDescent="0.25">
      <c r="A16761" s="7" t="s">
        <v>22307</v>
      </c>
      <c r="B16761" s="7" t="s">
        <v>8</v>
      </c>
      <c r="C16761" s="7" t="s">
        <v>22678</v>
      </c>
      <c r="D16761" s="9" t="str">
        <f>HYPERLINK("C:\Users\lbimo\Desktop\CROHL\"&amp;CROHL3[[#This Row],[Unit]]&amp;"\"&amp;CROHL3[[#This Row],[ENL/OFC]]&amp;"\"&amp;CROHL3[[#This Row],[Full Listing (Folder Name)]],CROHL3[[#This Row],[Full Listing (Folder Name)]])</f>
        <v>Campbell, William Co F 8th USCT Pvt</v>
      </c>
      <c r="E16761" s="7" t="s">
        <v>409</v>
      </c>
      <c r="F16761" s="7" t="s">
        <v>11</v>
      </c>
      <c r="G16761" s="7" t="s">
        <v>12</v>
      </c>
      <c r="H16761"/>
    </row>
    <row r="16762" spans="1:8" x14ac:dyDescent="0.25">
      <c r="A16762" s="7" t="s">
        <v>22307</v>
      </c>
      <c r="B16762" s="7" t="s">
        <v>8</v>
      </c>
      <c r="C16762" s="7" t="s">
        <v>22679</v>
      </c>
      <c r="D16762" s="9" t="str">
        <f>HYPERLINK("C:\Users\lbimo\Desktop\CROHL\"&amp;CROHL3[[#This Row],[Unit]]&amp;"\"&amp;CROHL3[[#This Row],[ENL/OFC]]&amp;"\"&amp;CROHL3[[#This Row],[Full Listing (Folder Name)]],CROHL3[[#This Row],[Full Listing (Folder Name)]])</f>
        <v>Canlee, Joshua Co E 8th USCT Pvt</v>
      </c>
      <c r="E16762" s="7" t="s">
        <v>22680</v>
      </c>
      <c r="F16762" s="7" t="s">
        <v>1298</v>
      </c>
      <c r="G16762" s="7" t="s">
        <v>12</v>
      </c>
      <c r="H16762"/>
    </row>
    <row r="16763" spans="1:8" x14ac:dyDescent="0.25">
      <c r="A16763" s="7" t="s">
        <v>22307</v>
      </c>
      <c r="B16763" s="7" t="s">
        <v>8</v>
      </c>
      <c r="C16763" s="7" t="s">
        <v>22681</v>
      </c>
      <c r="D16763" s="9" t="str">
        <f>HYPERLINK("C:\Users\lbimo\Desktop\CROHL\"&amp;CROHL3[[#This Row],[Unit]]&amp;"\"&amp;CROHL3[[#This Row],[ENL/OFC]]&amp;"\"&amp;CROHL3[[#This Row],[Full Listing (Folder Name)]],CROHL3[[#This Row],[Full Listing (Folder Name)]])</f>
        <v>Cannon, Francis Co F 8th USCT Pvt</v>
      </c>
      <c r="E16763" s="7" t="s">
        <v>412</v>
      </c>
      <c r="F16763" s="7" t="s">
        <v>106</v>
      </c>
      <c r="G16763" s="7" t="s">
        <v>12</v>
      </c>
      <c r="H16763"/>
    </row>
    <row r="16764" spans="1:8" x14ac:dyDescent="0.25">
      <c r="A16764" s="7" t="s">
        <v>22307</v>
      </c>
      <c r="B16764" s="7" t="s">
        <v>8</v>
      </c>
      <c r="C16764" s="7" t="s">
        <v>22682</v>
      </c>
      <c r="D16764" s="9" t="str">
        <f>HYPERLINK("C:\Users\lbimo\Desktop\CROHL\"&amp;CROHL3[[#This Row],[Unit]]&amp;"\"&amp;CROHL3[[#This Row],[ENL/OFC]]&amp;"\"&amp;CROHL3[[#This Row],[Full Listing (Folder Name)]],CROHL3[[#This Row],[Full Listing (Folder Name)]])</f>
        <v>Cannon, Levin Co D 8th USCT Pvt</v>
      </c>
      <c r="E16764" s="7" t="s">
        <v>412</v>
      </c>
      <c r="F16764" s="7" t="s">
        <v>2787</v>
      </c>
      <c r="G16764" s="7" t="s">
        <v>12</v>
      </c>
      <c r="H16764"/>
    </row>
    <row r="16765" spans="1:8" x14ac:dyDescent="0.25">
      <c r="A16765" s="7" t="s">
        <v>22307</v>
      </c>
      <c r="B16765" s="7" t="s">
        <v>8</v>
      </c>
      <c r="C16765" s="7" t="s">
        <v>22683</v>
      </c>
      <c r="D16765" s="9" t="str">
        <f>HYPERLINK("C:\Users\lbimo\Desktop\CROHL\"&amp;CROHL3[[#This Row],[Unit]]&amp;"\"&amp;CROHL3[[#This Row],[ENL/OFC]]&amp;"\"&amp;CROHL3[[#This Row],[Full Listing (Folder Name)]],CROHL3[[#This Row],[Full Listing (Folder Name)]])</f>
        <v>Cannon, Samuel J 8th USCT Pvt</v>
      </c>
      <c r="E16765" s="7" t="s">
        <v>412</v>
      </c>
      <c r="F16765" s="7" t="s">
        <v>15</v>
      </c>
      <c r="G16765" s="7" t="s">
        <v>118</v>
      </c>
      <c r="H16765"/>
    </row>
    <row r="16766" spans="1:8" x14ac:dyDescent="0.25">
      <c r="A16766" s="7" t="s">
        <v>22307</v>
      </c>
      <c r="B16766" s="7" t="s">
        <v>8</v>
      </c>
      <c r="C16766" s="7" t="s">
        <v>22684</v>
      </c>
      <c r="D16766" s="9" t="str">
        <f>HYPERLINK("C:\Users\lbimo\Desktop\CROHL\"&amp;CROHL3[[#This Row],[Unit]]&amp;"\"&amp;CROHL3[[#This Row],[ENL/OFC]]&amp;"\"&amp;CROHL3[[#This Row],[Full Listing (Folder Name)]],CROHL3[[#This Row],[Full Listing (Folder Name)]])</f>
        <v>Capers, Alexander Co H 8th USCT Pvt</v>
      </c>
      <c r="E16766" s="7" t="s">
        <v>22685</v>
      </c>
      <c r="F16766" s="7" t="s">
        <v>27</v>
      </c>
      <c r="G16766" s="7" t="s">
        <v>12</v>
      </c>
      <c r="H16766"/>
    </row>
    <row r="16767" spans="1:8" x14ac:dyDescent="0.25">
      <c r="A16767" s="7" t="s">
        <v>22307</v>
      </c>
      <c r="B16767" s="7" t="s">
        <v>8</v>
      </c>
      <c r="C16767" s="7" t="s">
        <v>22686</v>
      </c>
      <c r="D16767" s="9" t="str">
        <f>HYPERLINK("C:\Users\lbimo\Desktop\CROHL\"&amp;CROHL3[[#This Row],[Unit]]&amp;"\"&amp;CROHL3[[#This Row],[ENL/OFC]]&amp;"\"&amp;CROHL3[[#This Row],[Full Listing (Folder Name)]],CROHL3[[#This Row],[Full Listing (Folder Name)]])</f>
        <v>Carbary, Zebulon Co B 8th USCT Pvt</v>
      </c>
      <c r="E16767" s="7" t="s">
        <v>22687</v>
      </c>
      <c r="F16767" s="7" t="s">
        <v>5685</v>
      </c>
      <c r="G16767" s="7" t="s">
        <v>12</v>
      </c>
      <c r="H16767"/>
    </row>
    <row r="16768" spans="1:8" x14ac:dyDescent="0.25">
      <c r="A16768" s="7" t="s">
        <v>22307</v>
      </c>
      <c r="B16768" s="7" t="s">
        <v>8</v>
      </c>
      <c r="C16768" s="7" t="s">
        <v>22688</v>
      </c>
      <c r="D16768" s="9" t="str">
        <f>HYPERLINK("C:\Users\lbimo\Desktop\CROHL\"&amp;CROHL3[[#This Row],[Unit]]&amp;"\"&amp;CROHL3[[#This Row],[ENL/OFC]]&amp;"\"&amp;CROHL3[[#This Row],[Full Listing (Folder Name)]],CROHL3[[#This Row],[Full Listing (Folder Name)]])</f>
        <v>Carberry, Zebulon Co B 8th USCT Pvt</v>
      </c>
      <c r="E16768" s="7" t="s">
        <v>22689</v>
      </c>
      <c r="F16768" s="7" t="s">
        <v>5685</v>
      </c>
      <c r="G16768" s="7" t="s">
        <v>12</v>
      </c>
      <c r="H16768"/>
    </row>
    <row r="16769" spans="1:8" x14ac:dyDescent="0.25">
      <c r="A16769" s="7" t="s">
        <v>22307</v>
      </c>
      <c r="B16769" s="7" t="s">
        <v>8</v>
      </c>
      <c r="C16769" s="7" t="s">
        <v>22690</v>
      </c>
      <c r="D16769" s="9" t="str">
        <f>HYPERLINK("C:\Users\lbimo\Desktop\CROHL\"&amp;CROHL3[[#This Row],[Unit]]&amp;"\"&amp;CROHL3[[#This Row],[ENL/OFC]]&amp;"\"&amp;CROHL3[[#This Row],[Full Listing (Folder Name)]],CROHL3[[#This Row],[Full Listing (Folder Name)]])</f>
        <v>Carey, Henry Co I 8th USCT Pvt</v>
      </c>
      <c r="E16769" s="7" t="s">
        <v>419</v>
      </c>
      <c r="F16769" s="7" t="s">
        <v>19</v>
      </c>
      <c r="G16769" s="7" t="s">
        <v>12</v>
      </c>
      <c r="H16769"/>
    </row>
    <row r="16770" spans="1:8" x14ac:dyDescent="0.25">
      <c r="A16770" s="7" t="s">
        <v>22307</v>
      </c>
      <c r="B16770" s="7" t="s">
        <v>8</v>
      </c>
      <c r="C16770" s="7" t="s">
        <v>22691</v>
      </c>
      <c r="D16770" s="9" t="str">
        <f>HYPERLINK("C:\Users\lbimo\Desktop\CROHL\"&amp;CROHL3[[#This Row],[Unit]]&amp;"\"&amp;CROHL3[[#This Row],[ENL/OFC]]&amp;"\"&amp;CROHL3[[#This Row],[Full Listing (Folder Name)]],CROHL3[[#This Row],[Full Listing (Folder Name)]])</f>
        <v>Carl, John H Co K 8th USCT Pvt</v>
      </c>
      <c r="E16770" s="7" t="s">
        <v>9921</v>
      </c>
      <c r="F16770" s="7" t="s">
        <v>16</v>
      </c>
      <c r="G16770" s="7" t="s">
        <v>36</v>
      </c>
      <c r="H16770"/>
    </row>
    <row r="16771" spans="1:8" x14ac:dyDescent="0.25">
      <c r="A16771" s="7" t="s">
        <v>22307</v>
      </c>
      <c r="B16771" s="7" t="s">
        <v>8</v>
      </c>
      <c r="C16771" s="7" t="s">
        <v>22692</v>
      </c>
      <c r="D16771" s="9" t="str">
        <f>HYPERLINK("C:\Users\lbimo\Desktop\CROHL\"&amp;CROHL3[[#This Row],[Unit]]&amp;"\"&amp;CROHL3[[#This Row],[ENL/OFC]]&amp;"\"&amp;CROHL3[[#This Row],[Full Listing (Folder Name)]],CROHL3[[#This Row],[Full Listing (Folder Name)]])</f>
        <v>Carle, John H Co K 8th USCT Pvt</v>
      </c>
      <c r="E16771" s="7" t="s">
        <v>22693</v>
      </c>
      <c r="F16771" s="7" t="s">
        <v>16</v>
      </c>
      <c r="G16771" s="7" t="s">
        <v>36</v>
      </c>
      <c r="H16771"/>
    </row>
    <row r="16772" spans="1:8" x14ac:dyDescent="0.25">
      <c r="A16772" s="7" t="s">
        <v>22307</v>
      </c>
      <c r="B16772" s="7" t="s">
        <v>8</v>
      </c>
      <c r="C16772" s="7" t="s">
        <v>22694</v>
      </c>
      <c r="D16772" s="9" t="str">
        <f>HYPERLINK("C:\Users\lbimo\Desktop\CROHL\"&amp;CROHL3[[#This Row],[Unit]]&amp;"\"&amp;CROHL3[[#This Row],[ENL/OFC]]&amp;"\"&amp;CROHL3[[#This Row],[Full Listing (Folder Name)]],CROHL3[[#This Row],[Full Listing (Folder Name)]])</f>
        <v>Carr, Henry H Co K 8th USCT Pvt</v>
      </c>
      <c r="E16772" s="7" t="s">
        <v>424</v>
      </c>
      <c r="F16772" s="7" t="s">
        <v>19</v>
      </c>
      <c r="G16772" s="7" t="s">
        <v>36</v>
      </c>
      <c r="H16772"/>
    </row>
    <row r="16773" spans="1:8" x14ac:dyDescent="0.25">
      <c r="A16773" s="7" t="s">
        <v>22307</v>
      </c>
      <c r="B16773" s="7" t="s">
        <v>8</v>
      </c>
      <c r="C16773" s="7" t="s">
        <v>22695</v>
      </c>
      <c r="D16773" s="9" t="str">
        <f>HYPERLINK("C:\Users\lbimo\Desktop\CROHL\"&amp;CROHL3[[#This Row],[Unit]]&amp;"\"&amp;CROHL3[[#This Row],[ENL/OFC]]&amp;"\"&amp;CROHL3[[#This Row],[Full Listing (Folder Name)]],CROHL3[[#This Row],[Full Listing (Folder Name)]])</f>
        <v>Carson, Elias D Co E 8th USCT Sgt</v>
      </c>
      <c r="E16773" s="7" t="s">
        <v>426</v>
      </c>
      <c r="F16773" s="7" t="s">
        <v>1494</v>
      </c>
      <c r="G16773" s="7" t="s">
        <v>413</v>
      </c>
      <c r="H16773"/>
    </row>
    <row r="16774" spans="1:8" x14ac:dyDescent="0.25">
      <c r="A16774" s="7" t="s">
        <v>22307</v>
      </c>
      <c r="B16774" s="7" t="s">
        <v>8</v>
      </c>
      <c r="C16774" s="7" t="s">
        <v>22696</v>
      </c>
      <c r="D16774" s="9" t="str">
        <f>HYPERLINK("C:\Users\lbimo\Desktop\CROHL\"&amp;CROHL3[[#This Row],[Unit]]&amp;"\"&amp;CROHL3[[#This Row],[ENL/OFC]]&amp;"\"&amp;CROHL3[[#This Row],[Full Listing (Folder Name)]],CROHL3[[#This Row],[Full Listing (Folder Name)]])</f>
        <v>Carson, Theodore Co K 8th USCT Pvt</v>
      </c>
      <c r="E16774" s="7" t="s">
        <v>426</v>
      </c>
      <c r="F16774" s="7" t="s">
        <v>296</v>
      </c>
      <c r="G16774" s="7" t="s">
        <v>12</v>
      </c>
      <c r="H16774"/>
    </row>
    <row r="16775" spans="1:8" x14ac:dyDescent="0.25">
      <c r="A16775" s="7" t="s">
        <v>22307</v>
      </c>
      <c r="B16775" s="7" t="s">
        <v>8</v>
      </c>
      <c r="C16775" s="7" t="s">
        <v>22697</v>
      </c>
      <c r="D16775" s="9" t="str">
        <f>HYPERLINK("C:\Users\lbimo\Desktop\CROHL\"&amp;CROHL3[[#This Row],[Unit]]&amp;"\"&amp;CROHL3[[#This Row],[ENL/OFC]]&amp;"\"&amp;CROHL3[[#This Row],[Full Listing (Folder Name)]],CROHL3[[#This Row],[Full Listing (Folder Name)]])</f>
        <v>Carter, George Co F 8th USCT Pvt</v>
      </c>
      <c r="E16775" s="7" t="s">
        <v>428</v>
      </c>
      <c r="F16775" s="7" t="s">
        <v>33</v>
      </c>
      <c r="G16775" s="7" t="s">
        <v>12</v>
      </c>
      <c r="H16775"/>
    </row>
    <row r="16776" spans="1:8" x14ac:dyDescent="0.25">
      <c r="A16776" s="7" t="s">
        <v>22307</v>
      </c>
      <c r="B16776" s="7" t="s">
        <v>8</v>
      </c>
      <c r="C16776" s="7" t="s">
        <v>22698</v>
      </c>
      <c r="D16776" s="9" t="str">
        <f>HYPERLINK("C:\Users\lbimo\Desktop\CROHL\"&amp;CROHL3[[#This Row],[Unit]]&amp;"\"&amp;CROHL3[[#This Row],[ENL/OFC]]&amp;"\"&amp;CROHL3[[#This Row],[Full Listing (Folder Name)]],CROHL3[[#This Row],[Full Listing (Folder Name)]])</f>
        <v>Carter, Horace Co K 8th USCT Pvt</v>
      </c>
      <c r="E16776" s="7" t="s">
        <v>428</v>
      </c>
      <c r="F16776" s="7" t="s">
        <v>1835</v>
      </c>
      <c r="G16776" s="7" t="s">
        <v>12</v>
      </c>
      <c r="H16776"/>
    </row>
    <row r="16777" spans="1:8" x14ac:dyDescent="0.25">
      <c r="A16777" s="7" t="s">
        <v>22307</v>
      </c>
      <c r="B16777" s="7" t="s">
        <v>8</v>
      </c>
      <c r="C16777" s="7" t="s">
        <v>22699</v>
      </c>
      <c r="D16777" s="9" t="str">
        <f>HYPERLINK("C:\Users\lbimo\Desktop\CROHL\"&amp;CROHL3[[#This Row],[Unit]]&amp;"\"&amp;CROHL3[[#This Row],[ENL/OFC]]&amp;"\"&amp;CROHL3[[#This Row],[Full Listing (Folder Name)]],CROHL3[[#This Row],[Full Listing (Folder Name)]])</f>
        <v>Carter, Robert Co G 8th USCT Pvt</v>
      </c>
      <c r="E16777" s="7" t="s">
        <v>428</v>
      </c>
      <c r="F16777" s="7" t="s">
        <v>79</v>
      </c>
      <c r="G16777" s="7" t="s">
        <v>12</v>
      </c>
      <c r="H16777"/>
    </row>
    <row r="16778" spans="1:8" x14ac:dyDescent="0.25">
      <c r="A16778" s="7" t="s">
        <v>22307</v>
      </c>
      <c r="B16778" s="7" t="s">
        <v>8</v>
      </c>
      <c r="C16778" s="7" t="s">
        <v>22700</v>
      </c>
      <c r="D16778" s="9" t="str">
        <f>HYPERLINK("C:\Users\lbimo\Desktop\CROHL\"&amp;CROHL3[[#This Row],[Unit]]&amp;"\"&amp;CROHL3[[#This Row],[ENL/OFC]]&amp;"\"&amp;CROHL3[[#This Row],[Full Listing (Folder Name)]],CROHL3[[#This Row],[Full Listing (Folder Name)]])</f>
        <v>Carver, Theodore Co K 8th USCT Pvt</v>
      </c>
      <c r="E16778" s="7" t="s">
        <v>11989</v>
      </c>
      <c r="F16778" s="7" t="s">
        <v>296</v>
      </c>
      <c r="G16778" s="7" t="s">
        <v>12</v>
      </c>
      <c r="H16778"/>
    </row>
    <row r="16779" spans="1:8" x14ac:dyDescent="0.25">
      <c r="A16779" s="7" t="s">
        <v>22307</v>
      </c>
      <c r="B16779" s="7" t="s">
        <v>8</v>
      </c>
      <c r="C16779" s="7" t="s">
        <v>22701</v>
      </c>
      <c r="D16779" s="9" t="str">
        <f>HYPERLINK("C:\Users\lbimo\Desktop\CROHL\"&amp;CROHL3[[#This Row],[Unit]]&amp;"\"&amp;CROHL3[[#This Row],[ENL/OFC]]&amp;"\"&amp;CROHL3[[#This Row],[Full Listing (Folder Name)]],CROHL3[[#This Row],[Full Listing (Folder Name)]])</f>
        <v>Cary, Henry Co I 8th USCT Pvt</v>
      </c>
      <c r="E16779" s="7" t="s">
        <v>7357</v>
      </c>
      <c r="F16779" s="7" t="s">
        <v>19</v>
      </c>
      <c r="G16779" s="7" t="s">
        <v>12</v>
      </c>
      <c r="H16779"/>
    </row>
    <row r="16780" spans="1:8" x14ac:dyDescent="0.25">
      <c r="A16780" s="7" t="s">
        <v>22307</v>
      </c>
      <c r="B16780" s="7" t="s">
        <v>8</v>
      </c>
      <c r="C16780" s="7" t="s">
        <v>22702</v>
      </c>
      <c r="D16780" s="9" t="str">
        <f>HYPERLINK("C:\Users\lbimo\Desktop\CROHL\"&amp;CROHL3[[#This Row],[Unit]]&amp;"\"&amp;CROHL3[[#This Row],[ENL/OFC]]&amp;"\"&amp;CROHL3[[#This Row],[Full Listing (Folder Name)]],CROHL3[[#This Row],[Full Listing (Folder Name)]])</f>
        <v>Cary, John Co G 8th USCT Sgt</v>
      </c>
      <c r="E16780" s="7" t="s">
        <v>7357</v>
      </c>
      <c r="F16780" s="7" t="s">
        <v>16</v>
      </c>
      <c r="G16780" s="7" t="s">
        <v>12</v>
      </c>
      <c r="H16780"/>
    </row>
    <row r="16781" spans="1:8" x14ac:dyDescent="0.25">
      <c r="A16781" s="7" t="s">
        <v>22307</v>
      </c>
      <c r="B16781" s="7" t="s">
        <v>8</v>
      </c>
      <c r="C16781" s="7" t="s">
        <v>22703</v>
      </c>
      <c r="D16781" s="9" t="str">
        <f>HYPERLINK("C:\Users\lbimo\Desktop\CROHL\"&amp;CROHL3[[#This Row],[Unit]]&amp;"\"&amp;CROHL3[[#This Row],[ENL/OFC]]&amp;"\"&amp;CROHL3[[#This Row],[Full Listing (Folder Name)]],CROHL3[[#This Row],[Full Listing (Folder Name)]])</f>
        <v>Casby, John Co A 8th USCT Pvt</v>
      </c>
      <c r="E16781" s="7" t="s">
        <v>22704</v>
      </c>
      <c r="F16781" s="7" t="s">
        <v>16</v>
      </c>
      <c r="G16781" s="7" t="s">
        <v>12</v>
      </c>
      <c r="H16781"/>
    </row>
    <row r="16782" spans="1:8" x14ac:dyDescent="0.25">
      <c r="A16782" s="7" t="s">
        <v>22307</v>
      </c>
      <c r="B16782" s="7" t="s">
        <v>8</v>
      </c>
      <c r="C16782" s="7" t="s">
        <v>22705</v>
      </c>
      <c r="D16782" s="9" t="str">
        <f>HYPERLINK("C:\Users\lbimo\Desktop\CROHL\"&amp;CROHL3[[#This Row],[Unit]]&amp;"\"&amp;CROHL3[[#This Row],[ENL/OFC]]&amp;"\"&amp;CROHL3[[#This Row],[Full Listing (Folder Name)]],CROHL3[[#This Row],[Full Listing (Folder Name)]])</f>
        <v>Case, Henry Co I 8th USCT Pvt</v>
      </c>
      <c r="E16782" s="7" t="s">
        <v>5294</v>
      </c>
      <c r="F16782" s="7" t="s">
        <v>19</v>
      </c>
      <c r="G16782" s="7" t="s">
        <v>12</v>
      </c>
      <c r="H16782"/>
    </row>
    <row r="16783" spans="1:8" x14ac:dyDescent="0.25">
      <c r="A16783" s="7" t="s">
        <v>22307</v>
      </c>
      <c r="B16783" s="7" t="s">
        <v>8</v>
      </c>
      <c r="C16783" s="7" t="s">
        <v>22706</v>
      </c>
      <c r="D16783" s="9" t="str">
        <f>HYPERLINK("C:\Users\lbimo\Desktop\CROHL\"&amp;CROHL3[[#This Row],[Unit]]&amp;"\"&amp;CROHL3[[#This Row],[ENL/OFC]]&amp;"\"&amp;CROHL3[[#This Row],[Full Listing (Folder Name)]],CROHL3[[#This Row],[Full Listing (Folder Name)]])</f>
        <v>Casey, Nixon C Co B 8th USCT Pvt</v>
      </c>
      <c r="E16783" s="7" t="s">
        <v>9943</v>
      </c>
      <c r="F16783" s="7" t="s">
        <v>4069</v>
      </c>
      <c r="G16783" s="7" t="s">
        <v>97</v>
      </c>
      <c r="H16783"/>
    </row>
    <row r="16784" spans="1:8" x14ac:dyDescent="0.25">
      <c r="A16784" s="7" t="s">
        <v>22307</v>
      </c>
      <c r="B16784" s="7" t="s">
        <v>8</v>
      </c>
      <c r="C16784" s="7" t="s">
        <v>22707</v>
      </c>
      <c r="D16784" s="9" t="str">
        <f>HYPERLINK("C:\Users\lbimo\Desktop\CROHL\"&amp;CROHL3[[#This Row],[Unit]]&amp;"\"&amp;CROHL3[[#This Row],[ENL/OFC]]&amp;"\"&amp;CROHL3[[#This Row],[Full Listing (Folder Name)]],CROHL3[[#This Row],[Full Listing (Folder Name)]])</f>
        <v>Casey, William Co F 8th USCT Pvt</v>
      </c>
      <c r="E16784" s="7" t="s">
        <v>9943</v>
      </c>
      <c r="F16784" s="7" t="s">
        <v>11</v>
      </c>
      <c r="G16784" s="7" t="s">
        <v>12</v>
      </c>
      <c r="H16784"/>
    </row>
    <row r="16785" spans="1:8" x14ac:dyDescent="0.25">
      <c r="A16785" s="7" t="s">
        <v>22307</v>
      </c>
      <c r="B16785" s="7" t="s">
        <v>8</v>
      </c>
      <c r="C16785" s="7" t="s">
        <v>22708</v>
      </c>
      <c r="D16785" s="9" t="str">
        <f>HYPERLINK("C:\Users\lbimo\Desktop\CROHL\"&amp;CROHL3[[#This Row],[Unit]]&amp;"\"&amp;CROHL3[[#This Row],[ENL/OFC]]&amp;"\"&amp;CROHL3[[#This Row],[Full Listing (Folder Name)]],CROHL3[[#This Row],[Full Listing (Folder Name)]])</f>
        <v>Cassar, Julius Co F 8th USCT Pvt</v>
      </c>
      <c r="E16785" s="7" t="s">
        <v>22709</v>
      </c>
      <c r="F16785" s="7" t="s">
        <v>113</v>
      </c>
      <c r="G16785" s="7" t="s">
        <v>12</v>
      </c>
      <c r="H16785"/>
    </row>
    <row r="16786" spans="1:8" x14ac:dyDescent="0.25">
      <c r="A16786" s="7" t="s">
        <v>22307</v>
      </c>
      <c r="B16786" s="7" t="s">
        <v>8</v>
      </c>
      <c r="C16786" s="7" t="s">
        <v>22710</v>
      </c>
      <c r="D16786" s="9" t="str">
        <f>HYPERLINK("C:\Users\lbimo\Desktop\CROHL\"&amp;CROHL3[[#This Row],[Unit]]&amp;"\"&amp;CROHL3[[#This Row],[ENL/OFC]]&amp;"\"&amp;CROHL3[[#This Row],[Full Listing (Folder Name)]],CROHL3[[#This Row],[Full Listing (Folder Name)]])</f>
        <v>Catlin, Alfred Co D 8th USCT Pvt</v>
      </c>
      <c r="E16786" s="7" t="s">
        <v>447</v>
      </c>
      <c r="F16786" s="7" t="s">
        <v>89</v>
      </c>
      <c r="G16786" s="7" t="s">
        <v>12</v>
      </c>
      <c r="H16786"/>
    </row>
    <row r="16787" spans="1:8" x14ac:dyDescent="0.25">
      <c r="A16787" s="7" t="s">
        <v>22307</v>
      </c>
      <c r="B16787" s="7" t="s">
        <v>8</v>
      </c>
      <c r="C16787" s="7" t="s">
        <v>22711</v>
      </c>
      <c r="D16787" s="9" t="str">
        <f>HYPERLINK("C:\Users\lbimo\Desktop\CROHL\"&amp;CROHL3[[#This Row],[Unit]]&amp;"\"&amp;CROHL3[[#This Row],[ENL/OFC]]&amp;"\"&amp;CROHL3[[#This Row],[Full Listing (Folder Name)]],CROHL3[[#This Row],[Full Listing (Folder Name)]])</f>
        <v>Cazy, Cornelius C Co B 8th USCT Pvt</v>
      </c>
      <c r="E16787" s="7" t="s">
        <v>22712</v>
      </c>
      <c r="F16787" s="7" t="s">
        <v>46</v>
      </c>
      <c r="G16787" s="7" t="s">
        <v>97</v>
      </c>
      <c r="H16787"/>
    </row>
    <row r="16788" spans="1:8" x14ac:dyDescent="0.25">
      <c r="A16788" s="7" t="s">
        <v>22307</v>
      </c>
      <c r="B16788" s="7" t="s">
        <v>8</v>
      </c>
      <c r="C16788" s="7" t="s">
        <v>22713</v>
      </c>
      <c r="D16788" s="9" t="str">
        <f>HYPERLINK("C:\Users\lbimo\Desktop\CROHL\"&amp;CROHL3[[#This Row],[Unit]]&amp;"\"&amp;CROHL3[[#This Row],[ENL/OFC]]&amp;"\"&amp;CROHL3[[#This Row],[Full Listing (Folder Name)]],CROHL3[[#This Row],[Full Listing (Folder Name)]])</f>
        <v>Cazy, Nixon C Co B 8th USCT Pvt</v>
      </c>
      <c r="E16788" s="7" t="s">
        <v>22712</v>
      </c>
      <c r="F16788" s="7" t="s">
        <v>4069</v>
      </c>
      <c r="G16788" s="7" t="s">
        <v>97</v>
      </c>
      <c r="H16788"/>
    </row>
    <row r="16789" spans="1:8" x14ac:dyDescent="0.25">
      <c r="A16789" s="7" t="s">
        <v>22307</v>
      </c>
      <c r="B16789" s="7" t="s">
        <v>8</v>
      </c>
      <c r="C16789" s="7" t="s">
        <v>22714</v>
      </c>
      <c r="D16789" s="9" t="str">
        <f>HYPERLINK("C:\Users\lbimo\Desktop\CROHL\"&amp;CROHL3[[#This Row],[Unit]]&amp;"\"&amp;CROHL3[[#This Row],[ENL/OFC]]&amp;"\"&amp;CROHL3[[#This Row],[Full Listing (Folder Name)]],CROHL3[[#This Row],[Full Listing (Folder Name)]])</f>
        <v>Ceasar, John Co A 8th USCT Pvt</v>
      </c>
      <c r="E16789" s="7" t="s">
        <v>18854</v>
      </c>
      <c r="F16789" s="7" t="s">
        <v>16</v>
      </c>
      <c r="G16789" s="7" t="s">
        <v>12</v>
      </c>
      <c r="H16789"/>
    </row>
    <row r="16790" spans="1:8" x14ac:dyDescent="0.25">
      <c r="A16790" s="7" t="s">
        <v>22307</v>
      </c>
      <c r="B16790" s="7" t="s">
        <v>8</v>
      </c>
      <c r="C16790" s="7" t="s">
        <v>22715</v>
      </c>
      <c r="D16790" s="9" t="str">
        <f>HYPERLINK("C:\Users\lbimo\Desktop\CROHL\"&amp;CROHL3[[#This Row],[Unit]]&amp;"\"&amp;CROHL3[[#This Row],[ENL/OFC]]&amp;"\"&amp;CROHL3[[#This Row],[Full Listing (Folder Name)]],CROHL3[[#This Row],[Full Listing (Folder Name)]])</f>
        <v>Centee, Joshua Co E 8th USCT Pvt</v>
      </c>
      <c r="E16790" s="7" t="s">
        <v>22716</v>
      </c>
      <c r="F16790" s="7" t="s">
        <v>1298</v>
      </c>
      <c r="G16790" s="7" t="s">
        <v>12</v>
      </c>
      <c r="H16790"/>
    </row>
    <row r="16791" spans="1:8" x14ac:dyDescent="0.25">
      <c r="A16791" s="7" t="s">
        <v>22307</v>
      </c>
      <c r="B16791" s="7" t="s">
        <v>8</v>
      </c>
      <c r="C16791" s="7" t="s">
        <v>22717</v>
      </c>
      <c r="D16791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John C Co F 8th USCT Sgt</v>
      </c>
      <c r="E16791" s="7" t="s">
        <v>459</v>
      </c>
      <c r="F16791" s="7" t="s">
        <v>16</v>
      </c>
      <c r="G16791" s="7" t="s">
        <v>97</v>
      </c>
      <c r="H16791"/>
    </row>
    <row r="16792" spans="1:8" x14ac:dyDescent="0.25">
      <c r="A16792" s="7" t="s">
        <v>22307</v>
      </c>
      <c r="B16792" s="7" t="s">
        <v>8</v>
      </c>
      <c r="C16792" s="7" t="s">
        <v>22718</v>
      </c>
      <c r="D16792" s="10" t="str">
        <f>HYPERLINK("C:\Users\lbimo\Desktop\CROHL\"&amp;CROHL3[[#This Row],[Unit]]&amp;CROHL3[[#This Row],[ENL/OFC]]&amp;CROHL3[[#This Row],[Full Listing (Folder Name)]],CROHL3[[#This Row],[Full Listing (Folder Name)]])</f>
        <v>Chambers, John H Co F 8th USCT Pvt</v>
      </c>
      <c r="E16792" s="7" t="s">
        <v>459</v>
      </c>
      <c r="F16792" s="7" t="s">
        <v>16</v>
      </c>
      <c r="G16792" s="7" t="s">
        <v>36</v>
      </c>
      <c r="H16792"/>
    </row>
    <row r="16793" spans="1:8" x14ac:dyDescent="0.25">
      <c r="A16793" s="7" t="s">
        <v>22307</v>
      </c>
      <c r="B16793" s="7" t="s">
        <v>8</v>
      </c>
      <c r="C16793" s="7" t="s">
        <v>22719</v>
      </c>
      <c r="D16793" s="9" t="str">
        <f>HYPERLINK("C:\Users\lbimo\Desktop\CROHL\"&amp;CROHL3[[#This Row],[Unit]]&amp;"\"&amp;CROHL3[[#This Row],[ENL/OFC]]&amp;"\"&amp;CROHL3[[#This Row],[Full Listing (Folder Name)]],CROHL3[[#This Row],[Full Listing (Folder Name)]])</f>
        <v>Chancellor, Richard Co B 8th USCT Pvt</v>
      </c>
      <c r="E16793" s="7" t="s">
        <v>22720</v>
      </c>
      <c r="F16793" s="7" t="s">
        <v>436</v>
      </c>
      <c r="G16793" s="7" t="s">
        <v>12</v>
      </c>
      <c r="H16793"/>
    </row>
    <row r="16794" spans="1:8" x14ac:dyDescent="0.25">
      <c r="A16794" s="7" t="s">
        <v>22307</v>
      </c>
      <c r="B16794" s="7" t="s">
        <v>8</v>
      </c>
      <c r="C16794" s="7" t="s">
        <v>22721</v>
      </c>
      <c r="D16794" s="9" t="str">
        <f>HYPERLINK("C:\Users\lbimo\Desktop\CROHL\"&amp;CROHL3[[#This Row],[Unit]]&amp;"\"&amp;CROHL3[[#This Row],[ENL/OFC]]&amp;"\"&amp;CROHL3[[#This Row],[Full Listing (Folder Name)]],CROHL3[[#This Row],[Full Listing (Folder Name)]])</f>
        <v>Chandler, William Co D 8th USCT Pvt</v>
      </c>
      <c r="E16794" s="7" t="s">
        <v>7375</v>
      </c>
      <c r="F16794" s="7" t="s">
        <v>11</v>
      </c>
      <c r="G16794" s="7" t="s">
        <v>12</v>
      </c>
      <c r="H16794"/>
    </row>
    <row r="16795" spans="1:8" x14ac:dyDescent="0.25">
      <c r="A16795" s="7" t="s">
        <v>22307</v>
      </c>
      <c r="B16795" s="7" t="s">
        <v>8</v>
      </c>
      <c r="C16795" s="7" t="s">
        <v>22722</v>
      </c>
      <c r="D16795" s="9" t="str">
        <f>HYPERLINK("C:\Users\lbimo\Desktop\CROHL\"&amp;CROHL3[[#This Row],[Unit]]&amp;"\"&amp;CROHL3[[#This Row],[ENL/OFC]]&amp;"\"&amp;CROHL3[[#This Row],[Full Listing (Folder Name)]],CROHL3[[#This Row],[Full Listing (Folder Name)]])</f>
        <v>Chandler, William Co G 8th USCT Pvt</v>
      </c>
      <c r="E16795" s="7" t="s">
        <v>7375</v>
      </c>
      <c r="F16795" s="7" t="s">
        <v>11</v>
      </c>
      <c r="G16795" s="7" t="s">
        <v>12</v>
      </c>
      <c r="H16795"/>
    </row>
    <row r="16796" spans="1:8" x14ac:dyDescent="0.25">
      <c r="A16796" s="7" t="s">
        <v>22307</v>
      </c>
      <c r="B16796" s="7" t="s">
        <v>8</v>
      </c>
      <c r="C16796" s="7" t="s">
        <v>22723</v>
      </c>
      <c r="D16796" s="9" t="str">
        <f>HYPERLINK("C:\Users\lbimo\Desktop\CROHL\"&amp;CROHL3[[#This Row],[Unit]]&amp;"\"&amp;CROHL3[[#This Row],[ENL/OFC]]&amp;"\"&amp;CROHL3[[#This Row],[Full Listing (Folder Name)]],CROHL3[[#This Row],[Full Listing (Folder Name)]])</f>
        <v>Charles, Nelson Co G 8th USCT Pvt</v>
      </c>
      <c r="E16796" s="7" t="s">
        <v>30</v>
      </c>
      <c r="F16796" s="7" t="s">
        <v>828</v>
      </c>
      <c r="G16796" s="7" t="s">
        <v>12</v>
      </c>
      <c r="H16796"/>
    </row>
    <row r="16797" spans="1:8" x14ac:dyDescent="0.25">
      <c r="A16797" s="7" t="s">
        <v>22307</v>
      </c>
      <c r="B16797" s="7" t="s">
        <v>8</v>
      </c>
      <c r="C16797" s="7" t="s">
        <v>22724</v>
      </c>
      <c r="D16797" s="9" t="str">
        <f>HYPERLINK("C:\Users\lbimo\Desktop\CROHL\"&amp;CROHL3[[#This Row],[Unit]]&amp;"\"&amp;CROHL3[[#This Row],[ENL/OFC]]&amp;"\"&amp;CROHL3[[#This Row],[Full Listing (Folder Name)]],CROHL3[[#This Row],[Full Listing (Folder Name)]])</f>
        <v>Charles, William F Co B 8th USCT Pvt</v>
      </c>
      <c r="E16797" s="7" t="s">
        <v>30</v>
      </c>
      <c r="F16797" s="7" t="s">
        <v>11</v>
      </c>
      <c r="G16797" s="7" t="s">
        <v>176</v>
      </c>
      <c r="H16797"/>
    </row>
    <row r="16798" spans="1:8" x14ac:dyDescent="0.25">
      <c r="A16798" s="7" t="s">
        <v>22307</v>
      </c>
      <c r="B16798" s="7" t="s">
        <v>8</v>
      </c>
      <c r="C16798" s="7" t="s">
        <v>22725</v>
      </c>
      <c r="D16798" s="9" t="str">
        <f>HYPERLINK("C:\Users\lbimo\Desktop\CROHL\"&amp;CROHL3[[#This Row],[Unit]]&amp;"\"&amp;CROHL3[[#This Row],[ENL/OFC]]&amp;"\"&amp;CROHL3[[#This Row],[Full Listing (Folder Name)]],CROHL3[[#This Row],[Full Listing (Folder Name)]])</f>
        <v>Chase, James Co B 8th USCT Pvt</v>
      </c>
      <c r="E16798" s="7" t="s">
        <v>471</v>
      </c>
      <c r="F16798" s="7" t="s">
        <v>35</v>
      </c>
      <c r="G16798" s="7" t="s">
        <v>12</v>
      </c>
      <c r="H16798"/>
    </row>
    <row r="16799" spans="1:8" x14ac:dyDescent="0.25">
      <c r="A16799" s="7" t="s">
        <v>22307</v>
      </c>
      <c r="B16799" s="7" t="s">
        <v>8</v>
      </c>
      <c r="C16799" s="7" t="s">
        <v>22726</v>
      </c>
      <c r="D16799" s="9" t="str">
        <f>HYPERLINK("C:\Users\lbimo\Desktop\CROHL\"&amp;CROHL3[[#This Row],[Unit]]&amp;"\"&amp;CROHL3[[#This Row],[ENL/OFC]]&amp;"\"&amp;CROHL3[[#This Row],[Full Listing (Folder Name)]],CROHL3[[#This Row],[Full Listing (Folder Name)]])</f>
        <v>Chisden, Shadrach Co C 8th USCT Pvt</v>
      </c>
      <c r="E16799" s="7" t="s">
        <v>22727</v>
      </c>
      <c r="F16799" s="7" t="s">
        <v>14841</v>
      </c>
      <c r="G16799" s="7" t="s">
        <v>12</v>
      </c>
      <c r="H16799"/>
    </row>
    <row r="16800" spans="1:8" x14ac:dyDescent="0.25">
      <c r="A16800" s="7" t="s">
        <v>22307</v>
      </c>
      <c r="B16800" s="7" t="s">
        <v>8</v>
      </c>
      <c r="C16800" s="7" t="s">
        <v>22728</v>
      </c>
      <c r="D16800" s="9" t="str">
        <f>HYPERLINK("C:\Users\lbimo\Desktop\CROHL\"&amp;CROHL3[[#This Row],[Unit]]&amp;"\"&amp;CROHL3[[#This Row],[ENL/OFC]]&amp;"\"&amp;CROHL3[[#This Row],[Full Listing (Folder Name)]],CROHL3[[#This Row],[Full Listing (Folder Name)]])</f>
        <v>Chittins, Stephen Co A 8th USCT Pvt</v>
      </c>
      <c r="E16800" s="7" t="s">
        <v>22729</v>
      </c>
      <c r="F16800" s="7" t="s">
        <v>495</v>
      </c>
      <c r="G16800" s="7" t="s">
        <v>12</v>
      </c>
      <c r="H16800"/>
    </row>
    <row r="16801" spans="1:8" x14ac:dyDescent="0.25">
      <c r="A16801" s="7" t="s">
        <v>22307</v>
      </c>
      <c r="B16801" s="7" t="s">
        <v>8</v>
      </c>
      <c r="C16801" s="7" t="s">
        <v>22730</v>
      </c>
      <c r="D16801" s="9" t="str">
        <f>HYPERLINK("C:\Users\lbimo\Desktop\CROHL\"&amp;CROHL3[[#This Row],[Unit]]&amp;"\"&amp;CROHL3[[#This Row],[ENL/OFC]]&amp;"\"&amp;CROHL3[[#This Row],[Full Listing (Folder Name)]],CROHL3[[#This Row],[Full Listing (Folder Name)]])</f>
        <v>Chrisden, Shadrach Co C 8th USCT Pvt</v>
      </c>
      <c r="E16801" s="7" t="s">
        <v>22731</v>
      </c>
      <c r="F16801" s="7" t="s">
        <v>14841</v>
      </c>
      <c r="G16801" s="7" t="s">
        <v>12</v>
      </c>
      <c r="H16801"/>
    </row>
    <row r="16802" spans="1:8" x14ac:dyDescent="0.25">
      <c r="A16802" s="7" t="s">
        <v>22307</v>
      </c>
      <c r="B16802" s="7" t="s">
        <v>8</v>
      </c>
      <c r="C16802" s="7" t="s">
        <v>22732</v>
      </c>
      <c r="D16802" s="9" t="str">
        <f>HYPERLINK("C:\Users\lbimo\Desktop\CROHL\"&amp;CROHL3[[#This Row],[Unit]]&amp;"\"&amp;CROHL3[[#This Row],[ENL/OFC]]&amp;"\"&amp;CROHL3[[#This Row],[Full Listing (Folder Name)]],CROHL3[[#This Row],[Full Listing (Folder Name)]])</f>
        <v>Christy, Israel 8th USCT Pvt</v>
      </c>
      <c r="E16802" s="7" t="s">
        <v>2832</v>
      </c>
      <c r="F16802" s="7" t="s">
        <v>241</v>
      </c>
      <c r="G16802" s="7" t="s">
        <v>12</v>
      </c>
      <c r="H16802"/>
    </row>
    <row r="16803" spans="1:8" x14ac:dyDescent="0.25">
      <c r="A16803" s="7" t="s">
        <v>22307</v>
      </c>
      <c r="B16803" s="7" t="s">
        <v>8</v>
      </c>
      <c r="C16803" s="7" t="s">
        <v>22733</v>
      </c>
      <c r="D16803" s="9" t="str">
        <f>HYPERLINK("C:\Users\lbimo\Desktop\CROHL\"&amp;CROHL3[[#This Row],[Unit]]&amp;"\"&amp;CROHL3[[#This Row],[ENL/OFC]]&amp;"\"&amp;CROHL3[[#This Row],[Full Listing (Folder Name)]],CROHL3[[#This Row],[Full Listing (Folder Name)]])</f>
        <v>Cisco, John Co H 8th USCT Musician</v>
      </c>
      <c r="E16803" s="7" t="s">
        <v>7392</v>
      </c>
      <c r="F16803" s="7" t="s">
        <v>16</v>
      </c>
      <c r="G16803" s="7" t="s">
        <v>12</v>
      </c>
      <c r="H16803"/>
    </row>
    <row r="16804" spans="1:8" x14ac:dyDescent="0.25">
      <c r="A16804" s="7" t="s">
        <v>22307</v>
      </c>
      <c r="B16804" s="7" t="s">
        <v>8</v>
      </c>
      <c r="C16804" s="7" t="s">
        <v>22734</v>
      </c>
      <c r="D16804" s="9" t="str">
        <f>HYPERLINK("C:\Users\lbimo\Desktop\CROHL\"&amp;CROHL3[[#This Row],[Unit]]&amp;"\"&amp;CROHL3[[#This Row],[ENL/OFC]]&amp;"\"&amp;CROHL3[[#This Row],[Full Listing (Folder Name)]],CROHL3[[#This Row],[Full Listing (Folder Name)]])</f>
        <v>Clafford, John S Co E 8th USCT Pvt</v>
      </c>
      <c r="E16804" s="7" t="s">
        <v>22735</v>
      </c>
      <c r="F16804" s="7" t="s">
        <v>16</v>
      </c>
      <c r="G16804" s="7" t="s">
        <v>197</v>
      </c>
      <c r="H16804"/>
    </row>
    <row r="16805" spans="1:8" x14ac:dyDescent="0.25">
      <c r="A16805" s="7" t="s">
        <v>22307</v>
      </c>
      <c r="B16805" s="7" t="s">
        <v>72</v>
      </c>
      <c r="C16805" s="7" t="s">
        <v>22736</v>
      </c>
      <c r="D16805" s="9" t="str">
        <f>HYPERLINK("C:\Users\lbimo\Desktop\CROHL\"&amp;CROHL3[[#This Row],[Unit]]&amp;"\"&amp;CROHL3[[#This Row],[ENL/OFC]]&amp;"\"&amp;CROHL3[[#This Row],[Full Listing (Folder Name)]],CROHL3[[#This Row],[Full Listing (Folder Name)]])</f>
        <v>Clapp, David Capen Co H 8th USCT 2nd Lt</v>
      </c>
      <c r="E16805" s="7" t="s">
        <v>22737</v>
      </c>
      <c r="F16805" s="7" t="s">
        <v>138</v>
      </c>
      <c r="G16805" s="7" t="s">
        <v>22738</v>
      </c>
      <c r="H16805"/>
    </row>
    <row r="16806" spans="1:8" x14ac:dyDescent="0.25">
      <c r="A16806" s="7" t="s">
        <v>22307</v>
      </c>
      <c r="B16806" s="7" t="s">
        <v>8</v>
      </c>
      <c r="C16806" s="7" t="s">
        <v>22739</v>
      </c>
      <c r="D16806" s="9" t="str">
        <f>HYPERLINK("C:\Users\lbimo\Desktop\CROHL\"&amp;CROHL3[[#This Row],[Unit]]&amp;"\"&amp;CROHL3[[#This Row],[ENL/OFC]]&amp;"\"&amp;CROHL3[[#This Row],[Full Listing (Folder Name)]],CROHL3[[#This Row],[Full Listing (Folder Name)]])</f>
        <v>Clark, Ambrose Co B 8th USCT Pvt</v>
      </c>
      <c r="E16806" s="7" t="s">
        <v>486</v>
      </c>
      <c r="F16806" s="7" t="s">
        <v>6914</v>
      </c>
      <c r="G16806" s="7" t="s">
        <v>12</v>
      </c>
      <c r="H16806"/>
    </row>
    <row r="16807" spans="1:8" x14ac:dyDescent="0.25">
      <c r="A16807" s="7" t="s">
        <v>22307</v>
      </c>
      <c r="B16807" s="7" t="s">
        <v>8</v>
      </c>
      <c r="C16807" s="7" t="s">
        <v>22740</v>
      </c>
      <c r="D16807" s="9" t="str">
        <f>HYPERLINK("C:\Users\lbimo\Desktop\CROHL\"&amp;CROHL3[[#This Row],[Unit]]&amp;"\"&amp;CROHL3[[#This Row],[ENL/OFC]]&amp;"\"&amp;CROHL3[[#This Row],[Full Listing (Folder Name)]],CROHL3[[#This Row],[Full Listing (Folder Name)]])</f>
        <v>Clark, Daniel Co E 8th USCT 1st Sgt</v>
      </c>
      <c r="E16807" s="7" t="s">
        <v>486</v>
      </c>
      <c r="F16807" s="7" t="s">
        <v>600</v>
      </c>
      <c r="G16807" s="7" t="s">
        <v>12</v>
      </c>
      <c r="H16807"/>
    </row>
    <row r="16808" spans="1:8" x14ac:dyDescent="0.25">
      <c r="A16808" s="7" t="s">
        <v>22307</v>
      </c>
      <c r="B16808" s="7" t="s">
        <v>8</v>
      </c>
      <c r="C16808" s="7" t="s">
        <v>22741</v>
      </c>
      <c r="D16808" s="9" t="str">
        <f>HYPERLINK("C:\Users\lbimo\Desktop\CROHL\"&amp;CROHL3[[#This Row],[Unit]]&amp;"\"&amp;CROHL3[[#This Row],[ENL/OFC]]&amp;"\"&amp;CROHL3[[#This Row],[Full Listing (Folder Name)]],CROHL3[[#This Row],[Full Listing (Folder Name)]])</f>
        <v>Clark, Edward Co I 8th USCT Pvt</v>
      </c>
      <c r="E16808" s="7" t="s">
        <v>486</v>
      </c>
      <c r="F16808" s="7" t="s">
        <v>316</v>
      </c>
      <c r="G16808" s="7" t="s">
        <v>12</v>
      </c>
      <c r="H16808"/>
    </row>
    <row r="16809" spans="1:8" x14ac:dyDescent="0.25">
      <c r="A16809" s="7" t="s">
        <v>22307</v>
      </c>
      <c r="B16809" s="7" t="s">
        <v>8</v>
      </c>
      <c r="C16809" s="7" t="s">
        <v>22742</v>
      </c>
      <c r="D16809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C 8th USCT Pvt</v>
      </c>
      <c r="E16809" s="7" t="s">
        <v>486</v>
      </c>
      <c r="F16809" s="7" t="s">
        <v>35</v>
      </c>
      <c r="G16809" s="7" t="s">
        <v>12</v>
      </c>
      <c r="H16809"/>
    </row>
    <row r="16810" spans="1:8" x14ac:dyDescent="0.25">
      <c r="A16810" s="7" t="s">
        <v>22307</v>
      </c>
      <c r="B16810" s="7" t="s">
        <v>8</v>
      </c>
      <c r="C16810" s="7" t="s">
        <v>22743</v>
      </c>
      <c r="D16810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I 8th USCT Wagoner</v>
      </c>
      <c r="E16810" s="7" t="s">
        <v>486</v>
      </c>
      <c r="F16810" s="7" t="s">
        <v>16</v>
      </c>
      <c r="G16810" s="7" t="s">
        <v>12</v>
      </c>
      <c r="H16810"/>
    </row>
    <row r="16811" spans="1:8" x14ac:dyDescent="0.25">
      <c r="A16811" s="7" t="s">
        <v>22307</v>
      </c>
      <c r="B16811" s="7" t="s">
        <v>8</v>
      </c>
      <c r="C16811" s="7" t="s">
        <v>22744</v>
      </c>
      <c r="D16811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S Co F 8th USCT Wagoner</v>
      </c>
      <c r="E16811" s="7" t="s">
        <v>486</v>
      </c>
      <c r="F16811" s="7" t="s">
        <v>16</v>
      </c>
      <c r="G16811" s="7" t="s">
        <v>197</v>
      </c>
      <c r="H16811"/>
    </row>
    <row r="16812" spans="1:8" x14ac:dyDescent="0.25">
      <c r="A16812" s="7" t="s">
        <v>22307</v>
      </c>
      <c r="B16812" s="7" t="s">
        <v>8</v>
      </c>
      <c r="C16812" s="7" t="s">
        <v>22745</v>
      </c>
      <c r="D16812" s="9" t="str">
        <f>HYPERLINK("C:\Users\lbimo\Desktop\CROHL\"&amp;CROHL3[[#This Row],[Unit]]&amp;"\"&amp;CROHL3[[#This Row],[ENL/OFC]]&amp;"\"&amp;CROHL3[[#This Row],[Full Listing (Folder Name)]],CROHL3[[#This Row],[Full Listing (Folder Name)]])</f>
        <v>Clark, Stephen W Co G 8th USCT Cpl</v>
      </c>
      <c r="E16812" s="7" t="s">
        <v>486</v>
      </c>
      <c r="F16812" s="7" t="s">
        <v>495</v>
      </c>
      <c r="G16812" s="7" t="s">
        <v>31</v>
      </c>
      <c r="H16812"/>
    </row>
    <row r="16813" spans="1:8" x14ac:dyDescent="0.25">
      <c r="A16813" s="7" t="s">
        <v>22307</v>
      </c>
      <c r="B16813" s="7" t="s">
        <v>8</v>
      </c>
      <c r="C16813" s="7" t="s">
        <v>22746</v>
      </c>
      <c r="D16813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Co A 8th USCT Pvt</v>
      </c>
      <c r="E16813" s="7" t="s">
        <v>486</v>
      </c>
      <c r="F16813" s="7" t="s">
        <v>11</v>
      </c>
      <c r="G16813" s="7" t="s">
        <v>12</v>
      </c>
      <c r="H16813"/>
    </row>
    <row r="16814" spans="1:8" x14ac:dyDescent="0.25">
      <c r="A16814" s="7" t="s">
        <v>22307</v>
      </c>
      <c r="B16814" s="7" t="s">
        <v>8</v>
      </c>
      <c r="C16814" s="7" t="s">
        <v>22747</v>
      </c>
      <c r="D16814" s="9" t="str">
        <f>HYPERLINK("C:\Users\lbimo\Desktop\CROHL\"&amp;CROHL3[[#This Row],[Unit]]&amp;"\"&amp;CROHL3[[#This Row],[ENL/OFC]]&amp;"\"&amp;CROHL3[[#This Row],[Full Listing (Folder Name)]],CROHL3[[#This Row],[Full Listing (Folder Name)]])</f>
        <v>Clarke, Daniel Co E 8th USCT 1st Sgt</v>
      </c>
      <c r="E16814" s="7" t="s">
        <v>12015</v>
      </c>
      <c r="F16814" s="7" t="s">
        <v>600</v>
      </c>
      <c r="G16814" s="7" t="s">
        <v>12</v>
      </c>
      <c r="H16814"/>
    </row>
    <row r="16815" spans="1:8" x14ac:dyDescent="0.25">
      <c r="A16815" s="7" t="s">
        <v>22307</v>
      </c>
      <c r="B16815" s="7" t="s">
        <v>8</v>
      </c>
      <c r="C16815" s="7" t="s">
        <v>22748</v>
      </c>
      <c r="D16815" s="9" t="str">
        <f>HYPERLINK("C:\Users\lbimo\Desktop\CROHL\"&amp;CROHL3[[#This Row],[Unit]]&amp;"\"&amp;CROHL3[[#This Row],[ENL/OFC]]&amp;"\"&amp;CROHL3[[#This Row],[Full Listing (Folder Name)]],CROHL3[[#This Row],[Full Listing (Folder Name)]])</f>
        <v>Clarke, Henry Co D 8th USCT Pvt</v>
      </c>
      <c r="E16815" s="7" t="s">
        <v>12015</v>
      </c>
      <c r="F16815" s="7" t="s">
        <v>19</v>
      </c>
      <c r="G16815" s="7" t="s">
        <v>12</v>
      </c>
      <c r="H16815"/>
    </row>
    <row r="16816" spans="1:8" x14ac:dyDescent="0.25">
      <c r="A16816" s="7" t="s">
        <v>22307</v>
      </c>
      <c r="B16816" s="7" t="s">
        <v>8</v>
      </c>
      <c r="C16816" s="7" t="s">
        <v>22749</v>
      </c>
      <c r="D16816" s="9" t="str">
        <f>HYPERLINK("C:\Users\lbimo\Desktop\CROHL\"&amp;CROHL3[[#This Row],[Unit]]&amp;"\"&amp;CROHL3[[#This Row],[ENL/OFC]]&amp;"\"&amp;CROHL3[[#This Row],[Full Listing (Folder Name)]],CROHL3[[#This Row],[Full Listing (Folder Name)]])</f>
        <v>Clay, George Co I 8th USCT Pvt</v>
      </c>
      <c r="E16816" s="7" t="s">
        <v>497</v>
      </c>
      <c r="F16816" s="7" t="s">
        <v>33</v>
      </c>
      <c r="G16816" s="7" t="s">
        <v>12</v>
      </c>
      <c r="H16816"/>
    </row>
    <row r="16817" spans="1:8" x14ac:dyDescent="0.25">
      <c r="A16817" s="7" t="s">
        <v>22307</v>
      </c>
      <c r="B16817" s="7" t="s">
        <v>8</v>
      </c>
      <c r="C16817" s="7" t="s">
        <v>22750</v>
      </c>
      <c r="D16817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D 8th USCT Pvt</v>
      </c>
      <c r="E16817" s="7" t="s">
        <v>497</v>
      </c>
      <c r="F16817" s="7" t="s">
        <v>19</v>
      </c>
      <c r="G16817" s="7" t="s">
        <v>12</v>
      </c>
      <c r="H16817"/>
    </row>
    <row r="16818" spans="1:8" x14ac:dyDescent="0.25">
      <c r="A16818" s="7" t="s">
        <v>22307</v>
      </c>
      <c r="B16818" s="7" t="s">
        <v>8</v>
      </c>
      <c r="C16818" s="7" t="s">
        <v>22751</v>
      </c>
      <c r="D16818" s="9" t="str">
        <f>HYPERLINK("C:\Users\lbimo\Desktop\CROHL\"&amp;CROHL3[[#This Row],[Unit]]&amp;"\"&amp;CROHL3[[#This Row],[ENL/OFC]]&amp;"\"&amp;CROHL3[[#This Row],[Full Listing (Folder Name)]],CROHL3[[#This Row],[Full Listing (Folder Name)]])</f>
        <v>Clay, Hercules M Co K 8th USCT Pvt</v>
      </c>
      <c r="E16818" s="7" t="s">
        <v>497</v>
      </c>
      <c r="F16818" s="7" t="s">
        <v>12463</v>
      </c>
      <c r="G16818" s="7" t="s">
        <v>263</v>
      </c>
      <c r="H16818"/>
    </row>
    <row r="16819" spans="1:8" x14ac:dyDescent="0.25">
      <c r="A16819" s="7" t="s">
        <v>22307</v>
      </c>
      <c r="B16819" s="7" t="s">
        <v>8</v>
      </c>
      <c r="C16819" s="7" t="s">
        <v>22752</v>
      </c>
      <c r="D16819" s="9" t="str">
        <f>HYPERLINK("C:\Users\lbimo\Desktop\CROHL\"&amp;CROHL3[[#This Row],[Unit]]&amp;"\"&amp;CROHL3[[#This Row],[ENL/OFC]]&amp;"\"&amp;CROHL3[[#This Row],[Full Listing (Folder Name)]],CROHL3[[#This Row],[Full Listing (Folder Name)]])</f>
        <v>Clemens, James R Co A 8th USCT Pvt</v>
      </c>
      <c r="E16819" s="7" t="s">
        <v>9993</v>
      </c>
      <c r="F16819" s="7" t="s">
        <v>35</v>
      </c>
      <c r="G16819" s="7" t="s">
        <v>354</v>
      </c>
      <c r="H16819"/>
    </row>
    <row r="16820" spans="1:8" x14ac:dyDescent="0.25">
      <c r="A16820" s="7" t="s">
        <v>22307</v>
      </c>
      <c r="B16820" s="7" t="s">
        <v>8</v>
      </c>
      <c r="C16820" s="7" t="s">
        <v>22753</v>
      </c>
      <c r="D16820" s="9" t="str">
        <f>HYPERLINK("C:\Users\lbimo\Desktop\CROHL\"&amp;CROHL3[[#This Row],[Unit]]&amp;"\"&amp;CROHL3[[#This Row],[ENL/OFC]]&amp;"\"&amp;CROHL3[[#This Row],[Full Listing (Folder Name)]],CROHL3[[#This Row],[Full Listing (Folder Name)]])</f>
        <v>Cline, Benjamin Co C 8th USCT Pvt</v>
      </c>
      <c r="E16820" s="7" t="s">
        <v>2853</v>
      </c>
      <c r="F16820" s="7" t="s">
        <v>71</v>
      </c>
      <c r="G16820" s="7" t="s">
        <v>12</v>
      </c>
      <c r="H16820"/>
    </row>
    <row r="16821" spans="1:8" x14ac:dyDescent="0.25">
      <c r="A16821" s="7" t="s">
        <v>22307</v>
      </c>
      <c r="B16821" s="7" t="s">
        <v>8</v>
      </c>
      <c r="C16821" s="7" t="s">
        <v>22754</v>
      </c>
      <c r="D16821" s="9" t="str">
        <f>HYPERLINK("C:\Users\lbimo\Desktop\CROHL\"&amp;CROHL3[[#This Row],[Unit]]&amp;"\"&amp;CROHL3[[#This Row],[ENL/OFC]]&amp;"\"&amp;CROHL3[[#This Row],[Full Listing (Folder Name)]],CROHL3[[#This Row],[Full Listing (Folder Name)]])</f>
        <v>Cobb, Calvin Co A 8th USCT Pvt</v>
      </c>
      <c r="E16821" s="7" t="s">
        <v>5342</v>
      </c>
      <c r="F16821" s="7" t="s">
        <v>1124</v>
      </c>
      <c r="G16821" s="7" t="s">
        <v>12</v>
      </c>
      <c r="H16821"/>
    </row>
    <row r="16822" spans="1:8" x14ac:dyDescent="0.25">
      <c r="A16822" s="7" t="s">
        <v>22307</v>
      </c>
      <c r="B16822" s="7" t="s">
        <v>8</v>
      </c>
      <c r="C16822" s="7" t="s">
        <v>22755</v>
      </c>
      <c r="D16822" s="9" t="str">
        <f>HYPERLINK("C:\Users\lbimo\Desktop\CROHL\"&amp;CROHL3[[#This Row],[Unit]]&amp;"\"&amp;CROHL3[[#This Row],[ENL/OFC]]&amp;"\"&amp;CROHL3[[#This Row],[Full Listing (Folder Name)]],CROHL3[[#This Row],[Full Listing (Folder Name)]])</f>
        <v>Cobb, Stephen 8th USCT</v>
      </c>
      <c r="E16822" s="7" t="s">
        <v>5342</v>
      </c>
      <c r="F16822" s="7" t="s">
        <v>495</v>
      </c>
      <c r="G16822" s="7" t="s">
        <v>12</v>
      </c>
      <c r="H16822"/>
    </row>
    <row r="16823" spans="1:8" x14ac:dyDescent="0.25">
      <c r="A16823" s="7" t="s">
        <v>22307</v>
      </c>
      <c r="B16823" s="7" t="s">
        <v>8</v>
      </c>
      <c r="C16823" s="7" t="s">
        <v>22756</v>
      </c>
      <c r="D16823" s="9" t="str">
        <f>HYPERLINK("C:\Users\lbimo\Desktop\CROHL\"&amp;CROHL3[[#This Row],[Unit]]&amp;"\"&amp;CROHL3[[#This Row],[ENL/OFC]]&amp;"\"&amp;CROHL3[[#This Row],[Full Listing (Folder Name)]],CROHL3[[#This Row],[Full Listing (Folder Name)]])</f>
        <v>Cochlin, Walter Co E 8th USCT Pvt</v>
      </c>
      <c r="E16823" s="7" t="s">
        <v>22757</v>
      </c>
      <c r="F16823" s="7" t="s">
        <v>1376</v>
      </c>
      <c r="G16823" s="7" t="s">
        <v>12</v>
      </c>
      <c r="H16823"/>
    </row>
    <row r="16824" spans="1:8" x14ac:dyDescent="0.25">
      <c r="A16824" s="7" t="s">
        <v>22307</v>
      </c>
      <c r="B16824" s="7" t="s">
        <v>8</v>
      </c>
      <c r="C16824" s="7" t="s">
        <v>22758</v>
      </c>
      <c r="D16824" s="9" t="str">
        <f>HYPERLINK("C:\Users\lbimo\Desktop\CROHL\"&amp;CROHL3[[#This Row],[Unit]]&amp;"\"&amp;CROHL3[[#This Row],[ENL/OFC]]&amp;"\"&amp;CROHL3[[#This Row],[Full Listing (Folder Name)]],CROHL3[[#This Row],[Full Listing (Folder Name)]])</f>
        <v>Cockern, Walter Co E 8th USCT Pvt</v>
      </c>
      <c r="E16824" s="7" t="s">
        <v>22759</v>
      </c>
      <c r="F16824" s="7" t="s">
        <v>1376</v>
      </c>
      <c r="G16824" s="7" t="s">
        <v>12</v>
      </c>
      <c r="H16824"/>
    </row>
    <row r="16825" spans="1:8" x14ac:dyDescent="0.25">
      <c r="A16825" s="7" t="s">
        <v>22307</v>
      </c>
      <c r="B16825" s="7" t="s">
        <v>8</v>
      </c>
      <c r="C16825" s="7" t="s">
        <v>22760</v>
      </c>
      <c r="D16825" s="9" t="str">
        <f>HYPERLINK("C:\Users\lbimo\Desktop\CROHL\"&amp;CROHL3[[#This Row],[Unit]]&amp;"\"&amp;CROHL3[[#This Row],[ENL/OFC]]&amp;"\"&amp;CROHL3[[#This Row],[Full Listing (Folder Name)]],CROHL3[[#This Row],[Full Listing (Folder Name)]])</f>
        <v>Coffey, Augustus G Co D 8th USCT Pvt</v>
      </c>
      <c r="E16825" s="7" t="s">
        <v>12027</v>
      </c>
      <c r="F16825" s="7" t="s">
        <v>70</v>
      </c>
      <c r="G16825" s="7" t="s">
        <v>293</v>
      </c>
      <c r="H16825"/>
    </row>
    <row r="16826" spans="1:8" x14ac:dyDescent="0.25">
      <c r="A16826" s="7" t="s">
        <v>22307</v>
      </c>
      <c r="B16826" s="7" t="s">
        <v>8</v>
      </c>
      <c r="C16826" s="7" t="s">
        <v>22761</v>
      </c>
      <c r="D16826" s="9" t="str">
        <f>HYPERLINK("C:\Users\lbimo\Desktop\CROHL\"&amp;CROHL3[[#This Row],[Unit]]&amp;"\"&amp;CROHL3[[#This Row],[ENL/OFC]]&amp;"\"&amp;CROHL3[[#This Row],[Full Listing (Folder Name)]],CROHL3[[#This Row],[Full Listing (Folder Name)]])</f>
        <v>Coggins, Timothy Co A 8th USCT Pvt</v>
      </c>
      <c r="E16826" s="7" t="s">
        <v>508</v>
      </c>
      <c r="F16826" s="7" t="s">
        <v>1572</v>
      </c>
      <c r="G16826" s="7" t="s">
        <v>12</v>
      </c>
      <c r="H16826"/>
    </row>
    <row r="16827" spans="1:8" x14ac:dyDescent="0.25">
      <c r="A16827" s="7" t="s">
        <v>22307</v>
      </c>
      <c r="B16827" s="7" t="s">
        <v>8</v>
      </c>
      <c r="C16827" s="7" t="s">
        <v>22762</v>
      </c>
      <c r="D16827" s="9" t="str">
        <f>HYPERLINK("C:\Users\lbimo\Desktop\CROHL\"&amp;CROHL3[[#This Row],[Unit]]&amp;"\"&amp;CROHL3[[#This Row],[ENL/OFC]]&amp;"\"&amp;CROHL3[[#This Row],[Full Listing (Folder Name)]],CROHL3[[#This Row],[Full Listing (Folder Name)]])</f>
        <v>Coldwell, Tillman Co A 8th USCT Pvt</v>
      </c>
      <c r="E16827" s="7" t="s">
        <v>22763</v>
      </c>
      <c r="F16827" s="7" t="s">
        <v>2199</v>
      </c>
      <c r="G16827" s="7" t="s">
        <v>12</v>
      </c>
      <c r="H16827"/>
    </row>
    <row r="16828" spans="1:8" x14ac:dyDescent="0.25">
      <c r="A16828" s="7" t="s">
        <v>22307</v>
      </c>
      <c r="B16828" s="7" t="s">
        <v>8</v>
      </c>
      <c r="C16828" s="7" t="s">
        <v>22764</v>
      </c>
      <c r="D16828" s="9" t="str">
        <f>HYPERLINK("C:\Users\lbimo\Desktop\CROHL\"&amp;CROHL3[[#This Row],[Unit]]&amp;"\"&amp;CROHL3[[#This Row],[ENL/OFC]]&amp;"\"&amp;CROHL3[[#This Row],[Full Listing (Folder Name)]],CROHL3[[#This Row],[Full Listing (Folder Name)]])</f>
        <v>Cole, David A Co H 8th USCT Pvt</v>
      </c>
      <c r="E16828" s="7" t="s">
        <v>513</v>
      </c>
      <c r="F16828" s="7" t="s">
        <v>138</v>
      </c>
      <c r="G16828" s="7" t="s">
        <v>56</v>
      </c>
      <c r="H16828"/>
    </row>
    <row r="16829" spans="1:8" x14ac:dyDescent="0.25">
      <c r="A16829" s="7" t="s">
        <v>22307</v>
      </c>
      <c r="B16829" s="7" t="s">
        <v>8</v>
      </c>
      <c r="C16829" s="7" t="s">
        <v>22765</v>
      </c>
      <c r="D16829" s="9" t="str">
        <f>HYPERLINK("C:\Users\lbimo\Desktop\CROHL\"&amp;CROHL3[[#This Row],[Unit]]&amp;"\"&amp;CROHL3[[#This Row],[ENL/OFC]]&amp;"\"&amp;CROHL3[[#This Row],[Full Listing (Folder Name)]],CROHL3[[#This Row],[Full Listing (Folder Name)]])</f>
        <v>Coleman, Charles Co F 8th USCT Pvt</v>
      </c>
      <c r="E16829" s="7" t="s">
        <v>2871</v>
      </c>
      <c r="F16829" s="7" t="s">
        <v>30</v>
      </c>
      <c r="G16829" s="7" t="s">
        <v>12</v>
      </c>
      <c r="H16829"/>
    </row>
    <row r="16830" spans="1:8" x14ac:dyDescent="0.25">
      <c r="A16830" s="7" t="s">
        <v>22307</v>
      </c>
      <c r="B16830" s="7" t="s">
        <v>8</v>
      </c>
      <c r="C16830" s="7" t="s">
        <v>22766</v>
      </c>
      <c r="D16830" s="9" t="str">
        <f>HYPERLINK("C:\Users\lbimo\Desktop\CROHL\"&amp;CROHL3[[#This Row],[Unit]]&amp;"\"&amp;CROHL3[[#This Row],[ENL/OFC]]&amp;"\"&amp;CROHL3[[#This Row],[Full Listing (Folder Name)]],CROHL3[[#This Row],[Full Listing (Folder Name)]])</f>
        <v>Coleman, Ctho Co F 8th USCT Pvt</v>
      </c>
      <c r="E16830" s="7" t="s">
        <v>2871</v>
      </c>
      <c r="F16830" s="7" t="s">
        <v>22767</v>
      </c>
      <c r="G16830" s="7" t="s">
        <v>12</v>
      </c>
      <c r="H16830"/>
    </row>
    <row r="16831" spans="1:8" x14ac:dyDescent="0.25">
      <c r="A16831" s="7" t="s">
        <v>22307</v>
      </c>
      <c r="B16831" s="7" t="s">
        <v>8</v>
      </c>
      <c r="C16831" s="7" t="s">
        <v>22768</v>
      </c>
      <c r="D16831" s="9" t="str">
        <f>HYPERLINK("C:\Users\lbimo\Desktop\CROHL\"&amp;CROHL3[[#This Row],[Unit]]&amp;"\"&amp;CROHL3[[#This Row],[ENL/OFC]]&amp;"\"&amp;CROHL3[[#This Row],[Full Listing (Folder Name)]],CROHL3[[#This Row],[Full Listing (Folder Name)]])</f>
        <v>Coles, David A Co H 8th USCT Pvt</v>
      </c>
      <c r="E16831" s="7" t="s">
        <v>516</v>
      </c>
      <c r="F16831" s="7" t="s">
        <v>138</v>
      </c>
      <c r="G16831" s="7" t="s">
        <v>56</v>
      </c>
      <c r="H16831"/>
    </row>
    <row r="16832" spans="1:8" x14ac:dyDescent="0.25">
      <c r="A16832" s="7" t="s">
        <v>22307</v>
      </c>
      <c r="B16832" s="7" t="s">
        <v>8</v>
      </c>
      <c r="C16832" s="7" t="s">
        <v>22769</v>
      </c>
      <c r="D16832" s="9" t="str">
        <f>HYPERLINK("C:\Users\lbimo\Desktop\CROHL\"&amp;CROHL3[[#This Row],[Unit]]&amp;"\"&amp;CROHL3[[#This Row],[ENL/OFC]]&amp;"\"&amp;CROHL3[[#This Row],[Full Listing (Folder Name)]],CROHL3[[#This Row],[Full Listing (Folder Name)]])</f>
        <v>Collins, George W Co K 8th USCT Sgt</v>
      </c>
      <c r="E16832" s="7" t="s">
        <v>520</v>
      </c>
      <c r="F16832" s="7" t="s">
        <v>33</v>
      </c>
      <c r="G16832" s="7" t="s">
        <v>31</v>
      </c>
      <c r="H16832"/>
    </row>
    <row r="16833" spans="1:8" x14ac:dyDescent="0.25">
      <c r="A16833" s="7" t="s">
        <v>22307</v>
      </c>
      <c r="B16833" s="7" t="s">
        <v>8</v>
      </c>
      <c r="C16833" s="7" t="s">
        <v>22770</v>
      </c>
      <c r="D16833" s="9" t="str">
        <f>HYPERLINK("C:\Users\lbimo\Desktop\CROHL\"&amp;CROHL3[[#This Row],[Unit]]&amp;"\"&amp;CROHL3[[#This Row],[ENL/OFC]]&amp;"\"&amp;CROHL3[[#This Row],[Full Listing (Folder Name)]],CROHL3[[#This Row],[Full Listing (Folder Name)]])</f>
        <v>Collins, Hiram Co G 8th USCT Pvt</v>
      </c>
      <c r="E16833" s="7" t="s">
        <v>520</v>
      </c>
      <c r="F16833" s="7" t="s">
        <v>981</v>
      </c>
      <c r="G16833" s="7" t="s">
        <v>12</v>
      </c>
      <c r="H16833"/>
    </row>
    <row r="16834" spans="1:8" x14ac:dyDescent="0.25">
      <c r="A16834" s="7" t="s">
        <v>22307</v>
      </c>
      <c r="B16834" s="7" t="s">
        <v>8</v>
      </c>
      <c r="C16834" s="7" t="s">
        <v>22771</v>
      </c>
      <c r="D16834" s="9" t="str">
        <f>HYPERLINK("C:\Users\lbimo\Desktop\CROHL\"&amp;CROHL3[[#This Row],[Unit]]&amp;"\"&amp;CROHL3[[#This Row],[ENL/OFC]]&amp;"\"&amp;CROHL3[[#This Row],[Full Listing (Folder Name)]],CROHL3[[#This Row],[Full Listing (Folder Name)]])</f>
        <v>Collins, Richard Dick Co K 8th USCT Pvt</v>
      </c>
      <c r="E16834" s="7" t="s">
        <v>520</v>
      </c>
      <c r="F16834" s="7" t="s">
        <v>436</v>
      </c>
      <c r="G16834" s="7" t="s">
        <v>22772</v>
      </c>
      <c r="H16834"/>
    </row>
    <row r="16835" spans="1:8" x14ac:dyDescent="0.25">
      <c r="A16835" s="7" t="s">
        <v>22307</v>
      </c>
      <c r="B16835" s="7" t="s">
        <v>8</v>
      </c>
      <c r="C16835" s="7" t="s">
        <v>22773</v>
      </c>
      <c r="D16835" s="9" t="str">
        <f>HYPERLINK("C:\Users\lbimo\Desktop\CROHL\"&amp;CROHL3[[#This Row],[Unit]]&amp;"\"&amp;CROHL3[[#This Row],[ENL/OFC]]&amp;"\"&amp;CROHL3[[#This Row],[Full Listing (Folder Name)]],CROHL3[[#This Row],[Full Listing (Folder Name)]])</f>
        <v>Collins, Theodore Co G 8th USCT Pvt</v>
      </c>
      <c r="E16835" s="7" t="s">
        <v>520</v>
      </c>
      <c r="F16835" s="7" t="s">
        <v>296</v>
      </c>
      <c r="G16835" s="7" t="s">
        <v>12</v>
      </c>
      <c r="H16835"/>
    </row>
    <row r="16836" spans="1:8" x14ac:dyDescent="0.25">
      <c r="A16836" s="7" t="s">
        <v>22307</v>
      </c>
      <c r="B16836" s="7" t="s">
        <v>8</v>
      </c>
      <c r="C16836" s="7" t="s">
        <v>22774</v>
      </c>
      <c r="D16836" s="9" t="str">
        <f>HYPERLINK("C:\Users\lbimo\Desktop\CROHL\"&amp;CROHL3[[#This Row],[Unit]]&amp;"\"&amp;CROHL3[[#This Row],[ENL/OFC]]&amp;"\"&amp;CROHL3[[#This Row],[Full Listing (Folder Name)]],CROHL3[[#This Row],[Full Listing (Folder Name)]])</f>
        <v>Collins, William Co B 8th USCT Pvt</v>
      </c>
      <c r="E16836" s="7" t="s">
        <v>520</v>
      </c>
      <c r="F16836" s="7" t="s">
        <v>11</v>
      </c>
      <c r="G16836" s="7" t="s">
        <v>12</v>
      </c>
      <c r="H16836"/>
    </row>
    <row r="16837" spans="1:8" x14ac:dyDescent="0.25">
      <c r="A16837" s="7" t="s">
        <v>22307</v>
      </c>
      <c r="B16837" s="7" t="s">
        <v>8</v>
      </c>
      <c r="C16837" s="7" t="s">
        <v>22775</v>
      </c>
      <c r="D16837" s="9" t="str">
        <f>HYPERLINK("C:\Users\lbimo\Desktop\CROHL\"&amp;CROHL3[[#This Row],[Unit]]&amp;"\"&amp;CROHL3[[#This Row],[ENL/OFC]]&amp;"\"&amp;CROHL3[[#This Row],[Full Listing (Folder Name)]],CROHL3[[#This Row],[Full Listing (Folder Name)]])</f>
        <v>Collins, William Co E 8th USCT Pvt</v>
      </c>
      <c r="E16837" s="7" t="s">
        <v>520</v>
      </c>
      <c r="F16837" s="7" t="s">
        <v>11</v>
      </c>
      <c r="G16837" s="7" t="s">
        <v>12</v>
      </c>
      <c r="H16837"/>
    </row>
    <row r="16838" spans="1:8" x14ac:dyDescent="0.25">
      <c r="A16838" s="7" t="s">
        <v>22307</v>
      </c>
      <c r="B16838" s="7" t="s">
        <v>8</v>
      </c>
      <c r="C16838" s="7" t="s">
        <v>22776</v>
      </c>
      <c r="D16838" s="9" t="str">
        <f>HYPERLINK("C:\Users\lbimo\Desktop\CROHL\"&amp;CROHL3[[#This Row],[Unit]]&amp;"\"&amp;CROHL3[[#This Row],[ENL/OFC]]&amp;"\"&amp;CROHL3[[#This Row],[Full Listing (Folder Name)]],CROHL3[[#This Row],[Full Listing (Folder Name)]])</f>
        <v>Commander, William Co B 8th USCT Pvt</v>
      </c>
      <c r="E16838" s="7" t="s">
        <v>22777</v>
      </c>
      <c r="F16838" s="7" t="s">
        <v>11</v>
      </c>
      <c r="G16838" s="7" t="s">
        <v>12</v>
      </c>
      <c r="H16838"/>
    </row>
    <row r="16839" spans="1:8" x14ac:dyDescent="0.25">
      <c r="A16839" s="7" t="s">
        <v>22307</v>
      </c>
      <c r="B16839" s="7" t="s">
        <v>8</v>
      </c>
      <c r="C16839" s="7" t="s">
        <v>22778</v>
      </c>
      <c r="D16839" s="9" t="str">
        <f>HYPERLINK("C:\Users\lbimo\Desktop\CROHL\"&amp;CROHL3[[#This Row],[Unit]]&amp;"\"&amp;CROHL3[[#This Row],[ENL/OFC]]&amp;"\"&amp;CROHL3[[#This Row],[Full Listing (Folder Name)]],CROHL3[[#This Row],[Full Listing (Folder Name)]])</f>
        <v>Cone, Charles A Co E 8th USCT Pvt</v>
      </c>
      <c r="E16839" s="7" t="s">
        <v>22779</v>
      </c>
      <c r="F16839" s="7" t="s">
        <v>30</v>
      </c>
      <c r="G16839" s="7" t="s">
        <v>56</v>
      </c>
      <c r="H16839"/>
    </row>
    <row r="16840" spans="1:8" x14ac:dyDescent="0.25">
      <c r="A16840" s="7" t="s">
        <v>22307</v>
      </c>
      <c r="B16840" s="7" t="s">
        <v>72</v>
      </c>
      <c r="C16840" s="7" t="s">
        <v>22780</v>
      </c>
      <c r="D16840" s="9" t="str">
        <f>HYPERLINK("C:\Users\lbimo\Desktop\CROHL\"&amp;CROHL3[[#This Row],[Unit]]&amp;"\"&amp;CROHL3[[#This Row],[ENL/OFC]]&amp;"\"&amp;CROHL3[[#This Row],[Full Listing (Folder Name)]],CROHL3[[#This Row],[Full Listing (Folder Name)]])</f>
        <v>Cone, Charles Co I 8th USCT 1st Lt</v>
      </c>
      <c r="E16840" s="7" t="s">
        <v>22779</v>
      </c>
      <c r="F16840" s="7" t="s">
        <v>30</v>
      </c>
      <c r="G16840" s="7" t="s">
        <v>12</v>
      </c>
      <c r="H16840"/>
    </row>
    <row r="16841" spans="1:8" x14ac:dyDescent="0.25">
      <c r="A16841" s="7" t="s">
        <v>22307</v>
      </c>
      <c r="B16841" s="7" t="s">
        <v>8</v>
      </c>
      <c r="C16841" s="7" t="s">
        <v>22781</v>
      </c>
      <c r="D16841" s="9" t="str">
        <f>HYPERLINK("C:\Users\lbimo\Desktop\CROHL\"&amp;CROHL3[[#This Row],[Unit]]&amp;"\"&amp;CROHL3[[#This Row],[ENL/OFC]]&amp;"\"&amp;CROHL3[[#This Row],[Full Listing (Folder Name)]],CROHL3[[#This Row],[Full Listing (Folder Name)]])</f>
        <v>Conn, Charles A Co E 8th USCT Pvt</v>
      </c>
      <c r="E16841" s="7" t="s">
        <v>529</v>
      </c>
      <c r="F16841" s="7" t="s">
        <v>30</v>
      </c>
      <c r="G16841" s="7" t="s">
        <v>56</v>
      </c>
      <c r="H16841"/>
    </row>
    <row r="16842" spans="1:8" x14ac:dyDescent="0.25">
      <c r="A16842" s="7" t="s">
        <v>22307</v>
      </c>
      <c r="B16842" s="7" t="s">
        <v>8</v>
      </c>
      <c r="C16842" s="7" t="s">
        <v>22782</v>
      </c>
      <c r="D16842" s="9" t="str">
        <f>HYPERLINK("C:\Users\lbimo\Desktop\CROHL\"&amp;CROHL3[[#This Row],[Unit]]&amp;"\"&amp;CROHL3[[#This Row],[ENL/OFC]]&amp;"\"&amp;CROHL3[[#This Row],[Full Listing (Folder Name)]],CROHL3[[#This Row],[Full Listing (Folder Name)]])</f>
        <v>Conover, Henry Co B 8th USCT</v>
      </c>
      <c r="E16842" s="7" t="s">
        <v>532</v>
      </c>
      <c r="F16842" s="7" t="s">
        <v>19</v>
      </c>
      <c r="G16842" s="7" t="s">
        <v>12</v>
      </c>
      <c r="H16842"/>
    </row>
    <row r="16843" spans="1:8" x14ac:dyDescent="0.25">
      <c r="A16843" s="7" t="s">
        <v>22307</v>
      </c>
      <c r="B16843" s="7" t="s">
        <v>8</v>
      </c>
      <c r="C16843" s="7" t="s">
        <v>22783</v>
      </c>
      <c r="D16843" s="9" t="str">
        <f>HYPERLINK("C:\Users\lbimo\Desktop\CROHL\"&amp;CROHL3[[#This Row],[Unit]]&amp;"\"&amp;CROHL3[[#This Row],[ENL/OFC]]&amp;"\"&amp;CROHL3[[#This Row],[Full Listing (Folder Name)]],CROHL3[[#This Row],[Full Listing (Folder Name)]])</f>
        <v>Conrad, John H Co F 8th USCT Pvt</v>
      </c>
      <c r="E16843" s="7" t="s">
        <v>10039</v>
      </c>
      <c r="F16843" s="7" t="s">
        <v>16</v>
      </c>
      <c r="G16843" s="7" t="s">
        <v>36</v>
      </c>
      <c r="H16843"/>
    </row>
    <row r="16844" spans="1:8" x14ac:dyDescent="0.25">
      <c r="A16844" s="7" t="s">
        <v>22307</v>
      </c>
      <c r="B16844" s="7" t="s">
        <v>8</v>
      </c>
      <c r="C16844" s="7" t="s">
        <v>22784</v>
      </c>
      <c r="D16844" s="9" t="str">
        <f>HYPERLINK("C:\Users\lbimo\Desktop\CROHL\"&amp;CROHL3[[#This Row],[Unit]]&amp;"\"&amp;CROHL3[[#This Row],[ENL/OFC]]&amp;"\"&amp;CROHL3[[#This Row],[Full Listing (Folder Name)]],CROHL3[[#This Row],[Full Listing (Folder Name)]])</f>
        <v>Conrad, Robert H Co F 8th USCT Sgt</v>
      </c>
      <c r="E16844" s="7" t="s">
        <v>10039</v>
      </c>
      <c r="F16844" s="7" t="s">
        <v>79</v>
      </c>
      <c r="G16844" s="7" t="s">
        <v>36</v>
      </c>
      <c r="H16844"/>
    </row>
    <row r="16845" spans="1:8" x14ac:dyDescent="0.25">
      <c r="A16845" s="7" t="s">
        <v>22307</v>
      </c>
      <c r="B16845" s="7" t="s">
        <v>8</v>
      </c>
      <c r="C16845" s="7" t="s">
        <v>22785</v>
      </c>
      <c r="D16845" s="9" t="str">
        <f>HYPERLINK("C:\Users\lbimo\Desktop\CROHL\"&amp;CROHL3[[#This Row],[Unit]]&amp;"\"&amp;CROHL3[[#This Row],[ENL/OFC]]&amp;"\"&amp;CROHL3[[#This Row],[Full Listing (Folder Name)]],CROHL3[[#This Row],[Full Listing (Folder Name)]])</f>
        <v>Contee, Joshua Co E 8th USCT Pvt</v>
      </c>
      <c r="E16845" s="7" t="s">
        <v>22786</v>
      </c>
      <c r="F16845" s="7" t="s">
        <v>1298</v>
      </c>
      <c r="G16845" s="7" t="s">
        <v>12</v>
      </c>
      <c r="H16845"/>
    </row>
    <row r="16846" spans="1:8" x14ac:dyDescent="0.25">
      <c r="A16846" s="7" t="s">
        <v>22307</v>
      </c>
      <c r="B16846" s="7" t="s">
        <v>8</v>
      </c>
      <c r="C16846" s="7" t="s">
        <v>22787</v>
      </c>
      <c r="D16846" s="9" t="str">
        <f>HYPERLINK("C:\Users\lbimo\Desktop\CROHL\"&amp;CROHL3[[#This Row],[Unit]]&amp;"\"&amp;CROHL3[[#This Row],[ENL/OFC]]&amp;"\"&amp;CROHL3[[#This Row],[Full Listing (Folder Name)]],CROHL3[[#This Row],[Full Listing (Folder Name)]])</f>
        <v>Cook, Daniel  Co C 8th USCT Pvt</v>
      </c>
      <c r="E16846" s="7" t="s">
        <v>539</v>
      </c>
      <c r="F16846" s="7" t="s">
        <v>600</v>
      </c>
      <c r="G16846" s="7" t="s">
        <v>12</v>
      </c>
      <c r="H16846"/>
    </row>
    <row r="16847" spans="1:8" x14ac:dyDescent="0.25">
      <c r="A16847" s="7" t="s">
        <v>22307</v>
      </c>
      <c r="B16847" s="7" t="s">
        <v>8</v>
      </c>
      <c r="C16847" s="7" t="s">
        <v>22788</v>
      </c>
      <c r="D16847" s="9" t="str">
        <f>HYPERLINK("C:\Users\lbimo\Desktop\CROHL\"&amp;CROHL3[[#This Row],[Unit]]&amp;"\"&amp;CROHL3[[#This Row],[ENL/OFC]]&amp;"\"&amp;CROHL3[[#This Row],[Full Listing (Folder Name)]],CROHL3[[#This Row],[Full Listing (Folder Name)]])</f>
        <v>Cook, William Co F 8th USCT Pvt</v>
      </c>
      <c r="E16847" s="7" t="s">
        <v>539</v>
      </c>
      <c r="F16847" s="7" t="s">
        <v>11</v>
      </c>
      <c r="G16847" s="7" t="s">
        <v>12</v>
      </c>
      <c r="H16847"/>
    </row>
    <row r="16848" spans="1:8" x14ac:dyDescent="0.25">
      <c r="A16848" s="7" t="s">
        <v>22307</v>
      </c>
      <c r="B16848" s="7" t="s">
        <v>8</v>
      </c>
      <c r="C16848" s="7" t="s">
        <v>22789</v>
      </c>
      <c r="D16848" s="9" t="str">
        <f>HYPERLINK("C:\Users\lbimo\Desktop\CROHL\"&amp;CROHL3[[#This Row],[Unit]]&amp;"\"&amp;CROHL3[[#This Row],[ENL/OFC]]&amp;"\"&amp;CROHL3[[#This Row],[Full Listing (Folder Name)]],CROHL3[[#This Row],[Full Listing (Folder Name)]])</f>
        <v>Coolidge, John Co B 8th USCT Pvt</v>
      </c>
      <c r="E16848" s="7" t="s">
        <v>22790</v>
      </c>
      <c r="F16848" s="7" t="s">
        <v>16</v>
      </c>
      <c r="G16848" s="7" t="s">
        <v>12</v>
      </c>
      <c r="H16848"/>
    </row>
    <row r="16849" spans="1:8" x14ac:dyDescent="0.25">
      <c r="A16849" s="7" t="s">
        <v>22307</v>
      </c>
      <c r="B16849" s="7" t="s">
        <v>72</v>
      </c>
      <c r="C16849" s="7" t="s">
        <v>22791</v>
      </c>
      <c r="D16849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S Co D 8th USCT Captain</v>
      </c>
      <c r="E16849" s="7" t="s">
        <v>544</v>
      </c>
      <c r="F16849" s="7" t="s">
        <v>16</v>
      </c>
      <c r="G16849" s="7" t="s">
        <v>197</v>
      </c>
      <c r="H16849"/>
    </row>
    <row r="16850" spans="1:8" x14ac:dyDescent="0.25">
      <c r="A16850" s="7" t="s">
        <v>22307</v>
      </c>
      <c r="B16850" s="7" t="s">
        <v>8</v>
      </c>
      <c r="C16850" s="7" t="s">
        <v>22792</v>
      </c>
      <c r="D16850" s="9" t="str">
        <f>HYPERLINK("C:\Users\lbimo\Desktop\CROHL\"&amp;CROHL3[[#This Row],[Unit]]&amp;"\"&amp;CROHL3[[#This Row],[ENL/OFC]]&amp;"\"&amp;CROHL3[[#This Row],[Full Listing (Folder Name)]],CROHL3[[#This Row],[Full Listing (Folder Name)]])</f>
        <v>Cooper, Robert Co F 8th USCT Pvt</v>
      </c>
      <c r="E16850" s="7" t="s">
        <v>544</v>
      </c>
      <c r="F16850" s="7" t="s">
        <v>79</v>
      </c>
      <c r="G16850" s="7" t="s">
        <v>12</v>
      </c>
      <c r="H16850"/>
    </row>
    <row r="16851" spans="1:8" x14ac:dyDescent="0.25">
      <c r="A16851" s="7" t="s">
        <v>22307</v>
      </c>
      <c r="B16851" s="7" t="s">
        <v>8</v>
      </c>
      <c r="C16851" s="7" t="s">
        <v>22793</v>
      </c>
      <c r="D16851" s="9" t="str">
        <f>HYPERLINK("C:\Users\lbimo\Desktop\CROHL\"&amp;CROHL3[[#This Row],[Unit]]&amp;"\"&amp;CROHL3[[#This Row],[ENL/OFC]]&amp;"\"&amp;CROHL3[[#This Row],[Full Listing (Folder Name)]],CROHL3[[#This Row],[Full Listing (Folder Name)]])</f>
        <v>Cooper, Shepherd Co F 8th USCT Pvt</v>
      </c>
      <c r="E16851" s="7" t="s">
        <v>544</v>
      </c>
      <c r="F16851" s="7" t="s">
        <v>8866</v>
      </c>
      <c r="G16851" s="7" t="s">
        <v>12</v>
      </c>
      <c r="H16851"/>
    </row>
    <row r="16852" spans="1:8" x14ac:dyDescent="0.25">
      <c r="A16852" s="7" t="s">
        <v>22307</v>
      </c>
      <c r="B16852" s="7" t="s">
        <v>8</v>
      </c>
      <c r="C16852" s="7" t="s">
        <v>22794</v>
      </c>
      <c r="D16852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H Co H 8th USCT Pvt</v>
      </c>
      <c r="E16852" s="7" t="s">
        <v>544</v>
      </c>
      <c r="F16852" s="7" t="s">
        <v>11</v>
      </c>
      <c r="G16852" s="7" t="s">
        <v>36</v>
      </c>
      <c r="H16852"/>
    </row>
    <row r="16853" spans="1:8" x14ac:dyDescent="0.25">
      <c r="A16853" s="7" t="s">
        <v>22307</v>
      </c>
      <c r="B16853" s="7" t="s">
        <v>8</v>
      </c>
      <c r="C16853" s="7" t="s">
        <v>22795</v>
      </c>
      <c r="D16853" s="9" t="str">
        <f>HYPERLINK("C:\Users\lbimo\Desktop\CROHL\"&amp;CROHL3[[#This Row],[Unit]]&amp;"\"&amp;CROHL3[[#This Row],[ENL/OFC]]&amp;"\"&amp;CROHL3[[#This Row],[Full Listing (Folder Name)]],CROHL3[[#This Row],[Full Listing (Folder Name)]])</f>
        <v>Corbury, Zebulon Co B 8th USCT Pvt</v>
      </c>
      <c r="E16853" s="7" t="s">
        <v>22796</v>
      </c>
      <c r="F16853" s="7" t="s">
        <v>5685</v>
      </c>
      <c r="G16853" s="7" t="s">
        <v>12</v>
      </c>
      <c r="H16853"/>
    </row>
    <row r="16854" spans="1:8" x14ac:dyDescent="0.25">
      <c r="A16854" s="7" t="s">
        <v>22307</v>
      </c>
      <c r="B16854" s="7" t="s">
        <v>8</v>
      </c>
      <c r="C16854" s="7" t="s">
        <v>22797</v>
      </c>
      <c r="D16854" s="9" t="str">
        <f>HYPERLINK("C:\Users\lbimo\Desktop\CROHL\"&amp;CROHL3[[#This Row],[Unit]]&amp;"\"&amp;CROHL3[[#This Row],[ENL/OFC]]&amp;"\"&amp;CROHL3[[#This Row],[Full Listing (Folder Name)]],CROHL3[[#This Row],[Full Listing (Folder Name)]])</f>
        <v>Cornish, James Co F 8th USCT Pvt</v>
      </c>
      <c r="E16854" s="7" t="s">
        <v>2925</v>
      </c>
      <c r="F16854" s="7" t="s">
        <v>35</v>
      </c>
      <c r="G16854" s="7" t="s">
        <v>12</v>
      </c>
      <c r="H16854"/>
    </row>
    <row r="16855" spans="1:8" x14ac:dyDescent="0.25">
      <c r="A16855" s="7" t="s">
        <v>22307</v>
      </c>
      <c r="B16855" s="7" t="s">
        <v>8</v>
      </c>
      <c r="C16855" s="7" t="s">
        <v>22798</v>
      </c>
      <c r="D16855" s="9" t="str">
        <f>HYPERLINK("C:\Users\lbimo\Desktop\CROHL\"&amp;CROHL3[[#This Row],[Unit]]&amp;"\"&amp;CROHL3[[#This Row],[ENL/OFC]]&amp;"\"&amp;CROHL3[[#This Row],[Full Listing (Folder Name)]],CROHL3[[#This Row],[Full Listing (Folder Name)]])</f>
        <v>Cosby, John Co A 8th USCT Cpl</v>
      </c>
      <c r="E16855" s="7" t="s">
        <v>22799</v>
      </c>
      <c r="F16855" s="7" t="s">
        <v>16</v>
      </c>
      <c r="G16855" s="7" t="s">
        <v>12</v>
      </c>
      <c r="H16855"/>
    </row>
    <row r="16856" spans="1:8" x14ac:dyDescent="0.25">
      <c r="A16856" s="7" t="s">
        <v>22307</v>
      </c>
      <c r="B16856" s="7" t="s">
        <v>8</v>
      </c>
      <c r="C16856" s="7" t="s">
        <v>22800</v>
      </c>
      <c r="D16856" s="9" t="str">
        <f>HYPERLINK("C:\Users\lbimo\Desktop\CROHL\"&amp;CROHL3[[#This Row],[Unit]]&amp;"\"&amp;CROHL3[[#This Row],[ENL/OFC]]&amp;"\"&amp;CROHL3[[#This Row],[Full Listing (Folder Name)]],CROHL3[[#This Row],[Full Listing (Folder Name)]])</f>
        <v>Costicle, James Co C 8th USCT Pvt</v>
      </c>
      <c r="E16856" s="7" t="s">
        <v>22801</v>
      </c>
      <c r="F16856" s="7" t="s">
        <v>35</v>
      </c>
      <c r="G16856" s="7" t="s">
        <v>12</v>
      </c>
      <c r="H16856"/>
    </row>
    <row r="16857" spans="1:8" x14ac:dyDescent="0.25">
      <c r="A16857" s="7" t="s">
        <v>22307</v>
      </c>
      <c r="B16857" s="7" t="s">
        <v>8</v>
      </c>
      <c r="C16857" s="7" t="s">
        <v>22802</v>
      </c>
      <c r="D16857" s="9" t="str">
        <f>HYPERLINK("C:\Users\lbimo\Desktop\CROHL\"&amp;CROHL3[[#This Row],[Unit]]&amp;"\"&amp;CROHL3[[#This Row],[ENL/OFC]]&amp;"\"&amp;CROHL3[[#This Row],[Full Listing (Folder Name)]],CROHL3[[#This Row],[Full Listing (Folder Name)]])</f>
        <v>Costiele, James Co C 8th USCT Pvt</v>
      </c>
      <c r="E16857" s="7" t="s">
        <v>22803</v>
      </c>
      <c r="F16857" s="7" t="s">
        <v>35</v>
      </c>
      <c r="G16857" s="7" t="s">
        <v>12</v>
      </c>
      <c r="H16857"/>
    </row>
    <row r="16858" spans="1:8" x14ac:dyDescent="0.25">
      <c r="A16858" s="7" t="s">
        <v>22307</v>
      </c>
      <c r="B16858" s="7" t="s">
        <v>8</v>
      </c>
      <c r="C16858" s="7" t="s">
        <v>22804</v>
      </c>
      <c r="D16858" s="9" t="str">
        <f>HYPERLINK("C:\Users\lbimo\Desktop\CROHL\"&amp;CROHL3[[#This Row],[Unit]]&amp;"\"&amp;CROHL3[[#This Row],[ENL/OFC]]&amp;"\"&amp;CROHL3[[#This Row],[Full Listing (Folder Name)]],CROHL3[[#This Row],[Full Listing (Folder Name)]])</f>
        <v>Coursey, Thomas Co B 8th USCT Pvt</v>
      </c>
      <c r="E16858" s="7" t="s">
        <v>12047</v>
      </c>
      <c r="F16858" s="7" t="s">
        <v>39</v>
      </c>
      <c r="G16858" s="7" t="s">
        <v>12</v>
      </c>
      <c r="H16858"/>
    </row>
    <row r="16859" spans="1:8" x14ac:dyDescent="0.25">
      <c r="A16859" s="7" t="s">
        <v>22307</v>
      </c>
      <c r="B16859" s="7" t="s">
        <v>8</v>
      </c>
      <c r="C16859" s="7" t="s">
        <v>22805</v>
      </c>
      <c r="D16859" s="9" t="str">
        <f>HYPERLINK("C:\Users\lbimo\Desktop\CROHL\"&amp;CROHL3[[#This Row],[Unit]]&amp;"\"&amp;CROHL3[[#This Row],[ENL/OFC]]&amp;"\"&amp;CROHL3[[#This Row],[Full Listing (Folder Name)]],CROHL3[[#This Row],[Full Listing (Folder Name)]])</f>
        <v>Cousins, William Co F 8th USCT Pvt</v>
      </c>
      <c r="E16859" s="7" t="s">
        <v>16147</v>
      </c>
      <c r="F16859" s="7" t="s">
        <v>11</v>
      </c>
      <c r="G16859" s="7" t="s">
        <v>12</v>
      </c>
      <c r="H16859"/>
    </row>
    <row r="16860" spans="1:8" x14ac:dyDescent="0.25">
      <c r="A16860" s="7" t="s">
        <v>22307</v>
      </c>
      <c r="B16860" s="7" t="s">
        <v>8</v>
      </c>
      <c r="C16860" s="7" t="s">
        <v>22806</v>
      </c>
      <c r="D16860" s="9" t="str">
        <f>HYPERLINK("C:\Users\lbimo\Desktop\CROHL\"&amp;CROHL3[[#This Row],[Unit]]&amp;"\"&amp;CROHL3[[#This Row],[ENL/OFC]]&amp;"\"&amp;CROHL3[[#This Row],[Full Listing (Folder Name)]],CROHL3[[#This Row],[Full Listing (Folder Name)]])</f>
        <v>Cow, William Co B 8th USCT Pvt</v>
      </c>
      <c r="E16860" s="7" t="s">
        <v>22807</v>
      </c>
      <c r="F16860" s="7" t="s">
        <v>11</v>
      </c>
      <c r="G16860" s="7" t="s">
        <v>12</v>
      </c>
      <c r="H16860"/>
    </row>
    <row r="16861" spans="1:8" x14ac:dyDescent="0.25">
      <c r="A16861" s="7" t="s">
        <v>22307</v>
      </c>
      <c r="B16861" s="7" t="s">
        <v>8</v>
      </c>
      <c r="C16861" s="7" t="s">
        <v>22808</v>
      </c>
      <c r="D16861" s="9" t="str">
        <f>HYPERLINK("C:\Users\lbimo\Desktop\CROHL\"&amp;CROHL3[[#This Row],[Unit]]&amp;"\"&amp;CROHL3[[#This Row],[ENL/OFC]]&amp;"\"&amp;CROHL3[[#This Row],[Full Listing (Folder Name)]],CROHL3[[#This Row],[Full Listing (Folder Name)]])</f>
        <v>Cowles, William Co B 8th USCT Pvt</v>
      </c>
      <c r="E16861" s="7" t="s">
        <v>13934</v>
      </c>
      <c r="F16861" s="7" t="s">
        <v>11</v>
      </c>
      <c r="G16861" s="7" t="s">
        <v>12</v>
      </c>
      <c r="H16861"/>
    </row>
    <row r="16862" spans="1:8" x14ac:dyDescent="0.25">
      <c r="A16862" s="7" t="s">
        <v>22307</v>
      </c>
      <c r="B16862" s="7" t="s">
        <v>8</v>
      </c>
      <c r="C16862" s="7" t="s">
        <v>22809</v>
      </c>
      <c r="D16862" s="9" t="str">
        <f>HYPERLINK("C:\Users\lbimo\Desktop\CROHL\"&amp;CROHL3[[#This Row],[Unit]]&amp;"\"&amp;CROHL3[[#This Row],[ENL/OFC]]&amp;"\"&amp;CROHL3[[#This Row],[Full Listing (Folder Name)]],CROHL3[[#This Row],[Full Listing (Folder Name)]])</f>
        <v>Cox, Israel Co A 8th USCT Pvt</v>
      </c>
      <c r="E16862" s="7" t="s">
        <v>2939</v>
      </c>
      <c r="F16862" s="7" t="s">
        <v>241</v>
      </c>
      <c r="G16862" s="7" t="s">
        <v>12</v>
      </c>
      <c r="H16862"/>
    </row>
    <row r="16863" spans="1:8" x14ac:dyDescent="0.25">
      <c r="A16863" s="7" t="s">
        <v>22307</v>
      </c>
      <c r="B16863" s="7" t="s">
        <v>8</v>
      </c>
      <c r="C16863" s="7" t="s">
        <v>22810</v>
      </c>
      <c r="D16863" s="9" t="str">
        <f>HYPERLINK("C:\Users\lbimo\Desktop\CROHL\"&amp;CROHL3[[#This Row],[Unit]]&amp;"\"&amp;CROHL3[[#This Row],[ENL/OFC]]&amp;"\"&amp;CROHL3[[#This Row],[Full Listing (Folder Name)]],CROHL3[[#This Row],[Full Listing (Folder Name)]])</f>
        <v>Cox, William Co D 8th USCT Pvt</v>
      </c>
      <c r="E16863" s="7" t="s">
        <v>2939</v>
      </c>
      <c r="F16863" s="7" t="s">
        <v>11</v>
      </c>
      <c r="G16863" s="7" t="s">
        <v>12</v>
      </c>
      <c r="H16863"/>
    </row>
    <row r="16864" spans="1:8" x14ac:dyDescent="0.25">
      <c r="A16864" s="7" t="s">
        <v>22307</v>
      </c>
      <c r="B16864" s="7" t="s">
        <v>8</v>
      </c>
      <c r="C16864" s="7" t="s">
        <v>22811</v>
      </c>
      <c r="D16864" s="10" t="str">
        <f>HYPERLINK("C:\Users\lbimo\Desktop\CROHL\"&amp;CROHL3[[#This Row],[Unit]]&amp;CROHL3[[#This Row],[ENL/OFC]]&amp;CROHL3[[#This Row],[Full Listing (Folder Name)]],CROHL3[[#This Row],[Full Listing (Folder Name)]])</f>
        <v>Coy, John Co G 8th USCT Sgt</v>
      </c>
      <c r="E16864" s="7" t="s">
        <v>557</v>
      </c>
      <c r="F16864" s="7" t="s">
        <v>16</v>
      </c>
      <c r="G16864" s="7" t="s">
        <v>12</v>
      </c>
      <c r="H16864"/>
    </row>
    <row r="16865" spans="1:8" x14ac:dyDescent="0.25">
      <c r="A16865" s="7" t="s">
        <v>22307</v>
      </c>
      <c r="B16865" s="7" t="s">
        <v>8</v>
      </c>
      <c r="C16865" s="7" t="s">
        <v>22812</v>
      </c>
      <c r="D16865" s="9" t="str">
        <f>HYPERLINK("C:\Users\lbimo\Desktop\CROHL\"&amp;CROHL3[[#This Row],[Unit]]&amp;"\"&amp;CROHL3[[#This Row],[ENL/OFC]]&amp;"\"&amp;CROHL3[[#This Row],[Full Listing (Folder Name)]],CROHL3[[#This Row],[Full Listing (Folder Name)]])</f>
        <v>Coy, William Co K 8th USCT Pvt</v>
      </c>
      <c r="E16865" s="7" t="s">
        <v>557</v>
      </c>
      <c r="F16865" s="7" t="s">
        <v>11</v>
      </c>
      <c r="G16865" s="7" t="s">
        <v>12</v>
      </c>
      <c r="H16865"/>
    </row>
    <row r="16866" spans="1:8" x14ac:dyDescent="0.25">
      <c r="A16866" s="7" t="s">
        <v>22307</v>
      </c>
      <c r="B16866" s="7" t="s">
        <v>8</v>
      </c>
      <c r="C16866" s="7" t="s">
        <v>22813</v>
      </c>
      <c r="D16866" s="9" t="str">
        <f>HYPERLINK("C:\Users\lbimo\Desktop\CROHL\"&amp;CROHL3[[#This Row],[Unit]]&amp;"\"&amp;CROHL3[[#This Row],[ENL/OFC]]&amp;"\"&amp;CROHL3[[#This Row],[Full Listing (Folder Name)]],CROHL3[[#This Row],[Full Listing (Folder Name)]])</f>
        <v>Craig, Peter James Co D 8th USCT Pvt</v>
      </c>
      <c r="E16866" s="7" t="s">
        <v>2945</v>
      </c>
      <c r="F16866" s="7" t="s">
        <v>333</v>
      </c>
      <c r="G16866" s="7" t="s">
        <v>35</v>
      </c>
      <c r="H16866"/>
    </row>
    <row r="16867" spans="1:8" x14ac:dyDescent="0.25">
      <c r="A16867" s="7" t="s">
        <v>22307</v>
      </c>
      <c r="B16867" s="7" t="s">
        <v>8</v>
      </c>
      <c r="C16867" s="7" t="s">
        <v>22814</v>
      </c>
      <c r="D16867" s="9" t="str">
        <f>HYPERLINK("C:\Users\lbimo\Desktop\CROHL\"&amp;CROHL3[[#This Row],[Unit]]&amp;"\"&amp;CROHL3[[#This Row],[ENL/OFC]]&amp;"\"&amp;CROHL3[[#This Row],[Full Listing (Folder Name)]],CROHL3[[#This Row],[Full Listing (Folder Name)]])</f>
        <v>Craig, Sr, Robert Co A 8th USCT Pvt</v>
      </c>
      <c r="E16867" s="7" t="s">
        <v>2945</v>
      </c>
      <c r="F16867" s="7" t="s">
        <v>22815</v>
      </c>
      <c r="G16867" s="7" t="s">
        <v>79</v>
      </c>
      <c r="H16867"/>
    </row>
    <row r="16868" spans="1:8" x14ac:dyDescent="0.25">
      <c r="A16868" s="7" t="s">
        <v>22307</v>
      </c>
      <c r="B16868" s="7" t="s">
        <v>8</v>
      </c>
      <c r="C16868" s="7" t="s">
        <v>22816</v>
      </c>
      <c r="D16868" s="9" t="str">
        <f>HYPERLINK("C:\Users\lbimo\Desktop\CROHL\"&amp;CROHL3[[#This Row],[Unit]]&amp;"\"&amp;CROHL3[[#This Row],[ENL/OFC]]&amp;"\"&amp;CROHL3[[#This Row],[Full Listing (Folder Name)]],CROHL3[[#This Row],[Full Listing (Folder Name)]])</f>
        <v>Crane, Webster Co B 8th USCT Pvt</v>
      </c>
      <c r="E16868" s="7" t="s">
        <v>12061</v>
      </c>
      <c r="F16868" s="7" t="s">
        <v>2339</v>
      </c>
      <c r="G16868" s="7" t="s">
        <v>12</v>
      </c>
      <c r="H16868"/>
    </row>
    <row r="16869" spans="1:8" x14ac:dyDescent="0.25">
      <c r="A16869" s="7" t="s">
        <v>22307</v>
      </c>
      <c r="B16869" s="7" t="s">
        <v>8</v>
      </c>
      <c r="C16869" s="7" t="s">
        <v>22817</v>
      </c>
      <c r="D16869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George Co D 8th USCT Pvt</v>
      </c>
      <c r="E16869" s="7" t="s">
        <v>2949</v>
      </c>
      <c r="F16869" s="7" t="s">
        <v>33</v>
      </c>
      <c r="G16869" s="7" t="s">
        <v>12</v>
      </c>
      <c r="H16869"/>
    </row>
    <row r="16870" spans="1:8" x14ac:dyDescent="0.25">
      <c r="A16870" s="7" t="s">
        <v>22307</v>
      </c>
      <c r="B16870" s="7" t="s">
        <v>8</v>
      </c>
      <c r="C16870" s="7" t="s">
        <v>22818</v>
      </c>
      <c r="D16870" s="9" t="str">
        <f>HYPERLINK("C:\Users\lbimo\Desktop\CROHL\"&amp;CROHL3[[#This Row],[Unit]]&amp;"\"&amp;CROHL3[[#This Row],[ENL/OFC]]&amp;"\"&amp;CROHL3[[#This Row],[Full Listing (Folder Name)]],CROHL3[[#This Row],[Full Listing (Folder Name)]])</f>
        <v>Crenshaw, Henry Co K 8th USCT Pvt</v>
      </c>
      <c r="E16870" s="7" t="s">
        <v>22819</v>
      </c>
      <c r="F16870" s="7" t="s">
        <v>19</v>
      </c>
      <c r="G16870" s="7" t="s">
        <v>12</v>
      </c>
      <c r="H16870"/>
    </row>
    <row r="16871" spans="1:8" x14ac:dyDescent="0.25">
      <c r="A16871" s="7" t="s">
        <v>22307</v>
      </c>
      <c r="B16871" s="7" t="s">
        <v>8</v>
      </c>
      <c r="C16871" s="7" t="s">
        <v>22820</v>
      </c>
      <c r="D16871" s="9" t="str">
        <f>HYPERLINK("C:\Users\lbimo\Desktop\CROHL\"&amp;CROHL3[[#This Row],[Unit]]&amp;"\"&amp;CROHL3[[#This Row],[ENL/OFC]]&amp;"\"&amp;CROHL3[[#This Row],[Full Listing (Folder Name)]],CROHL3[[#This Row],[Full Listing (Folder Name)]])</f>
        <v>Crisden, T Co C 8th USCT Pvt</v>
      </c>
      <c r="E16871" s="7" t="s">
        <v>13942</v>
      </c>
      <c r="F16871" s="7" t="s">
        <v>122</v>
      </c>
      <c r="G16871" s="7" t="s">
        <v>12</v>
      </c>
      <c r="H16871"/>
    </row>
    <row r="16872" spans="1:8" x14ac:dyDescent="0.25">
      <c r="A16872" s="7" t="s">
        <v>22307</v>
      </c>
      <c r="B16872" s="7" t="s">
        <v>8</v>
      </c>
      <c r="C16872" s="7" t="s">
        <v>22821</v>
      </c>
      <c r="D16872" s="9" t="str">
        <f>HYPERLINK("C:\Users\lbimo\Desktop\CROHL\"&amp;CROHL3[[#This Row],[Unit]]&amp;"\"&amp;CROHL3[[#This Row],[ENL/OFC]]&amp;"\"&amp;CROHL3[[#This Row],[Full Listing (Folder Name)]],CROHL3[[#This Row],[Full Listing (Folder Name)]])</f>
        <v>Critchfield, Charles Co F 8th USCT Pvt</v>
      </c>
      <c r="E16872" s="7" t="s">
        <v>22822</v>
      </c>
      <c r="F16872" s="7" t="s">
        <v>30</v>
      </c>
      <c r="G16872" s="7" t="s">
        <v>12</v>
      </c>
      <c r="H16872"/>
    </row>
    <row r="16873" spans="1:8" x14ac:dyDescent="0.25">
      <c r="A16873" s="7" t="s">
        <v>22307</v>
      </c>
      <c r="B16873" s="7" t="s">
        <v>8</v>
      </c>
      <c r="C16873" s="7" t="s">
        <v>22823</v>
      </c>
      <c r="D16873" s="9" t="str">
        <f>HYPERLINK("C:\Users\lbimo\Desktop\CROHL\"&amp;CROHL3[[#This Row],[Unit]]&amp;"\"&amp;CROHL3[[#This Row],[ENL/OFC]]&amp;"\"&amp;CROHL3[[#This Row],[Full Listing (Folder Name)]],CROHL3[[#This Row],[Full Listing (Folder Name)]])</f>
        <v>Crocker, Frederick Co G 8th USCT Pvt</v>
      </c>
      <c r="E16873" s="7" t="s">
        <v>22824</v>
      </c>
      <c r="F16873" s="7" t="s">
        <v>1828</v>
      </c>
      <c r="G16873" s="7" t="s">
        <v>12</v>
      </c>
      <c r="H16873"/>
    </row>
    <row r="16874" spans="1:8" x14ac:dyDescent="0.25">
      <c r="A16874" s="7" t="s">
        <v>22307</v>
      </c>
      <c r="B16874" s="7" t="s">
        <v>8</v>
      </c>
      <c r="C16874" s="7" t="s">
        <v>22825</v>
      </c>
      <c r="D16874" s="9" t="str">
        <f>HYPERLINK("C:\Users\lbimo\Desktop\CROHL\"&amp;CROHL3[[#This Row],[Unit]]&amp;"\"&amp;CROHL3[[#This Row],[ENL/OFC]]&amp;"\"&amp;CROHL3[[#This Row],[Full Listing (Folder Name)]],CROHL3[[#This Row],[Full Listing (Folder Name)]])</f>
        <v>Crow, Gayton Co I 8th USCT Pvt</v>
      </c>
      <c r="E16874" s="7" t="s">
        <v>22826</v>
      </c>
      <c r="F16874" s="7" t="s">
        <v>22827</v>
      </c>
      <c r="G16874" s="7" t="s">
        <v>12</v>
      </c>
      <c r="H16874"/>
    </row>
    <row r="16875" spans="1:8" x14ac:dyDescent="0.25">
      <c r="A16875" s="7" t="s">
        <v>22307</v>
      </c>
      <c r="B16875" s="7" t="s">
        <v>8</v>
      </c>
      <c r="C16875" s="7" t="s">
        <v>22828</v>
      </c>
      <c r="D16875" s="9" t="str">
        <f>HYPERLINK("C:\Users\lbimo\Desktop\CROHL\"&amp;CROHL3[[#This Row],[Unit]]&amp;"\"&amp;CROHL3[[#This Row],[ENL/OFC]]&amp;"\"&amp;CROHL3[[#This Row],[Full Listing (Folder Name)]],CROHL3[[#This Row],[Full Listing (Folder Name)]])</f>
        <v>Crutchfield, Charles Co F 8th USCT Pvt</v>
      </c>
      <c r="E16875" s="7" t="s">
        <v>22829</v>
      </c>
      <c r="F16875" s="7" t="s">
        <v>30</v>
      </c>
      <c r="G16875" s="7" t="s">
        <v>12</v>
      </c>
      <c r="H16875"/>
    </row>
    <row r="16876" spans="1:8" x14ac:dyDescent="0.25">
      <c r="A16876" s="7" t="s">
        <v>22307</v>
      </c>
      <c r="B16876" s="7" t="s">
        <v>8</v>
      </c>
      <c r="C16876" s="7" t="s">
        <v>22830</v>
      </c>
      <c r="D16876" s="9" t="str">
        <f>HYPERLINK("C:\Users\lbimo\Desktop\CROHL\"&amp;CROHL3[[#This Row],[Unit]]&amp;"\"&amp;CROHL3[[#This Row],[ENL/OFC]]&amp;"\"&amp;CROHL3[[#This Row],[Full Listing (Folder Name)]],CROHL3[[#This Row],[Full Listing (Folder Name)]])</f>
        <v>Culbertson, Henry Co C 8th USCT Pvt</v>
      </c>
      <c r="E16876" s="7" t="s">
        <v>22831</v>
      </c>
      <c r="F16876" s="7" t="s">
        <v>19</v>
      </c>
      <c r="G16876" s="7" t="s">
        <v>12</v>
      </c>
      <c r="H16876"/>
    </row>
    <row r="16877" spans="1:8" x14ac:dyDescent="0.25">
      <c r="A16877" s="7" t="s">
        <v>22307</v>
      </c>
      <c r="B16877" s="7" t="s">
        <v>8</v>
      </c>
      <c r="C16877" s="7" t="s">
        <v>22832</v>
      </c>
      <c r="D16877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Harrison N Co D 8th USCT Pvt</v>
      </c>
      <c r="E16877" s="7" t="s">
        <v>2990</v>
      </c>
      <c r="F16877" s="7" t="s">
        <v>318</v>
      </c>
      <c r="G16877" s="7" t="s">
        <v>1015</v>
      </c>
      <c r="H16877"/>
    </row>
    <row r="16878" spans="1:8" x14ac:dyDescent="0.25">
      <c r="A16878" s="7" t="s">
        <v>22307</v>
      </c>
      <c r="B16878" s="7" t="s">
        <v>8</v>
      </c>
      <c r="C16878" s="7" t="s">
        <v>22833</v>
      </c>
      <c r="D16878" s="9" t="str">
        <f>HYPERLINK("C:\Users\lbimo\Desktop\CROHL\"&amp;CROHL3[[#This Row],[Unit]]&amp;"\"&amp;CROHL3[[#This Row],[ENL/OFC]]&amp;"\"&amp;CROHL3[[#This Row],[Full Listing (Folder Name)]],CROHL3[[#This Row],[Full Listing (Folder Name)]])</f>
        <v>Curry, John A Co D 8th USCT Pvt</v>
      </c>
      <c r="E16878" s="7" t="s">
        <v>579</v>
      </c>
      <c r="F16878" s="7" t="s">
        <v>16</v>
      </c>
      <c r="G16878" s="7" t="s">
        <v>56</v>
      </c>
      <c r="H16878"/>
    </row>
    <row r="16879" spans="1:8" x14ac:dyDescent="0.25">
      <c r="A16879" s="7" t="s">
        <v>22307</v>
      </c>
      <c r="B16879" s="7" t="s">
        <v>8</v>
      </c>
      <c r="C16879" s="7" t="s">
        <v>22834</v>
      </c>
      <c r="D16879" s="9" t="str">
        <f>HYPERLINK("C:\Users\lbimo\Desktop\CROHL\"&amp;CROHL3[[#This Row],[Unit]]&amp;"\"&amp;CROHL3[[#This Row],[ENL/OFC]]&amp;"\"&amp;CROHL3[[#This Row],[Full Listing (Folder Name)]],CROHL3[[#This Row],[Full Listing (Folder Name)]])</f>
        <v>Curry, Robert 8th USCT Pvt</v>
      </c>
      <c r="E16879" s="7" t="s">
        <v>579</v>
      </c>
      <c r="F16879" s="7" t="s">
        <v>79</v>
      </c>
      <c r="G16879" s="7" t="s">
        <v>12</v>
      </c>
      <c r="H16879"/>
    </row>
    <row r="16880" spans="1:8" x14ac:dyDescent="0.25">
      <c r="A16880" s="7" t="s">
        <v>22307</v>
      </c>
      <c r="B16880" s="7" t="s">
        <v>8</v>
      </c>
      <c r="C16880" s="7" t="s">
        <v>22835</v>
      </c>
      <c r="D16880" s="9" t="str">
        <f>HYPERLINK("C:\Users\lbimo\Desktop\CROHL\"&amp;CROHL3[[#This Row],[Unit]]&amp;"\"&amp;CROHL3[[#This Row],[ENL/OFC]]&amp;"\"&amp;CROHL3[[#This Row],[Full Listing (Folder Name)]],CROHL3[[#This Row],[Full Listing (Folder Name)]])</f>
        <v>Cursey, Stephen Co F 8th USCT Pvt</v>
      </c>
      <c r="E16880" s="7" t="s">
        <v>7523</v>
      </c>
      <c r="F16880" s="7" t="s">
        <v>495</v>
      </c>
      <c r="G16880" s="7" t="s">
        <v>12</v>
      </c>
      <c r="H16880"/>
    </row>
    <row r="16881" spans="1:8" x14ac:dyDescent="0.25">
      <c r="A16881" s="7" t="s">
        <v>22307</v>
      </c>
      <c r="B16881" s="7" t="s">
        <v>8</v>
      </c>
      <c r="C16881" s="7" t="s">
        <v>22836</v>
      </c>
      <c r="D16881" s="9" t="str">
        <f>HYPERLINK("C:\Users\lbimo\Desktop\CROHL\"&amp;CROHL3[[#This Row],[Unit]]&amp;"\"&amp;CROHL3[[#This Row],[ENL/OFC]]&amp;"\"&amp;CROHL3[[#This Row],[Full Listing (Folder Name)]],CROHL3[[#This Row],[Full Listing (Folder Name)]])</f>
        <v>Curtis, Charles Co K 8th USCT Pvt</v>
      </c>
      <c r="E16881" s="7" t="s">
        <v>5408</v>
      </c>
      <c r="F16881" s="7" t="s">
        <v>30</v>
      </c>
      <c r="G16881" s="7" t="s">
        <v>12</v>
      </c>
      <c r="H16881"/>
    </row>
    <row r="16882" spans="1:8" x14ac:dyDescent="0.25">
      <c r="A16882" s="7" t="s">
        <v>22307</v>
      </c>
      <c r="B16882" s="7" t="s">
        <v>8</v>
      </c>
      <c r="C16882" s="7" t="s">
        <v>22837</v>
      </c>
      <c r="D16882" s="9" t="str">
        <f>HYPERLINK("C:\Users\lbimo\Desktop\CROHL\"&amp;CROHL3[[#This Row],[Unit]]&amp;"\"&amp;CROHL3[[#This Row],[ENL/OFC]]&amp;"\"&amp;CROHL3[[#This Row],[Full Listing (Folder Name)]],CROHL3[[#This Row],[Full Listing (Folder Name)]])</f>
        <v>Curtis, Peter Co B 8th USCT Pvt</v>
      </c>
      <c r="E16882" s="7" t="s">
        <v>5408</v>
      </c>
      <c r="F16882" s="7" t="s">
        <v>333</v>
      </c>
      <c r="G16882" s="7" t="s">
        <v>12</v>
      </c>
      <c r="H16882"/>
    </row>
    <row r="16883" spans="1:8" x14ac:dyDescent="0.25">
      <c r="A16883" s="7" t="s">
        <v>22307</v>
      </c>
      <c r="B16883" s="7" t="s">
        <v>8</v>
      </c>
      <c r="C16883" s="7" t="s">
        <v>22838</v>
      </c>
      <c r="D16883" s="9" t="str">
        <f>HYPERLINK("C:\Users\lbimo\Desktop\CROHL\"&amp;CROHL3[[#This Row],[Unit]]&amp;"\"&amp;CROHL3[[#This Row],[ENL/OFC]]&amp;"\"&amp;CROHL3[[#This Row],[Full Listing (Folder Name)]],CROHL3[[#This Row],[Full Listing (Folder Name)]])</f>
        <v>Dade, Emanuel Co G 8th USCT Pvt</v>
      </c>
      <c r="E16883" s="7" t="s">
        <v>22839</v>
      </c>
      <c r="F16883" s="7" t="s">
        <v>636</v>
      </c>
      <c r="G16883" s="7" t="s">
        <v>12</v>
      </c>
      <c r="H16883"/>
    </row>
    <row r="16884" spans="1:8" x14ac:dyDescent="0.25">
      <c r="A16884" s="7" t="s">
        <v>22307</v>
      </c>
      <c r="B16884" s="7" t="s">
        <v>8</v>
      </c>
      <c r="C16884" s="7" t="s">
        <v>22840</v>
      </c>
      <c r="D16884" s="9" t="str">
        <f>HYPERLINK("C:\Users\lbimo\Desktop\CROHL\"&amp;CROHL3[[#This Row],[Unit]]&amp;"\"&amp;CROHL3[[#This Row],[ENL/OFC]]&amp;"\"&amp;CROHL3[[#This Row],[Full Listing (Folder Name)]],CROHL3[[#This Row],[Full Listing (Folder Name)]])</f>
        <v>Dales, David Co H 8th USCT Wagoner</v>
      </c>
      <c r="E16884" s="7" t="s">
        <v>22841</v>
      </c>
      <c r="F16884" s="7" t="s">
        <v>138</v>
      </c>
      <c r="G16884" s="7" t="s">
        <v>12</v>
      </c>
      <c r="H16884"/>
    </row>
    <row r="16885" spans="1:8" x14ac:dyDescent="0.25">
      <c r="A16885" s="7" t="s">
        <v>22307</v>
      </c>
      <c r="B16885" s="7" t="s">
        <v>8</v>
      </c>
      <c r="C16885" s="7" t="s">
        <v>22842</v>
      </c>
      <c r="D16885" s="9" t="str">
        <f>HYPERLINK("C:\Users\lbimo\Desktop\CROHL\"&amp;CROHL3[[#This Row],[Unit]]&amp;"\"&amp;CROHL3[[#This Row],[ENL/OFC]]&amp;"\"&amp;CROHL3[[#This Row],[Full Listing (Folder Name)]],CROHL3[[#This Row],[Full Listing (Folder Name)]])</f>
        <v>Damalt, Samuel Co B 8th USCT Pvt</v>
      </c>
      <c r="E16885" s="7" t="s">
        <v>22843</v>
      </c>
      <c r="F16885" s="7" t="s">
        <v>15</v>
      </c>
      <c r="G16885" s="7" t="s">
        <v>12</v>
      </c>
      <c r="H16885"/>
    </row>
    <row r="16886" spans="1:8" x14ac:dyDescent="0.25">
      <c r="A16886" s="7" t="s">
        <v>22307</v>
      </c>
      <c r="B16886" s="7" t="s">
        <v>8</v>
      </c>
      <c r="C16886" s="7" t="s">
        <v>22844</v>
      </c>
      <c r="D16886" s="9" t="str">
        <f>HYPERLINK("C:\Users\lbimo\Desktop\CROHL\"&amp;CROHL3[[#This Row],[Unit]]&amp;"\"&amp;CROHL3[[#This Row],[ENL/OFC]]&amp;"\"&amp;CROHL3[[#This Row],[Full Listing (Folder Name)]],CROHL3[[#This Row],[Full Listing (Folder Name)]])</f>
        <v>Daniel, Milton Co A 8th USCT Pvt</v>
      </c>
      <c r="E16886" s="7" t="s">
        <v>600</v>
      </c>
      <c r="F16886" s="7" t="s">
        <v>1214</v>
      </c>
      <c r="G16886" s="7" t="s">
        <v>12</v>
      </c>
      <c r="H16886"/>
    </row>
    <row r="16887" spans="1:8" x14ac:dyDescent="0.25">
      <c r="A16887" s="7" t="s">
        <v>22307</v>
      </c>
      <c r="B16887" s="7" t="s">
        <v>8</v>
      </c>
      <c r="C16887" s="7" t="s">
        <v>22845</v>
      </c>
      <c r="D16887" s="9" t="str">
        <f>HYPERLINK("C:\Users\lbimo\Desktop\CROHL\"&amp;CROHL3[[#This Row],[Unit]]&amp;"\"&amp;CROHL3[[#This Row],[ENL/OFC]]&amp;"\"&amp;CROHL3[[#This Row],[Full Listing (Folder Name)]],CROHL3[[#This Row],[Full Listing (Folder Name)]])</f>
        <v>Daniels, William H Co C 8th USCT Cpl</v>
      </c>
      <c r="E16887" s="7" t="s">
        <v>5415</v>
      </c>
      <c r="F16887" s="7" t="s">
        <v>11</v>
      </c>
      <c r="G16887" s="7" t="s">
        <v>36</v>
      </c>
      <c r="H16887"/>
    </row>
    <row r="16888" spans="1:8" x14ac:dyDescent="0.25">
      <c r="A16888" s="7" t="s">
        <v>22307</v>
      </c>
      <c r="B16888" s="7" t="s">
        <v>8</v>
      </c>
      <c r="C16888" s="7" t="s">
        <v>22846</v>
      </c>
      <c r="D16888" s="9" t="str">
        <f>HYPERLINK("C:\Users\lbimo\Desktop\CROHL\"&amp;CROHL3[[#This Row],[Unit]]&amp;"\"&amp;CROHL3[[#This Row],[ENL/OFC]]&amp;"\"&amp;CROHL3[[#This Row],[Full Listing (Folder Name)]],CROHL3[[#This Row],[Full Listing (Folder Name)]])</f>
        <v>Daral, Gus Co A 8th USCT Pvt</v>
      </c>
      <c r="E16888" s="7" t="s">
        <v>22847</v>
      </c>
      <c r="F16888" s="7" t="s">
        <v>22848</v>
      </c>
      <c r="G16888" s="7" t="s">
        <v>12</v>
      </c>
      <c r="H16888"/>
    </row>
    <row r="16889" spans="1:8" x14ac:dyDescent="0.25">
      <c r="A16889" s="7" t="s">
        <v>22307</v>
      </c>
      <c r="B16889" s="7" t="s">
        <v>8</v>
      </c>
      <c r="C16889" s="7" t="s">
        <v>22849</v>
      </c>
      <c r="D16889" s="9" t="str">
        <f>HYPERLINK("C:\Users\lbimo\Desktop\CROHL\"&amp;CROHL3[[#This Row],[Unit]]&amp;"\"&amp;CROHL3[[#This Row],[ENL/OFC]]&amp;"\"&amp;CROHL3[[#This Row],[Full Listing (Folder Name)]],CROHL3[[#This Row],[Full Listing (Folder Name)]])</f>
        <v>Darlin, John Co C 8th USCT Sgt</v>
      </c>
      <c r="E16889" s="7" t="s">
        <v>22850</v>
      </c>
      <c r="F16889" s="7" t="s">
        <v>16</v>
      </c>
      <c r="G16889" s="7" t="s">
        <v>12</v>
      </c>
      <c r="H16889"/>
    </row>
    <row r="16890" spans="1:8" x14ac:dyDescent="0.25">
      <c r="A16890" s="7" t="s">
        <v>22307</v>
      </c>
      <c r="B16890" s="7" t="s">
        <v>8</v>
      </c>
      <c r="C16890" s="7" t="s">
        <v>22851</v>
      </c>
      <c r="D16890" s="9" t="str">
        <f>HYPERLINK("C:\Users\lbimo\Desktop\CROHL\"&amp;CROHL3[[#This Row],[Unit]]&amp;"\"&amp;CROHL3[[#This Row],[ENL/OFC]]&amp;"\"&amp;CROHL3[[#This Row],[Full Listing (Folder Name)]],CROHL3[[#This Row],[Full Listing (Folder Name)]])</f>
        <v>Darling, John Co C 8th USCT Sgt</v>
      </c>
      <c r="E16890" s="7" t="s">
        <v>10111</v>
      </c>
      <c r="F16890" s="7" t="s">
        <v>16</v>
      </c>
      <c r="G16890" s="7" t="s">
        <v>12</v>
      </c>
      <c r="H16890"/>
    </row>
    <row r="16891" spans="1:8" x14ac:dyDescent="0.25">
      <c r="A16891" s="7" t="s">
        <v>22307</v>
      </c>
      <c r="B16891" s="7" t="s">
        <v>8</v>
      </c>
      <c r="C16891" s="7" t="s">
        <v>22852</v>
      </c>
      <c r="D16891" s="9" t="str">
        <f>HYPERLINK("C:\Users\lbimo\Desktop\CROHL\"&amp;CROHL3[[#This Row],[Unit]]&amp;"\"&amp;CROHL3[[#This Row],[ENL/OFC]]&amp;"\"&amp;CROHL3[[#This Row],[Full Listing (Folder Name)]],CROHL3[[#This Row],[Full Listing (Folder Name)]])</f>
        <v>Dates, George 8th USCT Pvt</v>
      </c>
      <c r="E16891" s="7" t="s">
        <v>22853</v>
      </c>
      <c r="F16891" s="7" t="s">
        <v>33</v>
      </c>
      <c r="G16891" s="7" t="s">
        <v>12</v>
      </c>
      <c r="H16891"/>
    </row>
    <row r="16892" spans="1:8" x14ac:dyDescent="0.25">
      <c r="A16892" s="7" t="s">
        <v>22307</v>
      </c>
      <c r="B16892" s="7" t="s">
        <v>8</v>
      </c>
      <c r="C16892" s="7" t="s">
        <v>22854</v>
      </c>
      <c r="D16892" s="9" t="str">
        <f>HYPERLINK("C:\Users\lbimo\Desktop\CROHL\"&amp;CROHL3[[#This Row],[Unit]]&amp;"\"&amp;CROHL3[[#This Row],[ENL/OFC]]&amp;"\"&amp;CROHL3[[#This Row],[Full Listing (Folder Name)]],CROHL3[[#This Row],[Full Listing (Folder Name)]])</f>
        <v>Davis, Clayborn Co D  &amp; H 8th USCT Pvt</v>
      </c>
      <c r="E16892" s="7" t="s">
        <v>593</v>
      </c>
      <c r="F16892" s="7" t="s">
        <v>2248</v>
      </c>
      <c r="G16892" s="7" t="s">
        <v>12</v>
      </c>
      <c r="H16892"/>
    </row>
    <row r="16893" spans="1:8" x14ac:dyDescent="0.25">
      <c r="A16893" s="7" t="s">
        <v>22307</v>
      </c>
      <c r="B16893" s="7" t="s">
        <v>8</v>
      </c>
      <c r="C16893" s="7" t="s">
        <v>22855</v>
      </c>
      <c r="D16893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Co G 8th USCT Pvt</v>
      </c>
      <c r="E16893" s="7" t="s">
        <v>593</v>
      </c>
      <c r="F16893" s="7" t="s">
        <v>33</v>
      </c>
      <c r="G16893" s="7" t="s">
        <v>12</v>
      </c>
      <c r="H16893"/>
    </row>
    <row r="16894" spans="1:8" x14ac:dyDescent="0.25">
      <c r="A16894" s="7" t="s">
        <v>22307</v>
      </c>
      <c r="B16894" s="7" t="s">
        <v>8</v>
      </c>
      <c r="C16894" s="7" t="s">
        <v>22856</v>
      </c>
      <c r="D16894" s="9" t="str">
        <f>HYPERLINK("C:\Users\lbimo\Desktop\CROHL\"&amp;CROHL3[[#This Row],[Unit]]&amp;"\"&amp;CROHL3[[#This Row],[ENL/OFC]]&amp;"\"&amp;CROHL3[[#This Row],[Full Listing (Folder Name)]],CROHL3[[#This Row],[Full Listing (Folder Name)]])</f>
        <v>Davis, Hannibal Co E 8th USCT Cpl</v>
      </c>
      <c r="E16894" s="7" t="s">
        <v>593</v>
      </c>
      <c r="F16894" s="7" t="s">
        <v>10723</v>
      </c>
      <c r="G16894" s="7" t="s">
        <v>12</v>
      </c>
      <c r="H16894"/>
    </row>
    <row r="16895" spans="1:8" x14ac:dyDescent="0.25">
      <c r="A16895" s="7" t="s">
        <v>22307</v>
      </c>
      <c r="B16895" s="7" t="s">
        <v>8</v>
      </c>
      <c r="C16895" s="7" t="s">
        <v>22857</v>
      </c>
      <c r="D16895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D 8th USCT Pvt</v>
      </c>
      <c r="E16895" s="7" t="s">
        <v>593</v>
      </c>
      <c r="F16895" s="7" t="s">
        <v>16</v>
      </c>
      <c r="G16895" s="7" t="s">
        <v>12</v>
      </c>
      <c r="H16895"/>
    </row>
    <row r="16896" spans="1:8" x14ac:dyDescent="0.25">
      <c r="A16896" s="7" t="s">
        <v>22307</v>
      </c>
      <c r="B16896" s="7" t="s">
        <v>8</v>
      </c>
      <c r="C16896" s="7" t="s">
        <v>22858</v>
      </c>
      <c r="D16896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H Co D 8th USCT Pvt</v>
      </c>
      <c r="E16896" s="7" t="s">
        <v>593</v>
      </c>
      <c r="F16896" s="7" t="s">
        <v>16</v>
      </c>
      <c r="G16896" s="7" t="s">
        <v>36</v>
      </c>
      <c r="H16896"/>
    </row>
    <row r="16897" spans="1:8" x14ac:dyDescent="0.25">
      <c r="A16897" s="7" t="s">
        <v>22307</v>
      </c>
      <c r="B16897" s="7" t="s">
        <v>8</v>
      </c>
      <c r="C16897" s="7" t="s">
        <v>22859</v>
      </c>
      <c r="D16897" s="9" t="str">
        <f>HYPERLINK("C:\Users\lbimo\Desktop\CROHL\"&amp;CROHL3[[#This Row],[Unit]]&amp;"\"&amp;CROHL3[[#This Row],[ENL/OFC]]&amp;"\"&amp;CROHL3[[#This Row],[Full Listing (Folder Name)]],CROHL3[[#This Row],[Full Listing (Folder Name)]])</f>
        <v>Davis, Nelson Charles Co G &amp; K 8th USCT Pvt</v>
      </c>
      <c r="E16897" s="7" t="s">
        <v>593</v>
      </c>
      <c r="F16897" s="7" t="s">
        <v>828</v>
      </c>
      <c r="G16897" s="7" t="s">
        <v>30</v>
      </c>
      <c r="H16897"/>
    </row>
    <row r="16898" spans="1:8" x14ac:dyDescent="0.25">
      <c r="A16898" s="7" t="s">
        <v>22307</v>
      </c>
      <c r="B16898" s="7" t="s">
        <v>8</v>
      </c>
      <c r="C16898" s="7" t="s">
        <v>22860</v>
      </c>
      <c r="D16898" s="9" t="str">
        <f>HYPERLINK("C:\Users\lbimo\Desktop\CROHL\"&amp;CROHL3[[#This Row],[Unit]]&amp;"\"&amp;CROHL3[[#This Row],[ENL/OFC]]&amp;"\"&amp;CROHL3[[#This Row],[Full Listing (Folder Name)]],CROHL3[[#This Row],[Full Listing (Folder Name)]])</f>
        <v>Davis, Noah Co C 8th USCT Pvt</v>
      </c>
      <c r="E16898" s="7" t="s">
        <v>593</v>
      </c>
      <c r="F16898" s="7" t="s">
        <v>1756</v>
      </c>
      <c r="G16898" s="7" t="s">
        <v>12</v>
      </c>
      <c r="H16898"/>
    </row>
    <row r="16899" spans="1:8" x14ac:dyDescent="0.25">
      <c r="A16899" s="7" t="s">
        <v>22307</v>
      </c>
      <c r="B16899" s="7" t="s">
        <v>8</v>
      </c>
      <c r="C16899" s="7" t="s">
        <v>22861</v>
      </c>
      <c r="D16899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I 8th USCT Pvt</v>
      </c>
      <c r="E16899" s="7" t="s">
        <v>593</v>
      </c>
      <c r="F16899" s="7" t="s">
        <v>11</v>
      </c>
      <c r="G16899" s="7" t="s">
        <v>12</v>
      </c>
      <c r="H16899"/>
    </row>
    <row r="16900" spans="1:8" x14ac:dyDescent="0.25">
      <c r="A16900" s="7" t="s">
        <v>22307</v>
      </c>
      <c r="B16900" s="7" t="s">
        <v>8</v>
      </c>
      <c r="C16900" s="7" t="s">
        <v>22862</v>
      </c>
      <c r="D16900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K 8th USCT Pvt</v>
      </c>
      <c r="E16900" s="7" t="s">
        <v>593</v>
      </c>
      <c r="F16900" s="7" t="s">
        <v>11</v>
      </c>
      <c r="G16900" s="7" t="s">
        <v>36</v>
      </c>
      <c r="H16900"/>
    </row>
    <row r="16901" spans="1:8" x14ac:dyDescent="0.25">
      <c r="A16901" s="7" t="s">
        <v>22307</v>
      </c>
      <c r="B16901" s="7" t="s">
        <v>8</v>
      </c>
      <c r="C16901" s="7" t="s">
        <v>22863</v>
      </c>
      <c r="D16901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H Co A 8th USCT Pvt</v>
      </c>
      <c r="E16901" s="7" t="s">
        <v>593</v>
      </c>
      <c r="F16901" s="7" t="s">
        <v>11</v>
      </c>
      <c r="G16901" s="7" t="s">
        <v>36</v>
      </c>
      <c r="H16901"/>
    </row>
    <row r="16902" spans="1:8" x14ac:dyDescent="0.25">
      <c r="A16902" s="7" t="s">
        <v>22307</v>
      </c>
      <c r="B16902" s="7" t="s">
        <v>8</v>
      </c>
      <c r="C16902" s="7" t="s">
        <v>22864</v>
      </c>
      <c r="D16902" s="9" t="str">
        <f>HYPERLINK("C:\Users\lbimo\Desktop\CROHL\"&amp;CROHL3[[#This Row],[Unit]]&amp;"\"&amp;CROHL3[[#This Row],[ENL/OFC]]&amp;"\"&amp;CROHL3[[#This Row],[Full Listing (Folder Name)]],CROHL3[[#This Row],[Full Listing (Folder Name)]])</f>
        <v>Dawalt, Samuel Co B 8th USCT Pvt</v>
      </c>
      <c r="E16902" s="7" t="s">
        <v>22865</v>
      </c>
      <c r="F16902" s="7" t="s">
        <v>15</v>
      </c>
      <c r="G16902" s="7" t="s">
        <v>12</v>
      </c>
      <c r="H16902"/>
    </row>
    <row r="16903" spans="1:8" x14ac:dyDescent="0.25">
      <c r="A16903" s="7" t="s">
        <v>22307</v>
      </c>
      <c r="B16903" s="7" t="s">
        <v>8</v>
      </c>
      <c r="C16903" s="7" t="s">
        <v>22866</v>
      </c>
      <c r="D16903" s="9" t="str">
        <f>HYPERLINK("C:\Users\lbimo\Desktop\CROHL\"&amp;CROHL3[[#This Row],[Unit]]&amp;"\"&amp;CROHL3[[#This Row],[ENL/OFC]]&amp;"\"&amp;CROHL3[[#This Row],[Full Listing (Folder Name)]],CROHL3[[#This Row],[Full Listing (Folder Name)]])</f>
        <v>Dawden, Isaac Co C 8th USCT Pvt</v>
      </c>
      <c r="E16903" s="7" t="s">
        <v>22867</v>
      </c>
      <c r="F16903" s="7" t="s">
        <v>308</v>
      </c>
      <c r="G16903" s="7" t="s">
        <v>12</v>
      </c>
      <c r="H16903"/>
    </row>
    <row r="16904" spans="1:8" x14ac:dyDescent="0.25">
      <c r="A16904" s="7" t="s">
        <v>22307</v>
      </c>
      <c r="B16904" s="7" t="s">
        <v>8</v>
      </c>
      <c r="C16904" s="7" t="s">
        <v>22868</v>
      </c>
      <c r="D16904" s="9" t="str">
        <f>HYPERLINK("C:\Users\lbimo\Desktop\CROHL\"&amp;CROHL3[[#This Row],[Unit]]&amp;"\"&amp;CROHL3[[#This Row],[ENL/OFC]]&amp;"\"&amp;CROHL3[[#This Row],[Full Listing (Folder Name)]],CROHL3[[#This Row],[Full Listing (Folder Name)]])</f>
        <v>Day, Abraham Co H 8th USCT Cpl</v>
      </c>
      <c r="E16904" s="7" t="s">
        <v>612</v>
      </c>
      <c r="F16904" s="7" t="s">
        <v>429</v>
      </c>
      <c r="G16904" s="7" t="s">
        <v>12</v>
      </c>
      <c r="H16904"/>
    </row>
    <row r="16905" spans="1:8" x14ac:dyDescent="0.25">
      <c r="A16905" s="7" t="s">
        <v>22307</v>
      </c>
      <c r="B16905" s="7" t="s">
        <v>8</v>
      </c>
      <c r="C16905" s="7" t="s">
        <v>22869</v>
      </c>
      <c r="D16905" s="9" t="str">
        <f>HYPERLINK("C:\Users\lbimo\Desktop\CROHL\"&amp;CROHL3[[#This Row],[Unit]]&amp;"\"&amp;CROHL3[[#This Row],[ENL/OFC]]&amp;"\"&amp;CROHL3[[#This Row],[Full Listing (Folder Name)]],CROHL3[[#This Row],[Full Listing (Folder Name)]])</f>
        <v>De Freece, Alpheus Co H 8th USCT Pvt</v>
      </c>
      <c r="E16905" s="7" t="s">
        <v>22870</v>
      </c>
      <c r="F16905" s="7" t="s">
        <v>4640</v>
      </c>
      <c r="G16905" s="7" t="s">
        <v>12</v>
      </c>
      <c r="H16905"/>
    </row>
    <row r="16906" spans="1:8" x14ac:dyDescent="0.25">
      <c r="A16906" s="7" t="s">
        <v>22307</v>
      </c>
      <c r="B16906" s="7" t="s">
        <v>8</v>
      </c>
      <c r="C16906" s="7" t="s">
        <v>22871</v>
      </c>
      <c r="D16906" s="9" t="str">
        <f>HYPERLINK("C:\Users\lbimo\Desktop\CROHL\"&amp;CROHL3[[#This Row],[Unit]]&amp;"\"&amp;CROHL3[[#This Row],[ENL/OFC]]&amp;"\"&amp;CROHL3[[#This Row],[Full Listing (Folder Name)]],CROHL3[[#This Row],[Full Listing (Folder Name)]])</f>
        <v>De Fresse, Spencer Co H 8th USCT Pvt</v>
      </c>
      <c r="E16906" s="7" t="s">
        <v>22870</v>
      </c>
      <c r="F16906" s="7" t="s">
        <v>101</v>
      </c>
      <c r="G16906" s="7" t="s">
        <v>12</v>
      </c>
      <c r="H16906"/>
    </row>
    <row r="16907" spans="1:8" x14ac:dyDescent="0.25">
      <c r="A16907" s="7" t="s">
        <v>22307</v>
      </c>
      <c r="B16907" s="7" t="s">
        <v>8</v>
      </c>
      <c r="C16907" s="7" t="s">
        <v>22872</v>
      </c>
      <c r="D16907" s="9" t="str">
        <f>HYPERLINK("C:\Users\lbimo\Desktop\CROHL\"&amp;CROHL3[[#This Row],[Unit]]&amp;"\"&amp;CROHL3[[#This Row],[ENL/OFC]]&amp;"\"&amp;CROHL3[[#This Row],[Full Listing (Folder Name)]],CROHL3[[#This Row],[Full Listing (Folder Name)]])</f>
        <v>De Groves, George Co I 8th USCT Sgt</v>
      </c>
      <c r="E16907" s="7" t="s">
        <v>22873</v>
      </c>
      <c r="F16907" s="7" t="s">
        <v>33</v>
      </c>
      <c r="G16907" s="7" t="s">
        <v>12</v>
      </c>
      <c r="H16907"/>
    </row>
    <row r="16908" spans="1:8" x14ac:dyDescent="0.25">
      <c r="A16908" s="7" t="s">
        <v>22307</v>
      </c>
      <c r="B16908" s="7" t="s">
        <v>8</v>
      </c>
      <c r="C16908" s="7" t="s">
        <v>22874</v>
      </c>
      <c r="D16908" s="9" t="str">
        <f>HYPERLINK("C:\Users\lbimo\Desktop\CROHL\"&amp;CROHL3[[#This Row],[Unit]]&amp;"\"&amp;CROHL3[[#This Row],[ENL/OFC]]&amp;"\"&amp;CROHL3[[#This Row],[Full Listing (Folder Name)]],CROHL3[[#This Row],[Full Listing (Folder Name)]])</f>
        <v>De Harb, John Co E 8th USCT Cpl</v>
      </c>
      <c r="E16908" s="7" t="s">
        <v>22875</v>
      </c>
      <c r="F16908" s="7" t="s">
        <v>16</v>
      </c>
      <c r="G16908" s="7" t="s">
        <v>12</v>
      </c>
      <c r="H16908"/>
    </row>
    <row r="16909" spans="1:8" x14ac:dyDescent="0.25">
      <c r="A16909" s="7" t="s">
        <v>22307</v>
      </c>
      <c r="B16909" s="7" t="s">
        <v>8</v>
      </c>
      <c r="C16909" s="7" t="s">
        <v>22876</v>
      </c>
      <c r="D16909" s="9" t="str">
        <f>HYPERLINK("C:\Users\lbimo\Desktop\CROHL\"&amp;CROHL3[[#This Row],[Unit]]&amp;"\"&amp;CROHL3[[#This Row],[ENL/OFC]]&amp;"\"&amp;CROHL3[[#This Row],[Full Listing (Folder Name)]],CROHL3[[#This Row],[Full Listing (Folder Name)]])</f>
        <v>De Pew, Isaac Co H 8th USCT Cpl</v>
      </c>
      <c r="E16909" s="7" t="s">
        <v>22877</v>
      </c>
      <c r="F16909" s="7" t="s">
        <v>308</v>
      </c>
      <c r="G16909" s="7" t="s">
        <v>12</v>
      </c>
      <c r="H16909"/>
    </row>
    <row r="16910" spans="1:8" x14ac:dyDescent="0.25">
      <c r="A16910" s="7" t="s">
        <v>22307</v>
      </c>
      <c r="B16910" s="7" t="s">
        <v>8</v>
      </c>
      <c r="C16910" s="7" t="s">
        <v>22878</v>
      </c>
      <c r="D16910" s="9" t="str">
        <f>HYPERLINK("C:\Users\lbimo\Desktop\CROHL\"&amp;CROHL3[[#This Row],[Unit]]&amp;"\"&amp;CROHL3[[#This Row],[ENL/OFC]]&amp;"\"&amp;CROHL3[[#This Row],[Full Listing (Folder Name)]],CROHL3[[#This Row],[Full Listing (Folder Name)]])</f>
        <v>Dean, John Co G 8th USCT Pvt</v>
      </c>
      <c r="E16910" s="7" t="s">
        <v>5438</v>
      </c>
      <c r="F16910" s="7" t="s">
        <v>16</v>
      </c>
      <c r="G16910" s="7" t="s">
        <v>12</v>
      </c>
      <c r="H16910"/>
    </row>
    <row r="16911" spans="1:8" x14ac:dyDescent="0.25">
      <c r="A16911" s="7" t="s">
        <v>22307</v>
      </c>
      <c r="B16911" s="7" t="s">
        <v>8</v>
      </c>
      <c r="C16911" s="7" t="s">
        <v>22879</v>
      </c>
      <c r="D16911" s="9" t="str">
        <f>HYPERLINK("C:\Users\lbimo\Desktop\CROHL\"&amp;CROHL3[[#This Row],[Unit]]&amp;"\"&amp;CROHL3[[#This Row],[ENL/OFC]]&amp;"\"&amp;CROHL3[[#This Row],[Full Listing (Folder Name)]],CROHL3[[#This Row],[Full Listing (Folder Name)]])</f>
        <v>Deatcon, Emary Co E 8th USCT Pvt</v>
      </c>
      <c r="E16911" s="7" t="s">
        <v>22880</v>
      </c>
      <c r="F16911" s="7" t="s">
        <v>22881</v>
      </c>
      <c r="G16911" s="7" t="s">
        <v>12</v>
      </c>
      <c r="H16911"/>
    </row>
    <row r="16912" spans="1:8" x14ac:dyDescent="0.25">
      <c r="A16912" s="7" t="s">
        <v>22307</v>
      </c>
      <c r="B16912" s="7" t="s">
        <v>8</v>
      </c>
      <c r="C16912" s="7" t="s">
        <v>22882</v>
      </c>
      <c r="D16912" s="9" t="str">
        <f>HYPERLINK("C:\Users\lbimo\Desktop\CROHL\"&amp;CROHL3[[#This Row],[Unit]]&amp;"\"&amp;CROHL3[[#This Row],[ENL/OFC]]&amp;"\"&amp;CROHL3[[#This Row],[Full Listing (Folder Name)]],CROHL3[[#This Row],[Full Listing (Folder Name)]])</f>
        <v>Deaton, Emary Co E 8th USCT Pvt</v>
      </c>
      <c r="E16912" s="7" t="s">
        <v>16222</v>
      </c>
      <c r="F16912" s="7" t="s">
        <v>22881</v>
      </c>
      <c r="G16912" s="7" t="s">
        <v>12</v>
      </c>
      <c r="H16912"/>
    </row>
    <row r="16913" spans="1:8" x14ac:dyDescent="0.25">
      <c r="A16913" s="7" t="s">
        <v>22307</v>
      </c>
      <c r="B16913" s="7" t="s">
        <v>8</v>
      </c>
      <c r="C16913" s="7" t="s">
        <v>22883</v>
      </c>
      <c r="D16913" s="9" t="str">
        <f>HYPERLINK("C:\Users\lbimo\Desktop\CROHL\"&amp;CROHL3[[#This Row],[Unit]]&amp;"\"&amp;CROHL3[[#This Row],[ENL/OFC]]&amp;"\"&amp;CROHL3[[#This Row],[Full Listing (Folder Name)]],CROHL3[[#This Row],[Full Listing (Folder Name)]])</f>
        <v>Debois, Thos J Co H 8th USCT Sgt</v>
      </c>
      <c r="E16913" s="7" t="s">
        <v>22884</v>
      </c>
      <c r="F16913" s="7" t="s">
        <v>2671</v>
      </c>
      <c r="G16913" s="7" t="s">
        <v>118</v>
      </c>
      <c r="H16913"/>
    </row>
    <row r="16914" spans="1:8" x14ac:dyDescent="0.25">
      <c r="A16914" s="7" t="s">
        <v>22307</v>
      </c>
      <c r="B16914" s="7" t="s">
        <v>72</v>
      </c>
      <c r="C16914" s="7" t="s">
        <v>22885</v>
      </c>
      <c r="D16914" s="9" t="str">
        <f>HYPERLINK("C:\Users\lbimo\Desktop\CROHL\"&amp;CROHL3[[#This Row],[Unit]]&amp;"\"&amp;CROHL3[[#This Row],[ENL/OFC]]&amp;"\"&amp;CROHL3[[#This Row],[Full Listing (Folder Name)]],CROHL3[[#This Row],[Full Listing (Folder Name)]])</f>
        <v>Decker, James L 8th USCT Adjutant</v>
      </c>
      <c r="E16914" s="7" t="s">
        <v>22886</v>
      </c>
      <c r="F16914" s="7" t="s">
        <v>35</v>
      </c>
      <c r="G16914" s="7" t="s">
        <v>58</v>
      </c>
      <c r="H16914"/>
    </row>
    <row r="16915" spans="1:8" x14ac:dyDescent="0.25">
      <c r="A16915" s="7" t="s">
        <v>22307</v>
      </c>
      <c r="B16915" s="7" t="s">
        <v>8</v>
      </c>
      <c r="C16915" s="7" t="s">
        <v>22887</v>
      </c>
      <c r="D16915" s="9" t="str">
        <f>HYPERLINK("C:\Users\lbimo\Desktop\CROHL\"&amp;CROHL3[[#This Row],[Unit]]&amp;"\"&amp;CROHL3[[#This Row],[ENL/OFC]]&amp;"\"&amp;CROHL3[[#This Row],[Full Listing (Folder Name)]],CROHL3[[#This Row],[Full Listing (Folder Name)]])</f>
        <v>Decker, Shadrick Co D 8th USCT Pvt</v>
      </c>
      <c r="E16915" s="7" t="s">
        <v>22886</v>
      </c>
      <c r="F16915" s="7" t="s">
        <v>22888</v>
      </c>
      <c r="G16915" s="7" t="s">
        <v>12</v>
      </c>
      <c r="H16915"/>
    </row>
    <row r="16916" spans="1:8" x14ac:dyDescent="0.25">
      <c r="A16916" s="7" t="s">
        <v>22307</v>
      </c>
      <c r="B16916" s="7" t="s">
        <v>8</v>
      </c>
      <c r="C16916" s="7" t="s">
        <v>22889</v>
      </c>
      <c r="D16916" s="9" t="str">
        <f>HYPERLINK("C:\Users\lbimo\Desktop\CROHL\"&amp;CROHL3[[#This Row],[Unit]]&amp;"\"&amp;CROHL3[[#This Row],[ENL/OFC]]&amp;"\"&amp;CROHL3[[#This Row],[Full Listing (Folder Name)]],CROHL3[[#This Row],[Full Listing (Folder Name)]])</f>
        <v>Defrees, Thomas Co H 8th USCT Pvt</v>
      </c>
      <c r="E16916" s="7" t="s">
        <v>22890</v>
      </c>
      <c r="F16916" s="7" t="s">
        <v>39</v>
      </c>
      <c r="G16916" s="7" t="s">
        <v>12</v>
      </c>
      <c r="H16916"/>
    </row>
    <row r="16917" spans="1:8" x14ac:dyDescent="0.25">
      <c r="A16917" s="7" t="s">
        <v>22307</v>
      </c>
      <c r="B16917" s="7" t="s">
        <v>8</v>
      </c>
      <c r="C16917" s="7" t="s">
        <v>22891</v>
      </c>
      <c r="D16917" s="9" t="str">
        <f>HYPERLINK("C:\Users\lbimo\Desktop\CROHL\"&amp;CROHL3[[#This Row],[Unit]]&amp;"\"&amp;CROHL3[[#This Row],[ENL/OFC]]&amp;"\"&amp;CROHL3[[#This Row],[Full Listing (Folder Name)]],CROHL3[[#This Row],[Full Listing (Folder Name)]])</f>
        <v>Defress, Spencer Co H 8th USCT Pvt</v>
      </c>
      <c r="E16917" s="7" t="s">
        <v>22892</v>
      </c>
      <c r="F16917" s="7" t="s">
        <v>101</v>
      </c>
      <c r="G16917" s="7" t="s">
        <v>12</v>
      </c>
      <c r="H16917"/>
    </row>
    <row r="16918" spans="1:8" x14ac:dyDescent="0.25">
      <c r="A16918" s="7" t="s">
        <v>22307</v>
      </c>
      <c r="B16918" s="7" t="s">
        <v>8</v>
      </c>
      <c r="C16918" s="7" t="s">
        <v>22893</v>
      </c>
      <c r="D16918" s="9" t="str">
        <f>HYPERLINK("C:\Users\lbimo\Desktop\CROHL\"&amp;CROHL3[[#This Row],[Unit]]&amp;"\"&amp;CROHL3[[#This Row],[ENL/OFC]]&amp;"\"&amp;CROHL3[[#This Row],[Full Listing (Folder Name)]],CROHL3[[#This Row],[Full Listing (Folder Name)]])</f>
        <v>Defriece, Albert Co H 8th USCT Cpl</v>
      </c>
      <c r="E16918" s="7" t="s">
        <v>22894</v>
      </c>
      <c r="F16918" s="7" t="s">
        <v>475</v>
      </c>
      <c r="G16918" s="7" t="s">
        <v>12</v>
      </c>
      <c r="H16918"/>
    </row>
    <row r="16919" spans="1:8" x14ac:dyDescent="0.25">
      <c r="A16919" s="7" t="s">
        <v>22307</v>
      </c>
      <c r="B16919" s="7" t="s">
        <v>8</v>
      </c>
      <c r="C16919" s="7" t="s">
        <v>22895</v>
      </c>
      <c r="D16919" s="9" t="str">
        <f>HYPERLINK("C:\Users\lbimo\Desktop\CROHL\"&amp;CROHL3[[#This Row],[Unit]]&amp;"\"&amp;CROHL3[[#This Row],[ENL/OFC]]&amp;"\"&amp;CROHL3[[#This Row],[Full Listing (Folder Name)]],CROHL3[[#This Row],[Full Listing (Folder Name)]])</f>
        <v>Defriest, Thomas Co H 8th USCT Pvt</v>
      </c>
      <c r="E16919" s="7" t="s">
        <v>22896</v>
      </c>
      <c r="F16919" s="7" t="s">
        <v>39</v>
      </c>
      <c r="G16919" s="7" t="s">
        <v>12</v>
      </c>
      <c r="H16919"/>
    </row>
    <row r="16920" spans="1:8" x14ac:dyDescent="0.25">
      <c r="A16920" s="7" t="s">
        <v>22307</v>
      </c>
      <c r="B16920" s="7" t="s">
        <v>8</v>
      </c>
      <c r="C16920" s="7" t="s">
        <v>22897</v>
      </c>
      <c r="D16920" s="9" t="str">
        <f>HYPERLINK("C:\Users\lbimo\Desktop\CROHL\"&amp;CROHL3[[#This Row],[Unit]]&amp;"\"&amp;CROHL3[[#This Row],[ENL/OFC]]&amp;"\"&amp;CROHL3[[#This Row],[Full Listing (Folder Name)]],CROHL3[[#This Row],[Full Listing (Folder Name)]])</f>
        <v>Dellamaw, George 8th USCT Pvt</v>
      </c>
      <c r="E16920" s="7" t="s">
        <v>22898</v>
      </c>
      <c r="F16920" s="7" t="s">
        <v>33</v>
      </c>
      <c r="G16920" s="7" t="s">
        <v>12</v>
      </c>
      <c r="H16920"/>
    </row>
    <row r="16921" spans="1:8" x14ac:dyDescent="0.25">
      <c r="A16921" s="7" t="s">
        <v>22307</v>
      </c>
      <c r="B16921" s="7" t="s">
        <v>8</v>
      </c>
      <c r="C16921" s="7" t="s">
        <v>22899</v>
      </c>
      <c r="D16921" s="9" t="str">
        <f>HYPERLINK("C:\Users\lbimo\Desktop\CROHL\"&amp;CROHL3[[#This Row],[Unit]]&amp;"\"&amp;CROHL3[[#This Row],[ENL/OFC]]&amp;"\"&amp;CROHL3[[#This Row],[Full Listing (Folder Name)]],CROHL3[[#This Row],[Full Listing (Folder Name)]])</f>
        <v>Dellard, Jackson Co A 8th USCT Pvt</v>
      </c>
      <c r="E16921" s="7" t="s">
        <v>22900</v>
      </c>
      <c r="F16921" s="7" t="s">
        <v>1089</v>
      </c>
      <c r="G16921" s="7" t="s">
        <v>12</v>
      </c>
      <c r="H16921"/>
    </row>
    <row r="16922" spans="1:8" x14ac:dyDescent="0.25">
      <c r="A16922" s="7" t="s">
        <v>22307</v>
      </c>
      <c r="B16922" s="7" t="s">
        <v>8</v>
      </c>
      <c r="C16922" s="7" t="s">
        <v>22901</v>
      </c>
      <c r="D16922" s="9" t="str">
        <f>HYPERLINK("C:\Users\lbimo\Desktop\CROHL\"&amp;CROHL3[[#This Row],[Unit]]&amp;"\"&amp;CROHL3[[#This Row],[ENL/OFC]]&amp;"\"&amp;CROHL3[[#This Row],[Full Listing (Folder Name)]],CROHL3[[#This Row],[Full Listing (Folder Name)]])</f>
        <v>Delord, Jackson Co A 8th USCT Pvt</v>
      </c>
      <c r="E16922" s="7" t="s">
        <v>22902</v>
      </c>
      <c r="F16922" s="7" t="s">
        <v>1089</v>
      </c>
      <c r="G16922" s="7" t="s">
        <v>12</v>
      </c>
      <c r="H16922"/>
    </row>
    <row r="16923" spans="1:8" x14ac:dyDescent="0.25">
      <c r="A16923" s="7" t="s">
        <v>22307</v>
      </c>
      <c r="B16923" s="7" t="s">
        <v>8</v>
      </c>
      <c r="C16923" s="7" t="s">
        <v>22903</v>
      </c>
      <c r="D16923" s="9" t="str">
        <f>HYPERLINK("C:\Users\lbimo\Desktop\CROHL\"&amp;CROHL3[[#This Row],[Unit]]&amp;"\"&amp;CROHL3[[#This Row],[ENL/OFC]]&amp;"\"&amp;CROHL3[[#This Row],[Full Listing (Folder Name)]],CROHL3[[#This Row],[Full Listing (Folder Name)]])</f>
        <v>Denly, James H 8th USCT Pvt</v>
      </c>
      <c r="E16923" s="7" t="s">
        <v>22904</v>
      </c>
      <c r="F16923" s="7" t="s">
        <v>35</v>
      </c>
      <c r="G16923" s="7" t="s">
        <v>36</v>
      </c>
      <c r="H16923"/>
    </row>
    <row r="16924" spans="1:8" x14ac:dyDescent="0.25">
      <c r="A16924" s="7" t="s">
        <v>22307</v>
      </c>
      <c r="B16924" s="7" t="s">
        <v>8</v>
      </c>
      <c r="C16924" s="7" t="s">
        <v>22905</v>
      </c>
      <c r="D16924" s="9" t="str">
        <f>HYPERLINK("C:\Users\lbimo\Desktop\CROHL\"&amp;CROHL3[[#This Row],[Unit]]&amp;"\"&amp;CROHL3[[#This Row],[ENL/OFC]]&amp;"\"&amp;CROHL3[[#This Row],[Full Listing (Folder Name)]],CROHL3[[#This Row],[Full Listing (Folder Name)]])</f>
        <v>Dennis, James Co K 8th USCT Pvt</v>
      </c>
      <c r="E16924" s="7" t="s">
        <v>253</v>
      </c>
      <c r="F16924" s="7" t="s">
        <v>35</v>
      </c>
      <c r="G16924" s="7" t="s">
        <v>12</v>
      </c>
      <c r="H16924"/>
    </row>
    <row r="16925" spans="1:8" x14ac:dyDescent="0.25">
      <c r="A16925" s="7" t="s">
        <v>22307</v>
      </c>
      <c r="B16925" s="7" t="s">
        <v>8</v>
      </c>
      <c r="C16925" s="7" t="s">
        <v>22906</v>
      </c>
      <c r="D16925" s="9" t="str">
        <f>HYPERLINK("C:\Users\lbimo\Desktop\CROHL\"&amp;CROHL3[[#This Row],[Unit]]&amp;"\"&amp;CROHL3[[#This Row],[ENL/OFC]]&amp;"\"&amp;CROHL3[[#This Row],[Full Listing (Folder Name)]],CROHL3[[#This Row],[Full Listing (Folder Name)]])</f>
        <v>Dennis, John Co F 8th USCT Pvt</v>
      </c>
      <c r="E16925" s="7" t="s">
        <v>253</v>
      </c>
      <c r="F16925" s="7" t="s">
        <v>16</v>
      </c>
      <c r="G16925" s="7" t="s">
        <v>12</v>
      </c>
      <c r="H16925"/>
    </row>
    <row r="16926" spans="1:8" x14ac:dyDescent="0.25">
      <c r="A16926" s="7" t="s">
        <v>22307</v>
      </c>
      <c r="B16926" s="7" t="s">
        <v>8</v>
      </c>
      <c r="C16926" s="7" t="s">
        <v>22907</v>
      </c>
      <c r="D16926" s="9" t="str">
        <f>HYPERLINK("C:\Users\lbimo\Desktop\CROHL\"&amp;CROHL3[[#This Row],[Unit]]&amp;"\"&amp;CROHL3[[#This Row],[ENL/OFC]]&amp;"\"&amp;CROHL3[[#This Row],[Full Listing (Folder Name)]],CROHL3[[#This Row],[Full Listing (Folder Name)]])</f>
        <v>Dennis, Phillips, Co C 8th USCT</v>
      </c>
      <c r="E16926" s="7" t="s">
        <v>253</v>
      </c>
      <c r="F16926" s="7" t="s">
        <v>22908</v>
      </c>
      <c r="G16926" s="7" t="s">
        <v>12</v>
      </c>
      <c r="H16926"/>
    </row>
    <row r="16927" spans="1:8" x14ac:dyDescent="0.25">
      <c r="A16927" s="7" t="s">
        <v>22307</v>
      </c>
      <c r="B16927" s="7" t="s">
        <v>8</v>
      </c>
      <c r="C16927" s="7" t="s">
        <v>22909</v>
      </c>
      <c r="D16927" s="9" t="str">
        <f>HYPERLINK("C:\Users\lbimo\Desktop\CROHL\"&amp;CROHL3[[#This Row],[Unit]]&amp;"\"&amp;CROHL3[[#This Row],[ENL/OFC]]&amp;"\"&amp;CROHL3[[#This Row],[Full Listing (Folder Name)]],CROHL3[[#This Row],[Full Listing (Folder Name)]])</f>
        <v>Dennis, Samuel Co G 8th USCT Pvt</v>
      </c>
      <c r="E16927" s="7" t="s">
        <v>253</v>
      </c>
      <c r="F16927" s="7" t="s">
        <v>15</v>
      </c>
      <c r="G16927" s="7" t="s">
        <v>12</v>
      </c>
      <c r="H16927"/>
    </row>
    <row r="16928" spans="1:8" x14ac:dyDescent="0.25">
      <c r="A16928" s="7" t="s">
        <v>22307</v>
      </c>
      <c r="B16928" s="7" t="s">
        <v>8</v>
      </c>
      <c r="C16928" s="7" t="s">
        <v>22910</v>
      </c>
      <c r="D16928" s="9" t="str">
        <f>HYPERLINK("C:\Users\lbimo\Desktop\CROHL\"&amp;CROHL3[[#This Row],[Unit]]&amp;"\"&amp;CROHL3[[#This Row],[ENL/OFC]]&amp;"\"&amp;CROHL3[[#This Row],[Full Listing (Folder Name)]],CROHL3[[#This Row],[Full Listing (Folder Name)]])</f>
        <v>Dennis, Thomas Co K 8th USCT Pvt</v>
      </c>
      <c r="E16928" s="7" t="s">
        <v>253</v>
      </c>
      <c r="F16928" s="7" t="s">
        <v>39</v>
      </c>
      <c r="G16928" s="7" t="s">
        <v>12</v>
      </c>
      <c r="H16928"/>
    </row>
    <row r="16929" spans="1:8" x14ac:dyDescent="0.25">
      <c r="A16929" s="7" t="s">
        <v>22307</v>
      </c>
      <c r="B16929" s="7" t="s">
        <v>8</v>
      </c>
      <c r="C16929" s="7" t="s">
        <v>22911</v>
      </c>
      <c r="D16929" s="9" t="str">
        <f>HYPERLINK("C:\Users\lbimo\Desktop\CROHL\"&amp;CROHL3[[#This Row],[Unit]]&amp;"\"&amp;CROHL3[[#This Row],[ENL/OFC]]&amp;"\"&amp;CROHL3[[#This Row],[Full Listing (Folder Name)]],CROHL3[[#This Row],[Full Listing (Folder Name)]])</f>
        <v>Derolt, Isaac  Co G 8th USCT Pvt</v>
      </c>
      <c r="E16929" s="7" t="s">
        <v>22912</v>
      </c>
      <c r="F16929" s="7" t="s">
        <v>308</v>
      </c>
      <c r="G16929" s="7" t="s">
        <v>12</v>
      </c>
      <c r="H16929"/>
    </row>
    <row r="16930" spans="1:8" x14ac:dyDescent="0.25">
      <c r="A16930" s="7" t="s">
        <v>22307</v>
      </c>
      <c r="B16930" s="7" t="s">
        <v>8</v>
      </c>
      <c r="C16930" s="7" t="s">
        <v>22913</v>
      </c>
      <c r="D16930" s="9" t="str">
        <f>HYPERLINK("C:\Users\lbimo\Desktop\CROHL\"&amp;CROHL3[[#This Row],[Unit]]&amp;"\"&amp;CROHL3[[#This Row],[ENL/OFC]]&amp;"\"&amp;CROHL3[[#This Row],[Full Listing (Folder Name)]],CROHL3[[#This Row],[Full Listing (Folder Name)]])</f>
        <v>Derry, Dainel Co I 8th USCT Pvt</v>
      </c>
      <c r="E16930" s="7" t="s">
        <v>5450</v>
      </c>
      <c r="F16930" s="7" t="s">
        <v>22914</v>
      </c>
      <c r="G16930" s="7" t="s">
        <v>12</v>
      </c>
      <c r="H16930"/>
    </row>
    <row r="16931" spans="1:8" x14ac:dyDescent="0.25">
      <c r="A16931" s="7" t="s">
        <v>22307</v>
      </c>
      <c r="B16931" s="7" t="s">
        <v>8</v>
      </c>
      <c r="C16931" s="7" t="s">
        <v>22915</v>
      </c>
      <c r="D16931" s="9" t="str">
        <f>HYPERLINK("C:\Users\lbimo\Desktop\CROHL\"&amp;CROHL3[[#This Row],[Unit]]&amp;"\"&amp;CROHL3[[#This Row],[ENL/OFC]]&amp;"\"&amp;CROHL3[[#This Row],[Full Listing (Folder Name)]],CROHL3[[#This Row],[Full Listing (Folder Name)]])</f>
        <v>Derry, James Co A 8th USCT Cpl</v>
      </c>
      <c r="E16931" s="7" t="s">
        <v>5450</v>
      </c>
      <c r="F16931" s="7" t="s">
        <v>35</v>
      </c>
      <c r="G16931" s="7" t="s">
        <v>12</v>
      </c>
      <c r="H16931"/>
    </row>
    <row r="16932" spans="1:8" x14ac:dyDescent="0.25">
      <c r="A16932" s="7" t="s">
        <v>22307</v>
      </c>
      <c r="B16932" s="7" t="s">
        <v>8</v>
      </c>
      <c r="C16932" s="7" t="s">
        <v>22916</v>
      </c>
      <c r="D16932" s="9" t="str">
        <f>HYPERLINK("C:\Users\lbimo\Desktop\CROHL\"&amp;CROHL3[[#This Row],[Unit]]&amp;"\"&amp;CROHL3[[#This Row],[ENL/OFC]]&amp;"\"&amp;CROHL3[[#This Row],[Full Listing (Folder Name)]],CROHL3[[#This Row],[Full Listing (Folder Name)]])</f>
        <v>Desmukes, Richard Co K 8th USCT Pvt</v>
      </c>
      <c r="E16932" s="7" t="s">
        <v>22917</v>
      </c>
      <c r="F16932" s="7" t="s">
        <v>436</v>
      </c>
      <c r="G16932" s="7" t="s">
        <v>12</v>
      </c>
      <c r="H16932"/>
    </row>
    <row r="16933" spans="1:8" x14ac:dyDescent="0.25">
      <c r="A16933" s="7" t="s">
        <v>22307</v>
      </c>
      <c r="B16933" s="7" t="s">
        <v>8</v>
      </c>
      <c r="C16933" s="7" t="s">
        <v>22918</v>
      </c>
      <c r="D16933" s="9" t="str">
        <f>HYPERLINK("C:\Users\lbimo\Desktop\CROHL\"&amp;CROHL3[[#This Row],[Unit]]&amp;"\"&amp;CROHL3[[#This Row],[ENL/OFC]]&amp;"\"&amp;CROHL3[[#This Row],[Full Listing (Folder Name)]],CROHL3[[#This Row],[Full Listing (Folder Name)]])</f>
        <v>Despenow, Quall Co K 8th USCT Pvt</v>
      </c>
      <c r="E16933" s="7" t="s">
        <v>22919</v>
      </c>
      <c r="F16933" s="7" t="s">
        <v>22920</v>
      </c>
      <c r="G16933" s="7" t="s">
        <v>12</v>
      </c>
      <c r="H16933"/>
    </row>
    <row r="16934" spans="1:8" x14ac:dyDescent="0.25">
      <c r="A16934" s="7" t="s">
        <v>22307</v>
      </c>
      <c r="B16934" s="7" t="s">
        <v>8</v>
      </c>
      <c r="C16934" s="7" t="s">
        <v>22921</v>
      </c>
      <c r="D16934" s="9" t="str">
        <f>HYPERLINK("C:\Users\lbimo\Desktop\CROHL\"&amp;CROHL3[[#This Row],[Unit]]&amp;"\"&amp;CROHL3[[#This Row],[ENL/OFC]]&amp;"\"&amp;CROHL3[[#This Row],[Full Listing (Folder Name)]],CROHL3[[#This Row],[Full Listing (Folder Name)]])</f>
        <v>Devan, Fleming Co K 8th USCT Pvt</v>
      </c>
      <c r="E16934" s="7" t="s">
        <v>3075</v>
      </c>
      <c r="F16934" s="7" t="s">
        <v>721</v>
      </c>
      <c r="G16934" s="7" t="s">
        <v>12</v>
      </c>
      <c r="H16934"/>
    </row>
    <row r="16935" spans="1:8" x14ac:dyDescent="0.25">
      <c r="A16935" s="7" t="s">
        <v>22307</v>
      </c>
      <c r="B16935" s="7" t="s">
        <v>8</v>
      </c>
      <c r="C16935" s="7" t="s">
        <v>22922</v>
      </c>
      <c r="D16935" s="9" t="str">
        <f>HYPERLINK("C:\Users\lbimo\Desktop\CROHL\"&amp;CROHL3[[#This Row],[Unit]]&amp;"\"&amp;CROHL3[[#This Row],[ENL/OFC]]&amp;"\"&amp;CROHL3[[#This Row],[Full Listing (Folder Name)]],CROHL3[[#This Row],[Full Listing (Folder Name)]])</f>
        <v>Devan, William H Co A 8th USCT Fifer</v>
      </c>
      <c r="E16935" s="7" t="s">
        <v>3075</v>
      </c>
      <c r="F16935" s="7" t="s">
        <v>11</v>
      </c>
      <c r="G16935" s="7" t="s">
        <v>36</v>
      </c>
      <c r="H16935"/>
    </row>
    <row r="16936" spans="1:8" x14ac:dyDescent="0.25">
      <c r="A16936" s="7" t="s">
        <v>22307</v>
      </c>
      <c r="B16936" s="7" t="s">
        <v>8</v>
      </c>
      <c r="C16936" s="7" t="s">
        <v>22923</v>
      </c>
      <c r="D16936" s="9" t="str">
        <f>HYPERLINK("C:\Users\lbimo\Desktop\CROHL\"&amp;CROHL3[[#This Row],[Unit]]&amp;"\"&amp;CROHL3[[#This Row],[ENL/OFC]]&amp;"\"&amp;CROHL3[[#This Row],[Full Listing (Folder Name)]],CROHL3[[#This Row],[Full Listing (Folder Name)]])</f>
        <v>Devit, Isaac Co G 8th USCT Pvt</v>
      </c>
      <c r="E16936" s="7" t="s">
        <v>22924</v>
      </c>
      <c r="F16936" s="7" t="s">
        <v>308</v>
      </c>
      <c r="G16936" s="7" t="s">
        <v>12</v>
      </c>
      <c r="H16936"/>
    </row>
    <row r="16937" spans="1:8" x14ac:dyDescent="0.25">
      <c r="A16937" s="7" t="s">
        <v>22307</v>
      </c>
      <c r="B16937" s="7" t="s">
        <v>8</v>
      </c>
      <c r="C16937" s="7" t="s">
        <v>22925</v>
      </c>
      <c r="D16937" s="9" t="str">
        <f>HYPERLINK("C:\Users\lbimo\Desktop\CROHL\"&amp;CROHL3[[#This Row],[Unit]]&amp;"\"&amp;CROHL3[[#This Row],[ENL/OFC]]&amp;"\"&amp;CROHL3[[#This Row],[Full Listing (Folder Name)]],CROHL3[[#This Row],[Full Listing (Folder Name)]])</f>
        <v>Devitt, Isaac Co G 8th USCT Pvt</v>
      </c>
      <c r="E16937" s="7" t="s">
        <v>22926</v>
      </c>
      <c r="F16937" s="7" t="s">
        <v>308</v>
      </c>
      <c r="G16937" s="7" t="s">
        <v>12</v>
      </c>
      <c r="H16937"/>
    </row>
    <row r="16938" spans="1:8" x14ac:dyDescent="0.25">
      <c r="A16938" s="7" t="s">
        <v>22307</v>
      </c>
      <c r="B16938" s="7" t="s">
        <v>8</v>
      </c>
      <c r="C16938" s="7" t="s">
        <v>22927</v>
      </c>
      <c r="D16938" s="9" t="str">
        <f>HYPERLINK("C:\Users\lbimo\Desktop\CROHL\"&amp;CROHL3[[#This Row],[Unit]]&amp;"\"&amp;CROHL3[[#This Row],[ENL/OFC]]&amp;"\"&amp;CROHL3[[#This Row],[Full Listing (Folder Name)]],CROHL3[[#This Row],[Full Listing (Folder Name)]])</f>
        <v>Devol, Gus Co A 8th USCT Pvt</v>
      </c>
      <c r="E16938" s="7" t="s">
        <v>22928</v>
      </c>
      <c r="F16938" s="7" t="s">
        <v>22848</v>
      </c>
      <c r="G16938" s="7" t="s">
        <v>12</v>
      </c>
      <c r="H16938"/>
    </row>
    <row r="16939" spans="1:8" x14ac:dyDescent="0.25">
      <c r="A16939" s="7" t="s">
        <v>22307</v>
      </c>
      <c r="B16939" s="7" t="s">
        <v>8</v>
      </c>
      <c r="C16939" s="7" t="s">
        <v>22929</v>
      </c>
      <c r="D16939" s="9" t="str">
        <f>HYPERLINK("C:\Users\lbimo\Desktop\CROHL\"&amp;CROHL3[[#This Row],[Unit]]&amp;"\"&amp;CROHL3[[#This Row],[ENL/OFC]]&amp;"\"&amp;CROHL3[[#This Row],[Full Listing (Folder Name)]],CROHL3[[#This Row],[Full Listing (Folder Name)]])</f>
        <v>Devolt, Isaac Co G 8th USCT Pvt</v>
      </c>
      <c r="E16939" s="7" t="s">
        <v>22930</v>
      </c>
      <c r="F16939" s="7" t="s">
        <v>308</v>
      </c>
      <c r="G16939" s="7" t="s">
        <v>12</v>
      </c>
      <c r="H16939"/>
    </row>
    <row r="16940" spans="1:8" x14ac:dyDescent="0.25">
      <c r="A16940" s="7" t="s">
        <v>22307</v>
      </c>
      <c r="B16940" s="7" t="s">
        <v>8</v>
      </c>
      <c r="C16940" s="7" t="s">
        <v>22931</v>
      </c>
      <c r="D16940" s="9" t="str">
        <f>HYPERLINK("C:\Users\lbimo\Desktop\CROHL\"&amp;CROHL3[[#This Row],[Unit]]&amp;"\"&amp;CROHL3[[#This Row],[ENL/OFC]]&amp;"\"&amp;CROHL3[[#This Row],[Full Listing (Folder Name)]],CROHL3[[#This Row],[Full Listing (Folder Name)]])</f>
        <v>Dexter, Aaron Co C 8th USCT Pvt</v>
      </c>
      <c r="E16940" s="7" t="s">
        <v>10159</v>
      </c>
      <c r="F16940" s="7" t="s">
        <v>905</v>
      </c>
      <c r="G16940" s="7" t="s">
        <v>12</v>
      </c>
      <c r="H16940"/>
    </row>
    <row r="16941" spans="1:8" x14ac:dyDescent="0.25">
      <c r="A16941" s="7" t="s">
        <v>22307</v>
      </c>
      <c r="B16941" s="7" t="s">
        <v>8</v>
      </c>
      <c r="C16941" s="7" t="s">
        <v>22932</v>
      </c>
      <c r="D16941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Lewis Co F 8th USCT Pvt</v>
      </c>
      <c r="E16941" s="7" t="s">
        <v>12109</v>
      </c>
      <c r="F16941" s="7" t="s">
        <v>153</v>
      </c>
      <c r="G16941" s="7" t="s">
        <v>12</v>
      </c>
      <c r="H16941"/>
    </row>
    <row r="16942" spans="1:8" x14ac:dyDescent="0.25">
      <c r="A16942" s="7" t="s">
        <v>22307</v>
      </c>
      <c r="B16942" s="7" t="s">
        <v>72</v>
      </c>
      <c r="C16942" s="7" t="s">
        <v>22933</v>
      </c>
      <c r="D16942" s="9" t="str">
        <f>HYPERLINK("C:\Users\lbimo\Desktop\CROHL\"&amp;CROHL3[[#This Row],[Unit]]&amp;"\"&amp;CROHL3[[#This Row],[ENL/OFC]]&amp;"\"&amp;CROHL3[[#This Row],[Full Listing (Folder Name)]],CROHL3[[#This Row],[Full Listing (Folder Name)]])</f>
        <v>Dickey, Alexander G Co K 8th USCT Capt</v>
      </c>
      <c r="E16942" s="7" t="s">
        <v>22934</v>
      </c>
      <c r="F16942" s="7" t="s">
        <v>27</v>
      </c>
      <c r="G16942" s="7" t="s">
        <v>293</v>
      </c>
      <c r="H16942"/>
    </row>
    <row r="16943" spans="1:8" x14ac:dyDescent="0.25">
      <c r="A16943" s="7" t="s">
        <v>22307</v>
      </c>
      <c r="B16943" s="7" t="s">
        <v>8</v>
      </c>
      <c r="C16943" s="7" t="s">
        <v>22935</v>
      </c>
      <c r="D16943" s="9" t="str">
        <f>HYPERLINK("C:\Users\lbimo\Desktop\CROHL\"&amp;CROHL3[[#This Row],[Unit]]&amp;"\"&amp;CROHL3[[#This Row],[ENL/OFC]]&amp;"\"&amp;CROHL3[[#This Row],[Full Listing (Folder Name)]],CROHL3[[#This Row],[Full Listing (Folder Name)]])</f>
        <v>Dickins, Nathan 8th USCT Pvt</v>
      </c>
      <c r="E16943" s="7" t="s">
        <v>22936</v>
      </c>
      <c r="F16943" s="7" t="s">
        <v>331</v>
      </c>
      <c r="G16943" s="7" t="s">
        <v>12</v>
      </c>
      <c r="H16943"/>
    </row>
    <row r="16944" spans="1:8" x14ac:dyDescent="0.25">
      <c r="A16944" s="7" t="s">
        <v>22307</v>
      </c>
      <c r="B16944" s="7" t="s">
        <v>8</v>
      </c>
      <c r="C16944" s="7" t="s">
        <v>22937</v>
      </c>
      <c r="D16944" s="9" t="str">
        <f>HYPERLINK("C:\Users\lbimo\Desktop\CROHL\"&amp;CROHL3[[#This Row],[Unit]]&amp;"\"&amp;CROHL3[[#This Row],[ENL/OFC]]&amp;"\"&amp;CROHL3[[#This Row],[Full Listing (Folder Name)]],CROHL3[[#This Row],[Full Listing (Folder Name)]])</f>
        <v>Dickison, James J Co K 8th USCT Pvt</v>
      </c>
      <c r="E16944" s="7" t="s">
        <v>7569</v>
      </c>
      <c r="F16944" s="7" t="s">
        <v>35</v>
      </c>
      <c r="G16944" s="7" t="s">
        <v>118</v>
      </c>
      <c r="H16944"/>
    </row>
    <row r="16945" spans="1:8" x14ac:dyDescent="0.25">
      <c r="A16945" s="7" t="s">
        <v>22307</v>
      </c>
      <c r="B16945" s="7" t="s">
        <v>8</v>
      </c>
      <c r="C16945" s="7" t="s">
        <v>22938</v>
      </c>
      <c r="D16945" s="9" t="str">
        <f>HYPERLINK("C:\Users\lbimo\Desktop\CROHL\"&amp;CROHL3[[#This Row],[Unit]]&amp;"\"&amp;CROHL3[[#This Row],[ENL/OFC]]&amp;"\"&amp;CROHL3[[#This Row],[Full Listing (Folder Name)]],CROHL3[[#This Row],[Full Listing (Folder Name)]])</f>
        <v>Dickson, Dock Co I 8th USCT Pvt</v>
      </c>
      <c r="E16945" s="7" t="s">
        <v>624</v>
      </c>
      <c r="F16945" s="7" t="s">
        <v>11630</v>
      </c>
      <c r="G16945" s="7" t="s">
        <v>12</v>
      </c>
      <c r="H16945"/>
    </row>
    <row r="16946" spans="1:8" x14ac:dyDescent="0.25">
      <c r="A16946" s="7" t="s">
        <v>22307</v>
      </c>
      <c r="B16946" s="7" t="s">
        <v>8</v>
      </c>
      <c r="C16946" s="7" t="s">
        <v>22939</v>
      </c>
      <c r="D16946" s="9" t="str">
        <f>HYPERLINK("C:\Users\lbimo\Desktop\CROHL\"&amp;CROHL3[[#This Row],[Unit]]&amp;"\"&amp;CROHL3[[#This Row],[ENL/OFC]]&amp;"\"&amp;CROHL3[[#This Row],[Full Listing (Folder Name)]],CROHL3[[#This Row],[Full Listing (Folder Name)]])</f>
        <v>Diggs, Jacob Co E 8th USCT Pvt</v>
      </c>
      <c r="E16946" s="7" t="s">
        <v>3088</v>
      </c>
      <c r="F16946" s="7" t="s">
        <v>131</v>
      </c>
      <c r="G16946" s="7" t="s">
        <v>12</v>
      </c>
      <c r="H16946"/>
    </row>
    <row r="16947" spans="1:8" x14ac:dyDescent="0.25">
      <c r="A16947" s="7" t="s">
        <v>22307</v>
      </c>
      <c r="B16947" s="7" t="s">
        <v>8</v>
      </c>
      <c r="C16947" s="7" t="s">
        <v>22940</v>
      </c>
      <c r="D16947" s="9" t="str">
        <f>HYPERLINK("C:\Users\lbimo\Desktop\CROHL\"&amp;CROHL3[[#This Row],[Unit]]&amp;"\"&amp;CROHL3[[#This Row],[ENL/OFC]]&amp;"\"&amp;CROHL3[[#This Row],[Full Listing (Folder Name)]],CROHL3[[#This Row],[Full Listing (Folder Name)]])</f>
        <v>Diggs, John Co F 8th USCT Pvt</v>
      </c>
      <c r="E16947" s="7" t="s">
        <v>3088</v>
      </c>
      <c r="F16947" s="7" t="s">
        <v>16</v>
      </c>
      <c r="G16947" s="7" t="s">
        <v>12</v>
      </c>
      <c r="H16947"/>
    </row>
    <row r="16948" spans="1:8" x14ac:dyDescent="0.25">
      <c r="A16948" s="7" t="s">
        <v>22307</v>
      </c>
      <c r="B16948" s="7" t="s">
        <v>8</v>
      </c>
      <c r="C16948" s="7" t="s">
        <v>22941</v>
      </c>
      <c r="D16948" s="9" t="str">
        <f>HYPERLINK("C:\Users\lbimo\Desktop\CROHL\"&amp;CROHL3[[#This Row],[Unit]]&amp;"\"&amp;CROHL3[[#This Row],[ENL/OFC]]&amp;"\"&amp;CROHL3[[#This Row],[Full Listing (Folder Name)]],CROHL3[[#This Row],[Full Listing (Folder Name)]])</f>
        <v>Diggs, Michael Co K 8th USCT Pvt</v>
      </c>
      <c r="E16948" s="7" t="s">
        <v>3088</v>
      </c>
      <c r="F16948" s="7" t="s">
        <v>660</v>
      </c>
      <c r="G16948" s="7" t="s">
        <v>12</v>
      </c>
      <c r="H16948"/>
    </row>
    <row r="16949" spans="1:8" x14ac:dyDescent="0.25">
      <c r="A16949" s="7" t="s">
        <v>22307</v>
      </c>
      <c r="B16949" s="7" t="s">
        <v>8</v>
      </c>
      <c r="C16949" s="7" t="s">
        <v>22942</v>
      </c>
      <c r="D16949" s="9" t="str">
        <f>HYPERLINK("C:\Users\lbimo\Desktop\CROHL\"&amp;CROHL3[[#This Row],[Unit]]&amp;"\"&amp;CROHL3[[#This Row],[ENL/OFC]]&amp;"\"&amp;CROHL3[[#This Row],[Full Listing (Folder Name)]],CROHL3[[#This Row],[Full Listing (Folder Name)]])</f>
        <v>Dill, Phillip Co D 8th USCT Cpl</v>
      </c>
      <c r="E16949" s="7" t="s">
        <v>16247</v>
      </c>
      <c r="F16949" s="7" t="s">
        <v>1721</v>
      </c>
      <c r="G16949" s="7" t="s">
        <v>12</v>
      </c>
      <c r="H16949"/>
    </row>
    <row r="16950" spans="1:8" x14ac:dyDescent="0.25">
      <c r="A16950" s="7" t="s">
        <v>22307</v>
      </c>
      <c r="B16950" s="7" t="s">
        <v>8</v>
      </c>
      <c r="C16950" s="7" t="s">
        <v>22943</v>
      </c>
      <c r="D16950" s="9" t="str">
        <f>HYPERLINK("C:\Users\lbimo\Desktop\CROHL\"&amp;CROHL3[[#This Row],[Unit]]&amp;"\"&amp;CROHL3[[#This Row],[ENL/OFC]]&amp;"\"&amp;CROHL3[[#This Row],[Full Listing (Folder Name)]],CROHL3[[#This Row],[Full Listing (Folder Name)]])</f>
        <v>Dilman, John Co G 8th USCT Pvt</v>
      </c>
      <c r="E16950" s="7" t="s">
        <v>22944</v>
      </c>
      <c r="F16950" s="7" t="s">
        <v>16</v>
      </c>
      <c r="G16950" s="7" t="s">
        <v>12</v>
      </c>
      <c r="H16950"/>
    </row>
    <row r="16951" spans="1:8" x14ac:dyDescent="0.25">
      <c r="A16951" s="7" t="s">
        <v>22307</v>
      </c>
      <c r="B16951" s="7" t="s">
        <v>8</v>
      </c>
      <c r="C16951" s="7" t="s">
        <v>22945</v>
      </c>
      <c r="D16951" s="9" t="str">
        <f>HYPERLINK("C:\Users\lbimo\Desktop\CROHL\"&amp;CROHL3[[#This Row],[Unit]]&amp;"\"&amp;CROHL3[[#This Row],[ENL/OFC]]&amp;"\"&amp;CROHL3[[#This Row],[Full Listing (Folder Name)]],CROHL3[[#This Row],[Full Listing (Folder Name)]])</f>
        <v>Dimey, Andrew 8th USCT Pvt</v>
      </c>
      <c r="E16951" s="7" t="s">
        <v>22946</v>
      </c>
      <c r="F16951" s="7" t="s">
        <v>166</v>
      </c>
      <c r="G16951" s="7" t="s">
        <v>12</v>
      </c>
      <c r="H16951"/>
    </row>
    <row r="16952" spans="1:8" x14ac:dyDescent="0.25">
      <c r="A16952" s="7" t="s">
        <v>22307</v>
      </c>
      <c r="B16952" s="7" t="s">
        <v>8</v>
      </c>
      <c r="C16952" s="7" t="s">
        <v>22947</v>
      </c>
      <c r="D16952" s="9" t="str">
        <f>HYPERLINK("C:\Users\lbimo\Desktop\CROHL\"&amp;CROHL3[[#This Row],[Unit]]&amp;"\"&amp;CROHL3[[#This Row],[ENL/OFC]]&amp;"\"&amp;CROHL3[[#This Row],[Full Listing (Folder Name)]],CROHL3[[#This Row],[Full Listing (Folder Name)]])</f>
        <v>Dimick, Andrew J 8th USCT Pvt</v>
      </c>
      <c r="E16952" s="7" t="s">
        <v>22948</v>
      </c>
      <c r="F16952" s="7" t="s">
        <v>166</v>
      </c>
      <c r="G16952" s="7" t="s">
        <v>118</v>
      </c>
      <c r="H16952"/>
    </row>
    <row r="16953" spans="1:8" x14ac:dyDescent="0.25">
      <c r="A16953" s="7" t="s">
        <v>22307</v>
      </c>
      <c r="B16953" s="7" t="s">
        <v>72</v>
      </c>
      <c r="C16953" s="7" t="s">
        <v>22949</v>
      </c>
      <c r="D16953" s="9" t="str">
        <f>HYPERLINK("C:\Users\lbimo\Desktop\CROHL\"&amp;CROHL3[[#This Row],[Unit]]&amp;"\"&amp;CROHL3[[#This Row],[ENL/OFC]]&amp;"\"&amp;CROHL3[[#This Row],[Full Listing (Folder Name)]],CROHL3[[#This Row],[Full Listing (Folder Name)]])</f>
        <v>Dimick, Andrew J Co K 8th USCT 2nd Lt</v>
      </c>
      <c r="E16953" s="7" t="s">
        <v>22948</v>
      </c>
      <c r="F16953" s="7" t="s">
        <v>166</v>
      </c>
      <c r="G16953" s="7" t="s">
        <v>118</v>
      </c>
      <c r="H16953"/>
    </row>
    <row r="16954" spans="1:8" x14ac:dyDescent="0.25">
      <c r="A16954" s="7" t="s">
        <v>22307</v>
      </c>
      <c r="B16954" s="7" t="s">
        <v>8</v>
      </c>
      <c r="C16954" s="7" t="s">
        <v>22950</v>
      </c>
      <c r="D16954" s="9" t="str">
        <f>HYPERLINK("C:\Users\lbimo\Desktop\CROHL\"&amp;CROHL3[[#This Row],[Unit]]&amp;"\"&amp;CROHL3[[#This Row],[ENL/OFC]]&amp;"\"&amp;CROHL3[[#This Row],[Full Listing (Folder Name)]],CROHL3[[#This Row],[Full Listing (Folder Name)]])</f>
        <v>Dirmukes, Richard Co K 8th USCT Pvt</v>
      </c>
      <c r="E16954" s="7" t="s">
        <v>22951</v>
      </c>
      <c r="F16954" s="7" t="s">
        <v>436</v>
      </c>
      <c r="G16954" s="7" t="s">
        <v>12</v>
      </c>
      <c r="H16954"/>
    </row>
    <row r="16955" spans="1:8" x14ac:dyDescent="0.25">
      <c r="A16955" s="7" t="s">
        <v>22307</v>
      </c>
      <c r="B16955" s="7" t="s">
        <v>8</v>
      </c>
      <c r="C16955" s="7" t="s">
        <v>22952</v>
      </c>
      <c r="D16955" s="9" t="str">
        <f>HYPERLINK("C:\Users\lbimo\Desktop\CROHL\"&amp;CROHL3[[#This Row],[Unit]]&amp;"\"&amp;CROHL3[[#This Row],[ENL/OFC]]&amp;"\"&amp;CROHL3[[#This Row],[Full Listing (Folder Name)]],CROHL3[[#This Row],[Full Listing (Folder Name)]])</f>
        <v>Dirt, James Co G 8th USCT Pvt</v>
      </c>
      <c r="E16955" s="7" t="s">
        <v>22953</v>
      </c>
      <c r="F16955" s="7" t="s">
        <v>35</v>
      </c>
      <c r="G16955" s="7" t="s">
        <v>12</v>
      </c>
      <c r="H16955"/>
    </row>
    <row r="16956" spans="1:8" x14ac:dyDescent="0.25">
      <c r="A16956" s="7" t="s">
        <v>22307</v>
      </c>
      <c r="B16956" s="7" t="s">
        <v>8</v>
      </c>
      <c r="C16956" s="7" t="s">
        <v>22954</v>
      </c>
      <c r="D16956" s="9" t="str">
        <f>HYPERLINK("C:\Users\lbimo\Desktop\CROHL\"&amp;CROHL3[[#This Row],[Unit]]&amp;"\"&amp;CROHL3[[#This Row],[ENL/OFC]]&amp;"\"&amp;CROHL3[[#This Row],[Full Listing (Folder Name)]],CROHL3[[#This Row],[Full Listing (Folder Name)]])</f>
        <v>Dismukes, Richard Co K 8th USCT Pvt</v>
      </c>
      <c r="E16956" s="7" t="s">
        <v>22955</v>
      </c>
      <c r="F16956" s="7" t="s">
        <v>436</v>
      </c>
      <c r="G16956" s="7" t="s">
        <v>12</v>
      </c>
      <c r="H16956"/>
    </row>
    <row r="16957" spans="1:8" x14ac:dyDescent="0.25">
      <c r="A16957" s="7" t="s">
        <v>22307</v>
      </c>
      <c r="B16957" s="7" t="s">
        <v>8</v>
      </c>
      <c r="C16957" s="7" t="s">
        <v>22956</v>
      </c>
      <c r="D16957" s="9" t="str">
        <f>HYPERLINK("C:\Users\lbimo\Desktop\CROHL\"&amp;CROHL3[[#This Row],[Unit]]&amp;"\"&amp;CROHL3[[#This Row],[ENL/OFC]]&amp;"\"&amp;CROHL3[[#This Row],[Full Listing (Folder Name)]],CROHL3[[#This Row],[Full Listing (Folder Name)]])</f>
        <v>Ditcher, William H Co E 8th USCT Pvt</v>
      </c>
      <c r="E16957" s="7" t="s">
        <v>20668</v>
      </c>
      <c r="F16957" s="7" t="s">
        <v>11</v>
      </c>
      <c r="G16957" s="7" t="s">
        <v>36</v>
      </c>
      <c r="H16957"/>
    </row>
    <row r="16958" spans="1:8" x14ac:dyDescent="0.25">
      <c r="A16958" s="7" t="s">
        <v>22307</v>
      </c>
      <c r="B16958" s="7" t="s">
        <v>8</v>
      </c>
      <c r="C16958" s="7" t="s">
        <v>22957</v>
      </c>
      <c r="D16958" s="9" t="str">
        <f>HYPERLINK("C:\Users\lbimo\Desktop\CROHL\"&amp;CROHL3[[#This Row],[Unit]]&amp;"\"&amp;CROHL3[[#This Row],[ENL/OFC]]&amp;"\"&amp;CROHL3[[#This Row],[Full Listing (Folder Name)]],CROHL3[[#This Row],[Full Listing (Folder Name)]])</f>
        <v>Dix, George Co G 8th USCT Pvt</v>
      </c>
      <c r="E16958" s="7" t="s">
        <v>3096</v>
      </c>
      <c r="F16958" s="7" t="s">
        <v>33</v>
      </c>
      <c r="G16958" s="7" t="s">
        <v>12</v>
      </c>
      <c r="H16958"/>
    </row>
    <row r="16959" spans="1:8" x14ac:dyDescent="0.25">
      <c r="A16959" s="7" t="s">
        <v>22307</v>
      </c>
      <c r="B16959" s="7" t="s">
        <v>8</v>
      </c>
      <c r="C16959" s="7" t="s">
        <v>22958</v>
      </c>
      <c r="D16959" s="9" t="str">
        <f>HYPERLINK("C:\Users\lbimo\Desktop\CROHL\"&amp;CROHL3[[#This Row],[Unit]]&amp;"\"&amp;CROHL3[[#This Row],[ENL/OFC]]&amp;"\"&amp;CROHL3[[#This Row],[Full Listing (Folder Name)]],CROHL3[[#This Row],[Full Listing (Folder Name)]])</f>
        <v>Dixon, John Co A 8th USCT Pvt</v>
      </c>
      <c r="E16959" s="7" t="s">
        <v>631</v>
      </c>
      <c r="F16959" s="7" t="s">
        <v>16</v>
      </c>
      <c r="G16959" s="7" t="s">
        <v>12</v>
      </c>
      <c r="H16959"/>
    </row>
    <row r="16960" spans="1:8" x14ac:dyDescent="0.25">
      <c r="A16960" s="7" t="s">
        <v>22307</v>
      </c>
      <c r="B16960" s="7" t="s">
        <v>8</v>
      </c>
      <c r="C16960" s="7" t="s">
        <v>22959</v>
      </c>
      <c r="D16960" s="9" t="str">
        <f>HYPERLINK("C:\Users\lbimo\Desktop\CROHL\"&amp;CROHL3[[#This Row],[Unit]]&amp;"\"&amp;CROHL3[[#This Row],[ENL/OFC]]&amp;"\"&amp;CROHL3[[#This Row],[Full Listing (Folder Name)]],CROHL3[[#This Row],[Full Listing (Folder Name)]])</f>
        <v>Dodd, William Co B 8th USCT Pvt</v>
      </c>
      <c r="E16960" s="7" t="s">
        <v>18414</v>
      </c>
      <c r="F16960" s="7" t="s">
        <v>11</v>
      </c>
      <c r="G16960" s="7" t="s">
        <v>12</v>
      </c>
      <c r="H16960"/>
    </row>
    <row r="16961" spans="1:8" x14ac:dyDescent="0.25">
      <c r="A16961" s="7" t="s">
        <v>22307</v>
      </c>
      <c r="B16961" s="7" t="s">
        <v>8</v>
      </c>
      <c r="C16961" s="7" t="s">
        <v>22960</v>
      </c>
      <c r="D16961" s="9" t="str">
        <f>HYPERLINK("C:\Users\lbimo\Desktop\CROHL\"&amp;CROHL3[[#This Row],[Unit]]&amp;"\"&amp;CROHL3[[#This Row],[ENL/OFC]]&amp;"\"&amp;CROHL3[[#This Row],[Full Listing (Folder Name)]],CROHL3[[#This Row],[Full Listing (Folder Name)]])</f>
        <v>Dodds, Abe Co C 8th USCT Pvt</v>
      </c>
      <c r="E16961" s="7" t="s">
        <v>22961</v>
      </c>
      <c r="F16961" s="7" t="s">
        <v>22962</v>
      </c>
      <c r="G16961" s="7" t="s">
        <v>12</v>
      </c>
      <c r="H16961"/>
    </row>
    <row r="16962" spans="1:8" x14ac:dyDescent="0.25">
      <c r="A16962" s="7" t="s">
        <v>22307</v>
      </c>
      <c r="B16962" s="7" t="s">
        <v>8</v>
      </c>
      <c r="C16962" s="7" t="s">
        <v>22963</v>
      </c>
      <c r="D16962" s="9" t="str">
        <f>HYPERLINK("C:\Users\lbimo\Desktop\CROHL\"&amp;CROHL3[[#This Row],[Unit]]&amp;"\"&amp;CROHL3[[#This Row],[ENL/OFC]]&amp;"\"&amp;CROHL3[[#This Row],[Full Listing (Folder Name)]],CROHL3[[#This Row],[Full Listing (Folder Name)]])</f>
        <v>Dorsey, Coleman Co A 8th USCT Pvt</v>
      </c>
      <c r="E16962" s="7" t="s">
        <v>648</v>
      </c>
      <c r="F16962" s="7" t="s">
        <v>2871</v>
      </c>
      <c r="G16962" s="7" t="s">
        <v>12</v>
      </c>
      <c r="H16962"/>
    </row>
    <row r="16963" spans="1:8" x14ac:dyDescent="0.25">
      <c r="A16963" s="7" t="s">
        <v>22307</v>
      </c>
      <c r="B16963" s="7" t="s">
        <v>8</v>
      </c>
      <c r="C16963" s="7" t="s">
        <v>22964</v>
      </c>
      <c r="D16963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E 8th USCT Pvt</v>
      </c>
      <c r="E16963" s="7" t="s">
        <v>648</v>
      </c>
      <c r="F16963" s="7" t="s">
        <v>16</v>
      </c>
      <c r="G16963" s="7" t="s">
        <v>12</v>
      </c>
      <c r="H16963"/>
    </row>
    <row r="16964" spans="1:8" x14ac:dyDescent="0.25">
      <c r="A16964" s="7" t="s">
        <v>22307</v>
      </c>
      <c r="B16964" s="7" t="s">
        <v>8</v>
      </c>
      <c r="C16964" s="7" t="s">
        <v>22965</v>
      </c>
      <c r="D16964" s="9" t="str">
        <f>HYPERLINK("C:\Users\lbimo\Desktop\CROHL\"&amp;CROHL3[[#This Row],[Unit]]&amp;"\"&amp;CROHL3[[#This Row],[ENL/OFC]]&amp;"\"&amp;CROHL3[[#This Row],[Full Listing (Folder Name)]],CROHL3[[#This Row],[Full Listing (Folder Name)]])</f>
        <v>Dorsey, Joseph Co E 8th USCT Pvt</v>
      </c>
      <c r="E16964" s="7" t="s">
        <v>648</v>
      </c>
      <c r="F16964" s="7" t="s">
        <v>84</v>
      </c>
      <c r="G16964" s="7" t="s">
        <v>12</v>
      </c>
      <c r="H16964"/>
    </row>
    <row r="16965" spans="1:8" x14ac:dyDescent="0.25">
      <c r="A16965" s="7" t="s">
        <v>22307</v>
      </c>
      <c r="B16965" s="7" t="s">
        <v>8</v>
      </c>
      <c r="C16965" s="7" t="s">
        <v>22966</v>
      </c>
      <c r="D16965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S Co B 8th USCT Pvt</v>
      </c>
      <c r="E16965" s="7" t="s">
        <v>648</v>
      </c>
      <c r="F16965" s="7" t="s">
        <v>11</v>
      </c>
      <c r="G16965" s="7" t="s">
        <v>197</v>
      </c>
      <c r="H16965"/>
    </row>
    <row r="16966" spans="1:8" x14ac:dyDescent="0.25">
      <c r="A16966" s="7" t="s">
        <v>22307</v>
      </c>
      <c r="B16966" s="7" t="s">
        <v>8</v>
      </c>
      <c r="C16966" s="7" t="s">
        <v>22967</v>
      </c>
      <c r="D16966" s="9" t="str">
        <f>HYPERLINK("C:\Users\lbimo\Desktop\CROHL\"&amp;CROHL3[[#This Row],[Unit]]&amp;"\"&amp;CROHL3[[#This Row],[ENL/OFC]]&amp;"\"&amp;CROHL3[[#This Row],[Full Listing (Folder Name)]],CROHL3[[#This Row],[Full Listing (Folder Name)]])</f>
        <v>Dossey, Thomas E Co G 8th USCT Pvt</v>
      </c>
      <c r="E16966" s="7" t="s">
        <v>5477</v>
      </c>
      <c r="F16966" s="7" t="s">
        <v>39</v>
      </c>
      <c r="G16966" s="7" t="s">
        <v>108</v>
      </c>
      <c r="H16966"/>
    </row>
    <row r="16967" spans="1:8" x14ac:dyDescent="0.25">
      <c r="A16967" s="7" t="s">
        <v>22307</v>
      </c>
      <c r="B16967" s="7" t="s">
        <v>8</v>
      </c>
      <c r="C16967" s="7" t="s">
        <v>22968</v>
      </c>
      <c r="D16967" s="9" t="str">
        <f>HYPERLINK("C:\Users\lbimo\Desktop\CROHL\"&amp;CROHL3[[#This Row],[Unit]]&amp;"\"&amp;CROHL3[[#This Row],[ENL/OFC]]&amp;"\"&amp;CROHL3[[#This Row],[Full Listing (Folder Name)]],CROHL3[[#This Row],[Full Listing (Folder Name)]])</f>
        <v>Dott, Abraham Co C 8th USCT Pvt</v>
      </c>
      <c r="E16967" s="7" t="s">
        <v>22969</v>
      </c>
      <c r="F16967" s="7" t="s">
        <v>429</v>
      </c>
      <c r="G16967" s="7" t="s">
        <v>12</v>
      </c>
      <c r="H16967"/>
    </row>
    <row r="16968" spans="1:8" x14ac:dyDescent="0.25">
      <c r="A16968" s="7" t="s">
        <v>22307</v>
      </c>
      <c r="B16968" s="7" t="s">
        <v>8</v>
      </c>
      <c r="C16968" s="7" t="s">
        <v>22970</v>
      </c>
      <c r="D16968" s="9" t="str">
        <f>HYPERLINK("C:\Users\lbimo\Desktop\CROHL\"&amp;CROHL3[[#This Row],[Unit]]&amp;"\"&amp;CROHL3[[#This Row],[ENL/OFC]]&amp;"\"&amp;CROHL3[[#This Row],[Full Listing (Folder Name)]],CROHL3[[#This Row],[Full Listing (Folder Name)]])</f>
        <v>Dowden, Isaac Co C 8th USCT Pvt</v>
      </c>
      <c r="E16968" s="7" t="s">
        <v>22971</v>
      </c>
      <c r="F16968" s="7" t="s">
        <v>308</v>
      </c>
      <c r="G16968" s="7" t="s">
        <v>12</v>
      </c>
      <c r="H16968"/>
    </row>
    <row r="16969" spans="1:8" x14ac:dyDescent="0.25">
      <c r="A16969" s="7" t="s">
        <v>22307</v>
      </c>
      <c r="B16969" s="7" t="s">
        <v>8</v>
      </c>
      <c r="C16969" s="7" t="s">
        <v>22972</v>
      </c>
      <c r="D16969" s="9" t="str">
        <f>HYPERLINK("C:\Users\lbimo\Desktop\CROHL\"&amp;CROHL3[[#This Row],[Unit]]&amp;"\"&amp;CROHL3[[#This Row],[ENL/OFC]]&amp;"\"&amp;CROHL3[[#This Row],[Full Listing (Folder Name)]],CROHL3[[#This Row],[Full Listing (Folder Name)]])</f>
        <v>Drake, Nathan Co B 8th USCT Pvt</v>
      </c>
      <c r="E16969" s="7" t="s">
        <v>10202</v>
      </c>
      <c r="F16969" s="7" t="s">
        <v>331</v>
      </c>
      <c r="G16969" s="7" t="s">
        <v>12</v>
      </c>
      <c r="H16969"/>
    </row>
    <row r="16970" spans="1:8" x14ac:dyDescent="0.25">
      <c r="A16970" s="7" t="s">
        <v>22307</v>
      </c>
      <c r="B16970" s="7" t="s">
        <v>8</v>
      </c>
      <c r="C16970" s="7" t="s">
        <v>22973</v>
      </c>
      <c r="D16970" s="9" t="str">
        <f>HYPERLINK("C:\Users\lbimo\Desktop\CROHL\"&amp;CROHL3[[#This Row],[Unit]]&amp;"\"&amp;CROHL3[[#This Row],[ENL/OFC]]&amp;"\"&amp;CROHL3[[#This Row],[Full Listing (Folder Name)]],CROHL3[[#This Row],[Full Listing (Folder Name)]])</f>
        <v>Drenshaw, William Co B 8th USCT Pvt</v>
      </c>
      <c r="E16970" s="7" t="s">
        <v>22974</v>
      </c>
      <c r="F16970" s="7" t="s">
        <v>11</v>
      </c>
      <c r="G16970" s="7" t="s">
        <v>12</v>
      </c>
      <c r="H16970"/>
    </row>
    <row r="16971" spans="1:8" x14ac:dyDescent="0.25">
      <c r="A16971" s="7" t="s">
        <v>22307</v>
      </c>
      <c r="B16971" s="7" t="s">
        <v>8</v>
      </c>
      <c r="C16971" s="7" t="s">
        <v>22975</v>
      </c>
      <c r="D16971" s="9" t="str">
        <f>HYPERLINK("C:\Users\lbimo\Desktop\CROHL\"&amp;CROHL3[[#This Row],[Unit]]&amp;"\"&amp;CROHL3[[#This Row],[ENL/OFC]]&amp;"\"&amp;CROHL3[[#This Row],[Full Listing (Folder Name)]],CROHL3[[#This Row],[Full Listing (Folder Name)]])</f>
        <v>Dubois, Thomas J Co H 8th USCT Sgt</v>
      </c>
      <c r="E16971" s="7" t="s">
        <v>7598</v>
      </c>
      <c r="F16971" s="7" t="s">
        <v>39</v>
      </c>
      <c r="G16971" s="7" t="s">
        <v>118</v>
      </c>
      <c r="H16971"/>
    </row>
    <row r="16972" spans="1:8" x14ac:dyDescent="0.25">
      <c r="A16972" s="7" t="s">
        <v>22307</v>
      </c>
      <c r="B16972" s="7" t="s">
        <v>8</v>
      </c>
      <c r="C16972" s="7" t="s">
        <v>22976</v>
      </c>
      <c r="D16972" s="9" t="str">
        <f>HYPERLINK("C:\Users\lbimo\Desktop\CROHL\"&amp;CROHL3[[#This Row],[Unit]]&amp;"\"&amp;CROHL3[[#This Row],[ENL/OFC]]&amp;"\"&amp;CROHL3[[#This Row],[Full Listing (Folder Name)]],CROHL3[[#This Row],[Full Listing (Folder Name)]])</f>
        <v>Duffin, Theodore Co B 8th USCT Pvt</v>
      </c>
      <c r="E16972" s="7" t="s">
        <v>14109</v>
      </c>
      <c r="F16972" s="7" t="s">
        <v>296</v>
      </c>
      <c r="G16972" s="7" t="s">
        <v>12</v>
      </c>
      <c r="H16972"/>
    </row>
    <row r="16973" spans="1:8" x14ac:dyDescent="0.25">
      <c r="A16973" s="7" t="s">
        <v>22307</v>
      </c>
      <c r="B16973" s="7" t="s">
        <v>8</v>
      </c>
      <c r="C16973" s="7" t="s">
        <v>22977</v>
      </c>
      <c r="D16973" s="9" t="str">
        <f>HYPERLINK("C:\Users\lbimo\Desktop\CROHL\"&amp;CROHL3[[#This Row],[Unit]]&amp;"\"&amp;CROHL3[[#This Row],[ENL/OFC]]&amp;"\"&amp;CROHL3[[#This Row],[Full Listing (Folder Name)]],CROHL3[[#This Row],[Full Listing (Folder Name)]])</f>
        <v>Duker, Shadrick Co D 8th USCT Pvt</v>
      </c>
      <c r="E16973" s="7" t="s">
        <v>7607</v>
      </c>
      <c r="F16973" s="7" t="s">
        <v>22888</v>
      </c>
      <c r="G16973" s="7" t="s">
        <v>12</v>
      </c>
      <c r="H16973"/>
    </row>
    <row r="16974" spans="1:8" x14ac:dyDescent="0.25">
      <c r="A16974" s="7" t="s">
        <v>22307</v>
      </c>
      <c r="B16974" s="7" t="s">
        <v>8</v>
      </c>
      <c r="C16974" s="7" t="s">
        <v>22978</v>
      </c>
      <c r="D16974" s="9" t="str">
        <f>HYPERLINK("C:\Users\lbimo\Desktop\CROHL\"&amp;CROHL3[[#This Row],[Unit]]&amp;"\"&amp;CROHL3[[#This Row],[ENL/OFC]]&amp;"\"&amp;CROHL3[[#This Row],[Full Listing (Folder Name)]],CROHL3[[#This Row],[Full Listing (Folder Name)]])</f>
        <v>Dunham, Elisha 8th USCT Pvt</v>
      </c>
      <c r="E16974" s="7" t="s">
        <v>14117</v>
      </c>
      <c r="F16974" s="7" t="s">
        <v>573</v>
      </c>
      <c r="G16974" s="7" t="s">
        <v>12</v>
      </c>
      <c r="H16974"/>
    </row>
    <row r="16975" spans="1:8" x14ac:dyDescent="0.25">
      <c r="A16975" s="7" t="s">
        <v>22307</v>
      </c>
      <c r="B16975" s="7" t="s">
        <v>8</v>
      </c>
      <c r="C16975" s="7" t="s">
        <v>22979</v>
      </c>
      <c r="D16975" s="9" t="str">
        <f>HYPERLINK("C:\Users\lbimo\Desktop\CROHL\"&amp;CROHL3[[#This Row],[Unit]]&amp;"\"&amp;CROHL3[[#This Row],[ENL/OFC]]&amp;"\"&amp;CROHL3[[#This Row],[Full Listing (Folder Name)]],CROHL3[[#This Row],[Full Listing (Folder Name)]])</f>
        <v>Dunlap, James Co I 8th USCT Pvt</v>
      </c>
      <c r="E16975" s="7" t="s">
        <v>22980</v>
      </c>
      <c r="F16975" s="7" t="s">
        <v>35</v>
      </c>
      <c r="G16975" s="7" t="s">
        <v>12</v>
      </c>
      <c r="H16975"/>
    </row>
    <row r="16976" spans="1:8" x14ac:dyDescent="0.25">
      <c r="A16976" s="7" t="s">
        <v>22307</v>
      </c>
      <c r="B16976" s="7" t="s">
        <v>8</v>
      </c>
      <c r="C16976" s="7" t="s">
        <v>22981</v>
      </c>
      <c r="D16976" s="9" t="str">
        <f>HYPERLINK("C:\Users\lbimo\Desktop\CROHL\"&amp;CROHL3[[#This Row],[Unit]]&amp;"\"&amp;CROHL3[[#This Row],[ENL/OFC]]&amp;"\"&amp;CROHL3[[#This Row],[Full Listing (Folder Name)]],CROHL3[[#This Row],[Full Listing (Folder Name)]])</f>
        <v>Dunlap, William Co I 8th USCT Cpl</v>
      </c>
      <c r="E16976" s="7" t="s">
        <v>22980</v>
      </c>
      <c r="F16976" s="7" t="s">
        <v>11</v>
      </c>
      <c r="G16976" s="7" t="s">
        <v>12</v>
      </c>
      <c r="H16976"/>
    </row>
    <row r="16977" spans="1:8" x14ac:dyDescent="0.25">
      <c r="A16977" s="7" t="s">
        <v>22307</v>
      </c>
      <c r="B16977" s="7" t="s">
        <v>8</v>
      </c>
      <c r="C16977" s="7" t="s">
        <v>22982</v>
      </c>
      <c r="D16977" s="9" t="str">
        <f>HYPERLINK("C:\Users\lbimo\Desktop\CROHL\"&amp;CROHL3[[#This Row],[Unit]]&amp;"\"&amp;CROHL3[[#This Row],[ENL/OFC]]&amp;"\"&amp;CROHL3[[#This Row],[Full Listing (Folder Name)]],CROHL3[[#This Row],[Full Listing (Folder Name)]])</f>
        <v>Dunlapp, William Co I 8th USCT Cpl</v>
      </c>
      <c r="E16977" s="7" t="s">
        <v>22983</v>
      </c>
      <c r="F16977" s="7" t="s">
        <v>11</v>
      </c>
      <c r="G16977" s="7" t="s">
        <v>12</v>
      </c>
      <c r="H16977"/>
    </row>
    <row r="16978" spans="1:8" x14ac:dyDescent="0.25">
      <c r="A16978" s="7" t="s">
        <v>22307</v>
      </c>
      <c r="B16978" s="7" t="s">
        <v>8</v>
      </c>
      <c r="C16978" s="7" t="s">
        <v>22984</v>
      </c>
      <c r="D16978" s="9" t="str">
        <f>HYPERLINK("C:\Users\lbimo\Desktop\CROHL\"&amp;CROHL3[[#This Row],[Unit]]&amp;"\"&amp;CROHL3[[#This Row],[ENL/OFC]]&amp;"\"&amp;CROHL3[[#This Row],[Full Listing (Folder Name)]],CROHL3[[#This Row],[Full Listing (Folder Name)]])</f>
        <v>Durham, Elisha Co C 8th USCT Pvt</v>
      </c>
      <c r="E16978" s="7" t="s">
        <v>14122</v>
      </c>
      <c r="F16978" s="7" t="s">
        <v>573</v>
      </c>
      <c r="G16978" s="7" t="s">
        <v>12</v>
      </c>
      <c r="H16978"/>
    </row>
    <row r="16979" spans="1:8" x14ac:dyDescent="0.25">
      <c r="A16979" s="7" t="s">
        <v>22307</v>
      </c>
      <c r="B16979" s="7" t="s">
        <v>8</v>
      </c>
      <c r="C16979" s="7" t="s">
        <v>22985</v>
      </c>
      <c r="D16979" s="9" t="str">
        <f>HYPERLINK("C:\Users\lbimo\Desktop\CROHL\"&amp;CROHL3[[#This Row],[Unit]]&amp;"\"&amp;CROHL3[[#This Row],[ENL/OFC]]&amp;"\"&amp;CROHL3[[#This Row],[Full Listing (Folder Name)]],CROHL3[[#This Row],[Full Listing (Folder Name)]])</f>
        <v>Durye, Richard D Co I 8th USCT Cpl</v>
      </c>
      <c r="E16979" s="7" t="s">
        <v>22986</v>
      </c>
      <c r="F16979" s="7" t="s">
        <v>436</v>
      </c>
      <c r="G16979" s="7" t="s">
        <v>413</v>
      </c>
      <c r="H16979"/>
    </row>
    <row r="16980" spans="1:8" x14ac:dyDescent="0.25">
      <c r="A16980" s="7" t="s">
        <v>22307</v>
      </c>
      <c r="B16980" s="7" t="s">
        <v>8</v>
      </c>
      <c r="C16980" s="7" t="s">
        <v>22987</v>
      </c>
      <c r="D16980" s="9" t="str">
        <f>HYPERLINK("C:\Users\lbimo\Desktop\CROHL\"&amp;CROHL3[[#This Row],[Unit]]&amp;"\"&amp;CROHL3[[#This Row],[ENL/OFC]]&amp;"\"&amp;CROHL3[[#This Row],[Full Listing (Folder Name)]],CROHL3[[#This Row],[Full Listing (Folder Name)]])</f>
        <v>Duryee, Richard D Co I 8th USCT Cpl</v>
      </c>
      <c r="E16980" s="7" t="s">
        <v>22988</v>
      </c>
      <c r="F16980" s="7" t="s">
        <v>436</v>
      </c>
      <c r="G16980" s="7" t="s">
        <v>413</v>
      </c>
      <c r="H16980"/>
    </row>
    <row r="16981" spans="1:8" x14ac:dyDescent="0.25">
      <c r="A16981" s="7" t="s">
        <v>22307</v>
      </c>
      <c r="B16981" s="7" t="s">
        <v>8</v>
      </c>
      <c r="C16981" s="7" t="s">
        <v>22989</v>
      </c>
      <c r="D16981" s="9" t="str">
        <f>HYPERLINK("C:\Users\lbimo\Desktop\CROHL\"&amp;CROHL3[[#This Row],[Unit]]&amp;"\"&amp;CROHL3[[#This Row],[ENL/OFC]]&amp;"\"&amp;CROHL3[[#This Row],[Full Listing (Folder Name)]],CROHL3[[#This Row],[Full Listing (Folder Name)]])</f>
        <v>Dutton, Jeremiah Co C 8th USCT Pvt</v>
      </c>
      <c r="E16981" s="7" t="s">
        <v>684</v>
      </c>
      <c r="F16981" s="7" t="s">
        <v>228</v>
      </c>
      <c r="G16981" s="7" t="s">
        <v>12</v>
      </c>
      <c r="H16981"/>
    </row>
    <row r="16982" spans="1:8" x14ac:dyDescent="0.25">
      <c r="A16982" s="7" t="s">
        <v>22307</v>
      </c>
      <c r="B16982" s="7" t="s">
        <v>8</v>
      </c>
      <c r="C16982" s="7" t="s">
        <v>22990</v>
      </c>
      <c r="D16982" s="9" t="str">
        <f>HYPERLINK("C:\Users\lbimo\Desktop\CROHL\"&amp;CROHL3[[#This Row],[Unit]]&amp;"\"&amp;CROHL3[[#This Row],[ENL/OFC]]&amp;"\"&amp;CROHL3[[#This Row],[Full Listing (Folder Name)]],CROHL3[[#This Row],[Full Listing (Folder Name)]])</f>
        <v>Dutton, Paynter Co F 8th USCT Pvt</v>
      </c>
      <c r="E16982" s="7" t="s">
        <v>684</v>
      </c>
      <c r="F16982" s="7" t="s">
        <v>6318</v>
      </c>
      <c r="G16982" s="7" t="s">
        <v>12</v>
      </c>
      <c r="H16982"/>
    </row>
    <row r="16983" spans="1:8" x14ac:dyDescent="0.25">
      <c r="A16983" s="7" t="s">
        <v>22307</v>
      </c>
      <c r="B16983" s="7" t="s">
        <v>8</v>
      </c>
      <c r="C16983" s="7" t="s">
        <v>22991</v>
      </c>
      <c r="D16983" s="9" t="str">
        <f>HYPERLINK("C:\Users\lbimo\Desktop\CROHL\"&amp;CROHL3[[#This Row],[Unit]]&amp;"\"&amp;CROHL3[[#This Row],[ENL/OFC]]&amp;"\"&amp;CROHL3[[#This Row],[Full Listing (Folder Name)]],CROHL3[[#This Row],[Full Listing (Folder Name)]])</f>
        <v>Duty, James Co F 8th USCT Reg Comm Sgt</v>
      </c>
      <c r="E16983" s="7" t="s">
        <v>22992</v>
      </c>
      <c r="F16983" s="7" t="s">
        <v>35</v>
      </c>
      <c r="G16983" s="7" t="s">
        <v>12</v>
      </c>
      <c r="H16983"/>
    </row>
    <row r="16984" spans="1:8" x14ac:dyDescent="0.25">
      <c r="A16984" s="7" t="s">
        <v>22307</v>
      </c>
      <c r="B16984" s="7" t="s">
        <v>8</v>
      </c>
      <c r="C16984" s="7" t="s">
        <v>22993</v>
      </c>
      <c r="D16984" s="9" t="str">
        <f>HYPERLINK("C:\Users\lbimo\Desktop\CROHL\"&amp;CROHL3[[#This Row],[Unit]]&amp;"\"&amp;CROHL3[[#This Row],[ENL/OFC]]&amp;"\"&amp;CROHL3[[#This Row],[Full Listing (Folder Name)]],CROHL3[[#This Row],[Full Listing (Folder Name)]])</f>
        <v>Duval, Gus  Co A 8th USCT Pvt</v>
      </c>
      <c r="E16984" s="7" t="s">
        <v>22994</v>
      </c>
      <c r="F16984" s="7" t="s">
        <v>22848</v>
      </c>
      <c r="G16984" s="7" t="s">
        <v>12</v>
      </c>
      <c r="H16984"/>
    </row>
    <row r="16985" spans="1:8" x14ac:dyDescent="0.25">
      <c r="A16985" s="7" t="s">
        <v>22307</v>
      </c>
      <c r="B16985" s="7" t="s">
        <v>8</v>
      </c>
      <c r="C16985" s="7" t="s">
        <v>22995</v>
      </c>
      <c r="D16985" s="9" t="str">
        <f>HYPERLINK("C:\Users\lbimo\Desktop\CROHL\"&amp;CROHL3[[#This Row],[Unit]]&amp;"\"&amp;CROHL3[[#This Row],[ENL/OFC]]&amp;"\"&amp;CROHL3[[#This Row],[Full Listing (Folder Name)]],CROHL3[[#This Row],[Full Listing (Folder Name)]])</f>
        <v>Duvol, Augustus  Co A 8th USCT Pvt</v>
      </c>
      <c r="E16985" s="7" t="s">
        <v>22996</v>
      </c>
      <c r="F16985" s="7" t="s">
        <v>70</v>
      </c>
      <c r="G16985" s="7" t="s">
        <v>12</v>
      </c>
      <c r="H16985"/>
    </row>
    <row r="16986" spans="1:8" x14ac:dyDescent="0.25">
      <c r="A16986" s="7" t="s">
        <v>22307</v>
      </c>
      <c r="B16986" s="7" t="s">
        <v>8</v>
      </c>
      <c r="C16986" s="7" t="s">
        <v>22997</v>
      </c>
      <c r="D16986" s="9" t="str">
        <f>HYPERLINK("C:\Users\lbimo\Desktop\CROHL\"&amp;CROHL3[[#This Row],[Unit]]&amp;"\"&amp;CROHL3[[#This Row],[ENL/OFC]]&amp;"\"&amp;CROHL3[[#This Row],[Full Listing (Folder Name)]],CROHL3[[#This Row],[Full Listing (Folder Name)]])</f>
        <v>Duval, Henry 8th USCT</v>
      </c>
      <c r="E16986" s="7" t="s">
        <v>22994</v>
      </c>
      <c r="F16986" s="7" t="s">
        <v>19</v>
      </c>
      <c r="G16986" s="7" t="s">
        <v>12</v>
      </c>
      <c r="H16986"/>
    </row>
    <row r="16987" spans="1:8" x14ac:dyDescent="0.25">
      <c r="A16987" s="7" t="s">
        <v>22307</v>
      </c>
      <c r="B16987" s="7" t="s">
        <v>8</v>
      </c>
      <c r="C16987" s="7" t="s">
        <v>22998</v>
      </c>
      <c r="D16987" s="9" t="str">
        <f>HYPERLINK("C:\Users\lbimo\Desktop\CROHL\"&amp;CROHL3[[#This Row],[Unit]]&amp;"\"&amp;CROHL3[[#This Row],[ENL/OFC]]&amp;"\"&amp;CROHL3[[#This Row],[Full Listing (Folder Name)]],CROHL3[[#This Row],[Full Listing (Folder Name)]])</f>
        <v>Dwight, Jupiter Co B 8th USCT Pvt</v>
      </c>
      <c r="E16987" s="7" t="s">
        <v>22999</v>
      </c>
      <c r="F16987" s="7" t="s">
        <v>23000</v>
      </c>
      <c r="G16987" s="7" t="s">
        <v>12</v>
      </c>
      <c r="H16987"/>
    </row>
    <row r="16988" spans="1:8" x14ac:dyDescent="0.25">
      <c r="A16988" s="7" t="s">
        <v>22307</v>
      </c>
      <c r="B16988" s="7" t="s">
        <v>8</v>
      </c>
      <c r="C16988" s="7" t="s">
        <v>23001</v>
      </c>
      <c r="D16988" s="9" t="str">
        <f>HYPERLINK("C:\Users\lbimo\Desktop\CROHL\"&amp;CROHL3[[#This Row],[Unit]]&amp;"\"&amp;CROHL3[[#This Row],[ENL/OFC]]&amp;"\"&amp;CROHL3[[#This Row],[Full Listing (Folder Name)]],CROHL3[[#This Row],[Full Listing (Folder Name)]])</f>
        <v>Dykes, Spencer Co K 8th USCT Pvt</v>
      </c>
      <c r="E16988" s="7" t="s">
        <v>23002</v>
      </c>
      <c r="F16988" s="7" t="s">
        <v>101</v>
      </c>
      <c r="G16988" s="7" t="s">
        <v>12</v>
      </c>
      <c r="H16988"/>
    </row>
    <row r="16989" spans="1:8" x14ac:dyDescent="0.25">
      <c r="A16989" s="7" t="s">
        <v>22307</v>
      </c>
      <c r="B16989" s="7" t="s">
        <v>8</v>
      </c>
      <c r="C16989" s="7" t="s">
        <v>23003</v>
      </c>
      <c r="D16989" s="9" t="str">
        <f>HYPERLINK("C:\Users\lbimo\Desktop\CROHL\"&amp;CROHL3[[#This Row],[Unit]]&amp;"\"&amp;CROHL3[[#This Row],[ENL/OFC]]&amp;"\"&amp;CROHL3[[#This Row],[Full Listing (Folder Name)]],CROHL3[[#This Row],[Full Listing (Folder Name)]])</f>
        <v>Earl, A Co I 8th USCT Pvt</v>
      </c>
      <c r="E16989" s="7" t="s">
        <v>23004</v>
      </c>
      <c r="F16989" s="7" t="s">
        <v>56</v>
      </c>
      <c r="G16989" s="7" t="s">
        <v>12</v>
      </c>
      <c r="H16989"/>
    </row>
    <row r="16990" spans="1:8" x14ac:dyDescent="0.25">
      <c r="A16990" s="7" t="s">
        <v>22307</v>
      </c>
      <c r="B16990" s="7" t="s">
        <v>8</v>
      </c>
      <c r="C16990" s="7" t="s">
        <v>23005</v>
      </c>
      <c r="D16990" s="9" t="str">
        <f>HYPERLINK("C:\Users\lbimo\Desktop\CROHL\"&amp;CROHL3[[#This Row],[Unit]]&amp;"\"&amp;CROHL3[[#This Row],[ENL/OFC]]&amp;"\"&amp;CROHL3[[#This Row],[Full Listing (Folder Name)]],CROHL3[[#This Row],[Full Listing (Folder Name)]])</f>
        <v>Earl, James  Co E 8th USCT Pvt</v>
      </c>
      <c r="E16990" s="7" t="s">
        <v>23004</v>
      </c>
      <c r="F16990" s="7" t="s">
        <v>35</v>
      </c>
      <c r="G16990" s="7" t="s">
        <v>12</v>
      </c>
      <c r="H16990"/>
    </row>
    <row r="16991" spans="1:8" x14ac:dyDescent="0.25">
      <c r="A16991" s="7" t="s">
        <v>22307</v>
      </c>
      <c r="B16991" s="7" t="s">
        <v>8</v>
      </c>
      <c r="C16991" s="7" t="s">
        <v>23006</v>
      </c>
      <c r="D16991" s="9" t="str">
        <f>HYPERLINK("C:\Users\lbimo\Desktop\CROHL\"&amp;CROHL3[[#This Row],[Unit]]&amp;"\"&amp;CROHL3[[#This Row],[ENL/OFC]]&amp;"\"&amp;CROHL3[[#This Row],[Full Listing (Folder Name)]],CROHL3[[#This Row],[Full Listing (Folder Name)]])</f>
        <v>Earles, A Co I 8th USCT Pvt</v>
      </c>
      <c r="E16991" s="7" t="s">
        <v>7628</v>
      </c>
      <c r="F16991" s="7" t="s">
        <v>56</v>
      </c>
      <c r="G16991" s="7" t="s">
        <v>12</v>
      </c>
      <c r="H16991"/>
    </row>
    <row r="16992" spans="1:8" x14ac:dyDescent="0.25">
      <c r="A16992" s="7" t="s">
        <v>22307</v>
      </c>
      <c r="B16992" s="7" t="s">
        <v>8</v>
      </c>
      <c r="C16992" s="7" t="s">
        <v>23007</v>
      </c>
      <c r="D16992" s="9" t="str">
        <f>HYPERLINK("C:\Users\lbimo\Desktop\CROHL\"&amp;CROHL3[[#This Row],[Unit]]&amp;"\"&amp;CROHL3[[#This Row],[ENL/OFC]]&amp;"\"&amp;CROHL3[[#This Row],[Full Listing (Folder Name)]],CROHL3[[#This Row],[Full Listing (Folder Name)]])</f>
        <v>Earley, Charles A Co F 8th USCT Pvt</v>
      </c>
      <c r="E16992" s="7" t="s">
        <v>10225</v>
      </c>
      <c r="F16992" s="7" t="s">
        <v>30</v>
      </c>
      <c r="G16992" s="7" t="s">
        <v>56</v>
      </c>
      <c r="H16992"/>
    </row>
    <row r="16993" spans="1:8" x14ac:dyDescent="0.25">
      <c r="A16993" s="7" t="s">
        <v>22307</v>
      </c>
      <c r="B16993" s="7" t="s">
        <v>8</v>
      </c>
      <c r="C16993" s="7" t="s">
        <v>23008</v>
      </c>
      <c r="D16993" s="9" t="str">
        <f>HYPERLINK("C:\Users\lbimo\Desktop\CROHL\"&amp;CROHL3[[#This Row],[Unit]]&amp;"\"&amp;CROHL3[[#This Row],[ENL/OFC]]&amp;"\"&amp;CROHL3[[#This Row],[Full Listing (Folder Name)]],CROHL3[[#This Row],[Full Listing (Folder Name)]])</f>
        <v>Edwards, Richard Co I 8th USCT Pvt</v>
      </c>
      <c r="E16993" s="7" t="s">
        <v>694</v>
      </c>
      <c r="F16993" s="7" t="s">
        <v>436</v>
      </c>
      <c r="G16993" s="7" t="s">
        <v>12</v>
      </c>
      <c r="H16993"/>
    </row>
    <row r="16994" spans="1:8" x14ac:dyDescent="0.25">
      <c r="A16994" s="7" t="s">
        <v>22307</v>
      </c>
      <c r="B16994" s="7" t="s">
        <v>8</v>
      </c>
      <c r="C16994" s="7" t="s">
        <v>23009</v>
      </c>
      <c r="D16994" s="9" t="str">
        <f>HYPERLINK("C:\Users\lbimo\Desktop\CROHL\"&amp;CROHL3[[#This Row],[Unit]]&amp;"\"&amp;CROHL3[[#This Row],[ENL/OFC]]&amp;"\"&amp;CROHL3[[#This Row],[Full Listing (Folder Name)]],CROHL3[[#This Row],[Full Listing (Folder Name)]])</f>
        <v>Edwards, William Co A 8th USCT Sgt</v>
      </c>
      <c r="E16994" s="7" t="s">
        <v>694</v>
      </c>
      <c r="F16994" s="7" t="s">
        <v>11</v>
      </c>
      <c r="G16994" s="7" t="s">
        <v>12</v>
      </c>
      <c r="H16994"/>
    </row>
    <row r="16995" spans="1:8" x14ac:dyDescent="0.25">
      <c r="A16995" s="7" t="s">
        <v>22307</v>
      </c>
      <c r="B16995" s="7" t="s">
        <v>8</v>
      </c>
      <c r="C16995" s="7" t="s">
        <v>23010</v>
      </c>
      <c r="D16995" s="9" t="str">
        <f>HYPERLINK("C:\Users\lbimo\Desktop\CROHL\"&amp;CROHL3[[#This Row],[Unit]]&amp;"\"&amp;CROHL3[[#This Row],[ENL/OFC]]&amp;"\"&amp;CROHL3[[#This Row],[Full Listing (Folder Name)]],CROHL3[[#This Row],[Full Listing (Folder Name)]])</f>
        <v>Edwards, William Co E 8th USCT Pvt</v>
      </c>
      <c r="E16995" s="7" t="s">
        <v>694</v>
      </c>
      <c r="F16995" s="7" t="s">
        <v>11</v>
      </c>
      <c r="G16995" s="7" t="s">
        <v>12</v>
      </c>
      <c r="H16995"/>
    </row>
    <row r="16996" spans="1:8" x14ac:dyDescent="0.25">
      <c r="A16996" s="7" t="s">
        <v>22307</v>
      </c>
      <c r="B16996" s="7" t="s">
        <v>8</v>
      </c>
      <c r="C16996" s="7" t="s">
        <v>23011</v>
      </c>
      <c r="D16996" s="9" t="str">
        <f>HYPERLINK("C:\Users\lbimo\Desktop\CROHL\"&amp;CROHL3[[#This Row],[Unit]]&amp;"\"&amp;CROHL3[[#This Row],[ENL/OFC]]&amp;"\"&amp;CROHL3[[#This Row],[Full Listing (Folder Name)]],CROHL3[[#This Row],[Full Listing (Folder Name)]])</f>
        <v>Elbert, James H Co C 8th USCT Pvt</v>
      </c>
      <c r="E16996" s="7" t="s">
        <v>5518</v>
      </c>
      <c r="F16996" s="7" t="s">
        <v>35</v>
      </c>
      <c r="G16996" s="7" t="s">
        <v>36</v>
      </c>
      <c r="H16996"/>
    </row>
    <row r="16997" spans="1:8" x14ac:dyDescent="0.25">
      <c r="A16997" s="7" t="s">
        <v>22307</v>
      </c>
      <c r="B16997" s="7" t="s">
        <v>8</v>
      </c>
      <c r="C16997" s="7" t="s">
        <v>23012</v>
      </c>
      <c r="D16997" s="9" t="str">
        <f>HYPERLINK("C:\Users\lbimo\Desktop\CROHL\"&amp;CROHL3[[#This Row],[Unit]]&amp;"\"&amp;CROHL3[[#This Row],[ENL/OFC]]&amp;"\"&amp;CROHL3[[#This Row],[Full Listing (Folder Name)]],CROHL3[[#This Row],[Full Listing (Folder Name)]])</f>
        <v>Elliot, John Co D 8th USCT Pvt</v>
      </c>
      <c r="E16997" s="7" t="s">
        <v>387</v>
      </c>
      <c r="F16997" s="7" t="s">
        <v>16</v>
      </c>
      <c r="G16997" s="7" t="s">
        <v>12</v>
      </c>
      <c r="H16997"/>
    </row>
    <row r="16998" spans="1:8" x14ac:dyDescent="0.25">
      <c r="A16998" s="7" t="s">
        <v>22307</v>
      </c>
      <c r="B16998" s="7" t="s">
        <v>8</v>
      </c>
      <c r="C16998" s="7" t="s">
        <v>23013</v>
      </c>
      <c r="D16998" s="9" t="str">
        <f>HYPERLINK("C:\Users\lbimo\Desktop\CROHL\"&amp;CROHL3[[#This Row],[Unit]]&amp;"\"&amp;CROHL3[[#This Row],[ENL/OFC]]&amp;"\"&amp;CROHL3[[#This Row],[Full Listing (Folder Name)]],CROHL3[[#This Row],[Full Listing (Folder Name)]])</f>
        <v>Ellis, Hiram J Co G 8th USCT Pvt</v>
      </c>
      <c r="E16998" s="7" t="s">
        <v>1745</v>
      </c>
      <c r="F16998" s="7" t="s">
        <v>981</v>
      </c>
      <c r="G16998" s="7" t="s">
        <v>118</v>
      </c>
      <c r="H16998"/>
    </row>
    <row r="16999" spans="1:8" x14ac:dyDescent="0.25">
      <c r="A16999" s="7" t="s">
        <v>22307</v>
      </c>
      <c r="B16999" s="7" t="s">
        <v>8</v>
      </c>
      <c r="C16999" s="7" t="s">
        <v>23014</v>
      </c>
      <c r="D16999" s="9" t="str">
        <f>HYPERLINK("C:\Users\lbimo\Desktop\CROHL\"&amp;CROHL3[[#This Row],[Unit]]&amp;"\"&amp;CROHL3[[#This Row],[ENL/OFC]]&amp;"\"&amp;CROHL3[[#This Row],[Full Listing (Folder Name)]],CROHL3[[#This Row],[Full Listing (Folder Name)]])</f>
        <v>Ellis, Jacob Co K 8th USCT Pvt</v>
      </c>
      <c r="E16999" s="7" t="s">
        <v>1745</v>
      </c>
      <c r="F16999" s="7" t="s">
        <v>131</v>
      </c>
      <c r="G16999" s="7" t="s">
        <v>12</v>
      </c>
      <c r="H16999"/>
    </row>
    <row r="17000" spans="1:8" x14ac:dyDescent="0.25">
      <c r="A17000" s="7" t="s">
        <v>22307</v>
      </c>
      <c r="B17000" s="7" t="s">
        <v>8</v>
      </c>
      <c r="C17000" s="7" t="s">
        <v>23015</v>
      </c>
      <c r="D17000" s="9" t="str">
        <f>HYPERLINK("C:\Users\lbimo\Desktop\CROHL\"&amp;CROHL3[[#This Row],[Unit]]&amp;"\"&amp;CROHL3[[#This Row],[ENL/OFC]]&amp;"\"&amp;CROHL3[[#This Row],[Full Listing (Folder Name)]],CROHL3[[#This Row],[Full Listing (Folder Name)]])</f>
        <v>Ellis, James Johnson Co B 8th USCT Pvt</v>
      </c>
      <c r="E17000" s="7" t="s">
        <v>1745</v>
      </c>
      <c r="F17000" s="7" t="s">
        <v>35</v>
      </c>
      <c r="G17000" s="7" t="s">
        <v>1154</v>
      </c>
      <c r="H17000"/>
    </row>
    <row r="17001" spans="1:8" x14ac:dyDescent="0.25">
      <c r="A17001" s="7" t="s">
        <v>22307</v>
      </c>
      <c r="B17001" s="7" t="s">
        <v>8</v>
      </c>
      <c r="C17001" s="7" t="s">
        <v>23016</v>
      </c>
      <c r="D17001" s="9" t="str">
        <f>HYPERLINK("C:\Users\lbimo\Desktop\CROHL\"&amp;CROHL3[[#This Row],[Unit]]&amp;"\"&amp;CROHL3[[#This Row],[ENL/OFC]]&amp;"\"&amp;CROHL3[[#This Row],[Full Listing (Folder Name)]],CROHL3[[#This Row],[Full Listing (Folder Name)]])</f>
        <v>Elser, General  Co F 8th USCT Pvt</v>
      </c>
      <c r="E17001" s="7" t="s">
        <v>23017</v>
      </c>
      <c r="F17001" s="7" t="s">
        <v>8359</v>
      </c>
      <c r="G17001" s="7" t="s">
        <v>12</v>
      </c>
      <c r="H17001"/>
    </row>
    <row r="17002" spans="1:8" x14ac:dyDescent="0.25">
      <c r="A17002" s="7" t="s">
        <v>22307</v>
      </c>
      <c r="B17002" s="7" t="s">
        <v>72</v>
      </c>
      <c r="C17002" s="7" t="s">
        <v>23018</v>
      </c>
      <c r="D17002" s="9" t="str">
        <f>HYPERLINK("C:\Users\lbimo\Desktop\CROHL\"&amp;CROHL3[[#This Row],[Unit]]&amp;"\"&amp;CROHL3[[#This Row],[ENL/OFC]]&amp;"\"&amp;CROHL3[[#This Row],[Full Listing (Folder Name)]],CROHL3[[#This Row],[Full Listing (Folder Name)]])</f>
        <v>Ely, Andrew F Co F 8th USCT 2nd Lt</v>
      </c>
      <c r="E17002" s="7" t="s">
        <v>16313</v>
      </c>
      <c r="F17002" s="7" t="s">
        <v>166</v>
      </c>
      <c r="G17002" s="7" t="s">
        <v>176</v>
      </c>
      <c r="H17002"/>
    </row>
    <row r="17003" spans="1:8" x14ac:dyDescent="0.25">
      <c r="A17003" s="7" t="s">
        <v>22307</v>
      </c>
      <c r="B17003" s="7" t="s">
        <v>8</v>
      </c>
      <c r="C17003" s="7" t="s">
        <v>23019</v>
      </c>
      <c r="D17003" s="9" t="str">
        <f>HYPERLINK("C:\Users\lbimo\Desktop\CROHL\"&amp;CROHL3[[#This Row],[Unit]]&amp;"\"&amp;CROHL3[[#This Row],[ENL/OFC]]&amp;"\"&amp;CROHL3[[#This Row],[Full Listing (Folder Name)]],CROHL3[[#This Row],[Full Listing (Folder Name)]])</f>
        <v>Ennells, William Co D 8th USCT Sgt</v>
      </c>
      <c r="E17003" s="7" t="s">
        <v>23020</v>
      </c>
      <c r="F17003" s="7" t="s">
        <v>11</v>
      </c>
      <c r="G17003" s="7" t="s">
        <v>12</v>
      </c>
      <c r="H17003"/>
    </row>
    <row r="17004" spans="1:8" x14ac:dyDescent="0.25">
      <c r="A17004" s="7" t="s">
        <v>22307</v>
      </c>
      <c r="B17004" s="7" t="s">
        <v>8</v>
      </c>
      <c r="C17004" s="7" t="s">
        <v>23021</v>
      </c>
      <c r="D17004" s="9" t="str">
        <f>HYPERLINK("C:\Users\lbimo\Desktop\CROHL\"&amp;CROHL3[[#This Row],[Unit]]&amp;"\"&amp;CROHL3[[#This Row],[ENL/OFC]]&amp;"\"&amp;CROHL3[[#This Row],[Full Listing (Folder Name)]],CROHL3[[#This Row],[Full Listing (Folder Name)]])</f>
        <v>Eskew, Frank Co C 8th USCT Pvt</v>
      </c>
      <c r="E17004" s="7" t="s">
        <v>23022</v>
      </c>
      <c r="F17004" s="7" t="s">
        <v>205</v>
      </c>
      <c r="G17004" s="7" t="s">
        <v>12</v>
      </c>
      <c r="H17004"/>
    </row>
    <row r="17005" spans="1:8" x14ac:dyDescent="0.25">
      <c r="A17005" s="7" t="s">
        <v>22307</v>
      </c>
      <c r="B17005" s="7" t="s">
        <v>8</v>
      </c>
      <c r="C17005" s="7" t="s">
        <v>23023</v>
      </c>
      <c r="D17005" s="9" t="str">
        <f>HYPERLINK("C:\Users\lbimo\Desktop\CROHL\"&amp;CROHL3[[#This Row],[Unit]]&amp;"\"&amp;CROHL3[[#This Row],[ENL/OFC]]&amp;"\"&amp;CROHL3[[#This Row],[Full Listing (Folder Name)]],CROHL3[[#This Row],[Full Listing (Folder Name)]])</f>
        <v>Evans, Appleton Co E 8th USCT Pvt</v>
      </c>
      <c r="E17005" s="7" t="s">
        <v>3153</v>
      </c>
      <c r="F17005" s="7" t="s">
        <v>23024</v>
      </c>
      <c r="G17005" s="7" t="s">
        <v>12</v>
      </c>
      <c r="H17005"/>
    </row>
    <row r="17006" spans="1:8" x14ac:dyDescent="0.25">
      <c r="A17006" s="7" t="s">
        <v>22307</v>
      </c>
      <c r="B17006" s="7" t="s">
        <v>8</v>
      </c>
      <c r="C17006" s="7" t="s">
        <v>23025</v>
      </c>
      <c r="D17006" s="9" t="str">
        <f>HYPERLINK("C:\Users\lbimo\Desktop\CROHL\"&amp;CROHL3[[#This Row],[Unit]]&amp;"\"&amp;CROHL3[[#This Row],[ENL/OFC]]&amp;"\"&amp;CROHL3[[#This Row],[Full Listing (Folder Name)]],CROHL3[[#This Row],[Full Listing (Folder Name)]])</f>
        <v>Evans, Charles Co A 8th USCT Pvt</v>
      </c>
      <c r="E17006" s="7" t="s">
        <v>3153</v>
      </c>
      <c r="F17006" s="7" t="s">
        <v>30</v>
      </c>
      <c r="G17006" s="7" t="s">
        <v>12</v>
      </c>
      <c r="H17006"/>
    </row>
    <row r="17007" spans="1:8" x14ac:dyDescent="0.25">
      <c r="A17007" s="7" t="s">
        <v>22307</v>
      </c>
      <c r="B17007" s="7" t="s">
        <v>72</v>
      </c>
      <c r="C17007" s="7" t="s">
        <v>23026</v>
      </c>
      <c r="D17007" s="9" t="str">
        <f>HYPERLINK("C:\Users\lbimo\Desktop\CROHL\"&amp;CROHL3[[#This Row],[Unit]]&amp;"\"&amp;CROHL3[[#This Row],[ENL/OFC]]&amp;"\"&amp;CROHL3[[#This Row],[Full Listing (Folder Name)]],CROHL3[[#This Row],[Full Listing (Folder Name)]])</f>
        <v>Evans, Franklin H Co C 8th USCT 1st Lt</v>
      </c>
      <c r="E17007" s="7" t="s">
        <v>3153</v>
      </c>
      <c r="F17007" s="7" t="s">
        <v>511</v>
      </c>
      <c r="G17007" s="7" t="s">
        <v>36</v>
      </c>
      <c r="H17007"/>
    </row>
    <row r="17008" spans="1:8" x14ac:dyDescent="0.25">
      <c r="A17008" s="7" t="s">
        <v>22307</v>
      </c>
      <c r="B17008" s="7" t="s">
        <v>8</v>
      </c>
      <c r="C17008" s="7" t="s">
        <v>23027</v>
      </c>
      <c r="D17008" s="9" t="str">
        <f>HYPERLINK("C:\Users\lbimo\Desktop\CROHL\"&amp;CROHL3[[#This Row],[Unit]]&amp;"\"&amp;CROHL3[[#This Row],[ENL/OFC]]&amp;"\"&amp;CROHL3[[#This Row],[Full Listing (Folder Name)]],CROHL3[[#This Row],[Full Listing (Folder Name)]])</f>
        <v>Evans, Michael Co I 8th USCT Pvt</v>
      </c>
      <c r="E17008" s="7" t="s">
        <v>3153</v>
      </c>
      <c r="F17008" s="7" t="s">
        <v>660</v>
      </c>
      <c r="G17008" s="7" t="s">
        <v>12</v>
      </c>
      <c r="H17008"/>
    </row>
    <row r="17009" spans="1:8" x14ac:dyDescent="0.25">
      <c r="A17009" s="7" t="s">
        <v>22307</v>
      </c>
      <c r="B17009" s="7" t="s">
        <v>8</v>
      </c>
      <c r="C17009" s="7" t="s">
        <v>23028</v>
      </c>
      <c r="D17009" s="9" t="str">
        <f>HYPERLINK("C:\Users\lbimo\Desktop\CROHL\"&amp;CROHL3[[#This Row],[Unit]]&amp;"\"&amp;CROHL3[[#This Row],[ENL/OFC]]&amp;"\"&amp;CROHL3[[#This Row],[Full Listing (Folder Name)]],CROHL3[[#This Row],[Full Listing (Folder Name)]])</f>
        <v>Fair, Alfred 8th USCT Pvt</v>
      </c>
      <c r="E17009" s="7" t="s">
        <v>18468</v>
      </c>
      <c r="F17009" s="7" t="s">
        <v>89</v>
      </c>
      <c r="G17009" s="7" t="s">
        <v>12</v>
      </c>
      <c r="H17009"/>
    </row>
    <row r="17010" spans="1:8" x14ac:dyDescent="0.25">
      <c r="A17010" s="7" t="s">
        <v>22307</v>
      </c>
      <c r="B17010" s="7" t="s">
        <v>8</v>
      </c>
      <c r="C17010" s="7" t="s">
        <v>23029</v>
      </c>
      <c r="D17010" s="9" t="str">
        <f>HYPERLINK("C:\Users\lbimo\Desktop\CROHL\"&amp;CROHL3[[#This Row],[Unit]]&amp;"\"&amp;CROHL3[[#This Row],[ENL/OFC]]&amp;"\"&amp;CROHL3[[#This Row],[Full Listing (Folder Name)]],CROHL3[[#This Row],[Full Listing (Folder Name)]])</f>
        <v>Fair, Henry Co I 8th USCT Pvt</v>
      </c>
      <c r="E17010" s="7" t="s">
        <v>18468</v>
      </c>
      <c r="F17010" s="7" t="s">
        <v>19</v>
      </c>
      <c r="G17010" s="7" t="s">
        <v>12</v>
      </c>
      <c r="H17010"/>
    </row>
    <row r="17011" spans="1:8" x14ac:dyDescent="0.25">
      <c r="A17011" s="7" t="s">
        <v>22307</v>
      </c>
      <c r="B17011" s="7" t="s">
        <v>8</v>
      </c>
      <c r="C17011" s="7" t="s">
        <v>23030</v>
      </c>
      <c r="D17011" s="9" t="str">
        <f>HYPERLINK("C:\Users\lbimo\Desktop\CROHL\"&amp;CROHL3[[#This Row],[Unit]]&amp;"\"&amp;CROHL3[[#This Row],[ENL/OFC]]&amp;"\"&amp;CROHL3[[#This Row],[Full Listing (Folder Name)]],CROHL3[[#This Row],[Full Listing (Folder Name)]])</f>
        <v>Fairfax, John Co A 8th USCT Pvt</v>
      </c>
      <c r="E17011" s="7" t="s">
        <v>5543</v>
      </c>
      <c r="F17011" s="7" t="s">
        <v>16</v>
      </c>
      <c r="G17011" s="7" t="s">
        <v>12</v>
      </c>
      <c r="H17011"/>
    </row>
    <row r="17012" spans="1:8" x14ac:dyDescent="0.25">
      <c r="A17012" s="7" t="s">
        <v>22307</v>
      </c>
      <c r="B17012" s="7" t="s">
        <v>8</v>
      </c>
      <c r="C17012" s="7" t="s">
        <v>23031</v>
      </c>
      <c r="D17012" s="9" t="str">
        <f>HYPERLINK("C:\Users\lbimo\Desktop\CROHL\"&amp;CROHL3[[#This Row],[Unit]]&amp;"\"&amp;CROHL3[[#This Row],[ENL/OFC]]&amp;"\"&amp;CROHL3[[#This Row],[Full Listing (Folder Name)]],CROHL3[[#This Row],[Full Listing (Folder Name)]])</f>
        <v>Fan, Henry Co I 8th USCT Pvt</v>
      </c>
      <c r="E17012" s="7" t="s">
        <v>23032</v>
      </c>
      <c r="F17012" s="7" t="s">
        <v>19</v>
      </c>
      <c r="G17012" s="7" t="s">
        <v>12</v>
      </c>
      <c r="H17012"/>
    </row>
    <row r="17013" spans="1:8" x14ac:dyDescent="0.25">
      <c r="A17013" s="7" t="s">
        <v>22307</v>
      </c>
      <c r="B17013" s="7" t="s">
        <v>8</v>
      </c>
      <c r="C17013" s="7" t="s">
        <v>23033</v>
      </c>
      <c r="D17013" s="9" t="str">
        <f>HYPERLINK("C:\Users\lbimo\Desktop\CROHL\"&amp;CROHL3[[#This Row],[Unit]]&amp;"\"&amp;CROHL3[[#This Row],[ENL/OFC]]&amp;"\"&amp;CROHL3[[#This Row],[Full Listing (Folder Name)]],CROHL3[[#This Row],[Full Listing (Folder Name)]])</f>
        <v>Farquar, Lafayette Co G 8th USCT Pvt</v>
      </c>
      <c r="E17013" s="7" t="s">
        <v>23034</v>
      </c>
      <c r="F17013" s="7" t="s">
        <v>8391</v>
      </c>
      <c r="G17013" s="7" t="s">
        <v>12</v>
      </c>
      <c r="H17013"/>
    </row>
    <row r="17014" spans="1:8" x14ac:dyDescent="0.25">
      <c r="A17014" s="7" t="s">
        <v>22307</v>
      </c>
      <c r="B17014" s="7" t="s">
        <v>8</v>
      </c>
      <c r="C17014" s="7" t="s">
        <v>23035</v>
      </c>
      <c r="D17014" s="9" t="str">
        <f>HYPERLINK("C:\Users\lbimo\Desktop\CROHL\"&amp;CROHL3[[#This Row],[Unit]]&amp;"\"&amp;CROHL3[[#This Row],[ENL/OFC]]&amp;"\"&amp;CROHL3[[#This Row],[Full Listing (Folder Name)]],CROHL3[[#This Row],[Full Listing (Folder Name)]])</f>
        <v>Faulkner, Lafayette Co G 8th USCT Pvt</v>
      </c>
      <c r="E17014" s="7" t="s">
        <v>7676</v>
      </c>
      <c r="F17014" s="7" t="s">
        <v>8391</v>
      </c>
      <c r="G17014" s="7" t="s">
        <v>12</v>
      </c>
      <c r="H17014"/>
    </row>
    <row r="17015" spans="1:8" x14ac:dyDescent="0.25">
      <c r="A17015" s="7" t="s">
        <v>22307</v>
      </c>
      <c r="B17015" s="7" t="s">
        <v>8</v>
      </c>
      <c r="C17015" s="7" t="s">
        <v>23036</v>
      </c>
      <c r="D17015" s="9" t="str">
        <f>HYPERLINK("C:\Users\lbimo\Desktop\CROHL\"&amp;CROHL3[[#This Row],[Unit]]&amp;"\"&amp;CROHL3[[#This Row],[ENL/OFC]]&amp;"\"&amp;CROHL3[[#This Row],[Full Listing (Folder Name)]],CROHL3[[#This Row],[Full Listing (Folder Name)]])</f>
        <v>Fayette, James R Co G 8th USCT Sgt</v>
      </c>
      <c r="E17015" s="7" t="s">
        <v>21296</v>
      </c>
      <c r="F17015" s="7" t="s">
        <v>35</v>
      </c>
      <c r="G17015" s="7" t="s">
        <v>354</v>
      </c>
      <c r="H17015"/>
    </row>
    <row r="17016" spans="1:8" x14ac:dyDescent="0.25">
      <c r="A17016" s="7" t="s">
        <v>22307</v>
      </c>
      <c r="B17016" s="7" t="s">
        <v>8</v>
      </c>
      <c r="C17016" s="7" t="s">
        <v>23037</v>
      </c>
      <c r="D17016" s="9" t="str">
        <f>HYPERLINK("C:\Users\lbimo\Desktop\CROHL\"&amp;CROHL3[[#This Row],[Unit]]&amp;"\"&amp;CROHL3[[#This Row],[ENL/OFC]]&amp;"\"&amp;CROHL3[[#This Row],[Full Listing (Folder Name)]],CROHL3[[#This Row],[Full Listing (Folder Name)]])</f>
        <v>Federick, John Co I 8th USCT Pvt</v>
      </c>
      <c r="E17016" s="7" t="s">
        <v>21943</v>
      </c>
      <c r="F17016" s="7" t="s">
        <v>16</v>
      </c>
      <c r="G17016" s="7" t="s">
        <v>12</v>
      </c>
      <c r="H17016"/>
    </row>
    <row r="17017" spans="1:8" x14ac:dyDescent="0.25">
      <c r="A17017" s="7" t="s">
        <v>22307</v>
      </c>
      <c r="B17017" s="7" t="s">
        <v>8</v>
      </c>
      <c r="C17017" s="7" t="s">
        <v>23038</v>
      </c>
      <c r="D17017" s="9" t="str">
        <f>HYPERLINK("C:\Users\lbimo\Desktop\CROHL\"&amp;CROHL3[[#This Row],[Unit]]&amp;"\"&amp;CROHL3[[#This Row],[ENL/OFC]]&amp;"\"&amp;CROHL3[[#This Row],[Full Listing (Folder Name)]],CROHL3[[#This Row],[Full Listing (Folder Name)]])</f>
        <v>Feedas, James Co C 8th USCT Pvt</v>
      </c>
      <c r="E17017" s="7" t="s">
        <v>23039</v>
      </c>
      <c r="F17017" s="7" t="s">
        <v>35</v>
      </c>
      <c r="G17017" s="7" t="s">
        <v>12</v>
      </c>
      <c r="H17017"/>
    </row>
    <row r="17018" spans="1:8" x14ac:dyDescent="0.25">
      <c r="A17018" s="7" t="s">
        <v>22307</v>
      </c>
      <c r="B17018" s="7" t="s">
        <v>8</v>
      </c>
      <c r="C17018" s="7" t="s">
        <v>23040</v>
      </c>
      <c r="D17018" s="9" t="str">
        <f>HYPERLINK("C:\Users\lbimo\Desktop\CROHL\"&amp;CROHL3[[#This Row],[Unit]]&amp;"\"&amp;CROHL3[[#This Row],[ENL/OFC]]&amp;"\"&amp;CROHL3[[#This Row],[Full Listing (Folder Name)]],CROHL3[[#This Row],[Full Listing (Folder Name)]])</f>
        <v>Ferdas, Jas Co C 8th USCT Pvt</v>
      </c>
      <c r="E17018" s="7" t="s">
        <v>23041</v>
      </c>
      <c r="F17018" s="7" t="s">
        <v>3239</v>
      </c>
      <c r="G17018" s="7" t="s">
        <v>12</v>
      </c>
      <c r="H17018"/>
    </row>
    <row r="17019" spans="1:8" x14ac:dyDescent="0.25">
      <c r="A17019" s="7" t="s">
        <v>22307</v>
      </c>
      <c r="B17019" s="7" t="s">
        <v>8</v>
      </c>
      <c r="C17019" s="7" t="s">
        <v>23042</v>
      </c>
      <c r="D17019" s="9" t="str">
        <f>HYPERLINK("C:\Users\lbimo\Desktop\CROHL\"&amp;CROHL3[[#This Row],[Unit]]&amp;"\"&amp;CROHL3[[#This Row],[ENL/OFC]]&amp;"\"&amp;CROHL3[[#This Row],[Full Listing (Folder Name)]],CROHL3[[#This Row],[Full Listing (Folder Name)]])</f>
        <v>Fiddeman, Horace Co D 8th USCT Pvt</v>
      </c>
      <c r="E17019" s="7" t="s">
        <v>23043</v>
      </c>
      <c r="F17019" s="7" t="s">
        <v>1835</v>
      </c>
      <c r="G17019" s="7" t="s">
        <v>12</v>
      </c>
      <c r="H17019"/>
    </row>
    <row r="17020" spans="1:8" x14ac:dyDescent="0.25">
      <c r="A17020" s="7" t="s">
        <v>22307</v>
      </c>
      <c r="B17020" s="7" t="s">
        <v>8</v>
      </c>
      <c r="C17020" s="7" t="s">
        <v>23044</v>
      </c>
      <c r="D17020" s="9" t="str">
        <f>HYPERLINK("C:\Users\lbimo\Desktop\CROHL\"&amp;CROHL3[[#This Row],[Unit]]&amp;"\"&amp;CROHL3[[#This Row],[ENL/OFC]]&amp;"\"&amp;CROHL3[[#This Row],[Full Listing (Folder Name)]],CROHL3[[#This Row],[Full Listing (Folder Name)]])</f>
        <v>Field, John Co I 8th USCT Cpl</v>
      </c>
      <c r="E17020" s="7" t="s">
        <v>5553</v>
      </c>
      <c r="F17020" s="7" t="s">
        <v>16</v>
      </c>
      <c r="G17020" s="7" t="s">
        <v>12</v>
      </c>
      <c r="H17020"/>
    </row>
    <row r="17021" spans="1:8" x14ac:dyDescent="0.25">
      <c r="A17021" s="7" t="s">
        <v>22307</v>
      </c>
      <c r="B17021" s="7" t="s">
        <v>8</v>
      </c>
      <c r="C17021" s="7" t="s">
        <v>23045</v>
      </c>
      <c r="D17021" s="9" t="str">
        <f>HYPERLINK("C:\Users\lbimo\Desktop\CROHL\"&amp;CROHL3[[#This Row],[Unit]]&amp;"\"&amp;CROHL3[[#This Row],[ENL/OFC]]&amp;"\"&amp;CROHL3[[#This Row],[Full Listing (Folder Name)]],CROHL3[[#This Row],[Full Listing (Folder Name)]])</f>
        <v>Fields, James 8th USCT Pvt</v>
      </c>
      <c r="E17021" s="7" t="s">
        <v>714</v>
      </c>
      <c r="F17021" s="7" t="s">
        <v>35</v>
      </c>
      <c r="G17021" s="7" t="s">
        <v>12</v>
      </c>
      <c r="H17021"/>
    </row>
    <row r="17022" spans="1:8" x14ac:dyDescent="0.25">
      <c r="A17022" s="7" t="s">
        <v>22307</v>
      </c>
      <c r="B17022" s="7" t="s">
        <v>8</v>
      </c>
      <c r="C17022" s="7" t="s">
        <v>23046</v>
      </c>
      <c r="D17022" s="9" t="str">
        <f>HYPERLINK("C:\Users\lbimo\Desktop\CROHL\"&amp;CROHL3[[#This Row],[Unit]]&amp;"\"&amp;CROHL3[[#This Row],[ENL/OFC]]&amp;"\"&amp;CROHL3[[#This Row],[Full Listing (Folder Name)]],CROHL3[[#This Row],[Full Listing (Folder Name)]])</f>
        <v>Fields, John Co H 8th USCT Pvt</v>
      </c>
      <c r="E17022" s="7" t="s">
        <v>714</v>
      </c>
      <c r="F17022" s="7" t="s">
        <v>16</v>
      </c>
      <c r="G17022" s="7" t="s">
        <v>12</v>
      </c>
      <c r="H17022"/>
    </row>
    <row r="17023" spans="1:8" x14ac:dyDescent="0.25">
      <c r="A17023" s="7" t="s">
        <v>22307</v>
      </c>
      <c r="B17023" s="7" t="s">
        <v>8</v>
      </c>
      <c r="C17023" s="7" t="s">
        <v>23047</v>
      </c>
      <c r="D17023" s="9" t="str">
        <f>HYPERLINK("C:\Users\lbimo\Desktop\CROHL\"&amp;CROHL3[[#This Row],[Unit]]&amp;"\"&amp;CROHL3[[#This Row],[ENL/OFC]]&amp;"\"&amp;CROHL3[[#This Row],[Full Listing (Folder Name)]],CROHL3[[#This Row],[Full Listing (Folder Name)]])</f>
        <v>Finch, Edmunds Co C 8th USCT Pvt</v>
      </c>
      <c r="E17023" s="7" t="s">
        <v>23048</v>
      </c>
      <c r="F17023" s="7" t="s">
        <v>10238</v>
      </c>
      <c r="G17023" s="7" t="s">
        <v>12</v>
      </c>
      <c r="H17023"/>
    </row>
    <row r="17024" spans="1:8" x14ac:dyDescent="0.25">
      <c r="A17024" s="7" t="s">
        <v>22307</v>
      </c>
      <c r="B17024" s="7" t="s">
        <v>8</v>
      </c>
      <c r="C17024" s="7" t="s">
        <v>23049</v>
      </c>
      <c r="D17024" s="9" t="str">
        <f>HYPERLINK("C:\Users\lbimo\Desktop\CROHL\"&amp;CROHL3[[#This Row],[Unit]]&amp;"\"&amp;CROHL3[[#This Row],[ENL/OFC]]&amp;"\"&amp;CROHL3[[#This Row],[Full Listing (Folder Name)]],CROHL3[[#This Row],[Full Listing (Folder Name)]])</f>
        <v>Finley, Newton Co G 8th USCT Pvt</v>
      </c>
      <c r="E17024" s="7" t="s">
        <v>12194</v>
      </c>
      <c r="F17024" s="7" t="s">
        <v>1261</v>
      </c>
      <c r="G17024" s="7" t="s">
        <v>12</v>
      </c>
      <c r="H17024"/>
    </row>
    <row r="17025" spans="1:8" x14ac:dyDescent="0.25">
      <c r="A17025" s="7" t="s">
        <v>22307</v>
      </c>
      <c r="B17025" s="7" t="s">
        <v>8</v>
      </c>
      <c r="C17025" s="7" t="s">
        <v>23050</v>
      </c>
      <c r="D17025" s="9" t="str">
        <f>HYPERLINK("C:\Users\lbimo\Desktop\CROHL\"&amp;CROHL3[[#This Row],[Unit]]&amp;"\"&amp;CROHL3[[#This Row],[ENL/OFC]]&amp;"\"&amp;CROHL3[[#This Row],[Full Listing (Folder Name)]],CROHL3[[#This Row],[Full Listing (Folder Name)]])</f>
        <v>Fisher, Caleb Co D 8th USCT Pvt</v>
      </c>
      <c r="E17025" s="7" t="s">
        <v>718</v>
      </c>
      <c r="F17025" s="7" t="s">
        <v>1327</v>
      </c>
      <c r="G17025" s="7" t="s">
        <v>12</v>
      </c>
      <c r="H17025"/>
    </row>
    <row r="17026" spans="1:8" x14ac:dyDescent="0.25">
      <c r="A17026" s="7" t="s">
        <v>22307</v>
      </c>
      <c r="B17026" s="7" t="s">
        <v>8</v>
      </c>
      <c r="C17026" s="7" t="s">
        <v>23051</v>
      </c>
      <c r="D17026" s="9" t="str">
        <f>HYPERLINK("C:\Users\lbimo\Desktop\CROHL\"&amp;CROHL3[[#This Row],[Unit]]&amp;"\"&amp;CROHL3[[#This Row],[ENL/OFC]]&amp;"\"&amp;CROHL3[[#This Row],[Full Listing (Folder Name)]],CROHL3[[#This Row],[Full Listing (Folder Name)]])</f>
        <v>Fisher, John Co B 8th USCT Pvt</v>
      </c>
      <c r="E17026" s="7" t="s">
        <v>718</v>
      </c>
      <c r="F17026" s="7" t="s">
        <v>16</v>
      </c>
      <c r="G17026" s="7" t="s">
        <v>12</v>
      </c>
      <c r="H17026"/>
    </row>
    <row r="17027" spans="1:8" x14ac:dyDescent="0.25">
      <c r="A17027" s="7" t="s">
        <v>22307</v>
      </c>
      <c r="B17027" s="7" t="s">
        <v>8</v>
      </c>
      <c r="C17027" s="7" t="s">
        <v>23052</v>
      </c>
      <c r="D17027" s="9" t="str">
        <f>HYPERLINK("C:\Users\lbimo\Desktop\CROHL\"&amp;CROHL3[[#This Row],[Unit]]&amp;"\"&amp;CROHL3[[#This Row],[ENL/OFC]]&amp;"\"&amp;CROHL3[[#This Row],[Full Listing (Folder Name)]],CROHL3[[#This Row],[Full Listing (Folder Name)]])</f>
        <v>Fitch, Allen Co E 8th USCT Pvt</v>
      </c>
      <c r="E17027" s="7" t="s">
        <v>3191</v>
      </c>
      <c r="F17027" s="7" t="s">
        <v>41</v>
      </c>
      <c r="G17027" s="7" t="s">
        <v>12</v>
      </c>
      <c r="H17027"/>
    </row>
    <row r="17028" spans="1:8" x14ac:dyDescent="0.25">
      <c r="A17028" s="7" t="s">
        <v>22307</v>
      </c>
      <c r="B17028" s="7" t="s">
        <v>8</v>
      </c>
      <c r="C17028" s="7" t="s">
        <v>23053</v>
      </c>
      <c r="D17028" s="9" t="str">
        <f>HYPERLINK("C:\Users\lbimo\Desktop\CROHL\"&amp;CROHL3[[#This Row],[Unit]]&amp;"\"&amp;CROHL3[[#This Row],[ENL/OFC]]&amp;"\"&amp;CROHL3[[#This Row],[Full Listing (Folder Name)]],CROHL3[[#This Row],[Full Listing (Folder Name)]])</f>
        <v>Fitch, Nathan Co D 8th USCT Pvt</v>
      </c>
      <c r="E17028" s="7" t="s">
        <v>3191</v>
      </c>
      <c r="F17028" s="7" t="s">
        <v>331</v>
      </c>
      <c r="G17028" s="7" t="s">
        <v>12</v>
      </c>
      <c r="H17028"/>
    </row>
    <row r="17029" spans="1:8" x14ac:dyDescent="0.25">
      <c r="A17029" s="7" t="s">
        <v>22307</v>
      </c>
      <c r="B17029" s="7" t="s">
        <v>8</v>
      </c>
      <c r="C17029" s="7" t="s">
        <v>23054</v>
      </c>
      <c r="D17029" s="9" t="str">
        <f>HYPERLINK("C:\Users\lbimo\Desktop\CROHL\"&amp;CROHL3[[#This Row],[Unit]]&amp;"\"&amp;CROHL3[[#This Row],[ENL/OFC]]&amp;"\"&amp;CROHL3[[#This Row],[Full Listing (Folder Name)]],CROHL3[[#This Row],[Full Listing (Folder Name)]])</f>
        <v>Flemming, Henry Co I 8th USCT Pvt</v>
      </c>
      <c r="E17029" s="7" t="s">
        <v>7699</v>
      </c>
      <c r="F17029" s="7" t="s">
        <v>19</v>
      </c>
      <c r="G17029" s="7" t="s">
        <v>12</v>
      </c>
      <c r="H17029"/>
    </row>
    <row r="17030" spans="1:8" x14ac:dyDescent="0.25">
      <c r="A17030" s="7" t="s">
        <v>22307</v>
      </c>
      <c r="B17030" s="7" t="s">
        <v>8</v>
      </c>
      <c r="C17030" s="7" t="s">
        <v>23055</v>
      </c>
      <c r="D17030" s="9" t="str">
        <f>HYPERLINK("C:\Users\lbimo\Desktop\CROHL\"&amp;CROHL3[[#This Row],[Unit]]&amp;"\"&amp;CROHL3[[#This Row],[ENL/OFC]]&amp;"\"&amp;CROHL3[[#This Row],[Full Listing (Folder Name)]],CROHL3[[#This Row],[Full Listing (Folder Name)]])</f>
        <v>Fletcher, James Co I 8th USCT Pvt</v>
      </c>
      <c r="E17030" s="7" t="s">
        <v>7701</v>
      </c>
      <c r="F17030" s="7" t="s">
        <v>35</v>
      </c>
      <c r="G17030" s="7" t="s">
        <v>12</v>
      </c>
      <c r="H17030"/>
    </row>
    <row r="17031" spans="1:8" x14ac:dyDescent="0.25">
      <c r="A17031" s="7" t="s">
        <v>22307</v>
      </c>
      <c r="B17031" s="7" t="s">
        <v>8</v>
      </c>
      <c r="C17031" s="7" t="s">
        <v>23056</v>
      </c>
      <c r="D17031" s="9" t="str">
        <f>HYPERLINK("C:\Users\lbimo\Desktop\CROHL\"&amp;CROHL3[[#This Row],[Unit]]&amp;"\"&amp;CROHL3[[#This Row],[ENL/OFC]]&amp;"\"&amp;CROHL3[[#This Row],[Full Listing (Folder Name)]],CROHL3[[#This Row],[Full Listing (Folder Name)]])</f>
        <v>Fletcher, William Co B &amp; F 8th USCT Pvt</v>
      </c>
      <c r="E17031" s="7" t="s">
        <v>7701</v>
      </c>
      <c r="F17031" s="7" t="s">
        <v>11</v>
      </c>
      <c r="G17031" s="7" t="s">
        <v>12</v>
      </c>
      <c r="H17031"/>
    </row>
    <row r="17032" spans="1:8" x14ac:dyDescent="0.25">
      <c r="A17032" s="7" t="s">
        <v>22307</v>
      </c>
      <c r="B17032" s="7" t="s">
        <v>8</v>
      </c>
      <c r="C17032" s="7" t="s">
        <v>23057</v>
      </c>
      <c r="D17032" s="9" t="str">
        <f>HYPERLINK("C:\Users\lbimo\Desktop\CROHL\"&amp;CROHL3[[#This Row],[Unit]]&amp;"\"&amp;CROHL3[[#This Row],[ENL/OFC]]&amp;"\"&amp;CROHL3[[#This Row],[Full Listing (Folder Name)]],CROHL3[[#This Row],[Full Listing (Folder Name)]])</f>
        <v>Flowers, William Co B 8th USCT Pvt</v>
      </c>
      <c r="E17032" s="7" t="s">
        <v>12210</v>
      </c>
      <c r="F17032" s="7" t="s">
        <v>11</v>
      </c>
      <c r="G17032" s="7" t="s">
        <v>12</v>
      </c>
      <c r="H17032"/>
    </row>
    <row r="17033" spans="1:8" x14ac:dyDescent="0.25">
      <c r="A17033" s="7" t="s">
        <v>22307</v>
      </c>
      <c r="B17033" s="7" t="s">
        <v>8</v>
      </c>
      <c r="C17033" s="7" t="s">
        <v>23058</v>
      </c>
      <c r="D17033" s="9" t="str">
        <f>HYPERLINK("C:\Users\lbimo\Desktop\CROHL\"&amp;CROHL3[[#This Row],[Unit]]&amp;"\"&amp;CROHL3[[#This Row],[ENL/OFC]]&amp;"\"&amp;CROHL3[[#This Row],[Full Listing (Folder Name)]],CROHL3[[#This Row],[Full Listing (Folder Name)]])</f>
        <v>Ford, Henry Co B 8th USCT Cpl</v>
      </c>
      <c r="E17033" s="7" t="s">
        <v>734</v>
      </c>
      <c r="F17033" s="7" t="s">
        <v>19</v>
      </c>
      <c r="G17033" s="7" t="s">
        <v>12</v>
      </c>
      <c r="H17033"/>
    </row>
    <row r="17034" spans="1:8" x14ac:dyDescent="0.25">
      <c r="A17034" s="7" t="s">
        <v>22307</v>
      </c>
      <c r="B17034" s="7" t="s">
        <v>8</v>
      </c>
      <c r="C17034" s="7" t="s">
        <v>23059</v>
      </c>
      <c r="D17034" s="9" t="str">
        <f>HYPERLINK("C:\Users\lbimo\Desktop\CROHL\"&amp;CROHL3[[#This Row],[Unit]]&amp;"\"&amp;CROHL3[[#This Row],[ENL/OFC]]&amp;"\"&amp;CROHL3[[#This Row],[Full Listing (Folder Name)]],CROHL3[[#This Row],[Full Listing (Folder Name)]])</f>
        <v>Ford, Joseph Co B 8th USCT Pvt</v>
      </c>
      <c r="E17034" s="7" t="s">
        <v>734</v>
      </c>
      <c r="F17034" s="7" t="s">
        <v>84</v>
      </c>
      <c r="G17034" s="7" t="s">
        <v>12</v>
      </c>
      <c r="H17034"/>
    </row>
    <row r="17035" spans="1:8" x14ac:dyDescent="0.25">
      <c r="A17035" s="7" t="s">
        <v>22307</v>
      </c>
      <c r="B17035" s="7" t="s">
        <v>8</v>
      </c>
      <c r="C17035" s="7" t="s">
        <v>23060</v>
      </c>
      <c r="D17035" s="9" t="str">
        <f>HYPERLINK("C:\Users\lbimo\Desktop\CROHL\"&amp;CROHL3[[#This Row],[Unit]]&amp;"\"&amp;CROHL3[[#This Row],[ENL/OFC]]&amp;"\"&amp;CROHL3[[#This Row],[Full Listing (Folder Name)]],CROHL3[[#This Row],[Full Listing (Folder Name)]])</f>
        <v>Foreman, Joseph Co C 8th USCT Pvt</v>
      </c>
      <c r="E17035" s="7" t="s">
        <v>3211</v>
      </c>
      <c r="F17035" s="7" t="s">
        <v>84</v>
      </c>
      <c r="G17035" s="7" t="s">
        <v>12</v>
      </c>
      <c r="H17035"/>
    </row>
    <row r="17036" spans="1:8" x14ac:dyDescent="0.25">
      <c r="A17036" s="7" t="s">
        <v>22307</v>
      </c>
      <c r="B17036" s="7" t="s">
        <v>8</v>
      </c>
      <c r="C17036" s="7" t="s">
        <v>23061</v>
      </c>
      <c r="D17036" s="9" t="str">
        <f>HYPERLINK("C:\Users\lbimo\Desktop\CROHL\"&amp;CROHL3[[#This Row],[Unit]]&amp;"\"&amp;CROHL3[[#This Row],[ENL/OFC]]&amp;"\"&amp;CROHL3[[#This Row],[Full Listing (Folder Name)]],CROHL3[[#This Row],[Full Listing (Folder Name)]])</f>
        <v>Foster, Fry Co G 8th USCT Pvt</v>
      </c>
      <c r="E17036" s="7" t="s">
        <v>739</v>
      </c>
      <c r="F17036" s="7" t="s">
        <v>12237</v>
      </c>
      <c r="G17036" s="7" t="s">
        <v>12</v>
      </c>
      <c r="H17036"/>
    </row>
    <row r="17037" spans="1:8" x14ac:dyDescent="0.25">
      <c r="A17037" s="7" t="s">
        <v>22307</v>
      </c>
      <c r="B17037" s="7" t="s">
        <v>8</v>
      </c>
      <c r="C17037" s="7" t="s">
        <v>23062</v>
      </c>
      <c r="D17037" s="9" t="str">
        <f>HYPERLINK("C:\Users\lbimo\Desktop\CROHL\"&amp;CROHL3[[#This Row],[Unit]]&amp;"\"&amp;CROHL3[[#This Row],[ENL/OFC]]&amp;"\"&amp;CROHL3[[#This Row],[Full Listing (Folder Name)]],CROHL3[[#This Row],[Full Listing (Folder Name)]])</f>
        <v>Foster, John 1st Co G 8th USCT Pvt</v>
      </c>
      <c r="E17037" s="7" t="s">
        <v>739</v>
      </c>
      <c r="F17037" s="7" t="s">
        <v>16</v>
      </c>
      <c r="G17037" s="7" t="s">
        <v>12</v>
      </c>
      <c r="H17037"/>
    </row>
    <row r="17038" spans="1:8" x14ac:dyDescent="0.25">
      <c r="A17038" s="7" t="s">
        <v>22307</v>
      </c>
      <c r="B17038" s="7" t="s">
        <v>8</v>
      </c>
      <c r="C17038" s="7" t="s">
        <v>23063</v>
      </c>
      <c r="D17038" s="9" t="str">
        <f>HYPERLINK("C:\Users\lbimo\Desktop\CROHL\"&amp;CROHL3[[#This Row],[Unit]]&amp;"\"&amp;CROHL3[[#This Row],[ENL/OFC]]&amp;"\"&amp;CROHL3[[#This Row],[Full Listing (Folder Name)]],CROHL3[[#This Row],[Full Listing (Folder Name)]])</f>
        <v>Foster, John 2nd Co G 8th USCT Pvt</v>
      </c>
      <c r="E17038" s="7" t="s">
        <v>739</v>
      </c>
      <c r="F17038" s="7" t="s">
        <v>16</v>
      </c>
      <c r="G17038" s="7" t="s">
        <v>12</v>
      </c>
      <c r="H17038"/>
    </row>
    <row r="17039" spans="1:8" x14ac:dyDescent="0.25">
      <c r="A17039" s="7" t="s">
        <v>22307</v>
      </c>
      <c r="B17039" s="7" t="s">
        <v>8</v>
      </c>
      <c r="C17039" s="7" t="s">
        <v>23064</v>
      </c>
      <c r="D17039" s="9" t="str">
        <f>HYPERLINK("C:\Users\lbimo\Desktop\CROHL\"&amp;CROHL3[[#This Row],[Unit]]&amp;"\"&amp;CROHL3[[#This Row],[ENL/OFC]]&amp;"\"&amp;CROHL3[[#This Row],[Full Listing (Folder Name)]],CROHL3[[#This Row],[Full Listing (Folder Name)]])</f>
        <v>Foulk, Isaac Co B 8th USCT Pvt</v>
      </c>
      <c r="E17039" s="7" t="s">
        <v>742</v>
      </c>
      <c r="F17039" s="7" t="s">
        <v>308</v>
      </c>
      <c r="G17039" s="7" t="s">
        <v>12</v>
      </c>
      <c r="H17039"/>
    </row>
    <row r="17040" spans="1:8" x14ac:dyDescent="0.25">
      <c r="A17040" s="7" t="s">
        <v>22307</v>
      </c>
      <c r="B17040" s="7" t="s">
        <v>8</v>
      </c>
      <c r="C17040" s="7" t="s">
        <v>23065</v>
      </c>
      <c r="D1704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George Co B 8th USCT Pvt</v>
      </c>
      <c r="E17040" s="7" t="s">
        <v>3218</v>
      </c>
      <c r="F17040" s="7" t="s">
        <v>33</v>
      </c>
      <c r="G17040" s="7" t="s">
        <v>12</v>
      </c>
      <c r="H17040"/>
    </row>
    <row r="17041" spans="1:8" x14ac:dyDescent="0.25">
      <c r="A17041" s="7" t="s">
        <v>22307</v>
      </c>
      <c r="B17041" s="7" t="s">
        <v>8</v>
      </c>
      <c r="C17041" s="7" t="s">
        <v>23066</v>
      </c>
      <c r="D17041" s="9" t="str">
        <f>HYPERLINK("C:\Users\lbimo\Desktop\CROHL\"&amp;CROHL3[[#This Row],[Unit]]&amp;"\"&amp;CROHL3[[#This Row],[ENL/OFC]]&amp;"\"&amp;CROHL3[[#This Row],[Full Listing (Folder Name)]],CROHL3[[#This Row],[Full Listing (Folder Name)]])</f>
        <v>Frank, Milton Co G 8th USCT Pvt</v>
      </c>
      <c r="E17041" s="7" t="s">
        <v>205</v>
      </c>
      <c r="F17041" s="7" t="s">
        <v>1214</v>
      </c>
      <c r="G17041" s="7" t="s">
        <v>12</v>
      </c>
      <c r="H17041"/>
    </row>
    <row r="17042" spans="1:8" x14ac:dyDescent="0.25">
      <c r="A17042" s="7" t="s">
        <v>22307</v>
      </c>
      <c r="B17042" s="7" t="s">
        <v>8</v>
      </c>
      <c r="C17042" s="7" t="s">
        <v>23067</v>
      </c>
      <c r="D17042" s="9" t="str">
        <f>HYPERLINK("C:\Users\lbimo\Desktop\CROHL\"&amp;CROHL3[[#This Row],[Unit]]&amp;"\"&amp;CROHL3[[#This Row],[ENL/OFC]]&amp;"\"&amp;CROHL3[[#This Row],[Full Listing (Folder Name)]],CROHL3[[#This Row],[Full Listing (Folder Name)]])</f>
        <v>Franklin, Benjamin Co E 8th USCT Pvt</v>
      </c>
      <c r="E17042" s="7" t="s">
        <v>511</v>
      </c>
      <c r="F17042" s="7" t="s">
        <v>71</v>
      </c>
      <c r="G17042" s="7" t="s">
        <v>12</v>
      </c>
      <c r="H17042"/>
    </row>
    <row r="17043" spans="1:8" x14ac:dyDescent="0.25">
      <c r="A17043" s="7" t="s">
        <v>22307</v>
      </c>
      <c r="B17043" s="7" t="s">
        <v>8</v>
      </c>
      <c r="C17043" s="7" t="s">
        <v>23068</v>
      </c>
      <c r="D17043" s="9" t="str">
        <f>HYPERLINK("C:\Users\lbimo\Desktop\CROHL\"&amp;CROHL3[[#This Row],[Unit]]&amp;"\"&amp;CROHL3[[#This Row],[ENL/OFC]]&amp;"\"&amp;CROHL3[[#This Row],[Full Listing (Folder Name)]],CROHL3[[#This Row],[Full Listing (Folder Name)]])</f>
        <v>Franklin, John Co C 8th USCT Pvt</v>
      </c>
      <c r="E17043" s="7" t="s">
        <v>511</v>
      </c>
      <c r="F17043" s="7" t="s">
        <v>16</v>
      </c>
      <c r="G17043" s="7" t="s">
        <v>12</v>
      </c>
      <c r="H17043"/>
    </row>
    <row r="17044" spans="1:8" x14ac:dyDescent="0.25">
      <c r="A17044" s="7" t="s">
        <v>22307</v>
      </c>
      <c r="B17044" s="7" t="s">
        <v>8</v>
      </c>
      <c r="C17044" s="7" t="s">
        <v>23069</v>
      </c>
      <c r="D17044" s="9" t="str">
        <f>HYPERLINK("C:\Users\lbimo\Desktop\CROHL\"&amp;CROHL3[[#This Row],[Unit]]&amp;"\"&amp;CROHL3[[#This Row],[ENL/OFC]]&amp;"\"&amp;CROHL3[[#This Row],[Full Listing (Folder Name)]],CROHL3[[#This Row],[Full Listing (Folder Name)]])</f>
        <v>Frederick, John Co I 8th USCT Pvt</v>
      </c>
      <c r="E17044" s="7" t="s">
        <v>1828</v>
      </c>
      <c r="F17044" s="7" t="s">
        <v>16</v>
      </c>
      <c r="G17044" s="7" t="s">
        <v>12</v>
      </c>
      <c r="H17044"/>
    </row>
    <row r="17045" spans="1:8" x14ac:dyDescent="0.25">
      <c r="A17045" s="7" t="s">
        <v>22307</v>
      </c>
      <c r="B17045" s="7" t="s">
        <v>8</v>
      </c>
      <c r="C17045" s="7" t="s">
        <v>23070</v>
      </c>
      <c r="D17045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H 8th USCT Pvt</v>
      </c>
      <c r="E17045" s="7" t="s">
        <v>750</v>
      </c>
      <c r="F17045" s="7" t="s">
        <v>16</v>
      </c>
      <c r="G17045" s="7" t="s">
        <v>12</v>
      </c>
      <c r="H17045"/>
    </row>
    <row r="17046" spans="1:8" x14ac:dyDescent="0.25">
      <c r="A17046" s="7" t="s">
        <v>22307</v>
      </c>
      <c r="B17046" s="7" t="s">
        <v>72</v>
      </c>
      <c r="C17046" s="7" t="s">
        <v>23071</v>
      </c>
      <c r="D17046" s="9" t="str">
        <f>HYPERLINK("C:\Users\lbimo\Desktop\CROHL\"&amp;CROHL3[[#This Row],[Unit]]&amp;"\"&amp;CROHL3[[#This Row],[ENL/OFC]]&amp;"\"&amp;CROHL3[[#This Row],[Full Listing (Folder Name)]],CROHL3[[#This Row],[Full Listing (Folder Name)]])</f>
        <v>French, George W 8th USCT 1st Lt</v>
      </c>
      <c r="E17046" s="7" t="s">
        <v>754</v>
      </c>
      <c r="F17046" s="7" t="s">
        <v>33</v>
      </c>
      <c r="G17046" s="7" t="s">
        <v>31</v>
      </c>
      <c r="H17046"/>
    </row>
    <row r="17047" spans="1:8" x14ac:dyDescent="0.25">
      <c r="A17047" s="7" t="s">
        <v>22307</v>
      </c>
      <c r="B17047" s="7" t="s">
        <v>8</v>
      </c>
      <c r="C17047" s="7" t="s">
        <v>23072</v>
      </c>
      <c r="D17047" s="9" t="str">
        <f>HYPERLINK("C:\Users\lbimo\Desktop\CROHL\"&amp;CROHL3[[#This Row],[Unit]]&amp;"\"&amp;CROHL3[[#This Row],[ENL/OFC]]&amp;"\"&amp;CROHL3[[#This Row],[Full Listing (Folder Name)]],CROHL3[[#This Row],[Full Listing (Folder Name)]])</f>
        <v>French, Gideon Co G 8th USCT Pvt</v>
      </c>
      <c r="E17047" s="7" t="s">
        <v>754</v>
      </c>
      <c r="F17047" s="7" t="s">
        <v>15598</v>
      </c>
      <c r="G17047" s="7" t="s">
        <v>12</v>
      </c>
      <c r="H17047"/>
    </row>
    <row r="17048" spans="1:8" x14ac:dyDescent="0.25">
      <c r="A17048" s="7" t="s">
        <v>22307</v>
      </c>
      <c r="B17048" s="7" t="s">
        <v>8</v>
      </c>
      <c r="C17048" s="7" t="s">
        <v>23073</v>
      </c>
      <c r="D17048" s="9" t="str">
        <f>HYPERLINK("C:\Users\lbimo\Desktop\CROHL\"&amp;CROHL3[[#This Row],[Unit]]&amp;"\"&amp;CROHL3[[#This Row],[ENL/OFC]]&amp;"\"&amp;CROHL3[[#This Row],[Full Listing (Folder Name)]],CROHL3[[#This Row],[Full Listing (Folder Name)]])</f>
        <v>French, William Co F 8th USCT Pvt</v>
      </c>
      <c r="E17048" s="7" t="s">
        <v>754</v>
      </c>
      <c r="F17048" s="7" t="s">
        <v>11</v>
      </c>
      <c r="G17048" s="7" t="s">
        <v>12</v>
      </c>
      <c r="H17048"/>
    </row>
    <row r="17049" spans="1:8" x14ac:dyDescent="0.25">
      <c r="A17049" s="7" t="s">
        <v>22307</v>
      </c>
      <c r="B17049" s="7" t="s">
        <v>72</v>
      </c>
      <c r="C17049" s="7" t="s">
        <v>23074</v>
      </c>
      <c r="D17049" s="9" t="str">
        <f>HYPERLINK("C:\Users\lbimo\Desktop\CROHL\"&amp;CROHL3[[#This Row],[Unit]]&amp;"\"&amp;CROHL3[[#This Row],[ENL/OFC]]&amp;"\"&amp;CROHL3[[#This Row],[Full Listing (Folder Name)]],CROHL3[[#This Row],[Full Listing (Folder Name)]])</f>
        <v>Fribley, Charles W 8th USCT Colonel</v>
      </c>
      <c r="E17049" s="7" t="s">
        <v>23075</v>
      </c>
      <c r="F17049" s="7" t="s">
        <v>30</v>
      </c>
      <c r="G17049" s="7" t="s">
        <v>31</v>
      </c>
      <c r="H17049"/>
    </row>
    <row r="17050" spans="1:8" x14ac:dyDescent="0.25">
      <c r="A17050" s="7" t="s">
        <v>22307</v>
      </c>
      <c r="B17050" s="7" t="s">
        <v>8</v>
      </c>
      <c r="C17050" s="7" t="s">
        <v>23076</v>
      </c>
      <c r="D17050" s="9" t="str">
        <f>HYPERLINK("C:\Users\lbimo\Desktop\CROHL\"&amp;CROHL3[[#This Row],[Unit]]&amp;"\"&amp;CROHL3[[#This Row],[ENL/OFC]]&amp;"\"&amp;CROHL3[[#This Row],[Full Listing (Folder Name)]],CROHL3[[#This Row],[Full Listing (Folder Name)]])</f>
        <v>Fry, Edward Co H 8th USCT Pvt</v>
      </c>
      <c r="E17050" s="7" t="s">
        <v>12237</v>
      </c>
      <c r="F17050" s="7" t="s">
        <v>316</v>
      </c>
      <c r="G17050" s="7" t="s">
        <v>12</v>
      </c>
      <c r="H17050"/>
    </row>
    <row r="17051" spans="1:8" x14ac:dyDescent="0.25">
      <c r="A17051" s="7" t="s">
        <v>22307</v>
      </c>
      <c r="B17051" s="7" t="s">
        <v>8</v>
      </c>
      <c r="C17051" s="7" t="s">
        <v>23077</v>
      </c>
      <c r="D17051" s="9" t="str">
        <f>HYPERLINK("C:\Users\lbimo\Desktop\CROHL\"&amp;CROHL3[[#This Row],[Unit]]&amp;"\"&amp;CROHL3[[#This Row],[ENL/OFC]]&amp;"\"&amp;CROHL3[[#This Row],[Full Listing (Folder Name)]],CROHL3[[#This Row],[Full Listing (Folder Name)]])</f>
        <v>Fry, Foster Co G 8th USCT Pvt</v>
      </c>
      <c r="E17051" s="7" t="s">
        <v>12237</v>
      </c>
      <c r="F17051" s="7" t="s">
        <v>739</v>
      </c>
      <c r="G17051" s="7" t="s">
        <v>12</v>
      </c>
      <c r="H17051"/>
    </row>
    <row r="17052" spans="1:8" x14ac:dyDescent="0.25">
      <c r="A17052" s="7" t="s">
        <v>22307</v>
      </c>
      <c r="B17052" s="7" t="s">
        <v>8</v>
      </c>
      <c r="C17052" s="7" t="s">
        <v>23078</v>
      </c>
      <c r="D17052" s="9" t="str">
        <f>HYPERLINK("C:\Users\lbimo\Desktop\CROHL\"&amp;CROHL3[[#This Row],[Unit]]&amp;"\"&amp;CROHL3[[#This Row],[ENL/OFC]]&amp;"\"&amp;CROHL3[[#This Row],[Full Listing (Folder Name)]],CROHL3[[#This Row],[Full Listing (Folder Name)]])</f>
        <v>Fryman, Edgar J Co G 8th USCT 1st Sgt</v>
      </c>
      <c r="E17052" s="7" t="s">
        <v>23079</v>
      </c>
      <c r="F17052" s="7" t="s">
        <v>12161</v>
      </c>
      <c r="G17052" s="7" t="s">
        <v>118</v>
      </c>
      <c r="H17052"/>
    </row>
    <row r="17053" spans="1:8" x14ac:dyDescent="0.25">
      <c r="A17053" s="7" t="s">
        <v>22307</v>
      </c>
      <c r="B17053" s="7" t="s">
        <v>8</v>
      </c>
      <c r="C17053" s="7" t="s">
        <v>23080</v>
      </c>
      <c r="D17053" s="9" t="str">
        <f>HYPERLINK("C:\Users\lbimo\Desktop\CROHL\"&amp;CROHL3[[#This Row],[Unit]]&amp;"\"&amp;CROHL3[[#This Row],[ENL/OFC]]&amp;"\"&amp;CROHL3[[#This Row],[Full Listing (Folder Name)]],CROHL3[[#This Row],[Full Listing (Folder Name)]])</f>
        <v>Fullum, Joseph 8th USCT</v>
      </c>
      <c r="E17053" s="7" t="s">
        <v>10310</v>
      </c>
      <c r="F17053" s="7" t="s">
        <v>84</v>
      </c>
      <c r="G17053" s="7" t="s">
        <v>12</v>
      </c>
      <c r="H17053"/>
    </row>
    <row r="17054" spans="1:8" x14ac:dyDescent="0.25">
      <c r="A17054" s="7" t="s">
        <v>22307</v>
      </c>
      <c r="B17054" s="7" t="s">
        <v>8</v>
      </c>
      <c r="C17054" s="7" t="s">
        <v>23081</v>
      </c>
      <c r="D17054" s="9" t="str">
        <f>HYPERLINK("C:\Users\lbimo\Desktop\CROHL\"&amp;CROHL3[[#This Row],[Unit]]&amp;"\"&amp;CROHL3[[#This Row],[ENL/OFC]]&amp;"\"&amp;CROHL3[[#This Row],[Full Listing (Folder Name)]],CROHL3[[#This Row],[Full Listing (Folder Name)]])</f>
        <v>Gales, Jacob Co I 8th USCT Pvt</v>
      </c>
      <c r="E17054" s="7" t="s">
        <v>3259</v>
      </c>
      <c r="F17054" s="7" t="s">
        <v>131</v>
      </c>
      <c r="G17054" s="7" t="s">
        <v>12</v>
      </c>
      <c r="H17054"/>
    </row>
    <row r="17055" spans="1:8" x14ac:dyDescent="0.25">
      <c r="A17055" s="7" t="s">
        <v>22307</v>
      </c>
      <c r="B17055" s="7" t="s">
        <v>8</v>
      </c>
      <c r="C17055" s="7" t="s">
        <v>23082</v>
      </c>
      <c r="D17055" s="9" t="str">
        <f>HYPERLINK("C:\Users\lbimo\Desktop\CROHL\"&amp;CROHL3[[#This Row],[Unit]]&amp;"\"&amp;CROHL3[[#This Row],[ENL/OFC]]&amp;"\"&amp;CROHL3[[#This Row],[Full Listing (Folder Name)]],CROHL3[[#This Row],[Full Listing (Folder Name)]])</f>
        <v>Galloway, Isaac Co E 8th USCT Pvt</v>
      </c>
      <c r="E17055" s="7" t="s">
        <v>14227</v>
      </c>
      <c r="F17055" s="7" t="s">
        <v>308</v>
      </c>
      <c r="G17055" s="7" t="s">
        <v>12</v>
      </c>
      <c r="H17055"/>
    </row>
    <row r="17056" spans="1:8" x14ac:dyDescent="0.25">
      <c r="A17056" s="7" t="s">
        <v>22307</v>
      </c>
      <c r="B17056" s="7" t="s">
        <v>8</v>
      </c>
      <c r="C17056" s="7" t="s">
        <v>23083</v>
      </c>
      <c r="D17056" s="9" t="str">
        <f>HYPERLINK("C:\Users\lbimo\Desktop\CROHL\"&amp;CROHL3[[#This Row],[Unit]]&amp;"\"&amp;CROHL3[[#This Row],[ENL/OFC]]&amp;"\"&amp;CROHL3[[#This Row],[Full Listing (Folder Name)]],CROHL3[[#This Row],[Full Listing (Folder Name)]])</f>
        <v>Gardiner, Peter Co E 8th USCT Pvt</v>
      </c>
      <c r="E17056" s="7" t="s">
        <v>5609</v>
      </c>
      <c r="F17056" s="7" t="s">
        <v>333</v>
      </c>
      <c r="G17056" s="7" t="s">
        <v>12</v>
      </c>
      <c r="H17056"/>
    </row>
    <row r="17057" spans="1:8" x14ac:dyDescent="0.25">
      <c r="A17057" s="7" t="s">
        <v>22307</v>
      </c>
      <c r="B17057" s="7" t="s">
        <v>8</v>
      </c>
      <c r="C17057" s="7" t="s">
        <v>23084</v>
      </c>
      <c r="D17057" s="9" t="str">
        <f>HYPERLINK("C:\Users\lbimo\Desktop\CROHL\"&amp;CROHL3[[#This Row],[Unit]]&amp;"\"&amp;CROHL3[[#This Row],[ENL/OFC]]&amp;"\"&amp;CROHL3[[#This Row],[Full Listing (Folder Name)]],CROHL3[[#This Row],[Full Listing (Folder Name)]])</f>
        <v>Gardner, Henry Co H 8th USCT Pvt</v>
      </c>
      <c r="E17057" s="7" t="s">
        <v>763</v>
      </c>
      <c r="F17057" s="7" t="s">
        <v>19</v>
      </c>
      <c r="G17057" s="7" t="s">
        <v>12</v>
      </c>
      <c r="H17057"/>
    </row>
    <row r="17058" spans="1:8" x14ac:dyDescent="0.25">
      <c r="A17058" s="7" t="s">
        <v>22307</v>
      </c>
      <c r="B17058" s="7" t="s">
        <v>8</v>
      </c>
      <c r="C17058" s="7" t="s">
        <v>23085</v>
      </c>
      <c r="D17058" s="9" t="str">
        <f>HYPERLINK("C:\Users\lbimo\Desktop\CROHL\"&amp;CROHL3[[#This Row],[Unit]]&amp;"\"&amp;CROHL3[[#This Row],[ENL/OFC]]&amp;"\"&amp;CROHL3[[#This Row],[Full Listing (Folder Name)]],CROHL3[[#This Row],[Full Listing (Folder Name)]])</f>
        <v>Garner, Joseph Co C 8th USCT Pvt</v>
      </c>
      <c r="E17058" s="7" t="s">
        <v>3267</v>
      </c>
      <c r="F17058" s="7" t="s">
        <v>84</v>
      </c>
      <c r="G17058" s="7" t="s">
        <v>12</v>
      </c>
      <c r="H17058"/>
    </row>
    <row r="17059" spans="1:8" x14ac:dyDescent="0.25">
      <c r="A17059" s="7" t="s">
        <v>22307</v>
      </c>
      <c r="B17059" s="7" t="s">
        <v>8</v>
      </c>
      <c r="C17059" s="7" t="s">
        <v>23086</v>
      </c>
      <c r="D17059" s="9" t="str">
        <f>HYPERLINK("C:\Users\lbimo\Desktop\CROHL\"&amp;CROHL3[[#This Row],[Unit]]&amp;"\"&amp;CROHL3[[#This Row],[ENL/OFC]]&amp;"\"&amp;CROHL3[[#This Row],[Full Listing (Folder Name)]],CROHL3[[#This Row],[Full Listing (Folder Name)]])</f>
        <v>Garner, Joseph Jones Co A 8th USCT Pvt</v>
      </c>
      <c r="E17059" s="7" t="s">
        <v>3267</v>
      </c>
      <c r="F17059" s="7" t="s">
        <v>84</v>
      </c>
      <c r="G17059" s="7" t="s">
        <v>1188</v>
      </c>
      <c r="H17059"/>
    </row>
    <row r="17060" spans="1:8" x14ac:dyDescent="0.25">
      <c r="A17060" s="7" t="s">
        <v>22307</v>
      </c>
      <c r="B17060" s="7" t="s">
        <v>8</v>
      </c>
      <c r="C17060" s="7" t="s">
        <v>23087</v>
      </c>
      <c r="D17060" s="9" t="str">
        <f>HYPERLINK("C:\Users\lbimo\Desktop\CROHL\"&amp;CROHL3[[#This Row],[Unit]]&amp;"\"&amp;CROHL3[[#This Row],[ENL/OFC]]&amp;"\"&amp;CROHL3[[#This Row],[Full Listing (Folder Name)]],CROHL3[[#This Row],[Full Listing (Folder Name)]])</f>
        <v>Garner, Peter Co E 8th USCT Pvt</v>
      </c>
      <c r="E17060" s="7" t="s">
        <v>3267</v>
      </c>
      <c r="F17060" s="7" t="s">
        <v>333</v>
      </c>
      <c r="G17060" s="7" t="s">
        <v>12</v>
      </c>
      <c r="H17060"/>
    </row>
    <row r="17061" spans="1:8" x14ac:dyDescent="0.25">
      <c r="A17061" s="7" t="s">
        <v>22307</v>
      </c>
      <c r="B17061" s="7" t="s">
        <v>8</v>
      </c>
      <c r="C17061" s="7" t="s">
        <v>23088</v>
      </c>
      <c r="D17061" s="9" t="str">
        <f>HYPERLINK("C:\Users\lbimo\Desktop\CROHL\"&amp;CROHL3[[#This Row],[Unit]]&amp;"\"&amp;CROHL3[[#This Row],[ENL/OFC]]&amp;"\"&amp;CROHL3[[#This Row],[Full Listing (Folder Name)]],CROHL3[[#This Row],[Full Listing (Folder Name)]])</f>
        <v>Gates, Abraham Co G 8th USCT Pvt</v>
      </c>
      <c r="E17061" s="7" t="s">
        <v>12257</v>
      </c>
      <c r="F17061" s="7" t="s">
        <v>429</v>
      </c>
      <c r="G17061" s="7" t="s">
        <v>12</v>
      </c>
      <c r="H17061"/>
    </row>
    <row r="17062" spans="1:8" x14ac:dyDescent="0.25">
      <c r="A17062" s="7" t="s">
        <v>22307</v>
      </c>
      <c r="B17062" s="7" t="s">
        <v>8</v>
      </c>
      <c r="C17062" s="7" t="s">
        <v>23089</v>
      </c>
      <c r="D17062" s="9" t="str">
        <f>HYPERLINK("C:\Users\lbimo\Desktop\CROHL\"&amp;CROHL3[[#This Row],[Unit]]&amp;"\"&amp;CROHL3[[#This Row],[ENL/OFC]]&amp;"\"&amp;CROHL3[[#This Row],[Full Listing (Folder Name)]],CROHL3[[#This Row],[Full Listing (Folder Name)]])</f>
        <v>Gates, Lewis 8th USCT Pvt</v>
      </c>
      <c r="E17062" s="7" t="s">
        <v>12257</v>
      </c>
      <c r="F17062" s="7" t="s">
        <v>153</v>
      </c>
      <c r="G17062" s="7" t="s">
        <v>12</v>
      </c>
      <c r="H17062"/>
    </row>
    <row r="17063" spans="1:8" x14ac:dyDescent="0.25">
      <c r="A17063" s="7" t="s">
        <v>22307</v>
      </c>
      <c r="B17063" s="7" t="s">
        <v>8</v>
      </c>
      <c r="C17063" s="7" t="s">
        <v>23090</v>
      </c>
      <c r="D17063" s="9" t="str">
        <f>HYPERLINK("C:\Users\lbimo\Desktop\CROHL\"&amp;CROHL3[[#This Row],[Unit]]&amp;"\"&amp;CROHL3[[#This Row],[ENL/OFC]]&amp;"\"&amp;CROHL3[[#This Row],[Full Listing (Folder Name)]],CROHL3[[#This Row],[Full Listing (Folder Name)]])</f>
        <v>Gay, Henry James 8th USCT Pvt</v>
      </c>
      <c r="E17063" s="7" t="s">
        <v>23091</v>
      </c>
      <c r="F17063" s="7" t="s">
        <v>19</v>
      </c>
      <c r="G17063" s="7" t="s">
        <v>35</v>
      </c>
      <c r="H17063"/>
    </row>
    <row r="17064" spans="1:8" x14ac:dyDescent="0.25">
      <c r="A17064" s="7" t="s">
        <v>22307</v>
      </c>
      <c r="B17064" s="7" t="s">
        <v>8</v>
      </c>
      <c r="C17064" s="7" t="s">
        <v>23092</v>
      </c>
      <c r="D17064" s="9" t="str">
        <f>HYPERLINK("C:\Users\lbimo\Desktop\CROHL\"&amp;CROHL3[[#This Row],[Unit]]&amp;"\"&amp;CROHL3[[#This Row],[ENL/OFC]]&amp;"\"&amp;CROHL3[[#This Row],[Full Listing (Folder Name)]],CROHL3[[#This Row],[Full Listing (Folder Name)]])</f>
        <v>George, Israel Co K 8th USCT Sgt</v>
      </c>
      <c r="E17064" s="7" t="s">
        <v>33</v>
      </c>
      <c r="F17064" s="7" t="s">
        <v>241</v>
      </c>
      <c r="G17064" s="7" t="s">
        <v>12</v>
      </c>
      <c r="H17064"/>
    </row>
    <row r="17065" spans="1:8" x14ac:dyDescent="0.25">
      <c r="A17065" s="7" t="s">
        <v>22307</v>
      </c>
      <c r="B17065" s="7" t="s">
        <v>8</v>
      </c>
      <c r="C17065" s="7" t="s">
        <v>23093</v>
      </c>
      <c r="D17065" s="9" t="str">
        <f>HYPERLINK("C:\Users\lbimo\Desktop\CROHL\"&amp;CROHL3[[#This Row],[Unit]]&amp;"\"&amp;CROHL3[[#This Row],[ENL/OFC]]&amp;"\"&amp;CROHL3[[#This Row],[Full Listing (Folder Name)]],CROHL3[[#This Row],[Full Listing (Folder Name)]])</f>
        <v>Gibbs, Joseph Co H 8th USCT Pvt</v>
      </c>
      <c r="E17065" s="7" t="s">
        <v>773</v>
      </c>
      <c r="F17065" s="7" t="s">
        <v>84</v>
      </c>
      <c r="G17065" s="7" t="s">
        <v>12</v>
      </c>
      <c r="H17065"/>
    </row>
    <row r="17066" spans="1:8" x14ac:dyDescent="0.25">
      <c r="A17066" s="7" t="s">
        <v>22307</v>
      </c>
      <c r="B17066" s="7" t="s">
        <v>8</v>
      </c>
      <c r="C17066" s="7" t="s">
        <v>23094</v>
      </c>
      <c r="D17066" s="9" t="str">
        <f>HYPERLINK("C:\Users\lbimo\Desktop\CROHL\"&amp;CROHL3[[#This Row],[Unit]]&amp;"\"&amp;CROHL3[[#This Row],[ENL/OFC]]&amp;"\"&amp;CROHL3[[#This Row],[Full Listing (Folder Name)]],CROHL3[[#This Row],[Full Listing (Folder Name)]])</f>
        <v>Gibbs, Richard Co E 8th USCT Pvt</v>
      </c>
      <c r="E17066" s="7" t="s">
        <v>773</v>
      </c>
      <c r="F17066" s="7" t="s">
        <v>436</v>
      </c>
      <c r="G17066" s="7" t="s">
        <v>12</v>
      </c>
      <c r="H17066"/>
    </row>
    <row r="17067" spans="1:8" x14ac:dyDescent="0.25">
      <c r="A17067" s="7" t="s">
        <v>22307</v>
      </c>
      <c r="B17067" s="7" t="s">
        <v>8</v>
      </c>
      <c r="C17067" s="7" t="s">
        <v>23095</v>
      </c>
      <c r="D17067" s="9" t="str">
        <f>HYPERLINK("C:\Users\lbimo\Desktop\CROHL\"&amp;CROHL3[[#This Row],[Unit]]&amp;"\"&amp;CROHL3[[#This Row],[ENL/OFC]]&amp;"\"&amp;CROHL3[[#This Row],[Full Listing (Folder Name)]],CROHL3[[#This Row],[Full Listing (Folder Name)]])</f>
        <v>Gibson, Elijah Co A 8th USCT Pvt</v>
      </c>
      <c r="E17067" s="7" t="s">
        <v>469</v>
      </c>
      <c r="F17067" s="7" t="s">
        <v>487</v>
      </c>
      <c r="G17067" s="7" t="s">
        <v>12</v>
      </c>
      <c r="H17067"/>
    </row>
    <row r="17068" spans="1:8" x14ac:dyDescent="0.25">
      <c r="A17068" s="7" t="s">
        <v>22307</v>
      </c>
      <c r="B17068" s="7" t="s">
        <v>8</v>
      </c>
      <c r="C17068" s="7" t="s">
        <v>23096</v>
      </c>
      <c r="D17068" s="9" t="str">
        <f>HYPERLINK("C:\Users\lbimo\Desktop\CROHL\"&amp;CROHL3[[#This Row],[Unit]]&amp;"\"&amp;CROHL3[[#This Row],[ENL/OFC]]&amp;"\"&amp;CROHL3[[#This Row],[Full Listing (Folder Name)]],CROHL3[[#This Row],[Full Listing (Folder Name)]])</f>
        <v>Gibson, Phill Co G 8th USCT Pvt</v>
      </c>
      <c r="E17068" s="7" t="s">
        <v>469</v>
      </c>
      <c r="F17068" s="7" t="s">
        <v>23097</v>
      </c>
      <c r="G17068" s="7" t="s">
        <v>12</v>
      </c>
      <c r="H17068"/>
    </row>
    <row r="17069" spans="1:8" x14ac:dyDescent="0.25">
      <c r="A17069" s="7" t="s">
        <v>22307</v>
      </c>
      <c r="B17069" s="7" t="s">
        <v>8</v>
      </c>
      <c r="C17069" s="7" t="s">
        <v>23098</v>
      </c>
      <c r="D17069" s="9" t="str">
        <f>HYPERLINK("C:\Users\lbimo\Desktop\CROHL\"&amp;CROHL3[[#This Row],[Unit]]&amp;"\"&amp;CROHL3[[#This Row],[ENL/OFC]]&amp;"\"&amp;CROHL3[[#This Row],[Full Listing (Folder Name)]],CROHL3[[#This Row],[Full Listing (Folder Name)]])</f>
        <v>Gibson, Samuel Co C 8th USCT Pvt</v>
      </c>
      <c r="E17069" s="7" t="s">
        <v>469</v>
      </c>
      <c r="F17069" s="7" t="s">
        <v>15</v>
      </c>
      <c r="G17069" s="7" t="s">
        <v>12</v>
      </c>
      <c r="H17069"/>
    </row>
    <row r="17070" spans="1:8" x14ac:dyDescent="0.25">
      <c r="A17070" s="7" t="s">
        <v>22307</v>
      </c>
      <c r="B17070" s="7" t="s">
        <v>8</v>
      </c>
      <c r="C17070" s="7" t="s">
        <v>23099</v>
      </c>
      <c r="D17070" s="9" t="str">
        <f>HYPERLINK("C:\Users\lbimo\Desktop\CROHL\"&amp;CROHL3[[#This Row],[Unit]]&amp;"\"&amp;CROHL3[[#This Row],[ENL/OFC]]&amp;"\"&amp;CROHL3[[#This Row],[Full Listing (Folder Name)]],CROHL3[[#This Row],[Full Listing (Folder Name)]])</f>
        <v>Gibson, William Co E 8th USCT Pvt</v>
      </c>
      <c r="E17070" s="7" t="s">
        <v>469</v>
      </c>
      <c r="F17070" s="7" t="s">
        <v>11</v>
      </c>
      <c r="G17070" s="7" t="s">
        <v>12</v>
      </c>
      <c r="H17070"/>
    </row>
    <row r="17071" spans="1:8" x14ac:dyDescent="0.25">
      <c r="A17071" s="7" t="s">
        <v>22307</v>
      </c>
      <c r="B17071" s="7" t="s">
        <v>72</v>
      </c>
      <c r="C17071" s="7" t="s">
        <v>23100</v>
      </c>
      <c r="D17071" s="9" t="str">
        <f>HYPERLINK("C:\Users\lbimo\Desktop\CROHL\"&amp;CROHL3[[#This Row],[Unit]]&amp;"\"&amp;CROHL3[[#This Row],[ENL/OFC]]&amp;"\"&amp;CROHL3[[#This Row],[Full Listing (Folder Name)]],CROHL3[[#This Row],[Full Listing (Folder Name)]])</f>
        <v>Giffin, James E Co B 8th USCT 1st Lt</v>
      </c>
      <c r="E17071" s="7" t="s">
        <v>23101</v>
      </c>
      <c r="F17071" s="7" t="s">
        <v>35</v>
      </c>
      <c r="G17071" s="7" t="s">
        <v>108</v>
      </c>
      <c r="H17071"/>
    </row>
    <row r="17072" spans="1:8" x14ac:dyDescent="0.25">
      <c r="A17072" s="7" t="s">
        <v>22307</v>
      </c>
      <c r="B17072" s="7" t="s">
        <v>8</v>
      </c>
      <c r="C17072" s="7" t="s">
        <v>23102</v>
      </c>
      <c r="D17072" s="9" t="str">
        <f>HYPERLINK("C:\Users\lbimo\Desktop\CROHL\"&amp;CROHL3[[#This Row],[Unit]]&amp;"\"&amp;CROHL3[[#This Row],[ENL/OFC]]&amp;"\"&amp;CROHL3[[#This Row],[Full Listing (Folder Name)]],CROHL3[[#This Row],[Full Listing (Folder Name)]])</f>
        <v>Gilchrist, William H Co H 8th USCT Pvt</v>
      </c>
      <c r="E17072" s="7" t="s">
        <v>23103</v>
      </c>
      <c r="F17072" s="7" t="s">
        <v>11</v>
      </c>
      <c r="G17072" s="7" t="s">
        <v>36</v>
      </c>
      <c r="H17072"/>
    </row>
    <row r="17073" spans="1:8" x14ac:dyDescent="0.25">
      <c r="A17073" s="7" t="s">
        <v>22307</v>
      </c>
      <c r="B17073" s="7" t="s">
        <v>8</v>
      </c>
      <c r="C17073" s="7" t="s">
        <v>23104</v>
      </c>
      <c r="D17073" s="9" t="str">
        <f>HYPERLINK("C:\Users\lbimo\Desktop\CROHL\"&amp;CROHL3[[#This Row],[Unit]]&amp;"\"&amp;CROHL3[[#This Row],[ENL/OFC]]&amp;"\"&amp;CROHL3[[#This Row],[Full Listing (Folder Name)]],CROHL3[[#This Row],[Full Listing (Folder Name)]])</f>
        <v>Gilroy, Aaron 8th USCT Pvt</v>
      </c>
      <c r="E17073" s="7" t="s">
        <v>23105</v>
      </c>
      <c r="F17073" s="7" t="s">
        <v>905</v>
      </c>
      <c r="G17073" s="7" t="s">
        <v>12</v>
      </c>
      <c r="H17073"/>
    </row>
    <row r="17074" spans="1:8" x14ac:dyDescent="0.25">
      <c r="A17074" s="7" t="s">
        <v>22307</v>
      </c>
      <c r="B17074" s="7" t="s">
        <v>8</v>
      </c>
      <c r="C17074" s="7" t="s">
        <v>23106</v>
      </c>
      <c r="D17074" s="9" t="str">
        <f>HYPERLINK("C:\Users\lbimo\Desktop\CROHL\"&amp;CROHL3[[#This Row],[Unit]]&amp;"\"&amp;CROHL3[[#This Row],[ENL/OFC]]&amp;"\"&amp;CROHL3[[#This Row],[Full Listing (Folder Name)]],CROHL3[[#This Row],[Full Listing (Folder Name)]])</f>
        <v>Gist, Felix O Co C 8th USCT Pvt</v>
      </c>
      <c r="E17074" s="7" t="s">
        <v>23107</v>
      </c>
      <c r="F17074" s="7" t="s">
        <v>9792</v>
      </c>
      <c r="G17074" s="7" t="s">
        <v>476</v>
      </c>
      <c r="H17074"/>
    </row>
    <row r="17075" spans="1:8" x14ac:dyDescent="0.25">
      <c r="A17075" s="7" t="s">
        <v>22307</v>
      </c>
      <c r="B17075" s="7" t="s">
        <v>8</v>
      </c>
      <c r="C17075" s="7" t="s">
        <v>23108</v>
      </c>
      <c r="D17075" s="9" t="str">
        <f>HYPERLINK("C:\Users\lbimo\Desktop\CROHL\"&amp;CROHL3[[#This Row],[Unit]]&amp;"\"&amp;CROHL3[[#This Row],[ENL/OFC]]&amp;"\"&amp;CROHL3[[#This Row],[Full Listing (Folder Name)]],CROHL3[[#This Row],[Full Listing (Folder Name)]])</f>
        <v>Givens, Jasper Co I 8th USCT Pvt</v>
      </c>
      <c r="E17075" s="7" t="s">
        <v>7790</v>
      </c>
      <c r="F17075" s="7" t="s">
        <v>1129</v>
      </c>
      <c r="G17075" s="7" t="s">
        <v>12</v>
      </c>
      <c r="H17075"/>
    </row>
    <row r="17076" spans="1:8" x14ac:dyDescent="0.25">
      <c r="A17076" s="7" t="s">
        <v>22307</v>
      </c>
      <c r="B17076" s="7" t="s">
        <v>8</v>
      </c>
      <c r="C17076" s="7" t="s">
        <v>23109</v>
      </c>
      <c r="D17076" s="9" t="str">
        <f>HYPERLINK("C:\Users\lbimo\Desktop\CROHL\"&amp;CROHL3[[#This Row],[Unit]]&amp;"\"&amp;CROHL3[[#This Row],[ENL/OFC]]&amp;"\"&amp;CROHL3[[#This Row],[Full Listing (Folder Name)]],CROHL3[[#This Row],[Full Listing (Folder Name)]])</f>
        <v>Glacoe, Vincent Co C 8th USCT Pvt</v>
      </c>
      <c r="E17076" s="7" t="s">
        <v>23110</v>
      </c>
      <c r="F17076" s="7" t="s">
        <v>81</v>
      </c>
      <c r="G17076" s="7" t="s">
        <v>12</v>
      </c>
      <c r="H17076"/>
    </row>
    <row r="17077" spans="1:8" x14ac:dyDescent="0.25">
      <c r="A17077" s="7" t="s">
        <v>22307</v>
      </c>
      <c r="B17077" s="7" t="s">
        <v>8</v>
      </c>
      <c r="C17077" s="7" t="s">
        <v>23111</v>
      </c>
      <c r="D17077" s="9" t="str">
        <f>HYPERLINK("C:\Users\lbimo\Desktop\CROHL\"&amp;CROHL3[[#This Row],[Unit]]&amp;"\"&amp;CROHL3[[#This Row],[ENL/OFC]]&amp;"\"&amp;CROHL3[[#This Row],[Full Listing (Folder Name)]],CROHL3[[#This Row],[Full Listing (Folder Name)]])</f>
        <v>Goens, James Co C 8th USCT Pvt</v>
      </c>
      <c r="E17077" s="7" t="s">
        <v>18584</v>
      </c>
      <c r="F17077" s="7" t="s">
        <v>35</v>
      </c>
      <c r="G17077" s="7" t="s">
        <v>12</v>
      </c>
      <c r="H17077"/>
    </row>
    <row r="17078" spans="1:8" x14ac:dyDescent="0.25">
      <c r="A17078" s="7" t="s">
        <v>22307</v>
      </c>
      <c r="B17078" s="7" t="s">
        <v>8</v>
      </c>
      <c r="C17078" s="7" t="s">
        <v>23112</v>
      </c>
      <c r="D17078" s="9" t="str">
        <f>HYPERLINK("C:\Users\lbimo\Desktop\CROHL\"&amp;CROHL3[[#This Row],[Unit]]&amp;"\"&amp;CROHL3[[#This Row],[ENL/OFC]]&amp;"\"&amp;CROHL3[[#This Row],[Full Listing (Folder Name)]],CROHL3[[#This Row],[Full Listing (Folder Name)]])</f>
        <v>Goens, Simeon Co G 8th USCT Pvt</v>
      </c>
      <c r="E17078" s="7" t="s">
        <v>18584</v>
      </c>
      <c r="F17078" s="7" t="s">
        <v>9977</v>
      </c>
      <c r="G17078" s="7" t="s">
        <v>12</v>
      </c>
      <c r="H17078"/>
    </row>
    <row r="17079" spans="1:8" x14ac:dyDescent="0.25">
      <c r="A17079" s="7" t="s">
        <v>22307</v>
      </c>
      <c r="B17079" s="7" t="s">
        <v>8</v>
      </c>
      <c r="C17079" s="7" t="s">
        <v>23113</v>
      </c>
      <c r="D17079" s="9" t="str">
        <f>HYPERLINK("C:\Users\lbimo\Desktop\CROHL\"&amp;CROHL3[[#This Row],[Unit]]&amp;"\"&amp;CROHL3[[#This Row],[ENL/OFC]]&amp;"\"&amp;CROHL3[[#This Row],[Full Listing (Folder Name)]],CROHL3[[#This Row],[Full Listing (Folder Name)]])</f>
        <v>Goines, Simeon Co G 8th USCT Pvt</v>
      </c>
      <c r="E17079" s="7" t="s">
        <v>12277</v>
      </c>
      <c r="F17079" s="7" t="s">
        <v>9977</v>
      </c>
      <c r="G17079" s="7" t="s">
        <v>12</v>
      </c>
      <c r="H17079"/>
    </row>
    <row r="17080" spans="1:8" x14ac:dyDescent="0.25">
      <c r="A17080" s="7" t="s">
        <v>22307</v>
      </c>
      <c r="B17080" s="7" t="s">
        <v>8</v>
      </c>
      <c r="C17080" s="7" t="s">
        <v>23114</v>
      </c>
      <c r="D17080" s="9" t="str">
        <f>HYPERLINK("C:\Users\lbimo\Desktop\CROHL\"&amp;CROHL3[[#This Row],[Unit]]&amp;"\"&amp;CROHL3[[#This Row],[ENL/OFC]]&amp;"\"&amp;CROHL3[[#This Row],[Full Listing (Folder Name)]],CROHL3[[#This Row],[Full Listing (Folder Name)]])</f>
        <v>Golden, Alfred Co I 8th USCT Pvt</v>
      </c>
      <c r="E17080" s="7" t="s">
        <v>14257</v>
      </c>
      <c r="F17080" s="7" t="s">
        <v>89</v>
      </c>
      <c r="G17080" s="7" t="s">
        <v>12</v>
      </c>
      <c r="H17080"/>
    </row>
    <row r="17081" spans="1:8" x14ac:dyDescent="0.25">
      <c r="A17081" s="7" t="s">
        <v>22307</v>
      </c>
      <c r="B17081" s="7" t="s">
        <v>72</v>
      </c>
      <c r="C17081" s="7" t="s">
        <v>23115</v>
      </c>
      <c r="D17081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Thomas Co D 8th USCT 1st Lt</v>
      </c>
      <c r="E17081" s="7" t="s">
        <v>3296</v>
      </c>
      <c r="F17081" s="7" t="s">
        <v>39</v>
      </c>
      <c r="G17081" s="7" t="s">
        <v>12</v>
      </c>
      <c r="H17081"/>
    </row>
    <row r="17082" spans="1:8" x14ac:dyDescent="0.25">
      <c r="A17082" s="7" t="s">
        <v>22307</v>
      </c>
      <c r="B17082" s="7" t="s">
        <v>8</v>
      </c>
      <c r="C17082" s="7" t="s">
        <v>23116</v>
      </c>
      <c r="D17082" s="9" t="str">
        <f>HYPERLINK("C:\Users\lbimo\Desktop\CROHL\"&amp;CROHL3[[#This Row],[Unit]]&amp;"\"&amp;CROHL3[[#This Row],[ENL/OFC]]&amp;"\"&amp;CROHL3[[#This Row],[Full Listing (Folder Name)]],CROHL3[[#This Row],[Full Listing (Folder Name)]])</f>
        <v>Good, Benjamin Co F 8th USCT Pvt</v>
      </c>
      <c r="E17082" s="7" t="s">
        <v>7799</v>
      </c>
      <c r="F17082" s="7" t="s">
        <v>71</v>
      </c>
      <c r="G17082" s="7" t="s">
        <v>12</v>
      </c>
      <c r="H17082"/>
    </row>
    <row r="17083" spans="1:8" x14ac:dyDescent="0.25">
      <c r="A17083" s="7" t="s">
        <v>22307</v>
      </c>
      <c r="B17083" s="7" t="s">
        <v>8</v>
      </c>
      <c r="C17083" s="7" t="s">
        <v>23117</v>
      </c>
      <c r="D17083" s="9" t="str">
        <f>HYPERLINK("C:\Users\lbimo\Desktop\CROHL\"&amp;CROHL3[[#This Row],[Unit]]&amp;"\"&amp;CROHL3[[#This Row],[ENL/OFC]]&amp;"\"&amp;CROHL3[[#This Row],[Full Listing (Folder Name)]],CROHL3[[#This Row],[Full Listing (Folder Name)]])</f>
        <v>Gouce, Henry 8th USCT</v>
      </c>
      <c r="E17083" s="7" t="s">
        <v>23118</v>
      </c>
      <c r="F17083" s="7" t="s">
        <v>19</v>
      </c>
      <c r="G17083" s="7" t="s">
        <v>12</v>
      </c>
      <c r="H17083"/>
    </row>
    <row r="17084" spans="1:8" x14ac:dyDescent="0.25">
      <c r="A17084" s="7" t="s">
        <v>22307</v>
      </c>
      <c r="B17084" s="7" t="s">
        <v>8</v>
      </c>
      <c r="C17084" s="7" t="s">
        <v>23119</v>
      </c>
      <c r="D17084" s="9" t="str">
        <f>HYPERLINK("C:\Users\lbimo\Desktop\CROHL\"&amp;CROHL3[[#This Row],[Unit]]&amp;"\"&amp;CROHL3[[#This Row],[ENL/OFC]]&amp;"\"&amp;CROHL3[[#This Row],[Full Listing (Folder Name)]],CROHL3[[#This Row],[Full Listing (Folder Name)]])</f>
        <v>Gould,  Alonzo Co A 8th USCT Pvt</v>
      </c>
      <c r="E17084" s="7" t="s">
        <v>3305</v>
      </c>
      <c r="F17084" s="7" t="s">
        <v>23120</v>
      </c>
      <c r="G17084" s="7" t="s">
        <v>12</v>
      </c>
      <c r="H17084"/>
    </row>
    <row r="17085" spans="1:8" x14ac:dyDescent="0.25">
      <c r="A17085" s="7" t="s">
        <v>22307</v>
      </c>
      <c r="B17085" s="7" t="s">
        <v>8</v>
      </c>
      <c r="C17085" s="7" t="s">
        <v>23121</v>
      </c>
      <c r="D17085" s="9" t="str">
        <f>HYPERLINK("C:\Users\lbimo\Desktop\CROHL\"&amp;CROHL3[[#This Row],[Unit]]&amp;"\"&amp;CROHL3[[#This Row],[ENL/OFC]]&amp;"\"&amp;CROHL3[[#This Row],[Full Listing (Folder Name)]],CROHL3[[#This Row],[Full Listing (Folder Name)]])</f>
        <v>Gould, Lorenzo Co A 8th USCT Pvt</v>
      </c>
      <c r="E17085" s="7" t="s">
        <v>3305</v>
      </c>
      <c r="F17085" s="7" t="s">
        <v>1043</v>
      </c>
      <c r="G17085" s="7" t="s">
        <v>12</v>
      </c>
      <c r="H17085"/>
    </row>
    <row r="17086" spans="1:8" x14ac:dyDescent="0.25">
      <c r="A17086" s="7" t="s">
        <v>22307</v>
      </c>
      <c r="B17086" s="7" t="s">
        <v>8</v>
      </c>
      <c r="C17086" s="7" t="s">
        <v>23122</v>
      </c>
      <c r="D17086" s="9" t="str">
        <f>HYPERLINK("C:\Users\lbimo\Desktop\CROHL\"&amp;CROHL3[[#This Row],[Unit]]&amp;"\"&amp;CROHL3[[#This Row],[ENL/OFC]]&amp;"\"&amp;CROHL3[[#This Row],[Full Listing (Folder Name)]],CROHL3[[#This Row],[Full Listing (Folder Name)]])</f>
        <v>Gould, William Co D 8th USCT Pvt</v>
      </c>
      <c r="E17086" s="7" t="s">
        <v>3305</v>
      </c>
      <c r="F17086" s="7" t="s">
        <v>11</v>
      </c>
      <c r="G17086" s="7" t="s">
        <v>12</v>
      </c>
      <c r="H17086"/>
    </row>
    <row r="17087" spans="1:8" x14ac:dyDescent="0.25">
      <c r="A17087" s="7" t="s">
        <v>22307</v>
      </c>
      <c r="B17087" s="7" t="s">
        <v>8</v>
      </c>
      <c r="C17087" s="7" t="s">
        <v>23123</v>
      </c>
      <c r="D17087" s="9" t="str">
        <f>HYPERLINK("C:\Users\lbimo\Desktop\CROHL\"&amp;CROHL3[[#This Row],[Unit]]&amp;"\"&amp;CROHL3[[#This Row],[ENL/OFC]]&amp;"\"&amp;CROHL3[[#This Row],[Full Listing (Folder Name)]],CROHL3[[#This Row],[Full Listing (Folder Name)]])</f>
        <v>Graham, George Washington Co K 8th USCT Pvt</v>
      </c>
      <c r="E17087" s="7" t="s">
        <v>3313</v>
      </c>
      <c r="F17087" s="7" t="s">
        <v>33</v>
      </c>
      <c r="G17087" s="7" t="s">
        <v>441</v>
      </c>
      <c r="H17087"/>
    </row>
    <row r="17088" spans="1:8" x14ac:dyDescent="0.25">
      <c r="A17088" s="7" t="s">
        <v>22307</v>
      </c>
      <c r="B17088" s="7" t="s">
        <v>8</v>
      </c>
      <c r="C17088" s="7" t="s">
        <v>23124</v>
      </c>
      <c r="D17088" s="9" t="str">
        <f>HYPERLINK("C:\Users\lbimo\Desktop\CROHL\"&amp;CROHL3[[#This Row],[Unit]]&amp;"\"&amp;CROHL3[[#This Row],[ENL/OFC]]&amp;"\"&amp;CROHL3[[#This Row],[Full Listing (Folder Name)]],CROHL3[[#This Row],[Full Listing (Folder Name)]])</f>
        <v>Graham, Robert Co I 8th USCT Pvt</v>
      </c>
      <c r="E17088" s="7" t="s">
        <v>3313</v>
      </c>
      <c r="F17088" s="7" t="s">
        <v>79</v>
      </c>
      <c r="G17088" s="7" t="s">
        <v>12</v>
      </c>
      <c r="H17088"/>
    </row>
    <row r="17089" spans="1:8" x14ac:dyDescent="0.25">
      <c r="A17089" s="7" t="s">
        <v>22307</v>
      </c>
      <c r="B17089" s="7" t="s">
        <v>8</v>
      </c>
      <c r="C17089" s="7" t="s">
        <v>23125</v>
      </c>
      <c r="D17089" s="9" t="str">
        <f>HYPERLINK("C:\Users\lbimo\Desktop\CROHL\"&amp;CROHL3[[#This Row],[Unit]]&amp;"\"&amp;CROHL3[[#This Row],[ENL/OFC]]&amp;"\"&amp;CROHL3[[#This Row],[Full Listing (Folder Name)]],CROHL3[[#This Row],[Full Listing (Folder Name)]])</f>
        <v>Grant, Richard Co E 8th USCT Pvt</v>
      </c>
      <c r="E17089" s="7" t="s">
        <v>812</v>
      </c>
      <c r="F17089" s="7" t="s">
        <v>436</v>
      </c>
      <c r="G17089" s="7" t="s">
        <v>12</v>
      </c>
      <c r="H17089"/>
    </row>
    <row r="17090" spans="1:8" x14ac:dyDescent="0.25">
      <c r="A17090" s="7" t="s">
        <v>22307</v>
      </c>
      <c r="B17090" s="7" t="s">
        <v>8</v>
      </c>
      <c r="C17090" s="7" t="s">
        <v>23126</v>
      </c>
      <c r="D17090" s="9" t="str">
        <f>HYPERLINK("C:\Users\lbimo\Desktop\CROHL\"&amp;CROHL3[[#This Row],[Unit]]&amp;"\"&amp;CROHL3[[#This Row],[ENL/OFC]]&amp;"\"&amp;CROHL3[[#This Row],[Full Listing (Folder Name)]],CROHL3[[#This Row],[Full Listing (Folder Name)]])</f>
        <v>Grant, William H Co C 8th USCT Pvt</v>
      </c>
      <c r="E17090" s="7" t="s">
        <v>812</v>
      </c>
      <c r="F17090" s="7" t="s">
        <v>11</v>
      </c>
      <c r="G17090" s="7" t="s">
        <v>36</v>
      </c>
      <c r="H17090"/>
    </row>
    <row r="17091" spans="1:8" x14ac:dyDescent="0.25">
      <c r="A17091" s="7" t="s">
        <v>22307</v>
      </c>
      <c r="B17091" s="7" t="s">
        <v>8</v>
      </c>
      <c r="C17091" s="7" t="s">
        <v>23127</v>
      </c>
      <c r="D17091" s="9" t="str">
        <f>HYPERLINK("C:\Users\lbimo\Desktop\CROHL\"&amp;CROHL3[[#This Row],[Unit]]&amp;"\"&amp;CROHL3[[#This Row],[ENL/OFC]]&amp;"\"&amp;CROHL3[[#This Row],[Full Listing (Folder Name)]],CROHL3[[#This Row],[Full Listing (Folder Name)]])</f>
        <v>Grantson, William Co A 8th USCT Sgt</v>
      </c>
      <c r="E17091" s="7" t="s">
        <v>23128</v>
      </c>
      <c r="F17091" s="7" t="s">
        <v>11</v>
      </c>
      <c r="G17091" s="7" t="s">
        <v>12</v>
      </c>
      <c r="H17091"/>
    </row>
    <row r="17092" spans="1:8" x14ac:dyDescent="0.25">
      <c r="A17092" s="7" t="s">
        <v>22307</v>
      </c>
      <c r="B17092" s="7" t="s">
        <v>8</v>
      </c>
      <c r="C17092" s="7" t="s">
        <v>23129</v>
      </c>
      <c r="D17092" s="9" t="str">
        <f>HYPERLINK("C:\Users\lbimo\Desktop\CROHL\"&amp;CROHL3[[#This Row],[Unit]]&amp;"\"&amp;CROHL3[[#This Row],[ENL/OFC]]&amp;"\"&amp;CROHL3[[#This Row],[Full Listing (Folder Name)]],CROHL3[[#This Row],[Full Listing (Folder Name)]])</f>
        <v>Gray, Andrew Co K 8th USCT Pvt</v>
      </c>
      <c r="E17092" s="7" t="s">
        <v>3319</v>
      </c>
      <c r="F17092" s="7" t="s">
        <v>166</v>
      </c>
      <c r="G17092" s="7" t="s">
        <v>12</v>
      </c>
      <c r="H17092"/>
    </row>
    <row r="17093" spans="1:8" x14ac:dyDescent="0.25">
      <c r="A17093" s="7" t="s">
        <v>22307</v>
      </c>
      <c r="B17093" s="7" t="s">
        <v>8</v>
      </c>
      <c r="C17093" s="7" t="s">
        <v>23130</v>
      </c>
      <c r="D17093" s="9" t="str">
        <f>HYPERLINK("C:\Users\lbimo\Desktop\CROHL\"&amp;CROHL3[[#This Row],[Unit]]&amp;"\"&amp;CROHL3[[#This Row],[ENL/OFC]]&amp;"\"&amp;CROHL3[[#This Row],[Full Listing (Folder Name)]],CROHL3[[#This Row],[Full Listing (Folder Name)]])</f>
        <v>Gray, John Co K 8th USCT Pvt</v>
      </c>
      <c r="E17093" s="7" t="s">
        <v>3319</v>
      </c>
      <c r="F17093" s="7" t="s">
        <v>16</v>
      </c>
      <c r="G17093" s="7" t="s">
        <v>12</v>
      </c>
      <c r="H17093"/>
    </row>
    <row r="17094" spans="1:8" x14ac:dyDescent="0.25">
      <c r="A17094" s="7" t="s">
        <v>22307</v>
      </c>
      <c r="B17094" s="7" t="s">
        <v>8</v>
      </c>
      <c r="C17094" s="7" t="s">
        <v>23131</v>
      </c>
      <c r="D17094" s="9" t="str">
        <f>HYPERLINK("C:\Users\lbimo\Desktop\CROHL\"&amp;CROHL3[[#This Row],[Unit]]&amp;"\"&amp;CROHL3[[#This Row],[ENL/OFC]]&amp;"\"&amp;CROHL3[[#This Row],[Full Listing (Folder Name)]],CROHL3[[#This Row],[Full Listing (Folder Name)]])</f>
        <v>Gray, Joseph Co D 8th USCT Pvt</v>
      </c>
      <c r="E17094" s="7" t="s">
        <v>3319</v>
      </c>
      <c r="F17094" s="7" t="s">
        <v>84</v>
      </c>
      <c r="G17094" s="7" t="s">
        <v>12</v>
      </c>
      <c r="H17094"/>
    </row>
    <row r="17095" spans="1:8" x14ac:dyDescent="0.25">
      <c r="A17095" s="7" t="s">
        <v>22307</v>
      </c>
      <c r="B17095" s="7" t="s">
        <v>8</v>
      </c>
      <c r="C17095" s="7" t="s">
        <v>23132</v>
      </c>
      <c r="D17095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8th USCT</v>
      </c>
      <c r="E17095" s="7" t="s">
        <v>820</v>
      </c>
      <c r="F17095" s="7" t="s">
        <v>71</v>
      </c>
      <c r="G17095" s="7" t="s">
        <v>12</v>
      </c>
      <c r="H17095"/>
    </row>
    <row r="17096" spans="1:8" x14ac:dyDescent="0.25">
      <c r="A17096" s="7" t="s">
        <v>22307</v>
      </c>
      <c r="B17096" s="7" t="s">
        <v>8</v>
      </c>
      <c r="C17096" s="7" t="s">
        <v>23133</v>
      </c>
      <c r="D17096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H Co C 8th USCT Pvt</v>
      </c>
      <c r="E17096" s="7" t="s">
        <v>820</v>
      </c>
      <c r="F17096" s="7" t="s">
        <v>30</v>
      </c>
      <c r="G17096" s="7" t="s">
        <v>36</v>
      </c>
      <c r="H17096"/>
    </row>
    <row r="17097" spans="1:8" x14ac:dyDescent="0.25">
      <c r="A17097" s="7" t="s">
        <v>22307</v>
      </c>
      <c r="B17097" s="7" t="s">
        <v>8</v>
      </c>
      <c r="C17097" s="7" t="s">
        <v>23134</v>
      </c>
      <c r="D17097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G 8th USCT Pvt</v>
      </c>
      <c r="E17097" s="7" t="s">
        <v>820</v>
      </c>
      <c r="F17097" s="7" t="s">
        <v>33</v>
      </c>
      <c r="G17097" s="7" t="s">
        <v>12</v>
      </c>
      <c r="H17097"/>
    </row>
    <row r="17098" spans="1:8" x14ac:dyDescent="0.25">
      <c r="A17098" s="7" t="s">
        <v>22307</v>
      </c>
      <c r="B17098" s="7" t="s">
        <v>8</v>
      </c>
      <c r="C17098" s="7" t="s">
        <v>23135</v>
      </c>
      <c r="D17098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H Co K 8th USCT Cpl</v>
      </c>
      <c r="E17098" s="7" t="s">
        <v>820</v>
      </c>
      <c r="F17098" s="7" t="s">
        <v>16</v>
      </c>
      <c r="G17098" s="7" t="s">
        <v>36</v>
      </c>
      <c r="H17098"/>
    </row>
    <row r="17099" spans="1:8" x14ac:dyDescent="0.25">
      <c r="A17099" s="7" t="s">
        <v>22307</v>
      </c>
      <c r="B17099" s="7" t="s">
        <v>8</v>
      </c>
      <c r="C17099" s="7" t="s">
        <v>23136</v>
      </c>
      <c r="D17099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R Co K 8th USCT Pvt</v>
      </c>
      <c r="E17099" s="7" t="s">
        <v>820</v>
      </c>
      <c r="F17099" s="7" t="s">
        <v>16</v>
      </c>
      <c r="G17099" s="7" t="s">
        <v>354</v>
      </c>
      <c r="H17099"/>
    </row>
    <row r="17100" spans="1:8" x14ac:dyDescent="0.25">
      <c r="A17100" s="7" t="s">
        <v>22307</v>
      </c>
      <c r="B17100" s="7" t="s">
        <v>8</v>
      </c>
      <c r="C17100" s="7" t="s">
        <v>23137</v>
      </c>
      <c r="D17100" s="9" t="str">
        <f>HYPERLINK("C:\Users\lbimo\Desktop\CROHL\"&amp;CROHL3[[#This Row],[Unit]]&amp;"\"&amp;CROHL3[[#This Row],[ENL/OFC]]&amp;"\"&amp;CROHL3[[#This Row],[Full Listing (Folder Name)]],CROHL3[[#This Row],[Full Listing (Folder Name)]])</f>
        <v>Green, Reuben Co D 8th USCT Pvt</v>
      </c>
      <c r="E17100" s="7" t="s">
        <v>820</v>
      </c>
      <c r="F17100" s="7" t="s">
        <v>1406</v>
      </c>
      <c r="G17100" s="7" t="s">
        <v>12</v>
      </c>
      <c r="H17100"/>
    </row>
    <row r="17101" spans="1:8" x14ac:dyDescent="0.25">
      <c r="A17101" s="7" t="s">
        <v>22307</v>
      </c>
      <c r="B17101" s="7" t="s">
        <v>8</v>
      </c>
      <c r="C17101" s="7" t="s">
        <v>23138</v>
      </c>
      <c r="D17101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D 8th USCT Pvt</v>
      </c>
      <c r="E17101" s="7" t="s">
        <v>820</v>
      </c>
      <c r="F17101" s="7" t="s">
        <v>15</v>
      </c>
      <c r="G17101" s="7" t="s">
        <v>12</v>
      </c>
      <c r="H17101"/>
    </row>
    <row r="17102" spans="1:8" x14ac:dyDescent="0.25">
      <c r="A17102" s="7" t="s">
        <v>22307</v>
      </c>
      <c r="B17102" s="7" t="s">
        <v>8</v>
      </c>
      <c r="C17102" s="7" t="s">
        <v>23139</v>
      </c>
      <c r="D17102" s="9" t="str">
        <f>HYPERLINK("C:\Users\lbimo\Desktop\CROHL\"&amp;CROHL3[[#This Row],[Unit]]&amp;"\"&amp;CROHL3[[#This Row],[ENL/OFC]]&amp;"\"&amp;CROHL3[[#This Row],[Full Listing (Folder Name)]],CROHL3[[#This Row],[Full Listing (Folder Name)]])</f>
        <v>Green, Westley Co I 8th USCT Pvt</v>
      </c>
      <c r="E17102" s="7" t="s">
        <v>820</v>
      </c>
      <c r="F17102" s="7" t="s">
        <v>6783</v>
      </c>
      <c r="G17102" s="7" t="s">
        <v>12</v>
      </c>
      <c r="H17102"/>
    </row>
    <row r="17103" spans="1:8" x14ac:dyDescent="0.25">
      <c r="A17103" s="7" t="s">
        <v>22307</v>
      </c>
      <c r="B17103" s="7" t="s">
        <v>8</v>
      </c>
      <c r="C17103" s="7" t="s">
        <v>23140</v>
      </c>
      <c r="D17103" s="9" t="str">
        <f>HYPERLINK("C:\Users\lbimo\Desktop\CROHL\"&amp;CROHL3[[#This Row],[Unit]]&amp;"\"&amp;CROHL3[[#This Row],[ENL/OFC]]&amp;"\"&amp;CROHL3[[#This Row],[Full Listing (Folder Name)]],CROHL3[[#This Row],[Full Listing (Folder Name)]])</f>
        <v>Greene, Thomas H Co H 8th USCT Pvt</v>
      </c>
      <c r="E17103" s="7" t="s">
        <v>836</v>
      </c>
      <c r="F17103" s="7" t="s">
        <v>39</v>
      </c>
      <c r="G17103" s="7" t="s">
        <v>36</v>
      </c>
      <c r="H17103"/>
    </row>
    <row r="17104" spans="1:8" x14ac:dyDescent="0.25">
      <c r="A17104" s="7" t="s">
        <v>22307</v>
      </c>
      <c r="B17104" s="7" t="s">
        <v>8</v>
      </c>
      <c r="C17104" s="7" t="s">
        <v>23141</v>
      </c>
      <c r="D17104" s="9" t="str">
        <f>HYPERLINK("C:\Users\lbimo\Desktop\CROHL\"&amp;CROHL3[[#This Row],[Unit]]&amp;"\"&amp;CROHL3[[#This Row],[ENL/OFC]]&amp;"\"&amp;CROHL3[[#This Row],[Full Listing (Folder Name)]],CROHL3[[#This Row],[Full Listing (Folder Name)]])</f>
        <v>Greene, William Co C 8th USCT Pvt</v>
      </c>
      <c r="E17104" s="7" t="s">
        <v>836</v>
      </c>
      <c r="F17104" s="7" t="s">
        <v>11</v>
      </c>
      <c r="G17104" s="7" t="s">
        <v>12</v>
      </c>
      <c r="H17104"/>
    </row>
    <row r="17105" spans="1:8" x14ac:dyDescent="0.25">
      <c r="A17105" s="7" t="s">
        <v>22307</v>
      </c>
      <c r="B17105" s="7" t="s">
        <v>8</v>
      </c>
      <c r="C17105" s="7" t="s">
        <v>23142</v>
      </c>
      <c r="D17105" s="9" t="str">
        <f>HYPERLINK("C:\Users\lbimo\Desktop\CROHL\"&amp;CROHL3[[#This Row],[Unit]]&amp;"\"&amp;CROHL3[[#This Row],[ENL/OFC]]&amp;"\"&amp;CROHL3[[#This Row],[Full Listing (Folder Name)]],CROHL3[[#This Row],[Full Listing (Folder Name)]])</f>
        <v>Greger, Elijah Co B 8th USCT Pvt</v>
      </c>
      <c r="E17105" s="7" t="s">
        <v>23143</v>
      </c>
      <c r="F17105" s="7" t="s">
        <v>487</v>
      </c>
      <c r="G17105" s="7" t="s">
        <v>12</v>
      </c>
      <c r="H17105"/>
    </row>
    <row r="17106" spans="1:8" x14ac:dyDescent="0.25">
      <c r="A17106" s="7" t="s">
        <v>22307</v>
      </c>
      <c r="B17106" s="7" t="s">
        <v>8</v>
      </c>
      <c r="C17106" s="7" t="s">
        <v>23144</v>
      </c>
      <c r="D17106" s="9" t="str">
        <f>HYPERLINK("C:\Users\lbimo\Desktop\CROHL\"&amp;CROHL3[[#This Row],[Unit]]&amp;"\"&amp;CROHL3[[#This Row],[ENL/OFC]]&amp;"\"&amp;CROHL3[[#This Row],[Full Listing (Folder Name)]],CROHL3[[#This Row],[Full Listing (Folder Name)]])</f>
        <v>Gregg, William A Co D 8th USCT Pvt</v>
      </c>
      <c r="E17106" s="7" t="s">
        <v>5692</v>
      </c>
      <c r="F17106" s="7" t="s">
        <v>11</v>
      </c>
      <c r="G17106" s="7" t="s">
        <v>56</v>
      </c>
      <c r="H17106"/>
    </row>
    <row r="17107" spans="1:8" x14ac:dyDescent="0.25">
      <c r="A17107" s="7" t="s">
        <v>22307</v>
      </c>
      <c r="B17107" s="7" t="s">
        <v>8</v>
      </c>
      <c r="C17107" s="7" t="s">
        <v>23145</v>
      </c>
      <c r="D17107" s="9" t="str">
        <f>HYPERLINK("C:\Users\lbimo\Desktop\CROHL\"&amp;CROHL3[[#This Row],[Unit]]&amp;"\"&amp;CROHL3[[#This Row],[ENL/OFC]]&amp;"\"&amp;CROHL3[[#This Row],[Full Listing (Folder Name)]],CROHL3[[#This Row],[Full Listing (Folder Name)]])</f>
        <v>Greggor, Bradley Co B 8th USCT Pvt</v>
      </c>
      <c r="E17107" s="7" t="s">
        <v>23146</v>
      </c>
      <c r="F17107" s="7" t="s">
        <v>271</v>
      </c>
      <c r="G17107" s="7" t="s">
        <v>12</v>
      </c>
      <c r="H17107"/>
    </row>
    <row r="17108" spans="1:8" x14ac:dyDescent="0.25">
      <c r="A17108" s="7" t="s">
        <v>22307</v>
      </c>
      <c r="B17108" s="7" t="s">
        <v>8</v>
      </c>
      <c r="C17108" s="7" t="s">
        <v>23147</v>
      </c>
      <c r="D17108" s="9" t="str">
        <f>HYPERLINK("C:\Users\lbimo\Desktop\CROHL\"&amp;CROHL3[[#This Row],[Unit]]&amp;"\"&amp;CROHL3[[#This Row],[ENL/OFC]]&amp;"\"&amp;CROHL3[[#This Row],[Full Listing (Folder Name)]],CROHL3[[#This Row],[Full Listing (Folder Name)]])</f>
        <v>Greggor, Elijah Co B 8th USCT Pvt</v>
      </c>
      <c r="E17108" s="7" t="s">
        <v>23146</v>
      </c>
      <c r="F17108" s="7" t="s">
        <v>487</v>
      </c>
      <c r="G17108" s="7" t="s">
        <v>12</v>
      </c>
      <c r="H17108"/>
    </row>
    <row r="17109" spans="1:8" x14ac:dyDescent="0.25">
      <c r="A17109" s="7" t="s">
        <v>22307</v>
      </c>
      <c r="B17109" s="7" t="s">
        <v>8</v>
      </c>
      <c r="C17109" s="7" t="s">
        <v>23148</v>
      </c>
      <c r="D17109" s="9" t="str">
        <f>HYPERLINK("C:\Users\lbimo\Desktop\CROHL\"&amp;CROHL3[[#This Row],[Unit]]&amp;"\"&amp;CROHL3[[#This Row],[ENL/OFC]]&amp;"\"&amp;CROHL3[[#This Row],[Full Listing (Folder Name)]],CROHL3[[#This Row],[Full Listing (Folder Name)]])</f>
        <v>Gregor, Bradley Co B 8th USCT Pvt</v>
      </c>
      <c r="E17109" s="7" t="s">
        <v>16501</v>
      </c>
      <c r="F17109" s="7" t="s">
        <v>271</v>
      </c>
      <c r="G17109" s="7" t="s">
        <v>12</v>
      </c>
      <c r="H17109"/>
    </row>
    <row r="17110" spans="1:8" x14ac:dyDescent="0.25">
      <c r="A17110" s="7" t="s">
        <v>22307</v>
      </c>
      <c r="B17110" s="7" t="s">
        <v>8</v>
      </c>
      <c r="C17110" s="7" t="s">
        <v>23149</v>
      </c>
      <c r="D17110" s="9" t="str">
        <f>HYPERLINK("C:\Users\lbimo\Desktop\CROHL\"&amp;CROHL3[[#This Row],[Unit]]&amp;"\"&amp;CROHL3[[#This Row],[ENL/OFC]]&amp;"\"&amp;CROHL3[[#This Row],[Full Listing (Folder Name)]],CROHL3[[#This Row],[Full Listing (Folder Name)]])</f>
        <v>Gregor, Elijah Co B 8th USCT Pvt</v>
      </c>
      <c r="E17110" s="7" t="s">
        <v>16501</v>
      </c>
      <c r="F17110" s="7" t="s">
        <v>487</v>
      </c>
      <c r="G17110" s="7" t="s">
        <v>12</v>
      </c>
      <c r="H17110"/>
    </row>
    <row r="17111" spans="1:8" x14ac:dyDescent="0.25">
      <c r="A17111" s="7" t="s">
        <v>22307</v>
      </c>
      <c r="B17111" s="7" t="s">
        <v>8</v>
      </c>
      <c r="C17111" s="7" t="s">
        <v>23150</v>
      </c>
      <c r="D17111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John Co C 8th USCT Pvt</v>
      </c>
      <c r="E17111" s="7" t="s">
        <v>838</v>
      </c>
      <c r="F17111" s="7" t="s">
        <v>16</v>
      </c>
      <c r="G17111" s="7" t="s">
        <v>12</v>
      </c>
      <c r="H17111"/>
    </row>
    <row r="17112" spans="1:8" x14ac:dyDescent="0.25">
      <c r="A17112" s="7" t="s">
        <v>22307</v>
      </c>
      <c r="B17112" s="7" t="s">
        <v>8</v>
      </c>
      <c r="C17112" s="7" t="s">
        <v>23151</v>
      </c>
      <c r="D17112" s="9" t="str">
        <f>HYPERLINK("C:\Users\lbimo\Desktop\CROHL\"&amp;CROHL3[[#This Row],[Unit]]&amp;"\"&amp;CROHL3[[#This Row],[ENL/OFC]]&amp;"\"&amp;CROHL3[[#This Row],[Full Listing (Folder Name)]],CROHL3[[#This Row],[Full Listing (Folder Name)]])</f>
        <v>Griffin, Samuel Co D 8th USCT Pvt</v>
      </c>
      <c r="E17112" s="7" t="s">
        <v>838</v>
      </c>
      <c r="F17112" s="7" t="s">
        <v>15</v>
      </c>
      <c r="G17112" s="7" t="s">
        <v>12</v>
      </c>
      <c r="H17112"/>
    </row>
    <row r="17113" spans="1:8" x14ac:dyDescent="0.25">
      <c r="A17113" s="7" t="s">
        <v>22307</v>
      </c>
      <c r="B17113" s="7" t="s">
        <v>8</v>
      </c>
      <c r="C17113" s="7" t="s">
        <v>23152</v>
      </c>
      <c r="D17113" s="9" t="str">
        <f>HYPERLINK("C:\Users\lbimo\Desktop\CROHL\"&amp;CROHL3[[#This Row],[Unit]]&amp;"\"&amp;CROHL3[[#This Row],[ENL/OFC]]&amp;"\"&amp;CROHL3[[#This Row],[Full Listing (Folder Name)]],CROHL3[[#This Row],[Full Listing (Folder Name)]])</f>
        <v>Grinage, James Co C 8th USCT Pvt</v>
      </c>
      <c r="E17113" s="7" t="s">
        <v>3348</v>
      </c>
      <c r="F17113" s="7" t="s">
        <v>35</v>
      </c>
      <c r="G17113" s="7" t="s">
        <v>12</v>
      </c>
      <c r="H17113"/>
    </row>
    <row r="17114" spans="1:8" x14ac:dyDescent="0.25">
      <c r="A17114" s="7" t="s">
        <v>22307</v>
      </c>
      <c r="B17114" s="7" t="s">
        <v>8</v>
      </c>
      <c r="C17114" s="7" t="s">
        <v>23153</v>
      </c>
      <c r="D17114" s="9" t="str">
        <f>HYPERLINK("C:\Users\lbimo\Desktop\CROHL\"&amp;CROHL3[[#This Row],[Unit]]&amp;"\"&amp;CROHL3[[#This Row],[ENL/OFC]]&amp;"\"&amp;CROHL3[[#This Row],[Full Listing (Folder Name)]],CROHL3[[#This Row],[Full Listing (Folder Name)]])</f>
        <v>Grinage, Jonathan A Co C 8th USCT 1st Sgt</v>
      </c>
      <c r="E17114" s="7" t="s">
        <v>3348</v>
      </c>
      <c r="F17114" s="7" t="s">
        <v>1172</v>
      </c>
      <c r="G17114" s="7" t="s">
        <v>56</v>
      </c>
      <c r="H17114"/>
    </row>
    <row r="17115" spans="1:8" x14ac:dyDescent="0.25">
      <c r="A17115" s="7" t="s">
        <v>22307</v>
      </c>
      <c r="B17115" s="7" t="s">
        <v>8</v>
      </c>
      <c r="C17115" s="7" t="s">
        <v>23154</v>
      </c>
      <c r="D17115" s="9" t="str">
        <f>HYPERLINK("C:\Users\lbimo\Desktop\CROHL\"&amp;CROHL3[[#This Row],[Unit]]&amp;"\"&amp;CROHL3[[#This Row],[ENL/OFC]]&amp;"\"&amp;CROHL3[[#This Row],[Full Listing (Folder Name)]],CROHL3[[#This Row],[Full Listing (Folder Name)]])</f>
        <v>Gross, George P Co I 8th USCT Sgt</v>
      </c>
      <c r="E17115" s="7" t="s">
        <v>850</v>
      </c>
      <c r="F17115" s="7" t="s">
        <v>33</v>
      </c>
      <c r="G17115" s="7" t="s">
        <v>701</v>
      </c>
      <c r="H17115"/>
    </row>
    <row r="17116" spans="1:8" x14ac:dyDescent="0.25">
      <c r="A17116" s="7" t="s">
        <v>22307</v>
      </c>
      <c r="B17116" s="7" t="s">
        <v>8</v>
      </c>
      <c r="C17116" s="7" t="s">
        <v>23155</v>
      </c>
      <c r="D17116" s="9" t="str">
        <f>HYPERLINK("C:\Users\lbimo\Desktop\CROHL\"&amp;CROHL3[[#This Row],[Unit]]&amp;"\"&amp;CROHL3[[#This Row],[ENL/OFC]]&amp;"\"&amp;CROHL3[[#This Row],[Full Listing (Folder Name)]],CROHL3[[#This Row],[Full Listing (Folder Name)]])</f>
        <v>Grouse, George D Co I 8th USCT Sgt</v>
      </c>
      <c r="E17116" s="7" t="s">
        <v>23156</v>
      </c>
      <c r="F17116" s="7" t="s">
        <v>33</v>
      </c>
      <c r="G17116" s="7" t="s">
        <v>413</v>
      </c>
      <c r="H17116"/>
    </row>
    <row r="17117" spans="1:8" x14ac:dyDescent="0.25">
      <c r="A17117" s="7" t="s">
        <v>22307</v>
      </c>
      <c r="B17117" s="7" t="s">
        <v>8</v>
      </c>
      <c r="C17117" s="7" t="s">
        <v>23157</v>
      </c>
      <c r="D17117" s="9" t="str">
        <f>HYPERLINK("C:\Users\lbimo\Desktop\CROHL\"&amp;CROHL3[[#This Row],[Unit]]&amp;"\"&amp;CROHL3[[#This Row],[ENL/OFC]]&amp;"\"&amp;CROHL3[[#This Row],[Full Listing (Folder Name)]],CROHL3[[#This Row],[Full Listing (Folder Name)]])</f>
        <v>Gunn, Elias Co C 8th USCT</v>
      </c>
      <c r="E17117" s="7" t="s">
        <v>23158</v>
      </c>
      <c r="F17117" s="7" t="s">
        <v>1494</v>
      </c>
      <c r="G17117" s="7" t="s">
        <v>12</v>
      </c>
      <c r="H17117"/>
    </row>
    <row r="17118" spans="1:8" x14ac:dyDescent="0.25">
      <c r="A17118" s="7" t="s">
        <v>22307</v>
      </c>
      <c r="B17118" s="7" t="s">
        <v>8</v>
      </c>
      <c r="C17118" s="7" t="s">
        <v>23159</v>
      </c>
      <c r="D17118" s="9" t="str">
        <f>HYPERLINK("C:\Users\lbimo\Desktop\CROHL\"&amp;CROHL3[[#This Row],[Unit]]&amp;"\"&amp;CROHL3[[#This Row],[ENL/OFC]]&amp;"\"&amp;CROHL3[[#This Row],[Full Listing (Folder Name)]],CROHL3[[#This Row],[Full Listing (Folder Name)]])</f>
        <v>Guster, Robert P Co C 8th USCT Pvt</v>
      </c>
      <c r="E17118" s="7" t="s">
        <v>23160</v>
      </c>
      <c r="F17118" s="7" t="s">
        <v>79</v>
      </c>
      <c r="G17118" s="7" t="s">
        <v>701</v>
      </c>
      <c r="H17118"/>
    </row>
    <row r="17119" spans="1:8" x14ac:dyDescent="0.25">
      <c r="A17119" s="7" t="s">
        <v>22307</v>
      </c>
      <c r="B17119" s="7" t="s">
        <v>8</v>
      </c>
      <c r="C17119" s="7" t="s">
        <v>23161</v>
      </c>
      <c r="D17119" s="9" t="str">
        <f>HYPERLINK("C:\Users\lbimo\Desktop\CROHL\"&amp;CROHL3[[#This Row],[Unit]]&amp;"\"&amp;CROHL3[[#This Row],[ENL/OFC]]&amp;"\"&amp;CROHL3[[#This Row],[Full Listing (Folder Name)]],CROHL3[[#This Row],[Full Listing (Folder Name)]])</f>
        <v>Gustus, Lewis Co G 8th USCT Pvt</v>
      </c>
      <c r="E17119" s="7" t="s">
        <v>855</v>
      </c>
      <c r="F17119" s="7" t="s">
        <v>153</v>
      </c>
      <c r="G17119" s="7" t="s">
        <v>12</v>
      </c>
      <c r="H17119"/>
    </row>
    <row r="17120" spans="1:8" x14ac:dyDescent="0.25">
      <c r="A17120" s="7" t="s">
        <v>22307</v>
      </c>
      <c r="B17120" s="7" t="s">
        <v>8</v>
      </c>
      <c r="C17120" s="7" t="s">
        <v>23162</v>
      </c>
      <c r="D17120" s="9" t="str">
        <f>HYPERLINK("C:\Users\lbimo\Desktop\CROHL\"&amp;CROHL3[[#This Row],[Unit]]&amp;"\"&amp;CROHL3[[#This Row],[ENL/OFC]]&amp;"\"&amp;CROHL3[[#This Row],[Full Listing (Folder Name)]],CROHL3[[#This Row],[Full Listing (Folder Name)]])</f>
        <v>Guy, Joseph Co D 8th USCT Pvt</v>
      </c>
      <c r="E17120" s="7" t="s">
        <v>5125</v>
      </c>
      <c r="F17120" s="7" t="s">
        <v>84</v>
      </c>
      <c r="G17120" s="7" t="s">
        <v>12</v>
      </c>
      <c r="H17120"/>
    </row>
    <row r="17121" spans="1:8" x14ac:dyDescent="0.25">
      <c r="A17121" s="7" t="s">
        <v>22307</v>
      </c>
      <c r="B17121" s="7" t="s">
        <v>8</v>
      </c>
      <c r="C17121" s="7" t="s">
        <v>23163</v>
      </c>
      <c r="D17121" s="9" t="str">
        <f>HYPERLINK("C:\Users\lbimo\Desktop\CROHL\"&amp;CROHL3[[#This Row],[Unit]]&amp;"\"&amp;CROHL3[[#This Row],[ENL/OFC]]&amp;"\"&amp;CROHL3[[#This Row],[Full Listing (Folder Name)]],CROHL3[[#This Row],[Full Listing (Folder Name)]])</f>
        <v>Guyer, Elijah Co B 8th USCT Pvt</v>
      </c>
      <c r="E17121" s="7" t="s">
        <v>23164</v>
      </c>
      <c r="F17121" s="7" t="s">
        <v>487</v>
      </c>
      <c r="G17121" s="7" t="s">
        <v>12</v>
      </c>
      <c r="H17121"/>
    </row>
    <row r="17122" spans="1:8" x14ac:dyDescent="0.25">
      <c r="A17122" s="7" t="s">
        <v>22307</v>
      </c>
      <c r="B17122" s="7" t="s">
        <v>8</v>
      </c>
      <c r="C17122" s="7" t="s">
        <v>23165</v>
      </c>
      <c r="D17122" s="9" t="str">
        <f>HYPERLINK("C:\Users\lbimo\Desktop\CROHL\"&amp;CROHL3[[#This Row],[Unit]]&amp;"\"&amp;CROHL3[[#This Row],[ENL/OFC]]&amp;"\"&amp;CROHL3[[#This Row],[Full Listing (Folder Name)]],CROHL3[[#This Row],[Full Listing (Folder Name)]])</f>
        <v>Gwin, Samuel W Co K 8th USCT Sgt</v>
      </c>
      <c r="E17122" s="7" t="s">
        <v>23166</v>
      </c>
      <c r="F17122" s="7" t="s">
        <v>15</v>
      </c>
      <c r="G17122" s="7" t="s">
        <v>31</v>
      </c>
      <c r="H17122"/>
    </row>
    <row r="17123" spans="1:8" x14ac:dyDescent="0.25">
      <c r="A17123" s="7" t="s">
        <v>22307</v>
      </c>
      <c r="B17123" s="7" t="s">
        <v>8</v>
      </c>
      <c r="C17123" s="7" t="s">
        <v>23167</v>
      </c>
      <c r="D17123" s="9" t="str">
        <f>HYPERLINK("C:\Users\lbimo\Desktop\CROHL\"&amp;CROHL3[[#This Row],[Unit]]&amp;"\"&amp;CROHL3[[#This Row],[ENL/OFC]]&amp;"\"&amp;CROHL3[[#This Row],[Full Listing (Folder Name)]],CROHL3[[#This Row],[Full Listing (Folder Name)]])</f>
        <v>Hadley, John Co G 8th USCT Pvt</v>
      </c>
      <c r="E17123" s="7" t="s">
        <v>23168</v>
      </c>
      <c r="F17123" s="7" t="s">
        <v>16</v>
      </c>
      <c r="G17123" s="7" t="s">
        <v>12</v>
      </c>
      <c r="H17123"/>
    </row>
    <row r="17124" spans="1:8" x14ac:dyDescent="0.25">
      <c r="A17124" s="7" t="s">
        <v>22307</v>
      </c>
      <c r="B17124" s="7" t="s">
        <v>8</v>
      </c>
      <c r="C17124" s="7" t="s">
        <v>23169</v>
      </c>
      <c r="D17124" s="9" t="str">
        <f>HYPERLINK("C:\Users\lbimo\Desktop\CROHL\"&amp;CROHL3[[#This Row],[Unit]]&amp;"\"&amp;CROHL3[[#This Row],[ENL/OFC]]&amp;"\"&amp;CROHL3[[#This Row],[Full Listing (Folder Name)]],CROHL3[[#This Row],[Full Listing (Folder Name)]])</f>
        <v>Hagen, Benjamin Co C 8th USCT Pvt</v>
      </c>
      <c r="E17124" s="7" t="s">
        <v>23170</v>
      </c>
      <c r="F17124" s="7" t="s">
        <v>71</v>
      </c>
      <c r="G17124" s="7" t="s">
        <v>12</v>
      </c>
      <c r="H17124"/>
    </row>
    <row r="17125" spans="1:8" x14ac:dyDescent="0.25">
      <c r="A17125" s="7" t="s">
        <v>22307</v>
      </c>
      <c r="B17125" s="7" t="s">
        <v>8</v>
      </c>
      <c r="C17125" s="7" t="s">
        <v>23171</v>
      </c>
      <c r="D17125" s="9" t="str">
        <f>HYPERLINK("C:\Users\lbimo\Desktop\CROHL\"&amp;CROHL3[[#This Row],[Unit]]&amp;"\"&amp;CROHL3[[#This Row],[ENL/OFC]]&amp;"\"&amp;CROHL3[[#This Row],[Full Listing (Folder Name)]],CROHL3[[#This Row],[Full Listing (Folder Name)]])</f>
        <v>Haghins, Jonathan Co D 8th USCT Pvt</v>
      </c>
      <c r="E17125" s="7" t="s">
        <v>23172</v>
      </c>
      <c r="F17125" s="7" t="s">
        <v>1172</v>
      </c>
      <c r="G17125" s="7" t="s">
        <v>12</v>
      </c>
      <c r="H17125"/>
    </row>
    <row r="17126" spans="1:8" x14ac:dyDescent="0.25">
      <c r="A17126" s="7" t="s">
        <v>22307</v>
      </c>
      <c r="B17126" s="7" t="s">
        <v>8</v>
      </c>
      <c r="C17126" s="7" t="s">
        <v>23173</v>
      </c>
      <c r="D17126" s="9" t="str">
        <f>HYPERLINK("C:\Users\lbimo\Desktop\CROHL\"&amp;CROHL3[[#This Row],[Unit]]&amp;"\"&amp;CROHL3[[#This Row],[ENL/OFC]]&amp;"\"&amp;CROHL3[[#This Row],[Full Listing (Folder Name)]],CROHL3[[#This Row],[Full Listing (Folder Name)]])</f>
        <v>Haines, Bernese Co G 8th USCT Pvt</v>
      </c>
      <c r="E17126" s="7" t="s">
        <v>862</v>
      </c>
      <c r="F17126" s="7" t="s">
        <v>23174</v>
      </c>
      <c r="G17126" s="7" t="s">
        <v>12</v>
      </c>
      <c r="H17126"/>
    </row>
    <row r="17127" spans="1:8" x14ac:dyDescent="0.25">
      <c r="A17127" s="7" t="s">
        <v>22307</v>
      </c>
      <c r="B17127" s="7" t="s">
        <v>8</v>
      </c>
      <c r="C17127" s="7" t="s">
        <v>23175</v>
      </c>
      <c r="D17127" s="9" t="str">
        <f>HYPERLINK("C:\Users\lbimo\Desktop\CROHL\"&amp;CROHL3[[#This Row],[Unit]]&amp;"\"&amp;CROHL3[[#This Row],[ENL/OFC]]&amp;"\"&amp;CROHL3[[#This Row],[Full Listing (Folder Name)]],CROHL3[[#This Row],[Full Listing (Folder Name)]])</f>
        <v>Haines, Conrad 8th USCT Pvt</v>
      </c>
      <c r="E17127" s="7" t="s">
        <v>862</v>
      </c>
      <c r="F17127" s="7" t="s">
        <v>10039</v>
      </c>
      <c r="G17127" s="7" t="s">
        <v>12</v>
      </c>
      <c r="H17127"/>
    </row>
    <row r="17128" spans="1:8" x14ac:dyDescent="0.25">
      <c r="A17128" s="7" t="s">
        <v>22307</v>
      </c>
      <c r="B17128" s="7" t="s">
        <v>8</v>
      </c>
      <c r="C17128" s="7" t="s">
        <v>23176</v>
      </c>
      <c r="D17128" s="9" t="str">
        <f>HYPERLINK("C:\Users\lbimo\Desktop\CROHL\"&amp;CROHL3[[#This Row],[Unit]]&amp;"\"&amp;CROHL3[[#This Row],[ENL/OFC]]&amp;"\"&amp;CROHL3[[#This Row],[Full Listing (Folder Name)]],CROHL3[[#This Row],[Full Listing (Folder Name)]])</f>
        <v>Haines, Edward Co G 8th USCT Pvt</v>
      </c>
      <c r="E17128" s="7" t="s">
        <v>862</v>
      </c>
      <c r="F17128" s="7" t="s">
        <v>316</v>
      </c>
      <c r="G17128" s="7" t="s">
        <v>12</v>
      </c>
      <c r="H17128"/>
    </row>
    <row r="17129" spans="1:8" x14ac:dyDescent="0.25">
      <c r="A17129" s="7" t="s">
        <v>22307</v>
      </c>
      <c r="B17129" s="7" t="s">
        <v>8</v>
      </c>
      <c r="C17129" s="7" t="s">
        <v>23177</v>
      </c>
      <c r="D17129" s="9" t="str">
        <f>HYPERLINK("C:\Users\lbimo\Desktop\CROHL\"&amp;CROHL3[[#This Row],[Unit]]&amp;"\"&amp;CROHL3[[#This Row],[ENL/OFC]]&amp;"\"&amp;CROHL3[[#This Row],[Full Listing (Folder Name)]],CROHL3[[#This Row],[Full Listing (Folder Name)]])</f>
        <v>Hale, Alexander Co C 8th USCT</v>
      </c>
      <c r="E17129" s="7" t="s">
        <v>14311</v>
      </c>
      <c r="F17129" s="7" t="s">
        <v>27</v>
      </c>
      <c r="G17129" s="7" t="s">
        <v>12</v>
      </c>
      <c r="H17129"/>
    </row>
    <row r="17130" spans="1:8" x14ac:dyDescent="0.25">
      <c r="A17130" s="7" t="s">
        <v>22307</v>
      </c>
      <c r="B17130" s="7" t="s">
        <v>8</v>
      </c>
      <c r="C17130" s="7" t="s">
        <v>23178</v>
      </c>
      <c r="D17130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B 8th USCT Pvt</v>
      </c>
      <c r="E17130" s="7" t="s">
        <v>864</v>
      </c>
      <c r="F17130" s="7" t="s">
        <v>19</v>
      </c>
      <c r="G17130" s="7" t="s">
        <v>12</v>
      </c>
      <c r="H17130"/>
    </row>
    <row r="17131" spans="1:8" x14ac:dyDescent="0.25">
      <c r="A17131" s="7" t="s">
        <v>22307</v>
      </c>
      <c r="B17131" s="7" t="s">
        <v>8</v>
      </c>
      <c r="C17131" s="7" t="s">
        <v>23179</v>
      </c>
      <c r="D17131" s="9" t="str">
        <f>HYPERLINK("C:\Users\lbimo\Desktop\CROHL\"&amp;CROHL3[[#This Row],[Unit]]&amp;"\"&amp;CROHL3[[#This Row],[ENL/OFC]]&amp;"\"&amp;CROHL3[[#This Row],[Full Listing (Folder Name)]],CROHL3[[#This Row],[Full Listing (Folder Name)]])</f>
        <v>Hall, Irwin Co E 8th USCT Pvt</v>
      </c>
      <c r="E17131" s="7" t="s">
        <v>864</v>
      </c>
      <c r="F17131" s="7" t="s">
        <v>1085</v>
      </c>
      <c r="G17131" s="7" t="s">
        <v>12</v>
      </c>
      <c r="H17131"/>
    </row>
    <row r="17132" spans="1:8" x14ac:dyDescent="0.25">
      <c r="A17132" s="7" t="s">
        <v>22307</v>
      </c>
      <c r="B17132" s="7" t="s">
        <v>8</v>
      </c>
      <c r="C17132" s="7" t="s">
        <v>23180</v>
      </c>
      <c r="D17132" s="9" t="str">
        <f>HYPERLINK("C:\Users\lbimo\Desktop\CROHL\"&amp;CROHL3[[#This Row],[Unit]]&amp;"\"&amp;CROHL3[[#This Row],[ENL/OFC]]&amp;"\"&amp;CROHL3[[#This Row],[Full Listing (Folder Name)]],CROHL3[[#This Row],[Full Listing (Folder Name)]])</f>
        <v>Hall, Jacob Co G 8th USCT Pvt</v>
      </c>
      <c r="E17132" s="7" t="s">
        <v>864</v>
      </c>
      <c r="F17132" s="7" t="s">
        <v>131</v>
      </c>
      <c r="G17132" s="7" t="s">
        <v>12</v>
      </c>
      <c r="H17132"/>
    </row>
    <row r="17133" spans="1:8" x14ac:dyDescent="0.25">
      <c r="A17133" s="7" t="s">
        <v>22307</v>
      </c>
      <c r="B17133" s="7" t="s">
        <v>8</v>
      </c>
      <c r="C17133" s="7" t="s">
        <v>23181</v>
      </c>
      <c r="D17133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Co C 8th USCT Cpl</v>
      </c>
      <c r="E17133" s="7" t="s">
        <v>864</v>
      </c>
      <c r="F17133" s="7" t="s">
        <v>35</v>
      </c>
      <c r="G17133" s="7" t="s">
        <v>12</v>
      </c>
      <c r="H17133"/>
    </row>
    <row r="17134" spans="1:8" x14ac:dyDescent="0.25">
      <c r="A17134" s="7" t="s">
        <v>22307</v>
      </c>
      <c r="B17134" s="7" t="s">
        <v>8</v>
      </c>
      <c r="C17134" s="7" t="s">
        <v>23182</v>
      </c>
      <c r="D17134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I Co I 8th USCT Pvt</v>
      </c>
      <c r="E17134" s="7" t="s">
        <v>864</v>
      </c>
      <c r="F17134" s="7" t="s">
        <v>35</v>
      </c>
      <c r="G17134" s="7" t="s">
        <v>5191</v>
      </c>
      <c r="H17134"/>
    </row>
    <row r="17135" spans="1:8" x14ac:dyDescent="0.25">
      <c r="A17135" s="7" t="s">
        <v>22307</v>
      </c>
      <c r="B17135" s="7" t="s">
        <v>8</v>
      </c>
      <c r="C17135" s="7" t="s">
        <v>23183</v>
      </c>
      <c r="D17135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Co K 8th USCT Pvt</v>
      </c>
      <c r="E17135" s="7" t="s">
        <v>864</v>
      </c>
      <c r="F17135" s="7" t="s">
        <v>16</v>
      </c>
      <c r="G17135" s="7" t="s">
        <v>12</v>
      </c>
      <c r="H17135"/>
    </row>
    <row r="17136" spans="1:8" x14ac:dyDescent="0.25">
      <c r="A17136" s="7" t="s">
        <v>22307</v>
      </c>
      <c r="B17136" s="7" t="s">
        <v>8</v>
      </c>
      <c r="C17136" s="7" t="s">
        <v>23184</v>
      </c>
      <c r="D17136" s="9" t="str">
        <f>HYPERLINK("C:\Users\lbimo\Desktop\CROHL\"&amp;CROHL3[[#This Row],[Unit]]&amp;"\"&amp;CROHL3[[#This Row],[ENL/OFC]]&amp;"\"&amp;CROHL3[[#This Row],[Full Listing (Folder Name)]],CROHL3[[#This Row],[Full Listing (Folder Name)]])</f>
        <v>Hall, Nathaniel 8th USCT Pvt</v>
      </c>
      <c r="E17136" s="7" t="s">
        <v>864</v>
      </c>
      <c r="F17136" s="7" t="s">
        <v>1031</v>
      </c>
      <c r="G17136" s="7" t="s">
        <v>12</v>
      </c>
      <c r="H17136"/>
    </row>
    <row r="17137" spans="1:11" x14ac:dyDescent="0.25">
      <c r="A17137" s="7" t="s">
        <v>22307</v>
      </c>
      <c r="B17137" s="7" t="s">
        <v>8</v>
      </c>
      <c r="C17137" s="7" t="s">
        <v>23185</v>
      </c>
      <c r="D17137" s="9" t="str">
        <f>HYPERLINK("C:\Users\lbimo\Desktop\CROHL\"&amp;CROHL3[[#This Row],[Unit]]&amp;"\"&amp;CROHL3[[#This Row],[ENL/OFC]]&amp;"\"&amp;CROHL3[[#This Row],[Full Listing (Folder Name)]],CROHL3[[#This Row],[Full Listing (Folder Name)]])</f>
        <v>Hall, Richard Co I 8th USCT Pvt</v>
      </c>
      <c r="E17137" s="7" t="s">
        <v>864</v>
      </c>
      <c r="F17137" s="7" t="s">
        <v>436</v>
      </c>
      <c r="G17137" s="7" t="s">
        <v>12</v>
      </c>
      <c r="H17137"/>
    </row>
    <row r="17138" spans="1:11" x14ac:dyDescent="0.25">
      <c r="A17138" s="7" t="s">
        <v>22307</v>
      </c>
      <c r="B17138" s="7" t="s">
        <v>8</v>
      </c>
      <c r="C17138" s="7" t="s">
        <v>23186</v>
      </c>
      <c r="D17138" s="9" t="str">
        <f>HYPERLINK("C:\Users\lbimo\Desktop\CROHL\"&amp;CROHL3[[#This Row],[Unit]]&amp;"\"&amp;CROHL3[[#This Row],[ENL/OFC]]&amp;"\"&amp;CROHL3[[#This Row],[Full Listing (Folder Name)]],CROHL3[[#This Row],[Full Listing (Folder Name)]])</f>
        <v>Hamblton, G Co E 8th USCT Pvt</v>
      </c>
      <c r="E17138" s="7" t="s">
        <v>23187</v>
      </c>
      <c r="F17138" s="7" t="s">
        <v>293</v>
      </c>
      <c r="G17138" s="7" t="s">
        <v>12</v>
      </c>
      <c r="H17138"/>
    </row>
    <row r="17139" spans="1:11" x14ac:dyDescent="0.25">
      <c r="A17139" s="7" t="s">
        <v>22307</v>
      </c>
      <c r="B17139" s="7" t="s">
        <v>8</v>
      </c>
      <c r="C17139" s="7" t="s">
        <v>23188</v>
      </c>
      <c r="D17139" s="9" t="str">
        <f>HYPERLINK("C:\Users\lbimo\Desktop\CROHL\"&amp;CROHL3[[#This Row],[Unit]]&amp;"\"&amp;CROHL3[[#This Row],[ENL/OFC]]&amp;"\"&amp;CROHL3[[#This Row],[Full Listing (Folder Name)]],CROHL3[[#This Row],[Full Listing (Folder Name)]])</f>
        <v>Hamell, John Co D 8th USCT Pvt</v>
      </c>
      <c r="E17139" s="7" t="s">
        <v>23189</v>
      </c>
      <c r="F17139" s="7" t="s">
        <v>16</v>
      </c>
      <c r="G17139" s="7" t="s">
        <v>12</v>
      </c>
      <c r="H17139"/>
    </row>
    <row r="17140" spans="1:11" x14ac:dyDescent="0.25">
      <c r="A17140" s="7" t="s">
        <v>22307</v>
      </c>
      <c r="B17140" s="7" t="s">
        <v>8</v>
      </c>
      <c r="C17140" s="7" t="s">
        <v>23190</v>
      </c>
      <c r="D17140" s="9" t="str">
        <f>HYPERLINK("C:\Users\lbimo\Desktop\CROHL\"&amp;CROHL3[[#This Row],[Unit]]&amp;"\"&amp;CROHL3[[#This Row],[ENL/OFC]]&amp;"\"&amp;CROHL3[[#This Row],[Full Listing (Folder Name)]],CROHL3[[#This Row],[Full Listing (Folder Name)]])</f>
        <v>Hamer, Jacob Co B 8th USCT Pvt</v>
      </c>
      <c r="E17140" s="7" t="s">
        <v>3398</v>
      </c>
      <c r="F17140" s="7" t="s">
        <v>131</v>
      </c>
      <c r="G17140" s="7" t="s">
        <v>12</v>
      </c>
      <c r="H17140"/>
    </row>
    <row r="17141" spans="1:11" x14ac:dyDescent="0.25">
      <c r="A17141" s="7" t="s">
        <v>22307</v>
      </c>
      <c r="B17141" s="7" t="s">
        <v>8</v>
      </c>
      <c r="C17141" s="7" t="s">
        <v>23191</v>
      </c>
      <c r="D17141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James Co G 8th USCT Pvt</v>
      </c>
      <c r="E17141" s="7" t="s">
        <v>879</v>
      </c>
      <c r="F17141" s="7" t="s">
        <v>35</v>
      </c>
      <c r="G17141" s="7" t="s">
        <v>12</v>
      </c>
      <c r="H17141"/>
    </row>
    <row r="17142" spans="1:11" x14ac:dyDescent="0.25">
      <c r="A17142" s="7" t="s">
        <v>22307</v>
      </c>
      <c r="B17142" s="7" t="s">
        <v>8</v>
      </c>
      <c r="C17142" s="7" t="s">
        <v>23192</v>
      </c>
      <c r="D17142" s="9" t="str">
        <f>HYPERLINK("C:\Users\lbimo\Desktop\CROHL\"&amp;CROHL3[[#This Row],[Unit]]&amp;"\"&amp;CROHL3[[#This Row],[ENL/OFC]]&amp;"\"&amp;CROHL3[[#This Row],[Full Listing (Folder Name)]],CROHL3[[#This Row],[Full Listing (Folder Name)]])</f>
        <v>Hammond, Henry Co F 8th USCT Pvt</v>
      </c>
      <c r="E17142" s="7" t="s">
        <v>885</v>
      </c>
      <c r="F17142" s="7" t="s">
        <v>19</v>
      </c>
      <c r="G17142" s="7" t="s">
        <v>12</v>
      </c>
      <c r="H17142"/>
    </row>
    <row r="17143" spans="1:11" x14ac:dyDescent="0.25">
      <c r="A17143" s="7" t="s">
        <v>22307</v>
      </c>
      <c r="B17143" s="7" t="s">
        <v>8</v>
      </c>
      <c r="C17143" s="7" t="s">
        <v>23193</v>
      </c>
      <c r="D17143" s="9" t="str">
        <f>HYPERLINK("C:\Users\lbimo\Desktop\CROHL\"&amp;CROHL3[[#This Row],[Unit]]&amp;"\"&amp;CROHL3[[#This Row],[ENL/OFC]]&amp;"\"&amp;CROHL3[[#This Row],[Full Listing (Folder Name)]],CROHL3[[#This Row],[Full Listing (Folder Name)]])</f>
        <v>Hammond, Oliver Co I 8th USCT Pvt</v>
      </c>
      <c r="E17143" s="7" t="s">
        <v>885</v>
      </c>
      <c r="F17143" s="7" t="s">
        <v>540</v>
      </c>
      <c r="G17143" s="7" t="s">
        <v>12</v>
      </c>
      <c r="H17143"/>
    </row>
    <row r="17144" spans="1:11" x14ac:dyDescent="0.25">
      <c r="A17144" s="7" t="s">
        <v>22307</v>
      </c>
      <c r="B17144" s="7" t="s">
        <v>8</v>
      </c>
      <c r="C17144" s="7" t="s">
        <v>23194</v>
      </c>
      <c r="D17144" s="9" t="str">
        <f>HYPERLINK("C:\Users\lbimo\Desktop\CROHL\"&amp;CROHL3[[#This Row],[Unit]]&amp;"\"&amp;CROHL3[[#This Row],[ENL/OFC]]&amp;"\"&amp;CROHL3[[#This Row],[Full Listing (Folder Name)]],CROHL3[[#This Row],[Full Listing (Folder Name)]])</f>
        <v>Hammond, William Co K 8th USCT Pvt</v>
      </c>
      <c r="E17144" s="7" t="s">
        <v>885</v>
      </c>
      <c r="F17144" s="7" t="s">
        <v>11</v>
      </c>
      <c r="G17144" s="7" t="s">
        <v>12</v>
      </c>
      <c r="H17144"/>
    </row>
    <row r="17145" spans="1:11" x14ac:dyDescent="0.25">
      <c r="A17145" s="7" t="s">
        <v>22307</v>
      </c>
      <c r="B17145" s="7" t="s">
        <v>8</v>
      </c>
      <c r="C17145" s="7" t="s">
        <v>23195</v>
      </c>
      <c r="D17145" s="9" t="str">
        <f>HYPERLINK("C:\Users\lbimo\Desktop\CROHL\"&amp;CROHL3[[#This Row],[Unit]]&amp;"\"&amp;CROHL3[[#This Row],[ENL/OFC]]&amp;"\"&amp;CROHL3[[#This Row],[Full Listing (Folder Name)]],CROHL3[[#This Row],[Full Listing (Folder Name)]])</f>
        <v>Hampton, Goen Co G 8th USCT Pvt</v>
      </c>
      <c r="E17145" s="7" t="s">
        <v>591</v>
      </c>
      <c r="F17145" s="7" t="s">
        <v>23196</v>
      </c>
      <c r="G17145" s="7" t="s">
        <v>12</v>
      </c>
      <c r="H17145"/>
    </row>
    <row r="17146" spans="1:11" x14ac:dyDescent="0.25">
      <c r="A17146" s="7" t="s">
        <v>22307</v>
      </c>
      <c r="B17146" s="7" t="s">
        <v>8</v>
      </c>
      <c r="C17146" s="7" t="s">
        <v>23197</v>
      </c>
      <c r="D17146" s="9" t="str">
        <f>HYPERLINK("C:\Users\lbimo\Desktop\CROHL\"&amp;CROHL3[[#This Row],[Unit]]&amp;"\"&amp;CROHL3[[#This Row],[ENL/OFC]]&amp;"\"&amp;CROHL3[[#This Row],[Full Listing (Folder Name)]],CROHL3[[#This Row],[Full Listing (Folder Name)]])</f>
        <v>Handron, John W Co I 8th USCT Pvt</v>
      </c>
      <c r="E17146" s="7" t="s">
        <v>23198</v>
      </c>
      <c r="F17146" s="7" t="s">
        <v>16</v>
      </c>
      <c r="G17146" s="7" t="s">
        <v>31</v>
      </c>
      <c r="H17146"/>
    </row>
    <row r="17147" spans="1:11" s="2" customFormat="1" x14ac:dyDescent="0.25">
      <c r="A17147" s="7" t="s">
        <v>22307</v>
      </c>
      <c r="B17147" s="7" t="s">
        <v>8</v>
      </c>
      <c r="C17147" s="7" t="s">
        <v>23199</v>
      </c>
      <c r="D17147" s="9" t="str">
        <f>HYPERLINK("C:\Users\lbimo\Desktop\CROHL\"&amp;CROHL3[[#This Row],[Unit]]&amp;"\"&amp;CROHL3[[#This Row],[ENL/OFC]]&amp;"\"&amp;CROHL3[[#This Row],[Full Listing (Folder Name)]],CROHL3[[#This Row],[Full Listing (Folder Name)]])</f>
        <v>Handsome, George W Co I 8th USCT Pvt</v>
      </c>
      <c r="E17147" s="7" t="s">
        <v>23200</v>
      </c>
      <c r="F17147" s="7" t="s">
        <v>33</v>
      </c>
      <c r="G17147" s="7" t="s">
        <v>31</v>
      </c>
      <c r="J17147"/>
      <c r="K17147"/>
    </row>
    <row r="17148" spans="1:11" x14ac:dyDescent="0.25">
      <c r="A17148" s="7" t="s">
        <v>22307</v>
      </c>
      <c r="B17148" s="7" t="s">
        <v>8</v>
      </c>
      <c r="C17148" s="7" t="s">
        <v>23201</v>
      </c>
      <c r="D17148" s="10" t="str">
        <f>HYPERLINK("C:\Users\lbimo\Desktop\CROHL\"&amp;CROHL3[[#This Row],[Unit]]&amp;CROHL3[[#This Row],[ENL/OFC]]&amp;CROHL3[[#This Row],[Full Listing (Folder Name)]],CROHL3[[#This Row],[Full Listing (Folder Name)]])</f>
        <v>Handson, George W Co I 8th USCT Pvt</v>
      </c>
      <c r="E17148" s="8" t="s">
        <v>23202</v>
      </c>
      <c r="F17148" s="7" t="s">
        <v>33</v>
      </c>
      <c r="G17148" s="7" t="s">
        <v>31</v>
      </c>
      <c r="H17148"/>
      <c r="K17148" s="2"/>
    </row>
    <row r="17149" spans="1:11" x14ac:dyDescent="0.25">
      <c r="A17149" s="7" t="s">
        <v>22307</v>
      </c>
      <c r="B17149" s="7" t="s">
        <v>8</v>
      </c>
      <c r="C17149" s="7" t="s">
        <v>23203</v>
      </c>
      <c r="D17149" s="9" t="str">
        <f>HYPERLINK("C:\Users\lbimo\Desktop\CROHL\"&amp;CROHL3[[#This Row],[Unit]]&amp;"\"&amp;CROHL3[[#This Row],[ENL/OFC]]&amp;"\"&amp;CROHL3[[#This Row],[Full Listing (Folder Name)]],CROHL3[[#This Row],[Full Listing (Folder Name)]])</f>
        <v>Handy, John Co B 8th USCT Pvt</v>
      </c>
      <c r="E17149" s="7" t="s">
        <v>2348</v>
      </c>
      <c r="F17149" s="7" t="s">
        <v>16</v>
      </c>
      <c r="G17149" s="7" t="s">
        <v>12</v>
      </c>
      <c r="H17149"/>
      <c r="J17149" s="2"/>
    </row>
    <row r="17150" spans="1:11" x14ac:dyDescent="0.25">
      <c r="A17150" s="7" t="s">
        <v>22307</v>
      </c>
      <c r="B17150" s="7" t="s">
        <v>8</v>
      </c>
      <c r="C17150" s="7" t="s">
        <v>23204</v>
      </c>
      <c r="D17150" s="9" t="str">
        <f>HYPERLINK("C:\Users\lbimo\Desktop\CROHL\"&amp;CROHL3[[#This Row],[Unit]]&amp;"\"&amp;CROHL3[[#This Row],[ENL/OFC]]&amp;"\"&amp;CROHL3[[#This Row],[Full Listing (Folder Name)]],CROHL3[[#This Row],[Full Listing (Folder Name)]])</f>
        <v>Haniball, John Co D 8th USCT Pvt</v>
      </c>
      <c r="E17150" s="7" t="s">
        <v>23205</v>
      </c>
      <c r="F17150" s="7" t="s">
        <v>16</v>
      </c>
      <c r="G17150" s="7" t="s">
        <v>12</v>
      </c>
      <c r="H17150"/>
    </row>
    <row r="17151" spans="1:11" x14ac:dyDescent="0.25">
      <c r="A17151" s="7" t="s">
        <v>22307</v>
      </c>
      <c r="B17151" s="7" t="s">
        <v>8</v>
      </c>
      <c r="C17151" s="7" t="s">
        <v>23206</v>
      </c>
      <c r="D17151" s="9" t="str">
        <f>HYPERLINK("C:\Users\lbimo\Desktop\CROHL\"&amp;CROHL3[[#This Row],[Unit]]&amp;"\"&amp;CROHL3[[#This Row],[ENL/OFC]]&amp;"\"&amp;CROHL3[[#This Row],[Full Listing (Folder Name)]],CROHL3[[#This Row],[Full Listing (Folder Name)]])</f>
        <v>Hanson, George W Co I 8th USCT Pvt</v>
      </c>
      <c r="E17151" s="7" t="s">
        <v>889</v>
      </c>
      <c r="F17151" s="7" t="s">
        <v>33</v>
      </c>
      <c r="G17151" s="7" t="s">
        <v>31</v>
      </c>
      <c r="H17151"/>
    </row>
    <row r="17152" spans="1:11" x14ac:dyDescent="0.25">
      <c r="A17152" s="7" t="s">
        <v>22307</v>
      </c>
      <c r="B17152" s="7" t="s">
        <v>8</v>
      </c>
      <c r="C17152" s="7" t="s">
        <v>23207</v>
      </c>
      <c r="D17152" s="9" t="str">
        <f>HYPERLINK("C:\Users\lbimo\Desktop\CROHL\"&amp;CROHL3[[#This Row],[Unit]]&amp;"\"&amp;CROHL3[[#This Row],[ENL/OFC]]&amp;"\"&amp;CROHL3[[#This Row],[Full Listing (Folder Name)]],CROHL3[[#This Row],[Full Listing (Folder Name)]])</f>
        <v>Hardeman, John Co G 8th USCT Pvt</v>
      </c>
      <c r="E17152" s="7" t="s">
        <v>23208</v>
      </c>
      <c r="F17152" s="7" t="s">
        <v>16</v>
      </c>
      <c r="G17152" s="7" t="s">
        <v>12</v>
      </c>
      <c r="H17152"/>
    </row>
    <row r="17153" spans="1:8" x14ac:dyDescent="0.25">
      <c r="A17153" s="7" t="s">
        <v>22307</v>
      </c>
      <c r="B17153" s="7" t="s">
        <v>8</v>
      </c>
      <c r="C17153" s="7" t="s">
        <v>23209</v>
      </c>
      <c r="D17153" s="9" t="str">
        <f>HYPERLINK("C:\Users\lbimo\Desktop\CROHL\"&amp;CROHL3[[#This Row],[Unit]]&amp;"\"&amp;CROHL3[[#This Row],[ENL/OFC]]&amp;"\"&amp;CROHL3[[#This Row],[Full Listing (Folder Name)]],CROHL3[[#This Row],[Full Listing (Folder Name)]])</f>
        <v>Hardenberg, Thomas Co H 8th USCT Pvt</v>
      </c>
      <c r="E17153" s="7" t="s">
        <v>23210</v>
      </c>
      <c r="F17153" s="7" t="s">
        <v>39</v>
      </c>
      <c r="G17153" s="7" t="s">
        <v>12</v>
      </c>
      <c r="H17153"/>
    </row>
    <row r="17154" spans="1:8" x14ac:dyDescent="0.25">
      <c r="A17154" s="7" t="s">
        <v>22307</v>
      </c>
      <c r="B17154" s="7" t="s">
        <v>8</v>
      </c>
      <c r="C17154" s="7" t="s">
        <v>23211</v>
      </c>
      <c r="D17154" s="9" t="str">
        <f>HYPERLINK("C:\Users\lbimo\Desktop\CROHL\"&amp;CROHL3[[#This Row],[Unit]]&amp;"\"&amp;CROHL3[[#This Row],[ENL/OFC]]&amp;"\"&amp;CROHL3[[#This Row],[Full Listing (Folder Name)]],CROHL3[[#This Row],[Full Listing (Folder Name)]])</f>
        <v>Hardiman, John Co G 8th USCT Pvt</v>
      </c>
      <c r="E17154" s="7" t="s">
        <v>16560</v>
      </c>
      <c r="F17154" s="7" t="s">
        <v>16</v>
      </c>
      <c r="G17154" s="7" t="s">
        <v>12</v>
      </c>
      <c r="H17154"/>
    </row>
    <row r="17155" spans="1:8" x14ac:dyDescent="0.25">
      <c r="A17155" s="7" t="s">
        <v>22307</v>
      </c>
      <c r="B17155" s="7" t="s">
        <v>8</v>
      </c>
      <c r="C17155" s="7" t="s">
        <v>23212</v>
      </c>
      <c r="D17155" s="9" t="str">
        <f>HYPERLINK("C:\Users\lbimo\Desktop\CROHL\"&amp;CROHL3[[#This Row],[Unit]]&amp;"\"&amp;CROHL3[[#This Row],[ENL/OFC]]&amp;"\"&amp;CROHL3[[#This Row],[Full Listing (Folder Name)]],CROHL3[[#This Row],[Full Listing (Folder Name)]])</f>
        <v>Hardin, William Co H 8th USCT Pvt</v>
      </c>
      <c r="E17155" s="7" t="s">
        <v>5754</v>
      </c>
      <c r="F17155" s="7" t="s">
        <v>11</v>
      </c>
      <c r="G17155" s="7" t="s">
        <v>12</v>
      </c>
      <c r="H17155"/>
    </row>
    <row r="17156" spans="1:8" x14ac:dyDescent="0.25">
      <c r="A17156" s="7" t="s">
        <v>22307</v>
      </c>
      <c r="B17156" s="7" t="s">
        <v>8</v>
      </c>
      <c r="C17156" s="7" t="s">
        <v>23213</v>
      </c>
      <c r="D17156" s="9" t="str">
        <f>HYPERLINK("C:\Users\lbimo\Desktop\CROHL\"&amp;CROHL3[[#This Row],[Unit]]&amp;"\"&amp;CROHL3[[#This Row],[ENL/OFC]]&amp;"\"&amp;CROHL3[[#This Row],[Full Listing (Folder Name)]],CROHL3[[#This Row],[Full Listing (Folder Name)]])</f>
        <v>Harding, George  Co H 8th USCT Pvt</v>
      </c>
      <c r="E17156" s="7" t="s">
        <v>893</v>
      </c>
      <c r="F17156" s="7" t="s">
        <v>33</v>
      </c>
      <c r="G17156" s="7" t="s">
        <v>12</v>
      </c>
      <c r="H17156"/>
    </row>
    <row r="17157" spans="1:8" x14ac:dyDescent="0.25">
      <c r="A17157" s="7" t="s">
        <v>22307</v>
      </c>
      <c r="B17157" s="7" t="s">
        <v>8</v>
      </c>
      <c r="C17157" s="7" t="s">
        <v>23214</v>
      </c>
      <c r="D17157" s="9" t="str">
        <f>HYPERLINK("C:\Users\lbimo\Desktop\CROHL\"&amp;CROHL3[[#This Row],[Unit]]&amp;"\"&amp;CROHL3[[#This Row],[ENL/OFC]]&amp;"\"&amp;CROHL3[[#This Row],[Full Listing (Folder Name)]],CROHL3[[#This Row],[Full Listing (Folder Name)]])</f>
        <v>Hardy, John Co B 8th USCT Pvt</v>
      </c>
      <c r="E17157" s="7" t="s">
        <v>898</v>
      </c>
      <c r="F17157" s="7" t="s">
        <v>16</v>
      </c>
      <c r="G17157" s="7" t="s">
        <v>12</v>
      </c>
      <c r="H17157"/>
    </row>
    <row r="17158" spans="1:8" x14ac:dyDescent="0.25">
      <c r="A17158" s="7" t="s">
        <v>22307</v>
      </c>
      <c r="B17158" s="7" t="s">
        <v>8</v>
      </c>
      <c r="C17158" s="7" t="s">
        <v>23215</v>
      </c>
      <c r="D17158" s="9" t="str">
        <f>HYPERLINK("C:\Users\lbimo\Desktop\CROHL\"&amp;CROHL3[[#This Row],[Unit]]&amp;"\"&amp;CROHL3[[#This Row],[ENL/OFC]]&amp;"\"&amp;CROHL3[[#This Row],[Full Listing (Folder Name)]],CROHL3[[#This Row],[Full Listing (Folder Name)]])</f>
        <v>Harmin, Benjamin Co E 8th USCT Pvt</v>
      </c>
      <c r="E17158" s="7" t="s">
        <v>23216</v>
      </c>
      <c r="F17158" s="7" t="s">
        <v>71</v>
      </c>
      <c r="G17158" s="7" t="s">
        <v>12</v>
      </c>
      <c r="H17158"/>
    </row>
    <row r="17159" spans="1:8" x14ac:dyDescent="0.25">
      <c r="A17159" s="7" t="s">
        <v>22307</v>
      </c>
      <c r="B17159" s="7" t="s">
        <v>8</v>
      </c>
      <c r="C17159" s="7" t="s">
        <v>23217</v>
      </c>
      <c r="D17159" s="9" t="str">
        <f>HYPERLINK("C:\Users\lbimo\Desktop\CROHL\"&amp;CROHL3[[#This Row],[Unit]]&amp;"\"&amp;CROHL3[[#This Row],[ENL/OFC]]&amp;"\"&amp;CROHL3[[#This Row],[Full Listing (Folder Name)]],CROHL3[[#This Row],[Full Listing (Folder Name)]])</f>
        <v>Harmon, Benjamin Co F 8th USCT Pvt</v>
      </c>
      <c r="E17159" s="7" t="s">
        <v>3419</v>
      </c>
      <c r="F17159" s="7" t="s">
        <v>71</v>
      </c>
      <c r="G17159" s="7" t="s">
        <v>12</v>
      </c>
      <c r="H17159"/>
    </row>
    <row r="17160" spans="1:8" x14ac:dyDescent="0.25">
      <c r="A17160" s="7" t="s">
        <v>22307</v>
      </c>
      <c r="B17160" s="7" t="s">
        <v>8</v>
      </c>
      <c r="C17160" s="7" t="s">
        <v>23218</v>
      </c>
      <c r="D17160" s="19" t="str">
        <f>HYPERLINK("C:\Users\lbimo\Desktop\CROHL\"&amp;CROHL3[[#This Row],[Unit]]&amp;"\"&amp;CROHL3[[#This Row],[ENL/OFC]]&amp;"\"&amp;CROHL3[[#This Row],[Full Listing (Folder Name)]],CROHL3[[#This Row],[Full Listing (Folder Name)]])</f>
        <v>Harmon, Benjamin Forsat Co E 8th USCT Pvt</v>
      </c>
      <c r="E17160" s="7" t="s">
        <v>3419</v>
      </c>
      <c r="F17160" s="7" t="s">
        <v>71</v>
      </c>
      <c r="G17160" s="7" t="s">
        <v>23219</v>
      </c>
      <c r="H17160"/>
    </row>
    <row r="17161" spans="1:8" x14ac:dyDescent="0.25">
      <c r="A17161" s="7" t="s">
        <v>22307</v>
      </c>
      <c r="B17161" s="7" t="s">
        <v>8</v>
      </c>
      <c r="C17161" s="7" t="s">
        <v>23220</v>
      </c>
      <c r="D17161" s="19" t="str">
        <f>HYPERLINK("C:\Users\lbimo\Desktop\CROHL\"&amp;CROHL3[[#This Row],[Unit]]&amp;"\"&amp;CROHL3[[#This Row],[ENL/OFC]]&amp;"\"&amp;CROHL3[[#This Row],[Full Listing (Folder Name)]],CROHL3[[#This Row],[Full Listing (Folder Name)]])</f>
        <v>Harmon, Josiah Co E 8th USCT Pvt</v>
      </c>
      <c r="E17161" s="7" t="s">
        <v>3419</v>
      </c>
      <c r="F17161" s="7" t="s">
        <v>463</v>
      </c>
      <c r="G17161" s="7" t="s">
        <v>12</v>
      </c>
      <c r="H17161"/>
    </row>
    <row r="17162" spans="1:8" x14ac:dyDescent="0.25">
      <c r="A17162" s="7" t="s">
        <v>22307</v>
      </c>
      <c r="B17162" s="7" t="s">
        <v>8</v>
      </c>
      <c r="C17162" s="7" t="s">
        <v>23221</v>
      </c>
      <c r="D17162" s="19" t="str">
        <f>HYPERLINK("C:\Users\lbimo\Desktop\CROHL\"&amp;CROHL3[[#This Row],[Unit]]&amp;"\"&amp;CROHL3[[#This Row],[ENL/OFC]]&amp;"\"&amp;CROHL3[[#This Row],[Full Listing (Folder Name)]],CROHL3[[#This Row],[Full Listing (Folder Name)]])</f>
        <v>Harmon, Mitchell Co F 8th USCT Pvt</v>
      </c>
      <c r="E17162" s="7" t="s">
        <v>3419</v>
      </c>
      <c r="F17162" s="7" t="s">
        <v>286</v>
      </c>
      <c r="G17162" s="7" t="s">
        <v>12</v>
      </c>
      <c r="H17162"/>
    </row>
    <row r="17163" spans="1:8" x14ac:dyDescent="0.25">
      <c r="A17163" s="7" t="s">
        <v>22307</v>
      </c>
      <c r="B17163" s="7" t="s">
        <v>8</v>
      </c>
      <c r="C17163" s="7" t="s">
        <v>23222</v>
      </c>
      <c r="D17163" s="19" t="str">
        <f>HYPERLINK("C:\Users\lbimo\Desktop\CROHL\"&amp;CROHL3[[#This Row],[Unit]]&amp;"\"&amp;CROHL3[[#This Row],[ENL/OFC]]&amp;"\"&amp;CROHL3[[#This Row],[Full Listing (Folder Name)]],CROHL3[[#This Row],[Full Listing (Folder Name)]])</f>
        <v>Harnell, John Co D 8th USCT Pvt</v>
      </c>
      <c r="E17163" s="7" t="s">
        <v>23223</v>
      </c>
      <c r="F17163" s="7" t="s">
        <v>16</v>
      </c>
      <c r="G17163" s="7" t="s">
        <v>12</v>
      </c>
      <c r="H17163"/>
    </row>
    <row r="17164" spans="1:8" x14ac:dyDescent="0.25">
      <c r="A17164" s="7" t="s">
        <v>22307</v>
      </c>
      <c r="B17164" s="7" t="s">
        <v>8</v>
      </c>
      <c r="C17164" s="7" t="s">
        <v>23224</v>
      </c>
      <c r="D17164" s="19" t="str">
        <f>HYPERLINK("C:\Users\lbimo\Desktop\CROHL\"&amp;CROHL3[[#This Row],[Unit]]&amp;"\"&amp;CROHL3[[#This Row],[ENL/OFC]]&amp;"\"&amp;CROHL3[[#This Row],[Full Listing (Folder Name)]],CROHL3[[#This Row],[Full Listing (Folder Name)]])</f>
        <v>Harper, Richard A Co I 8th USCT Cpl</v>
      </c>
      <c r="E17164" s="7" t="s">
        <v>23225</v>
      </c>
      <c r="F17164" s="7" t="s">
        <v>436</v>
      </c>
      <c r="G17164" s="7" t="s">
        <v>56</v>
      </c>
      <c r="H17164"/>
    </row>
    <row r="17165" spans="1:8" x14ac:dyDescent="0.25">
      <c r="A17165" s="7" t="s">
        <v>22307</v>
      </c>
      <c r="B17165" s="7" t="s">
        <v>8</v>
      </c>
      <c r="C17165" s="7" t="s">
        <v>23226</v>
      </c>
      <c r="D17165" s="19" t="str">
        <f>HYPERLINK("C:\Users\lbimo\Desktop\CROHL\"&amp;CROHL3[[#This Row],[Unit]]&amp;"\"&amp;CROHL3[[#This Row],[ENL/OFC]]&amp;"\"&amp;CROHL3[[#This Row],[Full Listing (Folder Name)]],CROHL3[[#This Row],[Full Listing (Folder Name)]])</f>
        <v>Harren, Wilham Co K 8th USCT Pvt</v>
      </c>
      <c r="E17165" s="7" t="s">
        <v>23227</v>
      </c>
      <c r="F17165" s="7" t="s">
        <v>23228</v>
      </c>
      <c r="G17165" s="7" t="s">
        <v>12</v>
      </c>
      <c r="H17165"/>
    </row>
    <row r="17166" spans="1:8" x14ac:dyDescent="0.25">
      <c r="A17166" s="7" t="s">
        <v>22307</v>
      </c>
      <c r="B17166" s="7" t="s">
        <v>72</v>
      </c>
      <c r="C17166" s="7" t="s">
        <v>23229</v>
      </c>
      <c r="D17166" s="19" t="str">
        <f>HYPERLINK("C:\Users\lbimo\Desktop\CROHL\"&amp;CROHL3[[#This Row],[Unit]]&amp;"\"&amp;CROHL3[[#This Row],[ENL/OFC]]&amp;"\"&amp;CROHL3[[#This Row],[Full Listing (Folder Name)]],CROHL3[[#This Row],[Full Listing (Folder Name)]])</f>
        <v>Harrington, George Co H 8th USCT  1st Lt</v>
      </c>
      <c r="E17166" s="7" t="s">
        <v>23230</v>
      </c>
      <c r="F17166" s="7" t="s">
        <v>33</v>
      </c>
      <c r="G17166" s="7" t="s">
        <v>12</v>
      </c>
      <c r="H17166"/>
    </row>
    <row r="17167" spans="1:8" x14ac:dyDescent="0.25">
      <c r="A17167" s="7" t="s">
        <v>22307</v>
      </c>
      <c r="B17167" s="7" t="s">
        <v>8</v>
      </c>
      <c r="C17167" s="7" t="s">
        <v>23231</v>
      </c>
      <c r="D17167" s="19" t="str">
        <f>HYPERLINK("C:\Users\lbimo\Desktop\CROHL\"&amp;CROHL3[[#This Row],[Unit]]&amp;"\"&amp;CROHL3[[#This Row],[ENL/OFC]]&amp;"\"&amp;CROHL3[[#This Row],[Full Listing (Folder Name)]],CROHL3[[#This Row],[Full Listing (Folder Name)]])</f>
        <v>Harris, Abraham Co D 8th USCT Pvt</v>
      </c>
      <c r="E17167" s="7" t="s">
        <v>904</v>
      </c>
      <c r="F17167" s="7" t="s">
        <v>429</v>
      </c>
      <c r="G17167" s="7" t="s">
        <v>12</v>
      </c>
      <c r="H17167"/>
    </row>
    <row r="17168" spans="1:8" x14ac:dyDescent="0.25">
      <c r="A17168" s="7" t="s">
        <v>22307</v>
      </c>
      <c r="B17168" s="7" t="s">
        <v>8</v>
      </c>
      <c r="C17168" s="7" t="s">
        <v>23232</v>
      </c>
      <c r="D17168" s="19" t="str">
        <f>HYPERLINK("C:\Users\lbimo\Desktop\CROHL\"&amp;CROHL3[[#This Row],[Unit]]&amp;"\"&amp;CROHL3[[#This Row],[ENL/OFC]]&amp;"\"&amp;CROHL3[[#This Row],[Full Listing (Folder Name)]],CROHL3[[#This Row],[Full Listing (Folder Name)]])</f>
        <v>Harris, Andrew M Co D 8th USCT Cpl</v>
      </c>
      <c r="E17168" s="7" t="s">
        <v>904</v>
      </c>
      <c r="F17168" s="7" t="s">
        <v>166</v>
      </c>
      <c r="G17168" s="7" t="s">
        <v>263</v>
      </c>
      <c r="H17168"/>
    </row>
    <row r="17169" spans="1:11" s="2" customFormat="1" x14ac:dyDescent="0.25">
      <c r="A17169" s="7" t="s">
        <v>22307</v>
      </c>
      <c r="B17169" s="7" t="s">
        <v>8</v>
      </c>
      <c r="C17169" s="7" t="s">
        <v>23233</v>
      </c>
      <c r="D17169" s="19" t="str">
        <f>HYPERLINK("C:\Users\lbimo\Desktop\CROHL\"&amp;CROHL3[[#This Row],[Unit]]&amp;"\"&amp;CROHL3[[#This Row],[ENL/OFC]]&amp;"\"&amp;CROHL3[[#This Row],[Full Listing (Folder Name)]],CROHL3[[#This Row],[Full Listing (Folder Name)]])</f>
        <v>Harris, Daniel Co D 8th USCT Pvt</v>
      </c>
      <c r="E17169" s="7" t="s">
        <v>904</v>
      </c>
      <c r="F17169" s="7" t="s">
        <v>600</v>
      </c>
      <c r="G17169" s="7" t="s">
        <v>12</v>
      </c>
      <c r="J17169"/>
      <c r="K17169"/>
    </row>
    <row r="17170" spans="1:11" x14ac:dyDescent="0.25">
      <c r="A17170" s="7" t="s">
        <v>22307</v>
      </c>
      <c r="B17170" s="7" t="s">
        <v>8</v>
      </c>
      <c r="C17170" s="7" t="s">
        <v>23234</v>
      </c>
      <c r="D17170" s="20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A 8th USCT Pvt</v>
      </c>
      <c r="E17170" s="7" t="s">
        <v>904</v>
      </c>
      <c r="F17170" s="7" t="s">
        <v>19</v>
      </c>
      <c r="G17170" s="7" t="s">
        <v>12</v>
      </c>
      <c r="H17170"/>
      <c r="K17170" s="2"/>
    </row>
    <row r="17171" spans="1:11" x14ac:dyDescent="0.25">
      <c r="A17171" s="7" t="s">
        <v>22307</v>
      </c>
      <c r="B17171" s="7" t="s">
        <v>8</v>
      </c>
      <c r="C17171" s="7" t="s">
        <v>23235</v>
      </c>
      <c r="D17171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T Co C 8th USCT Pvt</v>
      </c>
      <c r="E17171" s="7" t="s">
        <v>904</v>
      </c>
      <c r="F17171" s="7" t="s">
        <v>16</v>
      </c>
      <c r="G17171" s="7" t="s">
        <v>122</v>
      </c>
      <c r="H17171"/>
      <c r="J17171" s="2"/>
    </row>
    <row r="17172" spans="1:11" x14ac:dyDescent="0.25">
      <c r="A17172" s="7" t="s">
        <v>22307</v>
      </c>
      <c r="B17172" s="7" t="s">
        <v>8</v>
      </c>
      <c r="C17172" s="7" t="s">
        <v>23236</v>
      </c>
      <c r="D17172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W Co C 8th USCT Sgt</v>
      </c>
      <c r="E17172" s="7" t="s">
        <v>904</v>
      </c>
      <c r="F17172" s="7" t="s">
        <v>16</v>
      </c>
      <c r="G17172" s="7" t="s">
        <v>31</v>
      </c>
      <c r="H17172"/>
    </row>
    <row r="17173" spans="1:11" x14ac:dyDescent="0.25">
      <c r="A17173" s="7" t="s">
        <v>22307</v>
      </c>
      <c r="B17173" s="7" t="s">
        <v>8</v>
      </c>
      <c r="C17173" s="7" t="s">
        <v>23237</v>
      </c>
      <c r="D17173" s="9" t="str">
        <f>HYPERLINK("C:\Users\lbimo\Desktop\CROHL\"&amp;CROHL3[[#This Row],[Unit]]&amp;"\"&amp;CROHL3[[#This Row],[ENL/OFC]]&amp;"\"&amp;CROHL3[[#This Row],[Full Listing (Folder Name)]],CROHL3[[#This Row],[Full Listing (Folder Name)]])</f>
        <v>Harris, Jonathan Co C 8th USCT Pvt</v>
      </c>
      <c r="E17173" s="7" t="s">
        <v>904</v>
      </c>
      <c r="F17173" s="7" t="s">
        <v>1172</v>
      </c>
      <c r="G17173" s="7" t="s">
        <v>12</v>
      </c>
      <c r="H17173"/>
    </row>
    <row r="17174" spans="1:11" x14ac:dyDescent="0.25">
      <c r="A17174" s="7" t="s">
        <v>22307</v>
      </c>
      <c r="B17174" s="7" t="s">
        <v>8</v>
      </c>
      <c r="C17174" s="7" t="s">
        <v>23238</v>
      </c>
      <c r="D17174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Joseph Co K 8th USCT Pvt</v>
      </c>
      <c r="E17174" s="7" t="s">
        <v>904</v>
      </c>
      <c r="F17174" s="7" t="s">
        <v>84</v>
      </c>
      <c r="G17174" s="7" t="s">
        <v>12</v>
      </c>
      <c r="H17174"/>
    </row>
    <row r="17175" spans="1:11" x14ac:dyDescent="0.25">
      <c r="A17175" s="7" t="s">
        <v>22307</v>
      </c>
      <c r="B17175" s="7" t="s">
        <v>8</v>
      </c>
      <c r="C17175" s="7" t="s">
        <v>23239</v>
      </c>
      <c r="D17175" s="9" t="str">
        <f>HYPERLINK("C:\Users\lbimo\Desktop\CROHL\"&amp;CROHL3[[#This Row],[Unit]]&amp;"\"&amp;CROHL3[[#This Row],[ENL/OFC]]&amp;"\"&amp;CROHL3[[#This Row],[Full Listing (Folder Name)]],CROHL3[[#This Row],[Full Listing (Folder Name)]])</f>
        <v>Harris, Levi Co K 8th USCT Pvt</v>
      </c>
      <c r="E17175" s="7" t="s">
        <v>904</v>
      </c>
      <c r="F17175" s="7" t="s">
        <v>384</v>
      </c>
      <c r="G17175" s="7" t="s">
        <v>12</v>
      </c>
      <c r="H17175"/>
    </row>
    <row r="17176" spans="1:11" x14ac:dyDescent="0.25">
      <c r="A17176" s="7" t="s">
        <v>22307</v>
      </c>
      <c r="B17176" s="7" t="s">
        <v>8</v>
      </c>
      <c r="C17176" s="7" t="s">
        <v>23240</v>
      </c>
      <c r="D17176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H Co D 8th USCT Wagoner</v>
      </c>
      <c r="E17176" s="7" t="s">
        <v>904</v>
      </c>
      <c r="F17176" s="7" t="s">
        <v>11</v>
      </c>
      <c r="G17176" s="7" t="s">
        <v>36</v>
      </c>
      <c r="H17176"/>
    </row>
    <row r="17177" spans="1:11" x14ac:dyDescent="0.25">
      <c r="A17177" s="7" t="s">
        <v>22307</v>
      </c>
      <c r="B17177" s="7" t="s">
        <v>8</v>
      </c>
      <c r="C17177" s="7" t="s">
        <v>23241</v>
      </c>
      <c r="D17177" s="9" t="str">
        <f>HYPERLINK("C:\Users\lbimo\Desktop\CROHL\"&amp;CROHL3[[#This Row],[Unit]]&amp;"\"&amp;CROHL3[[#This Row],[ENL/OFC]]&amp;"\"&amp;CROHL3[[#This Row],[Full Listing (Folder Name)]],CROHL3[[#This Row],[Full Listing (Folder Name)]])</f>
        <v>Harrison, Arthur Co A 8th USCT 1st Sgt</v>
      </c>
      <c r="E17177" s="7" t="s">
        <v>318</v>
      </c>
      <c r="F17177" s="7" t="s">
        <v>187</v>
      </c>
      <c r="G17177" s="7" t="s">
        <v>12</v>
      </c>
      <c r="H17177"/>
    </row>
    <row r="17178" spans="1:11" s="2" customFormat="1" x14ac:dyDescent="0.25">
      <c r="A17178" s="7" t="s">
        <v>22307</v>
      </c>
      <c r="B17178" s="7" t="s">
        <v>8</v>
      </c>
      <c r="C17178" s="7" t="s">
        <v>23242</v>
      </c>
      <c r="D17178" s="9" t="str">
        <f>HYPERLINK("C:\Users\lbimo\Desktop\CROHL\"&amp;CROHL3[[#This Row],[Unit]]&amp;"\"&amp;CROHL3[[#This Row],[ENL/OFC]]&amp;"\"&amp;CROHL3[[#This Row],[Full Listing (Folder Name)]],CROHL3[[#This Row],[Full Listing (Folder Name)]])</f>
        <v>Harrison, Benjamin Co E 8th USCT Pvt</v>
      </c>
      <c r="E17178" s="7" t="s">
        <v>318</v>
      </c>
      <c r="F17178" s="7" t="s">
        <v>71</v>
      </c>
      <c r="G17178" s="7" t="s">
        <v>12</v>
      </c>
      <c r="J17178"/>
      <c r="K17178"/>
    </row>
    <row r="17179" spans="1:11" x14ac:dyDescent="0.25">
      <c r="A17179" s="7" t="s">
        <v>22307</v>
      </c>
      <c r="B17179" s="7" t="s">
        <v>8</v>
      </c>
      <c r="C17179" s="7" t="s">
        <v>23243</v>
      </c>
      <c r="D17179" s="9" t="str">
        <f>HYPERLINK("C:\Users\lbimo\Desktop\CROHL\"&amp;CROHL3[[#This Row],[Unit]]&amp;"\"&amp;CROHL3[[#This Row],[ENL/OFC]]&amp;"\"&amp;CROHL3[[#This Row],[Full Listing (Folder Name)]],CROHL3[[#This Row],[Full Listing (Folder Name)]])</f>
        <v>Harrison, Cosier Co C 8th USCT Pvt</v>
      </c>
      <c r="E17179" s="7" t="s">
        <v>318</v>
      </c>
      <c r="F17179" s="7" t="s">
        <v>23244</v>
      </c>
      <c r="G17179" s="7" t="s">
        <v>12</v>
      </c>
      <c r="H17179"/>
      <c r="K17179" s="2"/>
    </row>
    <row r="17180" spans="1:11" x14ac:dyDescent="0.25">
      <c r="A17180" s="7" t="s">
        <v>22307</v>
      </c>
      <c r="B17180" s="7" t="s">
        <v>8</v>
      </c>
      <c r="C17180" s="7" t="s">
        <v>23245</v>
      </c>
      <c r="D17180" s="9" t="str">
        <f>HYPERLINK("C:\Users\lbimo\Desktop\CROHL\"&amp;CROHL3[[#This Row],[Unit]]&amp;"\"&amp;CROHL3[[#This Row],[ENL/OFC]]&amp;"\"&amp;CROHL3[[#This Row],[Full Listing (Folder Name)]],CROHL3[[#This Row],[Full Listing (Folder Name)]])</f>
        <v>Harrison, Henry Co D 8th USCT Pvt</v>
      </c>
      <c r="E17180" s="7" t="s">
        <v>318</v>
      </c>
      <c r="F17180" s="7" t="s">
        <v>19</v>
      </c>
      <c r="G17180" s="7" t="s">
        <v>12</v>
      </c>
      <c r="H17180"/>
      <c r="J17180" s="2"/>
    </row>
    <row r="17181" spans="1:11" x14ac:dyDescent="0.25">
      <c r="A17181" s="7" t="s">
        <v>22307</v>
      </c>
      <c r="B17181" s="7" t="s">
        <v>8</v>
      </c>
      <c r="C17181" s="7" t="s">
        <v>23246</v>
      </c>
      <c r="D17181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John W Co I 8th USCT Pvt</v>
      </c>
      <c r="E17181" s="7" t="s">
        <v>318</v>
      </c>
      <c r="F17181" s="7" t="s">
        <v>16</v>
      </c>
      <c r="G17181" s="7" t="s">
        <v>31</v>
      </c>
      <c r="H17181"/>
    </row>
    <row r="17182" spans="1:11" x14ac:dyDescent="0.25">
      <c r="A17182" s="7" t="s">
        <v>22307</v>
      </c>
      <c r="B17182" s="7" t="s">
        <v>8</v>
      </c>
      <c r="C17182" s="7" t="s">
        <v>23247</v>
      </c>
      <c r="D1718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Joseph Co E 8th USCT Pvt</v>
      </c>
      <c r="E17182" s="7" t="s">
        <v>318</v>
      </c>
      <c r="F17182" s="7" t="s">
        <v>84</v>
      </c>
      <c r="G17182" s="7" t="s">
        <v>12</v>
      </c>
      <c r="H17182"/>
    </row>
    <row r="17183" spans="1:11" x14ac:dyDescent="0.25">
      <c r="A17183" s="7" t="s">
        <v>22307</v>
      </c>
      <c r="B17183" s="7" t="s">
        <v>8</v>
      </c>
      <c r="C17183" s="7" t="s">
        <v>23248</v>
      </c>
      <c r="D1718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Wilham Co G 8th USCT Pvt</v>
      </c>
      <c r="E17183" s="7" t="s">
        <v>318</v>
      </c>
      <c r="F17183" s="7" t="s">
        <v>23228</v>
      </c>
      <c r="G17183" s="7" t="s">
        <v>12</v>
      </c>
      <c r="H17183"/>
    </row>
    <row r="17184" spans="1:11" x14ac:dyDescent="0.25">
      <c r="A17184" s="7" t="s">
        <v>22307</v>
      </c>
      <c r="B17184" s="7" t="s">
        <v>8</v>
      </c>
      <c r="C17184" s="7" t="s">
        <v>23249</v>
      </c>
      <c r="D1718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Co K 8th USCT Pvt</v>
      </c>
      <c r="E17184" s="7" t="s">
        <v>318</v>
      </c>
      <c r="F17184" s="7" t="s">
        <v>11</v>
      </c>
      <c r="G17184" s="7" t="s">
        <v>12</v>
      </c>
      <c r="H17184"/>
    </row>
    <row r="17185" spans="1:8" x14ac:dyDescent="0.25">
      <c r="A17185" s="7" t="s">
        <v>22307</v>
      </c>
      <c r="B17185" s="7" t="s">
        <v>8</v>
      </c>
      <c r="C17185" s="7" t="s">
        <v>23250</v>
      </c>
      <c r="D17185" s="9" t="str">
        <f>HYPERLINK("C:\Users\lbimo\Desktop\CROHL\"&amp;CROHL3[[#This Row],[Unit]]&amp;"\"&amp;CROHL3[[#This Row],[ENL/OFC]]&amp;"\"&amp;CROHL3[[#This Row],[Full Listing (Folder Name)]],CROHL3[[#This Row],[Full Listing (Folder Name)]])</f>
        <v>Harrod, Arthur Co A 8th USCT 1st Sgt</v>
      </c>
      <c r="E17185" s="7" t="s">
        <v>10480</v>
      </c>
      <c r="F17185" s="7" t="s">
        <v>187</v>
      </c>
      <c r="G17185" s="7" t="s">
        <v>12</v>
      </c>
      <c r="H17185"/>
    </row>
    <row r="17186" spans="1:8" x14ac:dyDescent="0.25">
      <c r="A17186" s="7" t="s">
        <v>22307</v>
      </c>
      <c r="B17186" s="7" t="s">
        <v>8</v>
      </c>
      <c r="C17186" s="7" t="s">
        <v>23251</v>
      </c>
      <c r="D17186" s="9" t="str">
        <f>HYPERLINK("C:\Users\lbimo\Desktop\CROHL\"&amp;CROHL3[[#This Row],[Unit]]&amp;"\"&amp;CROHL3[[#This Row],[ENL/OFC]]&amp;"\"&amp;CROHL3[[#This Row],[Full Listing (Folder Name)]],CROHL3[[#This Row],[Full Listing (Folder Name)]])</f>
        <v>Hart, Elijah Co C 8th USCT Pvt</v>
      </c>
      <c r="E17186" s="7" t="s">
        <v>914</v>
      </c>
      <c r="F17186" s="7" t="s">
        <v>487</v>
      </c>
      <c r="G17186" s="7" t="s">
        <v>12</v>
      </c>
      <c r="H17186"/>
    </row>
    <row r="17187" spans="1:8" x14ac:dyDescent="0.25">
      <c r="A17187" s="7" t="s">
        <v>22307</v>
      </c>
      <c r="B17187" s="7" t="s">
        <v>8</v>
      </c>
      <c r="C17187" s="7" t="s">
        <v>23252</v>
      </c>
      <c r="D17187" s="9" t="str">
        <f>HYPERLINK("C:\Users\lbimo\Desktop\CROHL\"&amp;CROHL3[[#This Row],[Unit]]&amp;"\"&amp;CROHL3[[#This Row],[ENL/OFC]]&amp;"\"&amp;CROHL3[[#This Row],[Full Listing (Folder Name)]],CROHL3[[#This Row],[Full Listing (Folder Name)]])</f>
        <v>Hart, John D Co E 8th USCT Cpl</v>
      </c>
      <c r="E17187" s="7" t="s">
        <v>914</v>
      </c>
      <c r="F17187" s="7" t="s">
        <v>16</v>
      </c>
      <c r="G17187" s="7" t="s">
        <v>413</v>
      </c>
      <c r="H17187"/>
    </row>
    <row r="17188" spans="1:8" x14ac:dyDescent="0.25">
      <c r="A17188" s="7" t="s">
        <v>22307</v>
      </c>
      <c r="B17188" s="7" t="s">
        <v>8</v>
      </c>
      <c r="C17188" s="7" t="s">
        <v>23253</v>
      </c>
      <c r="D17188" s="9" t="str">
        <f>HYPERLINK("C:\Users\lbimo\Desktop\CROHL\"&amp;CROHL3[[#This Row],[Unit]]&amp;"\"&amp;CROHL3[[#This Row],[ENL/OFC]]&amp;"\"&amp;CROHL3[[#This Row],[Full Listing (Folder Name)]],CROHL3[[#This Row],[Full Listing (Folder Name)]])</f>
        <v>Hasper, Richard A Co I 8th USCT Cpl</v>
      </c>
      <c r="E17188" s="7" t="s">
        <v>23254</v>
      </c>
      <c r="F17188" s="7" t="s">
        <v>23255</v>
      </c>
      <c r="G17188" s="7" t="s">
        <v>12</v>
      </c>
      <c r="H17188"/>
    </row>
    <row r="17189" spans="1:8" x14ac:dyDescent="0.25">
      <c r="A17189" s="7" t="s">
        <v>22307</v>
      </c>
      <c r="B17189" s="7" t="s">
        <v>8</v>
      </c>
      <c r="C17189" s="7" t="s">
        <v>23256</v>
      </c>
      <c r="D17189" s="9" t="str">
        <f>HYPERLINK("C:\Users\lbimo\Desktop\CROHL\"&amp;CROHL3[[#This Row],[Unit]]&amp;"\"&amp;CROHL3[[#This Row],[ENL/OFC]]&amp;"\"&amp;CROHL3[[#This Row],[Full Listing (Folder Name)]],CROHL3[[#This Row],[Full Listing (Folder Name)]])</f>
        <v>Harvey, William Co E 8th USCT Pvt</v>
      </c>
      <c r="E17189" s="7" t="s">
        <v>10489</v>
      </c>
      <c r="F17189" s="7" t="s">
        <v>11</v>
      </c>
      <c r="G17189" s="7" t="s">
        <v>12</v>
      </c>
      <c r="H17189"/>
    </row>
    <row r="17190" spans="1:8" x14ac:dyDescent="0.25">
      <c r="A17190" s="7" t="s">
        <v>22307</v>
      </c>
      <c r="B17190" s="7" t="s">
        <v>8</v>
      </c>
      <c r="C17190" s="7" t="s">
        <v>23257</v>
      </c>
      <c r="D17190" s="9" t="str">
        <f>HYPERLINK("C:\Users\lbimo\Desktop\CROHL\"&amp;CROHL3[[#This Row],[Unit]]&amp;"\"&amp;CROHL3[[#This Row],[ENL/OFC]]&amp;"\"&amp;CROHL3[[#This Row],[Full Listing (Folder Name)]],CROHL3[[#This Row],[Full Listing (Folder Name)]])</f>
        <v>Hawkins, Bruce Co F 8th USCT Pvt</v>
      </c>
      <c r="E17190" s="7" t="s">
        <v>3463</v>
      </c>
      <c r="F17190" s="7" t="s">
        <v>5240</v>
      </c>
      <c r="G17190" s="7" t="s">
        <v>12</v>
      </c>
      <c r="H17190"/>
    </row>
    <row r="17191" spans="1:8" x14ac:dyDescent="0.25">
      <c r="A17191" s="7" t="s">
        <v>22307</v>
      </c>
      <c r="B17191" s="7" t="s">
        <v>8</v>
      </c>
      <c r="C17191" s="7" t="s">
        <v>23258</v>
      </c>
      <c r="D17191" s="9" t="str">
        <f>HYPERLINK("C:\Users\lbimo\Desktop\CROHL\"&amp;CROHL3[[#This Row],[Unit]]&amp;"\"&amp;CROHL3[[#This Row],[ENL/OFC]]&amp;"\"&amp;CROHL3[[#This Row],[Full Listing (Folder Name)]],CROHL3[[#This Row],[Full Listing (Folder Name)]])</f>
        <v>Hawkins, James Co K 8th USCT Pvt</v>
      </c>
      <c r="E17191" s="7" t="s">
        <v>3463</v>
      </c>
      <c r="F17191" s="7" t="s">
        <v>35</v>
      </c>
      <c r="G17191" s="7" t="s">
        <v>12</v>
      </c>
      <c r="H17191"/>
    </row>
    <row r="17192" spans="1:8" x14ac:dyDescent="0.25">
      <c r="A17192" s="7" t="s">
        <v>22307</v>
      </c>
      <c r="B17192" s="7" t="s">
        <v>8</v>
      </c>
      <c r="C17192" s="7" t="s">
        <v>23259</v>
      </c>
      <c r="D17192" s="9" t="str">
        <f>HYPERLINK("C:\Users\lbimo\Desktop\CROHL\"&amp;CROHL3[[#This Row],[Unit]]&amp;"\"&amp;CROHL3[[#This Row],[ENL/OFC]]&amp;"\"&amp;CROHL3[[#This Row],[Full Listing (Folder Name)]],CROHL3[[#This Row],[Full Listing (Folder Name)]])</f>
        <v>Hawkins, Thomas Co G 8th USCT Pvt</v>
      </c>
      <c r="E17192" s="7" t="s">
        <v>3463</v>
      </c>
      <c r="F17192" s="7" t="s">
        <v>39</v>
      </c>
      <c r="G17192" s="7" t="s">
        <v>12</v>
      </c>
      <c r="H17192"/>
    </row>
    <row r="17193" spans="1:8" x14ac:dyDescent="0.25">
      <c r="A17193" s="7" t="s">
        <v>22307</v>
      </c>
      <c r="B17193" s="7" t="s">
        <v>8</v>
      </c>
      <c r="C17193" s="7" t="s">
        <v>23260</v>
      </c>
      <c r="D17193" s="9" t="str">
        <f>HYPERLINK("C:\Users\lbimo\Desktop\CROHL\"&amp;CROHL3[[#This Row],[Unit]]&amp;"\"&amp;CROHL3[[#This Row],[ENL/OFC]]&amp;"\"&amp;CROHL3[[#This Row],[Full Listing (Folder Name)]],CROHL3[[#This Row],[Full Listing (Folder Name)]])</f>
        <v>Hayes, James Co F 8th USCT Pvt</v>
      </c>
      <c r="E17193" s="7" t="s">
        <v>12426</v>
      </c>
      <c r="F17193" s="7" t="s">
        <v>35</v>
      </c>
      <c r="G17193" s="7" t="s">
        <v>12</v>
      </c>
      <c r="H17193"/>
    </row>
    <row r="17194" spans="1:8" x14ac:dyDescent="0.25">
      <c r="A17194" s="7" t="s">
        <v>22307</v>
      </c>
      <c r="B17194" s="7" t="s">
        <v>8</v>
      </c>
      <c r="C17194" s="7" t="s">
        <v>23261</v>
      </c>
      <c r="D17194" s="9" t="str">
        <f>HYPERLINK("C:\Users\lbimo\Desktop\CROHL\"&amp;CROHL3[[#This Row],[Unit]]&amp;"\"&amp;CROHL3[[#This Row],[ENL/OFC]]&amp;"\"&amp;CROHL3[[#This Row],[Full Listing (Folder Name)]],CROHL3[[#This Row],[Full Listing (Folder Name)]])</f>
        <v>Hayes, Leonard Co G 8th USCT Pvt</v>
      </c>
      <c r="E17194" s="7" t="s">
        <v>12426</v>
      </c>
      <c r="F17194" s="7" t="s">
        <v>1318</v>
      </c>
      <c r="G17194" s="7" t="s">
        <v>12</v>
      </c>
      <c r="H17194"/>
    </row>
    <row r="17195" spans="1:8" x14ac:dyDescent="0.25">
      <c r="A17195" s="7" t="s">
        <v>22307</v>
      </c>
      <c r="B17195" s="7" t="s">
        <v>8</v>
      </c>
      <c r="C17195" s="7" t="s">
        <v>23262</v>
      </c>
      <c r="D17195" s="9" t="str">
        <f>HYPERLINK("C:\Users\lbimo\Desktop\CROHL\"&amp;CROHL3[[#This Row],[Unit]]&amp;"\"&amp;CROHL3[[#This Row],[ENL/OFC]]&amp;"\"&amp;CROHL3[[#This Row],[Full Listing (Folder Name)]],CROHL3[[#This Row],[Full Listing (Folder Name)]])</f>
        <v>Hayman, Jacob Co B 8th USCT Pvt</v>
      </c>
      <c r="E17195" s="7" t="s">
        <v>16615</v>
      </c>
      <c r="F17195" s="7" t="s">
        <v>131</v>
      </c>
      <c r="G17195" s="7" t="s">
        <v>12</v>
      </c>
      <c r="H17195"/>
    </row>
    <row r="17196" spans="1:8" x14ac:dyDescent="0.25">
      <c r="A17196" s="7" t="s">
        <v>22307</v>
      </c>
      <c r="B17196" s="7" t="s">
        <v>8</v>
      </c>
      <c r="C17196" s="7" t="s">
        <v>23263</v>
      </c>
      <c r="D17196" s="10" t="str">
        <f>HYPERLINK("C:\Users\lbimo\Desktop\CROHL\"&amp;CROHL3[[#This Row],[Unit]]&amp;CROHL3[[#This Row],[ENL/OFC]]&amp;CROHL3[[#This Row],[Full Listing (Folder Name)]],CROHL3[[#This Row],[Full Listing (Folder Name)]])</f>
        <v>Haymer, Jacob Co B 8th USCT Pvt</v>
      </c>
      <c r="E17196" s="7" t="s">
        <v>23264</v>
      </c>
      <c r="F17196" s="7" t="s">
        <v>131</v>
      </c>
      <c r="G17196" s="7"/>
      <c r="H17196"/>
    </row>
    <row r="17197" spans="1:8" x14ac:dyDescent="0.25">
      <c r="A17197" s="7" t="s">
        <v>22307</v>
      </c>
      <c r="B17197" s="7" t="s">
        <v>8</v>
      </c>
      <c r="C17197" s="7" t="s">
        <v>23265</v>
      </c>
      <c r="D17197" s="9" t="str">
        <f>HYPERLINK("C:\Users\lbimo\Desktop\CROHL\"&amp;CROHL3[[#This Row],[Unit]]&amp;"\"&amp;CROHL3[[#This Row],[ENL/OFC]]&amp;"\"&amp;CROHL3[[#This Row],[Full Listing (Folder Name)]],CROHL3[[#This Row],[Full Listing (Folder Name)]])</f>
        <v>Hays, Leonard Co G 8th USCT Pvt</v>
      </c>
      <c r="E17197" s="7" t="s">
        <v>925</v>
      </c>
      <c r="F17197" s="7" t="s">
        <v>1318</v>
      </c>
      <c r="G17197" s="7" t="s">
        <v>12</v>
      </c>
      <c r="H17197"/>
    </row>
    <row r="17198" spans="1:8" x14ac:dyDescent="0.25">
      <c r="A17198" s="7" t="s">
        <v>22307</v>
      </c>
      <c r="B17198" s="7" t="s">
        <v>8</v>
      </c>
      <c r="C17198" s="7" t="s">
        <v>23266</v>
      </c>
      <c r="D17198" s="9" t="str">
        <f>HYPERLINK("C:\Users\lbimo\Desktop\CROHL\"&amp;CROHL3[[#This Row],[Unit]]&amp;"\"&amp;CROHL3[[#This Row],[ENL/OFC]]&amp;"\"&amp;CROHL3[[#This Row],[Full Listing (Folder Name)]],CROHL3[[#This Row],[Full Listing (Folder Name)]])</f>
        <v>Hays, William Co F 8th USCT Pvt</v>
      </c>
      <c r="E17198" s="7" t="s">
        <v>925</v>
      </c>
      <c r="F17198" s="7" t="s">
        <v>11</v>
      </c>
      <c r="G17198" s="7" t="s">
        <v>12</v>
      </c>
      <c r="H17198"/>
    </row>
    <row r="17199" spans="1:8" x14ac:dyDescent="0.25">
      <c r="A17199" s="7" t="s">
        <v>22307</v>
      </c>
      <c r="B17199" s="7" t="s">
        <v>8</v>
      </c>
      <c r="C17199" s="7" t="s">
        <v>23267</v>
      </c>
      <c r="D17199" s="9" t="str">
        <f>HYPERLINK("C:\Users\lbimo\Desktop\CROHL\"&amp;CROHL3[[#This Row],[Unit]]&amp;"\"&amp;CROHL3[[#This Row],[ENL/OFC]]&amp;"\"&amp;CROHL3[[#This Row],[Full Listing (Folder Name)]],CROHL3[[#This Row],[Full Listing (Folder Name)]])</f>
        <v>Hays, William G Co D 8th USCT Cpl</v>
      </c>
      <c r="E17199" s="7" t="s">
        <v>925</v>
      </c>
      <c r="F17199" s="7" t="s">
        <v>11</v>
      </c>
      <c r="G17199" s="7" t="s">
        <v>293</v>
      </c>
      <c r="H17199"/>
    </row>
    <row r="17200" spans="1:8" x14ac:dyDescent="0.25">
      <c r="A17200" s="7" t="s">
        <v>22307</v>
      </c>
      <c r="B17200" s="7" t="s">
        <v>8</v>
      </c>
      <c r="C17200" s="7" t="s">
        <v>23268</v>
      </c>
      <c r="D17200" s="9" t="str">
        <f>HYPERLINK("C:\Users\lbimo\Desktop\CROHL\"&amp;CROHL3[[#This Row],[Unit]]&amp;"\"&amp;CROHL3[[#This Row],[ENL/OFC]]&amp;"\"&amp;CROHL3[[#This Row],[Full Listing (Folder Name)]],CROHL3[[#This Row],[Full Listing (Folder Name)]])</f>
        <v>Haywood, James Co D 8th USCT Pvt</v>
      </c>
      <c r="E17200" s="7" t="s">
        <v>929</v>
      </c>
      <c r="F17200" s="7" t="s">
        <v>35</v>
      </c>
      <c r="G17200" s="7" t="s">
        <v>12</v>
      </c>
      <c r="H17200"/>
    </row>
    <row r="17201" spans="1:8" x14ac:dyDescent="0.25">
      <c r="A17201" s="7" t="s">
        <v>22307</v>
      </c>
      <c r="B17201" s="7" t="s">
        <v>8</v>
      </c>
      <c r="C17201" s="7" t="s">
        <v>23269</v>
      </c>
      <c r="D17201" s="9" t="str">
        <f>HYPERLINK("C:\Users\lbimo\Desktop\CROHL\"&amp;CROHL3[[#This Row],[Unit]]&amp;"\"&amp;CROHL3[[#This Row],[ENL/OFC]]&amp;"\"&amp;CROHL3[[#This Row],[Full Listing (Folder Name)]],CROHL3[[#This Row],[Full Listing (Folder Name)]])</f>
        <v>Hazard, John Co E 8th USCT Wagoner</v>
      </c>
      <c r="E17201" s="7" t="s">
        <v>19274</v>
      </c>
      <c r="F17201" s="7" t="s">
        <v>16</v>
      </c>
      <c r="G17201" s="7" t="s">
        <v>12</v>
      </c>
      <c r="H17201"/>
    </row>
    <row r="17202" spans="1:8" x14ac:dyDescent="0.25">
      <c r="A17202" s="7" t="s">
        <v>22307</v>
      </c>
      <c r="B17202" s="7" t="s">
        <v>8</v>
      </c>
      <c r="C17202" s="7" t="s">
        <v>23270</v>
      </c>
      <c r="D17202" s="9" t="str">
        <f>HYPERLINK("C:\Users\lbimo\Desktop\CROHL\"&amp;CROHL3[[#This Row],[Unit]]&amp;"\"&amp;CROHL3[[#This Row],[ENL/OFC]]&amp;"\"&amp;CROHL3[[#This Row],[Full Listing (Folder Name)]],CROHL3[[#This Row],[Full Listing (Folder Name)]])</f>
        <v>Hazzard, John Co E 8th USCT Pvt</v>
      </c>
      <c r="E17202" s="7" t="s">
        <v>10568</v>
      </c>
      <c r="F17202" s="7" t="s">
        <v>16</v>
      </c>
      <c r="G17202" s="7" t="s">
        <v>12</v>
      </c>
      <c r="H17202"/>
    </row>
    <row r="17203" spans="1:8" x14ac:dyDescent="0.25">
      <c r="A17203" s="7" t="s">
        <v>22307</v>
      </c>
      <c r="B17203" s="7" t="s">
        <v>72</v>
      </c>
      <c r="C17203" s="7" t="s">
        <v>23271</v>
      </c>
      <c r="D17203" s="9" t="str">
        <f>HYPERLINK("C:\Users\lbimo\Desktop\CROHL\"&amp;CROHL3[[#This Row],[Unit]]&amp;"\"&amp;CROHL3[[#This Row],[ENL/OFC]]&amp;"\"&amp;CROHL3[[#This Row],[Full Listing (Folder Name)]],CROHL3[[#This Row],[Full Listing (Folder Name)]])</f>
        <v>Heichhold, Alexander P 8th USCT Surgeon</v>
      </c>
      <c r="E17203" s="7" t="s">
        <v>23272</v>
      </c>
      <c r="F17203" s="7" t="s">
        <v>27</v>
      </c>
      <c r="G17203" s="7" t="s">
        <v>701</v>
      </c>
      <c r="H17203"/>
    </row>
    <row r="17204" spans="1:8" x14ac:dyDescent="0.25">
      <c r="A17204" s="7" t="s">
        <v>22307</v>
      </c>
      <c r="B17204" s="7" t="s">
        <v>8</v>
      </c>
      <c r="C17204" s="7" t="s">
        <v>23273</v>
      </c>
      <c r="D17204" s="9" t="str">
        <f>HYPERLINK("C:\Users\lbimo\Desktop\CROHL\"&amp;CROHL3[[#This Row],[Unit]]&amp;"\"&amp;CROHL3[[#This Row],[ENL/OFC]]&amp;"\"&amp;CROHL3[[#This Row],[Full Listing (Folder Name)]],CROHL3[[#This Row],[Full Listing (Folder Name)]])</f>
        <v>Heigsmith, Jefferson Co I 8th USCT Pvt</v>
      </c>
      <c r="E17204" s="7" t="s">
        <v>23274</v>
      </c>
      <c r="F17204" s="7" t="s">
        <v>1135</v>
      </c>
      <c r="G17204" s="7" t="s">
        <v>12</v>
      </c>
      <c r="H17204"/>
    </row>
    <row r="17205" spans="1:8" x14ac:dyDescent="0.25">
      <c r="A17205" s="7" t="s">
        <v>22307</v>
      </c>
      <c r="B17205" s="7" t="s">
        <v>8</v>
      </c>
      <c r="C17205" s="7" t="s">
        <v>23275</v>
      </c>
      <c r="D17205" s="9" t="str">
        <f>HYPERLINK("C:\Users\lbimo\Desktop\CROHL\"&amp;CROHL3[[#This Row],[Unit]]&amp;"\"&amp;CROHL3[[#This Row],[ENL/OFC]]&amp;"\"&amp;CROHL3[[#This Row],[Full Listing (Folder Name)]],CROHL3[[#This Row],[Full Listing (Folder Name)]])</f>
        <v>Helmes, Bennet Co K 8th USCT Pvt</v>
      </c>
      <c r="E17205" s="7" t="s">
        <v>935</v>
      </c>
      <c r="F17205" s="7" t="s">
        <v>23276</v>
      </c>
      <c r="G17205" s="7" t="s">
        <v>12</v>
      </c>
      <c r="H17205"/>
    </row>
    <row r="17206" spans="1:8" x14ac:dyDescent="0.25">
      <c r="A17206" s="7" t="s">
        <v>22307</v>
      </c>
      <c r="B17206" s="7" t="s">
        <v>8</v>
      </c>
      <c r="C17206" s="7" t="s">
        <v>23277</v>
      </c>
      <c r="D17206" s="9" t="str">
        <f>HYPERLINK("C:\Users\lbimo\Desktop\CROHL\"&amp;CROHL3[[#This Row],[Unit]]&amp;"\"&amp;CROHL3[[#This Row],[ENL/OFC]]&amp;"\"&amp;CROHL3[[#This Row],[Full Listing (Folder Name)]],CROHL3[[#This Row],[Full Listing (Folder Name)]])</f>
        <v>Helms, Bennet Co K 8th USCT Pvt</v>
      </c>
      <c r="E17206" s="7" t="s">
        <v>937</v>
      </c>
      <c r="F17206" s="7" t="s">
        <v>23276</v>
      </c>
      <c r="G17206" s="7" t="s">
        <v>12</v>
      </c>
      <c r="H17206"/>
    </row>
    <row r="17207" spans="1:8" x14ac:dyDescent="0.25">
      <c r="A17207" s="7" t="s">
        <v>22307</v>
      </c>
      <c r="B17207" s="7" t="s">
        <v>8</v>
      </c>
      <c r="C17207" s="7" t="s">
        <v>23278</v>
      </c>
      <c r="D17207" s="9" t="str">
        <f>HYPERLINK("C:\Users\lbimo\Desktop\CROHL\"&amp;CROHL3[[#This Row],[Unit]]&amp;"\"&amp;CROHL3[[#This Row],[ENL/OFC]]&amp;"\"&amp;CROHL3[[#This Row],[Full Listing (Folder Name)]],CROHL3[[#This Row],[Full Listing (Folder Name)]])</f>
        <v>Henbbs, Isaac Co H 8th USCT Pvt</v>
      </c>
      <c r="E17207" s="7" t="s">
        <v>23279</v>
      </c>
      <c r="F17207" s="7" t="s">
        <v>308</v>
      </c>
      <c r="G17207" s="7" t="s">
        <v>12</v>
      </c>
      <c r="H17207"/>
    </row>
    <row r="17208" spans="1:8" x14ac:dyDescent="0.25">
      <c r="A17208" s="7" t="s">
        <v>22307</v>
      </c>
      <c r="B17208" s="7" t="s">
        <v>8</v>
      </c>
      <c r="C17208" s="7" t="s">
        <v>23280</v>
      </c>
      <c r="D17208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H Co I 8th USCT Pvt</v>
      </c>
      <c r="E17208" s="7" t="s">
        <v>943</v>
      </c>
      <c r="F17208" s="7" t="s">
        <v>30</v>
      </c>
      <c r="G17208" s="7" t="s">
        <v>36</v>
      </c>
      <c r="H17208"/>
    </row>
    <row r="17209" spans="1:8" x14ac:dyDescent="0.25">
      <c r="A17209" s="7" t="s">
        <v>22307</v>
      </c>
      <c r="B17209" s="7" t="s">
        <v>72</v>
      </c>
      <c r="C17209" s="7" t="s">
        <v>23281</v>
      </c>
      <c r="D17209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James D Co D 8th USCT 1st Lt</v>
      </c>
      <c r="E17209" s="7" t="s">
        <v>943</v>
      </c>
      <c r="F17209" s="7" t="s">
        <v>35</v>
      </c>
      <c r="G17209" s="7" t="s">
        <v>413</v>
      </c>
      <c r="H17209"/>
    </row>
    <row r="17210" spans="1:8" x14ac:dyDescent="0.25">
      <c r="A17210" s="7" t="s">
        <v>22307</v>
      </c>
      <c r="B17210" s="7" t="s">
        <v>8</v>
      </c>
      <c r="C17210" s="7" t="s">
        <v>23282</v>
      </c>
      <c r="D17210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8th USCT Pvt</v>
      </c>
      <c r="E17210" s="7" t="s">
        <v>19</v>
      </c>
      <c r="F17210" s="7" t="s">
        <v>30</v>
      </c>
      <c r="G17210" s="7" t="s">
        <v>12</v>
      </c>
      <c r="H17210"/>
    </row>
    <row r="17211" spans="1:8" x14ac:dyDescent="0.25">
      <c r="A17211" s="7" t="s">
        <v>22307</v>
      </c>
      <c r="B17211" s="7" t="s">
        <v>8</v>
      </c>
      <c r="C17211" s="7" t="s">
        <v>23283</v>
      </c>
      <c r="D17211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K 8th USCT Pvt</v>
      </c>
      <c r="E17211" s="7" t="s">
        <v>19</v>
      </c>
      <c r="F17211" s="7" t="s">
        <v>35</v>
      </c>
      <c r="G17211" s="7" t="s">
        <v>12</v>
      </c>
      <c r="H17211"/>
    </row>
    <row r="17212" spans="1:8" x14ac:dyDescent="0.25">
      <c r="A17212" s="7" t="s">
        <v>22307</v>
      </c>
      <c r="B17212" s="7" t="s">
        <v>8</v>
      </c>
      <c r="C17212" s="7" t="s">
        <v>23284</v>
      </c>
      <c r="D17212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D 8th USCT Pvt</v>
      </c>
      <c r="E17212" s="7" t="s">
        <v>19</v>
      </c>
      <c r="F17212" s="7" t="s">
        <v>16</v>
      </c>
      <c r="G17212" s="7" t="s">
        <v>12</v>
      </c>
      <c r="H17212"/>
    </row>
    <row r="17213" spans="1:8" x14ac:dyDescent="0.25">
      <c r="A17213" s="7" t="s">
        <v>22307</v>
      </c>
      <c r="B17213" s="7" t="s">
        <v>8</v>
      </c>
      <c r="C17213" s="7" t="s">
        <v>23285</v>
      </c>
      <c r="D17213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I 8th USCT Pvt</v>
      </c>
      <c r="E17213" s="7" t="s">
        <v>19</v>
      </c>
      <c r="F17213" s="7" t="s">
        <v>16</v>
      </c>
      <c r="G17213" s="7" t="s">
        <v>12</v>
      </c>
      <c r="H17213"/>
    </row>
    <row r="17214" spans="1:8" x14ac:dyDescent="0.25">
      <c r="A17214" s="7" t="s">
        <v>22307</v>
      </c>
      <c r="B17214" s="7" t="s">
        <v>8</v>
      </c>
      <c r="C17214" s="7" t="s">
        <v>23286</v>
      </c>
      <c r="D17214" s="9" t="str">
        <f>HYPERLINK("C:\Users\lbimo\Desktop\CROHL\"&amp;CROHL3[[#This Row],[Unit]]&amp;"\"&amp;CROHL3[[#This Row],[ENL/OFC]]&amp;"\"&amp;CROHL3[[#This Row],[Full Listing (Folder Name)]],CROHL3[[#This Row],[Full Listing (Folder Name)]])</f>
        <v>Henry, Phillips Co D 8th USCT Pvt</v>
      </c>
      <c r="E17214" s="7" t="s">
        <v>19</v>
      </c>
      <c r="F17214" s="7" t="s">
        <v>4167</v>
      </c>
      <c r="G17214" s="7" t="s">
        <v>12</v>
      </c>
      <c r="H17214"/>
    </row>
    <row r="17215" spans="1:8" x14ac:dyDescent="0.25">
      <c r="A17215" s="7" t="s">
        <v>22307</v>
      </c>
      <c r="B17215" s="7" t="s">
        <v>8</v>
      </c>
      <c r="C17215" s="7" t="s">
        <v>23287</v>
      </c>
      <c r="D17215" s="9" t="str">
        <f>HYPERLINK("C:\Users\lbimo\Desktop\CROHL\"&amp;CROHL3[[#This Row],[Unit]]&amp;"\"&amp;CROHL3[[#This Row],[ENL/OFC]]&amp;"\"&amp;CROHL3[[#This Row],[Full Listing (Folder Name)]],CROHL3[[#This Row],[Full Listing (Folder Name)]])</f>
        <v>Henry, Robert Co C 8th USCT Pvt</v>
      </c>
      <c r="E17215" s="7" t="s">
        <v>19</v>
      </c>
      <c r="F17215" s="7" t="s">
        <v>79</v>
      </c>
      <c r="G17215" s="7" t="s">
        <v>12</v>
      </c>
      <c r="H17215"/>
    </row>
    <row r="17216" spans="1:8" x14ac:dyDescent="0.25">
      <c r="A17216" s="7" t="s">
        <v>22307</v>
      </c>
      <c r="B17216" s="7" t="s">
        <v>8</v>
      </c>
      <c r="C17216" s="7" t="s">
        <v>23288</v>
      </c>
      <c r="D17216" s="9" t="str">
        <f>HYPERLINK("C:\Users\lbimo\Desktop\CROHL\"&amp;CROHL3[[#This Row],[Unit]]&amp;"\"&amp;CROHL3[[#This Row],[ENL/OFC]]&amp;"\"&amp;CROHL3[[#This Row],[Full Listing (Folder Name)]],CROHL3[[#This Row],[Full Listing (Folder Name)]])</f>
        <v>Hensley, Thomas Co C 8th USCT Pvt</v>
      </c>
      <c r="E17216" s="7" t="s">
        <v>23289</v>
      </c>
      <c r="F17216" s="7" t="s">
        <v>39</v>
      </c>
      <c r="G17216" s="7" t="s">
        <v>12</v>
      </c>
      <c r="H17216"/>
    </row>
    <row r="17217" spans="1:8" x14ac:dyDescent="0.25">
      <c r="A17217" s="7" t="s">
        <v>22307</v>
      </c>
      <c r="B17217" s="7" t="s">
        <v>8</v>
      </c>
      <c r="C17217" s="7" t="s">
        <v>23290</v>
      </c>
      <c r="D17217" s="9" t="str">
        <f>HYPERLINK("C:\Users\lbimo\Desktop\CROHL\"&amp;CROHL3[[#This Row],[Unit]]&amp;"\"&amp;CROHL3[[#This Row],[ENL/OFC]]&amp;"\"&amp;CROHL3[[#This Row],[Full Listing (Folder Name)]],CROHL3[[#This Row],[Full Listing (Folder Name)]])</f>
        <v>Henson, Henry Co k 8th USCT Pvt</v>
      </c>
      <c r="E17217" s="7" t="s">
        <v>965</v>
      </c>
      <c r="F17217" s="7" t="s">
        <v>19</v>
      </c>
      <c r="G17217" s="7" t="s">
        <v>12</v>
      </c>
      <c r="H17217"/>
    </row>
    <row r="17218" spans="1:8" x14ac:dyDescent="0.25">
      <c r="A17218" s="7" t="s">
        <v>22307</v>
      </c>
      <c r="B17218" s="7" t="s">
        <v>8</v>
      </c>
      <c r="C17218" s="7" t="s">
        <v>23291</v>
      </c>
      <c r="D17218" s="9" t="str">
        <f>HYPERLINK("C:\Users\lbimo\Desktop\CROHL\"&amp;CROHL3[[#This Row],[Unit]]&amp;"\"&amp;CROHL3[[#This Row],[ENL/OFC]]&amp;"\"&amp;CROHL3[[#This Row],[Full Listing (Folder Name)]],CROHL3[[#This Row],[Full Listing (Folder Name)]])</f>
        <v>Henson, Thomas Co K 8th USCT Pvt</v>
      </c>
      <c r="E17218" s="7" t="s">
        <v>965</v>
      </c>
      <c r="F17218" s="7" t="s">
        <v>39</v>
      </c>
      <c r="G17218" s="7" t="s">
        <v>12</v>
      </c>
      <c r="H17218"/>
    </row>
    <row r="17219" spans="1:8" x14ac:dyDescent="0.25">
      <c r="A17219" s="7" t="s">
        <v>22307</v>
      </c>
      <c r="B17219" s="7" t="s">
        <v>8</v>
      </c>
      <c r="C17219" s="7" t="s">
        <v>23292</v>
      </c>
      <c r="D17219" s="9" t="str">
        <f>HYPERLINK("C:\Users\lbimo\Desktop\CROHL\"&amp;CROHL3[[#This Row],[Unit]]&amp;"\"&amp;CROHL3[[#This Row],[ENL/OFC]]&amp;"\"&amp;CROHL3[[#This Row],[Full Listing (Folder Name)]],CROHL3[[#This Row],[Full Listing (Folder Name)]])</f>
        <v>Herbert, Francis Co E 8th USCT Cpl</v>
      </c>
      <c r="E17219" s="7" t="s">
        <v>4958</v>
      </c>
      <c r="F17219" s="7" t="s">
        <v>106</v>
      </c>
      <c r="G17219" s="7" t="s">
        <v>12</v>
      </c>
      <c r="H17219"/>
    </row>
    <row r="17220" spans="1:8" x14ac:dyDescent="0.25">
      <c r="A17220" s="7" t="s">
        <v>22307</v>
      </c>
      <c r="B17220" s="7" t="s">
        <v>8</v>
      </c>
      <c r="C17220" s="7" t="s">
        <v>23293</v>
      </c>
      <c r="D17220" s="9" t="str">
        <f>HYPERLINK("C:\Users\lbimo\Desktop\CROHL\"&amp;CROHL3[[#This Row],[Unit]]&amp;"\"&amp;CROHL3[[#This Row],[ENL/OFC]]&amp;"\"&amp;CROHL3[[#This Row],[Full Listing (Folder Name)]],CROHL3[[#This Row],[Full Listing (Folder Name)]])</f>
        <v>Hercules, Gilbert Smith Co A 8th USCT Pvt</v>
      </c>
      <c r="E17220" s="7" t="s">
        <v>12463</v>
      </c>
      <c r="F17220" s="7" t="s">
        <v>779</v>
      </c>
      <c r="G17220" s="7" t="s">
        <v>2045</v>
      </c>
      <c r="H17220"/>
    </row>
    <row r="17221" spans="1:8" x14ac:dyDescent="0.25">
      <c r="A17221" s="7" t="s">
        <v>22307</v>
      </c>
      <c r="B17221" s="7" t="s">
        <v>8</v>
      </c>
      <c r="C17221" s="7" t="s">
        <v>23294</v>
      </c>
      <c r="D17221" s="9" t="str">
        <f>HYPERLINK("C:\Users\lbimo\Desktop\CROHL\"&amp;CROHL3[[#This Row],[Unit]]&amp;"\"&amp;CROHL3[[#This Row],[ENL/OFC]]&amp;"\"&amp;CROHL3[[#This Row],[Full Listing (Folder Name)]],CROHL3[[#This Row],[Full Listing (Folder Name)]])</f>
        <v>Heubbs, Isaac Co H 8th USCT Pvt</v>
      </c>
      <c r="E17221" s="7" t="s">
        <v>23295</v>
      </c>
      <c r="F17221" s="7" t="s">
        <v>308</v>
      </c>
      <c r="G17221" s="7" t="s">
        <v>12</v>
      </c>
      <c r="H17221"/>
    </row>
    <row r="17222" spans="1:8" x14ac:dyDescent="0.25">
      <c r="A17222" s="7" t="s">
        <v>22307</v>
      </c>
      <c r="B17222" s="7" t="s">
        <v>8</v>
      </c>
      <c r="C17222" s="7" t="s">
        <v>23296</v>
      </c>
      <c r="D17222" s="9" t="str">
        <f>HYPERLINK("C:\Users\lbimo\Desktop\CROHL\"&amp;CROHL3[[#This Row],[Unit]]&amp;"\"&amp;CROHL3[[#This Row],[ENL/OFC]]&amp;"\"&amp;CROHL3[[#This Row],[Full Listing (Folder Name)]],CROHL3[[#This Row],[Full Listing (Folder Name)]])</f>
        <v>Heysmith, Jefferson Co I 8th USCT Pvt</v>
      </c>
      <c r="E17222" s="7" t="s">
        <v>23297</v>
      </c>
      <c r="F17222" s="7" t="s">
        <v>1135</v>
      </c>
      <c r="G17222" s="7" t="s">
        <v>12</v>
      </c>
      <c r="H17222"/>
    </row>
    <row r="17223" spans="1:8" x14ac:dyDescent="0.25">
      <c r="A17223" s="7" t="s">
        <v>22307</v>
      </c>
      <c r="B17223" s="7" t="s">
        <v>8</v>
      </c>
      <c r="C17223" s="7" t="s">
        <v>23298</v>
      </c>
      <c r="D17223" s="9" t="str">
        <f>HYPERLINK("C:\Users\lbimo\Desktop\CROHL\"&amp;CROHL3[[#This Row],[Unit]]&amp;"\"&amp;CROHL3[[#This Row],[ENL/OFC]]&amp;"\"&amp;CROHL3[[#This Row],[Full Listing (Folder Name)]],CROHL3[[#This Row],[Full Listing (Folder Name)]])</f>
        <v>Hichens, John Co I 8th USCT Pvt</v>
      </c>
      <c r="E17223" s="7" t="s">
        <v>23299</v>
      </c>
      <c r="F17223" s="7" t="s">
        <v>16</v>
      </c>
      <c r="G17223" s="7" t="s">
        <v>12</v>
      </c>
      <c r="H17223"/>
    </row>
    <row r="17224" spans="1:8" x14ac:dyDescent="0.25">
      <c r="A17224" s="7" t="s">
        <v>22307</v>
      </c>
      <c r="B17224" s="7" t="s">
        <v>8</v>
      </c>
      <c r="C17224" s="7" t="s">
        <v>23300</v>
      </c>
      <c r="D17224" s="9" t="str">
        <f>HYPERLINK("C:\Users\lbimo\Desktop\CROHL\"&amp;CROHL3[[#This Row],[Unit]]&amp;"\"&amp;CROHL3[[#This Row],[ENL/OFC]]&amp;"\"&amp;CROHL3[[#This Row],[Full Listing (Folder Name)]],CROHL3[[#This Row],[Full Listing (Folder Name)]])</f>
        <v>Hicks, Charles Co B 8th USCT Pvt</v>
      </c>
      <c r="E17224" s="7" t="s">
        <v>3498</v>
      </c>
      <c r="F17224" s="7" t="s">
        <v>30</v>
      </c>
      <c r="G17224" s="7" t="s">
        <v>12</v>
      </c>
      <c r="H17224"/>
    </row>
    <row r="17225" spans="1:8" x14ac:dyDescent="0.25">
      <c r="A17225" s="7" t="s">
        <v>22307</v>
      </c>
      <c r="B17225" s="7" t="s">
        <v>8</v>
      </c>
      <c r="C17225" s="7" t="s">
        <v>23301</v>
      </c>
      <c r="D17225" s="9" t="str">
        <f>HYPERLINK("C:\Users\lbimo\Desktop\CROHL\"&amp;CROHL3[[#This Row],[Unit]]&amp;"\"&amp;CROHL3[[#This Row],[ENL/OFC]]&amp;"\"&amp;CROHL3[[#This Row],[Full Listing (Folder Name)]],CROHL3[[#This Row],[Full Listing (Folder Name)]])</f>
        <v>Hicks, Peter Co C 8th USCT Pvt</v>
      </c>
      <c r="E17225" s="7" t="s">
        <v>3498</v>
      </c>
      <c r="F17225" s="7" t="s">
        <v>333</v>
      </c>
      <c r="G17225" s="7" t="s">
        <v>12</v>
      </c>
      <c r="H17225"/>
    </row>
    <row r="17226" spans="1:8" x14ac:dyDescent="0.25">
      <c r="A17226" s="7" t="s">
        <v>22307</v>
      </c>
      <c r="B17226" s="7" t="s">
        <v>8</v>
      </c>
      <c r="C17226" s="7" t="s">
        <v>23302</v>
      </c>
      <c r="D17226" s="9" t="str">
        <f>HYPERLINK("C:\Users\lbimo\Desktop\CROHL\"&amp;CROHL3[[#This Row],[Unit]]&amp;"\"&amp;CROHL3[[#This Row],[ENL/OFC]]&amp;"\"&amp;CROHL3[[#This Row],[Full Listing (Folder Name)]],CROHL3[[#This Row],[Full Listing (Folder Name)]])</f>
        <v>Hicks, Starlin Co G 8th USCT Pvt</v>
      </c>
      <c r="E17226" s="7" t="s">
        <v>3498</v>
      </c>
      <c r="F17226" s="7" t="s">
        <v>23303</v>
      </c>
      <c r="G17226" s="7" t="s">
        <v>12</v>
      </c>
      <c r="H17226"/>
    </row>
    <row r="17227" spans="1:8" x14ac:dyDescent="0.25">
      <c r="A17227" s="7" t="s">
        <v>22307</v>
      </c>
      <c r="B17227" s="7" t="s">
        <v>8</v>
      </c>
      <c r="C17227" s="7" t="s">
        <v>23304</v>
      </c>
      <c r="D17227" s="9" t="str">
        <f>HYPERLINK("C:\Users\lbimo\Desktop\CROHL\"&amp;CROHL3[[#This Row],[Unit]]&amp;"\"&amp;CROHL3[[#This Row],[ENL/OFC]]&amp;"\"&amp;CROHL3[[#This Row],[Full Listing (Folder Name)]],CROHL3[[#This Row],[Full Listing (Folder Name)]])</f>
        <v>Highsmith, Jefferson Co I 8th USCT Pvt</v>
      </c>
      <c r="E17227" s="7" t="s">
        <v>23305</v>
      </c>
      <c r="F17227" s="7" t="s">
        <v>1135</v>
      </c>
      <c r="G17227" s="7" t="s">
        <v>12</v>
      </c>
      <c r="H17227"/>
    </row>
    <row r="17228" spans="1:8" x14ac:dyDescent="0.25">
      <c r="A17228" s="7" t="s">
        <v>22307</v>
      </c>
      <c r="B17228" s="7" t="s">
        <v>8</v>
      </c>
      <c r="C17228" s="7" t="s">
        <v>23306</v>
      </c>
      <c r="D17228" s="9" t="str">
        <f>HYPERLINK("C:\Users\lbimo\Desktop\CROHL\"&amp;CROHL3[[#This Row],[Unit]]&amp;"\"&amp;CROHL3[[#This Row],[ENL/OFC]]&amp;"\"&amp;CROHL3[[#This Row],[Full Listing (Folder Name)]],CROHL3[[#This Row],[Full Listing (Folder Name)]])</f>
        <v>Higsmith, Jefferson Co I 8th USCT Pvt</v>
      </c>
      <c r="E17228" s="7" t="s">
        <v>23307</v>
      </c>
      <c r="F17228" s="7" t="s">
        <v>1135</v>
      </c>
      <c r="G17228" s="7" t="s">
        <v>12</v>
      </c>
      <c r="H17228"/>
    </row>
    <row r="17229" spans="1:8" x14ac:dyDescent="0.25">
      <c r="A17229" s="7" t="s">
        <v>22307</v>
      </c>
      <c r="B17229" s="7" t="s">
        <v>8</v>
      </c>
      <c r="C17229" s="7" t="s">
        <v>23308</v>
      </c>
      <c r="D17229" s="9" t="str">
        <f>HYPERLINK("C:\Users\lbimo\Desktop\CROHL\"&amp;CROHL3[[#This Row],[Unit]]&amp;"\"&amp;CROHL3[[#This Row],[ENL/OFC]]&amp;"\"&amp;CROHL3[[#This Row],[Full Listing (Folder Name)]],CROHL3[[#This Row],[Full Listing (Folder Name)]])</f>
        <v>Hill, Bill Co G 8th USCT Pvt</v>
      </c>
      <c r="E17229" s="7" t="s">
        <v>974</v>
      </c>
      <c r="F17229" s="7" t="s">
        <v>18054</v>
      </c>
      <c r="G17229" s="7" t="s">
        <v>12</v>
      </c>
      <c r="H17229"/>
    </row>
    <row r="17230" spans="1:8" x14ac:dyDescent="0.25">
      <c r="A17230" s="7" t="s">
        <v>22307</v>
      </c>
      <c r="B17230" s="7" t="s">
        <v>8</v>
      </c>
      <c r="C17230" s="7" t="s">
        <v>23309</v>
      </c>
      <c r="D17230" s="9" t="str">
        <f>HYPERLINK("C:\Users\lbimo\Desktop\CROHL\"&amp;CROHL3[[#This Row],[Unit]]&amp;"\"&amp;CROHL3[[#This Row],[ENL/OFC]]&amp;"\"&amp;CROHL3[[#This Row],[Full Listing (Folder Name)]],CROHL3[[#This Row],[Full Listing (Folder Name)]])</f>
        <v>Hill, Charles Co H 8th USCT Pvt</v>
      </c>
      <c r="E17230" s="7" t="s">
        <v>974</v>
      </c>
      <c r="F17230" s="7" t="s">
        <v>30</v>
      </c>
      <c r="G17230" s="7" t="s">
        <v>12</v>
      </c>
      <c r="H17230"/>
    </row>
    <row r="17231" spans="1:8" x14ac:dyDescent="0.25">
      <c r="A17231" s="7" t="s">
        <v>22307</v>
      </c>
      <c r="B17231" s="7" t="s">
        <v>8</v>
      </c>
      <c r="C17231" s="7" t="s">
        <v>23310</v>
      </c>
      <c r="D17231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L Co H 8th USCT Pvt</v>
      </c>
      <c r="E17231" s="7" t="s">
        <v>974</v>
      </c>
      <c r="F17231" s="7" t="s">
        <v>33</v>
      </c>
      <c r="G17231" s="7" t="s">
        <v>58</v>
      </c>
      <c r="H17231"/>
    </row>
    <row r="17232" spans="1:8" x14ac:dyDescent="0.25">
      <c r="A17232" s="7" t="s">
        <v>22307</v>
      </c>
      <c r="B17232" s="7" t="s">
        <v>8</v>
      </c>
      <c r="C17232" s="7" t="s">
        <v>23311</v>
      </c>
      <c r="D17232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W Co I 8th USCT Pvt</v>
      </c>
      <c r="E17232" s="7" t="s">
        <v>974</v>
      </c>
      <c r="F17232" s="7" t="s">
        <v>16</v>
      </c>
      <c r="G17232" s="7" t="s">
        <v>31</v>
      </c>
      <c r="H17232"/>
    </row>
    <row r="17233" spans="1:8" x14ac:dyDescent="0.25">
      <c r="A17233" s="7" t="s">
        <v>22307</v>
      </c>
      <c r="B17233" s="7" t="s">
        <v>8</v>
      </c>
      <c r="C17233" s="7" t="s">
        <v>23312</v>
      </c>
      <c r="D17233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Wesley Co I 8th USCT Pvt</v>
      </c>
      <c r="E17233" s="7" t="s">
        <v>974</v>
      </c>
      <c r="F17233" s="7" t="s">
        <v>16</v>
      </c>
      <c r="G17233" s="7" t="s">
        <v>1643</v>
      </c>
      <c r="H17233"/>
    </row>
    <row r="17234" spans="1:8" x14ac:dyDescent="0.25">
      <c r="A17234" s="7" t="s">
        <v>22307</v>
      </c>
      <c r="B17234" s="7" t="s">
        <v>8</v>
      </c>
      <c r="C17234" s="7" t="s">
        <v>23313</v>
      </c>
      <c r="D17234" s="9" t="str">
        <f>HYPERLINK("C:\Users\lbimo\Desktop\CROHL\"&amp;CROHL3[[#This Row],[Unit]]&amp;"\"&amp;CROHL3[[#This Row],[ENL/OFC]]&amp;"\"&amp;CROHL3[[#This Row],[Full Listing (Folder Name)]],CROHL3[[#This Row],[Full Listing (Folder Name)]])</f>
        <v>Hill, Joseph 8th Co A 8th USCT Pvt</v>
      </c>
      <c r="E17234" s="7" t="s">
        <v>974</v>
      </c>
      <c r="F17234" s="7" t="s">
        <v>84</v>
      </c>
      <c r="G17234" s="7" t="s">
        <v>12</v>
      </c>
      <c r="H17234"/>
    </row>
    <row r="17235" spans="1:8" x14ac:dyDescent="0.25">
      <c r="A17235" s="7" t="s">
        <v>22307</v>
      </c>
      <c r="B17235" s="7" t="s">
        <v>8</v>
      </c>
      <c r="C17235" s="7" t="s">
        <v>23314</v>
      </c>
      <c r="D17235" s="9" t="str">
        <f>HYPERLINK("C:\Users\lbimo\Desktop\CROHL\"&amp;CROHL3[[#This Row],[Unit]]&amp;"\"&amp;CROHL3[[#This Row],[ENL/OFC]]&amp;"\"&amp;CROHL3[[#This Row],[Full Listing (Folder Name)]],CROHL3[[#This Row],[Full Listing (Folder Name)]])</f>
        <v>Hill, Zion Rufus Co K 8th USCT Pvt</v>
      </c>
      <c r="E17235" s="7" t="s">
        <v>974</v>
      </c>
      <c r="F17235" s="7" t="s">
        <v>21656</v>
      </c>
      <c r="G17235" s="7" t="s">
        <v>18181</v>
      </c>
      <c r="H17235"/>
    </row>
    <row r="17236" spans="1:8" x14ac:dyDescent="0.25">
      <c r="A17236" s="7" t="s">
        <v>22307</v>
      </c>
      <c r="B17236" s="7" t="s">
        <v>8</v>
      </c>
      <c r="C17236" s="7" t="s">
        <v>23315</v>
      </c>
      <c r="D17236" s="9" t="str">
        <f>HYPERLINK("C:\Users\lbimo\Desktop\CROHL\"&amp;CROHL3[[#This Row],[Unit]]&amp;"\"&amp;CROHL3[[#This Row],[ENL/OFC]]&amp;"\"&amp;CROHL3[[#This Row],[Full Listing (Folder Name)]],CROHL3[[#This Row],[Full Listing (Folder Name)]])</f>
        <v>Hilligoss, Joe Co C 8th USCT Pvt</v>
      </c>
      <c r="E17236" s="7" t="s">
        <v>23316</v>
      </c>
      <c r="F17236" s="7" t="s">
        <v>11897</v>
      </c>
      <c r="G17236" s="7" t="s">
        <v>12</v>
      </c>
      <c r="H17236"/>
    </row>
    <row r="17237" spans="1:8" x14ac:dyDescent="0.25">
      <c r="A17237" s="7" t="s">
        <v>22307</v>
      </c>
      <c r="B17237" s="7" t="s">
        <v>8</v>
      </c>
      <c r="C17237" s="7" t="s">
        <v>23317</v>
      </c>
      <c r="D17237" s="9" t="str">
        <f>HYPERLINK("C:\Users\lbimo\Desktop\CROHL\"&amp;CROHL3[[#This Row],[Unit]]&amp;"\"&amp;CROHL3[[#This Row],[ENL/OFC]]&amp;"\"&amp;CROHL3[[#This Row],[Full Listing (Folder Name)]],CROHL3[[#This Row],[Full Listing (Folder Name)]])</f>
        <v>Hilton, James Co D 8th USCT Pvt</v>
      </c>
      <c r="E17237" s="7" t="s">
        <v>980</v>
      </c>
      <c r="F17237" s="7" t="s">
        <v>35</v>
      </c>
      <c r="G17237" s="7" t="s">
        <v>12</v>
      </c>
      <c r="H17237"/>
    </row>
    <row r="17238" spans="1:8" x14ac:dyDescent="0.25">
      <c r="A17238" s="7" t="s">
        <v>22307</v>
      </c>
      <c r="B17238" s="7" t="s">
        <v>8</v>
      </c>
      <c r="C17238" s="7" t="s">
        <v>23088</v>
      </c>
      <c r="D17238" s="9" t="str">
        <f>HYPERLINK("C:\Users\lbimo\Desktop\CROHL\"&amp;CROHL3[[#This Row],[Unit]]&amp;"\"&amp;CROHL3[[#This Row],[ENL/OFC]]&amp;"\"&amp;CROHL3[[#This Row],[Full Listing (Folder Name)]],CROHL3[[#This Row],[Full Listing (Folder Name)]])</f>
        <v>Gates, Abraham Co G 8th USCT Pvt</v>
      </c>
      <c r="E17238" s="7" t="s">
        <v>12257</v>
      </c>
      <c r="F17238" s="7" t="s">
        <v>429</v>
      </c>
      <c r="G17238" s="7" t="s">
        <v>12</v>
      </c>
      <c r="H17238"/>
    </row>
    <row r="17239" spans="1:8" x14ac:dyDescent="0.25">
      <c r="A17239" s="7" t="s">
        <v>22307</v>
      </c>
      <c r="B17239" s="7" t="s">
        <v>8</v>
      </c>
      <c r="C17239" s="7" t="s">
        <v>23318</v>
      </c>
      <c r="D17239" s="10" t="s">
        <v>23318</v>
      </c>
      <c r="E17239" s="8" t="s">
        <v>989</v>
      </c>
      <c r="F17239" s="7" t="s">
        <v>39</v>
      </c>
      <c r="G17239" s="7"/>
      <c r="H17239"/>
    </row>
    <row r="17240" spans="1:8" x14ac:dyDescent="0.25">
      <c r="A17240" s="7" t="s">
        <v>22307</v>
      </c>
      <c r="B17240" s="7" t="s">
        <v>8</v>
      </c>
      <c r="C17240" s="7" t="s">
        <v>23319</v>
      </c>
      <c r="D17240" s="9" t="str">
        <f>HYPERLINK("C:\Users\lbimo\Desktop\CROHL\"&amp;CROHL3[[#This Row],[Unit]]&amp;"\"&amp;CROHL3[[#This Row],[ENL/OFC]]&amp;"\"&amp;CROHL3[[#This Row],[Full Listing (Folder Name)]],CROHL3[[#This Row],[Full Listing (Folder Name)]])</f>
        <v>Hitchens, John Co I 8th USCT Pvt</v>
      </c>
      <c r="E17240" s="7" t="s">
        <v>12491</v>
      </c>
      <c r="F17240" s="7" t="s">
        <v>16</v>
      </c>
      <c r="G17240" s="7" t="s">
        <v>12</v>
      </c>
      <c r="H17240"/>
    </row>
    <row r="17241" spans="1:8" x14ac:dyDescent="0.25">
      <c r="A17241" s="7" t="s">
        <v>22307</v>
      </c>
      <c r="B17241" s="7" t="s">
        <v>8</v>
      </c>
      <c r="C17241" s="7" t="s">
        <v>23320</v>
      </c>
      <c r="D17241" s="9" t="str">
        <f>HYPERLINK("C:\Users\lbimo\Desktop\CROHL\"&amp;CROHL3[[#This Row],[Unit]]&amp;"\"&amp;CROHL3[[#This Row],[ENL/OFC]]&amp;"\"&amp;CROHL3[[#This Row],[Full Listing (Folder Name)]],CROHL3[[#This Row],[Full Listing (Folder Name)]])</f>
        <v>Hitchings, Charles Co D 8th USCT Pvt</v>
      </c>
      <c r="E17241" s="7" t="s">
        <v>23321</v>
      </c>
      <c r="F17241" s="7" t="s">
        <v>30</v>
      </c>
      <c r="G17241" s="7" t="s">
        <v>12</v>
      </c>
      <c r="H17241"/>
    </row>
    <row r="17242" spans="1:8" x14ac:dyDescent="0.25">
      <c r="A17242" s="7" t="s">
        <v>22307</v>
      </c>
      <c r="B17242" s="7" t="s">
        <v>8</v>
      </c>
      <c r="C17242" s="7" t="s">
        <v>23322</v>
      </c>
      <c r="D17242" s="9" t="str">
        <f>HYPERLINK("C:\Users\lbimo\Desktop\CROHL\"&amp;CROHL3[[#This Row],[Unit]]&amp;"\"&amp;CROHL3[[#This Row],[ENL/OFC]]&amp;"\"&amp;CROHL3[[#This Row],[Full Listing (Folder Name)]],CROHL3[[#This Row],[Full Listing (Folder Name)]])</f>
        <v>Hoard, John Co D 8th USCT Pvt</v>
      </c>
      <c r="E17242" s="7" t="s">
        <v>23323</v>
      </c>
      <c r="F17242" s="7" t="s">
        <v>16</v>
      </c>
      <c r="G17242" s="7" t="s">
        <v>12</v>
      </c>
      <c r="H17242"/>
    </row>
    <row r="17243" spans="1:8" x14ac:dyDescent="0.25">
      <c r="A17243" s="7" t="s">
        <v>22307</v>
      </c>
      <c r="B17243" s="7" t="s">
        <v>8</v>
      </c>
      <c r="C17243" s="7" t="s">
        <v>23324</v>
      </c>
      <c r="D17243" s="9" t="str">
        <f>HYPERLINK("C:\Users\lbimo\Desktop\CROHL\"&amp;CROHL3[[#This Row],[Unit]]&amp;"\"&amp;CROHL3[[#This Row],[ENL/OFC]]&amp;"\"&amp;CROHL3[[#This Row],[Full Listing (Folder Name)]],CROHL3[[#This Row],[Full Listing (Folder Name)]])</f>
        <v>Hobbs, Lewis Co G 8th USCT Pvt</v>
      </c>
      <c r="E17243" s="7" t="s">
        <v>12496</v>
      </c>
      <c r="F17243" s="7" t="s">
        <v>153</v>
      </c>
      <c r="G17243" s="7" t="s">
        <v>12</v>
      </c>
      <c r="H17243"/>
    </row>
    <row r="17244" spans="1:8" x14ac:dyDescent="0.25">
      <c r="A17244" s="7" t="s">
        <v>22307</v>
      </c>
      <c r="B17244" s="7" t="s">
        <v>8</v>
      </c>
      <c r="C17244" s="7" t="s">
        <v>23325</v>
      </c>
      <c r="D17244" s="9" t="str">
        <f>HYPERLINK("C:\Users\lbimo\Desktop\CROHL\"&amp;CROHL3[[#This Row],[Unit]]&amp;"\"&amp;CROHL3[[#This Row],[ENL/OFC]]&amp;"\"&amp;CROHL3[[#This Row],[Full Listing (Folder Name)]],CROHL3[[#This Row],[Full Listing (Folder Name)]])</f>
        <v>Hoff, Gibbs Co F 8th USCT Musician</v>
      </c>
      <c r="E17244" s="7" t="s">
        <v>7991</v>
      </c>
      <c r="F17244" s="7" t="s">
        <v>773</v>
      </c>
      <c r="G17244" s="7" t="s">
        <v>12</v>
      </c>
      <c r="H17244"/>
    </row>
    <row r="17245" spans="1:8" x14ac:dyDescent="0.25">
      <c r="A17245" s="7" t="s">
        <v>22307</v>
      </c>
      <c r="B17245" s="7" t="s">
        <v>8</v>
      </c>
      <c r="C17245" s="7" t="s">
        <v>23326</v>
      </c>
      <c r="D17245" s="9" t="str">
        <f>HYPERLINK("C:\Users\lbimo\Desktop\CROHL\"&amp;CROHL3[[#This Row],[Unit]]&amp;"\"&amp;CROHL3[[#This Row],[ENL/OFC]]&amp;"\"&amp;CROHL3[[#This Row],[Full Listing (Folder Name)]],CROHL3[[#This Row],[Full Listing (Folder Name)]])</f>
        <v>Hogan, Ryan Co H 8th USCT Pvt</v>
      </c>
      <c r="E17245" s="7" t="s">
        <v>3518</v>
      </c>
      <c r="F17245" s="7" t="s">
        <v>8892</v>
      </c>
      <c r="G17245" s="7" t="s">
        <v>12</v>
      </c>
      <c r="H17245"/>
    </row>
    <row r="17246" spans="1:8" x14ac:dyDescent="0.25">
      <c r="A17246" s="7" t="s">
        <v>22307</v>
      </c>
      <c r="B17246" s="7" t="s">
        <v>8</v>
      </c>
      <c r="C17246" s="7" t="s">
        <v>23327</v>
      </c>
      <c r="D17246" s="9" t="str">
        <f>HYPERLINK("C:\Users\lbimo\Desktop\CROHL\"&amp;CROHL3[[#This Row],[Unit]]&amp;"\"&amp;CROHL3[[#This Row],[ENL/OFC]]&amp;"\"&amp;CROHL3[[#This Row],[Full Listing (Folder Name)]],CROHL3[[#This Row],[Full Listing (Folder Name)]])</f>
        <v>Hogans, Jonathan Co D 8th USCT Pvt</v>
      </c>
      <c r="E17246" s="7" t="s">
        <v>3520</v>
      </c>
      <c r="F17246" s="7" t="s">
        <v>1172</v>
      </c>
      <c r="G17246" s="7" t="s">
        <v>12</v>
      </c>
      <c r="H17246"/>
    </row>
    <row r="17247" spans="1:8" x14ac:dyDescent="0.25">
      <c r="A17247" s="7" t="s">
        <v>22307</v>
      </c>
      <c r="B17247" s="7" t="s">
        <v>8</v>
      </c>
      <c r="C17247" s="7" t="s">
        <v>23328</v>
      </c>
      <c r="D17247" s="9" t="str">
        <f>HYPERLINK("C:\Users\lbimo\Desktop\CROHL\"&amp;CROHL3[[#This Row],[Unit]]&amp;"\"&amp;CROHL3[[#This Row],[ENL/OFC]]&amp;"\"&amp;CROHL3[[#This Row],[Full Listing (Folder Name)]],CROHL3[[#This Row],[Full Listing (Folder Name)]])</f>
        <v>Hoghins, Jonathan Co D 8th USCT Pvt</v>
      </c>
      <c r="E17247" s="7" t="s">
        <v>23329</v>
      </c>
      <c r="F17247" s="7" t="s">
        <v>1172</v>
      </c>
      <c r="G17247" s="7" t="s">
        <v>12</v>
      </c>
      <c r="H17247"/>
    </row>
    <row r="17248" spans="1:8" x14ac:dyDescent="0.25">
      <c r="A17248" s="7" t="s">
        <v>22307</v>
      </c>
      <c r="B17248" s="7" t="s">
        <v>8</v>
      </c>
      <c r="C17248" s="7" t="s">
        <v>23330</v>
      </c>
      <c r="D17248" s="9" t="str">
        <f>HYPERLINK("C:\Users\lbimo\Desktop\CROHL\"&amp;CROHL3[[#This Row],[Unit]]&amp;"\"&amp;CROHL3[[#This Row],[ENL/OFC]]&amp;"\"&amp;CROHL3[[#This Row],[Full Listing (Folder Name)]],CROHL3[[#This Row],[Full Listing (Folder Name)]])</f>
        <v>Hoiden, William Co H 8th USCT Pvt</v>
      </c>
      <c r="E17248" s="7" t="s">
        <v>23331</v>
      </c>
      <c r="F17248" s="7" t="s">
        <v>11</v>
      </c>
      <c r="G17248" s="7" t="s">
        <v>12</v>
      </c>
      <c r="H17248"/>
    </row>
    <row r="17249" spans="1:8" x14ac:dyDescent="0.25">
      <c r="A17249" s="7" t="s">
        <v>22307</v>
      </c>
      <c r="B17249" s="7" t="s">
        <v>8</v>
      </c>
      <c r="C17249" s="7" t="s">
        <v>23332</v>
      </c>
      <c r="D17249" s="9" t="str">
        <f>HYPERLINK("C:\Users\lbimo\Desktop\CROHL\"&amp;CROHL3[[#This Row],[Unit]]&amp;"\"&amp;CROHL3[[#This Row],[ENL/OFC]]&amp;"\"&amp;CROHL3[[#This Row],[Full Listing (Folder Name)]],CROHL3[[#This Row],[Full Listing (Folder Name)]])</f>
        <v>Holliday, William Co E 8th USCT Pvt</v>
      </c>
      <c r="E17249" s="7" t="s">
        <v>1004</v>
      </c>
      <c r="F17249" s="7" t="s">
        <v>11</v>
      </c>
      <c r="G17249" s="7" t="s">
        <v>12</v>
      </c>
      <c r="H17249"/>
    </row>
    <row r="17250" spans="1:8" x14ac:dyDescent="0.25">
      <c r="A17250" s="7" t="s">
        <v>22307</v>
      </c>
      <c r="B17250" s="7" t="s">
        <v>8</v>
      </c>
      <c r="C17250" s="7" t="s">
        <v>23333</v>
      </c>
      <c r="D17250" s="9" t="str">
        <f>HYPERLINK("C:\Users\lbimo\Desktop\CROHL\"&amp;CROHL3[[#This Row],[Unit]]&amp;"\"&amp;CROHL3[[#This Row],[ENL/OFC]]&amp;"\"&amp;CROHL3[[#This Row],[Full Listing (Folder Name)]],CROHL3[[#This Row],[Full Listing (Folder Name)]])</f>
        <v>Holligoss, Joe Co C 8th USCT Pvt</v>
      </c>
      <c r="E17250" s="7" t="s">
        <v>23334</v>
      </c>
      <c r="F17250" s="7" t="s">
        <v>11897</v>
      </c>
      <c r="G17250" s="7" t="s">
        <v>12</v>
      </c>
      <c r="H17250"/>
    </row>
    <row r="17251" spans="1:8" x14ac:dyDescent="0.25">
      <c r="A17251" s="7" t="s">
        <v>22307</v>
      </c>
      <c r="B17251" s="7" t="s">
        <v>8</v>
      </c>
      <c r="C17251" s="7" t="s">
        <v>23335</v>
      </c>
      <c r="D17251" s="9" t="str">
        <f>HYPERLINK("C:\Users\lbimo\Desktop\CROHL\"&amp;CROHL3[[#This Row],[Unit]]&amp;"\"&amp;CROHL3[[#This Row],[ENL/OFC]]&amp;"\"&amp;CROHL3[[#This Row],[Full Listing (Folder Name)]],CROHL3[[#This Row],[Full Listing (Folder Name)]])</f>
        <v>Hollingsworth, Jacob Co A 8th USCT Pvt</v>
      </c>
      <c r="E17251" s="7" t="s">
        <v>1006</v>
      </c>
      <c r="F17251" s="7" t="s">
        <v>131</v>
      </c>
      <c r="G17251" s="7" t="s">
        <v>12</v>
      </c>
      <c r="H17251"/>
    </row>
    <row r="17252" spans="1:8" x14ac:dyDescent="0.25">
      <c r="A17252" s="7" t="s">
        <v>22307</v>
      </c>
      <c r="B17252" s="7" t="s">
        <v>8</v>
      </c>
      <c r="C17252" s="7" t="s">
        <v>23336</v>
      </c>
      <c r="D17252" s="9" t="str">
        <f>HYPERLINK("C:\Users\lbimo\Desktop\CROHL\"&amp;CROHL3[[#This Row],[Unit]]&amp;"\"&amp;CROHL3[[#This Row],[ENL/OFC]]&amp;"\"&amp;CROHL3[[#This Row],[Full Listing (Folder Name)]],CROHL3[[#This Row],[Full Listing (Folder Name)]])</f>
        <v>Hollis, Alexander Co C 8th USCT</v>
      </c>
      <c r="E17252" s="7" t="s">
        <v>23337</v>
      </c>
      <c r="F17252" s="7" t="s">
        <v>27</v>
      </c>
      <c r="G17252" s="7" t="s">
        <v>12</v>
      </c>
      <c r="H17252"/>
    </row>
    <row r="17253" spans="1:8" x14ac:dyDescent="0.25">
      <c r="A17253" s="7" t="s">
        <v>22307</v>
      </c>
      <c r="B17253" s="7" t="s">
        <v>8</v>
      </c>
      <c r="C17253" s="7" t="s">
        <v>23338</v>
      </c>
      <c r="D17253" s="9" t="str">
        <f>HYPERLINK("C:\Users\lbimo\Desktop\CROHL\"&amp;CROHL3[[#This Row],[Unit]]&amp;"\"&amp;CROHL3[[#This Row],[ENL/OFC]]&amp;"\"&amp;CROHL3[[#This Row],[Full Listing (Folder Name)]],CROHL3[[#This Row],[Full Listing (Folder Name)]])</f>
        <v>Holly, William Co C 8th USCT Pvt</v>
      </c>
      <c r="E17253" s="7" t="s">
        <v>3526</v>
      </c>
      <c r="F17253" s="7" t="s">
        <v>11</v>
      </c>
      <c r="G17253" s="7" t="s">
        <v>12</v>
      </c>
      <c r="H17253"/>
    </row>
    <row r="17254" spans="1:8" x14ac:dyDescent="0.25">
      <c r="A17254" s="7" t="s">
        <v>22307</v>
      </c>
      <c r="B17254" s="7" t="s">
        <v>8</v>
      </c>
      <c r="C17254" s="7" t="s">
        <v>23339</v>
      </c>
      <c r="D17254" s="9" t="str">
        <f>HYPERLINK("C:\Users\lbimo\Desktop\CROHL\"&amp;CROHL3[[#This Row],[Unit]]&amp;"\"&amp;CROHL3[[#This Row],[ENL/OFC]]&amp;"\"&amp;CROHL3[[#This Row],[Full Listing (Folder Name)]],CROHL3[[#This Row],[Full Listing (Folder Name)]])</f>
        <v>Hooker, Joseph Co B 8th USCT Pvt</v>
      </c>
      <c r="E17254" s="7" t="s">
        <v>8017</v>
      </c>
      <c r="F17254" s="7" t="s">
        <v>84</v>
      </c>
      <c r="G17254" s="7" t="s">
        <v>12</v>
      </c>
      <c r="H17254"/>
    </row>
    <row r="17255" spans="1:8" x14ac:dyDescent="0.25">
      <c r="A17255" s="7" t="s">
        <v>22307</v>
      </c>
      <c r="B17255" s="7" t="s">
        <v>8</v>
      </c>
      <c r="C17255" s="7" t="s">
        <v>23340</v>
      </c>
      <c r="D17255" s="9" t="str">
        <f>HYPERLINK("C:\Users\lbimo\Desktop\CROHL\"&amp;CROHL3[[#This Row],[Unit]]&amp;"\"&amp;CROHL3[[#This Row],[ENL/OFC]]&amp;"\"&amp;CROHL3[[#This Row],[Full Listing (Folder Name)]],CROHL3[[#This Row],[Full Listing (Folder Name)]])</f>
        <v>Hord, George Co G 8th USCT Pvt</v>
      </c>
      <c r="E17255" s="7" t="s">
        <v>14448</v>
      </c>
      <c r="F17255" s="7" t="s">
        <v>33</v>
      </c>
      <c r="G17255" s="7" t="s">
        <v>12</v>
      </c>
      <c r="H17255"/>
    </row>
    <row r="17256" spans="1:8" x14ac:dyDescent="0.25">
      <c r="A17256" s="7" t="s">
        <v>22307</v>
      </c>
      <c r="B17256" s="7" t="s">
        <v>8</v>
      </c>
      <c r="C17256" s="7" t="s">
        <v>23341</v>
      </c>
      <c r="D17256" s="9" t="str">
        <f>HYPERLINK("C:\Users\lbimo\Desktop\CROHL\"&amp;CROHL3[[#This Row],[Unit]]&amp;"\"&amp;CROHL3[[#This Row],[ENL/OFC]]&amp;"\"&amp;CROHL3[[#This Row],[Full Listing (Folder Name)]],CROHL3[[#This Row],[Full Listing (Folder Name)]])</f>
        <v>Hord, John Co D 8th USCT Pvt</v>
      </c>
      <c r="E17256" s="7" t="s">
        <v>14448</v>
      </c>
      <c r="F17256" s="7" t="s">
        <v>16</v>
      </c>
      <c r="G17256" s="7" t="s">
        <v>12</v>
      </c>
      <c r="H17256"/>
    </row>
    <row r="17257" spans="1:8" x14ac:dyDescent="0.25">
      <c r="A17257" s="7" t="s">
        <v>22307</v>
      </c>
      <c r="B17257" s="7" t="s">
        <v>8</v>
      </c>
      <c r="C17257" s="7" t="s">
        <v>23342</v>
      </c>
      <c r="D17257" s="9" t="str">
        <f>HYPERLINK("C:\Users\lbimo\Desktop\CROHL\"&amp;CROHL3[[#This Row],[Unit]]&amp;"\"&amp;CROHL3[[#This Row],[ENL/OFC]]&amp;"\"&amp;CROHL3[[#This Row],[Full Listing (Folder Name)]],CROHL3[[#This Row],[Full Listing (Folder Name)]])</f>
        <v>Horten, Robert Co H 8th USCT Pvt</v>
      </c>
      <c r="E17257" s="7" t="s">
        <v>23343</v>
      </c>
      <c r="F17257" s="7" t="s">
        <v>79</v>
      </c>
      <c r="G17257" s="7" t="s">
        <v>12</v>
      </c>
      <c r="H17257"/>
    </row>
    <row r="17258" spans="1:8" x14ac:dyDescent="0.25">
      <c r="A17258" s="7" t="s">
        <v>22307</v>
      </c>
      <c r="B17258" s="7" t="s">
        <v>8</v>
      </c>
      <c r="C17258" s="7" t="s">
        <v>23344</v>
      </c>
      <c r="D17258" s="9" t="str">
        <f>HYPERLINK("C:\Users\lbimo\Desktop\CROHL\"&amp;CROHL3[[#This Row],[Unit]]&amp;"\"&amp;CROHL3[[#This Row],[ENL/OFC]]&amp;"\"&amp;CROHL3[[#This Row],[Full Listing (Folder Name)]],CROHL3[[#This Row],[Full Listing (Folder Name)]])</f>
        <v>Hothrigsworth, Jacob Co A 8th USCT Pvt</v>
      </c>
      <c r="E17258" s="7" t="s">
        <v>23345</v>
      </c>
      <c r="F17258" s="7" t="s">
        <v>131</v>
      </c>
      <c r="G17258" s="7" t="s">
        <v>12</v>
      </c>
      <c r="H17258"/>
    </row>
    <row r="17259" spans="1:8" x14ac:dyDescent="0.25">
      <c r="A17259" s="7" t="s">
        <v>22307</v>
      </c>
      <c r="B17259" s="7" t="s">
        <v>8</v>
      </c>
      <c r="C17259" s="7" t="s">
        <v>23346</v>
      </c>
      <c r="D17259" s="9" t="str">
        <f>HYPERLINK("C:\Users\lbimo\Desktop\CROHL\"&amp;CROHL3[[#This Row],[Unit]]&amp;"\"&amp;CROHL3[[#This Row],[ENL/OFC]]&amp;"\"&amp;CROHL3[[#This Row],[Full Listing (Folder Name)]],CROHL3[[#This Row],[Full Listing (Folder Name)]])</f>
        <v>Howard, Isaac Co I 8th USCT Cpl</v>
      </c>
      <c r="E17259" s="7" t="s">
        <v>1037</v>
      </c>
      <c r="F17259" s="7" t="s">
        <v>308</v>
      </c>
      <c r="G17259" s="7" t="s">
        <v>12</v>
      </c>
      <c r="H17259"/>
    </row>
    <row r="17260" spans="1:8" x14ac:dyDescent="0.25">
      <c r="A17260" s="7" t="s">
        <v>22307</v>
      </c>
      <c r="B17260" s="7" t="s">
        <v>8</v>
      </c>
      <c r="C17260" s="7" t="s">
        <v>23347</v>
      </c>
      <c r="D17260" s="10" t="str">
        <f>HYPERLINK("C:\Users\lbimo\Desktop\CROHL\"&amp;CROHL3[[#This Row],[Unit]]&amp;CROHL3[[#This Row],[ENL/OFC]]&amp;CROHL3[[#This Row],[Full Listing (Folder Name)]],CROHL3[[#This Row],[Full Listing (Folder Name)]])</f>
        <v>Howard, Londen P Co A 8th USCT Pvt</v>
      </c>
      <c r="E17260" s="7" t="s">
        <v>1037</v>
      </c>
      <c r="F17260" s="7" t="s">
        <v>23348</v>
      </c>
      <c r="G17260" s="7" t="s">
        <v>701</v>
      </c>
      <c r="H17260"/>
    </row>
    <row r="17261" spans="1:8" x14ac:dyDescent="0.25">
      <c r="A17261" s="7" t="s">
        <v>22307</v>
      </c>
      <c r="B17261" s="7" t="s">
        <v>8</v>
      </c>
      <c r="C17261" s="7" t="s">
        <v>23349</v>
      </c>
      <c r="D17261" s="9" t="str">
        <f>HYPERLINK("C:\Users\lbimo\Desktop\CROHL\"&amp;CROHL3[[#This Row],[Unit]]&amp;"\"&amp;CROHL3[[#This Row],[ENL/OFC]]&amp;"\"&amp;CROHL3[[#This Row],[Full Listing (Folder Name)]],CROHL3[[#This Row],[Full Listing (Folder Name)]])</f>
        <v>Howard, Lunden P Co A 8th USCT Pvt</v>
      </c>
      <c r="E17261" s="7" t="s">
        <v>1037</v>
      </c>
      <c r="F17261" s="7" t="s">
        <v>23348</v>
      </c>
      <c r="G17261" s="7" t="s">
        <v>701</v>
      </c>
      <c r="H17261"/>
    </row>
    <row r="17262" spans="1:8" x14ac:dyDescent="0.25">
      <c r="A17262" s="7" t="s">
        <v>22307</v>
      </c>
      <c r="B17262" s="7" t="s">
        <v>8</v>
      </c>
      <c r="C17262" s="7" t="s">
        <v>23350</v>
      </c>
      <c r="D17262" s="9" t="str">
        <f>HYPERLINK("C:\Users\lbimo\Desktop\CROHL\"&amp;CROHL3[[#This Row],[Unit]]&amp;"\"&amp;CROHL3[[#This Row],[ENL/OFC]]&amp;"\"&amp;CROHL3[[#This Row],[Full Listing (Folder Name)]],CROHL3[[#This Row],[Full Listing (Folder Name)]])</f>
        <v>Howard, Nathan Co E 8th USCT Pvt</v>
      </c>
      <c r="E17262" s="7" t="s">
        <v>1037</v>
      </c>
      <c r="F17262" s="7" t="s">
        <v>331</v>
      </c>
      <c r="G17262" s="7" t="s">
        <v>12</v>
      </c>
      <c r="H17262"/>
    </row>
    <row r="17263" spans="1:8" x14ac:dyDescent="0.25">
      <c r="A17263" s="7" t="s">
        <v>22307</v>
      </c>
      <c r="B17263" s="7" t="s">
        <v>8</v>
      </c>
      <c r="C17263" s="7" t="s">
        <v>23351</v>
      </c>
      <c r="D17263" s="9" t="str">
        <f>HYPERLINK("C:\Users\lbimo\Desktop\CROHL\"&amp;CROHL3[[#This Row],[Unit]]&amp;"\"&amp;CROHL3[[#This Row],[ENL/OFC]]&amp;"\"&amp;CROHL3[[#This Row],[Full Listing (Folder Name)]],CROHL3[[#This Row],[Full Listing (Folder Name)]])</f>
        <v>Howard, Robert Co G 8th USCT Pvt</v>
      </c>
      <c r="E17263" s="7" t="s">
        <v>1037</v>
      </c>
      <c r="F17263" s="7" t="s">
        <v>79</v>
      </c>
      <c r="G17263" s="7" t="s">
        <v>12</v>
      </c>
      <c r="H17263"/>
    </row>
    <row r="17264" spans="1:8" x14ac:dyDescent="0.25">
      <c r="A17264" s="7" t="s">
        <v>22307</v>
      </c>
      <c r="B17264" s="7" t="s">
        <v>8</v>
      </c>
      <c r="C17264" s="7" t="s">
        <v>23352</v>
      </c>
      <c r="D17264" s="9" t="str">
        <f>HYPERLINK("C:\Users\lbimo\Desktop\CROHL\"&amp;CROHL3[[#This Row],[Unit]]&amp;"\"&amp;CROHL3[[#This Row],[ENL/OFC]]&amp;"\"&amp;CROHL3[[#This Row],[Full Listing (Folder Name)]],CROHL3[[#This Row],[Full Listing (Folder Name)]])</f>
        <v>Howard, Stephen Co I 8th USCT Pvt</v>
      </c>
      <c r="E17264" s="7" t="s">
        <v>1037</v>
      </c>
      <c r="F17264" s="7" t="s">
        <v>495</v>
      </c>
      <c r="G17264" s="7" t="s">
        <v>12</v>
      </c>
      <c r="H17264"/>
    </row>
    <row r="17265" spans="1:8" x14ac:dyDescent="0.25">
      <c r="A17265" s="7" t="s">
        <v>22307</v>
      </c>
      <c r="B17265" s="7" t="s">
        <v>8</v>
      </c>
      <c r="C17265" s="7" t="s">
        <v>23353</v>
      </c>
      <c r="D17265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Co D 8th USCT Pvt</v>
      </c>
      <c r="E17265" s="7" t="s">
        <v>1037</v>
      </c>
      <c r="F17265" s="7" t="s">
        <v>11</v>
      </c>
      <c r="G17265" s="7" t="s">
        <v>12</v>
      </c>
      <c r="H17265"/>
    </row>
    <row r="17266" spans="1:8" x14ac:dyDescent="0.25">
      <c r="A17266" s="7" t="s">
        <v>22307</v>
      </c>
      <c r="B17266" s="7" t="s">
        <v>8</v>
      </c>
      <c r="C17266" s="7" t="s">
        <v>23354</v>
      </c>
      <c r="D17266" s="9" t="str">
        <f>HYPERLINK("C:\Users\lbimo\Desktop\CROHL\"&amp;CROHL3[[#This Row],[Unit]]&amp;"\"&amp;CROHL3[[#This Row],[ENL/OFC]]&amp;"\"&amp;CROHL3[[#This Row],[Full Listing (Folder Name)]],CROHL3[[#This Row],[Full Listing (Folder Name)]])</f>
        <v>Hubbard, Charles Co K 8th USCT Pvt</v>
      </c>
      <c r="E17266" s="7" t="s">
        <v>4457</v>
      </c>
      <c r="F17266" s="7" t="s">
        <v>30</v>
      </c>
      <c r="G17266" s="7" t="s">
        <v>12</v>
      </c>
      <c r="H17266"/>
    </row>
    <row r="17267" spans="1:8" x14ac:dyDescent="0.25">
      <c r="A17267" s="7" t="s">
        <v>22307</v>
      </c>
      <c r="B17267" s="7" t="s">
        <v>8</v>
      </c>
      <c r="C17267" s="7" t="s">
        <v>23355</v>
      </c>
      <c r="D17267" s="9" t="str">
        <f>HYPERLINK("C:\Users\lbimo\Desktop\CROHL\"&amp;CROHL3[[#This Row],[Unit]]&amp;"\"&amp;CROHL3[[#This Row],[ENL/OFC]]&amp;"\"&amp;CROHL3[[#This Row],[Full Listing (Folder Name)]],CROHL3[[#This Row],[Full Listing (Folder Name)]])</f>
        <v>Hubbs, Isaac Co H 8th USCT Pvt</v>
      </c>
      <c r="E17267" s="7" t="s">
        <v>23356</v>
      </c>
      <c r="F17267" s="7" t="s">
        <v>308</v>
      </c>
      <c r="G17267" s="7" t="s">
        <v>12</v>
      </c>
      <c r="H17267"/>
    </row>
    <row r="17268" spans="1:8" x14ac:dyDescent="0.25">
      <c r="A17268" s="7" t="s">
        <v>22307</v>
      </c>
      <c r="B17268" s="7" t="s">
        <v>8</v>
      </c>
      <c r="C17268" s="7" t="s">
        <v>23357</v>
      </c>
      <c r="D17268" s="9" t="str">
        <f>HYPERLINK("C:\Users\lbimo\Desktop\CROHL\"&amp;CROHL3[[#This Row],[Unit]]&amp;"\"&amp;CROHL3[[#This Row],[ENL/OFC]]&amp;"\"&amp;CROHL3[[#This Row],[Full Listing (Folder Name)]],CROHL3[[#This Row],[Full Listing (Folder Name)]])</f>
        <v>Hudson, Charles Co D 8th USCT Pvt</v>
      </c>
      <c r="E17268" s="7" t="s">
        <v>3538</v>
      </c>
      <c r="F17268" s="7" t="s">
        <v>30</v>
      </c>
      <c r="G17268" s="7" t="s">
        <v>12</v>
      </c>
      <c r="H17268"/>
    </row>
    <row r="17269" spans="1:8" x14ac:dyDescent="0.25">
      <c r="A17269" s="7" t="s">
        <v>22307</v>
      </c>
      <c r="B17269" s="7" t="s">
        <v>8</v>
      </c>
      <c r="C17269" s="7" t="s">
        <v>23358</v>
      </c>
      <c r="D17269" s="9" t="str">
        <f>HYPERLINK("C:\Users\lbimo\Desktop\CROHL\"&amp;CROHL3[[#This Row],[Unit]]&amp;"\"&amp;CROHL3[[#This Row],[ENL/OFC]]&amp;"\"&amp;CROHL3[[#This Row],[Full Listing (Folder Name)]],CROHL3[[#This Row],[Full Listing (Folder Name)]])</f>
        <v>Hudson, Jacob Co F 8th USCT Cpl</v>
      </c>
      <c r="E17269" s="7" t="s">
        <v>3538</v>
      </c>
      <c r="F17269" s="7" t="s">
        <v>131</v>
      </c>
      <c r="G17269" s="7" t="s">
        <v>12</v>
      </c>
      <c r="H17269"/>
    </row>
    <row r="17270" spans="1:8" x14ac:dyDescent="0.25">
      <c r="A17270" s="7" t="s">
        <v>22307</v>
      </c>
      <c r="B17270" s="7" t="s">
        <v>8</v>
      </c>
      <c r="C17270" s="7" t="s">
        <v>23359</v>
      </c>
      <c r="D17270" s="9" t="str">
        <f>HYPERLINK("C:\Users\lbimo\Desktop\CROHL\"&amp;CROHL3[[#This Row],[Unit]]&amp;"\"&amp;CROHL3[[#This Row],[ENL/OFC]]&amp;"\"&amp;CROHL3[[#This Row],[Full Listing (Folder Name)]],CROHL3[[#This Row],[Full Listing (Folder Name)]])</f>
        <v>Huff, Amos  Co F 8th USCT Pvt</v>
      </c>
      <c r="E17270" s="7" t="s">
        <v>1042</v>
      </c>
      <c r="F17270" s="7" t="s">
        <v>594</v>
      </c>
      <c r="G17270" s="7" t="s">
        <v>12</v>
      </c>
      <c r="H17270"/>
    </row>
    <row r="17271" spans="1:8" x14ac:dyDescent="0.25">
      <c r="A17271" s="7" t="s">
        <v>22307</v>
      </c>
      <c r="B17271" s="7" t="s">
        <v>8</v>
      </c>
      <c r="C17271" s="7" t="s">
        <v>23360</v>
      </c>
      <c r="D17271" s="9" t="str">
        <f>HYPERLINK("C:\Users\lbimo\Desktop\CROHL\"&amp;CROHL3[[#This Row],[Unit]]&amp;"\"&amp;CROHL3[[#This Row],[ENL/OFC]]&amp;"\"&amp;CROHL3[[#This Row],[Full Listing (Folder Name)]],CROHL3[[#This Row],[Full Listing (Folder Name)]])</f>
        <v>Huff, Gibbs Co F 8th USCT Musician</v>
      </c>
      <c r="E17271" s="7" t="s">
        <v>1042</v>
      </c>
      <c r="F17271" s="7" t="s">
        <v>773</v>
      </c>
      <c r="G17271" s="7" t="s">
        <v>12</v>
      </c>
      <c r="H17271"/>
    </row>
    <row r="17272" spans="1:8" x14ac:dyDescent="0.25">
      <c r="A17272" s="7" t="s">
        <v>22307</v>
      </c>
      <c r="B17272" s="7" t="s">
        <v>8</v>
      </c>
      <c r="C17272" s="7" t="s">
        <v>23361</v>
      </c>
      <c r="D17272" s="9" t="str">
        <f>HYPERLINK("C:\Users\lbimo\Desktop\CROHL\"&amp;CROHL3[[#This Row],[Unit]]&amp;"\"&amp;CROHL3[[#This Row],[ENL/OFC]]&amp;"\"&amp;CROHL3[[#This Row],[Full Listing (Folder Name)]],CROHL3[[#This Row],[Full Listing (Folder Name)]])</f>
        <v>Huff, Ogden Co K 8th USCT Pvt</v>
      </c>
      <c r="E17272" s="7" t="s">
        <v>1042</v>
      </c>
      <c r="F17272" s="7" t="s">
        <v>6293</v>
      </c>
      <c r="G17272" s="7" t="s">
        <v>12</v>
      </c>
      <c r="H17272"/>
    </row>
    <row r="17273" spans="1:8" x14ac:dyDescent="0.25">
      <c r="A17273" s="7" t="s">
        <v>22307</v>
      </c>
      <c r="B17273" s="7" t="s">
        <v>8</v>
      </c>
      <c r="C17273" s="7" t="s">
        <v>23362</v>
      </c>
      <c r="D17273" s="9" t="str">
        <f>HYPERLINK("C:\Users\lbimo\Desktop\CROHL\"&amp;CROHL3[[#This Row],[Unit]]&amp;"\"&amp;CROHL3[[#This Row],[ENL/OFC]]&amp;"\"&amp;CROHL3[[#This Row],[Full Listing (Folder Name)]],CROHL3[[#This Row],[Full Listing (Folder Name)]])</f>
        <v>Hughes, Willis 8th USCT Pvt</v>
      </c>
      <c r="E17273" s="7" t="s">
        <v>3541</v>
      </c>
      <c r="F17273" s="7" t="s">
        <v>2401</v>
      </c>
      <c r="G17273" s="7" t="s">
        <v>12</v>
      </c>
      <c r="H17273"/>
    </row>
    <row r="17274" spans="1:8" x14ac:dyDescent="0.25">
      <c r="A17274" s="7" t="s">
        <v>22307</v>
      </c>
      <c r="B17274" s="7" t="s">
        <v>8</v>
      </c>
      <c r="C17274" s="7" t="s">
        <v>23363</v>
      </c>
      <c r="D17274" s="9" t="str">
        <f>HYPERLINK("C:\Users\lbimo\Desktop\CROHL\"&amp;CROHL3[[#This Row],[Unit]]&amp;"\"&amp;CROHL3[[#This Row],[ENL/OFC]]&amp;"\"&amp;CROHL3[[#This Row],[Full Listing (Folder Name)]],CROHL3[[#This Row],[Full Listing (Folder Name)]])</f>
        <v>Hull, William C 8th USCT Co F 8th USCT Pvt</v>
      </c>
      <c r="E17274" s="7" t="s">
        <v>1049</v>
      </c>
      <c r="F17274" s="7" t="s">
        <v>11</v>
      </c>
      <c r="G17274" s="7" t="s">
        <v>97</v>
      </c>
      <c r="H17274"/>
    </row>
    <row r="17275" spans="1:8" x14ac:dyDescent="0.25">
      <c r="A17275" s="7" t="s">
        <v>22307</v>
      </c>
      <c r="B17275" s="7" t="s">
        <v>8</v>
      </c>
      <c r="C17275" s="7" t="s">
        <v>23364</v>
      </c>
      <c r="D17275" s="9" t="str">
        <f>HYPERLINK("C:\Users\lbimo\Desktop\CROHL\"&amp;CROHL3[[#This Row],[Unit]]&amp;"\"&amp;CROHL3[[#This Row],[ENL/OFC]]&amp;"\"&amp;CROHL3[[#This Row],[Full Listing (Folder Name)]],CROHL3[[#This Row],[Full Listing (Folder Name)]])</f>
        <v>Hunter, Attia Co C 8th USCT Pvt</v>
      </c>
      <c r="E17275" s="7" t="s">
        <v>1062</v>
      </c>
      <c r="F17275" s="7" t="s">
        <v>23365</v>
      </c>
      <c r="G17275" s="7" t="s">
        <v>12</v>
      </c>
      <c r="H17275"/>
    </row>
    <row r="17276" spans="1:8" x14ac:dyDescent="0.25">
      <c r="A17276" s="7" t="s">
        <v>22307</v>
      </c>
      <c r="B17276" s="7" t="s">
        <v>8</v>
      </c>
      <c r="C17276" s="7" t="s">
        <v>23366</v>
      </c>
      <c r="D17276" s="9" t="str">
        <f>HYPERLINK("C:\Users\lbimo\Desktop\CROHL\"&amp;CROHL3[[#This Row],[Unit]]&amp;"\"&amp;CROHL3[[#This Row],[ENL/OFC]]&amp;"\"&amp;CROHL3[[#This Row],[Full Listing (Folder Name)]],CROHL3[[#This Row],[Full Listing (Folder Name)]])</f>
        <v>Hurley, Granville Co G 8th USCT Cpl</v>
      </c>
      <c r="E17276" s="7" t="s">
        <v>3557</v>
      </c>
      <c r="F17276" s="7" t="s">
        <v>9439</v>
      </c>
      <c r="G17276" s="7" t="s">
        <v>12</v>
      </c>
      <c r="H17276"/>
    </row>
    <row r="17277" spans="1:8" x14ac:dyDescent="0.25">
      <c r="A17277" s="7" t="s">
        <v>22307</v>
      </c>
      <c r="B17277" s="7" t="s">
        <v>8</v>
      </c>
      <c r="C17277" s="7" t="s">
        <v>23367</v>
      </c>
      <c r="D17277" s="9" t="str">
        <f>HYPERLINK("C:\Users\lbimo\Desktop\CROHL\"&amp;CROHL3[[#This Row],[Unit]]&amp;"\"&amp;CROHL3[[#This Row],[ENL/OFC]]&amp;"\"&amp;CROHL3[[#This Row],[Full Listing (Folder Name)]],CROHL3[[#This Row],[Full Listing (Folder Name)]])</f>
        <v>Hutcheson, Abraham Co G 8th USCT Pvt</v>
      </c>
      <c r="E17277" s="7" t="s">
        <v>5874</v>
      </c>
      <c r="F17277" s="7" t="s">
        <v>429</v>
      </c>
      <c r="G17277" s="7" t="s">
        <v>12</v>
      </c>
      <c r="H17277"/>
    </row>
    <row r="17278" spans="1:8" x14ac:dyDescent="0.25">
      <c r="A17278" s="7" t="s">
        <v>22307</v>
      </c>
      <c r="B17278" s="7" t="s">
        <v>8</v>
      </c>
      <c r="C17278" s="7" t="s">
        <v>23368</v>
      </c>
      <c r="D17278" s="9" t="str">
        <f>HYPERLINK("C:\Users\lbimo\Desktop\CROHL\"&amp;CROHL3[[#This Row],[Unit]]&amp;"\"&amp;CROHL3[[#This Row],[ENL/OFC]]&amp;"\"&amp;CROHL3[[#This Row],[Full Listing (Folder Name)]],CROHL3[[#This Row],[Full Listing (Folder Name)]])</f>
        <v>Hutcheson, Harvey Co F 8th USCT Pvt</v>
      </c>
      <c r="E17278" s="7" t="s">
        <v>5874</v>
      </c>
      <c r="F17278" s="7" t="s">
        <v>10489</v>
      </c>
      <c r="G17278" s="7" t="s">
        <v>12</v>
      </c>
      <c r="H17278"/>
    </row>
    <row r="17279" spans="1:8" x14ac:dyDescent="0.25">
      <c r="A17279" s="7" t="s">
        <v>22307</v>
      </c>
      <c r="B17279" s="7" t="s">
        <v>8</v>
      </c>
      <c r="C17279" s="7" t="s">
        <v>23369</v>
      </c>
      <c r="D17279" s="9" t="str">
        <f>HYPERLINK("C:\Users\lbimo\Desktop\CROHL\"&amp;CROHL3[[#This Row],[Unit]]&amp;"\"&amp;CROHL3[[#This Row],[ENL/OFC]]&amp;"\"&amp;CROHL3[[#This Row],[Full Listing (Folder Name)]],CROHL3[[#This Row],[Full Listing (Folder Name)]])</f>
        <v>Hutchins, James Co H 8th USCT Pvt</v>
      </c>
      <c r="E17279" s="7" t="s">
        <v>1067</v>
      </c>
      <c r="F17279" s="7" t="s">
        <v>35</v>
      </c>
      <c r="G17279" s="7" t="s">
        <v>12</v>
      </c>
      <c r="H17279"/>
    </row>
    <row r="17280" spans="1:8" x14ac:dyDescent="0.25">
      <c r="A17280" s="7" t="s">
        <v>22307</v>
      </c>
      <c r="B17280" s="7" t="s">
        <v>8</v>
      </c>
      <c r="C17280" s="7" t="s">
        <v>23370</v>
      </c>
      <c r="D17280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Harvey Co F 8th USCT Pvt</v>
      </c>
      <c r="E17280" s="7" t="s">
        <v>3561</v>
      </c>
      <c r="F17280" s="7" t="s">
        <v>10489</v>
      </c>
      <c r="G17280" s="7" t="s">
        <v>12</v>
      </c>
      <c r="H17280"/>
    </row>
    <row r="17281" spans="1:8" x14ac:dyDescent="0.25">
      <c r="A17281" s="7" t="s">
        <v>22307</v>
      </c>
      <c r="B17281" s="7" t="s">
        <v>8</v>
      </c>
      <c r="C17281" s="7" t="s">
        <v>23371</v>
      </c>
      <c r="D17281" s="9" t="str">
        <f>HYPERLINK("C:\Users\lbimo\Desktop\CROHL\"&amp;CROHL3[[#This Row],[Unit]]&amp;"\"&amp;CROHL3[[#This Row],[ENL/OFC]]&amp;"\"&amp;CROHL3[[#This Row],[Full Listing (Folder Name)]],CROHL3[[#This Row],[Full Listing (Folder Name)]])</f>
        <v>Hutt, Benjamin Co C 8th USCT Pvt</v>
      </c>
      <c r="E17281" s="7" t="s">
        <v>1069</v>
      </c>
      <c r="F17281" s="7" t="s">
        <v>71</v>
      </c>
      <c r="G17281" s="7" t="s">
        <v>12</v>
      </c>
      <c r="H17281"/>
    </row>
    <row r="17282" spans="1:8" x14ac:dyDescent="0.25">
      <c r="A17282" s="7" t="s">
        <v>22307</v>
      </c>
      <c r="B17282" s="7" t="s">
        <v>8</v>
      </c>
      <c r="C17282" s="7" t="s">
        <v>23372</v>
      </c>
      <c r="D17282" s="9" t="str">
        <f>HYPERLINK("C:\Users\lbimo\Desktop\CROHL\"&amp;CROHL3[[#This Row],[Unit]]&amp;"\"&amp;CROHL3[[#This Row],[ENL/OFC]]&amp;"\"&amp;CROHL3[[#This Row],[Full Listing (Folder Name)]],CROHL3[[#This Row],[Full Listing (Folder Name)]])</f>
        <v>Imes, James Co E 8th USCT Pvt</v>
      </c>
      <c r="E17282" s="7" t="s">
        <v>3563</v>
      </c>
      <c r="F17282" s="7" t="s">
        <v>35</v>
      </c>
      <c r="G17282" s="7" t="s">
        <v>12</v>
      </c>
      <c r="H17282"/>
    </row>
    <row r="17283" spans="1:8" x14ac:dyDescent="0.25">
      <c r="A17283" s="7" t="s">
        <v>22307</v>
      </c>
      <c r="B17283" s="7" t="s">
        <v>8</v>
      </c>
      <c r="C17283" s="7" t="s">
        <v>23373</v>
      </c>
      <c r="D17283" s="9" t="str">
        <f>HYPERLINK("C:\Users\lbimo\Desktop\CROHL\"&amp;CROHL3[[#This Row],[Unit]]&amp;"\"&amp;CROHL3[[#This Row],[ENL/OFC]]&amp;"\"&amp;CROHL3[[#This Row],[Full Listing (Folder Name)]],CROHL3[[#This Row],[Full Listing (Folder Name)]])</f>
        <v>Imes, Oliver Co K 8th USCT Cpl</v>
      </c>
      <c r="E17283" s="7" t="s">
        <v>3563</v>
      </c>
      <c r="F17283" s="7" t="s">
        <v>540</v>
      </c>
      <c r="G17283" s="7" t="s">
        <v>12</v>
      </c>
      <c r="H17283"/>
    </row>
    <row r="17284" spans="1:8" x14ac:dyDescent="0.25">
      <c r="A17284" s="7" t="s">
        <v>22307</v>
      </c>
      <c r="B17284" s="7" t="s">
        <v>8</v>
      </c>
      <c r="C17284" s="7" t="s">
        <v>23374</v>
      </c>
      <c r="D17284" s="9" t="str">
        <f>HYPERLINK("C:\Users\lbimo\Desktop\CROHL\"&amp;CROHL3[[#This Row],[Unit]]&amp;"\"&amp;CROHL3[[#This Row],[ENL/OFC]]&amp;"\"&amp;CROHL3[[#This Row],[Full Listing (Folder Name)]],CROHL3[[#This Row],[Full Listing (Folder Name)]])</f>
        <v>Ingram, Nathaniel 8th USCT Pvt</v>
      </c>
      <c r="E17284" s="7" t="s">
        <v>3565</v>
      </c>
      <c r="F17284" s="7" t="s">
        <v>1031</v>
      </c>
      <c r="G17284" s="7" t="s">
        <v>12</v>
      </c>
      <c r="H17284"/>
    </row>
    <row r="17285" spans="1:8" x14ac:dyDescent="0.25">
      <c r="A17285" s="7" t="s">
        <v>22307</v>
      </c>
      <c r="B17285" s="7" t="s">
        <v>8</v>
      </c>
      <c r="C17285" s="7" t="s">
        <v>23375</v>
      </c>
      <c r="D17285" s="9" t="str">
        <f>HYPERLINK("C:\Users\lbimo\Desktop\CROHL\"&amp;CROHL3[[#This Row],[Unit]]&amp;"\"&amp;CROHL3[[#This Row],[ENL/OFC]]&amp;"\"&amp;CROHL3[[#This Row],[Full Listing (Folder Name)]],CROHL3[[#This Row],[Full Listing (Folder Name)]])</f>
        <v>Ingram, William 8th USCT Pvt</v>
      </c>
      <c r="E17285" s="7" t="s">
        <v>3565</v>
      </c>
      <c r="F17285" s="7" t="s">
        <v>11</v>
      </c>
      <c r="G17285" s="7" t="s">
        <v>12</v>
      </c>
      <c r="H17285"/>
    </row>
    <row r="17286" spans="1:8" x14ac:dyDescent="0.25">
      <c r="A17286" s="7" t="s">
        <v>22307</v>
      </c>
      <c r="B17286" s="7" t="s">
        <v>8</v>
      </c>
      <c r="C17286" s="7" t="s">
        <v>23376</v>
      </c>
      <c r="D17286" s="9" t="str">
        <f>HYPERLINK("C:\Users\lbimo\Desktop\CROHL\"&amp;CROHL3[[#This Row],[Unit]]&amp;"\"&amp;CROHL3[[#This Row],[ENL/OFC]]&amp;"\"&amp;CROHL3[[#This Row],[Full Listing (Folder Name)]],CROHL3[[#This Row],[Full Listing (Folder Name)]])</f>
        <v>Ivory, Alexander Co I 8th USCT Pvt</v>
      </c>
      <c r="E17286" s="7" t="s">
        <v>23377</v>
      </c>
      <c r="F17286" s="7" t="s">
        <v>27</v>
      </c>
      <c r="G17286" s="7" t="s">
        <v>12</v>
      </c>
      <c r="H17286"/>
    </row>
    <row r="17287" spans="1:8" x14ac:dyDescent="0.25">
      <c r="A17287" s="7" t="s">
        <v>22307</v>
      </c>
      <c r="B17287" s="7" t="s">
        <v>8</v>
      </c>
      <c r="C17287" s="7" t="s">
        <v>23378</v>
      </c>
      <c r="D17287" s="9" t="str">
        <f>HYPERLINK("C:\Users\lbimo\Desktop\CROHL\"&amp;CROHL3[[#This Row],[Unit]]&amp;"\"&amp;CROHL3[[#This Row],[ENL/OFC]]&amp;"\"&amp;CROHL3[[#This Row],[Full Listing (Folder Name)]],CROHL3[[#This Row],[Full Listing (Folder Name)]])</f>
        <v>Jackman, William Co B 8th USCT Pvt</v>
      </c>
      <c r="E17287" s="7" t="s">
        <v>5887</v>
      </c>
      <c r="F17287" s="7" t="s">
        <v>11</v>
      </c>
      <c r="G17287" s="7" t="s">
        <v>12</v>
      </c>
      <c r="H17287"/>
    </row>
    <row r="17288" spans="1:8" x14ac:dyDescent="0.25">
      <c r="A17288" s="7" t="s">
        <v>22307</v>
      </c>
      <c r="B17288" s="7" t="s">
        <v>8</v>
      </c>
      <c r="C17288" s="7" t="s">
        <v>23379</v>
      </c>
      <c r="D1728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Amos Co G 8th USCT Pvt</v>
      </c>
      <c r="E17288" s="7" t="s">
        <v>1089</v>
      </c>
      <c r="F17288" s="7" t="s">
        <v>594</v>
      </c>
      <c r="G17288" s="7" t="s">
        <v>12</v>
      </c>
      <c r="H17288"/>
    </row>
    <row r="17289" spans="1:8" x14ac:dyDescent="0.25">
      <c r="A17289" s="7" t="s">
        <v>22307</v>
      </c>
      <c r="B17289" s="7" t="s">
        <v>8</v>
      </c>
      <c r="C17289" s="7" t="s">
        <v>23380</v>
      </c>
      <c r="D1728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E 8th USCT Cpl</v>
      </c>
      <c r="E17289" s="7" t="s">
        <v>1089</v>
      </c>
      <c r="F17289" s="7" t="s">
        <v>166</v>
      </c>
      <c r="G17289" s="7" t="s">
        <v>12</v>
      </c>
      <c r="H17289"/>
    </row>
    <row r="17290" spans="1:8" x14ac:dyDescent="0.25">
      <c r="A17290" s="7" t="s">
        <v>22307</v>
      </c>
      <c r="B17290" s="7" t="s">
        <v>8</v>
      </c>
      <c r="C17290" s="7" t="s">
        <v>23381</v>
      </c>
      <c r="D1729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H 8th USCT Pvt 1</v>
      </c>
      <c r="E17290" s="7" t="s">
        <v>1089</v>
      </c>
      <c r="F17290" s="7" t="s">
        <v>166</v>
      </c>
      <c r="G17290" s="7" t="s">
        <v>12</v>
      </c>
      <c r="H17290"/>
    </row>
    <row r="17291" spans="1:8" x14ac:dyDescent="0.25">
      <c r="A17291" s="7" t="s">
        <v>22307</v>
      </c>
      <c r="B17291" s="7" t="s">
        <v>8</v>
      </c>
      <c r="C17291" s="7" t="s">
        <v>23382</v>
      </c>
      <c r="D17291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H 8th USCT Pvt 2</v>
      </c>
      <c r="E17291" s="7" t="s">
        <v>1089</v>
      </c>
      <c r="F17291" s="7" t="s">
        <v>166</v>
      </c>
      <c r="G17291" s="7" t="s">
        <v>12</v>
      </c>
      <c r="H17291"/>
    </row>
    <row r="17292" spans="1:8" x14ac:dyDescent="0.25">
      <c r="A17292" s="7" t="s">
        <v>22307</v>
      </c>
      <c r="B17292" s="7" t="s">
        <v>8</v>
      </c>
      <c r="C17292" s="7" t="s">
        <v>23383</v>
      </c>
      <c r="D17292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Benjamin Co H 8th USCT Pvt</v>
      </c>
      <c r="E17292" s="7" t="s">
        <v>1089</v>
      </c>
      <c r="F17292" s="7" t="s">
        <v>71</v>
      </c>
      <c r="G17292" s="7" t="s">
        <v>12</v>
      </c>
      <c r="H17292"/>
    </row>
    <row r="17293" spans="1:8" x14ac:dyDescent="0.25">
      <c r="A17293" s="7" t="s">
        <v>22307</v>
      </c>
      <c r="B17293" s="7" t="s">
        <v>8</v>
      </c>
      <c r="C17293" s="7" t="s">
        <v>23384</v>
      </c>
      <c r="D17293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Bennett Co B 8th USCT Cpl</v>
      </c>
      <c r="E17293" s="7" t="s">
        <v>1089</v>
      </c>
      <c r="F17293" s="7" t="s">
        <v>5117</v>
      </c>
      <c r="G17293" s="7" t="s">
        <v>12</v>
      </c>
      <c r="H17293"/>
    </row>
    <row r="17294" spans="1:8" x14ac:dyDescent="0.25">
      <c r="A17294" s="7" t="s">
        <v>22307</v>
      </c>
      <c r="B17294" s="7" t="s">
        <v>8</v>
      </c>
      <c r="C17294" s="7" t="s">
        <v>23385</v>
      </c>
      <c r="D17294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H 8th USCT Pvt</v>
      </c>
      <c r="E17294" s="7" t="s">
        <v>1089</v>
      </c>
      <c r="F17294" s="7" t="s">
        <v>30</v>
      </c>
      <c r="G17294" s="7" t="s">
        <v>12</v>
      </c>
      <c r="H17294"/>
    </row>
    <row r="17295" spans="1:8" x14ac:dyDescent="0.25">
      <c r="A17295" s="7" t="s">
        <v>22307</v>
      </c>
      <c r="B17295" s="7" t="s">
        <v>8</v>
      </c>
      <c r="C17295" s="7" t="s">
        <v>23386</v>
      </c>
      <c r="D17295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David H Co K 8th USCT Pvt</v>
      </c>
      <c r="E17295" s="7" t="s">
        <v>1089</v>
      </c>
      <c r="F17295" s="7" t="s">
        <v>138</v>
      </c>
      <c r="G17295" s="7" t="s">
        <v>36</v>
      </c>
      <c r="H17295"/>
    </row>
    <row r="17296" spans="1:8" x14ac:dyDescent="0.25">
      <c r="A17296" s="7" t="s">
        <v>22307</v>
      </c>
      <c r="B17296" s="7" t="s">
        <v>8</v>
      </c>
      <c r="C17296" s="7" t="s">
        <v>23387</v>
      </c>
      <c r="D17296" s="9" t="str">
        <f>HYPERLINK("C:\Users\lbimo\Desktop\CROHL\"&amp;CROHL3[[#This Row],[Unit]]&amp;"\"&amp;CROHL3[[#This Row],[ENL/OFC]]&amp;"\"&amp;CROHL3[[#This Row],[Full Listing (Folder Name)]],CROHL3[[#This Row],[Full Listing (Folder Name)]])</f>
        <v>Jackson, Dennis Co A 8th USCT Pvt</v>
      </c>
      <c r="E17296" s="7" t="s">
        <v>1089</v>
      </c>
      <c r="F17296" s="7" t="s">
        <v>253</v>
      </c>
      <c r="G17296" s="7" t="s">
        <v>12</v>
      </c>
      <c r="H17296"/>
    </row>
    <row r="17297" spans="1:8" x14ac:dyDescent="0.25">
      <c r="A17297" s="7" t="s">
        <v>22307</v>
      </c>
      <c r="B17297" s="7" t="s">
        <v>8</v>
      </c>
      <c r="C17297" s="7" t="s">
        <v>23388</v>
      </c>
      <c r="D17297" s="9" t="str">
        <f>HYPERLINK("C:\Users\lbimo\Desktop\CROHL\"&amp;CROHL3[[#This Row],[Unit]]&amp;"\"&amp;CROHL3[[#This Row],[ENL/OFC]]&amp;"\"&amp;CROHL3[[#This Row],[Full Listing (Folder Name)]],CROHL3[[#This Row],[Full Listing (Folder Name)]])</f>
        <v>Jackson, Erastus Co H 8th USCT Pvt</v>
      </c>
      <c r="E17297" s="7" t="s">
        <v>1089</v>
      </c>
      <c r="F17297" s="7" t="s">
        <v>2142</v>
      </c>
      <c r="G17297" s="7" t="s">
        <v>12</v>
      </c>
      <c r="H17297"/>
    </row>
    <row r="17298" spans="1:8" x14ac:dyDescent="0.25">
      <c r="A17298" s="7" t="s">
        <v>22307</v>
      </c>
      <c r="B17298" s="7" t="s">
        <v>8</v>
      </c>
      <c r="C17298" s="7" t="s">
        <v>23389</v>
      </c>
      <c r="D17298" s="9" t="str">
        <f>HYPERLINK("C:\Users\lbimo\Desktop\CROHL\"&amp;CROHL3[[#This Row],[Unit]]&amp;"\"&amp;CROHL3[[#This Row],[ENL/OFC]]&amp;"\"&amp;CROHL3[[#This Row],[Full Listing (Folder Name)]],CROHL3[[#This Row],[Full Listing (Folder Name)]])</f>
        <v>Jackson, Ezekiel Co A 8th USCT Pvt</v>
      </c>
      <c r="E17298" s="7" t="s">
        <v>1089</v>
      </c>
      <c r="F17298" s="7" t="s">
        <v>3682</v>
      </c>
      <c r="G17298" s="7" t="s">
        <v>12</v>
      </c>
      <c r="H17298"/>
    </row>
    <row r="17299" spans="1:8" x14ac:dyDescent="0.25">
      <c r="A17299" s="7" t="s">
        <v>22307</v>
      </c>
      <c r="B17299" s="7" t="s">
        <v>8</v>
      </c>
      <c r="C17299" s="7" t="s">
        <v>23390</v>
      </c>
      <c r="D17299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Frank Co G 8th USCT Pvt</v>
      </c>
      <c r="E17299" s="7" t="s">
        <v>1089</v>
      </c>
      <c r="F17299" s="7" t="s">
        <v>205</v>
      </c>
      <c r="G17299" s="7" t="s">
        <v>12</v>
      </c>
      <c r="H17299"/>
    </row>
    <row r="17300" spans="1:8" x14ac:dyDescent="0.25">
      <c r="A17300" s="7" t="s">
        <v>22307</v>
      </c>
      <c r="B17300" s="7" t="s">
        <v>8</v>
      </c>
      <c r="C17300" s="7" t="s">
        <v>23391</v>
      </c>
      <c r="D17300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Freeman Co H 8th USCT Pvt</v>
      </c>
      <c r="E17300" s="7" t="s">
        <v>1089</v>
      </c>
      <c r="F17300" s="7" t="s">
        <v>750</v>
      </c>
      <c r="G17300" s="7" t="s">
        <v>12</v>
      </c>
      <c r="H17300"/>
    </row>
    <row r="17301" spans="1:8" x14ac:dyDescent="0.25">
      <c r="A17301" s="7" t="s">
        <v>22307</v>
      </c>
      <c r="B17301" s="7" t="s">
        <v>8</v>
      </c>
      <c r="C17301" s="7" t="s">
        <v>23392</v>
      </c>
      <c r="D17301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C 8th USCT Pvt</v>
      </c>
      <c r="E17301" s="7" t="s">
        <v>1089</v>
      </c>
      <c r="F17301" s="7" t="s">
        <v>33</v>
      </c>
      <c r="G17301" s="7" t="s">
        <v>12</v>
      </c>
      <c r="H17301"/>
    </row>
    <row r="17302" spans="1:8" x14ac:dyDescent="0.25">
      <c r="A17302" s="7" t="s">
        <v>22307</v>
      </c>
      <c r="B17302" s="7" t="s">
        <v>8</v>
      </c>
      <c r="C17302" s="7" t="s">
        <v>23393</v>
      </c>
      <c r="D17302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K 8th USCT Pvt</v>
      </c>
      <c r="E17302" s="7" t="s">
        <v>1089</v>
      </c>
      <c r="F17302" s="7" t="s">
        <v>19</v>
      </c>
      <c r="G17302" s="7" t="s">
        <v>12</v>
      </c>
      <c r="H17302"/>
    </row>
    <row r="17303" spans="1:8" x14ac:dyDescent="0.25">
      <c r="A17303" s="7" t="s">
        <v>22307</v>
      </c>
      <c r="B17303" s="7" t="s">
        <v>8</v>
      </c>
      <c r="C17303" s="7" t="s">
        <v>23394</v>
      </c>
      <c r="D17303" s="9" t="str">
        <f>HYPERLINK("C:\Users\lbimo\Desktop\CROHL\"&amp;CROHL3[[#This Row],[Unit]]&amp;"\"&amp;CROHL3[[#This Row],[ENL/OFC]]&amp;"\"&amp;CROHL3[[#This Row],[Full Listing (Folder Name)]],CROHL3[[#This Row],[Full Listing (Folder Name)]])</f>
        <v>Jackson, I Co F 8th USCT Pvt</v>
      </c>
      <c r="E17303" s="7" t="s">
        <v>1089</v>
      </c>
      <c r="F17303" s="7" t="s">
        <v>5191</v>
      </c>
      <c r="G17303" s="7" t="s">
        <v>12</v>
      </c>
      <c r="H17303"/>
    </row>
    <row r="17304" spans="1:8" x14ac:dyDescent="0.25">
      <c r="A17304" s="7" t="s">
        <v>22307</v>
      </c>
      <c r="B17304" s="7" t="s">
        <v>8</v>
      </c>
      <c r="C17304" s="7" t="s">
        <v>23395</v>
      </c>
      <c r="D173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Isaac Co H 8th USCT Pvt</v>
      </c>
      <c r="E17304" s="7" t="s">
        <v>1089</v>
      </c>
      <c r="F17304" s="7" t="s">
        <v>308</v>
      </c>
      <c r="G17304" s="7" t="s">
        <v>12</v>
      </c>
      <c r="H17304"/>
    </row>
    <row r="17305" spans="1:8" x14ac:dyDescent="0.25">
      <c r="A17305" s="7" t="s">
        <v>22307</v>
      </c>
      <c r="B17305" s="7" t="s">
        <v>8</v>
      </c>
      <c r="C17305" s="7" t="s">
        <v>23396</v>
      </c>
      <c r="D173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Jacob G Co D 8th USCT Sgt</v>
      </c>
      <c r="E17305" s="7" t="s">
        <v>1089</v>
      </c>
      <c r="F17305" s="7" t="s">
        <v>131</v>
      </c>
      <c r="G17305" s="7" t="s">
        <v>293</v>
      </c>
      <c r="H17305"/>
    </row>
    <row r="17306" spans="1:8" x14ac:dyDescent="0.25">
      <c r="A17306" s="7" t="s">
        <v>22307</v>
      </c>
      <c r="B17306" s="7" t="s">
        <v>8</v>
      </c>
      <c r="C17306" s="7" t="s">
        <v>23397</v>
      </c>
      <c r="D1730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8th USCT Pvt</v>
      </c>
      <c r="E17306" s="7" t="s">
        <v>1089</v>
      </c>
      <c r="F17306" s="7" t="s">
        <v>35</v>
      </c>
      <c r="G17306" s="7" t="s">
        <v>12</v>
      </c>
      <c r="H17306"/>
    </row>
    <row r="17307" spans="1:8" x14ac:dyDescent="0.25">
      <c r="A17307" s="7" t="s">
        <v>22307</v>
      </c>
      <c r="B17307" s="7" t="s">
        <v>8</v>
      </c>
      <c r="C17307" s="7" t="s">
        <v>23398</v>
      </c>
      <c r="D1730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E 8th USCT Pvt</v>
      </c>
      <c r="E17307" s="7" t="s">
        <v>1089</v>
      </c>
      <c r="F17307" s="7" t="s">
        <v>35</v>
      </c>
      <c r="G17307" s="7" t="s">
        <v>12</v>
      </c>
      <c r="H17307"/>
    </row>
    <row r="17308" spans="1:8" x14ac:dyDescent="0.25">
      <c r="A17308" s="7" t="s">
        <v>22307</v>
      </c>
      <c r="B17308" s="7" t="s">
        <v>8</v>
      </c>
      <c r="C17308" s="7" t="s">
        <v>23399</v>
      </c>
      <c r="D1730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H 8th USCT Pvt</v>
      </c>
      <c r="E17308" s="7" t="s">
        <v>1089</v>
      </c>
      <c r="F17308" s="7" t="s">
        <v>16</v>
      </c>
      <c r="G17308" s="7" t="s">
        <v>12</v>
      </c>
      <c r="H17308"/>
    </row>
    <row r="17309" spans="1:8" x14ac:dyDescent="0.25">
      <c r="A17309" s="7" t="s">
        <v>22307</v>
      </c>
      <c r="B17309" s="7" t="s">
        <v>8</v>
      </c>
      <c r="C17309" s="7" t="s">
        <v>23400</v>
      </c>
      <c r="D173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I 8th USCT Pvt</v>
      </c>
      <c r="E17309" s="7" t="s">
        <v>1089</v>
      </c>
      <c r="F17309" s="7" t="s">
        <v>16</v>
      </c>
      <c r="G17309" s="7" t="s">
        <v>12</v>
      </c>
      <c r="H17309"/>
    </row>
    <row r="17310" spans="1:8" x14ac:dyDescent="0.25">
      <c r="A17310" s="7" t="s">
        <v>22307</v>
      </c>
      <c r="B17310" s="7" t="s">
        <v>8</v>
      </c>
      <c r="C17310" s="7" t="s">
        <v>23401</v>
      </c>
      <c r="D173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I 8th USCT Sgt</v>
      </c>
      <c r="E17310" s="7" t="s">
        <v>1089</v>
      </c>
      <c r="F17310" s="7" t="s">
        <v>16</v>
      </c>
      <c r="G17310" s="7" t="s">
        <v>12</v>
      </c>
      <c r="H17310"/>
    </row>
    <row r="17311" spans="1:8" x14ac:dyDescent="0.25">
      <c r="A17311" s="7" t="s">
        <v>22307</v>
      </c>
      <c r="B17311" s="7" t="s">
        <v>8</v>
      </c>
      <c r="C17311" s="7" t="s">
        <v>23402</v>
      </c>
      <c r="D173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Co F 8th USCT Pvt</v>
      </c>
      <c r="E17311" s="7" t="s">
        <v>1089</v>
      </c>
      <c r="F17311" s="7" t="s">
        <v>84</v>
      </c>
      <c r="G17311" s="7" t="s">
        <v>12</v>
      </c>
      <c r="H17311"/>
    </row>
    <row r="17312" spans="1:8" x14ac:dyDescent="0.25">
      <c r="A17312" s="7" t="s">
        <v>22307</v>
      </c>
      <c r="B17312" s="7" t="s">
        <v>8</v>
      </c>
      <c r="C17312" s="7" t="s">
        <v>23403</v>
      </c>
      <c r="D173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S Co A 8th USCT Pvt</v>
      </c>
      <c r="E17312" s="7" t="s">
        <v>1089</v>
      </c>
      <c r="F17312" s="7" t="s">
        <v>84</v>
      </c>
      <c r="G17312" s="7" t="s">
        <v>197</v>
      </c>
      <c r="H17312"/>
    </row>
    <row r="17313" spans="1:11" x14ac:dyDescent="0.25">
      <c r="A17313" s="7" t="s">
        <v>22307</v>
      </c>
      <c r="B17313" s="7" t="s">
        <v>8</v>
      </c>
      <c r="C17313" s="7" t="s">
        <v>23404</v>
      </c>
      <c r="D173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Lewis Co A 8th USCT Pvt</v>
      </c>
      <c r="E17313" s="7" t="s">
        <v>1089</v>
      </c>
      <c r="F17313" s="7" t="s">
        <v>153</v>
      </c>
      <c r="G17313" s="7" t="s">
        <v>12</v>
      </c>
      <c r="H17313"/>
    </row>
    <row r="17314" spans="1:11" x14ac:dyDescent="0.25">
      <c r="A17314" s="7" t="s">
        <v>22307</v>
      </c>
      <c r="B17314" s="7" t="s">
        <v>8</v>
      </c>
      <c r="C17314" s="7" t="s">
        <v>23405</v>
      </c>
      <c r="D173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D 8th USCT Cpl</v>
      </c>
      <c r="E17314" s="7" t="s">
        <v>1089</v>
      </c>
      <c r="F17314" s="7" t="s">
        <v>79</v>
      </c>
      <c r="G17314" s="7" t="s">
        <v>12</v>
      </c>
      <c r="H17314"/>
    </row>
    <row r="17315" spans="1:11" x14ac:dyDescent="0.25">
      <c r="A17315" s="7" t="s">
        <v>22307</v>
      </c>
      <c r="B17315" s="7" t="s">
        <v>8</v>
      </c>
      <c r="C17315" s="7" t="s">
        <v>23406</v>
      </c>
      <c r="D173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I 8th USCT Sgt</v>
      </c>
      <c r="E17315" s="7" t="s">
        <v>1089</v>
      </c>
      <c r="F17315" s="7" t="s">
        <v>15</v>
      </c>
      <c r="G17315" s="7" t="s">
        <v>12</v>
      </c>
      <c r="H17315"/>
    </row>
    <row r="17316" spans="1:11" x14ac:dyDescent="0.25">
      <c r="A17316" s="7" t="s">
        <v>22307</v>
      </c>
      <c r="B17316" s="7" t="s">
        <v>8</v>
      </c>
      <c r="C17316" s="7" t="s">
        <v>23407</v>
      </c>
      <c r="D173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E 8th USCT Pvt</v>
      </c>
      <c r="E17316" s="7" t="s">
        <v>1089</v>
      </c>
      <c r="F17316" s="7" t="s">
        <v>39</v>
      </c>
      <c r="G17316" s="7" t="s">
        <v>12</v>
      </c>
      <c r="H17316"/>
    </row>
    <row r="17317" spans="1:11" x14ac:dyDescent="0.25">
      <c r="A17317" s="7" t="s">
        <v>22307</v>
      </c>
      <c r="B17317" s="7" t="s">
        <v>8</v>
      </c>
      <c r="C17317" s="7" t="s">
        <v>23408</v>
      </c>
      <c r="D173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B 8th USCT Pvt 1</v>
      </c>
      <c r="E17317" s="7" t="s">
        <v>1089</v>
      </c>
      <c r="F17317" s="7" t="s">
        <v>11</v>
      </c>
      <c r="G17317" s="7" t="s">
        <v>12</v>
      </c>
      <c r="H17317"/>
    </row>
    <row r="17318" spans="1:11" x14ac:dyDescent="0.25">
      <c r="A17318" s="7" t="s">
        <v>22307</v>
      </c>
      <c r="B17318" s="7" t="s">
        <v>8</v>
      </c>
      <c r="C17318" s="7" t="s">
        <v>23409</v>
      </c>
      <c r="D173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B 8th USCT Pvt 2</v>
      </c>
      <c r="E17318" s="7" t="s">
        <v>1089</v>
      </c>
      <c r="F17318" s="7" t="s">
        <v>11</v>
      </c>
      <c r="G17318" s="7" t="s">
        <v>12</v>
      </c>
      <c r="H17318"/>
    </row>
    <row r="17319" spans="1:11" x14ac:dyDescent="0.25">
      <c r="A17319" s="7" t="s">
        <v>22307</v>
      </c>
      <c r="B17319" s="7" t="s">
        <v>8</v>
      </c>
      <c r="C17319" s="7" t="s">
        <v>23410</v>
      </c>
      <c r="D173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K 8th USCT Cpl</v>
      </c>
      <c r="E17319" s="7" t="s">
        <v>1089</v>
      </c>
      <c r="F17319" s="7" t="s">
        <v>11</v>
      </c>
      <c r="G17319" s="7" t="s">
        <v>12</v>
      </c>
      <c r="H17319"/>
    </row>
    <row r="17320" spans="1:11" x14ac:dyDescent="0.25">
      <c r="A17320" s="7" t="s">
        <v>22307</v>
      </c>
      <c r="B17320" s="7" t="s">
        <v>8</v>
      </c>
      <c r="C17320" s="7" t="s">
        <v>23411</v>
      </c>
      <c r="D173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C 8th USCT Pvt</v>
      </c>
      <c r="E17320" s="7" t="s">
        <v>1089</v>
      </c>
      <c r="F17320" s="7" t="s">
        <v>11</v>
      </c>
      <c r="G17320" s="7" t="s">
        <v>36</v>
      </c>
      <c r="H17320"/>
    </row>
    <row r="17321" spans="1:11" x14ac:dyDescent="0.25">
      <c r="A17321" s="7" t="s">
        <v>22307</v>
      </c>
      <c r="B17321" s="7" t="s">
        <v>8</v>
      </c>
      <c r="C17321" s="7" t="s">
        <v>23412</v>
      </c>
      <c r="D173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Wm Co I 8th USCT Pvt</v>
      </c>
      <c r="E17321" s="7" t="s">
        <v>1089</v>
      </c>
      <c r="F17321" s="7" t="s">
        <v>457</v>
      </c>
      <c r="G17321" s="7" t="s">
        <v>12</v>
      </c>
      <c r="H17321"/>
    </row>
    <row r="17322" spans="1:11" x14ac:dyDescent="0.25">
      <c r="A17322" s="7" t="s">
        <v>22307</v>
      </c>
      <c r="B17322" s="7" t="s">
        <v>8</v>
      </c>
      <c r="C17322" s="7" t="s">
        <v>23413</v>
      </c>
      <c r="D17322" s="9" t="str">
        <f>HYPERLINK("C:\Users\lbimo\Desktop\CROHL\"&amp;CROHL3[[#This Row],[Unit]]&amp;"\"&amp;CROHL3[[#This Row],[ENL/OFC]]&amp;"\"&amp;CROHL3[[#This Row],[Full Listing (Folder Name)]],CROHL3[[#This Row],[Full Listing (Folder Name)]])</f>
        <v>Jacobs, Henry Co E 8th USCT Pvt</v>
      </c>
      <c r="E17322" s="7" t="s">
        <v>1109</v>
      </c>
      <c r="F17322" s="7" t="s">
        <v>19</v>
      </c>
      <c r="G17322" s="7" t="s">
        <v>12</v>
      </c>
      <c r="H17322"/>
    </row>
    <row r="17323" spans="1:11" x14ac:dyDescent="0.25">
      <c r="A17323" s="7" t="s">
        <v>22307</v>
      </c>
      <c r="B17323" s="7" t="s">
        <v>8</v>
      </c>
      <c r="C17323" s="7" t="s">
        <v>23414</v>
      </c>
      <c r="D17323" s="9" t="str">
        <f>HYPERLINK("C:\Users\lbimo\Desktop\CROHL\"&amp;CROHL3[[#This Row],[Unit]]&amp;"\"&amp;CROHL3[[#This Row],[ENL/OFC]]&amp;"\"&amp;CROHL3[[#This Row],[Full Listing (Folder Name)]],CROHL3[[#This Row],[Full Listing (Folder Name)]])</f>
        <v>James, Andrew Co C 8th USCT Pvt</v>
      </c>
      <c r="E17323" s="7" t="s">
        <v>35</v>
      </c>
      <c r="F17323" s="7" t="s">
        <v>166</v>
      </c>
      <c r="G17323" s="7" t="s">
        <v>12</v>
      </c>
      <c r="H17323"/>
    </row>
    <row r="17324" spans="1:11" s="2" customFormat="1" x14ac:dyDescent="0.25">
      <c r="A17324" s="7" t="s">
        <v>22307</v>
      </c>
      <c r="B17324" s="7" t="s">
        <v>8</v>
      </c>
      <c r="C17324" s="7" t="s">
        <v>23415</v>
      </c>
      <c r="D17324" s="9" t="str">
        <f>HYPERLINK("C:\Users\lbimo\Desktop\CROHL\"&amp;CROHL3[[#This Row],[Unit]]&amp;"\"&amp;CROHL3[[#This Row],[ENL/OFC]]&amp;"\"&amp;CROHL3[[#This Row],[Full Listing (Folder Name)]],CROHL3[[#This Row],[Full Listing (Folder Name)]])</f>
        <v>James, William Co B 8th USCT Pvt</v>
      </c>
      <c r="E17324" s="7" t="s">
        <v>35</v>
      </c>
      <c r="F17324" s="7" t="s">
        <v>11</v>
      </c>
      <c r="G17324" s="7" t="s">
        <v>12</v>
      </c>
      <c r="J17324"/>
      <c r="K17324"/>
    </row>
    <row r="17325" spans="1:11" x14ac:dyDescent="0.25">
      <c r="A17325" s="7" t="s">
        <v>22307</v>
      </c>
      <c r="B17325" s="7" t="s">
        <v>8</v>
      </c>
      <c r="C17325" s="7" t="s">
        <v>23416</v>
      </c>
      <c r="D17325" s="9" t="str">
        <f>HYPERLINK("C:\Users\lbimo\Desktop\CROHL\"&amp;CROHL3[[#This Row],[Unit]]&amp;"\"&amp;CROHL3[[#This Row],[ENL/OFC]]&amp;"\"&amp;CROHL3[[#This Row],[Full Listing (Folder Name)]],CROHL3[[#This Row],[Full Listing (Folder Name)]])</f>
        <v>Jaryne, George T Co H 8th USCT Cpl</v>
      </c>
      <c r="E17325" s="7" t="s">
        <v>23417</v>
      </c>
      <c r="F17325" s="7" t="s">
        <v>33</v>
      </c>
      <c r="G17325" s="7" t="s">
        <v>122</v>
      </c>
      <c r="H17325"/>
      <c r="K17325" s="2"/>
    </row>
    <row r="17326" spans="1:11" x14ac:dyDescent="0.25">
      <c r="A17326" s="7" t="s">
        <v>22307</v>
      </c>
      <c r="B17326" s="7" t="s">
        <v>8</v>
      </c>
      <c r="C17326" s="7" t="s">
        <v>23418</v>
      </c>
      <c r="D17326" s="9" t="str">
        <f>HYPERLINK("C:\Users\lbimo\Desktop\CROHL\"&amp;CROHL3[[#This Row],[Unit]]&amp;"\"&amp;CROHL3[[#This Row],[ENL/OFC]]&amp;"\"&amp;CROHL3[[#This Row],[Full Listing (Folder Name)]],CROHL3[[#This Row],[Full Listing (Folder Name)]])</f>
        <v>Jayne, George F Co H 8th USCT Cpl</v>
      </c>
      <c r="E17326" s="7" t="s">
        <v>23419</v>
      </c>
      <c r="F17326" s="7" t="s">
        <v>33</v>
      </c>
      <c r="G17326" s="7" t="s">
        <v>176</v>
      </c>
      <c r="H17326"/>
      <c r="J17326" s="2"/>
    </row>
    <row r="17327" spans="1:11" x14ac:dyDescent="0.25">
      <c r="A17327" s="7" t="s">
        <v>22307</v>
      </c>
      <c r="B17327" s="7" t="s">
        <v>8</v>
      </c>
      <c r="C17327" s="7" t="s">
        <v>23420</v>
      </c>
      <c r="D17327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Joseph Co K 8th USCT Pvt</v>
      </c>
      <c r="E17327" s="7" t="s">
        <v>1135</v>
      </c>
      <c r="F17327" s="7" t="s">
        <v>84</v>
      </c>
      <c r="G17327" s="7" t="s">
        <v>12</v>
      </c>
      <c r="H17327"/>
    </row>
    <row r="17328" spans="1:11" x14ac:dyDescent="0.25">
      <c r="A17328" s="7" t="s">
        <v>22307</v>
      </c>
      <c r="B17328" s="7" t="s">
        <v>8</v>
      </c>
      <c r="C17328" s="7" t="s">
        <v>23421</v>
      </c>
      <c r="D1732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William Henry Co K 8th USCT Pvt</v>
      </c>
      <c r="E17328" s="7" t="s">
        <v>1135</v>
      </c>
      <c r="F17328" s="7" t="s">
        <v>11</v>
      </c>
      <c r="G17328" s="7" t="s">
        <v>19</v>
      </c>
      <c r="H17328"/>
    </row>
    <row r="17329" spans="1:8" x14ac:dyDescent="0.25">
      <c r="A17329" s="7" t="s">
        <v>22307</v>
      </c>
      <c r="B17329" s="7" t="s">
        <v>72</v>
      </c>
      <c r="C17329" s="7" t="s">
        <v>23422</v>
      </c>
      <c r="D17329" s="9" t="str">
        <f>HYPERLINK("C:\Users\lbimo\Desktop\CROHL\"&amp;CROHL3[[#This Row],[Unit]]&amp;"\"&amp;CROHL3[[#This Row],[ENL/OFC]]&amp;"\"&amp;CROHL3[[#This Row],[Full Listing (Folder Name)]],CROHL3[[#This Row],[Full Listing (Folder Name)]])</f>
        <v>Jenness, Francis J Co B &amp; G 8th USCT 1st Lt</v>
      </c>
      <c r="E17329" s="7" t="s">
        <v>23423</v>
      </c>
      <c r="F17329" s="7" t="s">
        <v>106</v>
      </c>
      <c r="G17329" s="7" t="s">
        <v>118</v>
      </c>
      <c r="H17329"/>
    </row>
    <row r="17330" spans="1:8" x14ac:dyDescent="0.25">
      <c r="A17330" s="7" t="s">
        <v>22307</v>
      </c>
      <c r="B17330" s="7" t="s">
        <v>8</v>
      </c>
      <c r="C17330" s="7" t="s">
        <v>23424</v>
      </c>
      <c r="D17330" s="9" t="str">
        <f>HYPERLINK("C:\Users\lbimo\Desktop\CROHL\"&amp;CROHL3[[#This Row],[Unit]]&amp;"\"&amp;CROHL3[[#This Row],[ENL/OFC]]&amp;"\"&amp;CROHL3[[#This Row],[Full Listing (Folder Name)]],CROHL3[[#This Row],[Full Listing (Folder Name)]])</f>
        <v>Jennings, William Co A 8th USCT Pvt</v>
      </c>
      <c r="E17330" s="7" t="s">
        <v>3624</v>
      </c>
      <c r="F17330" s="7" t="s">
        <v>11</v>
      </c>
      <c r="G17330" s="7" t="s">
        <v>12</v>
      </c>
      <c r="H17330"/>
    </row>
    <row r="17331" spans="1:8" x14ac:dyDescent="0.25">
      <c r="A17331" s="7" t="s">
        <v>22307</v>
      </c>
      <c r="B17331" s="7" t="s">
        <v>8</v>
      </c>
      <c r="C17331" s="7" t="s">
        <v>23425</v>
      </c>
      <c r="D17331" s="9" t="str">
        <f>HYPERLINK("C:\Users\lbimo\Desktop\CROHL\"&amp;CROHL3[[#This Row],[Unit]]&amp;"\"&amp;CROHL3[[#This Row],[ENL/OFC]]&amp;"\"&amp;CROHL3[[#This Row],[Full Listing (Folder Name)]],CROHL3[[#This Row],[Full Listing (Folder Name)]])</f>
        <v>Jinks, James E Co D 8th USCT Pvt</v>
      </c>
      <c r="E17331" s="7" t="s">
        <v>23426</v>
      </c>
      <c r="F17331" s="7" t="s">
        <v>35</v>
      </c>
      <c r="G17331" s="7" t="s">
        <v>108</v>
      </c>
      <c r="H17331"/>
    </row>
    <row r="17332" spans="1:8" x14ac:dyDescent="0.25">
      <c r="A17332" s="7" t="s">
        <v>22307</v>
      </c>
      <c r="B17332" s="7" t="s">
        <v>8</v>
      </c>
      <c r="C17332" s="7" t="s">
        <v>23427</v>
      </c>
      <c r="D17332" s="9" t="str">
        <f>HYPERLINK("C:\Users\lbimo\Desktop\CROHL\"&amp;CROHL3[[#This Row],[Unit]]&amp;"\"&amp;CROHL3[[#This Row],[ENL/OFC]]&amp;"\"&amp;CROHL3[[#This Row],[Full Listing (Folder Name)]],CROHL3[[#This Row],[Full Listing (Folder Name)]])</f>
        <v>John, Enoch Co C 8th USCT Pvt</v>
      </c>
      <c r="E17332" s="7" t="s">
        <v>16</v>
      </c>
      <c r="F17332" s="7" t="s">
        <v>4820</v>
      </c>
      <c r="G17332" s="7" t="s">
        <v>12</v>
      </c>
      <c r="H17332"/>
    </row>
    <row r="17333" spans="1:8" x14ac:dyDescent="0.25">
      <c r="A17333" s="7" t="s">
        <v>22307</v>
      </c>
      <c r="B17333" s="7" t="s">
        <v>8</v>
      </c>
      <c r="C17333" s="7" t="s">
        <v>23428</v>
      </c>
      <c r="D17333" s="9" t="str">
        <f>HYPERLINK("C:\Users\lbimo\Desktop\CROHL\"&amp;CROHL3[[#This Row],[Unit]]&amp;"\"&amp;CROHL3[[#This Row],[ENL/OFC]]&amp;"\"&amp;CROHL3[[#This Row],[Full Listing (Folder Name)]],CROHL3[[#This Row],[Full Listing (Folder Name)]])</f>
        <v>John, Thomas Co A 8th USCT Pvt</v>
      </c>
      <c r="E17333" s="7" t="s">
        <v>16</v>
      </c>
      <c r="F17333" s="7" t="s">
        <v>39</v>
      </c>
      <c r="G17333" s="7" t="s">
        <v>12</v>
      </c>
      <c r="H17333"/>
    </row>
    <row r="17334" spans="1:8" x14ac:dyDescent="0.25">
      <c r="A17334" s="7" t="s">
        <v>22307</v>
      </c>
      <c r="B17334" s="7" t="s">
        <v>8</v>
      </c>
      <c r="C17334" s="7" t="s">
        <v>23429</v>
      </c>
      <c r="D17334" s="9" t="str">
        <f>HYPERLINK("C:\Users\lbimo\Desktop\CROHL\"&amp;CROHL3[[#This Row],[Unit]]&amp;"\"&amp;CROHL3[[#This Row],[ENL/OFC]]&amp;"\"&amp;CROHL3[[#This Row],[Full Listing (Folder Name)]],CROHL3[[#This Row],[Full Listing (Folder Name)]])</f>
        <v>John, William Co F 8th USCT Pvt</v>
      </c>
      <c r="E17334" s="7" t="s">
        <v>16</v>
      </c>
      <c r="F17334" s="7" t="s">
        <v>11</v>
      </c>
      <c r="G17334" s="7" t="s">
        <v>12</v>
      </c>
      <c r="H17334"/>
    </row>
    <row r="17335" spans="1:8" x14ac:dyDescent="0.25">
      <c r="A17335" s="7" t="s">
        <v>22307</v>
      </c>
      <c r="B17335" s="7" t="s">
        <v>8</v>
      </c>
      <c r="C17335" s="7" t="s">
        <v>23430</v>
      </c>
      <c r="D17335" s="9" t="str">
        <f>HYPERLINK("C:\Users\lbimo\Desktop\CROHL\"&amp;CROHL3[[#This Row],[Unit]]&amp;"\"&amp;CROHL3[[#This Row],[ENL/OFC]]&amp;"\"&amp;CROHL3[[#This Row],[Full Listing (Folder Name)]],CROHL3[[#This Row],[Full Listing (Folder Name)]])</f>
        <v>Johnes, Thomas Co A 8th USCT Pvt</v>
      </c>
      <c r="E17335" s="7" t="s">
        <v>23431</v>
      </c>
      <c r="F17335" s="7" t="s">
        <v>39</v>
      </c>
      <c r="G17335" s="7" t="s">
        <v>12</v>
      </c>
      <c r="H17335"/>
    </row>
    <row r="17336" spans="1:8" x14ac:dyDescent="0.25">
      <c r="A17336" s="7" t="s">
        <v>22307</v>
      </c>
      <c r="B17336" s="7" t="s">
        <v>8</v>
      </c>
      <c r="C17336" s="7" t="s">
        <v>23432</v>
      </c>
      <c r="D17336" s="9" t="str">
        <f>HYPERLINK("C:\Users\lbimo\Desktop\CROHL\"&amp;CROHL3[[#This Row],[Unit]]&amp;"\"&amp;CROHL3[[#This Row],[ENL/OFC]]&amp;"\"&amp;CROHL3[[#This Row],[Full Listing (Folder Name)]],CROHL3[[#This Row],[Full Listing (Folder Name)]])</f>
        <v>Johns, William Co F 8th USCT Pvt</v>
      </c>
      <c r="E17336" s="7" t="s">
        <v>8133</v>
      </c>
      <c r="F17336" s="7" t="s">
        <v>11</v>
      </c>
      <c r="G17336" s="7" t="s">
        <v>12</v>
      </c>
      <c r="H17336"/>
    </row>
    <row r="17337" spans="1:8" x14ac:dyDescent="0.25">
      <c r="A17337" s="7" t="s">
        <v>22307</v>
      </c>
      <c r="B17337" s="7" t="s">
        <v>8</v>
      </c>
      <c r="C17337" s="7" t="s">
        <v>23433</v>
      </c>
      <c r="D173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H 8th USCT Pvt</v>
      </c>
      <c r="E17337" s="7" t="s">
        <v>1154</v>
      </c>
      <c r="F17337" s="7" t="s">
        <v>27</v>
      </c>
      <c r="G17337" s="7" t="s">
        <v>12</v>
      </c>
      <c r="H17337"/>
    </row>
    <row r="17338" spans="1:8" x14ac:dyDescent="0.25">
      <c r="A17338" s="7" t="s">
        <v>22307</v>
      </c>
      <c r="B17338" s="7" t="s">
        <v>8</v>
      </c>
      <c r="C17338" s="7" t="s">
        <v>23434</v>
      </c>
      <c r="D173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Alfred Co B 8th USCT Pvt</v>
      </c>
      <c r="E17338" s="7" t="s">
        <v>1154</v>
      </c>
      <c r="F17338" s="7" t="s">
        <v>89</v>
      </c>
      <c r="G17338" s="7" t="s">
        <v>12</v>
      </c>
      <c r="H17338"/>
    </row>
    <row r="17339" spans="1:8" x14ac:dyDescent="0.25">
      <c r="A17339" s="7" t="s">
        <v>22307</v>
      </c>
      <c r="B17339" s="7" t="s">
        <v>8</v>
      </c>
      <c r="C17339" s="7" t="s">
        <v>23435</v>
      </c>
      <c r="D173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H 8th USCT Pvt</v>
      </c>
      <c r="E17339" s="7" t="s">
        <v>1154</v>
      </c>
      <c r="F17339" s="7" t="s">
        <v>71</v>
      </c>
      <c r="G17339" s="7" t="s">
        <v>12</v>
      </c>
      <c r="H17339"/>
    </row>
    <row r="17340" spans="1:8" x14ac:dyDescent="0.25">
      <c r="A17340" s="7" t="s">
        <v>22307</v>
      </c>
      <c r="B17340" s="7" t="s">
        <v>8</v>
      </c>
      <c r="C17340" s="7" t="s">
        <v>23436</v>
      </c>
      <c r="D173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K 8th USCT Pvt</v>
      </c>
      <c r="E17340" s="7" t="s">
        <v>1154</v>
      </c>
      <c r="F17340" s="7" t="s">
        <v>71</v>
      </c>
      <c r="G17340" s="7" t="s">
        <v>12</v>
      </c>
      <c r="H17340"/>
    </row>
    <row r="17341" spans="1:8" x14ac:dyDescent="0.25">
      <c r="A17341" s="7" t="s">
        <v>22307</v>
      </c>
      <c r="B17341" s="7" t="s">
        <v>8</v>
      </c>
      <c r="C17341" s="7" t="s">
        <v>23437</v>
      </c>
      <c r="D173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B 8th USCT Pvt</v>
      </c>
      <c r="E17341" s="7" t="s">
        <v>1154</v>
      </c>
      <c r="F17341" s="7" t="s">
        <v>30</v>
      </c>
      <c r="G17341" s="7" t="s">
        <v>12</v>
      </c>
      <c r="H17341"/>
    </row>
    <row r="17342" spans="1:8" x14ac:dyDescent="0.25">
      <c r="A17342" s="7" t="s">
        <v>22307</v>
      </c>
      <c r="B17342" s="7" t="s">
        <v>8</v>
      </c>
      <c r="C17342" s="7" t="s">
        <v>23438</v>
      </c>
      <c r="D173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K 8th USCT Pvt</v>
      </c>
      <c r="E17342" s="7" t="s">
        <v>1154</v>
      </c>
      <c r="F17342" s="7" t="s">
        <v>30</v>
      </c>
      <c r="G17342" s="7" t="s">
        <v>12</v>
      </c>
      <c r="H17342"/>
    </row>
    <row r="17343" spans="1:8" x14ac:dyDescent="0.25">
      <c r="A17343" s="7" t="s">
        <v>22307</v>
      </c>
      <c r="B17343" s="7" t="s">
        <v>8</v>
      </c>
      <c r="C17343" s="7" t="s">
        <v>23439</v>
      </c>
      <c r="D173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F Co H 8th USCT Pvt</v>
      </c>
      <c r="E17343" s="7" t="s">
        <v>1154</v>
      </c>
      <c r="F17343" s="7" t="s">
        <v>23440</v>
      </c>
      <c r="G17343" s="7" t="s">
        <v>12</v>
      </c>
      <c r="H17343"/>
    </row>
    <row r="17344" spans="1:8" x14ac:dyDescent="0.25">
      <c r="A17344" s="7" t="s">
        <v>22307</v>
      </c>
      <c r="B17344" s="7" t="s">
        <v>8</v>
      </c>
      <c r="C17344" s="7" t="s">
        <v>23441</v>
      </c>
      <c r="D173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Chas F 8th USCT Pvt</v>
      </c>
      <c r="E17344" s="7" t="s">
        <v>1154</v>
      </c>
      <c r="F17344" s="7" t="s">
        <v>598</v>
      </c>
      <c r="G17344" s="7" t="s">
        <v>176</v>
      </c>
      <c r="H17344"/>
    </row>
    <row r="17345" spans="1:8" x14ac:dyDescent="0.25">
      <c r="A17345" s="7" t="s">
        <v>22307</v>
      </c>
      <c r="B17345" s="7" t="s">
        <v>8</v>
      </c>
      <c r="C17345" s="7" t="s">
        <v>23442</v>
      </c>
      <c r="D173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E 8th USCT Pvt</v>
      </c>
      <c r="E17345" s="7" t="s">
        <v>1154</v>
      </c>
      <c r="F17345" s="7" t="s">
        <v>138</v>
      </c>
      <c r="G17345" s="7" t="s">
        <v>12</v>
      </c>
      <c r="H17345"/>
    </row>
    <row r="17346" spans="1:8" x14ac:dyDescent="0.25">
      <c r="A17346" s="7" t="s">
        <v>22307</v>
      </c>
      <c r="B17346" s="7" t="s">
        <v>8</v>
      </c>
      <c r="C17346" s="7" t="s">
        <v>23443</v>
      </c>
      <c r="D173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H 8th USCT Pvt</v>
      </c>
      <c r="E17346" s="7" t="s">
        <v>1154</v>
      </c>
      <c r="F17346" s="7" t="s">
        <v>138</v>
      </c>
      <c r="G17346" s="7" t="s">
        <v>12</v>
      </c>
      <c r="H17346"/>
    </row>
    <row r="17347" spans="1:8" x14ac:dyDescent="0.25">
      <c r="A17347" s="7" t="s">
        <v>22307</v>
      </c>
      <c r="B17347" s="7" t="s">
        <v>8</v>
      </c>
      <c r="C17347" s="7" t="s">
        <v>23444</v>
      </c>
      <c r="D173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K 8th USCT Pvt</v>
      </c>
      <c r="E17347" s="7" t="s">
        <v>1154</v>
      </c>
      <c r="F17347" s="7" t="s">
        <v>138</v>
      </c>
      <c r="G17347" s="7" t="s">
        <v>12</v>
      </c>
      <c r="H17347"/>
    </row>
    <row r="17348" spans="1:8" x14ac:dyDescent="0.25">
      <c r="A17348" s="7" t="s">
        <v>22307</v>
      </c>
      <c r="B17348" s="7" t="s">
        <v>8</v>
      </c>
      <c r="C17348" s="7" t="s">
        <v>23445</v>
      </c>
      <c r="D173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Ellis Co K 8th USCT Cpl</v>
      </c>
      <c r="E17348" s="7" t="s">
        <v>1154</v>
      </c>
      <c r="F17348" s="7" t="s">
        <v>1745</v>
      </c>
      <c r="G17348" s="7" t="s">
        <v>12</v>
      </c>
      <c r="H17348"/>
    </row>
    <row r="17349" spans="1:8" x14ac:dyDescent="0.25">
      <c r="A17349" s="7" t="s">
        <v>22307</v>
      </c>
      <c r="B17349" s="7" t="s">
        <v>8</v>
      </c>
      <c r="C17349" s="7" t="s">
        <v>23446</v>
      </c>
      <c r="D173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 Co G 8th USCT Pvt</v>
      </c>
      <c r="E17349" s="7" t="s">
        <v>1154</v>
      </c>
      <c r="F17349" s="7" t="s">
        <v>205</v>
      </c>
      <c r="G17349" s="7" t="s">
        <v>12</v>
      </c>
      <c r="H17349"/>
    </row>
    <row r="17350" spans="1:8" x14ac:dyDescent="0.25">
      <c r="A17350" s="7" t="s">
        <v>22307</v>
      </c>
      <c r="B17350" s="7" t="s">
        <v>8</v>
      </c>
      <c r="C17350" s="7" t="s">
        <v>23447</v>
      </c>
      <c r="D173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Freeman Co H 8th USCT Pvt</v>
      </c>
      <c r="E17350" s="7" t="s">
        <v>1154</v>
      </c>
      <c r="F17350" s="7" t="s">
        <v>750</v>
      </c>
      <c r="G17350" s="7" t="s">
        <v>12</v>
      </c>
      <c r="H17350"/>
    </row>
    <row r="17351" spans="1:8" x14ac:dyDescent="0.25">
      <c r="A17351" s="7" t="s">
        <v>22307</v>
      </c>
      <c r="B17351" s="7" t="s">
        <v>8</v>
      </c>
      <c r="C17351" s="7" t="s">
        <v>23448</v>
      </c>
      <c r="D173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 Co F 8th USCT Pvt</v>
      </c>
      <c r="E17351" s="7" t="s">
        <v>1154</v>
      </c>
      <c r="F17351" s="7" t="s">
        <v>33</v>
      </c>
      <c r="G17351" s="7" t="s">
        <v>12</v>
      </c>
      <c r="H17351"/>
    </row>
    <row r="17352" spans="1:8" x14ac:dyDescent="0.25">
      <c r="A17352" s="7" t="s">
        <v>22307</v>
      </c>
      <c r="B17352" s="7" t="s">
        <v>8</v>
      </c>
      <c r="C17352" s="7" t="s">
        <v>23449</v>
      </c>
      <c r="D173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 Co K 8th USCT Pvt</v>
      </c>
      <c r="E17352" s="7" t="s">
        <v>1154</v>
      </c>
      <c r="F17352" s="7" t="s">
        <v>33</v>
      </c>
      <c r="G17352" s="7" t="s">
        <v>12</v>
      </c>
      <c r="H17352"/>
    </row>
    <row r="17353" spans="1:8" x14ac:dyDescent="0.25">
      <c r="A17353" s="7" t="s">
        <v>22307</v>
      </c>
      <c r="B17353" s="7" t="s">
        <v>8</v>
      </c>
      <c r="C17353" s="7" t="s">
        <v>23450</v>
      </c>
      <c r="D173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B 8th USCT Pvt</v>
      </c>
      <c r="E17353" s="7" t="s">
        <v>1154</v>
      </c>
      <c r="F17353" s="7" t="s">
        <v>19</v>
      </c>
      <c r="G17353" s="7" t="s">
        <v>12</v>
      </c>
      <c r="H17353"/>
    </row>
    <row r="17354" spans="1:8" x14ac:dyDescent="0.25">
      <c r="A17354" s="7" t="s">
        <v>22307</v>
      </c>
      <c r="B17354" s="7" t="s">
        <v>8</v>
      </c>
      <c r="C17354" s="7" t="s">
        <v>23451</v>
      </c>
      <c r="D173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C 8th USCT Pvt</v>
      </c>
      <c r="E17354" s="7" t="s">
        <v>1154</v>
      </c>
      <c r="F17354" s="7" t="s">
        <v>19</v>
      </c>
      <c r="G17354" s="7" t="s">
        <v>12</v>
      </c>
      <c r="H17354"/>
    </row>
    <row r="17355" spans="1:8" x14ac:dyDescent="0.25">
      <c r="A17355" s="7" t="s">
        <v>22307</v>
      </c>
      <c r="B17355" s="7" t="s">
        <v>8</v>
      </c>
      <c r="C17355" s="7" t="s">
        <v>23452</v>
      </c>
      <c r="D173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H 8th USCT Pvt</v>
      </c>
      <c r="E17355" s="7" t="s">
        <v>1154</v>
      </c>
      <c r="F17355" s="7" t="s">
        <v>19</v>
      </c>
      <c r="G17355" s="7" t="s">
        <v>12</v>
      </c>
      <c r="H17355"/>
    </row>
    <row r="17356" spans="1:8" x14ac:dyDescent="0.25">
      <c r="A17356" s="7" t="s">
        <v>22307</v>
      </c>
      <c r="B17356" s="7" t="s">
        <v>8</v>
      </c>
      <c r="C17356" s="7" t="s">
        <v>23453</v>
      </c>
      <c r="D173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M Co G 8th USCT Pvt</v>
      </c>
      <c r="E17356" s="7" t="s">
        <v>1154</v>
      </c>
      <c r="F17356" s="7" t="s">
        <v>19</v>
      </c>
      <c r="G17356" s="7" t="s">
        <v>263</v>
      </c>
      <c r="H17356"/>
    </row>
    <row r="17357" spans="1:8" x14ac:dyDescent="0.25">
      <c r="A17357" s="7" t="s">
        <v>22307</v>
      </c>
      <c r="B17357" s="7" t="s">
        <v>8</v>
      </c>
      <c r="C17357" s="7" t="s">
        <v>23454</v>
      </c>
      <c r="D173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W Co E 8th USCT Pvt</v>
      </c>
      <c r="E17357" s="7" t="s">
        <v>1154</v>
      </c>
      <c r="F17357" s="7" t="s">
        <v>19</v>
      </c>
      <c r="G17357" s="7" t="s">
        <v>31</v>
      </c>
      <c r="H17357"/>
    </row>
    <row r="17358" spans="1:8" x14ac:dyDescent="0.25">
      <c r="A17358" s="7" t="s">
        <v>22307</v>
      </c>
      <c r="B17358" s="7" t="s">
        <v>8</v>
      </c>
      <c r="C17358" s="7" t="s">
        <v>23455</v>
      </c>
      <c r="D173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Co H 8th USCT Pvt</v>
      </c>
      <c r="E17358" s="7" t="s">
        <v>1154</v>
      </c>
      <c r="F17358" s="7" t="s">
        <v>308</v>
      </c>
      <c r="G17358" s="7" t="s">
        <v>12</v>
      </c>
      <c r="H17358"/>
    </row>
    <row r="17359" spans="1:8" x14ac:dyDescent="0.25">
      <c r="A17359" s="7" t="s">
        <v>22307</v>
      </c>
      <c r="B17359" s="7" t="s">
        <v>8</v>
      </c>
      <c r="C17359" s="7" t="s">
        <v>23456</v>
      </c>
      <c r="D173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8th USCT Pvt</v>
      </c>
      <c r="E17359" s="7" t="s">
        <v>1154</v>
      </c>
      <c r="F17359" s="7" t="s">
        <v>35</v>
      </c>
      <c r="G17359" s="7" t="s">
        <v>12</v>
      </c>
      <c r="H17359"/>
    </row>
    <row r="17360" spans="1:8" x14ac:dyDescent="0.25">
      <c r="A17360" s="7" t="s">
        <v>22307</v>
      </c>
      <c r="B17360" s="7" t="s">
        <v>8</v>
      </c>
      <c r="C17360" s="7" t="s">
        <v>23457</v>
      </c>
      <c r="D173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8th USCT Pvt</v>
      </c>
      <c r="E17360" s="7" t="s">
        <v>1154</v>
      </c>
      <c r="F17360" s="7" t="s">
        <v>16</v>
      </c>
      <c r="G17360" s="7" t="s">
        <v>12</v>
      </c>
      <c r="H17360"/>
    </row>
    <row r="17361" spans="1:11" x14ac:dyDescent="0.25">
      <c r="A17361" s="7" t="s">
        <v>22307</v>
      </c>
      <c r="B17361" s="7" t="s">
        <v>8</v>
      </c>
      <c r="C17361" s="7" t="s">
        <v>23458</v>
      </c>
      <c r="D173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B 8th USCT Pvt</v>
      </c>
      <c r="E17361" s="7" t="s">
        <v>1154</v>
      </c>
      <c r="F17361" s="7" t="s">
        <v>16</v>
      </c>
      <c r="G17361" s="7" t="s">
        <v>12</v>
      </c>
      <c r="H17361"/>
    </row>
    <row r="17362" spans="1:11" x14ac:dyDescent="0.25">
      <c r="A17362" s="7" t="s">
        <v>22307</v>
      </c>
      <c r="B17362" s="7" t="s">
        <v>8</v>
      </c>
      <c r="C17362" s="7" t="s">
        <v>23459</v>
      </c>
      <c r="D173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F 8th USCT Pvt</v>
      </c>
      <c r="E17362" s="7" t="s">
        <v>1154</v>
      </c>
      <c r="F17362" s="7" t="s">
        <v>16</v>
      </c>
      <c r="G17362" s="7" t="s">
        <v>12</v>
      </c>
      <c r="H17362"/>
    </row>
    <row r="17363" spans="1:11" x14ac:dyDescent="0.25">
      <c r="A17363" s="7" t="s">
        <v>22307</v>
      </c>
      <c r="B17363" s="7" t="s">
        <v>8</v>
      </c>
      <c r="C17363" s="7" t="s">
        <v>23460</v>
      </c>
      <c r="D173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H 8th USCT Pvt</v>
      </c>
      <c r="E17363" s="7" t="s">
        <v>1154</v>
      </c>
      <c r="F17363" s="7" t="s">
        <v>84</v>
      </c>
      <c r="G17363" s="7" t="s">
        <v>12</v>
      </c>
      <c r="H17363"/>
    </row>
    <row r="17364" spans="1:11" x14ac:dyDescent="0.25">
      <c r="A17364" s="7" t="s">
        <v>22307</v>
      </c>
      <c r="B17364" s="7" t="s">
        <v>8</v>
      </c>
      <c r="C17364" s="7" t="s">
        <v>23461</v>
      </c>
      <c r="D173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Nelson Co H 8th USCT Pvt</v>
      </c>
      <c r="E17364" s="7" t="s">
        <v>1154</v>
      </c>
      <c r="F17364" s="7" t="s">
        <v>828</v>
      </c>
      <c r="G17364" s="7" t="s">
        <v>12</v>
      </c>
      <c r="H17364"/>
    </row>
    <row r="17365" spans="1:11" x14ac:dyDescent="0.25">
      <c r="A17365" s="7" t="s">
        <v>22307</v>
      </c>
      <c r="B17365" s="7" t="s">
        <v>8</v>
      </c>
      <c r="C17365" s="7" t="s">
        <v>23462</v>
      </c>
      <c r="D173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Philip Co K 8th USCT Pvt</v>
      </c>
      <c r="E17365" s="7" t="s">
        <v>1154</v>
      </c>
      <c r="F17365" s="7" t="s">
        <v>679</v>
      </c>
      <c r="G17365" s="7" t="s">
        <v>12</v>
      </c>
      <c r="H17365"/>
    </row>
    <row r="17366" spans="1:11" x14ac:dyDescent="0.25">
      <c r="A17366" s="7" t="s">
        <v>22307</v>
      </c>
      <c r="B17366" s="7" t="s">
        <v>8</v>
      </c>
      <c r="C17366" s="7" t="s">
        <v>23463</v>
      </c>
      <c r="D173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H 8th USCT Pvt</v>
      </c>
      <c r="E17366" s="7" t="s">
        <v>1154</v>
      </c>
      <c r="F17366" s="7" t="s">
        <v>15</v>
      </c>
      <c r="G17366" s="7" t="s">
        <v>12</v>
      </c>
      <c r="H17366"/>
    </row>
    <row r="17367" spans="1:11" x14ac:dyDescent="0.25">
      <c r="A17367" s="7" t="s">
        <v>22307</v>
      </c>
      <c r="B17367" s="7" t="s">
        <v>8</v>
      </c>
      <c r="C17367" s="7" t="s">
        <v>23464</v>
      </c>
      <c r="D173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J Co A 8th USCT Pvt</v>
      </c>
      <c r="E17367" s="7" t="s">
        <v>1154</v>
      </c>
      <c r="F17367" s="7" t="s">
        <v>15</v>
      </c>
      <c r="G17367" s="7" t="s">
        <v>118</v>
      </c>
      <c r="H17367"/>
    </row>
    <row r="17368" spans="1:11" s="2" customFormat="1" x14ac:dyDescent="0.25">
      <c r="A17368" s="7" t="s">
        <v>22307</v>
      </c>
      <c r="B17368" s="7" t="s">
        <v>8</v>
      </c>
      <c r="C17368" s="7" t="s">
        <v>23465</v>
      </c>
      <c r="D173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T Co D 8th USCT Pvt</v>
      </c>
      <c r="E17368" s="7" t="s">
        <v>1154</v>
      </c>
      <c r="F17368" s="7" t="s">
        <v>122</v>
      </c>
      <c r="G17368" s="7" t="s">
        <v>12</v>
      </c>
      <c r="J17368"/>
      <c r="K17368"/>
    </row>
    <row r="17369" spans="1:11" x14ac:dyDescent="0.25">
      <c r="A17369" s="7" t="s">
        <v>22307</v>
      </c>
      <c r="B17369" s="7" t="s">
        <v>8</v>
      </c>
      <c r="C17369" s="7" t="s">
        <v>23466</v>
      </c>
      <c r="D173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Theodore Co D 8th USCT Pvt</v>
      </c>
      <c r="E17369" s="7" t="s">
        <v>1154</v>
      </c>
      <c r="F17369" s="7" t="s">
        <v>296</v>
      </c>
      <c r="G17369" s="7" t="s">
        <v>12</v>
      </c>
      <c r="H17369"/>
      <c r="K17369" s="2"/>
    </row>
    <row r="17370" spans="1:11" x14ac:dyDescent="0.25">
      <c r="A17370" s="7" t="s">
        <v>22307</v>
      </c>
      <c r="B17370" s="7" t="s">
        <v>8</v>
      </c>
      <c r="C17370" s="7" t="s">
        <v>23467</v>
      </c>
      <c r="D173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E 8th USCT Pvt</v>
      </c>
      <c r="E17370" s="7" t="s">
        <v>1154</v>
      </c>
      <c r="F17370" s="7" t="s">
        <v>39</v>
      </c>
      <c r="G17370" s="7" t="s">
        <v>108</v>
      </c>
      <c r="H17370"/>
      <c r="J17370" s="2"/>
    </row>
    <row r="17371" spans="1:11" x14ac:dyDescent="0.25">
      <c r="A17371" s="7" t="s">
        <v>22307</v>
      </c>
      <c r="B17371" s="7" t="s">
        <v>8</v>
      </c>
      <c r="C17371" s="7" t="s">
        <v>23468</v>
      </c>
      <c r="D173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8th USCT Pvt</v>
      </c>
      <c r="E17371" s="7" t="s">
        <v>1154</v>
      </c>
      <c r="F17371" s="7" t="s">
        <v>11</v>
      </c>
      <c r="G17371" s="7" t="s">
        <v>12</v>
      </c>
      <c r="H17371"/>
    </row>
    <row r="17372" spans="1:11" x14ac:dyDescent="0.25">
      <c r="A17372" s="7" t="s">
        <v>22307</v>
      </c>
      <c r="B17372" s="7" t="s">
        <v>8</v>
      </c>
      <c r="C17372" s="7" t="s">
        <v>23469</v>
      </c>
      <c r="D173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F 8th USCT Pvt</v>
      </c>
      <c r="E17372" s="7" t="s">
        <v>1154</v>
      </c>
      <c r="F17372" s="7" t="s">
        <v>11</v>
      </c>
      <c r="G17372" s="7" t="s">
        <v>12</v>
      </c>
      <c r="H17372"/>
    </row>
    <row r="17373" spans="1:11" x14ac:dyDescent="0.25">
      <c r="A17373" s="7" t="s">
        <v>22307</v>
      </c>
      <c r="B17373" s="7" t="s">
        <v>8</v>
      </c>
      <c r="C17373" s="7" t="s">
        <v>23470</v>
      </c>
      <c r="D173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G 8th USCT Pvt</v>
      </c>
      <c r="E17373" s="7" t="s">
        <v>1154</v>
      </c>
      <c r="F17373" s="7" t="s">
        <v>11</v>
      </c>
      <c r="G17373" s="7" t="s">
        <v>12</v>
      </c>
      <c r="H17373"/>
    </row>
    <row r="17374" spans="1:11" x14ac:dyDescent="0.25">
      <c r="A17374" s="7" t="s">
        <v>22307</v>
      </c>
      <c r="B17374" s="7" t="s">
        <v>8</v>
      </c>
      <c r="C17374" s="7" t="s">
        <v>23471</v>
      </c>
      <c r="D173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8th USCT Pvt</v>
      </c>
      <c r="E17374" s="7" t="s">
        <v>1154</v>
      </c>
      <c r="F17374" s="7" t="s">
        <v>11</v>
      </c>
      <c r="G17374" s="7" t="s">
        <v>12</v>
      </c>
      <c r="H17374"/>
    </row>
    <row r="17375" spans="1:11" x14ac:dyDescent="0.25">
      <c r="A17375" s="7" t="s">
        <v>22307</v>
      </c>
      <c r="B17375" s="7" t="s">
        <v>8</v>
      </c>
      <c r="C17375" s="7" t="s">
        <v>23472</v>
      </c>
      <c r="D173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K 8th USCT Pvt 1</v>
      </c>
      <c r="E17375" s="7" t="s">
        <v>1154</v>
      </c>
      <c r="F17375" s="7" t="s">
        <v>11</v>
      </c>
      <c r="G17375" s="7" t="s">
        <v>12</v>
      </c>
      <c r="H17375"/>
    </row>
    <row r="17376" spans="1:11" x14ac:dyDescent="0.25">
      <c r="A17376" s="7" t="s">
        <v>22307</v>
      </c>
      <c r="B17376" s="7" t="s">
        <v>8</v>
      </c>
      <c r="C17376" s="7" t="s">
        <v>23473</v>
      </c>
      <c r="D173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K 8th USCT Pvt 2</v>
      </c>
      <c r="E17376" s="7" t="s">
        <v>1154</v>
      </c>
      <c r="F17376" s="7" t="s">
        <v>11</v>
      </c>
      <c r="G17376" s="7" t="s">
        <v>12</v>
      </c>
      <c r="H17376"/>
    </row>
    <row r="17377" spans="1:8" x14ac:dyDescent="0.25">
      <c r="A17377" s="7" t="s">
        <v>22307</v>
      </c>
      <c r="B17377" s="7" t="s">
        <v>8</v>
      </c>
      <c r="C17377" s="7" t="s">
        <v>23474</v>
      </c>
      <c r="D173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Wm Co I 8th USCT</v>
      </c>
      <c r="E17377" s="7" t="s">
        <v>1154</v>
      </c>
      <c r="F17377" s="7" t="s">
        <v>457</v>
      </c>
      <c r="G17377" s="7" t="s">
        <v>12</v>
      </c>
      <c r="H17377"/>
    </row>
    <row r="17378" spans="1:8" x14ac:dyDescent="0.25">
      <c r="A17378" s="7" t="s">
        <v>22307</v>
      </c>
      <c r="B17378" s="7" t="s">
        <v>8</v>
      </c>
      <c r="C17378" s="7" t="s">
        <v>23475</v>
      </c>
      <c r="D17378" s="9" t="str">
        <f>HYPERLINK("C:\Users\lbimo\Desktop\CROHL\"&amp;CROHL3[[#This Row],[Unit]]&amp;"\"&amp;CROHL3[[#This Row],[ENL/OFC]]&amp;"\"&amp;CROHL3[[#This Row],[Full Listing (Folder Name)]],CROHL3[[#This Row],[Full Listing (Folder Name)]])</f>
        <v>Johnston, Alexander Co H 8th USCT Pvt</v>
      </c>
      <c r="E17378" s="7" t="s">
        <v>1194</v>
      </c>
      <c r="F17378" s="7" t="s">
        <v>27</v>
      </c>
      <c r="G17378" s="7" t="s">
        <v>12</v>
      </c>
      <c r="H17378"/>
    </row>
    <row r="17379" spans="1:8" x14ac:dyDescent="0.25">
      <c r="A17379" s="7" t="s">
        <v>22307</v>
      </c>
      <c r="B17379" s="7" t="s">
        <v>8</v>
      </c>
      <c r="C17379" s="7" t="s">
        <v>23476</v>
      </c>
      <c r="D17379" s="9" t="str">
        <f>HYPERLINK("C:\Users\lbimo\Desktop\CROHL\"&amp;CROHL3[[#This Row],[Unit]]&amp;"\"&amp;CROHL3[[#This Row],[ENL/OFC]]&amp;"\"&amp;CROHL3[[#This Row],[Full Listing (Folder Name)]],CROHL3[[#This Row],[Full Listing (Folder Name)]])</f>
        <v>Joiner, John J Co A 8th USCT Pvt</v>
      </c>
      <c r="E17379" s="7" t="s">
        <v>8191</v>
      </c>
      <c r="F17379" s="7" t="s">
        <v>16</v>
      </c>
      <c r="G17379" s="7" t="s">
        <v>118</v>
      </c>
      <c r="H17379"/>
    </row>
    <row r="17380" spans="1:8" x14ac:dyDescent="0.25">
      <c r="A17380" s="7" t="s">
        <v>22307</v>
      </c>
      <c r="B17380" s="7" t="s">
        <v>8</v>
      </c>
      <c r="C17380" s="7" t="s">
        <v>23477</v>
      </c>
      <c r="D17380" s="9" t="str">
        <f>HYPERLINK("C:\Users\lbimo\Desktop\CROHL\"&amp;CROHL3[[#This Row],[Unit]]&amp;"\"&amp;CROHL3[[#This Row],[ENL/OFC]]&amp;"\"&amp;CROHL3[[#This Row],[Full Listing (Folder Name)]],CROHL3[[#This Row],[Full Listing (Folder Name)]])</f>
        <v>Jones, Abraham Co C 8th USCT Musician</v>
      </c>
      <c r="E17380" s="7" t="s">
        <v>1188</v>
      </c>
      <c r="F17380" s="7" t="s">
        <v>429</v>
      </c>
      <c r="G17380" s="7" t="s">
        <v>12</v>
      </c>
      <c r="H17380"/>
    </row>
    <row r="17381" spans="1:8" x14ac:dyDescent="0.25">
      <c r="A17381" s="7" t="s">
        <v>22307</v>
      </c>
      <c r="B17381" s="7" t="s">
        <v>8</v>
      </c>
      <c r="C17381" s="7" t="s">
        <v>23478</v>
      </c>
      <c r="D17381" s="9" t="str">
        <f>HYPERLINK("C:\Users\lbimo\Desktop\CROHL\"&amp;CROHL3[[#This Row],[Unit]]&amp;"\"&amp;CROHL3[[#This Row],[ENL/OFC]]&amp;"\"&amp;CROHL3[[#This Row],[Full Listing (Folder Name)]],CROHL3[[#This Row],[Full Listing (Folder Name)]])</f>
        <v>Jones, Abraham Co H 8th USCT Pvt</v>
      </c>
      <c r="E17381" s="7" t="s">
        <v>1188</v>
      </c>
      <c r="F17381" s="7" t="s">
        <v>429</v>
      </c>
      <c r="G17381" s="7" t="s">
        <v>12</v>
      </c>
      <c r="H17381"/>
    </row>
    <row r="17382" spans="1:8" x14ac:dyDescent="0.25">
      <c r="A17382" s="7" t="s">
        <v>22307</v>
      </c>
      <c r="B17382" s="7" t="s">
        <v>8</v>
      </c>
      <c r="C17382" s="7" t="s">
        <v>23479</v>
      </c>
      <c r="D17382" s="9" t="str">
        <f>HYPERLINK("C:\Users\lbimo\Desktop\CROHL\"&amp;CROHL3[[#This Row],[Unit]]&amp;"\"&amp;CROHL3[[#This Row],[ENL/OFC]]&amp;"\"&amp;CROHL3[[#This Row],[Full Listing (Folder Name)]],CROHL3[[#This Row],[Full Listing (Folder Name)]])</f>
        <v>Jones, Bob Co C 8th USCT Pvt</v>
      </c>
      <c r="E17382" s="7" t="s">
        <v>1188</v>
      </c>
      <c r="F17382" s="7" t="s">
        <v>23480</v>
      </c>
      <c r="G17382" s="7" t="s">
        <v>12</v>
      </c>
      <c r="H17382"/>
    </row>
    <row r="17383" spans="1:8" x14ac:dyDescent="0.25">
      <c r="A17383" s="7" t="s">
        <v>22307</v>
      </c>
      <c r="B17383" s="7" t="s">
        <v>8</v>
      </c>
      <c r="C17383" s="7" t="s">
        <v>23481</v>
      </c>
      <c r="D17383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H 8th USCT Pvt</v>
      </c>
      <c r="E17383" s="7" t="s">
        <v>1188</v>
      </c>
      <c r="F17383" s="7" t="s">
        <v>33</v>
      </c>
      <c r="G17383" s="7" t="s">
        <v>12</v>
      </c>
      <c r="H17383"/>
    </row>
    <row r="17384" spans="1:8" x14ac:dyDescent="0.25">
      <c r="A17384" s="7" t="s">
        <v>22307</v>
      </c>
      <c r="B17384" s="7" t="s">
        <v>8</v>
      </c>
      <c r="C17384" s="7" t="s">
        <v>23482</v>
      </c>
      <c r="D17384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8th USCT Pvt</v>
      </c>
      <c r="E17384" s="7" t="s">
        <v>1188</v>
      </c>
      <c r="F17384" s="7" t="s">
        <v>19</v>
      </c>
      <c r="G17384" s="7" t="s">
        <v>12</v>
      </c>
      <c r="H17384"/>
    </row>
    <row r="17385" spans="1:8" x14ac:dyDescent="0.25">
      <c r="A17385" s="7" t="s">
        <v>22307</v>
      </c>
      <c r="B17385" s="7" t="s">
        <v>8</v>
      </c>
      <c r="C17385" s="7" t="s">
        <v>23483</v>
      </c>
      <c r="D17385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W 8th USCT</v>
      </c>
      <c r="E17385" s="7" t="s">
        <v>1188</v>
      </c>
      <c r="F17385" s="7" t="s">
        <v>19</v>
      </c>
      <c r="G17385" s="7" t="s">
        <v>31</v>
      </c>
      <c r="H17385"/>
    </row>
    <row r="17386" spans="1:8" x14ac:dyDescent="0.25">
      <c r="A17386" s="7" t="s">
        <v>22307</v>
      </c>
      <c r="B17386" s="7" t="s">
        <v>8</v>
      </c>
      <c r="C17386" s="7" t="s">
        <v>23484</v>
      </c>
      <c r="D17386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D 8th USCT Sgt</v>
      </c>
      <c r="E17386" s="7" t="s">
        <v>1188</v>
      </c>
      <c r="F17386" s="7" t="s">
        <v>35</v>
      </c>
      <c r="G17386" s="7" t="s">
        <v>12</v>
      </c>
      <c r="H17386"/>
    </row>
    <row r="17387" spans="1:8" x14ac:dyDescent="0.25">
      <c r="A17387" s="7" t="s">
        <v>22307</v>
      </c>
      <c r="B17387" s="7" t="s">
        <v>8</v>
      </c>
      <c r="C17387" s="7" t="s">
        <v>23485</v>
      </c>
      <c r="D17387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F 8th USCT Pvt</v>
      </c>
      <c r="E17387" s="7" t="s">
        <v>1188</v>
      </c>
      <c r="F17387" s="7" t="s">
        <v>35</v>
      </c>
      <c r="G17387" s="7" t="s">
        <v>12</v>
      </c>
      <c r="H17387"/>
    </row>
    <row r="17388" spans="1:8" x14ac:dyDescent="0.25">
      <c r="A17388" s="7" t="s">
        <v>22307</v>
      </c>
      <c r="B17388" s="7" t="s">
        <v>8</v>
      </c>
      <c r="C17388" s="7" t="s">
        <v>23486</v>
      </c>
      <c r="D17388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B Co F 8th USCT Musician</v>
      </c>
      <c r="E17388" s="7" t="s">
        <v>1188</v>
      </c>
      <c r="F17388" s="7" t="s">
        <v>16</v>
      </c>
      <c r="G17388" s="7" t="s">
        <v>521</v>
      </c>
      <c r="H17388"/>
    </row>
    <row r="17389" spans="1:8" x14ac:dyDescent="0.25">
      <c r="A17389" s="7" t="s">
        <v>22307</v>
      </c>
      <c r="B17389" s="7" t="s">
        <v>8</v>
      </c>
      <c r="C17389" s="7" t="s">
        <v>23487</v>
      </c>
      <c r="D1738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D 8th USCT Pvt 1</v>
      </c>
      <c r="E17389" s="7" t="s">
        <v>1188</v>
      </c>
      <c r="F17389" s="7" t="s">
        <v>16</v>
      </c>
      <c r="G17389" s="7" t="s">
        <v>12</v>
      </c>
      <c r="H17389"/>
    </row>
    <row r="17390" spans="1:8" x14ac:dyDescent="0.25">
      <c r="A17390" s="7" t="s">
        <v>22307</v>
      </c>
      <c r="B17390" s="7" t="s">
        <v>8</v>
      </c>
      <c r="C17390" s="7" t="s">
        <v>23488</v>
      </c>
      <c r="D1739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D 8th USCT Pvt 2</v>
      </c>
      <c r="E17390" s="7" t="s">
        <v>1188</v>
      </c>
      <c r="F17390" s="7" t="s">
        <v>16</v>
      </c>
      <c r="G17390" s="7" t="s">
        <v>12</v>
      </c>
      <c r="H17390"/>
    </row>
    <row r="17391" spans="1:8" x14ac:dyDescent="0.25">
      <c r="A17391" s="7" t="s">
        <v>22307</v>
      </c>
      <c r="B17391" s="7" t="s">
        <v>8</v>
      </c>
      <c r="C17391" s="7" t="s">
        <v>23489</v>
      </c>
      <c r="D17391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G 8th USCT Pvt</v>
      </c>
      <c r="E17391" s="7" t="s">
        <v>1188</v>
      </c>
      <c r="F17391" s="7" t="s">
        <v>16</v>
      </c>
      <c r="G17391" s="7" t="s">
        <v>12</v>
      </c>
      <c r="H17391"/>
    </row>
    <row r="17392" spans="1:8" x14ac:dyDescent="0.25">
      <c r="A17392" s="7" t="s">
        <v>22307</v>
      </c>
      <c r="B17392" s="7" t="s">
        <v>8</v>
      </c>
      <c r="C17392" s="7" t="s">
        <v>23490</v>
      </c>
      <c r="D17392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I 8th USCT Pvt</v>
      </c>
      <c r="E17392" s="7" t="s">
        <v>1188</v>
      </c>
      <c r="F17392" s="7" t="s">
        <v>16</v>
      </c>
      <c r="G17392" s="7" t="s">
        <v>12</v>
      </c>
      <c r="H17392"/>
    </row>
    <row r="17393" spans="1:8" x14ac:dyDescent="0.25">
      <c r="A17393" s="7" t="s">
        <v>22307</v>
      </c>
      <c r="B17393" s="7" t="s">
        <v>8</v>
      </c>
      <c r="C17393" s="7" t="s">
        <v>23491</v>
      </c>
      <c r="D17393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K 8th USCT Pvt</v>
      </c>
      <c r="E17393" s="7" t="s">
        <v>1188</v>
      </c>
      <c r="F17393" s="7" t="s">
        <v>16</v>
      </c>
      <c r="G17393" s="7" t="s">
        <v>12</v>
      </c>
      <c r="H17393"/>
    </row>
    <row r="17394" spans="1:8" x14ac:dyDescent="0.25">
      <c r="A17394" s="7" t="s">
        <v>22307</v>
      </c>
      <c r="B17394" s="7" t="s">
        <v>8</v>
      </c>
      <c r="C17394" s="7" t="s">
        <v>23492</v>
      </c>
      <c r="D17394" s="9" t="str">
        <f>HYPERLINK("C:\Users\lbimo\Desktop\CROHL\"&amp;CROHL3[[#This Row],[Unit]]&amp;"\"&amp;CROHL3[[#This Row],[ENL/OFC]]&amp;"\"&amp;CROHL3[[#This Row],[Full Listing (Folder Name)]],CROHL3[[#This Row],[Full Listing (Folder Name)]])</f>
        <v>Jones, Peter Co D 8th USCT Pvt</v>
      </c>
      <c r="E17394" s="7" t="s">
        <v>1188</v>
      </c>
      <c r="F17394" s="7" t="s">
        <v>333</v>
      </c>
      <c r="G17394" s="7" t="s">
        <v>12</v>
      </c>
      <c r="H17394"/>
    </row>
    <row r="17395" spans="1:8" x14ac:dyDescent="0.25">
      <c r="A17395" s="7" t="s">
        <v>22307</v>
      </c>
      <c r="B17395" s="7" t="s">
        <v>8</v>
      </c>
      <c r="C17395" s="7" t="s">
        <v>23493</v>
      </c>
      <c r="D17395" s="9" t="str">
        <f>HYPERLINK("C:\Users\lbimo\Desktop\CROHL\"&amp;CROHL3[[#This Row],[Unit]]&amp;"\"&amp;CROHL3[[#This Row],[ENL/OFC]]&amp;"\"&amp;CROHL3[[#This Row],[Full Listing (Folder Name)]],CROHL3[[#This Row],[Full Listing (Folder Name)]])</f>
        <v>Jones, Philip Co H 8th USCT Pvt</v>
      </c>
      <c r="E17395" s="7" t="s">
        <v>1188</v>
      </c>
      <c r="F17395" s="7" t="s">
        <v>679</v>
      </c>
      <c r="G17395" s="7" t="s">
        <v>12</v>
      </c>
      <c r="H17395"/>
    </row>
    <row r="17396" spans="1:8" x14ac:dyDescent="0.25">
      <c r="A17396" s="7" t="s">
        <v>22307</v>
      </c>
      <c r="B17396" s="7" t="s">
        <v>8</v>
      </c>
      <c r="C17396" s="7" t="s">
        <v>23494</v>
      </c>
      <c r="D17396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8th USCT Pvt</v>
      </c>
      <c r="E17396" s="7" t="s">
        <v>1188</v>
      </c>
      <c r="F17396" s="7" t="s">
        <v>79</v>
      </c>
      <c r="G17396" s="7" t="s">
        <v>12</v>
      </c>
      <c r="H17396"/>
    </row>
    <row r="17397" spans="1:8" x14ac:dyDescent="0.25">
      <c r="A17397" s="7" t="s">
        <v>22307</v>
      </c>
      <c r="B17397" s="7" t="s">
        <v>8</v>
      </c>
      <c r="C17397" s="7" t="s">
        <v>23495</v>
      </c>
      <c r="D17397" s="9" t="str">
        <f>HYPERLINK("C:\Users\lbimo\Desktop\CROHL\"&amp;CROHL3[[#This Row],[Unit]]&amp;"\"&amp;CROHL3[[#This Row],[ENL/OFC]]&amp;"\"&amp;CROHL3[[#This Row],[Full Listing (Folder Name)]],CROHL3[[#This Row],[Full Listing (Folder Name)]])</f>
        <v>Jones, Rufus Sib Co A &amp; G 8th USCT Sgt</v>
      </c>
      <c r="E17397" s="7" t="s">
        <v>1188</v>
      </c>
      <c r="F17397" s="7" t="s">
        <v>18181</v>
      </c>
      <c r="G17397" s="7" t="s">
        <v>23496</v>
      </c>
      <c r="H17397"/>
    </row>
    <row r="17398" spans="1:8" x14ac:dyDescent="0.25">
      <c r="A17398" s="7" t="s">
        <v>22307</v>
      </c>
      <c r="B17398" s="7" t="s">
        <v>8</v>
      </c>
      <c r="C17398" s="7" t="s">
        <v>23497</v>
      </c>
      <c r="D17398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H 8th USCT Pvt 1</v>
      </c>
      <c r="E17398" s="7" t="s">
        <v>1188</v>
      </c>
      <c r="F17398" s="7" t="s">
        <v>15</v>
      </c>
      <c r="G17398" s="7" t="s">
        <v>12</v>
      </c>
      <c r="H17398"/>
    </row>
    <row r="17399" spans="1:8" x14ac:dyDescent="0.25">
      <c r="A17399" s="7" t="s">
        <v>22307</v>
      </c>
      <c r="B17399" s="7" t="s">
        <v>8</v>
      </c>
      <c r="C17399" s="7" t="s">
        <v>23498</v>
      </c>
      <c r="D17399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H 8th USCT Pvt 2</v>
      </c>
      <c r="E17399" s="7" t="s">
        <v>1188</v>
      </c>
      <c r="F17399" s="7" t="s">
        <v>15</v>
      </c>
      <c r="G17399" s="7" t="s">
        <v>12</v>
      </c>
      <c r="H17399"/>
    </row>
    <row r="17400" spans="1:8" x14ac:dyDescent="0.25">
      <c r="A17400" s="7" t="s">
        <v>22307</v>
      </c>
      <c r="B17400" s="7" t="s">
        <v>8</v>
      </c>
      <c r="C17400" s="7" t="s">
        <v>23499</v>
      </c>
      <c r="D17400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B 8th USCT Pvt</v>
      </c>
      <c r="E17400" s="7" t="s">
        <v>1188</v>
      </c>
      <c r="F17400" s="7" t="s">
        <v>39</v>
      </c>
      <c r="G17400" s="7" t="s">
        <v>12</v>
      </c>
      <c r="H17400"/>
    </row>
    <row r="17401" spans="1:8" x14ac:dyDescent="0.25">
      <c r="A17401" s="7" t="s">
        <v>22307</v>
      </c>
      <c r="B17401" s="7" t="s">
        <v>8</v>
      </c>
      <c r="C17401" s="7" t="s">
        <v>23500</v>
      </c>
      <c r="D1740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8th USCT Pvt</v>
      </c>
      <c r="E17401" s="7" t="s">
        <v>1188</v>
      </c>
      <c r="F17401" s="7" t="s">
        <v>11</v>
      </c>
      <c r="G17401" s="7" t="s">
        <v>12</v>
      </c>
      <c r="H17401"/>
    </row>
    <row r="17402" spans="1:8" x14ac:dyDescent="0.25">
      <c r="A17402" s="7" t="s">
        <v>22307</v>
      </c>
      <c r="B17402" s="7" t="s">
        <v>8</v>
      </c>
      <c r="C17402" s="7" t="s">
        <v>23501</v>
      </c>
      <c r="D1740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B Co K 8th USCT Pvt</v>
      </c>
      <c r="E17402" s="7" t="s">
        <v>1188</v>
      </c>
      <c r="F17402" s="7" t="s">
        <v>11</v>
      </c>
      <c r="G17402" s="7" t="s">
        <v>521</v>
      </c>
      <c r="H17402"/>
    </row>
    <row r="17403" spans="1:8" x14ac:dyDescent="0.25">
      <c r="A17403" s="7" t="s">
        <v>22307</v>
      </c>
      <c r="B17403" s="7" t="s">
        <v>8</v>
      </c>
      <c r="C17403" s="7" t="s">
        <v>23502</v>
      </c>
      <c r="D1740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C 8th USCT Pvt</v>
      </c>
      <c r="E17403" s="7" t="s">
        <v>1188</v>
      </c>
      <c r="F17403" s="7" t="s">
        <v>11</v>
      </c>
      <c r="G17403" s="7" t="s">
        <v>12</v>
      </c>
      <c r="H17403"/>
    </row>
    <row r="17404" spans="1:8" x14ac:dyDescent="0.25">
      <c r="A17404" s="7" t="s">
        <v>22307</v>
      </c>
      <c r="B17404" s="7" t="s">
        <v>8</v>
      </c>
      <c r="C17404" s="7" t="s">
        <v>23503</v>
      </c>
      <c r="D17404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F 8th USCT Pvt</v>
      </c>
      <c r="E17404" s="7" t="s">
        <v>1188</v>
      </c>
      <c r="F17404" s="7" t="s">
        <v>11</v>
      </c>
      <c r="G17404" s="7" t="s">
        <v>12</v>
      </c>
      <c r="H17404"/>
    </row>
    <row r="17405" spans="1:8" x14ac:dyDescent="0.25">
      <c r="A17405" s="7" t="s">
        <v>22307</v>
      </c>
      <c r="B17405" s="7" t="s">
        <v>8</v>
      </c>
      <c r="C17405" s="7" t="s">
        <v>23504</v>
      </c>
      <c r="D17405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H Co K 8th USCT Pvt</v>
      </c>
      <c r="E17405" s="7" t="s">
        <v>1188</v>
      </c>
      <c r="F17405" s="7" t="s">
        <v>11</v>
      </c>
      <c r="G17405" s="7" t="s">
        <v>36</v>
      </c>
      <c r="H17405"/>
    </row>
    <row r="17406" spans="1:8" x14ac:dyDescent="0.25">
      <c r="A17406" s="7" t="s">
        <v>22307</v>
      </c>
      <c r="B17406" s="7" t="s">
        <v>8</v>
      </c>
      <c r="C17406" s="7" t="s">
        <v>23505</v>
      </c>
      <c r="D17406" s="9" t="str">
        <f>HYPERLINK("C:\Users\lbimo\Desktop\CROHL\"&amp;CROHL3[[#This Row],[Unit]]&amp;"\"&amp;CROHL3[[#This Row],[ENL/OFC]]&amp;"\"&amp;CROHL3[[#This Row],[Full Listing (Folder Name)]],CROHL3[[#This Row],[Full Listing (Folder Name)]])</f>
        <v>Jordan, Henry Co H 8th USCT Pvt</v>
      </c>
      <c r="E17406" s="7" t="s">
        <v>452</v>
      </c>
      <c r="F17406" s="7" t="s">
        <v>19</v>
      </c>
      <c r="G17406" s="7" t="s">
        <v>12</v>
      </c>
      <c r="H17406"/>
    </row>
    <row r="17407" spans="1:8" x14ac:dyDescent="0.25">
      <c r="A17407" s="7" t="s">
        <v>22307</v>
      </c>
      <c r="B17407" s="7" t="s">
        <v>8</v>
      </c>
      <c r="C17407" s="7" t="s">
        <v>23506</v>
      </c>
      <c r="D17407" s="9" t="str">
        <f>HYPERLINK("C:\Users\lbimo\Desktop\CROHL\"&amp;CROHL3[[#This Row],[Unit]]&amp;"\"&amp;CROHL3[[#This Row],[ENL/OFC]]&amp;"\"&amp;CROHL3[[#This Row],[Full Listing (Folder Name)]],CROHL3[[#This Row],[Full Listing (Folder Name)]])</f>
        <v>Jordan, James Co C 8th USCT Sgt</v>
      </c>
      <c r="E17407" s="7" t="s">
        <v>452</v>
      </c>
      <c r="F17407" s="7" t="s">
        <v>35</v>
      </c>
      <c r="G17407" s="7" t="s">
        <v>12</v>
      </c>
      <c r="H17407"/>
    </row>
    <row r="17408" spans="1:8" x14ac:dyDescent="0.25">
      <c r="A17408" s="7" t="s">
        <v>22307</v>
      </c>
      <c r="B17408" s="7" t="s">
        <v>8</v>
      </c>
      <c r="C17408" s="7" t="s">
        <v>23507</v>
      </c>
      <c r="D17408" s="9" t="str">
        <f>HYPERLINK("C:\Users\lbimo\Desktop\CROHL\"&amp;CROHL3[[#This Row],[Unit]]&amp;"\"&amp;CROHL3[[#This Row],[ENL/OFC]]&amp;"\"&amp;CROHL3[[#This Row],[Full Listing (Folder Name)]],CROHL3[[#This Row],[Full Listing (Folder Name)]])</f>
        <v>Jordon, Henry Co H 8th USCT Pvt</v>
      </c>
      <c r="E17408" s="7" t="s">
        <v>1229</v>
      </c>
      <c r="F17408" s="7" t="s">
        <v>19</v>
      </c>
      <c r="G17408" s="7" t="s">
        <v>12</v>
      </c>
      <c r="H17408"/>
    </row>
    <row r="17409" spans="1:8" x14ac:dyDescent="0.25">
      <c r="A17409" s="7" t="s">
        <v>22307</v>
      </c>
      <c r="B17409" s="7" t="s">
        <v>8</v>
      </c>
      <c r="C17409" s="7" t="s">
        <v>23508</v>
      </c>
      <c r="D17409" s="9" t="str">
        <f>HYPERLINK("C:\Users\lbimo\Desktop\CROHL\"&amp;CROHL3[[#This Row],[Unit]]&amp;"\"&amp;CROHL3[[#This Row],[ENL/OFC]]&amp;"\"&amp;CROHL3[[#This Row],[Full Listing (Folder Name)]],CROHL3[[#This Row],[Full Listing (Folder Name)]])</f>
        <v>Jubiter, Dwight Co B 8th USCT Pvt</v>
      </c>
      <c r="E17409" s="7" t="s">
        <v>23509</v>
      </c>
      <c r="F17409" s="7" t="s">
        <v>22999</v>
      </c>
      <c r="G17409" s="7" t="s">
        <v>12</v>
      </c>
      <c r="H17409"/>
    </row>
    <row r="17410" spans="1:8" x14ac:dyDescent="0.25">
      <c r="A17410" s="7" t="s">
        <v>22307</v>
      </c>
      <c r="B17410" s="7" t="s">
        <v>8</v>
      </c>
      <c r="C17410" s="7" t="s">
        <v>23510</v>
      </c>
      <c r="D17410" s="9" t="str">
        <f>HYPERLINK("C:\Users\lbimo\Desktop\CROHL\"&amp;CROHL3[[#This Row],[Unit]]&amp;"\"&amp;CROHL3[[#This Row],[ENL/OFC]]&amp;"\"&amp;CROHL3[[#This Row],[Full Listing (Folder Name)]],CROHL3[[#This Row],[Full Listing (Folder Name)]])</f>
        <v>Judson, John Co H 8th USCT Pvt</v>
      </c>
      <c r="E17410" s="7" t="s">
        <v>16846</v>
      </c>
      <c r="F17410" s="7" t="s">
        <v>16</v>
      </c>
      <c r="G17410" s="7" t="s">
        <v>12</v>
      </c>
      <c r="H17410"/>
    </row>
    <row r="17411" spans="1:8" x14ac:dyDescent="0.25">
      <c r="A17411" s="7" t="s">
        <v>22307</v>
      </c>
      <c r="B17411" s="7" t="s">
        <v>8</v>
      </c>
      <c r="C17411" s="7" t="s">
        <v>23511</v>
      </c>
      <c r="D17411" s="9" t="str">
        <f>HYPERLINK("C:\Users\lbimo\Desktop\CROHL\"&amp;CROHL3[[#This Row],[Unit]]&amp;"\"&amp;CROHL3[[#This Row],[ENL/OFC]]&amp;"\"&amp;CROHL3[[#This Row],[Full Listing (Folder Name)]],CROHL3[[#This Row],[Full Listing (Folder Name)]])</f>
        <v>Junks, James E Co D 8th USCT Pvt</v>
      </c>
      <c r="E17411" s="7" t="s">
        <v>23512</v>
      </c>
      <c r="F17411" s="7" t="s">
        <v>35</v>
      </c>
      <c r="G17411" s="7" t="s">
        <v>108</v>
      </c>
      <c r="H17411"/>
    </row>
    <row r="17412" spans="1:8" x14ac:dyDescent="0.25">
      <c r="A17412" s="7" t="s">
        <v>22307</v>
      </c>
      <c r="B17412" s="7" t="s">
        <v>8</v>
      </c>
      <c r="C17412" s="7" t="s">
        <v>23513</v>
      </c>
      <c r="D17412" s="9" t="str">
        <f>HYPERLINK("C:\Users\lbimo\Desktop\CROHL\"&amp;CROHL3[[#This Row],[Unit]]&amp;"\"&amp;CROHL3[[#This Row],[ENL/OFC]]&amp;"\"&amp;CROHL3[[#This Row],[Full Listing (Folder Name)]],CROHL3[[#This Row],[Full Listing (Folder Name)]])</f>
        <v>Jupiter, Dwight Co B 8th USCT Pvt</v>
      </c>
      <c r="E17412" s="7" t="s">
        <v>23000</v>
      </c>
      <c r="F17412" s="7" t="s">
        <v>22999</v>
      </c>
      <c r="G17412" s="7" t="s">
        <v>12</v>
      </c>
      <c r="H17412"/>
    </row>
    <row r="17413" spans="1:8" x14ac:dyDescent="0.25">
      <c r="A17413" s="7" t="s">
        <v>22307</v>
      </c>
      <c r="B17413" s="7" t="s">
        <v>8</v>
      </c>
      <c r="C17413" s="7" t="s">
        <v>23514</v>
      </c>
      <c r="D17413" s="9" t="str">
        <f>HYPERLINK("C:\Users\lbimo\Desktop\CROHL\"&amp;CROHL3[[#This Row],[Unit]]&amp;"\"&amp;CROHL3[[#This Row],[ENL/OFC]]&amp;"\"&amp;CROHL3[[#This Row],[Full Listing (Folder Name)]],CROHL3[[#This Row],[Full Listing (Folder Name)]])</f>
        <v>Kane, Henry 8th USCT Pvt</v>
      </c>
      <c r="E17413" s="7" t="s">
        <v>1231</v>
      </c>
      <c r="F17413" s="7" t="s">
        <v>19</v>
      </c>
      <c r="G17413" s="7" t="s">
        <v>12</v>
      </c>
      <c r="H17413"/>
    </row>
    <row r="17414" spans="1:8" x14ac:dyDescent="0.25">
      <c r="A17414" s="7" t="s">
        <v>22307</v>
      </c>
      <c r="B17414" s="7" t="s">
        <v>8</v>
      </c>
      <c r="C17414" s="7" t="s">
        <v>23515</v>
      </c>
      <c r="D17414" s="9" t="str">
        <f>HYPERLINK("C:\Users\lbimo\Desktop\CROHL\"&amp;CROHL3[[#This Row],[Unit]]&amp;"\"&amp;CROHL3[[#This Row],[ENL/OFC]]&amp;"\"&amp;CROHL3[[#This Row],[Full Listing (Folder Name)]],CROHL3[[#This Row],[Full Listing (Folder Name)]])</f>
        <v>Keath, Henry Co B 8th USCT Pvt</v>
      </c>
      <c r="E17414" s="7" t="s">
        <v>23516</v>
      </c>
      <c r="F17414" s="7" t="s">
        <v>19</v>
      </c>
      <c r="G17414" s="7" t="s">
        <v>12</v>
      </c>
      <c r="H17414"/>
    </row>
    <row r="17415" spans="1:8" x14ac:dyDescent="0.25">
      <c r="A17415" s="7" t="s">
        <v>22307</v>
      </c>
      <c r="B17415" s="7" t="s">
        <v>8</v>
      </c>
      <c r="C17415" s="7" t="s">
        <v>23517</v>
      </c>
      <c r="D17415" s="9" t="str">
        <f>HYPERLINK("C:\Users\lbimo\Desktop\CROHL\"&amp;CROHL3[[#This Row],[Unit]]&amp;"\"&amp;CROHL3[[#This Row],[ENL/OFC]]&amp;"\"&amp;CROHL3[[#This Row],[Full Listing (Folder Name)]],CROHL3[[#This Row],[Full Listing (Folder Name)]])</f>
        <v>Keith, Henry Co B 8th USCT Pvt</v>
      </c>
      <c r="E17415" s="7" t="s">
        <v>1234</v>
      </c>
      <c r="F17415" s="7" t="s">
        <v>19</v>
      </c>
      <c r="G17415" s="7" t="s">
        <v>12</v>
      </c>
      <c r="H17415"/>
    </row>
    <row r="17416" spans="1:8" x14ac:dyDescent="0.25">
      <c r="A17416" s="7" t="s">
        <v>22307</v>
      </c>
      <c r="B17416" s="7" t="s">
        <v>8</v>
      </c>
      <c r="C17416" s="7" t="s">
        <v>23518</v>
      </c>
      <c r="D17416" s="9" t="str">
        <f>HYPERLINK("C:\Users\lbimo\Desktop\CROHL\"&amp;CROHL3[[#This Row],[Unit]]&amp;"\"&amp;CROHL3[[#This Row],[ENL/OFC]]&amp;"\"&amp;CROHL3[[#This Row],[Full Listing (Folder Name)]],CROHL3[[#This Row],[Full Listing (Folder Name)]])</f>
        <v>Kellar, Thomas 8th USCT Pvt</v>
      </c>
      <c r="E17416" s="7" t="s">
        <v>23519</v>
      </c>
      <c r="F17416" s="7" t="s">
        <v>39</v>
      </c>
      <c r="G17416" s="7" t="s">
        <v>12</v>
      </c>
      <c r="H17416"/>
    </row>
    <row r="17417" spans="1:8" x14ac:dyDescent="0.25">
      <c r="A17417" s="7" t="s">
        <v>22307</v>
      </c>
      <c r="B17417" s="7" t="s">
        <v>8</v>
      </c>
      <c r="C17417" s="7" t="s">
        <v>23520</v>
      </c>
      <c r="D17417" s="9" t="str">
        <f>HYPERLINK("C:\Users\lbimo\Desktop\CROHL\"&amp;CROHL3[[#This Row],[Unit]]&amp;"\"&amp;CROHL3[[#This Row],[ENL/OFC]]&amp;"\"&amp;CROHL3[[#This Row],[Full Listing (Folder Name)]],CROHL3[[#This Row],[Full Listing (Folder Name)]])</f>
        <v>Keller, August Co H 8th USCT Pvt</v>
      </c>
      <c r="E17417" s="7" t="s">
        <v>23521</v>
      </c>
      <c r="F17417" s="7" t="s">
        <v>15190</v>
      </c>
      <c r="G17417" s="7" t="s">
        <v>12</v>
      </c>
      <c r="H17417"/>
    </row>
    <row r="17418" spans="1:8" x14ac:dyDescent="0.25">
      <c r="A17418" s="7" t="s">
        <v>22307</v>
      </c>
      <c r="B17418" s="7" t="s">
        <v>8</v>
      </c>
      <c r="C17418" s="7" t="s">
        <v>23522</v>
      </c>
      <c r="D17418" s="9" t="str">
        <f>HYPERLINK("C:\Users\lbimo\Desktop\CROHL\"&amp;CROHL3[[#This Row],[Unit]]&amp;"\"&amp;CROHL3[[#This Row],[ENL/OFC]]&amp;"\"&amp;CROHL3[[#This Row],[Full Listing (Folder Name)]],CROHL3[[#This Row],[Full Listing (Folder Name)]])</f>
        <v>Kelley, George Co K 8th USCT Pvt</v>
      </c>
      <c r="E17418" s="7" t="s">
        <v>10701</v>
      </c>
      <c r="F17418" s="7" t="s">
        <v>33</v>
      </c>
      <c r="G17418" s="7" t="s">
        <v>12</v>
      </c>
      <c r="H17418"/>
    </row>
    <row r="17419" spans="1:8" x14ac:dyDescent="0.25">
      <c r="A17419" s="7" t="s">
        <v>22307</v>
      </c>
      <c r="B17419" s="7" t="s">
        <v>8</v>
      </c>
      <c r="C17419" s="7" t="s">
        <v>23523</v>
      </c>
      <c r="D17419" s="9" t="str">
        <f>HYPERLINK("C:\Users\lbimo\Desktop\CROHL\"&amp;CROHL3[[#This Row],[Unit]]&amp;"\"&amp;CROHL3[[#This Row],[ENL/OFC]]&amp;"\"&amp;CROHL3[[#This Row],[Full Listing (Folder Name)]],CROHL3[[#This Row],[Full Listing (Folder Name)]])</f>
        <v>Kelly, David Co D 8th USCT Pvt</v>
      </c>
      <c r="E17419" s="7" t="s">
        <v>1236</v>
      </c>
      <c r="F17419" s="7" t="s">
        <v>138</v>
      </c>
      <c r="G17419" s="7" t="s">
        <v>12</v>
      </c>
      <c r="H17419"/>
    </row>
    <row r="17420" spans="1:8" x14ac:dyDescent="0.25">
      <c r="A17420" s="7" t="s">
        <v>22307</v>
      </c>
      <c r="B17420" s="7" t="s">
        <v>8</v>
      </c>
      <c r="C17420" s="7" t="s">
        <v>23524</v>
      </c>
      <c r="D17420" s="9" t="str">
        <f>HYPERLINK("C:\Users\lbimo\Desktop\CROHL\"&amp;CROHL3[[#This Row],[Unit]]&amp;"\"&amp;CROHL3[[#This Row],[ENL/OFC]]&amp;"\"&amp;CROHL3[[#This Row],[Full Listing (Folder Name)]],CROHL3[[#This Row],[Full Listing (Folder Name)]])</f>
        <v>Kelly, Harvey Co F 8th USCT Pvt</v>
      </c>
      <c r="E17420" s="7" t="s">
        <v>1236</v>
      </c>
      <c r="F17420" s="7" t="s">
        <v>10489</v>
      </c>
      <c r="G17420" s="7" t="s">
        <v>12</v>
      </c>
      <c r="H17420"/>
    </row>
    <row r="17421" spans="1:8" x14ac:dyDescent="0.25">
      <c r="A17421" s="7" t="s">
        <v>22307</v>
      </c>
      <c r="B17421" s="7" t="s">
        <v>72</v>
      </c>
      <c r="C17421" s="7" t="s">
        <v>23525</v>
      </c>
      <c r="D17421" s="9" t="str">
        <f>HYPERLINK("C:\Users\lbimo\Desktop\CROHL\"&amp;CROHL3[[#This Row],[Unit]]&amp;"\"&amp;CROHL3[[#This Row],[ENL/OFC]]&amp;"\"&amp;CROHL3[[#This Row],[Full Listing (Folder Name)]],CROHL3[[#This Row],[Full Listing (Folder Name)]])</f>
        <v>Kelly, William 8th USCT 1st Lt</v>
      </c>
      <c r="E17421" s="7" t="s">
        <v>1236</v>
      </c>
      <c r="F17421" s="7" t="s">
        <v>11</v>
      </c>
      <c r="G17421" s="7" t="s">
        <v>12</v>
      </c>
      <c r="H17421"/>
    </row>
    <row r="17422" spans="1:8" x14ac:dyDescent="0.25">
      <c r="A17422" s="7" t="s">
        <v>22307</v>
      </c>
      <c r="B17422" s="7" t="s">
        <v>8</v>
      </c>
      <c r="C17422" s="7" t="s">
        <v>23526</v>
      </c>
      <c r="D17422" s="9" t="str">
        <f>HYPERLINK("C:\Users\lbimo\Desktop\CROHL\"&amp;CROHL3[[#This Row],[Unit]]&amp;"\"&amp;CROHL3[[#This Row],[ENL/OFC]]&amp;"\"&amp;CROHL3[[#This Row],[Full Listing (Folder Name)]],CROHL3[[#This Row],[Full Listing (Folder Name)]])</f>
        <v>Kemp, Henry Co C 8th USCT Pvt</v>
      </c>
      <c r="E17422" s="7" t="s">
        <v>1239</v>
      </c>
      <c r="F17422" s="7" t="s">
        <v>19</v>
      </c>
      <c r="G17422" s="7" t="s">
        <v>12</v>
      </c>
      <c r="H17422"/>
    </row>
    <row r="17423" spans="1:8" x14ac:dyDescent="0.25">
      <c r="A17423" s="7" t="s">
        <v>22307</v>
      </c>
      <c r="B17423" s="7" t="s">
        <v>8</v>
      </c>
      <c r="C17423" s="7" t="s">
        <v>23527</v>
      </c>
      <c r="D17423" s="9" t="str">
        <f>HYPERLINK("C:\Users\lbimo\Desktop\CROHL\"&amp;CROHL3[[#This Row],[Unit]]&amp;"\"&amp;CROHL3[[#This Row],[ENL/OFC]]&amp;"\"&amp;CROHL3[[#This Row],[Full Listing (Folder Name)]],CROHL3[[#This Row],[Full Listing (Folder Name)]])</f>
        <v>Kendall, Henry Co H 8th USCT Pvt</v>
      </c>
      <c r="E17423" s="7" t="s">
        <v>23528</v>
      </c>
      <c r="F17423" s="7" t="s">
        <v>19</v>
      </c>
      <c r="G17423" s="7" t="s">
        <v>12</v>
      </c>
      <c r="H17423"/>
    </row>
    <row r="17424" spans="1:8" x14ac:dyDescent="0.25">
      <c r="A17424" s="7" t="s">
        <v>22307</v>
      </c>
      <c r="B17424" s="7" t="s">
        <v>8</v>
      </c>
      <c r="C17424" s="7" t="s">
        <v>23529</v>
      </c>
      <c r="D17424" s="9" t="str">
        <f>HYPERLINK("C:\Users\lbimo\Desktop\CROHL\"&amp;CROHL3[[#This Row],[Unit]]&amp;"\"&amp;CROHL3[[#This Row],[ENL/OFC]]&amp;"\"&amp;CROHL3[[#This Row],[Full Listing (Folder Name)]],CROHL3[[#This Row],[Full Listing (Folder Name)]])</f>
        <v>Kennard, Zip Co E 8th USCT Pvt</v>
      </c>
      <c r="E17424" s="7" t="s">
        <v>6001</v>
      </c>
      <c r="F17424" s="7" t="s">
        <v>23530</v>
      </c>
      <c r="G17424" s="7" t="s">
        <v>12</v>
      </c>
      <c r="H17424"/>
    </row>
    <row r="17425" spans="1:8" x14ac:dyDescent="0.25">
      <c r="A17425" s="7" t="s">
        <v>22307</v>
      </c>
      <c r="B17425" s="7" t="s">
        <v>8</v>
      </c>
      <c r="C17425" s="7" t="s">
        <v>23531</v>
      </c>
      <c r="D17425" s="9" t="str">
        <f>HYPERLINK("C:\Users\lbimo\Desktop\CROHL\"&amp;CROHL3[[#This Row],[Unit]]&amp;"\"&amp;CROHL3[[#This Row],[ENL/OFC]]&amp;"\"&amp;CROHL3[[#This Row],[Full Listing (Folder Name)]],CROHL3[[#This Row],[Full Listing (Folder Name)]])</f>
        <v>Kenney, Henry M Co h 8th USCT Pvt</v>
      </c>
      <c r="E17425" s="7" t="s">
        <v>1241</v>
      </c>
      <c r="F17425" s="7" t="s">
        <v>19</v>
      </c>
      <c r="G17425" s="7" t="s">
        <v>263</v>
      </c>
      <c r="H17425"/>
    </row>
    <row r="17426" spans="1:8" x14ac:dyDescent="0.25">
      <c r="A17426" s="7" t="s">
        <v>22307</v>
      </c>
      <c r="B17426" s="7" t="s">
        <v>8</v>
      </c>
      <c r="C17426" s="7" t="s">
        <v>23532</v>
      </c>
      <c r="D17426" s="9" t="str">
        <f>HYPERLINK("C:\Users\lbimo\Desktop\CROHL\"&amp;CROHL3[[#This Row],[Unit]]&amp;"\"&amp;CROHL3[[#This Row],[ENL/OFC]]&amp;"\"&amp;CROHL3[[#This Row],[Full Listing (Folder Name)]],CROHL3[[#This Row],[Full Listing (Folder Name)]])</f>
        <v>Kenny, Philip Vo D 8th USCTn Cpl</v>
      </c>
      <c r="E17426" s="7" t="s">
        <v>1243</v>
      </c>
      <c r="F17426" s="7" t="s">
        <v>679</v>
      </c>
      <c r="G17426" s="7" t="s">
        <v>23533</v>
      </c>
      <c r="H17426"/>
    </row>
    <row r="17427" spans="1:8" x14ac:dyDescent="0.25">
      <c r="A17427" s="7" t="s">
        <v>22307</v>
      </c>
      <c r="B17427" s="7" t="s">
        <v>8</v>
      </c>
      <c r="C17427" s="7" t="s">
        <v>23534</v>
      </c>
      <c r="D17427" s="9" t="str">
        <f>HYPERLINK("C:\Users\lbimo\Desktop\CROHL\"&amp;CROHL3[[#This Row],[Unit]]&amp;"\"&amp;CROHL3[[#This Row],[ENL/OFC]]&amp;"\"&amp;CROHL3[[#This Row],[Full Listing (Folder Name)]],CROHL3[[#This Row],[Full Listing (Folder Name)]])</f>
        <v>Kettle, John Co F 8th USCT Pvt</v>
      </c>
      <c r="E17427" s="7" t="s">
        <v>23535</v>
      </c>
      <c r="F17427" s="7" t="s">
        <v>16</v>
      </c>
      <c r="G17427" s="7" t="s">
        <v>12</v>
      </c>
      <c r="H17427"/>
    </row>
    <row r="17428" spans="1:8" x14ac:dyDescent="0.25">
      <c r="A17428" s="7" t="s">
        <v>22307</v>
      </c>
      <c r="B17428" s="7" t="s">
        <v>8</v>
      </c>
      <c r="C17428" s="7" t="s">
        <v>23536</v>
      </c>
      <c r="D17428" s="9" t="str">
        <f>HYPERLINK("C:\Users\lbimo\Desktop\CROHL\"&amp;CROHL3[[#This Row],[Unit]]&amp;"\"&amp;CROHL3[[#This Row],[ENL/OFC]]&amp;"\"&amp;CROHL3[[#This Row],[Full Listing (Folder Name)]],CROHL3[[#This Row],[Full Listing (Folder Name)]])</f>
        <v>Kiersted, George F Co I 8th USCT Pvt</v>
      </c>
      <c r="E17428" s="7" t="s">
        <v>23537</v>
      </c>
      <c r="F17428" s="7" t="s">
        <v>33</v>
      </c>
      <c r="G17428" s="7" t="s">
        <v>176</v>
      </c>
      <c r="H17428"/>
    </row>
    <row r="17429" spans="1:8" x14ac:dyDescent="0.25">
      <c r="A17429" s="7" t="s">
        <v>22307</v>
      </c>
      <c r="B17429" s="7" t="s">
        <v>72</v>
      </c>
      <c r="C17429" s="7" t="s">
        <v>23538</v>
      </c>
      <c r="D17429" s="9" t="str">
        <f>HYPERLINK("C:\Users\lbimo\Desktop\CROHL\"&amp;CROHL3[[#This Row],[Unit]]&amp;"\"&amp;CROHL3[[#This Row],[ENL/OFC]]&amp;"\"&amp;CROHL3[[#This Row],[Full Listing (Folder Name)]],CROHL3[[#This Row],[Full Listing (Folder Name)]])</f>
        <v>Kimball, William H S Co I 8th USCT 1st Lt</v>
      </c>
      <c r="E17429" s="7" t="s">
        <v>3729</v>
      </c>
      <c r="F17429" s="7" t="s">
        <v>11</v>
      </c>
      <c r="G17429" s="7" t="s">
        <v>36</v>
      </c>
      <c r="H17429"/>
    </row>
    <row r="17430" spans="1:8" x14ac:dyDescent="0.25">
      <c r="A17430" s="7" t="s">
        <v>22307</v>
      </c>
      <c r="B17430" s="7" t="s">
        <v>8</v>
      </c>
      <c r="C17430" s="7" t="s">
        <v>23539</v>
      </c>
      <c r="D17430" s="9" t="str">
        <f>HYPERLINK("C:\Users\lbimo\Desktop\CROHL\"&amp;CROHL3[[#This Row],[Unit]]&amp;"\"&amp;CROHL3[[#This Row],[ENL/OFC]]&amp;"\"&amp;CROHL3[[#This Row],[Full Listing (Folder Name)]],CROHL3[[#This Row],[Full Listing (Folder Name)]])</f>
        <v>King, Joseph 8th Co I 8th USCT Cpl</v>
      </c>
      <c r="E17430" s="7" t="s">
        <v>1252</v>
      </c>
      <c r="F17430" s="7" t="s">
        <v>84</v>
      </c>
      <c r="G17430" s="7" t="s">
        <v>12</v>
      </c>
      <c r="H17430"/>
    </row>
    <row r="17431" spans="1:8" x14ac:dyDescent="0.25">
      <c r="A17431" s="7" t="s">
        <v>22307</v>
      </c>
      <c r="B17431" s="7" t="s">
        <v>8</v>
      </c>
      <c r="C17431" s="7" t="s">
        <v>23540</v>
      </c>
      <c r="D17431" s="9" t="str">
        <f>HYPERLINK("C:\Users\lbimo\Desktop\CROHL\"&amp;CROHL3[[#This Row],[Unit]]&amp;"\"&amp;CROHL3[[#This Row],[ENL/OFC]]&amp;"\"&amp;CROHL3[[#This Row],[Full Listing (Folder Name)]],CROHL3[[#This Row],[Full Listing (Folder Name)]])</f>
        <v>Kinney, Nathaniel  Co G 8th USCT Pvt</v>
      </c>
      <c r="E17431" s="7" t="s">
        <v>1257</v>
      </c>
      <c r="F17431" s="7" t="s">
        <v>1031</v>
      </c>
      <c r="G17431" s="7" t="s">
        <v>12</v>
      </c>
      <c r="H17431"/>
    </row>
    <row r="17432" spans="1:8" x14ac:dyDescent="0.25">
      <c r="A17432" s="7" t="s">
        <v>22307</v>
      </c>
      <c r="B17432" s="7" t="s">
        <v>8</v>
      </c>
      <c r="C17432" s="7" t="s">
        <v>23541</v>
      </c>
      <c r="D17432" s="9" t="str">
        <f>HYPERLINK("C:\Users\lbimo\Desktop\CROHL\"&amp;CROHL3[[#This Row],[Unit]]&amp;"\"&amp;CROHL3[[#This Row],[ENL/OFC]]&amp;"\"&amp;CROHL3[[#This Row],[Full Listing (Folder Name)]],CROHL3[[#This Row],[Full Listing (Folder Name)]])</f>
        <v>Kitchens, John Co I 8th USCT Pvt</v>
      </c>
      <c r="E17432" s="7" t="s">
        <v>23542</v>
      </c>
      <c r="F17432" s="7" t="s">
        <v>16</v>
      </c>
      <c r="G17432" s="7" t="s">
        <v>12</v>
      </c>
      <c r="H17432"/>
    </row>
    <row r="17433" spans="1:8" x14ac:dyDescent="0.25">
      <c r="A17433" s="7" t="s">
        <v>22307</v>
      </c>
      <c r="B17433" s="7" t="s">
        <v>8</v>
      </c>
      <c r="C17433" s="7" t="s">
        <v>23543</v>
      </c>
      <c r="D17433" s="9" t="str">
        <f>HYPERLINK("C:\Users\lbimo\Desktop\CROHL\"&amp;CROHL3[[#This Row],[Unit]]&amp;"\"&amp;CROHL3[[#This Row],[ENL/OFC]]&amp;"\"&amp;CROHL3[[#This Row],[Full Listing (Folder Name)]],CROHL3[[#This Row],[Full Listing (Folder Name)]])</f>
        <v>Knight, Dorety Co I 8th USCT</v>
      </c>
      <c r="E17433" s="7" t="s">
        <v>3742</v>
      </c>
      <c r="F17433" s="7" t="s">
        <v>23544</v>
      </c>
      <c r="G17433" s="7" t="s">
        <v>12</v>
      </c>
      <c r="H17433"/>
    </row>
    <row r="17434" spans="1:8" x14ac:dyDescent="0.25">
      <c r="A17434" s="7" t="s">
        <v>22307</v>
      </c>
      <c r="B17434" s="7" t="s">
        <v>8</v>
      </c>
      <c r="C17434" s="7" t="s">
        <v>23545</v>
      </c>
      <c r="D17434" s="9" t="str">
        <f>HYPERLINK("C:\Users\lbimo\Desktop\CROHL\"&amp;CROHL3[[#This Row],[Unit]]&amp;"\"&amp;CROHL3[[#This Row],[ENL/OFC]]&amp;"\"&amp;CROHL3[[#This Row],[Full Listing (Folder Name)]],CROHL3[[#This Row],[Full Listing (Folder Name)]])</f>
        <v>Knight, John Co I 8th USCT Pvt</v>
      </c>
      <c r="E17434" s="7" t="s">
        <v>3742</v>
      </c>
      <c r="F17434" s="7" t="s">
        <v>16</v>
      </c>
      <c r="G17434" s="7" t="s">
        <v>12</v>
      </c>
      <c r="H17434"/>
    </row>
    <row r="17435" spans="1:8" x14ac:dyDescent="0.25">
      <c r="A17435" s="7" t="s">
        <v>22307</v>
      </c>
      <c r="B17435" s="7" t="s">
        <v>72</v>
      </c>
      <c r="C17435" s="7" t="s">
        <v>23546</v>
      </c>
      <c r="D17435" s="9" t="str">
        <f>HYPERLINK("C:\Users\lbimo\Desktop\CROHL\"&amp;CROHL3[[#This Row],[Unit]]&amp;"\"&amp;CROHL3[[#This Row],[ENL/OFC]]&amp;"\"&amp;CROHL3[[#This Row],[Full Listing (Folder Name)]],CROHL3[[#This Row],[Full Listing (Folder Name)]])</f>
        <v>Kribs, John G Co B &amp; E 8th USCT Captain</v>
      </c>
      <c r="E17435" s="7" t="s">
        <v>23547</v>
      </c>
      <c r="F17435" s="7" t="s">
        <v>16</v>
      </c>
      <c r="G17435" s="7" t="s">
        <v>293</v>
      </c>
      <c r="H17435"/>
    </row>
    <row r="17436" spans="1:8" x14ac:dyDescent="0.25">
      <c r="A17436" s="7" t="s">
        <v>22307</v>
      </c>
      <c r="B17436" s="7" t="s">
        <v>8</v>
      </c>
      <c r="C17436" s="7" t="s">
        <v>23548</v>
      </c>
      <c r="D17436" s="9" t="str">
        <f>HYPERLINK("C:\Users\lbimo\Desktop\CROHL\"&amp;CROHL3[[#This Row],[Unit]]&amp;"\"&amp;CROHL3[[#This Row],[ENL/OFC]]&amp;"\"&amp;CROHL3[[#This Row],[Full Listing (Folder Name)]],CROHL3[[#This Row],[Full Listing (Folder Name)]])</f>
        <v>Lake, Edward Co A 8th USCT Pvt</v>
      </c>
      <c r="E17436" s="7" t="s">
        <v>1268</v>
      </c>
      <c r="F17436" s="7" t="s">
        <v>316</v>
      </c>
      <c r="G17436" s="7" t="s">
        <v>12</v>
      </c>
      <c r="H17436"/>
    </row>
    <row r="17437" spans="1:8" x14ac:dyDescent="0.25">
      <c r="A17437" s="7" t="s">
        <v>22307</v>
      </c>
      <c r="B17437" s="7" t="s">
        <v>8</v>
      </c>
      <c r="C17437" s="7" t="s">
        <v>23549</v>
      </c>
      <c r="D17437" s="9" t="str">
        <f>HYPERLINK("C:\Users\lbimo\Desktop\CROHL\"&amp;CROHL3[[#This Row],[Unit]]&amp;"\"&amp;CROHL3[[#This Row],[ENL/OFC]]&amp;"\"&amp;CROHL3[[#This Row],[Full Listing (Folder Name)]],CROHL3[[#This Row],[Full Listing (Folder Name)]])</f>
        <v>Lambert, Charles I Co F 8th USCT Pvt</v>
      </c>
      <c r="E17437" s="7" t="s">
        <v>4043</v>
      </c>
      <c r="F17437" s="7" t="s">
        <v>30</v>
      </c>
      <c r="G17437" s="7" t="s">
        <v>5191</v>
      </c>
      <c r="H17437"/>
    </row>
    <row r="17438" spans="1:8" x14ac:dyDescent="0.25">
      <c r="A17438" s="7" t="s">
        <v>22307</v>
      </c>
      <c r="B17438" s="7" t="s">
        <v>8</v>
      </c>
      <c r="C17438" s="7" t="s">
        <v>23550</v>
      </c>
      <c r="D17438" s="9" t="str">
        <f>HYPERLINK("C:\Users\lbimo\Desktop\CROHL\"&amp;CROHL3[[#This Row],[Unit]]&amp;"\"&amp;CROHL3[[#This Row],[ENL/OFC]]&amp;"\"&amp;CROHL3[[#This Row],[Full Listing (Folder Name)]],CROHL3[[#This Row],[Full Listing (Folder Name)]])</f>
        <v>Lamont, George W Co H 8th USCT Pvt</v>
      </c>
      <c r="E17438" s="7" t="s">
        <v>23551</v>
      </c>
      <c r="F17438" s="7" t="s">
        <v>33</v>
      </c>
      <c r="G17438" s="7" t="s">
        <v>31</v>
      </c>
      <c r="H17438"/>
    </row>
    <row r="17439" spans="1:8" x14ac:dyDescent="0.25">
      <c r="A17439" s="7" t="s">
        <v>22307</v>
      </c>
      <c r="B17439" s="7" t="s">
        <v>8</v>
      </c>
      <c r="C17439" s="7" t="s">
        <v>23552</v>
      </c>
      <c r="D17439" s="9" t="str">
        <f>HYPERLINK("C:\Users\lbimo\Desktop\CROHL\"&amp;CROHL3[[#This Row],[Unit]]&amp;"\"&amp;CROHL3[[#This Row],[ENL/OFC]]&amp;"\"&amp;CROHL3[[#This Row],[Full Listing (Folder Name)]],CROHL3[[#This Row],[Full Listing (Folder Name)]])</f>
        <v>Lane, George Co E 8th USCT Pvt</v>
      </c>
      <c r="E17439" s="7" t="s">
        <v>1274</v>
      </c>
      <c r="F17439" s="7" t="s">
        <v>33</v>
      </c>
      <c r="G17439" s="7" t="s">
        <v>12</v>
      </c>
      <c r="H17439"/>
    </row>
    <row r="17440" spans="1:8" x14ac:dyDescent="0.25">
      <c r="A17440" s="7" t="s">
        <v>22307</v>
      </c>
      <c r="B17440" s="7" t="s">
        <v>8</v>
      </c>
      <c r="C17440" s="7" t="s">
        <v>23553</v>
      </c>
      <c r="D17440" s="9" t="str">
        <f>HYPERLINK("C:\Users\lbimo\Desktop\CROHL\"&amp;CROHL3[[#This Row],[Unit]]&amp;"\"&amp;CROHL3[[#This Row],[ENL/OFC]]&amp;"\"&amp;CROHL3[[#This Row],[Full Listing (Folder Name)]],CROHL3[[#This Row],[Full Listing (Folder Name)]])</f>
        <v>Lane, John H Co E 8th USCT Pvt</v>
      </c>
      <c r="E17440" s="7" t="s">
        <v>1274</v>
      </c>
      <c r="F17440" s="7" t="s">
        <v>16</v>
      </c>
      <c r="G17440" s="7" t="s">
        <v>36</v>
      </c>
      <c r="H17440"/>
    </row>
    <row r="17441" spans="1:8" x14ac:dyDescent="0.25">
      <c r="A17441" s="7" t="s">
        <v>22307</v>
      </c>
      <c r="B17441" s="7" t="s">
        <v>8</v>
      </c>
      <c r="C17441" s="7" t="s">
        <v>23554</v>
      </c>
      <c r="D17441" s="9" t="str">
        <f>HYPERLINK("C:\Users\lbimo\Desktop\CROHL\"&amp;CROHL3[[#This Row],[Unit]]&amp;"\"&amp;CROHL3[[#This Row],[ENL/OFC]]&amp;"\"&amp;CROHL3[[#This Row],[Full Listing (Folder Name)]],CROHL3[[#This Row],[Full Listing (Folder Name)]])</f>
        <v>Larrimore, Murray Co K 8th USCT Pvt</v>
      </c>
      <c r="E17441" s="7" t="s">
        <v>23555</v>
      </c>
      <c r="F17441" s="7" t="s">
        <v>704</v>
      </c>
      <c r="G17441" s="7" t="s">
        <v>12</v>
      </c>
      <c r="H17441"/>
    </row>
    <row r="17442" spans="1:8" x14ac:dyDescent="0.25">
      <c r="A17442" s="7" t="s">
        <v>22307</v>
      </c>
      <c r="B17442" s="7" t="s">
        <v>8</v>
      </c>
      <c r="C17442" s="7" t="s">
        <v>23556</v>
      </c>
      <c r="D17442" s="9" t="str">
        <f>HYPERLINK("C:\Users\lbimo\Desktop\CROHL\"&amp;CROHL3[[#This Row],[Unit]]&amp;"\"&amp;CROHL3[[#This Row],[ENL/OFC]]&amp;"\"&amp;CROHL3[[#This Row],[Full Listing (Folder Name)]],CROHL3[[#This Row],[Full Listing (Folder Name)]])</f>
        <v>Lawrence, Daniel Co B 8th USCT Pvt</v>
      </c>
      <c r="E17442" s="7" t="s">
        <v>1296</v>
      </c>
      <c r="F17442" s="7" t="s">
        <v>600</v>
      </c>
      <c r="G17442" s="7" t="s">
        <v>12</v>
      </c>
      <c r="H17442"/>
    </row>
    <row r="17443" spans="1:8" x14ac:dyDescent="0.25">
      <c r="A17443" s="7" t="s">
        <v>22307</v>
      </c>
      <c r="B17443" s="7" t="s">
        <v>8</v>
      </c>
      <c r="C17443" s="7" t="s">
        <v>23557</v>
      </c>
      <c r="D17443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Joseph H H Co K 8th USCT Pvt</v>
      </c>
      <c r="E17443" s="7" t="s">
        <v>1296</v>
      </c>
      <c r="F17443" s="7" t="s">
        <v>84</v>
      </c>
      <c r="G17443" s="7" t="s">
        <v>36</v>
      </c>
      <c r="H17443"/>
    </row>
    <row r="17444" spans="1:8" x14ac:dyDescent="0.25">
      <c r="A17444" s="7" t="s">
        <v>22307</v>
      </c>
      <c r="B17444" s="7" t="s">
        <v>8</v>
      </c>
      <c r="C17444" s="7" t="s">
        <v>23558</v>
      </c>
      <c r="D17444" s="9" t="str">
        <f>HYPERLINK("C:\Users\lbimo\Desktop\CROHL\"&amp;CROHL3[[#This Row],[Unit]]&amp;"\"&amp;CROHL3[[#This Row],[ENL/OFC]]&amp;"\"&amp;CROHL3[[#This Row],[Full Listing (Folder Name)]],CROHL3[[#This Row],[Full Listing (Folder Name)]])</f>
        <v>Laws, William H Co D 8th USCT Pvt</v>
      </c>
      <c r="E17444" s="7" t="s">
        <v>1302</v>
      </c>
      <c r="F17444" s="7" t="s">
        <v>11</v>
      </c>
      <c r="G17444" s="7" t="s">
        <v>36</v>
      </c>
      <c r="H17444"/>
    </row>
    <row r="17445" spans="1:8" x14ac:dyDescent="0.25">
      <c r="A17445" s="7" t="s">
        <v>22307</v>
      </c>
      <c r="B17445" s="7" t="s">
        <v>8</v>
      </c>
      <c r="C17445" s="7" t="s">
        <v>23559</v>
      </c>
      <c r="D17445" s="9" t="str">
        <f>HYPERLINK("C:\Users\lbimo\Desktop\CROHL\"&amp;CROHL3[[#This Row],[Unit]]&amp;"\"&amp;CROHL3[[#This Row],[ENL/OFC]]&amp;"\"&amp;CROHL3[[#This Row],[Full Listing (Folder Name)]],CROHL3[[#This Row],[Full Listing (Folder Name)]])</f>
        <v>Ledam, William H Co A 8th USCT Pvt</v>
      </c>
      <c r="E17445" s="7" t="s">
        <v>23560</v>
      </c>
      <c r="F17445" s="7" t="s">
        <v>11</v>
      </c>
      <c r="G17445" s="7" t="s">
        <v>36</v>
      </c>
      <c r="H17445"/>
    </row>
    <row r="17446" spans="1:8" x14ac:dyDescent="0.25">
      <c r="A17446" s="7" t="s">
        <v>22307</v>
      </c>
      <c r="B17446" s="7" t="s">
        <v>8</v>
      </c>
      <c r="C17446" s="7" t="s">
        <v>23561</v>
      </c>
      <c r="D17446" s="9" t="str">
        <f>HYPERLINK("C:\Users\lbimo\Desktop\CROHL\"&amp;CROHL3[[#This Row],[Unit]]&amp;"\"&amp;CROHL3[[#This Row],[ENL/OFC]]&amp;"\"&amp;CROHL3[[#This Row],[Full Listing (Folder Name)]],CROHL3[[#This Row],[Full Listing (Folder Name)]])</f>
        <v>Lee, Edward 8th USCT Pvt</v>
      </c>
      <c r="E17446" s="7" t="s">
        <v>1306</v>
      </c>
      <c r="F17446" s="7" t="s">
        <v>316</v>
      </c>
      <c r="G17446" s="7" t="s">
        <v>12</v>
      </c>
      <c r="H17446"/>
    </row>
    <row r="17447" spans="1:8" x14ac:dyDescent="0.25">
      <c r="A17447" s="7" t="s">
        <v>22307</v>
      </c>
      <c r="B17447" s="7" t="s">
        <v>8</v>
      </c>
      <c r="C17447" s="7" t="s">
        <v>23562</v>
      </c>
      <c r="D17447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B 8th USCT Wagoner</v>
      </c>
      <c r="E17447" s="7" t="s">
        <v>1306</v>
      </c>
      <c r="F17447" s="7" t="s">
        <v>35</v>
      </c>
      <c r="G17447" s="7" t="s">
        <v>12</v>
      </c>
      <c r="H17447"/>
    </row>
    <row r="17448" spans="1:8" x14ac:dyDescent="0.25">
      <c r="A17448" s="7" t="s">
        <v>22307</v>
      </c>
      <c r="B17448" s="7" t="s">
        <v>8</v>
      </c>
      <c r="C17448" s="7" t="s">
        <v>23563</v>
      </c>
      <c r="D17448" s="9" t="str">
        <f>HYPERLINK("C:\Users\lbimo\Desktop\CROHL\"&amp;CROHL3[[#This Row],[Unit]]&amp;"\"&amp;CROHL3[[#This Row],[ENL/OFC]]&amp;"\"&amp;CROHL3[[#This Row],[Full Listing (Folder Name)]],CROHL3[[#This Row],[Full Listing (Folder Name)]])</f>
        <v>Lee, Richard Co A 8th USCT Pvt</v>
      </c>
      <c r="E17448" s="7" t="s">
        <v>1306</v>
      </c>
      <c r="F17448" s="7" t="s">
        <v>436</v>
      </c>
      <c r="G17448" s="7" t="s">
        <v>12</v>
      </c>
      <c r="H17448"/>
    </row>
    <row r="17449" spans="1:8" x14ac:dyDescent="0.25">
      <c r="A17449" s="7" t="s">
        <v>22307</v>
      </c>
      <c r="B17449" s="7" t="s">
        <v>8</v>
      </c>
      <c r="C17449" s="7" t="s">
        <v>23564</v>
      </c>
      <c r="D17449" s="9" t="str">
        <f>HYPERLINK("C:\Users\lbimo\Desktop\CROHL\"&amp;CROHL3[[#This Row],[Unit]]&amp;"\"&amp;CROHL3[[#This Row],[ENL/OFC]]&amp;"\"&amp;CROHL3[[#This Row],[Full Listing (Folder Name)]],CROHL3[[#This Row],[Full Listing (Folder Name)]])</f>
        <v>Leomun, J Co E 8th USCT Pvt</v>
      </c>
      <c r="E17449" s="7" t="s">
        <v>23565</v>
      </c>
      <c r="F17449" s="7" t="s">
        <v>118</v>
      </c>
      <c r="G17449" s="7" t="s">
        <v>12</v>
      </c>
      <c r="H17449"/>
    </row>
    <row r="17450" spans="1:8" x14ac:dyDescent="0.25">
      <c r="A17450" s="7" t="s">
        <v>22307</v>
      </c>
      <c r="B17450" s="7" t="s">
        <v>8</v>
      </c>
      <c r="C17450" s="7" t="s">
        <v>23566</v>
      </c>
      <c r="D17450" s="9" t="str">
        <f>HYPERLINK("C:\Users\lbimo\Desktop\CROHL\"&amp;CROHL3[[#This Row],[Unit]]&amp;"\"&amp;CROHL3[[#This Row],[ENL/OFC]]&amp;"\"&amp;CROHL3[[#This Row],[Full Listing (Folder Name)]],CROHL3[[#This Row],[Full Listing (Folder Name)]])</f>
        <v>Leslie, Norman Co B 8th USCT Pvt</v>
      </c>
      <c r="E17450" s="7" t="s">
        <v>23567</v>
      </c>
      <c r="F17450" s="7" t="s">
        <v>3106</v>
      </c>
      <c r="G17450" s="7" t="s">
        <v>12</v>
      </c>
      <c r="H17450"/>
    </row>
    <row r="17451" spans="1:8" x14ac:dyDescent="0.25">
      <c r="A17451" s="7" t="s">
        <v>22307</v>
      </c>
      <c r="B17451" s="7" t="s">
        <v>8</v>
      </c>
      <c r="C17451" s="7" t="s">
        <v>23568</v>
      </c>
      <c r="D17451" s="9" t="str">
        <f>HYPERLINK("C:\Users\lbimo\Desktop\CROHL\"&amp;CROHL3[[#This Row],[Unit]]&amp;"\"&amp;CROHL3[[#This Row],[ENL/OFC]]&amp;"\"&amp;CROHL3[[#This Row],[Full Listing (Folder Name)]],CROHL3[[#This Row],[Full Listing (Folder Name)]])</f>
        <v>Lester, William H Co B 8th USCT Sgt</v>
      </c>
      <c r="E17451" s="7" t="s">
        <v>23569</v>
      </c>
      <c r="F17451" s="7" t="s">
        <v>11</v>
      </c>
      <c r="G17451" s="7" t="s">
        <v>36</v>
      </c>
      <c r="H17451"/>
    </row>
    <row r="17452" spans="1:8" x14ac:dyDescent="0.25">
      <c r="A17452" s="7" t="s">
        <v>22307</v>
      </c>
      <c r="B17452" s="7" t="s">
        <v>8</v>
      </c>
      <c r="C17452" s="7" t="s">
        <v>23570</v>
      </c>
      <c r="D17452" s="9" t="str">
        <f>HYPERLINK("C:\Users\lbimo\Desktop\CROHL\"&amp;CROHL3[[#This Row],[Unit]]&amp;"\"&amp;CROHL3[[#This Row],[ENL/OFC]]&amp;"\"&amp;CROHL3[[#This Row],[Full Listing (Folder Name)]],CROHL3[[#This Row],[Full Listing (Folder Name)]])</f>
        <v>Levi, Alexander Co H 8th USCT Pvt</v>
      </c>
      <c r="E17452" s="7" t="s">
        <v>384</v>
      </c>
      <c r="F17452" s="7" t="s">
        <v>27</v>
      </c>
      <c r="G17452" s="7" t="s">
        <v>12</v>
      </c>
      <c r="H17452"/>
    </row>
    <row r="17453" spans="1:8" x14ac:dyDescent="0.25">
      <c r="A17453" s="7" t="s">
        <v>22307</v>
      </c>
      <c r="B17453" s="7" t="s">
        <v>8</v>
      </c>
      <c r="C17453" s="7" t="s">
        <v>23571</v>
      </c>
      <c r="D17453" s="9" t="str">
        <f>HYPERLINK("C:\Users\lbimo\Desktop\CROHL\"&amp;CROHL3[[#This Row],[Unit]]&amp;"\"&amp;CROHL3[[#This Row],[ENL/OFC]]&amp;"\"&amp;CROHL3[[#This Row],[Full Listing (Folder Name)]],CROHL3[[#This Row],[Full Listing (Folder Name)]])</f>
        <v>Levy, Alexander Co H 8th USCT Pvt</v>
      </c>
      <c r="E17453" s="7" t="s">
        <v>23572</v>
      </c>
      <c r="F17453" s="7" t="s">
        <v>27</v>
      </c>
      <c r="G17453" s="7" t="s">
        <v>12</v>
      </c>
      <c r="H17453"/>
    </row>
    <row r="17454" spans="1:8" x14ac:dyDescent="0.25">
      <c r="A17454" s="7" t="s">
        <v>22307</v>
      </c>
      <c r="B17454" s="7" t="s">
        <v>8</v>
      </c>
      <c r="C17454" s="7" t="s">
        <v>23573</v>
      </c>
      <c r="D17454" s="9" t="str">
        <f>HYPERLINK("C:\Users\lbimo\Desktop\CROHL\"&amp;CROHL3[[#This Row],[Unit]]&amp;"\"&amp;CROHL3[[#This Row],[ENL/OFC]]&amp;"\"&amp;CROHL3[[#This Row],[Full Listing (Folder Name)]],CROHL3[[#This Row],[Full Listing (Folder Name)]])</f>
        <v>Lewis, Alexander Co B 8th USCT Cpl</v>
      </c>
      <c r="E17454" s="7" t="s">
        <v>153</v>
      </c>
      <c r="F17454" s="7" t="s">
        <v>27</v>
      </c>
      <c r="G17454" s="7" t="s">
        <v>12</v>
      </c>
      <c r="H17454"/>
    </row>
    <row r="17455" spans="1:8" x14ac:dyDescent="0.25">
      <c r="A17455" s="7" t="s">
        <v>22307</v>
      </c>
      <c r="B17455" s="7" t="s">
        <v>8</v>
      </c>
      <c r="C17455" s="7" t="s">
        <v>23574</v>
      </c>
      <c r="D17455" s="9" t="str">
        <f>HYPERLINK("C:\Users\lbimo\Desktop\CROHL\"&amp;CROHL3[[#This Row],[Unit]]&amp;"\"&amp;CROHL3[[#This Row],[ENL/OFC]]&amp;"\"&amp;CROHL3[[#This Row],[Full Listing (Folder Name)]],CROHL3[[#This Row],[Full Listing (Folder Name)]])</f>
        <v>Lewis, Dickerson Co D 8th USCT Pvt</v>
      </c>
      <c r="E17455" s="7" t="s">
        <v>153</v>
      </c>
      <c r="F17455" s="7" t="s">
        <v>12109</v>
      </c>
      <c r="G17455" s="7" t="s">
        <v>12</v>
      </c>
      <c r="H17455"/>
    </row>
    <row r="17456" spans="1:8" x14ac:dyDescent="0.25">
      <c r="A17456" s="7" t="s">
        <v>22307</v>
      </c>
      <c r="B17456" s="7" t="s">
        <v>72</v>
      </c>
      <c r="C17456" s="7" t="s">
        <v>23575</v>
      </c>
      <c r="D17456" s="9" t="str">
        <f>HYPERLINK("C:\Users\lbimo\Desktop\CROHL\"&amp;CROHL3[[#This Row],[Unit]]&amp;"\"&amp;CROHL3[[#This Row],[ENL/OFC]]&amp;"\"&amp;CROHL3[[#This Row],[Full Listing (Folder Name)]],CROHL3[[#This Row],[Full Listing (Folder Name)]])</f>
        <v>Lewis, Elijah Co F 8th USCT Captain</v>
      </c>
      <c r="E17456" s="7" t="s">
        <v>153</v>
      </c>
      <c r="F17456" s="7" t="s">
        <v>487</v>
      </c>
      <c r="G17456" s="7" t="s">
        <v>12</v>
      </c>
      <c r="H17456"/>
    </row>
    <row r="17457" spans="1:8" x14ac:dyDescent="0.25">
      <c r="A17457" s="7" t="s">
        <v>22307</v>
      </c>
      <c r="B17457" s="7" t="s">
        <v>8</v>
      </c>
      <c r="C17457" s="7" t="s">
        <v>23576</v>
      </c>
      <c r="D17457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H 8th USCT Pvt</v>
      </c>
      <c r="E17457" s="7" t="s">
        <v>153</v>
      </c>
      <c r="F17457" s="7" t="s">
        <v>16</v>
      </c>
      <c r="G17457" s="7" t="s">
        <v>12</v>
      </c>
      <c r="H17457"/>
    </row>
    <row r="17458" spans="1:8" x14ac:dyDescent="0.25">
      <c r="A17458" s="7" t="s">
        <v>22307</v>
      </c>
      <c r="B17458" s="7" t="s">
        <v>8</v>
      </c>
      <c r="C17458" s="7" t="s">
        <v>23577</v>
      </c>
      <c r="D17458" s="9" t="str">
        <f>HYPERLINK("C:\Users\lbimo\Desktop\CROHL\"&amp;CROHL3[[#This Row],[Unit]]&amp;"\"&amp;CROHL3[[#This Row],[ENL/OFC]]&amp;"\"&amp;CROHL3[[#This Row],[Full Listing (Folder Name)]],CROHL3[[#This Row],[Full Listing (Folder Name)]])</f>
        <v>Lewis, Nathaniel Co C 8th USCT Cpl</v>
      </c>
      <c r="E17458" s="7" t="s">
        <v>153</v>
      </c>
      <c r="F17458" s="7" t="s">
        <v>1031</v>
      </c>
      <c r="G17458" s="7" t="s">
        <v>12</v>
      </c>
      <c r="H17458"/>
    </row>
    <row r="17459" spans="1:8" x14ac:dyDescent="0.25">
      <c r="A17459" s="7" t="s">
        <v>22307</v>
      </c>
      <c r="B17459" s="7" t="s">
        <v>8</v>
      </c>
      <c r="C17459" s="7" t="s">
        <v>23578</v>
      </c>
      <c r="D17459" s="9" t="str">
        <f>HYPERLINK("C:\Users\lbimo\Desktop\CROHL\"&amp;CROHL3[[#This Row],[Unit]]&amp;"\"&amp;CROHL3[[#This Row],[ENL/OFC]]&amp;"\"&amp;CROHL3[[#This Row],[Full Listing (Folder Name)]],CROHL3[[#This Row],[Full Listing (Folder Name)]])</f>
        <v>Lewis, Robert Co D 8th USCT Pvt</v>
      </c>
      <c r="E17459" s="7" t="s">
        <v>153</v>
      </c>
      <c r="F17459" s="7" t="s">
        <v>79</v>
      </c>
      <c r="G17459" s="7" t="s">
        <v>12</v>
      </c>
      <c r="H17459"/>
    </row>
    <row r="17460" spans="1:8" x14ac:dyDescent="0.25">
      <c r="A17460" s="7" t="s">
        <v>22307</v>
      </c>
      <c r="B17460" s="7" t="s">
        <v>8</v>
      </c>
      <c r="C17460" s="7" t="s">
        <v>23579</v>
      </c>
      <c r="D17460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H 8th USCT Pvt</v>
      </c>
      <c r="E17460" s="7" t="s">
        <v>153</v>
      </c>
      <c r="F17460" s="7" t="s">
        <v>15</v>
      </c>
      <c r="G17460" s="7" t="s">
        <v>12</v>
      </c>
      <c r="H17460"/>
    </row>
    <row r="17461" spans="1:8" x14ac:dyDescent="0.25">
      <c r="A17461" s="7" t="s">
        <v>22307</v>
      </c>
      <c r="B17461" s="7" t="s">
        <v>72</v>
      </c>
      <c r="C17461" s="7" t="s">
        <v>23580</v>
      </c>
      <c r="D17461" s="9" t="str">
        <f>HYPERLINK("C:\Users\lbimo\Desktop\CROHL\"&amp;CROHL3[[#This Row],[Unit]]&amp;"\"&amp;CROHL3[[#This Row],[ENL/OFC]]&amp;"\"&amp;CROHL3[[#This Row],[Full Listing (Folder Name)]],CROHL3[[#This Row],[Full Listing (Folder Name)]])</f>
        <v>Lewis, Seth Co A, C &amp; F 8th USCT 1st Lt</v>
      </c>
      <c r="E17461" s="7" t="s">
        <v>153</v>
      </c>
      <c r="F17461" s="7" t="s">
        <v>23581</v>
      </c>
      <c r="G17461" s="7" t="s">
        <v>12</v>
      </c>
      <c r="H17461"/>
    </row>
    <row r="17462" spans="1:8" x14ac:dyDescent="0.25">
      <c r="A17462" s="7" t="s">
        <v>22307</v>
      </c>
      <c r="B17462" s="7" t="s">
        <v>8</v>
      </c>
      <c r="C17462" s="7" t="s">
        <v>23582</v>
      </c>
      <c r="D17462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8th Co D 8th USCT Pvt</v>
      </c>
      <c r="E17462" s="7" t="s">
        <v>153</v>
      </c>
      <c r="F17462" s="7" t="s">
        <v>11</v>
      </c>
      <c r="G17462" s="7" t="s">
        <v>12</v>
      </c>
      <c r="H17462"/>
    </row>
    <row r="17463" spans="1:8" x14ac:dyDescent="0.25">
      <c r="A17463" s="7" t="s">
        <v>22307</v>
      </c>
      <c r="B17463" s="7" t="s">
        <v>8</v>
      </c>
      <c r="C17463" s="7" t="s">
        <v>23583</v>
      </c>
      <c r="D1746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O Co B 8th USCT Pvt</v>
      </c>
      <c r="E17463" s="7" t="s">
        <v>153</v>
      </c>
      <c r="F17463" s="7" t="s">
        <v>11</v>
      </c>
      <c r="G17463" s="7" t="s">
        <v>476</v>
      </c>
      <c r="H17463"/>
    </row>
    <row r="17464" spans="1:8" x14ac:dyDescent="0.25">
      <c r="A17464" s="7" t="s">
        <v>22307</v>
      </c>
      <c r="B17464" s="7" t="s">
        <v>8</v>
      </c>
      <c r="C17464" s="7" t="s">
        <v>23584</v>
      </c>
      <c r="D17464" s="9" t="str">
        <f>HYPERLINK("C:\Users\lbimo\Desktop\CROHL\"&amp;CROHL3[[#This Row],[Unit]]&amp;"\"&amp;CROHL3[[#This Row],[ENL/OFC]]&amp;"\"&amp;CROHL3[[#This Row],[Full Listing (Folder Name)]],CROHL3[[#This Row],[Full Listing (Folder Name)]])</f>
        <v>Lindall, Henry 8th USCT Pvt</v>
      </c>
      <c r="E17464" s="7" t="s">
        <v>15774</v>
      </c>
      <c r="F17464" s="7" t="s">
        <v>19</v>
      </c>
      <c r="G17464" s="7" t="s">
        <v>12</v>
      </c>
      <c r="H17464"/>
    </row>
    <row r="17465" spans="1:8" x14ac:dyDescent="0.25">
      <c r="A17465" s="7" t="s">
        <v>22307</v>
      </c>
      <c r="B17465" s="7" t="s">
        <v>8</v>
      </c>
      <c r="C17465" s="7" t="s">
        <v>23585</v>
      </c>
      <c r="D17465" s="9" t="str">
        <f>HYPERLINK("C:\Users\lbimo\Desktop\CROHL\"&amp;CROHL3[[#This Row],[Unit]]&amp;"\"&amp;CROHL3[[#This Row],[ENL/OFC]]&amp;"\"&amp;CROHL3[[#This Row],[Full Listing (Folder Name)]],CROHL3[[#This Row],[Full Listing (Folder Name)]])</f>
        <v>Lingston, John Co K 8th USCT Pvt</v>
      </c>
      <c r="E17465" s="7" t="s">
        <v>23586</v>
      </c>
      <c r="F17465" s="7" t="s">
        <v>16</v>
      </c>
      <c r="G17465" s="7" t="s">
        <v>12</v>
      </c>
      <c r="H17465"/>
    </row>
    <row r="17466" spans="1:8" x14ac:dyDescent="0.25">
      <c r="A17466" s="7" t="s">
        <v>22307</v>
      </c>
      <c r="B17466" s="7" t="s">
        <v>8</v>
      </c>
      <c r="C17466" s="7" t="s">
        <v>23587</v>
      </c>
      <c r="D17466" s="9" t="str">
        <f>HYPERLINK("C:\Users\lbimo\Desktop\CROHL\"&amp;CROHL3[[#This Row],[Unit]]&amp;"\"&amp;CROHL3[[#This Row],[ENL/OFC]]&amp;"\"&amp;CROHL3[[#This Row],[Full Listing (Folder Name)]],CROHL3[[#This Row],[Full Listing (Folder Name)]])</f>
        <v>Little, Elijah Co K 8th USCT Pvt</v>
      </c>
      <c r="E17466" s="7" t="s">
        <v>3801</v>
      </c>
      <c r="F17466" s="7" t="s">
        <v>487</v>
      </c>
      <c r="G17466" s="7" t="s">
        <v>12</v>
      </c>
      <c r="H17466"/>
    </row>
    <row r="17467" spans="1:8" x14ac:dyDescent="0.25">
      <c r="A17467" s="7" t="s">
        <v>22307</v>
      </c>
      <c r="B17467" s="7" t="s">
        <v>8</v>
      </c>
      <c r="C17467" s="7" t="s">
        <v>23588</v>
      </c>
      <c r="D17467" s="9" t="str">
        <f>HYPERLINK("C:\Users\lbimo\Desktop\CROHL\"&amp;CROHL3[[#This Row],[Unit]]&amp;"\"&amp;CROHL3[[#This Row],[ENL/OFC]]&amp;"\"&amp;CROHL3[[#This Row],[Full Listing (Folder Name)]],CROHL3[[#This Row],[Full Listing (Folder Name)]])</f>
        <v>Little, Samuel Co E 8th USCT Pvt</v>
      </c>
      <c r="E17467" s="7" t="s">
        <v>3801</v>
      </c>
      <c r="F17467" s="7" t="s">
        <v>15</v>
      </c>
      <c r="G17467" s="7" t="s">
        <v>12</v>
      </c>
      <c r="H17467"/>
    </row>
    <row r="17468" spans="1:8" x14ac:dyDescent="0.25">
      <c r="A17468" s="7" t="s">
        <v>22307</v>
      </c>
      <c r="B17468" s="7" t="s">
        <v>8</v>
      </c>
      <c r="C17468" s="7" t="s">
        <v>23589</v>
      </c>
      <c r="D17468" s="9" t="str">
        <f>HYPERLINK("C:\Users\lbimo\Desktop\CROHL\"&amp;CROHL3[[#This Row],[Unit]]&amp;"\"&amp;CROHL3[[#This Row],[ENL/OFC]]&amp;"\"&amp;CROHL3[[#This Row],[Full Listing (Folder Name)]],CROHL3[[#This Row],[Full Listing (Folder Name)]])</f>
        <v>Lloyd, Thomas Co B 8th USCT Pvt</v>
      </c>
      <c r="E17468" s="7" t="s">
        <v>826</v>
      </c>
      <c r="F17468" s="7" t="s">
        <v>39</v>
      </c>
      <c r="G17468" s="7" t="s">
        <v>12</v>
      </c>
      <c r="H17468"/>
    </row>
    <row r="17469" spans="1:8" x14ac:dyDescent="0.25">
      <c r="A17469" s="7" t="s">
        <v>22307</v>
      </c>
      <c r="B17469" s="7" t="s">
        <v>8</v>
      </c>
      <c r="C17469" s="7" t="s">
        <v>23590</v>
      </c>
      <c r="D17469" s="9" t="str">
        <f>HYPERLINK("C:\Users\lbimo\Desktop\CROHL\"&amp;CROHL3[[#This Row],[Unit]]&amp;"\"&amp;CROHL3[[#This Row],[ENL/OFC]]&amp;"\"&amp;CROHL3[[#This Row],[Full Listing (Folder Name)]],CROHL3[[#This Row],[Full Listing (Folder Name)]])</f>
        <v>Loatman, William Co D 8th USCT Cpl</v>
      </c>
      <c r="E17469" s="7" t="s">
        <v>16941</v>
      </c>
      <c r="F17469" s="7" t="s">
        <v>11</v>
      </c>
      <c r="G17469" s="7" t="s">
        <v>12</v>
      </c>
      <c r="H17469"/>
    </row>
    <row r="17470" spans="1:8" x14ac:dyDescent="0.25">
      <c r="A17470" s="7" t="s">
        <v>22307</v>
      </c>
      <c r="B17470" s="7" t="s">
        <v>8</v>
      </c>
      <c r="C17470" s="7" t="s">
        <v>23591</v>
      </c>
      <c r="D17470" s="9" t="str">
        <f>HYPERLINK("C:\Users\lbimo\Desktop\CROHL\"&amp;CROHL3[[#This Row],[Unit]]&amp;"\"&amp;CROHL3[[#This Row],[ENL/OFC]]&amp;"\"&amp;CROHL3[[#This Row],[Full Listing (Folder Name)]],CROHL3[[#This Row],[Full Listing (Folder Name)]])</f>
        <v>Lockard, Jesse Co H 8th USCT Pvt</v>
      </c>
      <c r="E17470" s="7" t="s">
        <v>23592</v>
      </c>
      <c r="F17470" s="7" t="s">
        <v>324</v>
      </c>
      <c r="G17470" s="7" t="s">
        <v>12</v>
      </c>
      <c r="H17470"/>
    </row>
    <row r="17471" spans="1:8" x14ac:dyDescent="0.25">
      <c r="A17471" s="7" t="s">
        <v>22307</v>
      </c>
      <c r="B17471" s="7" t="s">
        <v>8</v>
      </c>
      <c r="C17471" s="7" t="s">
        <v>23593</v>
      </c>
      <c r="D17471" s="9" t="str">
        <f>HYPERLINK("C:\Users\lbimo\Desktop\CROHL\"&amp;CROHL3[[#This Row],[Unit]]&amp;"\"&amp;CROHL3[[#This Row],[ENL/OFC]]&amp;"\"&amp;CROHL3[[#This Row],[Full Listing (Folder Name)]],CROHL3[[#This Row],[Full Listing (Folder Name)]])</f>
        <v>Locke, Isaac B Co K 8th USCT</v>
      </c>
      <c r="E17471" s="7" t="s">
        <v>23594</v>
      </c>
      <c r="F17471" s="7" t="s">
        <v>308</v>
      </c>
      <c r="G17471" s="7" t="s">
        <v>521</v>
      </c>
      <c r="H17471"/>
    </row>
    <row r="17472" spans="1:8" x14ac:dyDescent="0.25">
      <c r="A17472" s="7" t="s">
        <v>22307</v>
      </c>
      <c r="B17472" s="7" t="s">
        <v>8</v>
      </c>
      <c r="C17472" s="7" t="s">
        <v>23595</v>
      </c>
      <c r="D17472" s="9" t="str">
        <f>HYPERLINK("C:\Users\lbimo\Desktop\CROHL\"&amp;CROHL3[[#This Row],[Unit]]&amp;"\"&amp;CROHL3[[#This Row],[ENL/OFC]]&amp;"\"&amp;CROHL3[[#This Row],[Full Listing (Folder Name)]],CROHL3[[#This Row],[Full Listing (Folder Name)]])</f>
        <v>Lockwood, Harrison Co D 8th USCT Pvt</v>
      </c>
      <c r="E17472" s="7" t="s">
        <v>12768</v>
      </c>
      <c r="F17472" s="7" t="s">
        <v>318</v>
      </c>
      <c r="G17472" s="7" t="s">
        <v>12</v>
      </c>
      <c r="H17472"/>
    </row>
    <row r="17473" spans="1:8" x14ac:dyDescent="0.25">
      <c r="A17473" s="7" t="s">
        <v>22307</v>
      </c>
      <c r="B17473" s="7" t="s">
        <v>8</v>
      </c>
      <c r="C17473" s="7" t="s">
        <v>23596</v>
      </c>
      <c r="D17473" s="9" t="str">
        <f>HYPERLINK("C:\Users\lbimo\Desktop\CROHL\"&amp;CROHL3[[#This Row],[Unit]]&amp;"\"&amp;CROHL3[[#This Row],[ENL/OFC]]&amp;"\"&amp;CROHL3[[#This Row],[Full Listing (Folder Name)]],CROHL3[[#This Row],[Full Listing (Folder Name)]])</f>
        <v>Lodine, George 8th USCT</v>
      </c>
      <c r="E17473" s="7" t="s">
        <v>3813</v>
      </c>
      <c r="F17473" s="7" t="s">
        <v>33</v>
      </c>
      <c r="G17473" s="7" t="s">
        <v>12</v>
      </c>
      <c r="H17473"/>
    </row>
    <row r="17474" spans="1:8" x14ac:dyDescent="0.25">
      <c r="A17474" s="7" t="s">
        <v>22307</v>
      </c>
      <c r="B17474" s="7" t="s">
        <v>8</v>
      </c>
      <c r="C17474" s="7" t="s">
        <v>23597</v>
      </c>
      <c r="D17474" s="9" t="str">
        <f>HYPERLINK("C:\Users\lbimo\Desktop\CROHL\"&amp;CROHL3[[#This Row],[Unit]]&amp;"\"&amp;CROHL3[[#This Row],[ENL/OFC]]&amp;"\"&amp;CROHL3[[#This Row],[Full Listing (Folder Name)]],CROHL3[[#This Row],[Full Listing (Folder Name)]])</f>
        <v>Loggins, Milford Co D 8th USCT Pvt</v>
      </c>
      <c r="E17474" s="7" t="s">
        <v>23598</v>
      </c>
      <c r="F17474" s="7" t="s">
        <v>1520</v>
      </c>
      <c r="G17474" s="7" t="s">
        <v>12</v>
      </c>
      <c r="H17474"/>
    </row>
    <row r="17475" spans="1:8" x14ac:dyDescent="0.25">
      <c r="A17475" s="7" t="s">
        <v>22307</v>
      </c>
      <c r="B17475" s="7" t="s">
        <v>8</v>
      </c>
      <c r="C17475" s="7" t="s">
        <v>23599</v>
      </c>
      <c r="D17475" s="9" t="str">
        <f>HYPERLINK("C:\Users\lbimo\Desktop\CROHL\"&amp;CROHL3[[#This Row],[Unit]]&amp;"\"&amp;CROHL3[[#This Row],[ENL/OFC]]&amp;"\"&amp;CROHL3[[#This Row],[Full Listing (Folder Name)]],CROHL3[[#This Row],[Full Listing (Folder Name)]])</f>
        <v>Long, Henry Co K 8th USCT Pvt</v>
      </c>
      <c r="E17475" s="7" t="s">
        <v>3819</v>
      </c>
      <c r="F17475" s="7" t="s">
        <v>19</v>
      </c>
      <c r="G17475" s="7" t="s">
        <v>12</v>
      </c>
      <c r="H17475"/>
    </row>
    <row r="17476" spans="1:8" x14ac:dyDescent="0.25">
      <c r="A17476" s="7" t="s">
        <v>22307</v>
      </c>
      <c r="B17476" s="7" t="s">
        <v>8</v>
      </c>
      <c r="C17476" s="7" t="s">
        <v>23600</v>
      </c>
      <c r="D17476" s="9" t="str">
        <f>HYPERLINK("C:\Users\lbimo\Desktop\CROHL\"&amp;CROHL3[[#This Row],[Unit]]&amp;"\"&amp;CROHL3[[#This Row],[ENL/OFC]]&amp;"\"&amp;CROHL3[[#This Row],[Full Listing (Folder Name)]],CROHL3[[#This Row],[Full Listing (Folder Name)]])</f>
        <v>Long, Joseph Co D 8th USCT Pvt</v>
      </c>
      <c r="E17476" s="7" t="s">
        <v>3819</v>
      </c>
      <c r="F17476" s="7" t="s">
        <v>84</v>
      </c>
      <c r="G17476" s="7" t="s">
        <v>12</v>
      </c>
      <c r="H17476"/>
    </row>
    <row r="17477" spans="1:8" x14ac:dyDescent="0.25">
      <c r="A17477" s="7" t="s">
        <v>22307</v>
      </c>
      <c r="B17477" s="7" t="s">
        <v>8</v>
      </c>
      <c r="C17477" s="7" t="s">
        <v>23601</v>
      </c>
      <c r="D17477" s="9" t="str">
        <f>HYPERLINK("C:\Users\lbimo\Desktop\CROHL\"&amp;CROHL3[[#This Row],[Unit]]&amp;"\"&amp;CROHL3[[#This Row],[ENL/OFC]]&amp;"\"&amp;CROHL3[[#This Row],[Full Listing (Folder Name)]],CROHL3[[#This Row],[Full Listing (Folder Name)]])</f>
        <v>Long, Noah Co C 8th USCT Pvt</v>
      </c>
      <c r="E17477" s="7" t="s">
        <v>3819</v>
      </c>
      <c r="F17477" s="7" t="s">
        <v>1756</v>
      </c>
      <c r="G17477" s="7" t="s">
        <v>12</v>
      </c>
      <c r="H17477"/>
    </row>
    <row r="17478" spans="1:8" x14ac:dyDescent="0.25">
      <c r="A17478" s="7" t="s">
        <v>22307</v>
      </c>
      <c r="B17478" s="7" t="s">
        <v>8</v>
      </c>
      <c r="C17478" s="7" t="s">
        <v>23602</v>
      </c>
      <c r="D17478" s="9" t="str">
        <f>HYPERLINK("C:\Users\lbimo\Desktop\CROHL\"&amp;CROHL3[[#This Row],[Unit]]&amp;"\"&amp;CROHL3[[#This Row],[ENL/OFC]]&amp;"\"&amp;CROHL3[[#This Row],[Full Listing (Folder Name)]],CROHL3[[#This Row],[Full Listing (Folder Name)]])</f>
        <v>Lonnon, Joseph Co E 8th USCT Pvt</v>
      </c>
      <c r="E17478" s="7" t="s">
        <v>23603</v>
      </c>
      <c r="F17478" s="7" t="s">
        <v>84</v>
      </c>
      <c r="G17478" s="7" t="s">
        <v>12</v>
      </c>
      <c r="H17478"/>
    </row>
    <row r="17479" spans="1:8" x14ac:dyDescent="0.25">
      <c r="A17479" s="7" t="s">
        <v>22307</v>
      </c>
      <c r="B17479" s="7" t="s">
        <v>8</v>
      </c>
      <c r="C17479" s="7" t="s">
        <v>23604</v>
      </c>
      <c r="D17479" s="9" t="str">
        <f>HYPERLINK("C:\Users\lbimo\Desktop\CROHL\"&amp;CROHL3[[#This Row],[Unit]]&amp;"\"&amp;CROHL3[[#This Row],[ENL/OFC]]&amp;"\"&amp;CROHL3[[#This Row],[Full Listing (Folder Name)]],CROHL3[[#This Row],[Full Listing (Folder Name)]])</f>
        <v>Low, Dennis Co G 8th USCT Pvt</v>
      </c>
      <c r="E17479" s="7" t="s">
        <v>1368</v>
      </c>
      <c r="F17479" s="7" t="s">
        <v>253</v>
      </c>
      <c r="G17479" s="7" t="s">
        <v>12</v>
      </c>
      <c r="H17479"/>
    </row>
    <row r="17480" spans="1:8" x14ac:dyDescent="0.25">
      <c r="A17480" s="7" t="s">
        <v>22307</v>
      </c>
      <c r="B17480" s="7" t="s">
        <v>8</v>
      </c>
      <c r="C17480" s="7" t="s">
        <v>23605</v>
      </c>
      <c r="D17480" s="9" t="str">
        <f>HYPERLINK("C:\Users\lbimo\Desktop\CROHL\"&amp;CROHL3[[#This Row],[Unit]]&amp;"\"&amp;CROHL3[[#This Row],[ENL/OFC]]&amp;"\"&amp;CROHL3[[#This Row],[Full Listing (Folder Name)]],CROHL3[[#This Row],[Full Listing (Folder Name)]])</f>
        <v>Lucas, George Co H 8th USCT Pvt</v>
      </c>
      <c r="E17480" s="7" t="s">
        <v>1384</v>
      </c>
      <c r="F17480" s="7" t="s">
        <v>33</v>
      </c>
      <c r="G17480" s="7" t="s">
        <v>12</v>
      </c>
      <c r="H17480"/>
    </row>
    <row r="17481" spans="1:8" x14ac:dyDescent="0.25">
      <c r="A17481" s="7" t="s">
        <v>22307</v>
      </c>
      <c r="B17481" s="7" t="s">
        <v>8</v>
      </c>
      <c r="C17481" s="7" t="s">
        <v>23606</v>
      </c>
      <c r="D17481" s="9" t="str">
        <f>HYPERLINK("C:\Users\lbimo\Desktop\CROHL\"&amp;CROHL3[[#This Row],[Unit]]&amp;"\"&amp;CROHL3[[#This Row],[ENL/OFC]]&amp;"\"&amp;CROHL3[[#This Row],[Full Listing (Folder Name)]],CROHL3[[#This Row],[Full Listing (Folder Name)]])</f>
        <v>Lucas, Thomas Co H 8th USCT Pvt</v>
      </c>
      <c r="E17481" s="7" t="s">
        <v>1384</v>
      </c>
      <c r="F17481" s="7" t="s">
        <v>39</v>
      </c>
      <c r="G17481" s="7" t="s">
        <v>12</v>
      </c>
      <c r="H17481"/>
    </row>
    <row r="17482" spans="1:8" x14ac:dyDescent="0.25">
      <c r="A17482" s="7" t="s">
        <v>22307</v>
      </c>
      <c r="B17482" s="7" t="s">
        <v>8</v>
      </c>
      <c r="C17482" s="7" t="s">
        <v>23607</v>
      </c>
      <c r="D17482" s="9" t="str">
        <f>HYPERLINK("C:\Users\lbimo\Desktop\CROHL\"&amp;CROHL3[[#This Row],[Unit]]&amp;"\"&amp;CROHL3[[#This Row],[ENL/OFC]]&amp;"\"&amp;CROHL3[[#This Row],[Full Listing (Folder Name)]],CROHL3[[#This Row],[Full Listing (Folder Name)]])</f>
        <v>Ludlow, Henry Co D 8th USCT Pvt</v>
      </c>
      <c r="E17482" s="7" t="s">
        <v>3845</v>
      </c>
      <c r="F17482" s="7" t="s">
        <v>19</v>
      </c>
      <c r="G17482" s="7" t="s">
        <v>12</v>
      </c>
      <c r="H17482"/>
    </row>
    <row r="17483" spans="1:8" x14ac:dyDescent="0.25">
      <c r="A17483" s="7" t="s">
        <v>22307</v>
      </c>
      <c r="B17483" s="7" t="s">
        <v>8</v>
      </c>
      <c r="C17483" s="7" t="s">
        <v>23608</v>
      </c>
      <c r="D17483" s="9" t="str">
        <f>HYPERLINK("C:\Users\lbimo\Desktop\CROHL\"&amp;CROHL3[[#This Row],[Unit]]&amp;"\"&amp;CROHL3[[#This Row],[ENL/OFC]]&amp;"\"&amp;CROHL3[[#This Row],[Full Listing (Folder Name)]],CROHL3[[#This Row],[Full Listing (Folder Name)]])</f>
        <v>Lugene, John H Co G 8th USCT Pvt</v>
      </c>
      <c r="E17483" s="7" t="s">
        <v>23609</v>
      </c>
      <c r="F17483" s="7" t="s">
        <v>16</v>
      </c>
      <c r="G17483" s="7" t="s">
        <v>36</v>
      </c>
      <c r="H17483"/>
    </row>
    <row r="17484" spans="1:8" x14ac:dyDescent="0.25">
      <c r="A17484" s="7" t="s">
        <v>22307</v>
      </c>
      <c r="B17484" s="7" t="s">
        <v>8</v>
      </c>
      <c r="C17484" s="7" t="s">
        <v>23610</v>
      </c>
      <c r="D17484" s="9" t="str">
        <f>HYPERLINK("C:\Users\lbimo\Desktop\CROHL\"&amp;CROHL3[[#This Row],[Unit]]&amp;"\"&amp;CROHL3[[#This Row],[ENL/OFC]]&amp;"\"&amp;CROHL3[[#This Row],[Full Listing (Folder Name)]],CROHL3[[#This Row],[Full Listing (Folder Name)]])</f>
        <v>Luke, George W 8th USCT Hospotal Steward</v>
      </c>
      <c r="E17484" s="7" t="s">
        <v>9091</v>
      </c>
      <c r="F17484" s="7" t="s">
        <v>33</v>
      </c>
      <c r="G17484" s="7" t="s">
        <v>31</v>
      </c>
      <c r="H17484"/>
    </row>
    <row r="17485" spans="1:8" x14ac:dyDescent="0.25">
      <c r="A17485" s="7" t="s">
        <v>22307</v>
      </c>
      <c r="B17485" s="7" t="s">
        <v>8</v>
      </c>
      <c r="C17485" s="7" t="s">
        <v>23611</v>
      </c>
      <c r="D17485" s="9" t="str">
        <f>HYPERLINK("C:\Users\lbimo\Desktop\CROHL\"&amp;CROHL3[[#This Row],[Unit]]&amp;"\"&amp;CROHL3[[#This Row],[ENL/OFC]]&amp;"\"&amp;CROHL3[[#This Row],[Full Listing (Folder Name)]],CROHL3[[#This Row],[Full Listing (Folder Name)]])</f>
        <v>Lunon, Joseph Co E 8th USCT Pvt</v>
      </c>
      <c r="E17485" s="7" t="s">
        <v>23612</v>
      </c>
      <c r="F17485" s="7" t="s">
        <v>84</v>
      </c>
      <c r="G17485" s="7" t="s">
        <v>12</v>
      </c>
      <c r="H17485"/>
    </row>
    <row r="17486" spans="1:8" x14ac:dyDescent="0.25">
      <c r="A17486" s="7" t="s">
        <v>22307</v>
      </c>
      <c r="B17486" s="7" t="s">
        <v>8</v>
      </c>
      <c r="C17486" s="7" t="s">
        <v>23613</v>
      </c>
      <c r="D17486" s="9" t="str">
        <f>HYPERLINK("C:\Users\lbimo\Desktop\CROHL\"&amp;CROHL3[[#This Row],[Unit]]&amp;"\"&amp;CROHL3[[#This Row],[ENL/OFC]]&amp;"\"&amp;CROHL3[[#This Row],[Full Listing (Folder Name)]],CROHL3[[#This Row],[Full Listing (Folder Name)]])</f>
        <v>Luther, Albert 8th USCT Pvt</v>
      </c>
      <c r="E17486" s="7" t="s">
        <v>1335</v>
      </c>
      <c r="F17486" s="7" t="s">
        <v>475</v>
      </c>
      <c r="G17486" s="7" t="s">
        <v>12</v>
      </c>
      <c r="H17486"/>
    </row>
    <row r="17487" spans="1:8" x14ac:dyDescent="0.25">
      <c r="A17487" s="7" t="s">
        <v>22307</v>
      </c>
      <c r="B17487" s="7" t="s">
        <v>8</v>
      </c>
      <c r="C17487" s="7" t="s">
        <v>23614</v>
      </c>
      <c r="D17487" s="9" t="str">
        <f>HYPERLINK("C:\Users\lbimo\Desktop\CROHL\"&amp;CROHL3[[#This Row],[Unit]]&amp;"\"&amp;CROHL3[[#This Row],[ENL/OFC]]&amp;"\"&amp;CROHL3[[#This Row],[Full Listing (Folder Name)]],CROHL3[[#This Row],[Full Listing (Folder Name)]])</f>
        <v>Luther, Martin Co K 8th USCT Pvt</v>
      </c>
      <c r="E17487" s="7" t="s">
        <v>1335</v>
      </c>
      <c r="F17487" s="7" t="s">
        <v>1401</v>
      </c>
      <c r="G17487" s="7" t="s">
        <v>12</v>
      </c>
      <c r="H17487"/>
    </row>
    <row r="17488" spans="1:8" x14ac:dyDescent="0.25">
      <c r="A17488" s="7" t="s">
        <v>22307</v>
      </c>
      <c r="B17488" s="7" t="s">
        <v>8</v>
      </c>
      <c r="C17488" s="7" t="s">
        <v>23615</v>
      </c>
      <c r="D17488" s="9" t="str">
        <f>HYPERLINK("C:\Users\lbimo\Desktop\CROHL\"&amp;CROHL3[[#This Row],[Unit]]&amp;"\"&amp;CROHL3[[#This Row],[ENL/OFC]]&amp;"\"&amp;CROHL3[[#This Row],[Full Listing (Folder Name)]],CROHL3[[#This Row],[Full Listing (Folder Name)]])</f>
        <v>Lynch, Frank Co I 8th USCT Pvt</v>
      </c>
      <c r="E17488" s="7" t="s">
        <v>8342</v>
      </c>
      <c r="F17488" s="7" t="s">
        <v>205</v>
      </c>
      <c r="G17488" s="7" t="s">
        <v>12</v>
      </c>
      <c r="H17488"/>
    </row>
    <row r="17489" spans="1:8" x14ac:dyDescent="0.25">
      <c r="A17489" s="7" t="s">
        <v>22307</v>
      </c>
      <c r="B17489" s="7" t="s">
        <v>8</v>
      </c>
      <c r="C17489" s="7" t="s">
        <v>23616</v>
      </c>
      <c r="D17489" s="9" t="str">
        <f>HYPERLINK("C:\Users\lbimo\Desktop\CROHL\"&amp;CROHL3[[#This Row],[Unit]]&amp;"\"&amp;CROHL3[[#This Row],[ENL/OFC]]&amp;"\"&amp;CROHL3[[#This Row],[Full Listing (Folder Name)]],CROHL3[[#This Row],[Full Listing (Folder Name)]])</f>
        <v>Macey, John Co C 8th USCT Pvt</v>
      </c>
      <c r="E17489" s="7" t="s">
        <v>23617</v>
      </c>
      <c r="F17489" s="7" t="s">
        <v>16</v>
      </c>
      <c r="G17489" s="7" t="s">
        <v>12</v>
      </c>
      <c r="H17489"/>
    </row>
    <row r="17490" spans="1:8" x14ac:dyDescent="0.25">
      <c r="A17490" s="7" t="s">
        <v>22307</v>
      </c>
      <c r="B17490" s="7" t="s">
        <v>8</v>
      </c>
      <c r="C17490" s="7" t="s">
        <v>23618</v>
      </c>
      <c r="D17490" s="9" t="str">
        <f>HYPERLINK("C:\Users\lbimo\Desktop\CROHL\"&amp;CROHL3[[#This Row],[Unit]]&amp;"\"&amp;CROHL3[[#This Row],[ENL/OFC]]&amp;"\"&amp;CROHL3[[#This Row],[Full Listing (Folder Name)]],CROHL3[[#This Row],[Full Listing (Folder Name)]])</f>
        <v>Machum, Enoch 8th USCT</v>
      </c>
      <c r="E17490" s="7" t="s">
        <v>23619</v>
      </c>
      <c r="F17490" s="7" t="s">
        <v>4820</v>
      </c>
      <c r="G17490" s="7" t="s">
        <v>12</v>
      </c>
      <c r="H17490"/>
    </row>
    <row r="17491" spans="1:8" x14ac:dyDescent="0.25">
      <c r="A17491" s="7" t="s">
        <v>22307</v>
      </c>
      <c r="B17491" s="7" t="s">
        <v>8</v>
      </c>
      <c r="C17491" s="7" t="s">
        <v>23620</v>
      </c>
      <c r="D17491" s="9" t="str">
        <f>HYPERLINK("C:\Users\lbimo\Desktop\CROHL\"&amp;CROHL3[[#This Row],[Unit]]&amp;"\"&amp;CROHL3[[#This Row],[ENL/OFC]]&amp;"\"&amp;CROHL3[[#This Row],[Full Listing (Folder Name)]],CROHL3[[#This Row],[Full Listing (Folder Name)]])</f>
        <v>Macy, John Co H 8th USCT Pvt</v>
      </c>
      <c r="E17491" s="7" t="s">
        <v>23621</v>
      </c>
      <c r="F17491" s="7" t="s">
        <v>16</v>
      </c>
      <c r="G17491" s="7" t="s">
        <v>12</v>
      </c>
      <c r="H17491"/>
    </row>
    <row r="17492" spans="1:8" x14ac:dyDescent="0.25">
      <c r="A17492" s="7" t="s">
        <v>22307</v>
      </c>
      <c r="B17492" s="7" t="s">
        <v>8</v>
      </c>
      <c r="C17492" s="7" t="s">
        <v>23622</v>
      </c>
      <c r="D17492" s="9" t="str">
        <f>HYPERLINK("C:\Users\lbimo\Desktop\CROHL\"&amp;CROHL3[[#This Row],[Unit]]&amp;"\"&amp;CROHL3[[#This Row],[ENL/OFC]]&amp;"\"&amp;CROHL3[[#This Row],[Full Listing (Folder Name)]],CROHL3[[#This Row],[Full Listing (Folder Name)]])</f>
        <v>Magill, John Co G 8th USCT Pvt</v>
      </c>
      <c r="E17492" s="7" t="s">
        <v>21383</v>
      </c>
      <c r="F17492" s="7" t="s">
        <v>16</v>
      </c>
      <c r="G17492" s="7" t="s">
        <v>12</v>
      </c>
      <c r="H17492"/>
    </row>
    <row r="17493" spans="1:8" x14ac:dyDescent="0.25">
      <c r="A17493" s="7" t="s">
        <v>22307</v>
      </c>
      <c r="B17493" s="7" t="s">
        <v>8</v>
      </c>
      <c r="C17493" s="7" t="s">
        <v>23623</v>
      </c>
      <c r="D17493" s="9" t="str">
        <f>HYPERLINK("C:\Users\lbimo\Desktop\CROHL\"&amp;CROHL3[[#This Row],[Unit]]&amp;"\"&amp;CROHL3[[#This Row],[ENL/OFC]]&amp;"\"&amp;CROHL3[[#This Row],[Full Listing (Folder Name)]],CROHL3[[#This Row],[Full Listing (Folder Name)]])</f>
        <v>Mahew, J Co I 8th USCT Pvt</v>
      </c>
      <c r="E17493" s="7" t="s">
        <v>14734</v>
      </c>
      <c r="F17493" s="7" t="s">
        <v>118</v>
      </c>
      <c r="G17493" s="7" t="s">
        <v>12</v>
      </c>
      <c r="H17493"/>
    </row>
    <row r="17494" spans="1:8" x14ac:dyDescent="0.25">
      <c r="A17494" s="7" t="s">
        <v>22307</v>
      </c>
      <c r="B17494" s="7" t="s">
        <v>8</v>
      </c>
      <c r="C17494" s="7" t="s">
        <v>23624</v>
      </c>
      <c r="D17494" s="9" t="str">
        <f>HYPERLINK("C:\Users\lbimo\Desktop\CROHL\"&amp;CROHL3[[#This Row],[Unit]]&amp;"\"&amp;CROHL3[[#This Row],[ENL/OFC]]&amp;"\"&amp;CROHL3[[#This Row],[Full Listing (Folder Name)]],CROHL3[[#This Row],[Full Listing (Folder Name)]])</f>
        <v>Mahew, Thomas Co G 8th USCT Pvt</v>
      </c>
      <c r="E17494" s="7" t="s">
        <v>14734</v>
      </c>
      <c r="F17494" s="7" t="s">
        <v>39</v>
      </c>
      <c r="G17494" s="7" t="s">
        <v>12</v>
      </c>
      <c r="H17494"/>
    </row>
    <row r="17495" spans="1:8" x14ac:dyDescent="0.25">
      <c r="A17495" s="7" t="s">
        <v>22307</v>
      </c>
      <c r="B17495" s="7" t="s">
        <v>8</v>
      </c>
      <c r="C17495" s="7" t="s">
        <v>23625</v>
      </c>
      <c r="D17495" s="9" t="str">
        <f>HYPERLINK("C:\Users\lbimo\Desktop\CROHL\"&amp;CROHL3[[#This Row],[Unit]]&amp;"\"&amp;CROHL3[[#This Row],[ENL/OFC]]&amp;"\"&amp;CROHL3[[#This Row],[Full Listing (Folder Name)]],CROHL3[[#This Row],[Full Listing (Folder Name)]])</f>
        <v>Mahu, Isaiah Co I 8th USCT Pvt</v>
      </c>
      <c r="E17495" s="7" t="s">
        <v>23626</v>
      </c>
      <c r="F17495" s="7" t="s">
        <v>1167</v>
      </c>
      <c r="G17495" s="7" t="s">
        <v>12</v>
      </c>
      <c r="H17495"/>
    </row>
    <row r="17496" spans="1:8" x14ac:dyDescent="0.25">
      <c r="A17496" s="7" t="s">
        <v>22307</v>
      </c>
      <c r="B17496" s="7" t="s">
        <v>8</v>
      </c>
      <c r="C17496" s="7" t="s">
        <v>23627</v>
      </c>
      <c r="D17496" s="9" t="str">
        <f>HYPERLINK("C:\Users\lbimo\Desktop\CROHL\"&amp;CROHL3[[#This Row],[Unit]]&amp;"\"&amp;CROHL3[[#This Row],[ENL/OFC]]&amp;"\"&amp;CROHL3[[#This Row],[Full Listing (Folder Name)]],CROHL3[[#This Row],[Full Listing (Folder Name)]])</f>
        <v>Maloy, Samuel Co C 8th USCT Pvt</v>
      </c>
      <c r="E17496" s="7" t="s">
        <v>23628</v>
      </c>
      <c r="F17496" s="7" t="s">
        <v>15</v>
      </c>
      <c r="G17496" s="7" t="s">
        <v>12</v>
      </c>
      <c r="H17496"/>
    </row>
    <row r="17497" spans="1:8" x14ac:dyDescent="0.25">
      <c r="A17497" s="7" t="s">
        <v>22307</v>
      </c>
      <c r="B17497" s="7" t="s">
        <v>8</v>
      </c>
      <c r="C17497" s="7" t="s">
        <v>23629</v>
      </c>
      <c r="D17497" s="9" t="str">
        <f>HYPERLINK("C:\Users\lbimo\Desktop\CROHL\"&amp;CROHL3[[#This Row],[Unit]]&amp;"\"&amp;CROHL3[[#This Row],[ENL/OFC]]&amp;"\"&amp;CROHL3[[#This Row],[Full Listing (Folder Name)]],CROHL3[[#This Row],[Full Listing (Folder Name)]])</f>
        <v>Mandore, Lewis Co G 8th USCT Pvt</v>
      </c>
      <c r="E17497" s="7" t="s">
        <v>23630</v>
      </c>
      <c r="F17497" s="7" t="s">
        <v>153</v>
      </c>
      <c r="G17497" s="7" t="s">
        <v>12</v>
      </c>
      <c r="H17497"/>
    </row>
    <row r="17498" spans="1:8" x14ac:dyDescent="0.25">
      <c r="A17498" s="7" t="s">
        <v>22307</v>
      </c>
      <c r="B17498" s="7" t="s">
        <v>8</v>
      </c>
      <c r="C17498" s="7" t="s">
        <v>23631</v>
      </c>
      <c r="D17498" s="9" t="str">
        <f>HYPERLINK("C:\Users\lbimo\Desktop\CROHL\"&amp;CROHL3[[#This Row],[Unit]]&amp;"\"&amp;CROHL3[[#This Row],[ENL/OFC]]&amp;"\"&amp;CROHL3[[#This Row],[Full Listing (Folder Name)]],CROHL3[[#This Row],[Full Listing (Folder Name)]])</f>
        <v>Mann, Reuben T Co B 8th USCT Pvt</v>
      </c>
      <c r="E17498" s="7" t="s">
        <v>16991</v>
      </c>
      <c r="F17498" s="7" t="s">
        <v>1406</v>
      </c>
      <c r="G17498" s="7" t="s">
        <v>122</v>
      </c>
      <c r="H17498"/>
    </row>
    <row r="17499" spans="1:8" x14ac:dyDescent="0.25">
      <c r="A17499" s="7" t="s">
        <v>22307</v>
      </c>
      <c r="B17499" s="7" t="s">
        <v>8</v>
      </c>
      <c r="C17499" s="7" t="s">
        <v>23632</v>
      </c>
      <c r="D17499" s="9" t="str">
        <f>HYPERLINK("C:\Users\lbimo\Desktop\CROHL\"&amp;CROHL3[[#This Row],[Unit]]&amp;"\"&amp;CROHL3[[#This Row],[ENL/OFC]]&amp;"\"&amp;CROHL3[[#This Row],[Full Listing (Folder Name)]],CROHL3[[#This Row],[Full Listing (Folder Name)]])</f>
        <v>Mann, Robert W Co B 8th USCT 1st Sgt</v>
      </c>
      <c r="E17499" s="7" t="s">
        <v>16991</v>
      </c>
      <c r="F17499" s="7" t="s">
        <v>79</v>
      </c>
      <c r="G17499" s="7" t="s">
        <v>31</v>
      </c>
      <c r="H17499"/>
    </row>
    <row r="17500" spans="1:8" x14ac:dyDescent="0.25">
      <c r="A17500" s="7" t="s">
        <v>22307</v>
      </c>
      <c r="B17500" s="7" t="s">
        <v>8</v>
      </c>
      <c r="C17500" s="7" t="s">
        <v>23633</v>
      </c>
      <c r="D17500" s="9" t="str">
        <f>HYPERLINK("C:\Users\lbimo\Desktop\CROHL\"&amp;CROHL3[[#This Row],[Unit]]&amp;"\"&amp;CROHL3[[#This Row],[ENL/OFC]]&amp;"\"&amp;CROHL3[[#This Row],[Full Listing (Folder Name)]],CROHL3[[#This Row],[Full Listing (Folder Name)]])</f>
        <v>Mars, William Co H 8th USCT Pvt</v>
      </c>
      <c r="E17500" s="7" t="s">
        <v>13936</v>
      </c>
      <c r="F17500" s="7" t="s">
        <v>11</v>
      </c>
      <c r="G17500" s="7" t="s">
        <v>12</v>
      </c>
      <c r="H17500"/>
    </row>
    <row r="17501" spans="1:8" x14ac:dyDescent="0.25">
      <c r="A17501" s="7" t="s">
        <v>22307</v>
      </c>
      <c r="B17501" s="7" t="s">
        <v>8</v>
      </c>
      <c r="C17501" s="7" t="s">
        <v>23634</v>
      </c>
      <c r="D17501" s="9" t="str">
        <f>HYPERLINK("C:\Users\lbimo\Desktop\CROHL\"&amp;CROHL3[[#This Row],[Unit]]&amp;"\"&amp;CROHL3[[#This Row],[ENL/OFC]]&amp;"\"&amp;CROHL3[[#This Row],[Full Listing (Folder Name)]],CROHL3[[#This Row],[Full Listing (Folder Name)]])</f>
        <v>Marsh, William Co I 8th USCT Pvt</v>
      </c>
      <c r="E17501" s="7" t="s">
        <v>3872</v>
      </c>
      <c r="F17501" s="7" t="s">
        <v>11</v>
      </c>
      <c r="G17501" s="7" t="s">
        <v>12</v>
      </c>
      <c r="H17501"/>
    </row>
    <row r="17502" spans="1:8" x14ac:dyDescent="0.25">
      <c r="A17502" s="7" t="s">
        <v>22307</v>
      </c>
      <c r="B17502" s="7" t="s">
        <v>8</v>
      </c>
      <c r="C17502" s="7" t="s">
        <v>23635</v>
      </c>
      <c r="D1750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James Co G 8th USCT Pvt</v>
      </c>
      <c r="E17502" s="7" t="s">
        <v>1434</v>
      </c>
      <c r="F17502" s="7" t="s">
        <v>35</v>
      </c>
      <c r="G17502" s="7" t="s">
        <v>12</v>
      </c>
      <c r="H17502"/>
    </row>
    <row r="17503" spans="1:8" x14ac:dyDescent="0.25">
      <c r="A17503" s="7" t="s">
        <v>22307</v>
      </c>
      <c r="B17503" s="7" t="s">
        <v>8</v>
      </c>
      <c r="C17503" s="7" t="s">
        <v>23636</v>
      </c>
      <c r="D1750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Sandy Co K 8th USCT Pvt</v>
      </c>
      <c r="E17503" s="7" t="s">
        <v>1434</v>
      </c>
      <c r="F17503" s="7" t="s">
        <v>1294</v>
      </c>
      <c r="G17503" s="7" t="s">
        <v>12</v>
      </c>
      <c r="H17503"/>
    </row>
    <row r="17504" spans="1:8" x14ac:dyDescent="0.25">
      <c r="A17504" s="7" t="s">
        <v>22307</v>
      </c>
      <c r="B17504" s="7" t="s">
        <v>8</v>
      </c>
      <c r="C17504" s="7" t="s">
        <v>23637</v>
      </c>
      <c r="D1750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Wesley Co F 8th USCT Pvt</v>
      </c>
      <c r="E17504" s="7" t="s">
        <v>1434</v>
      </c>
      <c r="F17504" s="7" t="s">
        <v>1643</v>
      </c>
      <c r="G17504" s="7" t="s">
        <v>12</v>
      </c>
      <c r="H17504"/>
    </row>
    <row r="17505" spans="1:8" x14ac:dyDescent="0.25">
      <c r="A17505" s="7" t="s">
        <v>22307</v>
      </c>
      <c r="B17505" s="7" t="s">
        <v>8</v>
      </c>
      <c r="C17505" s="7" t="s">
        <v>23638</v>
      </c>
      <c r="D17505" s="9" t="str">
        <f>HYPERLINK("C:\Users\lbimo\Desktop\CROHL\"&amp;CROHL3[[#This Row],[Unit]]&amp;"\"&amp;CROHL3[[#This Row],[ENL/OFC]]&amp;"\"&amp;CROHL3[[#This Row],[Full Listing (Folder Name)]],CROHL3[[#This Row],[Full Listing (Folder Name)]])</f>
        <v>Martial, John W Co F 8th USCT Pvt</v>
      </c>
      <c r="E17505" s="7" t="s">
        <v>23639</v>
      </c>
      <c r="F17505" s="7" t="s">
        <v>16</v>
      </c>
      <c r="G17505" s="7" t="s">
        <v>31</v>
      </c>
      <c r="H17505"/>
    </row>
    <row r="17506" spans="1:8" x14ac:dyDescent="0.25">
      <c r="A17506" s="7" t="s">
        <v>22307</v>
      </c>
      <c r="B17506" s="7" t="s">
        <v>8</v>
      </c>
      <c r="C17506" s="7" t="s">
        <v>23640</v>
      </c>
      <c r="D17506" s="9" t="str">
        <f>HYPERLINK("C:\Users\lbimo\Desktop\CROHL\"&amp;CROHL3[[#This Row],[Unit]]&amp;"\"&amp;CROHL3[[#This Row],[ENL/OFC]]&amp;"\"&amp;CROHL3[[#This Row],[Full Listing (Folder Name)]],CROHL3[[#This Row],[Full Listing (Folder Name)]])</f>
        <v>Martin, Charles Co D 8th USCT Pvt</v>
      </c>
      <c r="E17506" s="7" t="s">
        <v>1401</v>
      </c>
      <c r="F17506" s="7" t="s">
        <v>30</v>
      </c>
      <c r="G17506" s="7" t="s">
        <v>12</v>
      </c>
      <c r="H17506"/>
    </row>
    <row r="17507" spans="1:8" x14ac:dyDescent="0.25">
      <c r="A17507" s="7" t="s">
        <v>22307</v>
      </c>
      <c r="B17507" s="7" t="s">
        <v>8</v>
      </c>
      <c r="C17507" s="7" t="s">
        <v>23641</v>
      </c>
      <c r="D17507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C Co D 8th USCT Pvt</v>
      </c>
      <c r="E17507" s="7" t="s">
        <v>1401</v>
      </c>
      <c r="F17507" s="7" t="s">
        <v>19</v>
      </c>
      <c r="G17507" s="7" t="s">
        <v>97</v>
      </c>
      <c r="H17507"/>
    </row>
    <row r="17508" spans="1:8" x14ac:dyDescent="0.25">
      <c r="A17508" s="7" t="s">
        <v>22307</v>
      </c>
      <c r="B17508" s="7" t="s">
        <v>8</v>
      </c>
      <c r="C17508" s="7" t="s">
        <v>23642</v>
      </c>
      <c r="D17508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Co E 8th USCT Pvt</v>
      </c>
      <c r="E17508" s="7" t="s">
        <v>1401</v>
      </c>
      <c r="F17508" s="7" t="s">
        <v>19</v>
      </c>
      <c r="G17508" s="7" t="s">
        <v>12</v>
      </c>
      <c r="H17508"/>
    </row>
    <row r="17509" spans="1:8" x14ac:dyDescent="0.25">
      <c r="A17509" s="7" t="s">
        <v>22307</v>
      </c>
      <c r="B17509" s="7" t="s">
        <v>8</v>
      </c>
      <c r="C17509" s="7" t="s">
        <v>23643</v>
      </c>
      <c r="D17509" s="9" t="str">
        <f>HYPERLINK("C:\Users\lbimo\Desktop\CROHL\"&amp;CROHL3[[#This Row],[Unit]]&amp;"\"&amp;CROHL3[[#This Row],[ENL/OFC]]&amp;"\"&amp;CROHL3[[#This Row],[Full Listing (Folder Name)]],CROHL3[[#This Row],[Full Listing (Folder Name)]])</f>
        <v>Masee, Richard Co H 8th USCT Pvt</v>
      </c>
      <c r="E17509" s="7" t="s">
        <v>23644</v>
      </c>
      <c r="F17509" s="7" t="s">
        <v>436</v>
      </c>
      <c r="G17509" s="7" t="s">
        <v>12</v>
      </c>
      <c r="H17509"/>
    </row>
    <row r="17510" spans="1:8" x14ac:dyDescent="0.25">
      <c r="A17510" s="7" t="s">
        <v>22307</v>
      </c>
      <c r="B17510" s="7" t="s">
        <v>8</v>
      </c>
      <c r="C17510" s="7" t="s">
        <v>23645</v>
      </c>
      <c r="D17510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Co G 8th USCT Pvt</v>
      </c>
      <c r="E17510" s="7" t="s">
        <v>1448</v>
      </c>
      <c r="F17510" s="7" t="s">
        <v>35</v>
      </c>
      <c r="G17510" s="7" t="s">
        <v>12</v>
      </c>
      <c r="H17510"/>
    </row>
    <row r="17511" spans="1:8" x14ac:dyDescent="0.25">
      <c r="A17511" s="7" t="s">
        <v>22307</v>
      </c>
      <c r="B17511" s="7" t="s">
        <v>8</v>
      </c>
      <c r="C17511" s="7" t="s">
        <v>23646</v>
      </c>
      <c r="D17511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H 8th USCT Pvt</v>
      </c>
      <c r="E17511" s="7" t="s">
        <v>1448</v>
      </c>
      <c r="F17511" s="7" t="s">
        <v>16</v>
      </c>
      <c r="G17511" s="7" t="s">
        <v>12</v>
      </c>
      <c r="H17511"/>
    </row>
    <row r="17512" spans="1:8" x14ac:dyDescent="0.25">
      <c r="A17512" s="7" t="s">
        <v>22307</v>
      </c>
      <c r="B17512" s="7" t="s">
        <v>8</v>
      </c>
      <c r="C17512" s="7" t="s">
        <v>23647</v>
      </c>
      <c r="D17512" s="9" t="str">
        <f>HYPERLINK("C:\Users\lbimo\Desktop\CROHL\"&amp;CROHL3[[#This Row],[Unit]]&amp;"\"&amp;CROHL3[[#This Row],[ENL/OFC]]&amp;"\"&amp;CROHL3[[#This Row],[Full Listing (Folder Name)]],CROHL3[[#This Row],[Full Listing (Folder Name)]])</f>
        <v>Mason, Thomas Co D 8th USCT Pvt</v>
      </c>
      <c r="E17512" s="7" t="s">
        <v>1448</v>
      </c>
      <c r="F17512" s="7" t="s">
        <v>39</v>
      </c>
      <c r="G17512" s="7" t="s">
        <v>12</v>
      </c>
      <c r="H17512"/>
    </row>
    <row r="17513" spans="1:8" x14ac:dyDescent="0.25">
      <c r="A17513" s="7" t="s">
        <v>22307</v>
      </c>
      <c r="B17513" s="7" t="s">
        <v>8</v>
      </c>
      <c r="C17513" s="7" t="s">
        <v>23648</v>
      </c>
      <c r="D17513" s="9" t="str">
        <f>HYPERLINK("C:\Users\lbimo\Desktop\CROHL\"&amp;CROHL3[[#This Row],[Unit]]&amp;"\"&amp;CROHL3[[#This Row],[ENL/OFC]]&amp;"\"&amp;CROHL3[[#This Row],[Full Listing (Folder Name)]],CROHL3[[#This Row],[Full Listing (Folder Name)]])</f>
        <v>Masson, Lafayette Co H 8th USCT Pvt</v>
      </c>
      <c r="E17513" s="7" t="s">
        <v>23649</v>
      </c>
      <c r="F17513" s="7" t="s">
        <v>8391</v>
      </c>
      <c r="G17513" s="7" t="s">
        <v>12</v>
      </c>
      <c r="H17513"/>
    </row>
    <row r="17514" spans="1:8" x14ac:dyDescent="0.25">
      <c r="A17514" s="7" t="s">
        <v>22307</v>
      </c>
      <c r="B17514" s="7" t="s">
        <v>8</v>
      </c>
      <c r="C17514" s="7" t="s">
        <v>23650</v>
      </c>
      <c r="D17514" s="9" t="str">
        <f>HYPERLINK("C:\Users\lbimo\Desktop\CROHL\"&amp;CROHL3[[#This Row],[Unit]]&amp;"\"&amp;CROHL3[[#This Row],[ENL/OFC]]&amp;"\"&amp;CROHL3[[#This Row],[Full Listing (Folder Name)]],CROHL3[[#This Row],[Full Listing (Folder Name)]])</f>
        <v>Matchum, Enoch Co A 8th USCT Pvt</v>
      </c>
      <c r="E17514" s="7" t="s">
        <v>23651</v>
      </c>
      <c r="F17514" s="7" t="s">
        <v>4820</v>
      </c>
      <c r="G17514" s="7" t="s">
        <v>12</v>
      </c>
      <c r="H17514"/>
    </row>
    <row r="17515" spans="1:8" x14ac:dyDescent="0.25">
      <c r="A17515" s="7" t="s">
        <v>22307</v>
      </c>
      <c r="B17515" s="7" t="s">
        <v>8</v>
      </c>
      <c r="C17515" s="7" t="s">
        <v>23652</v>
      </c>
      <c r="D17515" s="9" t="str">
        <f>HYPERLINK("C:\Users\lbimo\Desktop\CROHL\"&amp;CROHL3[[#This Row],[Unit]]&amp;"\"&amp;CROHL3[[#This Row],[ENL/OFC]]&amp;"\"&amp;CROHL3[[#This Row],[Full Listing (Folder Name)]],CROHL3[[#This Row],[Full Listing (Folder Name)]])</f>
        <v>Mathews, Andrew Co H 8th USCT Pvt</v>
      </c>
      <c r="E17515" s="7" t="s">
        <v>1466</v>
      </c>
      <c r="F17515" s="7" t="s">
        <v>166</v>
      </c>
      <c r="G17515" s="7" t="s">
        <v>12</v>
      </c>
      <c r="H17515"/>
    </row>
    <row r="17516" spans="1:8" x14ac:dyDescent="0.25">
      <c r="A17516" s="7" t="s">
        <v>22307</v>
      </c>
      <c r="B17516" s="7" t="s">
        <v>8</v>
      </c>
      <c r="C17516" s="7" t="s">
        <v>23653</v>
      </c>
      <c r="D17516" s="9" t="str">
        <f>HYPERLINK("C:\Users\lbimo\Desktop\CROHL\"&amp;CROHL3[[#This Row],[Unit]]&amp;"\"&amp;CROHL3[[#This Row],[ENL/OFC]]&amp;"\"&amp;CROHL3[[#This Row],[Full Listing (Folder Name)]],CROHL3[[#This Row],[Full Listing (Folder Name)]])</f>
        <v>Mathews, Edward Co F 8th USCT Pvt</v>
      </c>
      <c r="E17516" s="7" t="s">
        <v>1466</v>
      </c>
      <c r="F17516" s="7" t="s">
        <v>316</v>
      </c>
      <c r="G17516" s="7" t="s">
        <v>12</v>
      </c>
      <c r="H17516"/>
    </row>
    <row r="17517" spans="1:8" x14ac:dyDescent="0.25">
      <c r="A17517" s="7" t="s">
        <v>22307</v>
      </c>
      <c r="B17517" s="7" t="s">
        <v>8</v>
      </c>
      <c r="C17517" s="7" t="s">
        <v>23654</v>
      </c>
      <c r="D17517" s="9" t="str">
        <f>HYPERLINK("C:\Users\lbimo\Desktop\CROHL\"&amp;CROHL3[[#This Row],[Unit]]&amp;"\"&amp;CROHL3[[#This Row],[ENL/OFC]]&amp;"\"&amp;CROHL3[[#This Row],[Full Listing (Folder Name)]],CROHL3[[#This Row],[Full Listing (Folder Name)]])</f>
        <v>Mathews, Levin Co F 8th USCT Pvt</v>
      </c>
      <c r="E17517" s="7" t="s">
        <v>1466</v>
      </c>
      <c r="F17517" s="7" t="s">
        <v>2787</v>
      </c>
      <c r="G17517" s="7" t="s">
        <v>12</v>
      </c>
      <c r="H17517"/>
    </row>
    <row r="17518" spans="1:8" x14ac:dyDescent="0.25">
      <c r="A17518" s="7" t="s">
        <v>22307</v>
      </c>
      <c r="B17518" s="7" t="s">
        <v>8</v>
      </c>
      <c r="C17518" s="7" t="s">
        <v>23655</v>
      </c>
      <c r="D17518" s="9" t="str">
        <f>HYPERLINK("C:\Users\lbimo\Desktop\CROHL\"&amp;CROHL3[[#This Row],[Unit]]&amp;"\"&amp;CROHL3[[#This Row],[ENL/OFC]]&amp;"\"&amp;CROHL3[[#This Row],[Full Listing (Folder Name)]],CROHL3[[#This Row],[Full Listing (Folder Name)]])</f>
        <v>Mathews, Samuel Co I 8th USCT Cpl</v>
      </c>
      <c r="E17518" s="7" t="s">
        <v>1466</v>
      </c>
      <c r="F17518" s="7" t="s">
        <v>15</v>
      </c>
      <c r="G17518" s="7" t="s">
        <v>12</v>
      </c>
      <c r="H17518"/>
    </row>
    <row r="17519" spans="1:8" x14ac:dyDescent="0.25">
      <c r="A17519" s="7" t="s">
        <v>22307</v>
      </c>
      <c r="B17519" s="7" t="s">
        <v>8</v>
      </c>
      <c r="C17519" s="7" t="s">
        <v>23656</v>
      </c>
      <c r="D17519" s="9" t="str">
        <f>HYPERLINK("C:\Users\lbimo\Desktop\CROHL\"&amp;CROHL3[[#This Row],[Unit]]&amp;"\"&amp;CROHL3[[#This Row],[ENL/OFC]]&amp;"\"&amp;CROHL3[[#This Row],[Full Listing (Folder Name)]],CROHL3[[#This Row],[Full Listing (Folder Name)]])</f>
        <v>Matthews, Edward Co F 8th USCT Pvt</v>
      </c>
      <c r="E17519" s="7" t="s">
        <v>1470</v>
      </c>
      <c r="F17519" s="7" t="s">
        <v>316</v>
      </c>
      <c r="G17519" s="7" t="s">
        <v>12</v>
      </c>
      <c r="H17519"/>
    </row>
    <row r="17520" spans="1:8" x14ac:dyDescent="0.25">
      <c r="A17520" s="7" t="s">
        <v>22307</v>
      </c>
      <c r="B17520" s="7" t="s">
        <v>72</v>
      </c>
      <c r="C17520" s="7" t="s">
        <v>23657</v>
      </c>
      <c r="D17520" s="9" t="str">
        <f>HYPERLINK("C:\Users\lbimo\Desktop\CROHL\"&amp;CROHL3[[#This Row],[Unit]]&amp;"\"&amp;CROHL3[[#This Row],[ENL/OFC]]&amp;"\"&amp;CROHL3[[#This Row],[Full Listing (Folder Name)]],CROHL3[[#This Row],[Full Listing (Folder Name)]])</f>
        <v>Mayer, Edelmiro 8th USCT Major</v>
      </c>
      <c r="E17520" s="7" t="s">
        <v>19169</v>
      </c>
      <c r="F17520" s="7" t="s">
        <v>19170</v>
      </c>
      <c r="G17520" s="7" t="s">
        <v>12</v>
      </c>
      <c r="H17520"/>
    </row>
    <row r="17521" spans="1:8" x14ac:dyDescent="0.25">
      <c r="A17521" s="7" t="s">
        <v>22307</v>
      </c>
      <c r="B17521" s="7" t="s">
        <v>72</v>
      </c>
      <c r="C17521" s="7" t="s">
        <v>23658</v>
      </c>
      <c r="D17521" s="9" t="str">
        <f>HYPERLINK("C:\Users\lbimo\Desktop\CROHL\"&amp;CROHL3[[#This Row],[Unit]]&amp;"\"&amp;CROHL3[[#This Row],[ENL/OFC]]&amp;"\"&amp;CROHL3[[#This Row],[Full Listing (Folder Name)]],CROHL3[[#This Row],[Full Listing (Folder Name)]])</f>
        <v>Mayer, Francis Co E 8th USCT 1st Lt</v>
      </c>
      <c r="E17521" s="7" t="s">
        <v>19169</v>
      </c>
      <c r="F17521" s="7" t="s">
        <v>106</v>
      </c>
      <c r="G17521" s="7" t="s">
        <v>12</v>
      </c>
      <c r="H17521"/>
    </row>
    <row r="17522" spans="1:8" x14ac:dyDescent="0.25">
      <c r="A17522" s="7" t="s">
        <v>22307</v>
      </c>
      <c r="B17522" s="7" t="s">
        <v>8</v>
      </c>
      <c r="C17522" s="7" t="s">
        <v>23659</v>
      </c>
      <c r="D17522" s="9" t="str">
        <f>HYPERLINK("C:\Users\lbimo\Desktop\CROHL\"&amp;CROHL3[[#This Row],[Unit]]&amp;"\"&amp;CROHL3[[#This Row],[ENL/OFC]]&amp;"\"&amp;CROHL3[[#This Row],[Full Listing (Folder Name)]],CROHL3[[#This Row],[Full Listing (Folder Name)]])</f>
        <v>Mayhew, Daniel Co I 8th USCT</v>
      </c>
      <c r="E17522" s="7" t="s">
        <v>8412</v>
      </c>
      <c r="F17522" s="7" t="s">
        <v>600</v>
      </c>
      <c r="G17522" s="7" t="s">
        <v>12</v>
      </c>
      <c r="H17522"/>
    </row>
    <row r="17523" spans="1:8" x14ac:dyDescent="0.25">
      <c r="A17523" s="7" t="s">
        <v>22307</v>
      </c>
      <c r="B17523" s="7" t="s">
        <v>8</v>
      </c>
      <c r="C17523" s="7" t="s">
        <v>23660</v>
      </c>
      <c r="D17523" s="9" t="str">
        <f>HYPERLINK("C:\Users\lbimo\Desktop\CROHL\"&amp;CROHL3[[#This Row],[Unit]]&amp;"\"&amp;CROHL3[[#This Row],[ENL/OFC]]&amp;"\"&amp;CROHL3[[#This Row],[Full Listing (Folder Name)]],CROHL3[[#This Row],[Full Listing (Folder Name)]])</f>
        <v>Mayhew, Isaiah Co I 8th USCT Pvt</v>
      </c>
      <c r="E17523" s="7" t="s">
        <v>8412</v>
      </c>
      <c r="F17523" s="7" t="s">
        <v>1167</v>
      </c>
      <c r="G17523" s="7" t="s">
        <v>12</v>
      </c>
      <c r="H17523"/>
    </row>
    <row r="17524" spans="1:8" x14ac:dyDescent="0.25">
      <c r="A17524" s="7" t="s">
        <v>22307</v>
      </c>
      <c r="B17524" s="7" t="s">
        <v>8</v>
      </c>
      <c r="C17524" s="7" t="s">
        <v>23661</v>
      </c>
      <c r="D17524" s="9" t="str">
        <f>HYPERLINK("C:\Users\lbimo\Desktop\CROHL\"&amp;CROHL3[[#This Row],[Unit]]&amp;"\"&amp;CROHL3[[#This Row],[ENL/OFC]]&amp;"\"&amp;CROHL3[[#This Row],[Full Listing (Folder Name)]],CROHL3[[#This Row],[Full Listing (Folder Name)]])</f>
        <v>Mayhew, Thomas Co G 8th USCT Pvt</v>
      </c>
      <c r="E17524" s="7" t="s">
        <v>8412</v>
      </c>
      <c r="F17524" s="7" t="s">
        <v>39</v>
      </c>
      <c r="G17524" s="7" t="s">
        <v>12</v>
      </c>
      <c r="H17524"/>
    </row>
    <row r="17525" spans="1:8" x14ac:dyDescent="0.25">
      <c r="A17525" s="7" t="s">
        <v>22307</v>
      </c>
      <c r="B17525" s="7" t="s">
        <v>8</v>
      </c>
      <c r="C17525" s="7" t="s">
        <v>23662</v>
      </c>
      <c r="D17525" s="9" t="str">
        <f>HYPERLINK("C:\Users\lbimo\Desktop\CROHL\"&amp;CROHL3[[#This Row],[Unit]]&amp;"\"&amp;CROHL3[[#This Row],[ENL/OFC]]&amp;"\"&amp;CROHL3[[#This Row],[Full Listing (Folder Name)]],CROHL3[[#This Row],[Full Listing (Folder Name)]])</f>
        <v>Mayhue, Isaiah Co I 8th USCT Pvt</v>
      </c>
      <c r="E17525" s="7" t="s">
        <v>23663</v>
      </c>
      <c r="F17525" s="7" t="s">
        <v>1167</v>
      </c>
      <c r="G17525" s="7" t="s">
        <v>12</v>
      </c>
      <c r="H17525"/>
    </row>
    <row r="17526" spans="1:8" x14ac:dyDescent="0.25">
      <c r="A17526" s="7" t="s">
        <v>22307</v>
      </c>
      <c r="B17526" s="7" t="s">
        <v>8</v>
      </c>
      <c r="C17526" s="7" t="s">
        <v>23664</v>
      </c>
      <c r="D17526" s="9" t="str">
        <f>HYPERLINK("C:\Users\lbimo\Desktop\CROHL\"&amp;CROHL3[[#This Row],[Unit]]&amp;"\"&amp;CROHL3[[#This Row],[ENL/OFC]]&amp;"\"&amp;CROHL3[[#This Row],[Full Listing (Folder Name)]],CROHL3[[#This Row],[Full Listing (Folder Name)]])</f>
        <v>Mayhue, Thomas Co G 8th USCT Pvt</v>
      </c>
      <c r="E17526" s="7" t="s">
        <v>23663</v>
      </c>
      <c r="F17526" s="7" t="s">
        <v>39</v>
      </c>
      <c r="G17526" s="7" t="s">
        <v>12</v>
      </c>
      <c r="H17526"/>
    </row>
    <row r="17527" spans="1:8" x14ac:dyDescent="0.25">
      <c r="A17527" s="7" t="s">
        <v>22307</v>
      </c>
      <c r="B17527" s="7" t="s">
        <v>8</v>
      </c>
      <c r="C17527" s="7" t="s">
        <v>23665</v>
      </c>
      <c r="D17527" s="9" t="str">
        <f>HYPERLINK("C:\Users\lbimo\Desktop\CROHL\"&amp;CROHL3[[#This Row],[Unit]]&amp;"\"&amp;CROHL3[[#This Row],[ENL/OFC]]&amp;"\"&amp;CROHL3[[#This Row],[Full Listing (Folder Name)]],CROHL3[[#This Row],[Full Listing (Folder Name)]])</f>
        <v>Mayhue, William Co I 8th USCT Sgt</v>
      </c>
      <c r="E17527" s="7" t="s">
        <v>23663</v>
      </c>
      <c r="F17527" s="7" t="s">
        <v>11</v>
      </c>
      <c r="G17527" s="7" t="s">
        <v>12</v>
      </c>
      <c r="H17527"/>
    </row>
    <row r="17528" spans="1:8" x14ac:dyDescent="0.25">
      <c r="A17528" s="7" t="s">
        <v>22307</v>
      </c>
      <c r="B17528" s="7" t="s">
        <v>8</v>
      </c>
      <c r="C17528" s="7" t="s">
        <v>23666</v>
      </c>
      <c r="D17528" s="9" t="str">
        <f>HYPERLINK("C:\Users\lbimo\Desktop\CROHL\"&amp;CROHL3[[#This Row],[Unit]]&amp;"\"&amp;CROHL3[[#This Row],[ENL/OFC]]&amp;"\"&amp;CROHL3[[#This Row],[Full Listing (Folder Name)]],CROHL3[[#This Row],[Full Listing (Folder Name)]])</f>
        <v>Mayhy, William Co I 8th USCT Sgt</v>
      </c>
      <c r="E17528" s="7" t="s">
        <v>23667</v>
      </c>
      <c r="F17528" s="7" t="s">
        <v>11</v>
      </c>
      <c r="G17528" s="7" t="s">
        <v>12</v>
      </c>
      <c r="H17528"/>
    </row>
    <row r="17529" spans="1:8" x14ac:dyDescent="0.25">
      <c r="A17529" s="7" t="s">
        <v>22307</v>
      </c>
      <c r="B17529" s="7" t="s">
        <v>8</v>
      </c>
      <c r="C17529" s="7" t="s">
        <v>23668</v>
      </c>
      <c r="D17529" s="9" t="str">
        <f>HYPERLINK("C:\Users\lbimo\Desktop\CROHL\"&amp;CROHL3[[#This Row],[Unit]]&amp;"\"&amp;CROHL3[[#This Row],[ENL/OFC]]&amp;"\"&amp;CROHL3[[#This Row],[Full Listing (Folder Name)]],CROHL3[[#This Row],[Full Listing (Folder Name)]])</f>
        <v>McAffee, Edward Co F 8th USCT Pvt</v>
      </c>
      <c r="E17529" s="7" t="s">
        <v>23669</v>
      </c>
      <c r="F17529" s="7" t="s">
        <v>316</v>
      </c>
      <c r="G17529" s="7" t="s">
        <v>12</v>
      </c>
      <c r="H17529"/>
    </row>
    <row r="17530" spans="1:8" x14ac:dyDescent="0.25">
      <c r="A17530" s="7" t="s">
        <v>22307</v>
      </c>
      <c r="B17530" s="7" t="s">
        <v>8</v>
      </c>
      <c r="C17530" s="7" t="s">
        <v>23670</v>
      </c>
      <c r="D17530" s="9" t="str">
        <f>HYPERLINK("C:\Users\lbimo\Desktop\CROHL\"&amp;CROHL3[[#This Row],[Unit]]&amp;"\"&amp;CROHL3[[#This Row],[ENL/OFC]]&amp;"\"&amp;CROHL3[[#This Row],[Full Listing (Folder Name)]],CROHL3[[#This Row],[Full Listing (Folder Name)]])</f>
        <v>McAlister, Antony Co D 8th USCT Pvt</v>
      </c>
      <c r="E17530" s="7" t="s">
        <v>23671</v>
      </c>
      <c r="F17530" s="7" t="s">
        <v>15731</v>
      </c>
      <c r="G17530" s="7" t="s">
        <v>12</v>
      </c>
      <c r="H17530"/>
    </row>
    <row r="17531" spans="1:8" x14ac:dyDescent="0.25">
      <c r="A17531" s="7" t="s">
        <v>22307</v>
      </c>
      <c r="B17531" s="7" t="s">
        <v>8</v>
      </c>
      <c r="C17531" s="7" t="s">
        <v>23672</v>
      </c>
      <c r="D17531" s="9" t="str">
        <f>HYPERLINK("C:\Users\lbimo\Desktop\CROHL\"&amp;CROHL3[[#This Row],[Unit]]&amp;"\"&amp;CROHL3[[#This Row],[ENL/OFC]]&amp;"\"&amp;CROHL3[[#This Row],[Full Listing (Folder Name)]],CROHL3[[#This Row],[Full Listing (Folder Name)]])</f>
        <v>McAll, John Co D 8th USCT Pvt</v>
      </c>
      <c r="E17531" s="7" t="s">
        <v>23673</v>
      </c>
      <c r="F17531" s="7" t="s">
        <v>16</v>
      </c>
      <c r="G17531" s="7" t="s">
        <v>12</v>
      </c>
      <c r="H17531"/>
    </row>
    <row r="17532" spans="1:8" x14ac:dyDescent="0.25">
      <c r="A17532" s="7" t="s">
        <v>22307</v>
      </c>
      <c r="B17532" s="7" t="s">
        <v>8</v>
      </c>
      <c r="C17532" s="7" t="s">
        <v>23674</v>
      </c>
      <c r="D17532" s="9" t="str">
        <f>HYPERLINK("C:\Users\lbimo\Desktop\CROHL\"&amp;CROHL3[[#This Row],[Unit]]&amp;"\"&amp;CROHL3[[#This Row],[ENL/OFC]]&amp;"\"&amp;CROHL3[[#This Row],[Full Listing (Folder Name)]],CROHL3[[#This Row],[Full Listing (Folder Name)]])</f>
        <v>McCall, John Co B 8th USCT Pvt</v>
      </c>
      <c r="E17532" s="7" t="s">
        <v>12826</v>
      </c>
      <c r="F17532" s="7" t="s">
        <v>16</v>
      </c>
      <c r="G17532" s="7" t="s">
        <v>12</v>
      </c>
      <c r="H17532"/>
    </row>
    <row r="17533" spans="1:8" x14ac:dyDescent="0.25">
      <c r="A17533" s="7" t="s">
        <v>22307</v>
      </c>
      <c r="B17533" s="7" t="s">
        <v>8</v>
      </c>
      <c r="C17533" s="7" t="s">
        <v>23675</v>
      </c>
      <c r="D17533" s="9" t="str">
        <f>HYPERLINK("C:\Users\lbimo\Desktop\CROHL\"&amp;CROHL3[[#This Row],[Unit]]&amp;"\"&amp;CROHL3[[#This Row],[ENL/OFC]]&amp;"\"&amp;CROHL3[[#This Row],[Full Listing (Folder Name)]],CROHL3[[#This Row],[Full Listing (Folder Name)]])</f>
        <v>McCallister, Benjamin Co C 8th USCT Pvt</v>
      </c>
      <c r="E17533" s="7" t="s">
        <v>23676</v>
      </c>
      <c r="F17533" s="7" t="s">
        <v>71</v>
      </c>
      <c r="G17533" s="7" t="s">
        <v>12</v>
      </c>
      <c r="H17533"/>
    </row>
    <row r="17534" spans="1:8" x14ac:dyDescent="0.25">
      <c r="A17534" s="7" t="s">
        <v>22307</v>
      </c>
      <c r="B17534" s="7" t="s">
        <v>8</v>
      </c>
      <c r="C17534" s="7" t="s">
        <v>23677</v>
      </c>
      <c r="D17534" s="9" t="str">
        <f>HYPERLINK("C:\Users\lbimo\Desktop\CROHL\"&amp;CROHL3[[#This Row],[Unit]]&amp;"\"&amp;CROHL3[[#This Row],[ENL/OFC]]&amp;"\"&amp;CROHL3[[#This Row],[Full Listing (Folder Name)]],CROHL3[[#This Row],[Full Listing (Folder Name)]])</f>
        <v>McCann, Enoch Co A 8th USCT Pvt</v>
      </c>
      <c r="E17534" s="7" t="s">
        <v>23678</v>
      </c>
      <c r="F17534" s="7" t="s">
        <v>4820</v>
      </c>
      <c r="G17534" s="7" t="s">
        <v>12</v>
      </c>
      <c r="H17534"/>
    </row>
    <row r="17535" spans="1:8" x14ac:dyDescent="0.25">
      <c r="A17535" s="7" t="s">
        <v>22307</v>
      </c>
      <c r="B17535" s="7" t="s">
        <v>8</v>
      </c>
      <c r="C17535" s="7" t="s">
        <v>23679</v>
      </c>
      <c r="D17535" s="9" t="str">
        <f>HYPERLINK("C:\Users\lbimo\Desktop\CROHL\"&amp;CROHL3[[#This Row],[Unit]]&amp;"\"&amp;CROHL3[[#This Row],[ENL/OFC]]&amp;"\"&amp;CROHL3[[#This Row],[Full Listing (Folder Name)]],CROHL3[[#This Row],[Full Listing (Folder Name)]])</f>
        <v>McChum, Enoch 8th USCT</v>
      </c>
      <c r="E17535" s="7" t="s">
        <v>23680</v>
      </c>
      <c r="F17535" s="7" t="s">
        <v>4820</v>
      </c>
      <c r="G17535" s="7" t="s">
        <v>12</v>
      </c>
      <c r="H17535"/>
    </row>
    <row r="17536" spans="1:8" x14ac:dyDescent="0.25">
      <c r="A17536" s="7" t="s">
        <v>22307</v>
      </c>
      <c r="B17536" s="7" t="s">
        <v>8</v>
      </c>
      <c r="C17536" s="7" t="s">
        <v>23681</v>
      </c>
      <c r="D17536" s="9" t="str">
        <f>HYPERLINK("C:\Users\lbimo\Desktop\CROHL\"&amp;CROHL3[[#This Row],[Unit]]&amp;"\"&amp;CROHL3[[#This Row],[ENL/OFC]]&amp;"\"&amp;CROHL3[[#This Row],[Full Listing (Folder Name)]],CROHL3[[#This Row],[Full Listing (Folder Name)]])</f>
        <v>McClaskey, Cruz Co A 8th USCT Pvt</v>
      </c>
      <c r="E17536" s="7" t="s">
        <v>23682</v>
      </c>
      <c r="F17536" s="7" t="s">
        <v>23683</v>
      </c>
      <c r="G17536" s="7" t="s">
        <v>12</v>
      </c>
      <c r="H17536"/>
    </row>
    <row r="17537" spans="1:11" x14ac:dyDescent="0.25">
      <c r="A17537" s="7" t="s">
        <v>22307</v>
      </c>
      <c r="B17537" s="7" t="s">
        <v>8</v>
      </c>
      <c r="C17537" s="7" t="s">
        <v>23684</v>
      </c>
      <c r="D17537" s="9" t="str">
        <f>HYPERLINK("C:\Users\lbimo\Desktop\CROHL\"&amp;CROHL3[[#This Row],[Unit]]&amp;"\"&amp;CROHL3[[#This Row],[ENL/OFC]]&amp;"\"&amp;CROHL3[[#This Row],[Full Listing (Folder Name)]],CROHL3[[#This Row],[Full Listing (Folder Name)]])</f>
        <v>McClenan, James Co H 8th USCT Pvt</v>
      </c>
      <c r="E17537" s="7" t="s">
        <v>23685</v>
      </c>
      <c r="F17537" s="7" t="s">
        <v>35</v>
      </c>
      <c r="G17537" s="7" t="s">
        <v>12</v>
      </c>
      <c r="H17537"/>
    </row>
    <row r="17538" spans="1:11" x14ac:dyDescent="0.25">
      <c r="A17538" s="7" t="s">
        <v>22307</v>
      </c>
      <c r="B17538" s="7" t="s">
        <v>8</v>
      </c>
      <c r="C17538" s="7" t="s">
        <v>23686</v>
      </c>
      <c r="D17538" s="9" t="str">
        <f>HYPERLINK("C:\Users\lbimo\Desktop\CROHL\"&amp;CROHL3[[#This Row],[Unit]]&amp;"\"&amp;CROHL3[[#This Row],[ENL/OFC]]&amp;"\"&amp;CROHL3[[#This Row],[Full Listing (Folder Name)]],CROHL3[[#This Row],[Full Listing (Folder Name)]])</f>
        <v>McClintic, Henry Co A 8th USCT Pvt</v>
      </c>
      <c r="E17538" s="7" t="s">
        <v>23687</v>
      </c>
      <c r="F17538" s="7" t="s">
        <v>19</v>
      </c>
      <c r="G17538" s="7" t="s">
        <v>12</v>
      </c>
      <c r="H17538"/>
    </row>
    <row r="17539" spans="1:11" x14ac:dyDescent="0.25">
      <c r="A17539" s="7" t="s">
        <v>22307</v>
      </c>
      <c r="B17539" s="7" t="s">
        <v>8</v>
      </c>
      <c r="C17539" s="7" t="s">
        <v>23688</v>
      </c>
      <c r="D17539" s="9" t="str">
        <f>HYPERLINK("C:\Users\lbimo\Desktop\CROHL\"&amp;CROHL3[[#This Row],[Unit]]&amp;"\"&amp;CROHL3[[#This Row],[ENL/OFC]]&amp;"\"&amp;CROHL3[[#This Row],[Full Listing (Folder Name)]],CROHL3[[#This Row],[Full Listing (Folder Name)]])</f>
        <v>McCloughry, Van R Co H 8th USCT Pvt</v>
      </c>
      <c r="E17539" s="7" t="s">
        <v>23689</v>
      </c>
      <c r="F17539" s="7" t="s">
        <v>4750</v>
      </c>
      <c r="G17539" s="7" t="s">
        <v>354</v>
      </c>
      <c r="H17539"/>
    </row>
    <row r="17540" spans="1:11" x14ac:dyDescent="0.25">
      <c r="A17540" s="7" t="s">
        <v>22307</v>
      </c>
      <c r="B17540" s="7" t="s">
        <v>8</v>
      </c>
      <c r="C17540" s="7" t="s">
        <v>23690</v>
      </c>
      <c r="D17540" s="9" t="str">
        <f>HYPERLINK("C:\Users\lbimo\Desktop\CROHL\"&amp;CROHL3[[#This Row],[Unit]]&amp;"\"&amp;CROHL3[[#This Row],[ENL/OFC]]&amp;"\"&amp;CROHL3[[#This Row],[Full Listing (Folder Name)]],CROHL3[[#This Row],[Full Listing (Folder Name)]])</f>
        <v>McClury, Van R Co H 8th USCT Cpl</v>
      </c>
      <c r="E17540" s="7" t="s">
        <v>23691</v>
      </c>
      <c r="F17540" s="7" t="s">
        <v>4750</v>
      </c>
      <c r="G17540" s="7" t="s">
        <v>354</v>
      </c>
      <c r="H17540"/>
    </row>
    <row r="17541" spans="1:11" x14ac:dyDescent="0.25">
      <c r="A17541" s="7" t="s">
        <v>22307</v>
      </c>
      <c r="B17541" s="7" t="s">
        <v>8</v>
      </c>
      <c r="C17541" s="7" t="s">
        <v>23692</v>
      </c>
      <c r="D17541" s="9" t="str">
        <f>HYPERLINK("C:\Users\lbimo\Desktop\CROHL\"&amp;CROHL3[[#This Row],[Unit]]&amp;"\"&amp;CROHL3[[#This Row],[ENL/OFC]]&amp;"\"&amp;CROHL3[[#This Row],[Full Listing (Folder Name)]],CROHL3[[#This Row],[Full Listing (Folder Name)]])</f>
        <v>McCluskey, Cruz 8th USCT Pvt</v>
      </c>
      <c r="E17541" s="7" t="s">
        <v>23693</v>
      </c>
      <c r="F17541" s="7" t="s">
        <v>23683</v>
      </c>
      <c r="G17541" s="7" t="s">
        <v>12</v>
      </c>
      <c r="H17541"/>
    </row>
    <row r="17542" spans="1:11" x14ac:dyDescent="0.25">
      <c r="A17542" s="7" t="s">
        <v>22307</v>
      </c>
      <c r="B17542" s="7" t="s">
        <v>8</v>
      </c>
      <c r="C17542" s="7" t="s">
        <v>23694</v>
      </c>
      <c r="D17542" s="9" t="str">
        <f>HYPERLINK("C:\Users\lbimo\Desktop\CROHL\"&amp;CROHL3[[#This Row],[Unit]]&amp;"\"&amp;CROHL3[[#This Row],[ENL/OFC]]&amp;"\"&amp;CROHL3[[#This Row],[Full Listing (Folder Name)]],CROHL3[[#This Row],[Full Listing (Folder Name)]])</f>
        <v>McClusky, Cruz Co A 8th USCT Pvt</v>
      </c>
      <c r="E17542" s="7" t="s">
        <v>23695</v>
      </c>
      <c r="F17542" s="7" t="s">
        <v>23683</v>
      </c>
      <c r="G17542" s="7" t="s">
        <v>12</v>
      </c>
      <c r="H17542"/>
    </row>
    <row r="17543" spans="1:11" x14ac:dyDescent="0.25">
      <c r="A17543" s="7" t="s">
        <v>22307</v>
      </c>
      <c r="B17543" s="7" t="s">
        <v>8</v>
      </c>
      <c r="C17543" s="7" t="s">
        <v>23696</v>
      </c>
      <c r="D17543" s="9" t="str">
        <f>HYPERLINK("C:\Users\lbimo\Desktop\CROHL\"&amp;CROHL3[[#This Row],[Unit]]&amp;"\"&amp;CROHL3[[#This Row],[ENL/OFC]]&amp;"\"&amp;CROHL3[[#This Row],[Full Listing (Folder Name)]],CROHL3[[#This Row],[Full Listing (Folder Name)]])</f>
        <v>McCoy, Spencer Co H 8th USCT Pvt</v>
      </c>
      <c r="E17543" s="7" t="s">
        <v>14780</v>
      </c>
      <c r="F17543" s="7" t="s">
        <v>101</v>
      </c>
      <c r="G17543" s="7" t="s">
        <v>12</v>
      </c>
      <c r="H17543"/>
    </row>
    <row r="17544" spans="1:11" x14ac:dyDescent="0.25">
      <c r="A17544" s="7" t="s">
        <v>22307</v>
      </c>
      <c r="B17544" s="7" t="s">
        <v>8</v>
      </c>
      <c r="C17544" s="7" t="s">
        <v>23697</v>
      </c>
      <c r="D17544" s="9" t="str">
        <f>HYPERLINK("C:\Users\lbimo\Desktop\CROHL\"&amp;CROHL3[[#This Row],[Unit]]&amp;"\"&amp;CROHL3[[#This Row],[ENL/OFC]]&amp;"\"&amp;CROHL3[[#This Row],[Full Listing (Folder Name)]],CROHL3[[#This Row],[Full Listing (Folder Name)]])</f>
        <v>McCraig, Jordon Co H 8th USCT Pvt</v>
      </c>
      <c r="E17544" s="7" t="s">
        <v>23698</v>
      </c>
      <c r="F17544" s="7" t="s">
        <v>1229</v>
      </c>
      <c r="G17544" s="7" t="s">
        <v>12</v>
      </c>
      <c r="H17544"/>
    </row>
    <row r="17545" spans="1:11" x14ac:dyDescent="0.25">
      <c r="A17545" s="7" t="s">
        <v>22307</v>
      </c>
      <c r="B17545" s="7" t="s">
        <v>8</v>
      </c>
      <c r="C17545" s="7" t="s">
        <v>23699</v>
      </c>
      <c r="D17545" s="9" t="str">
        <f>HYPERLINK("C:\Users\lbimo\Desktop\CROHL\"&amp;CROHL3[[#This Row],[Unit]]&amp;"\"&amp;CROHL3[[#This Row],[ENL/OFC]]&amp;"\"&amp;CROHL3[[#This Row],[Full Listing (Folder Name)]],CROHL3[[#This Row],[Full Listing (Folder Name)]])</f>
        <v>McCray, Jowdan 8th USCT Pvt</v>
      </c>
      <c r="E17545" s="7" t="s">
        <v>23700</v>
      </c>
      <c r="F17545" s="7" t="s">
        <v>23701</v>
      </c>
      <c r="G17545" s="7" t="s">
        <v>12</v>
      </c>
      <c r="H17545"/>
    </row>
    <row r="17546" spans="1:11" x14ac:dyDescent="0.25">
      <c r="A17546" s="7" t="s">
        <v>22307</v>
      </c>
      <c r="B17546" s="7" t="s">
        <v>8</v>
      </c>
      <c r="C17546" s="7" t="s">
        <v>23702</v>
      </c>
      <c r="D17546" s="9" t="str">
        <f>HYPERLINK("C:\Users\lbimo\Desktop\CROHL\"&amp;CROHL3[[#This Row],[Unit]]&amp;"\"&amp;CROHL3[[#This Row],[ENL/OFC]]&amp;"\"&amp;CROHL3[[#This Row],[Full Listing (Folder Name)]],CROHL3[[#This Row],[Full Listing (Folder Name)]])</f>
        <v>McCume, Enoch Co A 8th USCT Pvt</v>
      </c>
      <c r="E17546" s="7" t="s">
        <v>23703</v>
      </c>
      <c r="F17546" s="7" t="s">
        <v>4820</v>
      </c>
      <c r="G17546" s="7" t="s">
        <v>12</v>
      </c>
      <c r="H17546"/>
    </row>
    <row r="17547" spans="1:11" s="2" customFormat="1" x14ac:dyDescent="0.25">
      <c r="A17547" s="7" t="s">
        <v>22307</v>
      </c>
      <c r="B17547" s="7" t="s">
        <v>8</v>
      </c>
      <c r="C17547" s="7" t="s">
        <v>23704</v>
      </c>
      <c r="D17547" s="9" t="str">
        <f>HYPERLINK("C:\Users\lbimo\Desktop\CROHL\"&amp;CROHL3[[#This Row],[Unit]]&amp;"\"&amp;CROHL3[[#This Row],[ENL/OFC]]&amp;"\"&amp;CROHL3[[#This Row],[Full Listing (Folder Name)]],CROHL3[[#This Row],[Full Listing (Folder Name)]])</f>
        <v>McDowell, James Co A 8th USCT Pvt</v>
      </c>
      <c r="E17547" s="7" t="s">
        <v>23705</v>
      </c>
      <c r="F17547" s="7" t="s">
        <v>35</v>
      </c>
      <c r="G17547" s="7" t="s">
        <v>12</v>
      </c>
      <c r="J17547"/>
      <c r="K17547"/>
    </row>
    <row r="17548" spans="1:11" x14ac:dyDescent="0.25">
      <c r="A17548" s="7" t="s">
        <v>22307</v>
      </c>
      <c r="B17548" s="7" t="s">
        <v>8</v>
      </c>
      <c r="C17548" s="7" t="s">
        <v>23706</v>
      </c>
      <c r="D17548" s="9" t="str">
        <f>HYPERLINK("C:\Users\lbimo\Desktop\CROHL\"&amp;CROHL3[[#This Row],[Unit]]&amp;"\"&amp;CROHL3[[#This Row],[ENL/OFC]]&amp;"\"&amp;CROHL3[[#This Row],[Full Listing (Folder Name)]],CROHL3[[#This Row],[Full Listing (Folder Name)]])</f>
        <v>McElroy, Thomas 8th USCT Pvt</v>
      </c>
      <c r="E17548" s="7" t="s">
        <v>23707</v>
      </c>
      <c r="F17548" s="7" t="s">
        <v>39</v>
      </c>
      <c r="G17548" s="7" t="s">
        <v>12</v>
      </c>
      <c r="H17548"/>
      <c r="K17548" s="2"/>
    </row>
    <row r="17549" spans="1:11" x14ac:dyDescent="0.25">
      <c r="A17549" s="7" t="s">
        <v>22307</v>
      </c>
      <c r="B17549" s="7" t="s">
        <v>8</v>
      </c>
      <c r="C17549" s="7" t="s">
        <v>23708</v>
      </c>
      <c r="D17549" s="9" t="str">
        <f>HYPERLINK("C:\Users\lbimo\Desktop\CROHL\"&amp;CROHL3[[#This Row],[Unit]]&amp;"\"&amp;CROHL3[[#This Row],[ENL/OFC]]&amp;"\"&amp;CROHL3[[#This Row],[Full Listing (Folder Name)]],CROHL3[[#This Row],[Full Listing (Folder Name)]])</f>
        <v>McGill, Jno Co G 8th USCT Pvt</v>
      </c>
      <c r="E17549" s="7" t="s">
        <v>1493</v>
      </c>
      <c r="F17549" s="7" t="s">
        <v>3032</v>
      </c>
      <c r="G17549" s="7" t="s">
        <v>12</v>
      </c>
      <c r="H17549"/>
      <c r="J17549" s="2"/>
    </row>
    <row r="17550" spans="1:11" x14ac:dyDescent="0.25">
      <c r="A17550" s="7" t="s">
        <v>22307</v>
      </c>
      <c r="B17550" s="7" t="s">
        <v>8</v>
      </c>
      <c r="C17550" s="7" t="s">
        <v>23709</v>
      </c>
      <c r="D17550" s="9" t="str">
        <f>HYPERLINK("C:\Users\lbimo\Desktop\CROHL\"&amp;CROHL3[[#This Row],[Unit]]&amp;"\"&amp;CROHL3[[#This Row],[ENL/OFC]]&amp;"\"&amp;CROHL3[[#This Row],[Full Listing (Folder Name)]],CROHL3[[#This Row],[Full Listing (Folder Name)]])</f>
        <v>McGraw, John Co K 8th USCT Pvt</v>
      </c>
      <c r="E17550" s="7" t="s">
        <v>3908</v>
      </c>
      <c r="F17550" s="7" t="s">
        <v>16</v>
      </c>
      <c r="G17550" s="7" t="s">
        <v>12</v>
      </c>
      <c r="H17550"/>
    </row>
    <row r="17551" spans="1:11" x14ac:dyDescent="0.25">
      <c r="A17551" s="7" t="s">
        <v>22307</v>
      </c>
      <c r="B17551" s="7" t="s">
        <v>8</v>
      </c>
      <c r="C17551" s="7" t="s">
        <v>23710</v>
      </c>
      <c r="D17551" s="9" t="str">
        <f>HYPERLINK("C:\Users\lbimo\Desktop\CROHL\"&amp;CROHL3[[#This Row],[Unit]]&amp;"\"&amp;CROHL3[[#This Row],[ENL/OFC]]&amp;"\"&amp;CROHL3[[#This Row],[Full Listing (Folder Name)]],CROHL3[[#This Row],[Full Listing (Folder Name)]])</f>
        <v>McGrew, Alexander Co A 8th USCT Pvt</v>
      </c>
      <c r="E17551" s="7" t="s">
        <v>23711</v>
      </c>
      <c r="F17551" s="7" t="s">
        <v>27</v>
      </c>
      <c r="G17551" s="7" t="s">
        <v>12</v>
      </c>
      <c r="H17551"/>
    </row>
    <row r="17552" spans="1:11" x14ac:dyDescent="0.25">
      <c r="A17552" s="7" t="s">
        <v>22307</v>
      </c>
      <c r="B17552" s="7" t="s">
        <v>8</v>
      </c>
      <c r="C17552" s="7" t="s">
        <v>23712</v>
      </c>
      <c r="D17552" s="9" t="str">
        <f>HYPERLINK("C:\Users\lbimo\Desktop\CROHL\"&amp;CROHL3[[#This Row],[Unit]]&amp;"\"&amp;CROHL3[[#This Row],[ENL/OFC]]&amp;"\"&amp;CROHL3[[#This Row],[Full Listing (Folder Name)]],CROHL3[[#This Row],[Full Listing (Folder Name)]])</f>
        <v>McGruder, Alfred Co G 8th USCT Pvt</v>
      </c>
      <c r="E17552" s="7" t="s">
        <v>12837</v>
      </c>
      <c r="F17552" s="7" t="s">
        <v>89</v>
      </c>
      <c r="G17552" s="7" t="s">
        <v>12</v>
      </c>
      <c r="H17552"/>
    </row>
    <row r="17553" spans="1:8" x14ac:dyDescent="0.25">
      <c r="A17553" s="7" t="s">
        <v>22307</v>
      </c>
      <c r="B17553" s="7" t="s">
        <v>8</v>
      </c>
      <c r="C17553" s="7" t="s">
        <v>23713</v>
      </c>
      <c r="D17553" s="9" t="str">
        <f>HYPERLINK("C:\Users\lbimo\Desktop\CROHL\"&amp;CROHL3[[#This Row],[Unit]]&amp;"\"&amp;CROHL3[[#This Row],[ENL/OFC]]&amp;"\"&amp;CROHL3[[#This Row],[Full Listing (Folder Name)]],CROHL3[[#This Row],[Full Listing (Folder Name)]])</f>
        <v>McHenry, Samuel 8 Co D 8th USCT Pvt</v>
      </c>
      <c r="E17553" s="7" t="s">
        <v>10281</v>
      </c>
      <c r="F17553" s="7" t="s">
        <v>15</v>
      </c>
      <c r="G17553" s="7" t="s">
        <v>12</v>
      </c>
      <c r="H17553"/>
    </row>
    <row r="17554" spans="1:8" x14ac:dyDescent="0.25">
      <c r="A17554" s="7" t="s">
        <v>22307</v>
      </c>
      <c r="B17554" s="7" t="s">
        <v>8</v>
      </c>
      <c r="C17554" s="7" t="s">
        <v>23714</v>
      </c>
      <c r="D17554" s="9" t="str">
        <f>HYPERLINK("C:\Users\lbimo\Desktop\CROHL\"&amp;CROHL3[[#This Row],[Unit]]&amp;"\"&amp;CROHL3[[#This Row],[ENL/OFC]]&amp;"\"&amp;CROHL3[[#This Row],[Full Listing (Folder Name)]],CROHL3[[#This Row],[Full Listing (Folder Name)]])</f>
        <v>McIntire, William H Co F 8th USCT Pvt</v>
      </c>
      <c r="E17554" s="7" t="s">
        <v>12841</v>
      </c>
      <c r="F17554" s="7" t="s">
        <v>11</v>
      </c>
      <c r="G17554" s="7" t="s">
        <v>36</v>
      </c>
      <c r="H17554"/>
    </row>
    <row r="17555" spans="1:8" x14ac:dyDescent="0.25">
      <c r="A17555" s="7" t="s">
        <v>22307</v>
      </c>
      <c r="B17555" s="7" t="s">
        <v>8</v>
      </c>
      <c r="C17555" s="7" t="s">
        <v>23715</v>
      </c>
      <c r="D17555" s="9" t="str">
        <f>HYPERLINK("C:\Users\lbimo\Desktop\CROHL\"&amp;CROHL3[[#This Row],[Unit]]&amp;"\"&amp;CROHL3[[#This Row],[ENL/OFC]]&amp;"\"&amp;CROHL3[[#This Row],[Full Listing (Folder Name)]],CROHL3[[#This Row],[Full Listing (Folder Name)]])</f>
        <v>McKenney, Alexander 8th USCT Pvt</v>
      </c>
      <c r="E17555" s="7" t="s">
        <v>3910</v>
      </c>
      <c r="F17555" s="7" t="s">
        <v>27</v>
      </c>
      <c r="G17555" s="7" t="s">
        <v>12</v>
      </c>
      <c r="H17555"/>
    </row>
    <row r="17556" spans="1:8" x14ac:dyDescent="0.25">
      <c r="A17556" s="7" t="s">
        <v>22307</v>
      </c>
      <c r="B17556" s="7" t="s">
        <v>8</v>
      </c>
      <c r="C17556" s="7" t="s">
        <v>23716</v>
      </c>
      <c r="D17556" s="9" t="str">
        <f>HYPERLINK("C:\Users\lbimo\Desktop\CROHL\"&amp;CROHL3[[#This Row],[Unit]]&amp;"\"&amp;CROHL3[[#This Row],[ENL/OFC]]&amp;"\"&amp;CROHL3[[#This Row],[Full Listing (Folder Name)]],CROHL3[[#This Row],[Full Listing (Folder Name)]])</f>
        <v>McKenney, Braylock Co D 8th USCT Pvt</v>
      </c>
      <c r="E17556" s="7" t="s">
        <v>3910</v>
      </c>
      <c r="F17556" s="7" t="s">
        <v>23717</v>
      </c>
      <c r="G17556" s="7" t="s">
        <v>12</v>
      </c>
      <c r="H17556"/>
    </row>
    <row r="17557" spans="1:8" x14ac:dyDescent="0.25">
      <c r="A17557" s="7" t="s">
        <v>22307</v>
      </c>
      <c r="B17557" s="7" t="s">
        <v>8</v>
      </c>
      <c r="C17557" s="7" t="s">
        <v>23718</v>
      </c>
      <c r="D17557" s="9" t="str">
        <f>HYPERLINK("C:\Users\lbimo\Desktop\CROHL\"&amp;CROHL3[[#This Row],[Unit]]&amp;"\"&amp;CROHL3[[#This Row],[ENL/OFC]]&amp;"\"&amp;CROHL3[[#This Row],[Full Listing (Folder Name)]],CROHL3[[#This Row],[Full Listing (Folder Name)]])</f>
        <v>McKenney, Henry Co H 8th USCT 8th USCT</v>
      </c>
      <c r="E17557" s="7" t="s">
        <v>3910</v>
      </c>
      <c r="F17557" s="7" t="s">
        <v>19</v>
      </c>
      <c r="G17557" s="7" t="s">
        <v>12</v>
      </c>
      <c r="H17557"/>
    </row>
    <row r="17558" spans="1:8" x14ac:dyDescent="0.25">
      <c r="A17558" s="7" t="s">
        <v>22307</v>
      </c>
      <c r="B17558" s="7" t="s">
        <v>8</v>
      </c>
      <c r="C17558" s="7" t="s">
        <v>23719</v>
      </c>
      <c r="D17558" s="9" t="str">
        <f>HYPERLINK("C:\Users\lbimo\Desktop\CROHL\"&amp;CROHL3[[#This Row],[Unit]]&amp;"\"&amp;CROHL3[[#This Row],[ENL/OFC]]&amp;"\"&amp;CROHL3[[#This Row],[Full Listing (Folder Name)]],CROHL3[[#This Row],[Full Listing (Folder Name)]])</f>
        <v>McKenney, Jacob H Co H 8th USCT Pvt</v>
      </c>
      <c r="E17558" s="7" t="s">
        <v>3910</v>
      </c>
      <c r="F17558" s="7" t="s">
        <v>131</v>
      </c>
      <c r="G17558" s="7" t="s">
        <v>36</v>
      </c>
      <c r="H17558"/>
    </row>
    <row r="17559" spans="1:8" x14ac:dyDescent="0.25">
      <c r="A17559" s="7" t="s">
        <v>22307</v>
      </c>
      <c r="B17559" s="7" t="s">
        <v>8</v>
      </c>
      <c r="C17559" s="7" t="s">
        <v>23720</v>
      </c>
      <c r="D17559" s="9" t="str">
        <f>HYPERLINK("C:\Users\lbimo\Desktop\CROHL\"&amp;CROHL3[[#This Row],[Unit]]&amp;"\"&amp;CROHL3[[#This Row],[ENL/OFC]]&amp;"\"&amp;CROHL3[[#This Row],[Full Listing (Folder Name)]],CROHL3[[#This Row],[Full Listing (Folder Name)]])</f>
        <v>McKenny, Henry Co H 8th USCT Pvt</v>
      </c>
      <c r="E17559" s="7" t="s">
        <v>1496</v>
      </c>
      <c r="F17559" s="7" t="s">
        <v>19</v>
      </c>
      <c r="G17559" s="7" t="s">
        <v>12</v>
      </c>
      <c r="H17559"/>
    </row>
    <row r="17560" spans="1:8" x14ac:dyDescent="0.25">
      <c r="A17560" s="7" t="s">
        <v>22307</v>
      </c>
      <c r="B17560" s="7" t="s">
        <v>8</v>
      </c>
      <c r="C17560" s="7" t="s">
        <v>23721</v>
      </c>
      <c r="D17560" s="9" t="str">
        <f>HYPERLINK("C:\Users\lbimo\Desktop\CROHL\"&amp;CROHL3[[#This Row],[Unit]]&amp;"\"&amp;CROHL3[[#This Row],[ENL/OFC]]&amp;"\"&amp;CROHL3[[#This Row],[Full Listing (Folder Name)]],CROHL3[[#This Row],[Full Listing (Folder Name)]])</f>
        <v>McKenzie, Loyd S Co B 8th USCT Pvt</v>
      </c>
      <c r="E17560" s="7" t="s">
        <v>23722</v>
      </c>
      <c r="F17560" s="7" t="s">
        <v>3839</v>
      </c>
      <c r="G17560" s="7" t="s">
        <v>197</v>
      </c>
      <c r="H17560"/>
    </row>
    <row r="17561" spans="1:8" x14ac:dyDescent="0.25">
      <c r="A17561" s="7" t="s">
        <v>22307</v>
      </c>
      <c r="B17561" s="7" t="s">
        <v>8</v>
      </c>
      <c r="C17561" s="7" t="s">
        <v>23723</v>
      </c>
      <c r="D17561" s="9" t="str">
        <f>HYPERLINK("C:\Users\lbimo\Desktop\CROHL\"&amp;CROHL3[[#This Row],[Unit]]&amp;"\"&amp;CROHL3[[#This Row],[ENL/OFC]]&amp;"\"&amp;CROHL3[[#This Row],[Full Listing (Folder Name)]],CROHL3[[#This Row],[Full Listing (Folder Name)]])</f>
        <v>McKim, Ellis Robert Co K 3rd USCT &amp; Co I 8th USCT Pvt</v>
      </c>
      <c r="E17561" s="7" t="s">
        <v>23724</v>
      </c>
      <c r="F17561" s="7" t="s">
        <v>1745</v>
      </c>
      <c r="G17561" s="7" t="s">
        <v>79</v>
      </c>
      <c r="H17561"/>
    </row>
    <row r="17562" spans="1:8" x14ac:dyDescent="0.25">
      <c r="A17562" s="7" t="s">
        <v>22307</v>
      </c>
      <c r="B17562" s="7" t="s">
        <v>8</v>
      </c>
      <c r="C17562" s="7" t="s">
        <v>23725</v>
      </c>
      <c r="D17562" s="9" t="str">
        <f>HYPERLINK("C:\Users\lbimo\Desktop\CROHL\"&amp;CROHL3[[#This Row],[Unit]]&amp;"\"&amp;CROHL3[[#This Row],[ENL/OFC]]&amp;"\"&amp;CROHL3[[#This Row],[Full Listing (Folder Name)]],CROHL3[[#This Row],[Full Listing (Folder Name)]])</f>
        <v>McKinney, Alexander Co A 8th USCT Pvt</v>
      </c>
      <c r="E17562" s="7" t="s">
        <v>6146</v>
      </c>
      <c r="F17562" s="7" t="s">
        <v>27</v>
      </c>
      <c r="G17562" s="7" t="s">
        <v>12</v>
      </c>
      <c r="H17562"/>
    </row>
    <row r="17563" spans="1:8" x14ac:dyDescent="0.25">
      <c r="A17563" s="7" t="s">
        <v>22307</v>
      </c>
      <c r="B17563" s="7" t="s">
        <v>8</v>
      </c>
      <c r="C17563" s="7" t="s">
        <v>23726</v>
      </c>
      <c r="D17563" s="9" t="str">
        <f>HYPERLINK("C:\Users\lbimo\Desktop\CROHL\"&amp;CROHL3[[#This Row],[Unit]]&amp;"\"&amp;CROHL3[[#This Row],[ENL/OFC]]&amp;"\"&amp;CROHL3[[#This Row],[Full Listing (Folder Name)]],CROHL3[[#This Row],[Full Listing (Folder Name)]])</f>
        <v>McKinney, B 8th USCT Pvt</v>
      </c>
      <c r="E17563" s="7" t="s">
        <v>6146</v>
      </c>
      <c r="F17563" s="7" t="s">
        <v>521</v>
      </c>
      <c r="G17563" s="7" t="s">
        <v>12</v>
      </c>
      <c r="H17563"/>
    </row>
    <row r="17564" spans="1:8" x14ac:dyDescent="0.25">
      <c r="A17564" s="7" t="s">
        <v>22307</v>
      </c>
      <c r="B17564" s="7" t="s">
        <v>8</v>
      </c>
      <c r="C17564" s="7" t="s">
        <v>23727</v>
      </c>
      <c r="D17564" s="9" t="str">
        <f>HYPERLINK("C:\Users\lbimo\Desktop\CROHL\"&amp;CROHL3[[#This Row],[Unit]]&amp;"\"&amp;CROHL3[[#This Row],[ENL/OFC]]&amp;"\"&amp;CROHL3[[#This Row],[Full Listing (Folder Name)]],CROHL3[[#This Row],[Full Listing (Folder Name)]])</f>
        <v>McKinney, Braylock Co D 8th USCT Pvt</v>
      </c>
      <c r="E17564" s="7" t="s">
        <v>6146</v>
      </c>
      <c r="F17564" s="7" t="s">
        <v>23717</v>
      </c>
      <c r="G17564" s="7" t="s">
        <v>12</v>
      </c>
      <c r="H17564"/>
    </row>
    <row r="17565" spans="1:8" x14ac:dyDescent="0.25">
      <c r="A17565" s="7" t="s">
        <v>22307</v>
      </c>
      <c r="B17565" s="7" t="s">
        <v>72</v>
      </c>
      <c r="C17565" s="7" t="s">
        <v>23728</v>
      </c>
      <c r="D17565" s="9" t="str">
        <f>HYPERLINK("C:\Users\lbimo\Desktop\CROHL\"&amp;CROHL3[[#This Row],[Unit]]&amp;"\"&amp;CROHL3[[#This Row],[ENL/OFC]]&amp;"\"&amp;CROHL3[[#This Row],[Full Listing (Folder Name)]],CROHL3[[#This Row],[Full Listing (Folder Name)]])</f>
        <v>McKinney, Charles Co C 8th USCT 2nd Lt</v>
      </c>
      <c r="E17565" s="7" t="s">
        <v>6146</v>
      </c>
      <c r="F17565" s="7" t="s">
        <v>30</v>
      </c>
      <c r="G17565" s="7" t="s">
        <v>12</v>
      </c>
      <c r="H17565"/>
    </row>
    <row r="17566" spans="1:8" x14ac:dyDescent="0.25">
      <c r="A17566" s="7" t="s">
        <v>22307</v>
      </c>
      <c r="B17566" s="7" t="s">
        <v>8</v>
      </c>
      <c r="C17566" s="7" t="s">
        <v>23729</v>
      </c>
      <c r="D17566" s="9" t="str">
        <f>HYPERLINK("C:\Users\lbimo\Desktop\CROHL\"&amp;CROHL3[[#This Row],[Unit]]&amp;"\"&amp;CROHL3[[#This Row],[ENL/OFC]]&amp;"\"&amp;CROHL3[[#This Row],[Full Listing (Folder Name)]],CROHL3[[#This Row],[Full Listing (Folder Name)]])</f>
        <v>McKinzie, Loyd S Co B 8th USCT Pvt</v>
      </c>
      <c r="E17566" s="7" t="s">
        <v>23730</v>
      </c>
      <c r="F17566" s="7" t="s">
        <v>3839</v>
      </c>
      <c r="G17566" s="7" t="s">
        <v>197</v>
      </c>
      <c r="H17566"/>
    </row>
    <row r="17567" spans="1:8" x14ac:dyDescent="0.25">
      <c r="A17567" s="7" t="s">
        <v>22307</v>
      </c>
      <c r="B17567" s="7" t="s">
        <v>8</v>
      </c>
      <c r="C17567" s="7" t="s">
        <v>23731</v>
      </c>
      <c r="D17567" s="9" t="str">
        <f>HYPERLINK("C:\Users\lbimo\Desktop\CROHL\"&amp;CROHL3[[#This Row],[Unit]]&amp;"\"&amp;CROHL3[[#This Row],[ENL/OFC]]&amp;"\"&amp;CROHL3[[#This Row],[Full Listing (Folder Name)]],CROHL3[[#This Row],[Full Listing (Folder Name)]])</f>
        <v>McLaine, Benj Co B 8th USCT Pvt</v>
      </c>
      <c r="E17567" s="7" t="s">
        <v>23732</v>
      </c>
      <c r="F17567" s="7" t="s">
        <v>2147</v>
      </c>
      <c r="G17567" s="7" t="s">
        <v>12</v>
      </c>
      <c r="H17567"/>
    </row>
    <row r="17568" spans="1:8" x14ac:dyDescent="0.25">
      <c r="A17568" s="7" t="s">
        <v>22307</v>
      </c>
      <c r="B17568" s="7" t="s">
        <v>8</v>
      </c>
      <c r="C17568" s="7" t="s">
        <v>23733</v>
      </c>
      <c r="D17568" s="9" t="str">
        <f>HYPERLINK("C:\Users\lbimo\Desktop\CROHL\"&amp;CROHL3[[#This Row],[Unit]]&amp;"\"&amp;CROHL3[[#This Row],[ENL/OFC]]&amp;"\"&amp;CROHL3[[#This Row],[Full Listing (Folder Name)]],CROHL3[[#This Row],[Full Listing (Folder Name)]])</f>
        <v>McLane, Benjamin Co B 8th USCT Pvt</v>
      </c>
      <c r="E17568" s="7" t="s">
        <v>6148</v>
      </c>
      <c r="F17568" s="7" t="s">
        <v>71</v>
      </c>
      <c r="G17568" s="7" t="s">
        <v>12</v>
      </c>
      <c r="H17568"/>
    </row>
    <row r="17569" spans="1:8" x14ac:dyDescent="0.25">
      <c r="A17569" s="7" t="s">
        <v>22307</v>
      </c>
      <c r="B17569" s="7" t="s">
        <v>8</v>
      </c>
      <c r="C17569" s="7" t="s">
        <v>23734</v>
      </c>
      <c r="D17569" s="9" t="str">
        <f>HYPERLINK("C:\Users\lbimo\Desktop\CROHL\"&amp;CROHL3[[#This Row],[Unit]]&amp;"\"&amp;CROHL3[[#This Row],[ENL/OFC]]&amp;"\"&amp;CROHL3[[#This Row],[Full Listing (Folder Name)]],CROHL3[[#This Row],[Full Listing (Folder Name)]])</f>
        <v>McLean, Benjamin Co B 8th USCT Pvt</v>
      </c>
      <c r="E17569" s="7" t="s">
        <v>23735</v>
      </c>
      <c r="F17569" s="7" t="s">
        <v>71</v>
      </c>
      <c r="G17569" s="7" t="s">
        <v>12</v>
      </c>
      <c r="H17569"/>
    </row>
    <row r="17570" spans="1:8" x14ac:dyDescent="0.25">
      <c r="A17570" s="7" t="s">
        <v>22307</v>
      </c>
      <c r="B17570" s="7" t="s">
        <v>8</v>
      </c>
      <c r="C17570" s="7" t="s">
        <v>23736</v>
      </c>
      <c r="D17570" s="9" t="str">
        <f>HYPERLINK("C:\Users\lbimo\Desktop\CROHL\"&amp;CROHL3[[#This Row],[Unit]]&amp;"\"&amp;CROHL3[[#This Row],[ENL/OFC]]&amp;"\"&amp;CROHL3[[#This Row],[Full Listing (Folder Name)]],CROHL3[[#This Row],[Full Listing (Folder Name)]])</f>
        <v>McMullen, Anthony Co A 8th USCT Cpl</v>
      </c>
      <c r="E17570" s="7" t="s">
        <v>23737</v>
      </c>
      <c r="F17570" s="7" t="s">
        <v>1341</v>
      </c>
      <c r="G17570" s="7" t="s">
        <v>12</v>
      </c>
      <c r="H17570"/>
    </row>
    <row r="17571" spans="1:8" x14ac:dyDescent="0.25">
      <c r="A17571" s="7" t="s">
        <v>22307</v>
      </c>
      <c r="B17571" s="7" t="s">
        <v>8</v>
      </c>
      <c r="C17571" s="7" t="s">
        <v>23738</v>
      </c>
      <c r="D17571" s="9" t="str">
        <f>HYPERLINK("C:\Users\lbimo\Desktop\CROHL\"&amp;CROHL3[[#This Row],[Unit]]&amp;"\"&amp;CROHL3[[#This Row],[ENL/OFC]]&amp;"\"&amp;CROHL3[[#This Row],[Full Listing (Folder Name)]],CROHL3[[#This Row],[Full Listing (Folder Name)]])</f>
        <v>McMullin, Anthony Co A 8th USCT Cpl</v>
      </c>
      <c r="E17571" s="7" t="s">
        <v>23739</v>
      </c>
      <c r="F17571" s="7" t="s">
        <v>1341</v>
      </c>
      <c r="G17571" s="7" t="s">
        <v>12</v>
      </c>
      <c r="H17571"/>
    </row>
    <row r="17572" spans="1:8" x14ac:dyDescent="0.25">
      <c r="A17572" s="7" t="s">
        <v>22307</v>
      </c>
      <c r="B17572" s="7" t="s">
        <v>8</v>
      </c>
      <c r="C17572" s="7" t="s">
        <v>23740</v>
      </c>
      <c r="D17572" s="9" t="str">
        <f>HYPERLINK("C:\Users\lbimo\Desktop\CROHL\"&amp;CROHL3[[#This Row],[Unit]]&amp;"\"&amp;CROHL3[[#This Row],[ENL/OFC]]&amp;"\"&amp;CROHL3[[#This Row],[Full Listing (Folder Name)]],CROHL3[[#This Row],[Full Listing (Folder Name)]])</f>
        <v>McNeal, William B Co A 8th USCT Pvt</v>
      </c>
      <c r="E17572" s="7" t="s">
        <v>23741</v>
      </c>
      <c r="F17572" s="7" t="s">
        <v>11</v>
      </c>
      <c r="G17572" s="7" t="s">
        <v>521</v>
      </c>
      <c r="H17572"/>
    </row>
    <row r="17573" spans="1:8" x14ac:dyDescent="0.25">
      <c r="A17573" s="7" t="s">
        <v>22307</v>
      </c>
      <c r="B17573" s="7" t="s">
        <v>8</v>
      </c>
      <c r="C17573" s="7" t="s">
        <v>23742</v>
      </c>
      <c r="D17573" s="9" t="str">
        <f>HYPERLINK("C:\Users\lbimo\Desktop\CROHL\"&amp;CROHL3[[#This Row],[Unit]]&amp;"\"&amp;CROHL3[[#This Row],[ENL/OFC]]&amp;"\"&amp;CROHL3[[#This Row],[Full Listing (Folder Name)]],CROHL3[[#This Row],[Full Listing (Folder Name)]])</f>
        <v>Melencve, George Co G 8th USCT Pvt</v>
      </c>
      <c r="E17573" s="7" t="s">
        <v>23743</v>
      </c>
      <c r="F17573" s="7" t="s">
        <v>33</v>
      </c>
      <c r="G17573" s="7" t="s">
        <v>12</v>
      </c>
      <c r="H17573"/>
    </row>
    <row r="17574" spans="1:8" x14ac:dyDescent="0.25">
      <c r="A17574" s="7" t="s">
        <v>22307</v>
      </c>
      <c r="B17574" s="7" t="s">
        <v>8</v>
      </c>
      <c r="C17574" s="7" t="s">
        <v>23744</v>
      </c>
      <c r="D17574" s="9" t="str">
        <f>HYPERLINK("C:\Users\lbimo\Desktop\CROHL\"&amp;CROHL3[[#This Row],[Unit]]&amp;"\"&amp;CROHL3[[#This Row],[ENL/OFC]]&amp;"\"&amp;CROHL3[[#This Row],[Full Listing (Folder Name)]],CROHL3[[#This Row],[Full Listing (Folder Name)]])</f>
        <v>Melix, John Co D 8th USCT Pvt</v>
      </c>
      <c r="E17574" s="7" t="s">
        <v>23745</v>
      </c>
      <c r="F17574" s="7" t="s">
        <v>16</v>
      </c>
      <c r="G17574" s="7" t="s">
        <v>12</v>
      </c>
      <c r="H17574"/>
    </row>
    <row r="17575" spans="1:8" x14ac:dyDescent="0.25">
      <c r="A17575" s="7" t="s">
        <v>22307</v>
      </c>
      <c r="B17575" s="7" t="s">
        <v>8</v>
      </c>
      <c r="C17575" s="7" t="s">
        <v>23746</v>
      </c>
      <c r="D17575" s="9" t="str">
        <f>HYPERLINK("C:\Users\lbimo\Desktop\CROHL\"&amp;CROHL3[[#This Row],[Unit]]&amp;"\"&amp;CROHL3[[#This Row],[ENL/OFC]]&amp;"\"&amp;CROHL3[[#This Row],[Full Listing (Folder Name)]],CROHL3[[#This Row],[Full Listing (Folder Name)]])</f>
        <v>Mellex, John Co D 8th USCT Pvt</v>
      </c>
      <c r="E17575" s="7" t="s">
        <v>23747</v>
      </c>
      <c r="F17575" s="7" t="s">
        <v>16</v>
      </c>
      <c r="G17575" s="7" t="s">
        <v>12</v>
      </c>
      <c r="H17575"/>
    </row>
    <row r="17576" spans="1:8" x14ac:dyDescent="0.25">
      <c r="A17576" s="7" t="s">
        <v>22307</v>
      </c>
      <c r="B17576" s="7" t="s">
        <v>8</v>
      </c>
      <c r="C17576" s="7" t="s">
        <v>23748</v>
      </c>
      <c r="D17576" s="9" t="str">
        <f>HYPERLINK("C:\Users\lbimo\Desktop\CROHL\"&amp;CROHL3[[#This Row],[Unit]]&amp;"\"&amp;CROHL3[[#This Row],[ENL/OFC]]&amp;"\"&amp;CROHL3[[#This Row],[Full Listing (Folder Name)]],CROHL3[[#This Row],[Full Listing (Folder Name)]])</f>
        <v>Meloncoe, George Co G 8th USCT Pvt</v>
      </c>
      <c r="E17576" s="7" t="s">
        <v>23749</v>
      </c>
      <c r="F17576" s="7" t="s">
        <v>33</v>
      </c>
      <c r="G17576" s="7" t="s">
        <v>12</v>
      </c>
      <c r="H17576"/>
    </row>
    <row r="17577" spans="1:8" x14ac:dyDescent="0.25">
      <c r="A17577" s="7" t="s">
        <v>22307</v>
      </c>
      <c r="B17577" s="7" t="s">
        <v>8</v>
      </c>
      <c r="C17577" s="7" t="s">
        <v>23750</v>
      </c>
      <c r="D17577" s="9" t="str">
        <f>HYPERLINK("C:\Users\lbimo\Desktop\CROHL\"&amp;CROHL3[[#This Row],[Unit]]&amp;"\"&amp;CROHL3[[#This Row],[ENL/OFC]]&amp;"\"&amp;CROHL3[[#This Row],[Full Listing (Folder Name)]],CROHL3[[#This Row],[Full Listing (Folder Name)]])</f>
        <v>Merrils, John B Co A 8th USCT Pvt</v>
      </c>
      <c r="E17577" s="7" t="s">
        <v>23751</v>
      </c>
      <c r="F17577" s="7" t="s">
        <v>16</v>
      </c>
      <c r="G17577" s="7" t="s">
        <v>521</v>
      </c>
      <c r="H17577"/>
    </row>
    <row r="17578" spans="1:8" x14ac:dyDescent="0.25">
      <c r="A17578" s="7" t="s">
        <v>22307</v>
      </c>
      <c r="B17578" s="7" t="s">
        <v>8</v>
      </c>
      <c r="C17578" s="7" t="s">
        <v>23752</v>
      </c>
      <c r="D17578" s="9" t="str">
        <f>HYPERLINK("C:\Users\lbimo\Desktop\CROHL\"&amp;CROHL3[[#This Row],[Unit]]&amp;"\"&amp;CROHL3[[#This Row],[ENL/OFC]]&amp;"\"&amp;CROHL3[[#This Row],[Full Listing (Folder Name)]],CROHL3[[#This Row],[Full Listing (Folder Name)]])</f>
        <v>Merrils, Robert Co A 8th USCT Wagoner</v>
      </c>
      <c r="E17578" s="7" t="s">
        <v>23751</v>
      </c>
      <c r="F17578" s="7" t="s">
        <v>79</v>
      </c>
      <c r="G17578" s="7" t="s">
        <v>12</v>
      </c>
      <c r="H17578"/>
    </row>
    <row r="17579" spans="1:8" x14ac:dyDescent="0.25">
      <c r="A17579" s="7" t="s">
        <v>22307</v>
      </c>
      <c r="B17579" s="7" t="s">
        <v>8</v>
      </c>
      <c r="C17579" s="7" t="s">
        <v>23753</v>
      </c>
      <c r="D17579" s="9" t="str">
        <f>HYPERLINK("C:\Users\lbimo\Desktop\CROHL\"&amp;CROHL3[[#This Row],[Unit]]&amp;"\"&amp;CROHL3[[#This Row],[ENL/OFC]]&amp;"\"&amp;CROHL3[[#This Row],[Full Listing (Folder Name)]],CROHL3[[#This Row],[Full Listing (Folder Name)]])</f>
        <v>Merriweather, Cameron Co H 8th USCT Pvt</v>
      </c>
      <c r="E17579" s="7" t="s">
        <v>6165</v>
      </c>
      <c r="F17579" s="7" t="s">
        <v>23754</v>
      </c>
      <c r="G17579" s="7" t="s">
        <v>12</v>
      </c>
      <c r="H17579"/>
    </row>
    <row r="17580" spans="1:8" x14ac:dyDescent="0.25">
      <c r="A17580" s="7" t="s">
        <v>22307</v>
      </c>
      <c r="B17580" s="7" t="s">
        <v>8</v>
      </c>
      <c r="C17580" s="7" t="s">
        <v>23755</v>
      </c>
      <c r="D17580" s="9" t="str">
        <f>HYPERLINK("C:\Users\lbimo\Desktop\CROHL\"&amp;CROHL3[[#This Row],[Unit]]&amp;"\"&amp;CROHL3[[#This Row],[ENL/OFC]]&amp;"\"&amp;CROHL3[[#This Row],[Full Listing (Folder Name)]],CROHL3[[#This Row],[Full Listing (Folder Name)]])</f>
        <v>Merriwether, Cameron Co H 8th USCT Pvt</v>
      </c>
      <c r="E17580" s="7" t="s">
        <v>23756</v>
      </c>
      <c r="F17580" s="7" t="s">
        <v>23754</v>
      </c>
      <c r="G17580" s="7" t="s">
        <v>12</v>
      </c>
      <c r="H17580"/>
    </row>
    <row r="17581" spans="1:8" x14ac:dyDescent="0.25">
      <c r="A17581" s="7" t="s">
        <v>22307</v>
      </c>
      <c r="B17581" s="7" t="s">
        <v>72</v>
      </c>
      <c r="C17581" s="7" t="s">
        <v>23757</v>
      </c>
      <c r="D17581" s="9" t="str">
        <f>HYPERLINK("C:\Users\lbimo\Desktop\CROHL\"&amp;CROHL3[[#This Row],[Unit]]&amp;"\"&amp;CROHL3[[#This Row],[ENL/OFC]]&amp;"\"&amp;CROHL3[[#This Row],[Full Listing (Folder Name)]],CROHL3[[#This Row],[Full Listing (Folder Name)]])</f>
        <v>Meyer, Francis 8th USCT 1st Lt</v>
      </c>
      <c r="E17581" s="7" t="s">
        <v>21481</v>
      </c>
      <c r="F17581" s="7" t="s">
        <v>106</v>
      </c>
      <c r="G17581" s="7" t="s">
        <v>12</v>
      </c>
      <c r="H17581"/>
    </row>
    <row r="17582" spans="1:8" x14ac:dyDescent="0.25">
      <c r="A17582" s="7" t="s">
        <v>22307</v>
      </c>
      <c r="B17582" s="7" t="s">
        <v>8</v>
      </c>
      <c r="C17582" s="7" t="s">
        <v>23758</v>
      </c>
      <c r="D17582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D 8th USCT Pvt</v>
      </c>
      <c r="E17582" s="7" t="s">
        <v>1525</v>
      </c>
      <c r="F17582" s="7" t="s">
        <v>30</v>
      </c>
      <c r="G17582" s="7" t="s">
        <v>12</v>
      </c>
      <c r="H17582"/>
    </row>
    <row r="17583" spans="1:8" x14ac:dyDescent="0.25">
      <c r="A17583" s="7" t="s">
        <v>22307</v>
      </c>
      <c r="B17583" s="7" t="s">
        <v>8</v>
      </c>
      <c r="C17583" s="7" t="s">
        <v>23759</v>
      </c>
      <c r="D17583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E 8th USCT Pvt</v>
      </c>
      <c r="E17583" s="7" t="s">
        <v>1525</v>
      </c>
      <c r="F17583" s="7" t="s">
        <v>30</v>
      </c>
      <c r="G17583" s="7" t="s">
        <v>12</v>
      </c>
      <c r="H17583"/>
    </row>
    <row r="17584" spans="1:8" x14ac:dyDescent="0.25">
      <c r="A17584" s="7" t="s">
        <v>22307</v>
      </c>
      <c r="B17584" s="7" t="s">
        <v>72</v>
      </c>
      <c r="C17584" s="7" t="s">
        <v>23760</v>
      </c>
      <c r="D17584" s="9" t="str">
        <f>HYPERLINK("C:\Users\lbimo\Desktop\CROHL\"&amp;CROHL3[[#This Row],[Unit]]&amp;"\"&amp;CROHL3[[#This Row],[ENL/OFC]]&amp;"\"&amp;CROHL3[[#This Row],[Full Listing (Folder Name)]],CROHL3[[#This Row],[Full Listing (Folder Name)]])</f>
        <v>Miller, Christian 8th USCT Asst Surgeon</v>
      </c>
      <c r="E17584" s="7" t="s">
        <v>1525</v>
      </c>
      <c r="F17584" s="7" t="s">
        <v>2828</v>
      </c>
      <c r="G17584" s="7" t="s">
        <v>12</v>
      </c>
      <c r="H17584"/>
    </row>
    <row r="17585" spans="1:8" x14ac:dyDescent="0.25">
      <c r="A17585" s="7" t="s">
        <v>22307</v>
      </c>
      <c r="B17585" s="7" t="s">
        <v>8</v>
      </c>
      <c r="C17585" s="7" t="s">
        <v>23761</v>
      </c>
      <c r="D17585" s="9" t="str">
        <f>HYPERLINK("C:\Users\lbimo\Desktop\CROHL\"&amp;CROHL3[[#This Row],[Unit]]&amp;"\"&amp;CROHL3[[#This Row],[ENL/OFC]]&amp;"\"&amp;CROHL3[[#This Row],[Full Listing (Folder Name)]],CROHL3[[#This Row],[Full Listing (Folder Name)]])</f>
        <v>Miller, Ebenezer 8th USCT Pvt</v>
      </c>
      <c r="E17585" s="7" t="s">
        <v>1525</v>
      </c>
      <c r="F17585" s="7" t="s">
        <v>1458</v>
      </c>
      <c r="G17585" s="7" t="s">
        <v>12</v>
      </c>
      <c r="H17585"/>
    </row>
    <row r="17586" spans="1:8" x14ac:dyDescent="0.25">
      <c r="A17586" s="7" t="s">
        <v>22307</v>
      </c>
      <c r="B17586" s="7" t="s">
        <v>8</v>
      </c>
      <c r="C17586" s="7" t="s">
        <v>23762</v>
      </c>
      <c r="D17586" s="9" t="str">
        <f>HYPERLINK("C:\Users\lbimo\Desktop\CROHL\"&amp;CROHL3[[#This Row],[Unit]]&amp;"\"&amp;CROHL3[[#This Row],[ENL/OFC]]&amp;"\"&amp;CROHL3[[#This Row],[Full Listing (Folder Name)]],CROHL3[[#This Row],[Full Listing (Folder Name)]])</f>
        <v>Miller, Frank Co B 8th USCT Pvt</v>
      </c>
      <c r="E17586" s="7" t="s">
        <v>1525</v>
      </c>
      <c r="F17586" s="7" t="s">
        <v>205</v>
      </c>
      <c r="G17586" s="7" t="s">
        <v>12</v>
      </c>
      <c r="H17586"/>
    </row>
    <row r="17587" spans="1:8" x14ac:dyDescent="0.25">
      <c r="A17587" s="7" t="s">
        <v>22307</v>
      </c>
      <c r="B17587" s="7" t="s">
        <v>72</v>
      </c>
      <c r="C17587" s="7" t="s">
        <v>23763</v>
      </c>
      <c r="D17587" s="9" t="str">
        <f>HYPERLINK("C:\Users\lbimo\Desktop\CROHL\"&amp;CROHL3[[#This Row],[Unit]]&amp;"\"&amp;CROHL3[[#This Row],[ENL/OFC]]&amp;"\"&amp;CROHL3[[#This Row],[Full Listing (Folder Name)]],CROHL3[[#This Row],[Full Listing (Folder Name)]])</f>
        <v>Miller, Frederick Co A 8th USCT Captain</v>
      </c>
      <c r="E17587" s="7" t="s">
        <v>1525</v>
      </c>
      <c r="F17587" s="7" t="s">
        <v>1828</v>
      </c>
      <c r="G17587" s="7" t="s">
        <v>12</v>
      </c>
      <c r="H17587"/>
    </row>
    <row r="17588" spans="1:8" x14ac:dyDescent="0.25">
      <c r="A17588" s="7" t="s">
        <v>22307</v>
      </c>
      <c r="B17588" s="7" t="s">
        <v>8</v>
      </c>
      <c r="C17588" s="7" t="s">
        <v>23764</v>
      </c>
      <c r="D17588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8th USCT</v>
      </c>
      <c r="E17588" s="7" t="s">
        <v>1525</v>
      </c>
      <c r="F17588" s="7" t="s">
        <v>33</v>
      </c>
      <c r="G17588" s="7" t="s">
        <v>12</v>
      </c>
      <c r="H17588"/>
    </row>
    <row r="17589" spans="1:8" x14ac:dyDescent="0.25">
      <c r="A17589" s="7" t="s">
        <v>22307</v>
      </c>
      <c r="B17589" s="7" t="s">
        <v>8</v>
      </c>
      <c r="C17589" s="7" t="s">
        <v>23765</v>
      </c>
      <c r="D17589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P Co A 8th USCT Pvt</v>
      </c>
      <c r="E17589" s="7" t="s">
        <v>1525</v>
      </c>
      <c r="F17589" s="7" t="s">
        <v>33</v>
      </c>
      <c r="G17589" s="7" t="s">
        <v>701</v>
      </c>
      <c r="H17589"/>
    </row>
    <row r="17590" spans="1:8" x14ac:dyDescent="0.25">
      <c r="A17590" s="7" t="s">
        <v>22307</v>
      </c>
      <c r="B17590" s="7" t="s">
        <v>8</v>
      </c>
      <c r="C17590" s="7" t="s">
        <v>23766</v>
      </c>
      <c r="D17590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Co A 8th USCT Pvt</v>
      </c>
      <c r="E17590" s="7" t="s">
        <v>1525</v>
      </c>
      <c r="F17590" s="7" t="s">
        <v>35</v>
      </c>
      <c r="G17590" s="7" t="s">
        <v>12</v>
      </c>
      <c r="H17590"/>
    </row>
    <row r="17591" spans="1:8" x14ac:dyDescent="0.25">
      <c r="A17591" s="7" t="s">
        <v>22307</v>
      </c>
      <c r="B17591" s="7" t="s">
        <v>8</v>
      </c>
      <c r="C17591" s="7" t="s">
        <v>23767</v>
      </c>
      <c r="D17591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8th USCT Pvt</v>
      </c>
      <c r="E17591" s="7" t="s">
        <v>1525</v>
      </c>
      <c r="F17591" s="7" t="s">
        <v>16</v>
      </c>
      <c r="G17591" s="7" t="s">
        <v>12</v>
      </c>
      <c r="H17591"/>
    </row>
    <row r="17592" spans="1:8" x14ac:dyDescent="0.25">
      <c r="A17592" s="7" t="s">
        <v>22307</v>
      </c>
      <c r="B17592" s="7" t="s">
        <v>8</v>
      </c>
      <c r="C17592" s="7" t="s">
        <v>23768</v>
      </c>
      <c r="D17592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B 8th USCT Pvt</v>
      </c>
      <c r="E17592" s="7" t="s">
        <v>1525</v>
      </c>
      <c r="F17592" s="7" t="s">
        <v>16</v>
      </c>
      <c r="G17592" s="7" t="s">
        <v>12</v>
      </c>
      <c r="H17592"/>
    </row>
    <row r="17593" spans="1:8" x14ac:dyDescent="0.25">
      <c r="A17593" s="7" t="s">
        <v>22307</v>
      </c>
      <c r="B17593" s="7" t="s">
        <v>8</v>
      </c>
      <c r="C17593" s="7" t="s">
        <v>23769</v>
      </c>
      <c r="D1759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Joseph Co A 8th USCT Cpl</v>
      </c>
      <c r="E17593" s="7" t="s">
        <v>1525</v>
      </c>
      <c r="F17593" s="7" t="s">
        <v>84</v>
      </c>
      <c r="G17593" s="7" t="s">
        <v>12</v>
      </c>
      <c r="H17593"/>
    </row>
    <row r="17594" spans="1:8" x14ac:dyDescent="0.25">
      <c r="A17594" s="7" t="s">
        <v>22307</v>
      </c>
      <c r="B17594" s="7" t="s">
        <v>8</v>
      </c>
      <c r="C17594" s="7" t="s">
        <v>23770</v>
      </c>
      <c r="D1759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Josephus Co D 8th USCT Pvt</v>
      </c>
      <c r="E17594" s="7" t="s">
        <v>1525</v>
      </c>
      <c r="F17594" s="7" t="s">
        <v>2696</v>
      </c>
      <c r="G17594" s="7" t="s">
        <v>12</v>
      </c>
      <c r="H17594"/>
    </row>
    <row r="17595" spans="1:8" x14ac:dyDescent="0.25">
      <c r="A17595" s="7" t="s">
        <v>22307</v>
      </c>
      <c r="B17595" s="7" t="s">
        <v>8</v>
      </c>
      <c r="C17595" s="7" t="s">
        <v>23771</v>
      </c>
      <c r="D17595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Co D 8th USCT Pvt</v>
      </c>
      <c r="E17595" s="7" t="s">
        <v>1525</v>
      </c>
      <c r="F17595" s="7" t="s">
        <v>333</v>
      </c>
      <c r="G17595" s="7" t="s">
        <v>12</v>
      </c>
      <c r="H17595"/>
    </row>
    <row r="17596" spans="1:8" x14ac:dyDescent="0.25">
      <c r="A17596" s="7" t="s">
        <v>22307</v>
      </c>
      <c r="B17596" s="7" t="s">
        <v>8</v>
      </c>
      <c r="C17596" s="7" t="s">
        <v>23772</v>
      </c>
      <c r="D17596" s="9" t="str">
        <f>HYPERLINK("C:\Users\lbimo\Desktop\CROHL\"&amp;CROHL3[[#This Row],[Unit]]&amp;"\"&amp;CROHL3[[#This Row],[ENL/OFC]]&amp;"\"&amp;CROHL3[[#This Row],[Full Listing (Folder Name)]],CROHL3[[#This Row],[Full Listing (Folder Name)]])</f>
        <v>Miller, Samuel F Co I 8th USCT Pvt</v>
      </c>
      <c r="E17596" s="7" t="s">
        <v>1525</v>
      </c>
      <c r="F17596" s="7" t="s">
        <v>15</v>
      </c>
      <c r="G17596" s="7" t="s">
        <v>176</v>
      </c>
      <c r="H17596"/>
    </row>
    <row r="17597" spans="1:8" x14ac:dyDescent="0.25">
      <c r="A17597" s="7" t="s">
        <v>22307</v>
      </c>
      <c r="B17597" s="7" t="s">
        <v>8</v>
      </c>
      <c r="C17597" s="7" t="s">
        <v>23773</v>
      </c>
      <c r="D17597" s="9" t="str">
        <f>HYPERLINK("C:\Users\lbimo\Desktop\CROHL\"&amp;CROHL3[[#This Row],[Unit]]&amp;"\"&amp;CROHL3[[#This Row],[ENL/OFC]]&amp;"\"&amp;CROHL3[[#This Row],[Full Listing (Folder Name)]],CROHL3[[#This Row],[Full Listing (Folder Name)]])</f>
        <v>Miller, Solomon Co H 8th USCT Pvt</v>
      </c>
      <c r="E17597" s="7" t="s">
        <v>1525</v>
      </c>
      <c r="F17597" s="7" t="s">
        <v>1118</v>
      </c>
      <c r="G17597" s="7" t="s">
        <v>12</v>
      </c>
      <c r="H17597"/>
    </row>
    <row r="17598" spans="1:8" x14ac:dyDescent="0.25">
      <c r="A17598" s="7" t="s">
        <v>22307</v>
      </c>
      <c r="B17598" s="7" t="s">
        <v>8</v>
      </c>
      <c r="C17598" s="7" t="s">
        <v>23774</v>
      </c>
      <c r="D17598" s="9" t="str">
        <f>HYPERLINK("C:\Users\lbimo\Desktop\CROHL\"&amp;CROHL3[[#This Row],[Unit]]&amp;"\"&amp;CROHL3[[#This Row],[ENL/OFC]]&amp;"\"&amp;CROHL3[[#This Row],[Full Listing (Folder Name)]],CROHL3[[#This Row],[Full Listing (Folder Name)]])</f>
        <v>Miller, Thomas 8th USCT Pvt</v>
      </c>
      <c r="E17598" s="7" t="s">
        <v>1525</v>
      </c>
      <c r="F17598" s="7" t="s">
        <v>39</v>
      </c>
      <c r="G17598" s="7" t="s">
        <v>12</v>
      </c>
      <c r="H17598"/>
    </row>
    <row r="17599" spans="1:8" x14ac:dyDescent="0.25">
      <c r="A17599" s="7" t="s">
        <v>22307</v>
      </c>
      <c r="B17599" s="7" t="s">
        <v>8</v>
      </c>
      <c r="C17599" s="7" t="s">
        <v>23775</v>
      </c>
      <c r="D17599" s="9" t="str">
        <f>HYPERLINK("C:\Users\lbimo\Desktop\CROHL\"&amp;CROHL3[[#This Row],[Unit]]&amp;"\"&amp;CROHL3[[#This Row],[ENL/OFC]]&amp;"\"&amp;CROHL3[[#This Row],[Full Listing (Folder Name)]],CROHL3[[#This Row],[Full Listing (Folder Name)]])</f>
        <v>Mills, John Q 8th USCT Pvt</v>
      </c>
      <c r="E17599" s="7" t="s">
        <v>1540</v>
      </c>
      <c r="F17599" s="7" t="s">
        <v>16</v>
      </c>
      <c r="G17599" s="7" t="s">
        <v>23</v>
      </c>
      <c r="H17599"/>
    </row>
    <row r="17600" spans="1:8" x14ac:dyDescent="0.25">
      <c r="A17600" s="7" t="s">
        <v>22307</v>
      </c>
      <c r="B17600" s="7" t="s">
        <v>8</v>
      </c>
      <c r="C17600" s="7" t="s">
        <v>23776</v>
      </c>
      <c r="D17600" s="9" t="str">
        <f>HYPERLINK("C:\Users\lbimo\Desktop\CROHL\"&amp;CROHL3[[#This Row],[Unit]]&amp;"\"&amp;CROHL3[[#This Row],[ENL/OFC]]&amp;"\"&amp;CROHL3[[#This Row],[Full Listing (Folder Name)]],CROHL3[[#This Row],[Full Listing (Folder Name)]])</f>
        <v>Milton, Frank Co G 8th USCT Pvt</v>
      </c>
      <c r="E17600" s="7" t="s">
        <v>1214</v>
      </c>
      <c r="F17600" s="7" t="s">
        <v>205</v>
      </c>
      <c r="G17600" s="7" t="s">
        <v>12</v>
      </c>
      <c r="H17600"/>
    </row>
    <row r="17601" spans="1:8" x14ac:dyDescent="0.25">
      <c r="A17601" s="7" t="s">
        <v>22307</v>
      </c>
      <c r="B17601" s="7" t="s">
        <v>8</v>
      </c>
      <c r="C17601" s="7" t="s">
        <v>23777</v>
      </c>
      <c r="D17601" s="9" t="str">
        <f>HYPERLINK("C:\Users\lbimo\Desktop\CROHL\"&amp;CROHL3[[#This Row],[Unit]]&amp;"\"&amp;CROHL3[[#This Row],[ENL/OFC]]&amp;"\"&amp;CROHL3[[#This Row],[Full Listing (Folder Name)]],CROHL3[[#This Row],[Full Listing (Folder Name)]])</f>
        <v>Miner, George W Co G 8th USCT Pvt</v>
      </c>
      <c r="E17601" s="7" t="s">
        <v>1423</v>
      </c>
      <c r="F17601" s="7" t="s">
        <v>33</v>
      </c>
      <c r="G17601" s="7" t="s">
        <v>31</v>
      </c>
      <c r="H17601"/>
    </row>
    <row r="17602" spans="1:8" x14ac:dyDescent="0.25">
      <c r="A17602" s="7" t="s">
        <v>22307</v>
      </c>
      <c r="B17602" s="7" t="s">
        <v>8</v>
      </c>
      <c r="C17602" s="7" t="s">
        <v>23778</v>
      </c>
      <c r="D17602" s="9" t="str">
        <f>HYPERLINK("C:\Users\lbimo\Desktop\CROHL\"&amp;CROHL3[[#This Row],[Unit]]&amp;"\"&amp;CROHL3[[#This Row],[ENL/OFC]]&amp;"\"&amp;CROHL3[[#This Row],[Full Listing (Folder Name)]],CROHL3[[#This Row],[Full Listing (Folder Name)]])</f>
        <v>Miner, William H Co H 8th USCT Sgt</v>
      </c>
      <c r="E17602" s="7" t="s">
        <v>1423</v>
      </c>
      <c r="F17602" s="7" t="s">
        <v>11</v>
      </c>
      <c r="G17602" s="7" t="s">
        <v>36</v>
      </c>
      <c r="H17602"/>
    </row>
    <row r="17603" spans="1:8" x14ac:dyDescent="0.25">
      <c r="A17603" s="7" t="s">
        <v>22307</v>
      </c>
      <c r="B17603" s="7" t="s">
        <v>8</v>
      </c>
      <c r="C17603" s="7" t="s">
        <v>23779</v>
      </c>
      <c r="D17603" s="9" t="str">
        <f>HYPERLINK("C:\Users\lbimo\Desktop\CROHL\"&amp;CROHL3[[#This Row],[Unit]]&amp;"\"&amp;CROHL3[[#This Row],[ENL/OFC]]&amp;"\"&amp;CROHL3[[#This Row],[Full Listing (Folder Name)]],CROHL3[[#This Row],[Full Listing (Folder Name)]])</f>
        <v>Minor, William H Co H 8th USCT Sgt</v>
      </c>
      <c r="E17603" s="7" t="s">
        <v>2868</v>
      </c>
      <c r="F17603" s="7" t="s">
        <v>11</v>
      </c>
      <c r="G17603" s="7" t="s">
        <v>36</v>
      </c>
      <c r="H17603"/>
    </row>
    <row r="17604" spans="1:8" x14ac:dyDescent="0.25">
      <c r="A17604" s="7" t="s">
        <v>22307</v>
      </c>
      <c r="B17604" s="7" t="s">
        <v>8</v>
      </c>
      <c r="C17604" s="7" t="s">
        <v>23780</v>
      </c>
      <c r="D17604" s="9" t="str">
        <f>HYPERLINK("C:\Users\lbimo\Desktop\CROHL\"&amp;CROHL3[[#This Row],[Unit]]&amp;"\"&amp;CROHL3[[#This Row],[ENL/OFC]]&amp;"\"&amp;CROHL3[[#This Row],[Full Listing (Folder Name)]],CROHL3[[#This Row],[Full Listing (Folder Name)]])</f>
        <v>Mitchel, Ambrose Co G 8th USCT Pvt</v>
      </c>
      <c r="E17604" s="7" t="s">
        <v>17071</v>
      </c>
      <c r="F17604" s="7" t="s">
        <v>6914</v>
      </c>
      <c r="G17604" s="7" t="s">
        <v>12</v>
      </c>
      <c r="H17604"/>
    </row>
    <row r="17605" spans="1:8" x14ac:dyDescent="0.25">
      <c r="A17605" s="7" t="s">
        <v>22307</v>
      </c>
      <c r="B17605" s="7" t="s">
        <v>8</v>
      </c>
      <c r="C17605" s="7" t="s">
        <v>23781</v>
      </c>
      <c r="D1760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Cleo 8th USCT Pvt</v>
      </c>
      <c r="E17605" s="7" t="s">
        <v>286</v>
      </c>
      <c r="F17605" s="7" t="s">
        <v>23782</v>
      </c>
      <c r="G17605" s="7" t="s">
        <v>12</v>
      </c>
      <c r="H17605"/>
    </row>
    <row r="17606" spans="1:8" x14ac:dyDescent="0.25">
      <c r="A17606" s="7" t="s">
        <v>22307</v>
      </c>
      <c r="B17606" s="7" t="s">
        <v>8</v>
      </c>
      <c r="C17606" s="7" t="s">
        <v>23783</v>
      </c>
      <c r="D1760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John 8th USCT Pvt</v>
      </c>
      <c r="E17606" s="7" t="s">
        <v>286</v>
      </c>
      <c r="F17606" s="7" t="s">
        <v>16</v>
      </c>
      <c r="G17606" s="7" t="s">
        <v>12</v>
      </c>
      <c r="H17606"/>
    </row>
    <row r="17607" spans="1:8" x14ac:dyDescent="0.25">
      <c r="A17607" s="7" t="s">
        <v>22307</v>
      </c>
      <c r="B17607" s="7" t="s">
        <v>8</v>
      </c>
      <c r="C17607" s="7" t="s">
        <v>23784</v>
      </c>
      <c r="D17607" s="9" t="str">
        <f>HYPERLINK("C:\Users\lbimo\Desktop\CROHL\"&amp;CROHL3[[#This Row],[Unit]]&amp;"\"&amp;CROHL3[[#This Row],[ENL/OFC]]&amp;"\"&amp;CROHL3[[#This Row],[Full Listing (Folder Name)]],CROHL3[[#This Row],[Full Listing (Folder Name)]])</f>
        <v>Mondon, Lewis Co G 8th USCT Pvt</v>
      </c>
      <c r="E17607" s="7" t="s">
        <v>6208</v>
      </c>
      <c r="F17607" s="7" t="s">
        <v>153</v>
      </c>
      <c r="G17607" s="7" t="s">
        <v>12</v>
      </c>
      <c r="H17607"/>
    </row>
    <row r="17608" spans="1:8" x14ac:dyDescent="0.25">
      <c r="A17608" s="7" t="s">
        <v>22307</v>
      </c>
      <c r="B17608" s="7" t="s">
        <v>8</v>
      </c>
      <c r="C17608" s="7" t="s">
        <v>23785</v>
      </c>
      <c r="D17608" s="9" t="str">
        <f>HYPERLINK("C:\Users\lbimo\Desktop\CROHL\"&amp;CROHL3[[#This Row],[Unit]]&amp;"\"&amp;CROHL3[[#This Row],[ENL/OFC]]&amp;"\"&amp;CROHL3[[#This Row],[Full Listing (Folder Name)]],CROHL3[[#This Row],[Full Listing (Folder Name)]])</f>
        <v>Mondore, Lewis Co G 8th USCT Pvt</v>
      </c>
      <c r="E17608" s="7" t="s">
        <v>23786</v>
      </c>
      <c r="F17608" s="7" t="s">
        <v>153</v>
      </c>
      <c r="G17608" s="7" t="s">
        <v>12</v>
      </c>
      <c r="H17608"/>
    </row>
    <row r="17609" spans="1:8" x14ac:dyDescent="0.25">
      <c r="A17609" s="7" t="s">
        <v>22307</v>
      </c>
      <c r="B17609" s="7" t="s">
        <v>8</v>
      </c>
      <c r="C17609" s="7" t="s">
        <v>23787</v>
      </c>
      <c r="D17609" s="9" t="str">
        <f>HYPERLINK("C:\Users\lbimo\Desktop\CROHL\"&amp;CROHL3[[#This Row],[Unit]]&amp;"\"&amp;CROHL3[[#This Row],[ENL/OFC]]&amp;"\"&amp;CROHL3[[#This Row],[Full Listing (Folder Name)]],CROHL3[[#This Row],[Full Listing (Folder Name)]])</f>
        <v>Monroe, Isaac Co C 8th USCT Pvt</v>
      </c>
      <c r="E17609" s="7" t="s">
        <v>1562</v>
      </c>
      <c r="F17609" s="7" t="s">
        <v>308</v>
      </c>
      <c r="G17609" s="7" t="s">
        <v>12</v>
      </c>
      <c r="H17609"/>
    </row>
    <row r="17610" spans="1:8" x14ac:dyDescent="0.25">
      <c r="A17610" s="7" t="s">
        <v>22307</v>
      </c>
      <c r="B17610" s="7" t="s">
        <v>8</v>
      </c>
      <c r="C17610" s="7" t="s">
        <v>23788</v>
      </c>
      <c r="D17610" s="9" t="str">
        <f>HYPERLINK("C:\Users\lbimo\Desktop\CROHL\"&amp;CROHL3[[#This Row],[Unit]]&amp;"\"&amp;CROHL3[[#This Row],[ENL/OFC]]&amp;"\"&amp;CROHL3[[#This Row],[Full Listing (Folder Name)]],CROHL3[[#This Row],[Full Listing (Folder Name)]])</f>
        <v>Monroe, John Co K 8th USCT Pvt</v>
      </c>
      <c r="E17610" s="7" t="s">
        <v>1562</v>
      </c>
      <c r="F17610" s="7" t="s">
        <v>16</v>
      </c>
      <c r="G17610" s="7" t="s">
        <v>12</v>
      </c>
      <c r="H17610"/>
    </row>
    <row r="17611" spans="1:8" x14ac:dyDescent="0.25">
      <c r="A17611" s="7" t="s">
        <v>22307</v>
      </c>
      <c r="B17611" s="7" t="s">
        <v>8</v>
      </c>
      <c r="C17611" s="7" t="s">
        <v>23789</v>
      </c>
      <c r="D17611" s="9" t="str">
        <f>HYPERLINK("C:\Users\lbimo\Desktop\CROHL\"&amp;CROHL3[[#This Row],[Unit]]&amp;"\"&amp;CROHL3[[#This Row],[ENL/OFC]]&amp;"\"&amp;CROHL3[[#This Row],[Full Listing (Folder Name)]],CROHL3[[#This Row],[Full Listing (Folder Name)]])</f>
        <v>Monroe, S Co B 8th USCT</v>
      </c>
      <c r="E17611" s="7" t="s">
        <v>1562</v>
      </c>
      <c r="F17611" s="7" t="s">
        <v>197</v>
      </c>
      <c r="G17611" s="7" t="s">
        <v>12</v>
      </c>
      <c r="H17611"/>
    </row>
    <row r="17612" spans="1:8" x14ac:dyDescent="0.25">
      <c r="A17612" s="7" t="s">
        <v>22307</v>
      </c>
      <c r="B17612" s="7" t="s">
        <v>8</v>
      </c>
      <c r="C17612" s="7" t="s">
        <v>23790</v>
      </c>
      <c r="D17612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Samuel R S Co B 8th USCT Pvt</v>
      </c>
      <c r="E17612" s="7" t="s">
        <v>1565</v>
      </c>
      <c r="F17612" s="7" t="s">
        <v>15</v>
      </c>
      <c r="G17612" s="7" t="s">
        <v>354</v>
      </c>
      <c r="H17612"/>
    </row>
    <row r="17613" spans="1:8" x14ac:dyDescent="0.25">
      <c r="A17613" s="7" t="s">
        <v>22307</v>
      </c>
      <c r="B17613" s="7" t="s">
        <v>8</v>
      </c>
      <c r="C17613" s="7" t="s">
        <v>23791</v>
      </c>
      <c r="D17613" s="9" t="str">
        <f>HYPERLINK("C:\Users\lbimo\Desktop\CROHL\"&amp;CROHL3[[#This Row],[Unit]]&amp;"\"&amp;CROHL3[[#This Row],[ENL/OFC]]&amp;"\"&amp;CROHL3[[#This Row],[Full Listing (Folder Name)]],CROHL3[[#This Row],[Full Listing (Folder Name)]])</f>
        <v>Moody, Samuel Co E 8th USCT Pvt</v>
      </c>
      <c r="E17613" s="7" t="s">
        <v>3986</v>
      </c>
      <c r="F17613" s="7" t="s">
        <v>15</v>
      </c>
      <c r="G17613" s="7" t="s">
        <v>12</v>
      </c>
      <c r="H17613"/>
    </row>
    <row r="17614" spans="1:8" x14ac:dyDescent="0.25">
      <c r="A17614" s="7" t="s">
        <v>22307</v>
      </c>
      <c r="B17614" s="7" t="s">
        <v>8</v>
      </c>
      <c r="C17614" s="7" t="s">
        <v>23792</v>
      </c>
      <c r="D17614" s="9" t="str">
        <f>HYPERLINK("C:\Users\lbimo\Desktop\CROHL\"&amp;CROHL3[[#This Row],[Unit]]&amp;"\"&amp;CROHL3[[#This Row],[ENL/OFC]]&amp;"\"&amp;CROHL3[[#This Row],[Full Listing (Folder Name)]],CROHL3[[#This Row],[Full Listing (Folder Name)]])</f>
        <v>Moon, John Co F 8th USCT Pvt</v>
      </c>
      <c r="E17614" s="7" t="s">
        <v>23793</v>
      </c>
      <c r="F17614" s="7" t="s">
        <v>16</v>
      </c>
      <c r="G17614" s="7" t="s">
        <v>12</v>
      </c>
      <c r="H17614"/>
    </row>
    <row r="17615" spans="1:8" x14ac:dyDescent="0.25">
      <c r="A17615" s="7" t="s">
        <v>22307</v>
      </c>
      <c r="B17615" s="7" t="s">
        <v>8</v>
      </c>
      <c r="C17615" s="7" t="s">
        <v>23794</v>
      </c>
      <c r="D17615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Co F 8th USCT Pvt</v>
      </c>
      <c r="E17615" s="7" t="s">
        <v>651</v>
      </c>
      <c r="F17615" s="7" t="s">
        <v>35</v>
      </c>
      <c r="G17615" s="7" t="s">
        <v>12</v>
      </c>
      <c r="H17615"/>
    </row>
    <row r="17616" spans="1:8" x14ac:dyDescent="0.25">
      <c r="A17616" s="7" t="s">
        <v>22307</v>
      </c>
      <c r="B17616" s="7" t="s">
        <v>8</v>
      </c>
      <c r="C17616" s="7" t="s">
        <v>23795</v>
      </c>
      <c r="D17616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Co K 8th USCT Pvt</v>
      </c>
      <c r="E17616" s="7" t="s">
        <v>651</v>
      </c>
      <c r="F17616" s="7" t="s">
        <v>35</v>
      </c>
      <c r="G17616" s="7" t="s">
        <v>12</v>
      </c>
      <c r="H17616"/>
    </row>
    <row r="17617" spans="1:8" x14ac:dyDescent="0.25">
      <c r="A17617" s="7" t="s">
        <v>22307</v>
      </c>
      <c r="B17617" s="7" t="s">
        <v>8</v>
      </c>
      <c r="C17617" s="7" t="s">
        <v>23796</v>
      </c>
      <c r="D17617" s="9" t="str">
        <f>HYPERLINK("C:\Users\lbimo\Desktop\CROHL\"&amp;CROHL3[[#This Row],[Unit]]&amp;"\"&amp;CROHL3[[#This Row],[ENL/OFC]]&amp;"\"&amp;CROHL3[[#This Row],[Full Listing (Folder Name)]],CROHL3[[#This Row],[Full Listing (Folder Name)]])</f>
        <v>Moore, Robert Co H 8th USCT Pvt</v>
      </c>
      <c r="E17617" s="7" t="s">
        <v>651</v>
      </c>
      <c r="F17617" s="7" t="s">
        <v>79</v>
      </c>
      <c r="G17617" s="7" t="s">
        <v>12</v>
      </c>
      <c r="H17617"/>
    </row>
    <row r="17618" spans="1:8" x14ac:dyDescent="0.25">
      <c r="A17618" s="7" t="s">
        <v>22307</v>
      </c>
      <c r="B17618" s="7" t="s">
        <v>8</v>
      </c>
      <c r="C17618" s="7" t="s">
        <v>23797</v>
      </c>
      <c r="D17618" s="9" t="str">
        <f>HYPERLINK("C:\Users\lbimo\Desktop\CROHL\"&amp;CROHL3[[#This Row],[Unit]]&amp;"\"&amp;CROHL3[[#This Row],[ENL/OFC]]&amp;"\"&amp;CROHL3[[#This Row],[Full Listing (Folder Name)]],CROHL3[[#This Row],[Full Listing (Folder Name)]])</f>
        <v>Moore, Samuel J Co K 8th USCT Sgt</v>
      </c>
      <c r="E17618" s="7" t="s">
        <v>651</v>
      </c>
      <c r="F17618" s="7" t="s">
        <v>15</v>
      </c>
      <c r="G17618" s="7" t="s">
        <v>118</v>
      </c>
      <c r="H17618"/>
    </row>
    <row r="17619" spans="1:8" x14ac:dyDescent="0.25">
      <c r="A17619" s="7" t="s">
        <v>22307</v>
      </c>
      <c r="B17619" s="7" t="s">
        <v>8</v>
      </c>
      <c r="C17619" s="7" t="s">
        <v>23798</v>
      </c>
      <c r="D17619" s="9" t="str">
        <f>HYPERLINK("C:\Users\lbimo\Desktop\CROHL\"&amp;CROHL3[[#This Row],[Unit]]&amp;"\"&amp;CROHL3[[#This Row],[ENL/OFC]]&amp;"\"&amp;CROHL3[[#This Row],[Full Listing (Folder Name)]],CROHL3[[#This Row],[Full Listing (Folder Name)]])</f>
        <v>Moore, Thomas Co K 8th USCT Pvt</v>
      </c>
      <c r="E17619" s="7" t="s">
        <v>651</v>
      </c>
      <c r="F17619" s="7" t="s">
        <v>39</v>
      </c>
      <c r="G17619" s="7" t="s">
        <v>12</v>
      </c>
      <c r="H17619"/>
    </row>
    <row r="17620" spans="1:8" x14ac:dyDescent="0.25">
      <c r="A17620" s="7" t="s">
        <v>22307</v>
      </c>
      <c r="B17620" s="7" t="s">
        <v>8</v>
      </c>
      <c r="C17620" s="7" t="s">
        <v>23799</v>
      </c>
      <c r="D17620" s="9" t="str">
        <f>HYPERLINK("C:\Users\lbimo\Desktop\CROHL\"&amp;CROHL3[[#This Row],[Unit]]&amp;"\"&amp;CROHL3[[#This Row],[ENL/OFC]]&amp;"\"&amp;CROHL3[[#This Row],[Full Listing (Folder Name)]],CROHL3[[#This Row],[Full Listing (Folder Name)]])</f>
        <v>Moore, William Co E 8th USCT Pvt</v>
      </c>
      <c r="E17620" s="7" t="s">
        <v>651</v>
      </c>
      <c r="F17620" s="7" t="s">
        <v>11</v>
      </c>
      <c r="G17620" s="7" t="s">
        <v>12</v>
      </c>
      <c r="H17620"/>
    </row>
    <row r="17621" spans="1:8" x14ac:dyDescent="0.25">
      <c r="A17621" s="7" t="s">
        <v>22307</v>
      </c>
      <c r="B17621" s="7" t="s">
        <v>8</v>
      </c>
      <c r="C17621" s="7" t="s">
        <v>23800</v>
      </c>
      <c r="D17621" s="9" t="str">
        <f>HYPERLINK("C:\Users\lbimo\Desktop\CROHL\"&amp;CROHL3[[#This Row],[Unit]]&amp;"\"&amp;CROHL3[[#This Row],[ENL/OFC]]&amp;"\"&amp;CROHL3[[#This Row],[Full Listing (Folder Name)]],CROHL3[[#This Row],[Full Listing (Folder Name)]])</f>
        <v>More, Richard Co H 8th USCT Pvt</v>
      </c>
      <c r="E17621" s="7" t="s">
        <v>1576</v>
      </c>
      <c r="F17621" s="7" t="s">
        <v>436</v>
      </c>
      <c r="G17621" s="7" t="s">
        <v>12</v>
      </c>
      <c r="H17621"/>
    </row>
    <row r="17622" spans="1:8" x14ac:dyDescent="0.25">
      <c r="A17622" s="7" t="s">
        <v>22307</v>
      </c>
      <c r="B17622" s="7" t="s">
        <v>8</v>
      </c>
      <c r="C17622" s="7" t="s">
        <v>23801</v>
      </c>
      <c r="D17622" s="9" t="str">
        <f>HYPERLINK("C:\Users\lbimo\Desktop\CROHL\"&amp;CROHL3[[#This Row],[Unit]]&amp;"\"&amp;CROHL3[[#This Row],[ENL/OFC]]&amp;"\"&amp;CROHL3[[#This Row],[Full Listing (Folder Name)]],CROHL3[[#This Row],[Full Listing (Folder Name)]])</f>
        <v>Morehead, Peter W Co D 8th USCT Pvt</v>
      </c>
      <c r="E17622" s="7" t="s">
        <v>1579</v>
      </c>
      <c r="F17622" s="7" t="s">
        <v>333</v>
      </c>
      <c r="G17622" s="7" t="s">
        <v>31</v>
      </c>
      <c r="H17622"/>
    </row>
    <row r="17623" spans="1:8" x14ac:dyDescent="0.25">
      <c r="A17623" s="7" t="s">
        <v>22307</v>
      </c>
      <c r="B17623" s="7" t="s">
        <v>8</v>
      </c>
      <c r="C17623" s="7" t="s">
        <v>23802</v>
      </c>
      <c r="D17623" s="9" t="str">
        <f>HYPERLINK("C:\Users\lbimo\Desktop\CROHL\"&amp;CROHL3[[#This Row],[Unit]]&amp;"\"&amp;CROHL3[[#This Row],[ENL/OFC]]&amp;"\"&amp;CROHL3[[#This Row],[Full Listing (Folder Name)]],CROHL3[[#This Row],[Full Listing (Folder Name)]])</f>
        <v>Moreland, Peter W Co D 8th USCT Pvt</v>
      </c>
      <c r="E17623" s="7" t="s">
        <v>23803</v>
      </c>
      <c r="F17623" s="7" t="s">
        <v>333</v>
      </c>
      <c r="G17623" s="7" t="s">
        <v>31</v>
      </c>
      <c r="H17623"/>
    </row>
    <row r="17624" spans="1:8" x14ac:dyDescent="0.25">
      <c r="A17624" s="7" t="s">
        <v>22307</v>
      </c>
      <c r="B17624" s="7" t="s">
        <v>8</v>
      </c>
      <c r="C17624" s="7" t="s">
        <v>23804</v>
      </c>
      <c r="D17624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Co I 8th USCT Pvt</v>
      </c>
      <c r="E17624" s="7" t="s">
        <v>1583</v>
      </c>
      <c r="F17624" s="7" t="s">
        <v>16</v>
      </c>
      <c r="G17624" s="7" t="s">
        <v>12</v>
      </c>
      <c r="H17624"/>
    </row>
    <row r="17625" spans="1:8" x14ac:dyDescent="0.25">
      <c r="A17625" s="7" t="s">
        <v>22307</v>
      </c>
      <c r="B17625" s="7" t="s">
        <v>8</v>
      </c>
      <c r="C17625" s="7" t="s">
        <v>23805</v>
      </c>
      <c r="D17625" s="9" t="str">
        <f>HYPERLINK("C:\Users\lbimo\Desktop\CROHL\"&amp;CROHL3[[#This Row],[Unit]]&amp;"\"&amp;CROHL3[[#This Row],[ENL/OFC]]&amp;"\"&amp;CROHL3[[#This Row],[Full Listing (Folder Name)]],CROHL3[[#This Row],[Full Listing (Folder Name)]])</f>
        <v>Morgan, Orrange Co D 8th USCT Pvt</v>
      </c>
      <c r="E17625" s="7" t="s">
        <v>1583</v>
      </c>
      <c r="F17625" s="7" t="s">
        <v>23806</v>
      </c>
      <c r="G17625" s="7" t="s">
        <v>12</v>
      </c>
      <c r="H17625"/>
    </row>
    <row r="17626" spans="1:8" x14ac:dyDescent="0.25">
      <c r="A17626" s="7" t="s">
        <v>22307</v>
      </c>
      <c r="B17626" s="7" t="s">
        <v>8</v>
      </c>
      <c r="C17626" s="7" t="s">
        <v>23807</v>
      </c>
      <c r="D17626" s="9" t="str">
        <f>HYPERLINK("C:\Users\lbimo\Desktop\CROHL\"&amp;CROHL3[[#This Row],[Unit]]&amp;"\"&amp;CROHL3[[#This Row],[ENL/OFC]]&amp;"\"&amp;CROHL3[[#This Row],[Full Listing (Folder Name)]],CROHL3[[#This Row],[Full Listing (Folder Name)]])</f>
        <v>Morris, Hugh Co E 8th USCT Pvt</v>
      </c>
      <c r="E17626" s="7" t="s">
        <v>1175</v>
      </c>
      <c r="F17626" s="7" t="s">
        <v>7866</v>
      </c>
      <c r="G17626" s="7" t="s">
        <v>12</v>
      </c>
      <c r="H17626"/>
    </row>
    <row r="17627" spans="1:8" x14ac:dyDescent="0.25">
      <c r="A17627" s="7" t="s">
        <v>22307</v>
      </c>
      <c r="B17627" s="7" t="s">
        <v>8</v>
      </c>
      <c r="C17627" s="7" t="s">
        <v>23808</v>
      </c>
      <c r="D17627" s="9" t="str">
        <f>HYPERLINK("C:\Users\lbimo\Desktop\CROHL\"&amp;CROHL3[[#This Row],[Unit]]&amp;"\"&amp;CROHL3[[#This Row],[ENL/OFC]]&amp;"\"&amp;CROHL3[[#This Row],[Full Listing (Folder Name)]],CROHL3[[#This Row],[Full Listing (Folder Name)]])</f>
        <v>Morrow, Isaac Co C 8th USCT</v>
      </c>
      <c r="E17627" s="7" t="s">
        <v>21525</v>
      </c>
      <c r="F17627" s="7" t="s">
        <v>308</v>
      </c>
      <c r="G17627" s="7" t="s">
        <v>12</v>
      </c>
      <c r="H17627"/>
    </row>
    <row r="17628" spans="1:8" x14ac:dyDescent="0.25">
      <c r="A17628" s="7" t="s">
        <v>22307</v>
      </c>
      <c r="B17628" s="7" t="s">
        <v>8</v>
      </c>
      <c r="C17628" s="7" t="s">
        <v>23809</v>
      </c>
      <c r="D17628" s="9" t="str">
        <f>HYPERLINK("C:\Users\lbimo\Desktop\CROHL\"&amp;CROHL3[[#This Row],[Unit]]&amp;"\"&amp;CROHL3[[#This Row],[ENL/OFC]]&amp;"\"&amp;CROHL3[[#This Row],[Full Listing (Folder Name)]],CROHL3[[#This Row],[Full Listing (Folder Name)]])</f>
        <v>Morse, Henry Co C 8th USCT Pvt</v>
      </c>
      <c r="E17628" s="7" t="s">
        <v>8549</v>
      </c>
      <c r="F17628" s="7" t="s">
        <v>19</v>
      </c>
      <c r="G17628" s="7" t="s">
        <v>12</v>
      </c>
      <c r="H17628"/>
    </row>
    <row r="17629" spans="1:8" x14ac:dyDescent="0.25">
      <c r="A17629" s="7" t="s">
        <v>22307</v>
      </c>
      <c r="B17629" s="7" t="s">
        <v>8</v>
      </c>
      <c r="C17629" s="7" t="s">
        <v>23810</v>
      </c>
      <c r="D17629" s="9" t="str">
        <f>HYPERLINK("C:\Users\lbimo\Desktop\CROHL\"&amp;CROHL3[[#This Row],[Unit]]&amp;"\"&amp;CROHL3[[#This Row],[ENL/OFC]]&amp;"\"&amp;CROHL3[[#This Row],[Full Listing (Folder Name)]],CROHL3[[#This Row],[Full Listing (Folder Name)]])</f>
        <v>Morson, Lafayette Co H 8th USCT Pvt</v>
      </c>
      <c r="E17629" s="7" t="s">
        <v>23811</v>
      </c>
      <c r="F17629" s="7" t="s">
        <v>8391</v>
      </c>
      <c r="G17629" s="7" t="s">
        <v>12</v>
      </c>
      <c r="H17629"/>
    </row>
    <row r="17630" spans="1:8" x14ac:dyDescent="0.25">
      <c r="A17630" s="7" t="s">
        <v>22307</v>
      </c>
      <c r="B17630" s="7" t="s">
        <v>8</v>
      </c>
      <c r="C17630" s="7" t="s">
        <v>23812</v>
      </c>
      <c r="D17630" s="9" t="str">
        <f>HYPERLINK("C:\Users\lbimo\Desktop\CROHL\"&amp;CROHL3[[#This Row],[Unit]]&amp;"\"&amp;CROHL3[[#This Row],[ENL/OFC]]&amp;"\"&amp;CROHL3[[#This Row],[Full Listing (Folder Name)]],CROHL3[[#This Row],[Full Listing (Folder Name)]])</f>
        <v>Mortimer, Daniel Co D 8th USCT Sgt</v>
      </c>
      <c r="E17630" s="7" t="s">
        <v>20243</v>
      </c>
      <c r="F17630" s="7" t="s">
        <v>600</v>
      </c>
      <c r="G17630" s="7" t="s">
        <v>12</v>
      </c>
      <c r="H17630"/>
    </row>
    <row r="17631" spans="1:8" x14ac:dyDescent="0.25">
      <c r="A17631" s="7" t="s">
        <v>22307</v>
      </c>
      <c r="B17631" s="7" t="s">
        <v>8</v>
      </c>
      <c r="C17631" s="7" t="s">
        <v>23813</v>
      </c>
      <c r="D17631" s="9" t="str">
        <f>HYPERLINK("C:\Users\lbimo\Desktop\CROHL\"&amp;CROHL3[[#This Row],[Unit]]&amp;"\"&amp;CROHL3[[#This Row],[ENL/OFC]]&amp;"\"&amp;CROHL3[[#This Row],[Full Listing (Folder Name)]],CROHL3[[#This Row],[Full Listing (Folder Name)]])</f>
        <v>Morton, Alfred Co B 8th USCT Pvt</v>
      </c>
      <c r="E17631" s="7" t="s">
        <v>1600</v>
      </c>
      <c r="F17631" s="7" t="s">
        <v>89</v>
      </c>
      <c r="G17631" s="7" t="s">
        <v>12</v>
      </c>
      <c r="H17631"/>
    </row>
    <row r="17632" spans="1:8" x14ac:dyDescent="0.25">
      <c r="A17632" s="7" t="s">
        <v>22307</v>
      </c>
      <c r="B17632" s="7" t="s">
        <v>8</v>
      </c>
      <c r="C17632" s="7" t="s">
        <v>23814</v>
      </c>
      <c r="D17632" s="9" t="str">
        <f>HYPERLINK("C:\Users\lbimo\Desktop\CROHL\"&amp;CROHL3[[#This Row],[Unit]]&amp;"\"&amp;CROHL3[[#This Row],[ENL/OFC]]&amp;"\"&amp;CROHL3[[#This Row],[Full Listing (Folder Name)]],CROHL3[[#This Row],[Full Listing (Folder Name)]])</f>
        <v>Morton, Thomas Co I 8th USCT Pvt</v>
      </c>
      <c r="E17632" s="7" t="s">
        <v>1600</v>
      </c>
      <c r="F17632" s="7" t="s">
        <v>39</v>
      </c>
      <c r="G17632" s="7" t="s">
        <v>12</v>
      </c>
      <c r="H17632"/>
    </row>
    <row r="17633" spans="1:8" x14ac:dyDescent="0.25">
      <c r="A17633" s="7" t="s">
        <v>22307</v>
      </c>
      <c r="B17633" s="7" t="s">
        <v>8</v>
      </c>
      <c r="C17633" s="7" t="s">
        <v>23815</v>
      </c>
      <c r="D17633" s="9" t="str">
        <f>HYPERLINK("C:\Users\lbimo\Desktop\CROHL\"&amp;CROHL3[[#This Row],[Unit]]&amp;"\"&amp;CROHL3[[#This Row],[ENL/OFC]]&amp;"\"&amp;CROHL3[[#This Row],[Full Listing (Folder Name)]],CROHL3[[#This Row],[Full Listing (Folder Name)]])</f>
        <v>Mose, Jeremiah 8th USCT</v>
      </c>
      <c r="E17633" s="7" t="s">
        <v>23816</v>
      </c>
      <c r="F17633" s="7" t="s">
        <v>228</v>
      </c>
      <c r="G17633" s="7" t="s">
        <v>12</v>
      </c>
      <c r="H17633"/>
    </row>
    <row r="17634" spans="1:8" x14ac:dyDescent="0.25">
      <c r="A17634" s="7" t="s">
        <v>22307</v>
      </c>
      <c r="B17634" s="7" t="s">
        <v>8</v>
      </c>
      <c r="C17634" s="7" t="s">
        <v>23817</v>
      </c>
      <c r="D17634" s="9" t="str">
        <f>HYPERLINK("C:\Users\lbimo\Desktop\CROHL\"&amp;CROHL3[[#This Row],[Unit]]&amp;"\"&amp;CROHL3[[#This Row],[ENL/OFC]]&amp;"\"&amp;CROHL3[[#This Row],[Full Listing (Folder Name)]],CROHL3[[#This Row],[Full Listing (Folder Name)]])</f>
        <v>Mossow, Lafayette 8th USCT Pvt</v>
      </c>
      <c r="E17634" s="7" t="s">
        <v>23818</v>
      </c>
      <c r="F17634" s="7" t="s">
        <v>8391</v>
      </c>
      <c r="G17634" s="7" t="s">
        <v>12</v>
      </c>
      <c r="H17634"/>
    </row>
    <row r="17635" spans="1:8" x14ac:dyDescent="0.25">
      <c r="A17635" s="7" t="s">
        <v>22307</v>
      </c>
      <c r="B17635" s="7" t="s">
        <v>8</v>
      </c>
      <c r="C17635" s="7" t="s">
        <v>23819</v>
      </c>
      <c r="D17635" s="9" t="str">
        <f>HYPERLINK("C:\Users\lbimo\Desktop\CROHL\"&amp;CROHL3[[#This Row],[Unit]]&amp;"\"&amp;CROHL3[[#This Row],[ENL/OFC]]&amp;"\"&amp;CROHL3[[#This Row],[Full Listing (Folder Name)]],CROHL3[[#This Row],[Full Listing (Folder Name)]])</f>
        <v>Mott, Jerome L Co I 8th USCT Sgt</v>
      </c>
      <c r="E17635" s="7" t="s">
        <v>4019</v>
      </c>
      <c r="F17635" s="7" t="s">
        <v>11798</v>
      </c>
      <c r="G17635" s="7" t="s">
        <v>58</v>
      </c>
      <c r="H17635"/>
    </row>
    <row r="17636" spans="1:8" x14ac:dyDescent="0.25">
      <c r="A17636" s="7" t="s">
        <v>22307</v>
      </c>
      <c r="B17636" s="7" t="s">
        <v>8</v>
      </c>
      <c r="C17636" s="7" t="s">
        <v>23820</v>
      </c>
      <c r="D17636" s="9" t="str">
        <f>HYPERLINK("C:\Users\lbimo\Desktop\CROHL\"&amp;CROHL3[[#This Row],[Unit]]&amp;"\"&amp;CROHL3[[#This Row],[ENL/OFC]]&amp;"\"&amp;CROHL3[[#This Row],[Full Listing (Folder Name)]],CROHL3[[#This Row],[Full Listing (Folder Name)]])</f>
        <v>Mull, Wm C Co F 8th USCT Sgt</v>
      </c>
      <c r="E17636" s="7" t="s">
        <v>10960</v>
      </c>
      <c r="F17636" s="7" t="s">
        <v>457</v>
      </c>
      <c r="G17636" s="7" t="s">
        <v>97</v>
      </c>
      <c r="H17636"/>
    </row>
    <row r="17637" spans="1:8" x14ac:dyDescent="0.25">
      <c r="A17637" s="7" t="s">
        <v>22307</v>
      </c>
      <c r="B17637" s="7" t="s">
        <v>8</v>
      </c>
      <c r="C17637" s="7" t="s">
        <v>23821</v>
      </c>
      <c r="D17637" s="9" t="str">
        <f>HYPERLINK("C:\Users\lbimo\Desktop\CROHL\"&amp;CROHL3[[#This Row],[Unit]]&amp;"\"&amp;CROHL3[[#This Row],[ENL/OFC]]&amp;"\"&amp;CROHL3[[#This Row],[Full Listing (Folder Name)]],CROHL3[[#This Row],[Full Listing (Folder Name)]])</f>
        <v>Muller, Ebenezer Co C 8th USCT Pvt</v>
      </c>
      <c r="E17637" s="7" t="s">
        <v>1628</v>
      </c>
      <c r="F17637" s="7" t="s">
        <v>1458</v>
      </c>
      <c r="G17637" s="7" t="s">
        <v>12</v>
      </c>
      <c r="H17637"/>
    </row>
    <row r="17638" spans="1:8" x14ac:dyDescent="0.25">
      <c r="A17638" s="7" t="s">
        <v>22307</v>
      </c>
      <c r="B17638" s="7" t="s">
        <v>8</v>
      </c>
      <c r="C17638" s="7" t="s">
        <v>23822</v>
      </c>
      <c r="D17638" s="9" t="str">
        <f>HYPERLINK("C:\Users\lbimo\Desktop\CROHL\"&amp;CROHL3[[#This Row],[Unit]]&amp;"\"&amp;CROHL3[[#This Row],[ENL/OFC]]&amp;"\"&amp;CROHL3[[#This Row],[Full Listing (Folder Name)]],CROHL3[[#This Row],[Full Listing (Folder Name)]])</f>
        <v>Mundy, John Co H 8th USCT Cpl</v>
      </c>
      <c r="E17638" s="7" t="s">
        <v>23823</v>
      </c>
      <c r="F17638" s="7" t="s">
        <v>16</v>
      </c>
      <c r="G17638" s="7" t="s">
        <v>12</v>
      </c>
      <c r="H17638"/>
    </row>
    <row r="17639" spans="1:8" x14ac:dyDescent="0.25">
      <c r="A17639" s="7" t="s">
        <v>22307</v>
      </c>
      <c r="B17639" s="7" t="s">
        <v>8</v>
      </c>
      <c r="C17639" s="7" t="s">
        <v>23824</v>
      </c>
      <c r="D17639" s="9" t="str">
        <f>HYPERLINK("C:\Users\lbimo\Desktop\CROHL\"&amp;CROHL3[[#This Row],[Unit]]&amp;"\"&amp;CROHL3[[#This Row],[ENL/OFC]]&amp;"\"&amp;CROHL3[[#This Row],[Full Listing (Folder Name)]],CROHL3[[#This Row],[Full Listing (Folder Name)]])</f>
        <v>Murcey, Henry Co G 8th USCT Pvt</v>
      </c>
      <c r="E17639" s="7" t="s">
        <v>23825</v>
      </c>
      <c r="F17639" s="7" t="s">
        <v>19</v>
      </c>
      <c r="G17639" s="7" t="s">
        <v>12</v>
      </c>
      <c r="H17639"/>
    </row>
    <row r="17640" spans="1:8" x14ac:dyDescent="0.25">
      <c r="A17640" s="7" t="s">
        <v>22307</v>
      </c>
      <c r="B17640" s="7" t="s">
        <v>8</v>
      </c>
      <c r="C17640" s="7" t="s">
        <v>23826</v>
      </c>
      <c r="D17640" s="9" t="str">
        <f>HYPERLINK("C:\Users\lbimo\Desktop\CROHL\"&amp;CROHL3[[#This Row],[Unit]]&amp;"\"&amp;CROHL3[[#This Row],[ENL/OFC]]&amp;"\"&amp;CROHL3[[#This Row],[Full Listing (Folder Name)]],CROHL3[[#This Row],[Full Listing (Folder Name)]])</f>
        <v>Murdock, Dansby Co D 8th USCT Pvt</v>
      </c>
      <c r="E17640" s="7" t="s">
        <v>10969</v>
      </c>
      <c r="F17640" s="7" t="s">
        <v>23827</v>
      </c>
      <c r="G17640" s="7" t="s">
        <v>12</v>
      </c>
      <c r="H17640"/>
    </row>
    <row r="17641" spans="1:8" x14ac:dyDescent="0.25">
      <c r="A17641" s="7" t="s">
        <v>22307</v>
      </c>
      <c r="B17641" s="7" t="s">
        <v>8</v>
      </c>
      <c r="C17641" s="7" t="s">
        <v>23828</v>
      </c>
      <c r="D17641" s="9" t="str">
        <f>HYPERLINK("C:\Users\lbimo\Desktop\CROHL\"&amp;CROHL3[[#This Row],[Unit]]&amp;"\"&amp;CROHL3[[#This Row],[ENL/OFC]]&amp;"\"&amp;CROHL3[[#This Row],[Full Listing (Folder Name)]],CROHL3[[#This Row],[Full Listing (Folder Name)]])</f>
        <v>Murray, Henry Co G 8th USCT Pvt</v>
      </c>
      <c r="E17641" s="7" t="s">
        <v>704</v>
      </c>
      <c r="F17641" s="7" t="s">
        <v>19</v>
      </c>
      <c r="G17641" s="7" t="s">
        <v>12</v>
      </c>
      <c r="H17641"/>
    </row>
    <row r="17642" spans="1:8" x14ac:dyDescent="0.25">
      <c r="A17642" s="7" t="s">
        <v>22307</v>
      </c>
      <c r="B17642" s="7" t="s">
        <v>8</v>
      </c>
      <c r="C17642" s="7" t="s">
        <v>23829</v>
      </c>
      <c r="D17642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K 8th USCT Pvt</v>
      </c>
      <c r="E17642" s="7" t="s">
        <v>704</v>
      </c>
      <c r="F17642" s="7" t="s">
        <v>16</v>
      </c>
      <c r="G17642" s="7" t="s">
        <v>12</v>
      </c>
      <c r="H17642"/>
    </row>
    <row r="17643" spans="1:8" x14ac:dyDescent="0.25">
      <c r="A17643" s="7" t="s">
        <v>22307</v>
      </c>
      <c r="B17643" s="7" t="s">
        <v>8</v>
      </c>
      <c r="C17643" s="7" t="s">
        <v>23830</v>
      </c>
      <c r="D17643" s="9" t="str">
        <f>HYPERLINK("C:\Users\lbimo\Desktop\CROHL\"&amp;CROHL3[[#This Row],[Unit]]&amp;"\"&amp;CROHL3[[#This Row],[ENL/OFC]]&amp;"\"&amp;CROHL3[[#This Row],[Full Listing (Folder Name)]],CROHL3[[#This Row],[Full Listing (Folder Name)]])</f>
        <v>Murray, Simon Co I 8th USCT Pvt</v>
      </c>
      <c r="E17643" s="7" t="s">
        <v>704</v>
      </c>
      <c r="F17643" s="7" t="s">
        <v>1933</v>
      </c>
      <c r="G17643" s="7" t="s">
        <v>12</v>
      </c>
      <c r="H17643"/>
    </row>
    <row r="17644" spans="1:8" x14ac:dyDescent="0.25">
      <c r="A17644" s="7" t="s">
        <v>22307</v>
      </c>
      <c r="B17644" s="7" t="s">
        <v>8</v>
      </c>
      <c r="C17644" s="7" t="s">
        <v>23831</v>
      </c>
      <c r="D17644" s="9" t="str">
        <f>HYPERLINK("C:\Users\lbimo\Desktop\CROHL\"&amp;CROHL3[[#This Row],[Unit]]&amp;"\"&amp;CROHL3[[#This Row],[ENL/OFC]]&amp;"\"&amp;CROHL3[[#This Row],[Full Listing (Folder Name)]],CROHL3[[#This Row],[Full Listing (Folder Name)]])</f>
        <v>Murrels, John B Co A 8th USCT Wagoner</v>
      </c>
      <c r="E17644" s="7" t="s">
        <v>23832</v>
      </c>
      <c r="F17644" s="7" t="s">
        <v>16</v>
      </c>
      <c r="G17644" s="7" t="s">
        <v>521</v>
      </c>
      <c r="H17644"/>
    </row>
    <row r="17645" spans="1:8" x14ac:dyDescent="0.25">
      <c r="A17645" s="7" t="s">
        <v>22307</v>
      </c>
      <c r="B17645" s="7" t="s">
        <v>8</v>
      </c>
      <c r="C17645" s="7" t="s">
        <v>23833</v>
      </c>
      <c r="D17645" s="9" t="str">
        <f>HYPERLINK("C:\Users\lbimo\Desktop\CROHL\"&amp;CROHL3[[#This Row],[Unit]]&amp;"\"&amp;CROHL3[[#This Row],[ENL/OFC]]&amp;"\"&amp;CROHL3[[#This Row],[Full Listing (Folder Name)]],CROHL3[[#This Row],[Full Listing (Folder Name)]])</f>
        <v>Myers, Isaac Co H 8th USCT Pvt</v>
      </c>
      <c r="E17645" s="7" t="s">
        <v>1650</v>
      </c>
      <c r="F17645" s="7" t="s">
        <v>308</v>
      </c>
      <c r="G17645" s="7" t="s">
        <v>12</v>
      </c>
      <c r="H17645"/>
    </row>
    <row r="17646" spans="1:8" x14ac:dyDescent="0.25">
      <c r="A17646" s="7" t="s">
        <v>22307</v>
      </c>
      <c r="B17646" s="7" t="s">
        <v>8</v>
      </c>
      <c r="C17646" s="7" t="s">
        <v>23834</v>
      </c>
      <c r="D17646" s="9" t="str">
        <f>HYPERLINK("C:\Users\lbimo\Desktop\CROHL\"&amp;CROHL3[[#This Row],[Unit]]&amp;"\"&amp;CROHL3[[#This Row],[ENL/OFC]]&amp;"\"&amp;CROHL3[[#This Row],[Full Listing (Folder Name)]],CROHL3[[#This Row],[Full Listing (Folder Name)]])</f>
        <v>Myers, N Co A 8th USCT</v>
      </c>
      <c r="E17646" s="7" t="s">
        <v>1650</v>
      </c>
      <c r="F17646" s="7" t="s">
        <v>1015</v>
      </c>
      <c r="G17646" s="7" t="s">
        <v>12</v>
      </c>
      <c r="H17646"/>
    </row>
    <row r="17647" spans="1:8" x14ac:dyDescent="0.25">
      <c r="A17647" s="7" t="s">
        <v>22307</v>
      </c>
      <c r="B17647" s="7" t="s">
        <v>8</v>
      </c>
      <c r="C17647" s="7" t="s">
        <v>23835</v>
      </c>
      <c r="D17647" s="9" t="str">
        <f>HYPERLINK("C:\Users\lbimo\Desktop\CROHL\"&amp;CROHL3[[#This Row],[Unit]]&amp;"\"&amp;CROHL3[[#This Row],[ENL/OFC]]&amp;"\"&amp;CROHL3[[#This Row],[Full Listing (Folder Name)]],CROHL3[[#This Row],[Full Listing (Folder Name)]])</f>
        <v>Myers, Theodore 8th USCT Pvt</v>
      </c>
      <c r="E17647" s="7" t="s">
        <v>1650</v>
      </c>
      <c r="F17647" s="7" t="s">
        <v>296</v>
      </c>
      <c r="G17647" s="7" t="s">
        <v>12</v>
      </c>
      <c r="H17647"/>
    </row>
    <row r="17648" spans="1:8" x14ac:dyDescent="0.25">
      <c r="A17648" s="7" t="s">
        <v>22307</v>
      </c>
      <c r="B17648" s="7" t="s">
        <v>8</v>
      </c>
      <c r="C17648" s="7" t="s">
        <v>23836</v>
      </c>
      <c r="D17648" s="9" t="s">
        <v>23836</v>
      </c>
      <c r="E17648" s="7" t="s">
        <v>331</v>
      </c>
      <c r="F17648" s="7" t="s">
        <v>1037</v>
      </c>
      <c r="G17648" s="7" t="s">
        <v>12</v>
      </c>
      <c r="H17648"/>
    </row>
    <row r="17649" spans="1:8" x14ac:dyDescent="0.25">
      <c r="A17649" s="7" t="s">
        <v>22307</v>
      </c>
      <c r="B17649" s="7" t="s">
        <v>8</v>
      </c>
      <c r="C17649" s="7" t="s">
        <v>23837</v>
      </c>
      <c r="D17649" s="9" t="str">
        <f>HYPERLINK("C:\Users\lbimo\Desktop\CROHL\"&amp;CROHL3[[#This Row],[Unit]]&amp;"\"&amp;CROHL3[[#This Row],[ENL/OFC]]&amp;"\"&amp;CROHL3[[#This Row],[Full Listing (Folder Name)]],CROHL3[[#This Row],[Full Listing (Folder Name)]])</f>
        <v>Neal, Thomas Co B 8th USCT Pvt</v>
      </c>
      <c r="E17649" s="7" t="s">
        <v>4048</v>
      </c>
      <c r="F17649" s="7" t="s">
        <v>39</v>
      </c>
      <c r="G17649" s="7" t="s">
        <v>12</v>
      </c>
      <c r="H17649"/>
    </row>
    <row r="17650" spans="1:8" x14ac:dyDescent="0.25">
      <c r="A17650" s="7" t="s">
        <v>22307</v>
      </c>
      <c r="B17650" s="7" t="s">
        <v>8</v>
      </c>
      <c r="C17650" s="7" t="s">
        <v>23838</v>
      </c>
      <c r="D17650" s="9" t="str">
        <f>HYPERLINK("C:\Users\lbimo\Desktop\CROHL\"&amp;CROHL3[[#This Row],[Unit]]&amp;"\"&amp;CROHL3[[#This Row],[ENL/OFC]]&amp;"\"&amp;CROHL3[[#This Row],[Full Listing (Folder Name)]],CROHL3[[#This Row],[Full Listing (Folder Name)]])</f>
        <v>Neale, Charles Co K 8th USCT Pvt</v>
      </c>
      <c r="E17650" s="7" t="s">
        <v>23839</v>
      </c>
      <c r="F17650" s="7" t="s">
        <v>30</v>
      </c>
      <c r="G17650" s="7" t="s">
        <v>12</v>
      </c>
      <c r="H17650"/>
    </row>
    <row r="17651" spans="1:8" x14ac:dyDescent="0.25">
      <c r="A17651" s="7" t="s">
        <v>22307</v>
      </c>
      <c r="B17651" s="7" t="s">
        <v>8</v>
      </c>
      <c r="C17651" s="7" t="s">
        <v>23840</v>
      </c>
      <c r="D17651" s="9" t="str">
        <f>HYPERLINK("C:\Users\lbimo\Desktop\CROHL\"&amp;CROHL3[[#This Row],[Unit]]&amp;"\"&amp;CROHL3[[#This Row],[ENL/OFC]]&amp;"\"&amp;CROHL3[[#This Row],[Full Listing (Folder Name)]],CROHL3[[#This Row],[Full Listing (Folder Name)]])</f>
        <v>Neill, Henry 8th USCT Pvt</v>
      </c>
      <c r="E17651" s="7" t="s">
        <v>23841</v>
      </c>
      <c r="F17651" s="7" t="s">
        <v>19</v>
      </c>
      <c r="G17651" s="7" t="s">
        <v>12</v>
      </c>
      <c r="H17651"/>
    </row>
    <row r="17652" spans="1:8" x14ac:dyDescent="0.25">
      <c r="A17652" s="7" t="s">
        <v>22307</v>
      </c>
      <c r="B17652" s="7" t="s">
        <v>8</v>
      </c>
      <c r="C17652" s="7" t="s">
        <v>23842</v>
      </c>
      <c r="D17652" s="9" t="str">
        <f>HYPERLINK("C:\Users\lbimo\Desktop\CROHL\"&amp;CROHL3[[#This Row],[Unit]]&amp;"\"&amp;CROHL3[[#This Row],[ENL/OFC]]&amp;"\"&amp;CROHL3[[#This Row],[Full Listing (Folder Name)]],CROHL3[[#This Row],[Full Listing (Folder Name)]])</f>
        <v>Neitless, Elijah Co D 8th USCT Pvt</v>
      </c>
      <c r="E17652" s="7" t="s">
        <v>23843</v>
      </c>
      <c r="F17652" s="7" t="s">
        <v>487</v>
      </c>
      <c r="G17652" s="7" t="s">
        <v>12</v>
      </c>
      <c r="H17652"/>
    </row>
    <row r="17653" spans="1:8" x14ac:dyDescent="0.25">
      <c r="A17653" s="7" t="s">
        <v>22307</v>
      </c>
      <c r="B17653" s="7" t="s">
        <v>8</v>
      </c>
      <c r="C17653" s="7" t="s">
        <v>23844</v>
      </c>
      <c r="D17653" s="9" t="str">
        <f>HYPERLINK("C:\Users\lbimo\Desktop\CROHL\"&amp;CROHL3[[#This Row],[Unit]]&amp;"\"&amp;CROHL3[[#This Row],[ENL/OFC]]&amp;"\"&amp;CROHL3[[#This Row],[Full Listing (Folder Name)]],CROHL3[[#This Row],[Full Listing (Folder Name)]])</f>
        <v>Nellis, Joseph Co A 8th USCT Pvt</v>
      </c>
      <c r="E17653" s="7" t="s">
        <v>23845</v>
      </c>
      <c r="F17653" s="7" t="s">
        <v>84</v>
      </c>
      <c r="G17653" s="7" t="s">
        <v>12</v>
      </c>
      <c r="H17653"/>
    </row>
    <row r="17654" spans="1:8" x14ac:dyDescent="0.25">
      <c r="A17654" s="7" t="s">
        <v>22307</v>
      </c>
      <c r="B17654" s="7" t="s">
        <v>8</v>
      </c>
      <c r="C17654" s="7" t="s">
        <v>23846</v>
      </c>
      <c r="D17654" s="9" t="str">
        <f>HYPERLINK("C:\Users\lbimo\Desktop\CROHL\"&amp;CROHL3[[#This Row],[Unit]]&amp;"\"&amp;CROHL3[[#This Row],[ENL/OFC]]&amp;"\"&amp;CROHL3[[#This Row],[Full Listing (Folder Name)]],CROHL3[[#This Row],[Full Listing (Folder Name)]])</f>
        <v>Nells, Joseph Co B 8th USCT Pvt</v>
      </c>
      <c r="E17654" s="7" t="s">
        <v>23847</v>
      </c>
      <c r="F17654" s="7" t="s">
        <v>84</v>
      </c>
      <c r="G17654" s="7" t="s">
        <v>12</v>
      </c>
      <c r="H17654"/>
    </row>
    <row r="17655" spans="1:8" x14ac:dyDescent="0.25">
      <c r="A17655" s="7" t="s">
        <v>22307</v>
      </c>
      <c r="B17655" s="7" t="s">
        <v>8</v>
      </c>
      <c r="C17655" s="7" t="s">
        <v>23848</v>
      </c>
      <c r="D17655" s="9" t="str">
        <f>HYPERLINK("C:\Users\lbimo\Desktop\CROHL\"&amp;CROHL3[[#This Row],[Unit]]&amp;"\"&amp;CROHL3[[#This Row],[ENL/OFC]]&amp;"\"&amp;CROHL3[[#This Row],[Full Listing (Folder Name)]],CROHL3[[#This Row],[Full Listing (Folder Name)]])</f>
        <v>Nellson, Joseph Co A 8th USCT Pvt</v>
      </c>
      <c r="E17655" s="7" t="s">
        <v>23849</v>
      </c>
      <c r="F17655" s="7" t="s">
        <v>84</v>
      </c>
      <c r="G17655" s="7" t="s">
        <v>12</v>
      </c>
      <c r="H17655"/>
    </row>
    <row r="17656" spans="1:8" x14ac:dyDescent="0.25">
      <c r="A17656" s="7" t="s">
        <v>22307</v>
      </c>
      <c r="B17656" s="7" t="s">
        <v>8</v>
      </c>
      <c r="C17656" s="7" t="s">
        <v>23850</v>
      </c>
      <c r="D17656" s="9" t="str">
        <f>HYPERLINK("C:\Users\lbimo\Desktop\CROHL\"&amp;CROHL3[[#This Row],[Unit]]&amp;"\"&amp;CROHL3[[#This Row],[ENL/OFC]]&amp;"\"&amp;CROHL3[[#This Row],[Full Listing (Folder Name)]],CROHL3[[#This Row],[Full Listing (Folder Name)]])</f>
        <v>Nellus, Joseph Co A 8th USCT Pvt</v>
      </c>
      <c r="E17656" s="7" t="s">
        <v>23851</v>
      </c>
      <c r="F17656" s="7" t="s">
        <v>84</v>
      </c>
      <c r="G17656" s="7" t="s">
        <v>12</v>
      </c>
      <c r="H17656"/>
    </row>
    <row r="17657" spans="1:8" x14ac:dyDescent="0.25">
      <c r="A17657" s="7" t="s">
        <v>22307</v>
      </c>
      <c r="B17657" s="7" t="s">
        <v>8</v>
      </c>
      <c r="C17657" s="7" t="s">
        <v>23852</v>
      </c>
      <c r="D17657" s="9" t="str">
        <f>HYPERLINK("C:\Users\lbimo\Desktop\CROHL\"&amp;CROHL3[[#This Row],[Unit]]&amp;"\"&amp;CROHL3[[#This Row],[ENL/OFC]]&amp;"\"&amp;CROHL3[[#This Row],[Full Listing (Folder Name)]],CROHL3[[#This Row],[Full Listing (Folder Name)]])</f>
        <v>Nelson, Charles Co G 8th USCT Pvt</v>
      </c>
      <c r="E17657" s="7" t="s">
        <v>828</v>
      </c>
      <c r="F17657" s="7" t="s">
        <v>30</v>
      </c>
      <c r="G17657" s="7" t="s">
        <v>12</v>
      </c>
      <c r="H17657"/>
    </row>
    <row r="17658" spans="1:8" x14ac:dyDescent="0.25">
      <c r="A17658" s="7" t="s">
        <v>22307</v>
      </c>
      <c r="B17658" s="7" t="s">
        <v>8</v>
      </c>
      <c r="C17658" s="7" t="s">
        <v>23853</v>
      </c>
      <c r="D17658" s="9" t="str">
        <f>HYPERLINK("C:\Users\lbimo\Desktop\CROHL\"&amp;CROHL3[[#This Row],[Unit]]&amp;"\"&amp;CROHL3[[#This Row],[ENL/OFC]]&amp;"\"&amp;CROHL3[[#This Row],[Full Listing (Folder Name)]],CROHL3[[#This Row],[Full Listing (Folder Name)]])</f>
        <v>Nelson, Isaac Co H 8th USCT Pvt</v>
      </c>
      <c r="E17658" s="7" t="s">
        <v>828</v>
      </c>
      <c r="F17658" s="7" t="s">
        <v>308</v>
      </c>
      <c r="G17658" s="7" t="s">
        <v>12</v>
      </c>
      <c r="H17658"/>
    </row>
    <row r="17659" spans="1:8" x14ac:dyDescent="0.25">
      <c r="A17659" s="7" t="s">
        <v>22307</v>
      </c>
      <c r="B17659" s="7" t="s">
        <v>8</v>
      </c>
      <c r="C17659" s="7" t="s">
        <v>23854</v>
      </c>
      <c r="D17659" s="9" t="str">
        <f>HYPERLINK("C:\Users\lbimo\Desktop\CROHL\"&amp;CROHL3[[#This Row],[Unit]]&amp;"\"&amp;CROHL3[[#This Row],[ENL/OFC]]&amp;"\"&amp;CROHL3[[#This Row],[Full Listing (Folder Name)]],CROHL3[[#This Row],[Full Listing (Folder Name)]])</f>
        <v>Nelson, John L Co A 8th USCT Pvt</v>
      </c>
      <c r="E17659" s="7" t="s">
        <v>828</v>
      </c>
      <c r="F17659" s="7" t="s">
        <v>16</v>
      </c>
      <c r="G17659" s="7" t="s">
        <v>58</v>
      </c>
      <c r="H17659"/>
    </row>
    <row r="17660" spans="1:8" x14ac:dyDescent="0.25">
      <c r="A17660" s="7" t="s">
        <v>22307</v>
      </c>
      <c r="B17660" s="7" t="s">
        <v>8</v>
      </c>
      <c r="C17660" s="7" t="s">
        <v>23855</v>
      </c>
      <c r="D17660" s="9" t="str">
        <f>HYPERLINK("C:\Users\lbimo\Desktop\CROHL\"&amp;CROHL3[[#This Row],[Unit]]&amp;"\"&amp;CROHL3[[#This Row],[ENL/OFC]]&amp;"\"&amp;CROHL3[[#This Row],[Full Listing (Folder Name)]],CROHL3[[#This Row],[Full Listing (Folder Name)]])</f>
        <v>Nelson, Joseph Co E 8th USCT Pvt</v>
      </c>
      <c r="E17660" s="7" t="s">
        <v>828</v>
      </c>
      <c r="F17660" s="7" t="s">
        <v>84</v>
      </c>
      <c r="G17660" s="7" t="s">
        <v>12</v>
      </c>
      <c r="H17660"/>
    </row>
    <row r="17661" spans="1:8" x14ac:dyDescent="0.25">
      <c r="A17661" s="7" t="s">
        <v>22307</v>
      </c>
      <c r="B17661" s="7" t="s">
        <v>8</v>
      </c>
      <c r="C17661" s="7" t="s">
        <v>23856</v>
      </c>
      <c r="D17661" s="9" t="str">
        <f>HYPERLINK("C:\Users\lbimo\Desktop\CROHL\"&amp;CROHL3[[#This Row],[Unit]]&amp;"\"&amp;CROHL3[[#This Row],[ENL/OFC]]&amp;"\"&amp;CROHL3[[#This Row],[Full Listing (Folder Name)]],CROHL3[[#This Row],[Full Listing (Folder Name)]])</f>
        <v>Nelson, Payton Co E 8th USCT Pvt</v>
      </c>
      <c r="E17661" s="7" t="s">
        <v>828</v>
      </c>
      <c r="F17661" s="7" t="s">
        <v>8664</v>
      </c>
      <c r="G17661" s="7" t="s">
        <v>12</v>
      </c>
      <c r="H17661"/>
    </row>
    <row r="17662" spans="1:8" x14ac:dyDescent="0.25">
      <c r="A17662" s="7" t="s">
        <v>22307</v>
      </c>
      <c r="B17662" s="7" t="s">
        <v>8</v>
      </c>
      <c r="C17662" s="7" t="s">
        <v>23857</v>
      </c>
      <c r="D17662" s="9" t="str">
        <f>HYPERLINK("C:\Users\lbimo\Desktop\CROHL\"&amp;CROHL3[[#This Row],[Unit]]&amp;"\"&amp;CROHL3[[#This Row],[ENL/OFC]]&amp;"\"&amp;CROHL3[[#This Row],[Full Listing (Folder Name)]],CROHL3[[#This Row],[Full Listing (Folder Name)]])</f>
        <v>Nertless, Elijah Co D 8th USCT Pvt</v>
      </c>
      <c r="E17662" s="7" t="s">
        <v>23858</v>
      </c>
      <c r="F17662" s="7" t="s">
        <v>487</v>
      </c>
      <c r="G17662" s="7" t="s">
        <v>12</v>
      </c>
      <c r="H17662"/>
    </row>
    <row r="17663" spans="1:8" x14ac:dyDescent="0.25">
      <c r="A17663" s="7" t="s">
        <v>22307</v>
      </c>
      <c r="B17663" s="7" t="s">
        <v>8</v>
      </c>
      <c r="C17663" s="7" t="s">
        <v>23859</v>
      </c>
      <c r="D17663" s="9" t="str">
        <f>HYPERLINK("C:\Users\lbimo\Desktop\CROHL\"&amp;CROHL3[[#This Row],[Unit]]&amp;"\"&amp;CROHL3[[#This Row],[ENL/OFC]]&amp;"\"&amp;CROHL3[[#This Row],[Full Listing (Folder Name)]],CROHL3[[#This Row],[Full Listing (Folder Name)]])</f>
        <v>Nesbit, William Co E 8th USCT Pvt</v>
      </c>
      <c r="E17663" s="7" t="s">
        <v>23860</v>
      </c>
      <c r="F17663" s="7" t="s">
        <v>11</v>
      </c>
      <c r="G17663" s="7" t="s">
        <v>12</v>
      </c>
      <c r="H17663"/>
    </row>
    <row r="17664" spans="1:8" x14ac:dyDescent="0.25">
      <c r="A17664" s="7" t="s">
        <v>22307</v>
      </c>
      <c r="B17664" s="7" t="s">
        <v>8</v>
      </c>
      <c r="C17664" s="7" t="s">
        <v>23861</v>
      </c>
      <c r="D17664" s="9" t="str">
        <f>HYPERLINK("C:\Users\lbimo\Desktop\CROHL\"&amp;CROHL3[[#This Row],[Unit]]&amp;"\"&amp;CROHL3[[#This Row],[ENL/OFC]]&amp;"\"&amp;CROHL3[[#This Row],[Full Listing (Folder Name)]],CROHL3[[#This Row],[Full Listing (Folder Name)]])</f>
        <v>Netless, Elijah Co D 8th USCT Pvt</v>
      </c>
      <c r="E17664" s="7" t="s">
        <v>23862</v>
      </c>
      <c r="F17664" s="7" t="s">
        <v>487</v>
      </c>
      <c r="G17664" s="7" t="s">
        <v>12</v>
      </c>
      <c r="H17664"/>
    </row>
    <row r="17665" spans="1:11" x14ac:dyDescent="0.25">
      <c r="A17665" s="7" t="s">
        <v>22307</v>
      </c>
      <c r="B17665" s="7" t="s">
        <v>8</v>
      </c>
      <c r="C17665" s="7" t="s">
        <v>23863</v>
      </c>
      <c r="D17665" s="9" t="str">
        <f>HYPERLINK("C:\Users\lbimo\Desktop\CROHL\"&amp;CROHL3[[#This Row],[Unit]]&amp;"\"&amp;CROHL3[[#This Row],[ENL/OFC]]&amp;"\"&amp;CROHL3[[#This Row],[Full Listing (Folder Name)]],CROHL3[[#This Row],[Full Listing (Folder Name)]])</f>
        <v>Nettles, Elijah Co D 8th USCT Pvt</v>
      </c>
      <c r="E17665" s="7" t="s">
        <v>23864</v>
      </c>
      <c r="F17665" s="7" t="s">
        <v>487</v>
      </c>
      <c r="G17665" s="7" t="s">
        <v>12</v>
      </c>
      <c r="H17665"/>
    </row>
    <row r="17666" spans="1:11" x14ac:dyDescent="0.25">
      <c r="A17666" s="7" t="s">
        <v>22307</v>
      </c>
      <c r="B17666" s="7" t="s">
        <v>8</v>
      </c>
      <c r="C17666" s="7" t="s">
        <v>23865</v>
      </c>
      <c r="D17666" s="9" t="str">
        <f>HYPERLINK("C:\Users\lbimo\Desktop\CROHL\"&amp;CROHL3[[#This Row],[Unit]]&amp;"\"&amp;CROHL3[[#This Row],[ENL/OFC]]&amp;"\"&amp;CROHL3[[#This Row],[Full Listing (Folder Name)]],CROHL3[[#This Row],[Full Listing (Folder Name)]])</f>
        <v>Neugene, John H Co G 8th USCT Pvt</v>
      </c>
      <c r="E17666" s="7" t="s">
        <v>23866</v>
      </c>
      <c r="F17666" s="7" t="s">
        <v>16</v>
      </c>
      <c r="G17666" s="7" t="s">
        <v>36</v>
      </c>
      <c r="H17666"/>
    </row>
    <row r="17667" spans="1:11" x14ac:dyDescent="0.25">
      <c r="A17667" s="7" t="s">
        <v>22307</v>
      </c>
      <c r="B17667" s="7" t="s">
        <v>8</v>
      </c>
      <c r="C17667" s="7" t="s">
        <v>23867</v>
      </c>
      <c r="D17667" s="9" t="str">
        <f>HYPERLINK("C:\Users\lbimo\Desktop\CROHL\"&amp;CROHL3[[#This Row],[Unit]]&amp;"\"&amp;CROHL3[[#This Row],[ENL/OFC]]&amp;"\"&amp;CROHL3[[#This Row],[Full Listing (Folder Name)]],CROHL3[[#This Row],[Full Listing (Folder Name)]])</f>
        <v>Newbern, William Co D 8th USCT Pvt</v>
      </c>
      <c r="E17667" s="7" t="s">
        <v>23868</v>
      </c>
      <c r="F17667" s="7" t="s">
        <v>11</v>
      </c>
      <c r="G17667" s="7" t="s">
        <v>12</v>
      </c>
      <c r="H17667"/>
    </row>
    <row r="17668" spans="1:11" x14ac:dyDescent="0.25">
      <c r="A17668" s="7" t="s">
        <v>22307</v>
      </c>
      <c r="B17668" s="7" t="s">
        <v>8</v>
      </c>
      <c r="C17668" s="7" t="s">
        <v>23869</v>
      </c>
      <c r="D17668" s="9" t="str">
        <f>HYPERLINK("C:\Users\lbimo\Desktop\CROHL\"&amp;CROHL3[[#This Row],[Unit]]&amp;"\"&amp;CROHL3[[#This Row],[ENL/OFC]]&amp;"\"&amp;CROHL3[[#This Row],[Full Listing (Folder Name)]],CROHL3[[#This Row],[Full Listing (Folder Name)]])</f>
        <v>Newburne, William Co D 8th USCT Pvt</v>
      </c>
      <c r="E17668" s="7" t="s">
        <v>23870</v>
      </c>
      <c r="F17668" s="7" t="s">
        <v>11</v>
      </c>
      <c r="G17668" s="7" t="s">
        <v>12</v>
      </c>
      <c r="H17668"/>
    </row>
    <row r="17669" spans="1:11" x14ac:dyDescent="0.25">
      <c r="A17669" s="7" t="s">
        <v>22307</v>
      </c>
      <c r="B17669" s="7" t="s">
        <v>8</v>
      </c>
      <c r="C17669" s="7" t="s">
        <v>23871</v>
      </c>
      <c r="D17669" s="9" t="str">
        <f>HYPERLINK("C:\Users\lbimo\Desktop\CROHL\"&amp;CROHL3[[#This Row],[Unit]]&amp;"\"&amp;CROHL3[[#This Row],[ENL/OFC]]&amp;"\"&amp;CROHL3[[#This Row],[Full Listing (Folder Name)]],CROHL3[[#This Row],[Full Listing (Folder Name)]])</f>
        <v>Newcut, William H Co C 8th USCT Pvt</v>
      </c>
      <c r="E17669" s="7" t="s">
        <v>23872</v>
      </c>
      <c r="F17669" s="7" t="s">
        <v>11</v>
      </c>
      <c r="G17669" s="7" t="s">
        <v>36</v>
      </c>
      <c r="H17669"/>
    </row>
    <row r="17670" spans="1:11" x14ac:dyDescent="0.25">
      <c r="A17670" s="7" t="s">
        <v>22307</v>
      </c>
      <c r="B17670" s="7" t="s">
        <v>8</v>
      </c>
      <c r="C17670" s="7" t="s">
        <v>23873</v>
      </c>
      <c r="D17670" s="9" t="str">
        <f>HYPERLINK("C:\Users\lbimo\Desktop\CROHL\"&amp;CROHL3[[#This Row],[Unit]]&amp;"\"&amp;CROHL3[[#This Row],[ENL/OFC]]&amp;"\"&amp;CROHL3[[#This Row],[Full Listing (Folder Name)]],CROHL3[[#This Row],[Full Listing (Folder Name)]])</f>
        <v>Newgene, John H Co G 8th USCT Pvt</v>
      </c>
      <c r="E17670" s="7" t="s">
        <v>23874</v>
      </c>
      <c r="F17670" s="7" t="s">
        <v>16</v>
      </c>
      <c r="G17670" s="7" t="s">
        <v>36</v>
      </c>
      <c r="H17670"/>
    </row>
    <row r="17671" spans="1:11" x14ac:dyDescent="0.25">
      <c r="A17671" s="7" t="s">
        <v>22307</v>
      </c>
      <c r="B17671" s="7" t="s">
        <v>72</v>
      </c>
      <c r="C17671" s="7" t="s">
        <v>23875</v>
      </c>
      <c r="D17671" s="9" t="str">
        <f>HYPERLINK("C:\Users\lbimo\Desktop\CROHL\"&amp;CROHL3[[#This Row],[Unit]]&amp;"\"&amp;CROHL3[[#This Row],[ENL/OFC]]&amp;"\"&amp;CROHL3[[#This Row],[Full Listing (Folder Name)]],CROHL3[[#This Row],[Full Listing (Folder Name)]])</f>
        <v>Newland, Frank F Co H 8th USCT Captain</v>
      </c>
      <c r="E17671" s="7" t="s">
        <v>19282</v>
      </c>
      <c r="F17671" s="7" t="s">
        <v>205</v>
      </c>
      <c r="G17671" s="7" t="s">
        <v>176</v>
      </c>
      <c r="H17671"/>
    </row>
    <row r="17672" spans="1:11" x14ac:dyDescent="0.25">
      <c r="A17672" s="7" t="s">
        <v>22307</v>
      </c>
      <c r="B17672" s="7" t="s">
        <v>8</v>
      </c>
      <c r="C17672" s="7" t="s">
        <v>23876</v>
      </c>
      <c r="D17672" s="9" t="str">
        <f>HYPERLINK("C:\Users\lbimo\Desktop\CROHL\"&amp;CROHL3[[#This Row],[Unit]]&amp;"\"&amp;CROHL3[[#This Row],[ENL/OFC]]&amp;"\"&amp;CROHL3[[#This Row],[Full Listing (Folder Name)]],CROHL3[[#This Row],[Full Listing (Folder Name)]])</f>
        <v>Newman, Samuel Co E 8th USCT Sgt</v>
      </c>
      <c r="E17672" s="7" t="s">
        <v>4060</v>
      </c>
      <c r="F17672" s="7" t="s">
        <v>15</v>
      </c>
      <c r="G17672" s="7" t="s">
        <v>12</v>
      </c>
      <c r="H17672"/>
    </row>
    <row r="17673" spans="1:11" x14ac:dyDescent="0.25">
      <c r="A17673" s="7" t="s">
        <v>22307</v>
      </c>
      <c r="B17673" s="7" t="s">
        <v>8</v>
      </c>
      <c r="C17673" s="7" t="s">
        <v>23877</v>
      </c>
      <c r="D17673" s="9" t="str">
        <f>HYPERLINK("C:\Users\lbimo\Desktop\CROHL\"&amp;CROHL3[[#This Row],[Unit]]&amp;"\"&amp;CROHL3[[#This Row],[ENL/OFC]]&amp;"\"&amp;CROHL3[[#This Row],[Full Listing (Folder Name)]],CROHL3[[#This Row],[Full Listing (Folder Name)]])</f>
        <v>Nicholas, Abraham Co D 8th USCT Pvt</v>
      </c>
      <c r="E17673" s="7" t="s">
        <v>1672</v>
      </c>
      <c r="F17673" s="7" t="s">
        <v>429</v>
      </c>
      <c r="G17673" s="7" t="s">
        <v>12</v>
      </c>
      <c r="H17673"/>
    </row>
    <row r="17674" spans="1:11" s="2" customFormat="1" x14ac:dyDescent="0.25">
      <c r="A17674" s="7" t="s">
        <v>22307</v>
      </c>
      <c r="B17674" s="7" t="s">
        <v>8</v>
      </c>
      <c r="C17674" s="7" t="s">
        <v>23878</v>
      </c>
      <c r="D17674" s="9" t="str">
        <f>HYPERLINK("C:\Users\lbimo\Desktop\CROHL\"&amp;CROHL3[[#This Row],[Unit]]&amp;"\"&amp;CROHL3[[#This Row],[ENL/OFC]]&amp;"\"&amp;CROHL3[[#This Row],[Full Listing (Folder Name)]],CROHL3[[#This Row],[Full Listing (Folder Name)]])</f>
        <v>Nichols, Abraham Co D 8th USCT Pvt</v>
      </c>
      <c r="E17674" s="7" t="s">
        <v>4065</v>
      </c>
      <c r="F17674" s="7" t="s">
        <v>429</v>
      </c>
      <c r="G17674" s="7" t="s">
        <v>12</v>
      </c>
      <c r="J17674"/>
      <c r="K17674"/>
    </row>
    <row r="17675" spans="1:11" x14ac:dyDescent="0.25">
      <c r="A17675" s="7" t="s">
        <v>22307</v>
      </c>
      <c r="B17675" s="7" t="s">
        <v>8</v>
      </c>
      <c r="C17675" s="7" t="s">
        <v>23879</v>
      </c>
      <c r="D17675" s="9" t="str">
        <f>HYPERLINK("C:\Users\lbimo\Desktop\CROHL\"&amp;CROHL3[[#This Row],[Unit]]&amp;"\"&amp;CROHL3[[#This Row],[ENL/OFC]]&amp;"\"&amp;CROHL3[[#This Row],[Full Listing (Folder Name)]],CROHL3[[#This Row],[Full Listing (Folder Name)]])</f>
        <v>Nichols, David H Co I 8th USCT Pvt</v>
      </c>
      <c r="E17675" s="7" t="s">
        <v>4065</v>
      </c>
      <c r="F17675" s="7" t="s">
        <v>138</v>
      </c>
      <c r="G17675" s="7" t="s">
        <v>36</v>
      </c>
      <c r="H17675"/>
      <c r="K17675" s="2"/>
    </row>
    <row r="17676" spans="1:11" x14ac:dyDescent="0.25">
      <c r="A17676" s="7" t="s">
        <v>22307</v>
      </c>
      <c r="B17676" s="7" t="s">
        <v>8</v>
      </c>
      <c r="C17676" s="7" t="s">
        <v>23880</v>
      </c>
      <c r="D17676" s="9" t="str">
        <f>HYPERLINK("C:\Users\lbimo\Desktop\CROHL\"&amp;CROHL3[[#This Row],[Unit]]&amp;"\"&amp;CROHL3[[#This Row],[ENL/OFC]]&amp;"\"&amp;CROHL3[[#This Row],[Full Listing (Folder Name)]],CROHL3[[#This Row],[Full Listing (Folder Name)]])</f>
        <v>Nichols, William Co K 8th USCT Cpl</v>
      </c>
      <c r="E17676" s="7" t="s">
        <v>4065</v>
      </c>
      <c r="F17676" s="7" t="s">
        <v>11</v>
      </c>
      <c r="G17676" s="7" t="s">
        <v>12</v>
      </c>
      <c r="H17676"/>
      <c r="J17676" s="2"/>
    </row>
    <row r="17677" spans="1:11" x14ac:dyDescent="0.25">
      <c r="A17677" s="7" t="s">
        <v>22307</v>
      </c>
      <c r="B17677" s="7" t="s">
        <v>8</v>
      </c>
      <c r="C17677" s="7" t="s">
        <v>23881</v>
      </c>
      <c r="D17677" s="9" t="str">
        <f>HYPERLINK("C:\Users\lbimo\Desktop\CROHL\"&amp;CROHL3[[#This Row],[Unit]]&amp;"\"&amp;CROHL3[[#This Row],[ENL/OFC]]&amp;"\"&amp;CROHL3[[#This Row],[Full Listing (Folder Name)]],CROHL3[[#This Row],[Full Listing (Folder Name)]])</f>
        <v>Norman, John Co G 8th USCT Pvt</v>
      </c>
      <c r="E17677" s="7" t="s">
        <v>3106</v>
      </c>
      <c r="F17677" s="7" t="s">
        <v>16</v>
      </c>
      <c r="G17677" s="7" t="s">
        <v>12</v>
      </c>
      <c r="H17677"/>
    </row>
    <row r="17678" spans="1:11" x14ac:dyDescent="0.25">
      <c r="A17678" s="7" t="s">
        <v>22307</v>
      </c>
      <c r="B17678" s="7" t="s">
        <v>8</v>
      </c>
      <c r="C17678" s="7" t="s">
        <v>23882</v>
      </c>
      <c r="D17678" s="9" t="str">
        <f>HYPERLINK("C:\Users\lbimo\Desktop\CROHL\"&amp;CROHL3[[#This Row],[Unit]]&amp;"\"&amp;CROHL3[[#This Row],[ENL/OFC]]&amp;"\"&amp;CROHL3[[#This Row],[Full Listing (Folder Name)]],CROHL3[[#This Row],[Full Listing (Folder Name)]])</f>
        <v>Norman, Samuel Co E 8th USCT Sgt</v>
      </c>
      <c r="E17678" s="7" t="s">
        <v>3106</v>
      </c>
      <c r="F17678" s="7" t="s">
        <v>15</v>
      </c>
      <c r="G17678" s="7" t="s">
        <v>12</v>
      </c>
      <c r="H17678"/>
    </row>
    <row r="17679" spans="1:11" x14ac:dyDescent="0.25">
      <c r="A17679" s="7" t="s">
        <v>22307</v>
      </c>
      <c r="B17679" s="7" t="s">
        <v>8</v>
      </c>
      <c r="C17679" s="7" t="s">
        <v>23883</v>
      </c>
      <c r="D17679" s="9" t="str">
        <f>HYPERLINK("C:\Users\lbimo\Desktop\CROHL\"&amp;CROHL3[[#This Row],[Unit]]&amp;"\"&amp;CROHL3[[#This Row],[ENL/OFC]]&amp;"\"&amp;CROHL3[[#This Row],[Full Listing (Folder Name)]],CROHL3[[#This Row],[Full Listing (Folder Name)]])</f>
        <v>Norton, Eli Co A 8th USCT</v>
      </c>
      <c r="E17679" s="7" t="s">
        <v>6288</v>
      </c>
      <c r="F17679" s="7" t="s">
        <v>724</v>
      </c>
      <c r="G17679" s="7" t="s">
        <v>12</v>
      </c>
      <c r="H17679"/>
    </row>
    <row r="17680" spans="1:11" x14ac:dyDescent="0.25">
      <c r="A17680" s="7" t="s">
        <v>22307</v>
      </c>
      <c r="B17680" s="7" t="s">
        <v>72</v>
      </c>
      <c r="C17680" s="7" t="s">
        <v>23884</v>
      </c>
      <c r="D17680" s="9" t="str">
        <f>HYPERLINK("C:\Users\lbimo\Desktop\CROHL\"&amp;CROHL3[[#This Row],[Unit]]&amp;"\"&amp;CROHL3[[#This Row],[ENL/OFC]]&amp;"\"&amp;CROHL3[[#This Row],[Full Listing (Folder Name)]],CROHL3[[#This Row],[Full Listing (Folder Name)]])</f>
        <v>Norton, Oliver, Willcox Co K 8th USCT 1st Lt</v>
      </c>
      <c r="E17680" s="7" t="s">
        <v>6288</v>
      </c>
      <c r="F17680" s="7" t="s">
        <v>23885</v>
      </c>
      <c r="G17680" s="7" t="s">
        <v>23886</v>
      </c>
      <c r="H17680"/>
    </row>
    <row r="17681" spans="1:8" x14ac:dyDescent="0.25">
      <c r="A17681" s="7" t="s">
        <v>22307</v>
      </c>
      <c r="B17681" s="7" t="s">
        <v>8</v>
      </c>
      <c r="C17681" s="7" t="s">
        <v>23887</v>
      </c>
      <c r="D17681" s="9" t="str">
        <f>HYPERLINK("C:\Users\lbimo\Desktop\CROHL\"&amp;CROHL3[[#This Row],[Unit]]&amp;"\"&amp;CROHL3[[#This Row],[ENL/OFC]]&amp;"\"&amp;CROHL3[[#This Row],[Full Listing (Folder Name)]],CROHL3[[#This Row],[Full Listing (Folder Name)]])</f>
        <v>Nuberne, William Co D 8th USCT Pvt</v>
      </c>
      <c r="E17681" s="7" t="s">
        <v>23888</v>
      </c>
      <c r="F17681" s="7" t="s">
        <v>11</v>
      </c>
      <c r="G17681" s="7" t="s">
        <v>12</v>
      </c>
      <c r="H17681"/>
    </row>
    <row r="17682" spans="1:8" x14ac:dyDescent="0.25">
      <c r="A17682" s="7" t="s">
        <v>22307</v>
      </c>
      <c r="B17682" s="7" t="s">
        <v>8</v>
      </c>
      <c r="C17682" s="7" t="s">
        <v>23889</v>
      </c>
      <c r="D17682" s="9" t="str">
        <f>HYPERLINK("C:\Users\lbimo\Desktop\CROHL\"&amp;CROHL3[[#This Row],[Unit]]&amp;"\"&amp;CROHL3[[#This Row],[ENL/OFC]]&amp;"\"&amp;CROHL3[[#This Row],[Full Listing (Folder Name)]],CROHL3[[#This Row],[Full Listing (Folder Name)]])</f>
        <v>Nuegene, John L Co G 8th USCT Pvt</v>
      </c>
      <c r="E17682" s="7" t="s">
        <v>23890</v>
      </c>
      <c r="F17682" s="7" t="s">
        <v>16</v>
      </c>
      <c r="G17682" s="7" t="s">
        <v>58</v>
      </c>
      <c r="H17682"/>
    </row>
    <row r="17683" spans="1:8" x14ac:dyDescent="0.25">
      <c r="A17683" s="7" t="s">
        <v>22307</v>
      </c>
      <c r="B17683" s="7" t="s">
        <v>8</v>
      </c>
      <c r="C17683" s="7" t="s">
        <v>23891</v>
      </c>
      <c r="D17683" s="9" t="str">
        <f>HYPERLINK("C:\Users\lbimo\Desktop\CROHL\"&amp;CROHL3[[#This Row],[Unit]]&amp;"\"&amp;CROHL3[[#This Row],[ENL/OFC]]&amp;"\"&amp;CROHL3[[#This Row],[Full Listing (Folder Name)]],CROHL3[[#This Row],[Full Listing (Folder Name)]])</f>
        <v>Nutless, Elijah Co D 8th USCT Pvt</v>
      </c>
      <c r="E17683" s="7" t="s">
        <v>23892</v>
      </c>
      <c r="F17683" s="7" t="s">
        <v>487</v>
      </c>
      <c r="G17683" s="7" t="s">
        <v>12</v>
      </c>
      <c r="H17683"/>
    </row>
    <row r="17684" spans="1:8" x14ac:dyDescent="0.25">
      <c r="A17684" s="7" t="s">
        <v>22307</v>
      </c>
      <c r="B17684" s="7" t="s">
        <v>8</v>
      </c>
      <c r="C17684" s="7" t="s">
        <v>23893</v>
      </c>
      <c r="D17684" s="9" t="str">
        <f>HYPERLINK("C:\Users\lbimo\Desktop\CROHL\"&amp;CROHL3[[#This Row],[Unit]]&amp;"\"&amp;CROHL3[[#This Row],[ENL/OFC]]&amp;"\"&amp;CROHL3[[#This Row],[Full Listing (Folder Name)]],CROHL3[[#This Row],[Full Listing (Folder Name)]])</f>
        <v>O'Brian, Chares Co I 8th USCT Musician</v>
      </c>
      <c r="E17684" s="7" t="s">
        <v>10999</v>
      </c>
      <c r="F17684" s="7" t="s">
        <v>23894</v>
      </c>
      <c r="G17684" s="7" t="s">
        <v>12</v>
      </c>
      <c r="H17684"/>
    </row>
    <row r="17685" spans="1:8" x14ac:dyDescent="0.25">
      <c r="A17685" s="7" t="s">
        <v>22307</v>
      </c>
      <c r="B17685" s="7" t="s">
        <v>8</v>
      </c>
      <c r="C17685" s="7" t="s">
        <v>23895</v>
      </c>
      <c r="D17685" s="9" t="str">
        <f>HYPERLINK("C:\Users\lbimo\Desktop\CROHL\"&amp;CROHL3[[#This Row],[Unit]]&amp;"\"&amp;CROHL3[[#This Row],[ENL/OFC]]&amp;"\"&amp;CROHL3[[#This Row],[Full Listing (Folder Name)]],CROHL3[[#This Row],[Full Listing (Folder Name)]])</f>
        <v>O'Brian, David Co D 8th USCT Cpl</v>
      </c>
      <c r="E17685" s="7" t="s">
        <v>10999</v>
      </c>
      <c r="F17685" s="7" t="s">
        <v>138</v>
      </c>
      <c r="G17685" s="7" t="s">
        <v>12</v>
      </c>
      <c r="H17685"/>
    </row>
    <row r="17686" spans="1:8" x14ac:dyDescent="0.25">
      <c r="A17686" s="7" t="s">
        <v>22307</v>
      </c>
      <c r="B17686" s="7" t="s">
        <v>8</v>
      </c>
      <c r="C17686" s="7" t="s">
        <v>23896</v>
      </c>
      <c r="D17686" s="9" t="str">
        <f>HYPERLINK("C:\Users\lbimo\Desktop\CROHL\"&amp;CROHL3[[#This Row],[Unit]]&amp;"\"&amp;CROHL3[[#This Row],[ENL/OFC]]&amp;"\"&amp;CROHL3[[#This Row],[Full Listing (Folder Name)]],CROHL3[[#This Row],[Full Listing (Folder Name)]])</f>
        <v>Oldham, Andrew Co I 8th USCT Pvt</v>
      </c>
      <c r="E17686" s="7" t="s">
        <v>1692</v>
      </c>
      <c r="F17686" s="7" t="s">
        <v>166</v>
      </c>
      <c r="G17686" s="7" t="s">
        <v>12</v>
      </c>
      <c r="H17686"/>
    </row>
    <row r="17687" spans="1:8" x14ac:dyDescent="0.25">
      <c r="A17687" s="7" t="s">
        <v>22307</v>
      </c>
      <c r="B17687" s="7" t="s">
        <v>8</v>
      </c>
      <c r="C17687" s="7" t="s">
        <v>23897</v>
      </c>
      <c r="D17687" s="9" t="str">
        <f>HYPERLINK("C:\Users\lbimo\Desktop\CROHL\"&amp;CROHL3[[#This Row],[Unit]]&amp;"\"&amp;CROHL3[[#This Row],[ENL/OFC]]&amp;"\"&amp;CROHL3[[#This Row],[Full Listing (Folder Name)]],CROHL3[[#This Row],[Full Listing (Folder Name)]])</f>
        <v>Oliver, John A Co H 8th USCT Sgt</v>
      </c>
      <c r="E17687" s="7" t="s">
        <v>540</v>
      </c>
      <c r="F17687" s="7" t="s">
        <v>16</v>
      </c>
      <c r="G17687" s="7" t="s">
        <v>56</v>
      </c>
      <c r="H17687"/>
    </row>
    <row r="17688" spans="1:8" x14ac:dyDescent="0.25">
      <c r="A17688" s="7" t="s">
        <v>22307</v>
      </c>
      <c r="B17688" s="7" t="s">
        <v>8</v>
      </c>
      <c r="C17688" s="7" t="s">
        <v>23898</v>
      </c>
      <c r="D17688" s="9" t="str">
        <f>HYPERLINK("C:\Users\lbimo\Desktop\CROHL\"&amp;CROHL3[[#This Row],[Unit]]&amp;"\"&amp;CROHL3[[#This Row],[ENL/OFC]]&amp;"\"&amp;CROHL3[[#This Row],[Full Listing (Folder Name)]],CROHL3[[#This Row],[Full Listing (Folder Name)]])</f>
        <v>O'Neill, John Co K 8th USCT Pvt</v>
      </c>
      <c r="E17688" s="7" t="s">
        <v>23899</v>
      </c>
      <c r="F17688" s="7" t="s">
        <v>16</v>
      </c>
      <c r="G17688" s="7" t="s">
        <v>12</v>
      </c>
      <c r="H17688"/>
    </row>
    <row r="17689" spans="1:8" x14ac:dyDescent="0.25">
      <c r="A17689" s="7" t="s">
        <v>22307</v>
      </c>
      <c r="B17689" s="7" t="s">
        <v>8</v>
      </c>
      <c r="C17689" s="7" t="s">
        <v>23900</v>
      </c>
      <c r="D17689" s="9" t="str">
        <f>HYPERLINK("C:\Users\lbimo\Desktop\CROHL\"&amp;CROHL3[[#This Row],[Unit]]&amp;"\"&amp;CROHL3[[#This Row],[ENL/OFC]]&amp;"\"&amp;CROHL3[[#This Row],[Full Listing (Folder Name)]],CROHL3[[#This Row],[Full Listing (Folder Name)]])</f>
        <v>Oney, William J  Co C 8th USCT Pvt</v>
      </c>
      <c r="E17689" s="7" t="s">
        <v>4094</v>
      </c>
      <c r="F17689" s="7" t="s">
        <v>11</v>
      </c>
      <c r="G17689" s="7" t="s">
        <v>118</v>
      </c>
      <c r="H17689"/>
    </row>
    <row r="17690" spans="1:8" x14ac:dyDescent="0.25">
      <c r="A17690" s="7" t="s">
        <v>22307</v>
      </c>
      <c r="B17690" s="7" t="s">
        <v>8</v>
      </c>
      <c r="C17690" s="7" t="s">
        <v>23901</v>
      </c>
      <c r="D17690" s="9" t="str">
        <f>HYPERLINK("C:\Users\lbimo\Desktop\CROHL\"&amp;CROHL3[[#This Row],[Unit]]&amp;"\"&amp;CROHL3[[#This Row],[ENL/OFC]]&amp;"\"&amp;CROHL3[[#This Row],[Full Listing (Folder Name)]],CROHL3[[#This Row],[Full Listing (Folder Name)]])</f>
        <v>Ongue, Samuel W Co K 8th USCT Pvt</v>
      </c>
      <c r="E17690" s="7" t="s">
        <v>23902</v>
      </c>
      <c r="F17690" s="7" t="s">
        <v>15</v>
      </c>
      <c r="G17690" s="7" t="s">
        <v>31</v>
      </c>
      <c r="H17690"/>
    </row>
    <row r="17691" spans="1:8" x14ac:dyDescent="0.25">
      <c r="A17691" s="7" t="s">
        <v>22307</v>
      </c>
      <c r="B17691" s="7" t="s">
        <v>8</v>
      </c>
      <c r="C17691" s="7" t="s">
        <v>23903</v>
      </c>
      <c r="D17691" s="9" t="str">
        <f>HYPERLINK("C:\Users\lbimo\Desktop\CROHL\"&amp;CROHL3[[#This Row],[Unit]]&amp;"\"&amp;CROHL3[[#This Row],[ENL/OFC]]&amp;"\"&amp;CROHL3[[#This Row],[Full Listing (Folder Name)]],CROHL3[[#This Row],[Full Listing (Folder Name)]])</f>
        <v>Ongueey, Samuel W Co K 8th USCT Pvt</v>
      </c>
      <c r="E17691" s="7" t="s">
        <v>23904</v>
      </c>
      <c r="F17691" s="7" t="s">
        <v>15</v>
      </c>
      <c r="G17691" s="7" t="s">
        <v>31</v>
      </c>
      <c r="H17691"/>
    </row>
    <row r="17692" spans="1:8" x14ac:dyDescent="0.25">
      <c r="A17692" s="7" t="s">
        <v>22307</v>
      </c>
      <c r="B17692" s="7" t="s">
        <v>72</v>
      </c>
      <c r="C17692" s="7" t="s">
        <v>23905</v>
      </c>
      <c r="D17692" s="9" t="str">
        <f>HYPERLINK("C:\Users\lbimo\Desktop\CROHL\"&amp;CROHL3[[#This Row],[Unit]]&amp;"\"&amp;CROHL3[[#This Row],[ENL/OFC]]&amp;"\"&amp;CROHL3[[#This Row],[Full Listing (Folder Name)]],CROHL3[[#This Row],[Full Listing (Folder Name)]])</f>
        <v>Osborne, Henry Co A 8th USCT 2nd Lt</v>
      </c>
      <c r="E17692" s="7" t="s">
        <v>4559</v>
      </c>
      <c r="F17692" s="7" t="s">
        <v>19</v>
      </c>
      <c r="G17692" s="7" t="s">
        <v>12</v>
      </c>
      <c r="H17692"/>
    </row>
    <row r="17693" spans="1:8" x14ac:dyDescent="0.25">
      <c r="A17693" s="7" t="s">
        <v>22307</v>
      </c>
      <c r="B17693" s="7" t="s">
        <v>8</v>
      </c>
      <c r="C17693" s="7" t="s">
        <v>23906</v>
      </c>
      <c r="D17693" s="9" t="str">
        <f>HYPERLINK("C:\Users\lbimo\Desktop\CROHL\"&amp;CROHL3[[#This Row],[Unit]]&amp;"\"&amp;CROHL3[[#This Row],[ENL/OFC]]&amp;"\"&amp;CROHL3[[#This Row],[Full Listing (Folder Name)]],CROHL3[[#This Row],[Full Listing (Folder Name)]])</f>
        <v>Ougan, Samuel W Co K 8th USCT Pvt</v>
      </c>
      <c r="E17693" s="7" t="s">
        <v>23907</v>
      </c>
      <c r="F17693" s="7" t="s">
        <v>15</v>
      </c>
      <c r="G17693" s="7" t="s">
        <v>31</v>
      </c>
      <c r="H17693"/>
    </row>
    <row r="17694" spans="1:8" x14ac:dyDescent="0.25">
      <c r="A17694" s="7" t="s">
        <v>22307</v>
      </c>
      <c r="B17694" s="7" t="s">
        <v>8</v>
      </c>
      <c r="C17694" s="7" t="s">
        <v>23908</v>
      </c>
      <c r="D17694" s="9" t="str">
        <f>HYPERLINK("C:\Users\lbimo\Desktop\CROHL\"&amp;CROHL3[[#This Row],[Unit]]&amp;"\"&amp;CROHL3[[#This Row],[ENL/OFC]]&amp;"\"&amp;CROHL3[[#This Row],[Full Listing (Folder Name)]],CROHL3[[#This Row],[Full Listing (Folder Name)]])</f>
        <v>Ougue, Samuel W Co K 8th USCT Pvt</v>
      </c>
      <c r="E17694" s="7" t="s">
        <v>23909</v>
      </c>
      <c r="F17694" s="7" t="s">
        <v>15</v>
      </c>
      <c r="G17694" s="7" t="s">
        <v>31</v>
      </c>
      <c r="H17694"/>
    </row>
    <row r="17695" spans="1:8" x14ac:dyDescent="0.25">
      <c r="A17695" s="7" t="s">
        <v>22307</v>
      </c>
      <c r="B17695" s="7" t="s">
        <v>8</v>
      </c>
      <c r="C17695" s="7" t="s">
        <v>23910</v>
      </c>
      <c r="D17695" s="9" t="str">
        <f>HYPERLINK("C:\Users\lbimo\Desktop\CROHL\"&amp;CROHL3[[#This Row],[Unit]]&amp;"\"&amp;CROHL3[[#This Row],[ENL/OFC]]&amp;"\"&amp;CROHL3[[#This Row],[Full Listing (Folder Name)]],CROHL3[[#This Row],[Full Listing (Folder Name)]])</f>
        <v>Ouney, William J Co C 8th USCT Pvt</v>
      </c>
      <c r="E17695" s="7" t="s">
        <v>23911</v>
      </c>
      <c r="F17695" s="7" t="s">
        <v>11</v>
      </c>
      <c r="G17695" s="7" t="s">
        <v>118</v>
      </c>
      <c r="H17695"/>
    </row>
    <row r="17696" spans="1:8" x14ac:dyDescent="0.25">
      <c r="A17696" s="7" t="s">
        <v>22307</v>
      </c>
      <c r="B17696" s="7" t="s">
        <v>8</v>
      </c>
      <c r="C17696" s="7" t="s">
        <v>23912</v>
      </c>
      <c r="D17696" s="9" t="str">
        <f>HYPERLINK("C:\Users\lbimo\Desktop\CROHL\"&amp;CROHL3[[#This Row],[Unit]]&amp;"\"&amp;CROHL3[[#This Row],[ENL/OFC]]&amp;"\"&amp;CROHL3[[#This Row],[Full Listing (Folder Name)]],CROHL3[[#This Row],[Full Listing (Folder Name)]])</f>
        <v>Overstreet, Isaac Co H 8th USCT Pvt</v>
      </c>
      <c r="E17696" s="7" t="s">
        <v>23913</v>
      </c>
      <c r="F17696" s="7" t="s">
        <v>308</v>
      </c>
      <c r="G17696" s="7" t="s">
        <v>12</v>
      </c>
      <c r="H17696"/>
    </row>
    <row r="17697" spans="1:8" x14ac:dyDescent="0.25">
      <c r="A17697" s="7" t="s">
        <v>22307</v>
      </c>
      <c r="B17697" s="7" t="s">
        <v>8</v>
      </c>
      <c r="C17697" s="7" t="s">
        <v>23914</v>
      </c>
      <c r="D17697" s="9" t="str">
        <f>HYPERLINK("C:\Users\lbimo\Desktop\CROHL\"&amp;CROHL3[[#This Row],[Unit]]&amp;"\"&amp;CROHL3[[#This Row],[ENL/OFC]]&amp;"\"&amp;CROHL3[[#This Row],[Full Listing (Folder Name)]],CROHL3[[#This Row],[Full Listing (Folder Name)]])</f>
        <v>Overton, David Co H 8th USCT Pvt</v>
      </c>
      <c r="E17697" s="7" t="s">
        <v>14919</v>
      </c>
      <c r="F17697" s="7" t="s">
        <v>138</v>
      </c>
      <c r="G17697" s="7" t="s">
        <v>12</v>
      </c>
      <c r="H17697"/>
    </row>
    <row r="17698" spans="1:8" x14ac:dyDescent="0.25">
      <c r="A17698" s="7" t="s">
        <v>22307</v>
      </c>
      <c r="B17698" s="7" t="s">
        <v>8</v>
      </c>
      <c r="C17698" s="7" t="s">
        <v>23915</v>
      </c>
      <c r="D17698" s="9" t="str">
        <f>HYPERLINK("C:\Users\lbimo\Desktop\CROHL\"&amp;CROHL3[[#This Row],[Unit]]&amp;"\"&amp;CROHL3[[#This Row],[ENL/OFC]]&amp;"\"&amp;CROHL3[[#This Row],[Full Listing (Folder Name)]],CROHL3[[#This Row],[Full Listing (Folder Name)]])</f>
        <v>Owney, William J Co C 8th USCT Pvt</v>
      </c>
      <c r="E17698" s="7" t="s">
        <v>4103</v>
      </c>
      <c r="F17698" s="7" t="s">
        <v>11</v>
      </c>
      <c r="G17698" s="7" t="s">
        <v>118</v>
      </c>
      <c r="H17698"/>
    </row>
    <row r="17699" spans="1:8" x14ac:dyDescent="0.25">
      <c r="A17699" s="7" t="s">
        <v>22307</v>
      </c>
      <c r="B17699" s="7" t="s">
        <v>8</v>
      </c>
      <c r="C17699" s="7" t="s">
        <v>23916</v>
      </c>
      <c r="D17699" s="9" t="str">
        <f>HYPERLINK("C:\Users\lbimo\Desktop\CROHL\"&amp;CROHL3[[#This Row],[Unit]]&amp;"\"&amp;CROHL3[[#This Row],[ENL/OFC]]&amp;"\"&amp;CROHL3[[#This Row],[Full Listing (Folder Name)]],CROHL3[[#This Row],[Full Listing (Folder Name)]])</f>
        <v>Painter, James Co F 8th USCT Pvt</v>
      </c>
      <c r="E17699" s="7" t="s">
        <v>6299</v>
      </c>
      <c r="F17699" s="7" t="s">
        <v>35</v>
      </c>
      <c r="G17699" s="7" t="s">
        <v>12</v>
      </c>
      <c r="H17699"/>
    </row>
    <row r="17700" spans="1:8" x14ac:dyDescent="0.25">
      <c r="A17700" s="7" t="s">
        <v>22307</v>
      </c>
      <c r="B17700" s="7" t="s">
        <v>8</v>
      </c>
      <c r="C17700" s="7" t="s">
        <v>23917</v>
      </c>
      <c r="D17700" s="9" t="str">
        <f>HYPERLINK("C:\Users\lbimo\Desktop\CROHL\"&amp;CROHL3[[#This Row],[Unit]]&amp;"\"&amp;CROHL3[[#This Row],[ENL/OFC]]&amp;"\"&amp;CROHL3[[#This Row],[Full Listing (Folder Name)]],CROHL3[[#This Row],[Full Listing (Folder Name)]])</f>
        <v>Palmer, Harvey 8th USCT Pvt</v>
      </c>
      <c r="E17700" s="7" t="s">
        <v>4109</v>
      </c>
      <c r="F17700" s="7" t="s">
        <v>10489</v>
      </c>
      <c r="G17700" s="7" t="s">
        <v>12</v>
      </c>
      <c r="H17700"/>
    </row>
    <row r="17701" spans="1:8" x14ac:dyDescent="0.25">
      <c r="A17701" s="7" t="s">
        <v>22307</v>
      </c>
      <c r="B17701" s="7" t="s">
        <v>8</v>
      </c>
      <c r="C17701" s="7" t="s">
        <v>23918</v>
      </c>
      <c r="D17701" s="9" t="str">
        <f>HYPERLINK("C:\Users\lbimo\Desktop\CROHL\"&amp;CROHL3[[#This Row],[Unit]]&amp;"\"&amp;CROHL3[[#This Row],[ENL/OFC]]&amp;"\"&amp;CROHL3[[#This Row],[Full Listing (Folder Name)]],CROHL3[[#This Row],[Full Listing (Folder Name)]])</f>
        <v>Palmer, Henry Co C 8th USCT Pvt</v>
      </c>
      <c r="E17701" s="7" t="s">
        <v>4109</v>
      </c>
      <c r="F17701" s="7" t="s">
        <v>19</v>
      </c>
      <c r="G17701" s="7" t="s">
        <v>12</v>
      </c>
      <c r="H17701"/>
    </row>
    <row r="17702" spans="1:8" x14ac:dyDescent="0.25">
      <c r="A17702" s="7" t="s">
        <v>22307</v>
      </c>
      <c r="B17702" s="7" t="s">
        <v>8</v>
      </c>
      <c r="C17702" s="7" t="s">
        <v>23919</v>
      </c>
      <c r="D17702" s="9" t="str">
        <f>HYPERLINK("C:\Users\lbimo\Desktop\CROHL\"&amp;CROHL3[[#This Row],[Unit]]&amp;"\"&amp;CROHL3[[#This Row],[ENL/OFC]]&amp;"\"&amp;CROHL3[[#This Row],[Full Listing (Folder Name)]],CROHL3[[#This Row],[Full Listing (Folder Name)]])</f>
        <v>Panza, Jerry Co E 8th USCT Pvt</v>
      </c>
      <c r="E17702" s="7" t="s">
        <v>23920</v>
      </c>
      <c r="F17702" s="7" t="s">
        <v>806</v>
      </c>
      <c r="G17702" s="7" t="s">
        <v>12</v>
      </c>
      <c r="H17702"/>
    </row>
    <row r="17703" spans="1:8" x14ac:dyDescent="0.25">
      <c r="A17703" s="7" t="s">
        <v>22307</v>
      </c>
      <c r="B17703" s="7" t="s">
        <v>8</v>
      </c>
      <c r="C17703" s="7" t="s">
        <v>23921</v>
      </c>
      <c r="D17703" s="9" t="str">
        <f>HYPERLINK("C:\Users\lbimo\Desktop\CROHL\"&amp;CROHL3[[#This Row],[Unit]]&amp;"\"&amp;CROHL3[[#This Row],[ENL/OFC]]&amp;"\"&amp;CROHL3[[#This Row],[Full Listing (Folder Name)]],CROHL3[[#This Row],[Full Listing (Folder Name)]])</f>
        <v>Parish, Prime Co G 8th USCT Pvt</v>
      </c>
      <c r="E17703" s="7" t="s">
        <v>3966</v>
      </c>
      <c r="F17703" s="7" t="s">
        <v>755</v>
      </c>
      <c r="G17703" s="7" t="s">
        <v>12</v>
      </c>
      <c r="H17703"/>
    </row>
    <row r="17704" spans="1:8" x14ac:dyDescent="0.25">
      <c r="A17704" s="7" t="s">
        <v>22307</v>
      </c>
      <c r="B17704" s="7" t="s">
        <v>8</v>
      </c>
      <c r="C17704" s="7" t="s">
        <v>23922</v>
      </c>
      <c r="D17704" s="9" t="str">
        <f>HYPERLINK("C:\Users\lbimo\Desktop\CROHL\"&amp;CROHL3[[#This Row],[Unit]]&amp;"\"&amp;CROHL3[[#This Row],[ENL/OFC]]&amp;"\"&amp;CROHL3[[#This Row],[Full Listing (Folder Name)]],CROHL3[[#This Row],[Full Listing (Folder Name)]])</f>
        <v>Parker, George Co A 8th USCT Pvt</v>
      </c>
      <c r="E17704" s="7" t="s">
        <v>1703</v>
      </c>
      <c r="F17704" s="7" t="s">
        <v>33</v>
      </c>
      <c r="G17704" s="7" t="s">
        <v>12</v>
      </c>
      <c r="H17704"/>
    </row>
    <row r="17705" spans="1:8" x14ac:dyDescent="0.25">
      <c r="A17705" s="7" t="s">
        <v>22307</v>
      </c>
      <c r="B17705" s="7" t="s">
        <v>8</v>
      </c>
      <c r="C17705" s="7" t="s">
        <v>23923</v>
      </c>
      <c r="D17705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Marshall K Co D 8th USCT Pvt</v>
      </c>
      <c r="E17705" s="7" t="s">
        <v>1703</v>
      </c>
      <c r="F17705" s="7" t="s">
        <v>35</v>
      </c>
      <c r="G17705" s="7" t="s">
        <v>1434</v>
      </c>
      <c r="H17705"/>
    </row>
    <row r="17706" spans="1:8" x14ac:dyDescent="0.25">
      <c r="A17706" s="7" t="s">
        <v>22307</v>
      </c>
      <c r="B17706" s="7" t="s">
        <v>8</v>
      </c>
      <c r="C17706" s="7" t="s">
        <v>23924</v>
      </c>
      <c r="D17706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Co C 8th USCT</v>
      </c>
      <c r="E17706" s="7" t="s">
        <v>1703</v>
      </c>
      <c r="F17706" s="7" t="s">
        <v>16</v>
      </c>
      <c r="G17706" s="7" t="s">
        <v>12</v>
      </c>
      <c r="H17706"/>
    </row>
    <row r="17707" spans="1:8" x14ac:dyDescent="0.25">
      <c r="A17707" s="7" t="s">
        <v>22307</v>
      </c>
      <c r="B17707" s="7" t="s">
        <v>8</v>
      </c>
      <c r="C17707" s="7" t="s">
        <v>23925</v>
      </c>
      <c r="D17707" s="9" t="str">
        <f>HYPERLINK("C:\Users\lbimo\Desktop\CROHL\"&amp;CROHL3[[#This Row],[Unit]]&amp;"\"&amp;CROHL3[[#This Row],[ENL/OFC]]&amp;"\"&amp;CROHL3[[#This Row],[Full Listing (Folder Name)]],CROHL3[[#This Row],[Full Listing (Folder Name)]])</f>
        <v>Parker, Joseph Co E 8th USCT Pvt</v>
      </c>
      <c r="E17707" s="7" t="s">
        <v>1703</v>
      </c>
      <c r="F17707" s="7" t="s">
        <v>84</v>
      </c>
      <c r="G17707" s="7" t="s">
        <v>12</v>
      </c>
      <c r="H17707"/>
    </row>
    <row r="17708" spans="1:8" x14ac:dyDescent="0.25">
      <c r="A17708" s="7" t="s">
        <v>22307</v>
      </c>
      <c r="B17708" s="7" t="s">
        <v>8</v>
      </c>
      <c r="C17708" s="7" t="s">
        <v>23926</v>
      </c>
      <c r="D17708" s="9" t="str">
        <f>HYPERLINK("C:\Users\lbimo\Desktop\CROHL\"&amp;CROHL3[[#This Row],[Unit]]&amp;"\"&amp;CROHL3[[#This Row],[ENL/OFC]]&amp;"\"&amp;CROHL3[[#This Row],[Full Listing (Folder Name)]],CROHL3[[#This Row],[Full Listing (Folder Name)]])</f>
        <v>Parker, Marshall Co A 8th USCT Pvt</v>
      </c>
      <c r="E17708" s="7" t="s">
        <v>1703</v>
      </c>
      <c r="F17708" s="7" t="s">
        <v>1434</v>
      </c>
      <c r="G17708" s="7" t="s">
        <v>12</v>
      </c>
      <c r="H17708"/>
    </row>
    <row r="17709" spans="1:8" x14ac:dyDescent="0.25">
      <c r="A17709" s="7" t="s">
        <v>22307</v>
      </c>
      <c r="B17709" s="7" t="s">
        <v>8</v>
      </c>
      <c r="C17709" s="7" t="s">
        <v>23927</v>
      </c>
      <c r="D17709" s="10" t="str">
        <f>HYPERLINK("C:\Users\lbimo\Desktop\CROHL\"&amp;CROHL3[[#This Row],[Unit]]&amp;CROHL3[[#This Row],[ENL/OFC]]&amp;CROHL3[[#This Row],[Full Listing (Folder Name)]],CROHL3[[#This Row],[Full Listing (Folder Name)]])</f>
        <v>Parker, Nicholas Co G 8th USCT Pvt</v>
      </c>
      <c r="E17709" s="7" t="s">
        <v>1703</v>
      </c>
      <c r="F17709" s="7" t="s">
        <v>1672</v>
      </c>
      <c r="G17709" s="7"/>
      <c r="H17709"/>
    </row>
    <row r="17710" spans="1:8" x14ac:dyDescent="0.25">
      <c r="A17710" s="7" t="s">
        <v>22307</v>
      </c>
      <c r="B17710" s="7" t="s">
        <v>8</v>
      </c>
      <c r="C17710" s="7" t="s">
        <v>23928</v>
      </c>
      <c r="D17710" s="9" t="str">
        <f>HYPERLINK("C:\Users\lbimo\Desktop\CROHL\"&amp;CROHL3[[#This Row],[Unit]]&amp;"\"&amp;CROHL3[[#This Row],[ENL/OFC]]&amp;"\"&amp;CROHL3[[#This Row],[Full Listing (Folder Name)]],CROHL3[[#This Row],[Full Listing (Folder Name)]])</f>
        <v>Parker, Solomon Co F 8th USCT Pvt</v>
      </c>
      <c r="E17710" s="7" t="s">
        <v>1703</v>
      </c>
      <c r="F17710" s="7" t="s">
        <v>1118</v>
      </c>
      <c r="G17710" s="7" t="s">
        <v>12</v>
      </c>
      <c r="H17710"/>
    </row>
    <row r="17711" spans="1:8" x14ac:dyDescent="0.25">
      <c r="A17711" s="7" t="s">
        <v>22307</v>
      </c>
      <c r="B17711" s="7" t="s">
        <v>8</v>
      </c>
      <c r="C17711" s="7" t="s">
        <v>23929</v>
      </c>
      <c r="D17711" s="9" t="str">
        <f>HYPERLINK("C:\Users\lbimo\Desktop\CROHL\"&amp;CROHL3[[#This Row],[Unit]]&amp;"\"&amp;CROHL3[[#This Row],[ENL/OFC]]&amp;"\"&amp;CROHL3[[#This Row],[Full Listing (Folder Name)]],CROHL3[[#This Row],[Full Listing (Folder Name)]])</f>
        <v>Parker, Thomas Co E 8th USCT Pvt</v>
      </c>
      <c r="E17711" s="7" t="s">
        <v>1703</v>
      </c>
      <c r="F17711" s="7" t="s">
        <v>39</v>
      </c>
      <c r="G17711" s="7" t="s">
        <v>12</v>
      </c>
      <c r="H17711"/>
    </row>
    <row r="17712" spans="1:8" x14ac:dyDescent="0.25">
      <c r="A17712" s="7" t="s">
        <v>22307</v>
      </c>
      <c r="B17712" s="7" t="s">
        <v>8</v>
      </c>
      <c r="C17712" s="7" t="s">
        <v>23930</v>
      </c>
      <c r="D17712" s="9" t="str">
        <f>HYPERLINK("C:\Users\lbimo\Desktop\CROHL\"&amp;CROHL3[[#This Row],[Unit]]&amp;"\"&amp;CROHL3[[#This Row],[ENL/OFC]]&amp;"\"&amp;CROHL3[[#This Row],[Full Listing (Folder Name)]],CROHL3[[#This Row],[Full Listing (Folder Name)]])</f>
        <v>Parrish, Prince Co G 8th USCT Pvt</v>
      </c>
      <c r="E17712" s="7" t="s">
        <v>1706</v>
      </c>
      <c r="F17712" s="7" t="s">
        <v>1177</v>
      </c>
      <c r="G17712" s="7" t="s">
        <v>12</v>
      </c>
      <c r="H17712"/>
    </row>
    <row r="17713" spans="1:8" x14ac:dyDescent="0.25">
      <c r="A17713" s="7" t="s">
        <v>22307</v>
      </c>
      <c r="B17713" s="7" t="s">
        <v>8</v>
      </c>
      <c r="C17713" s="7" t="s">
        <v>23931</v>
      </c>
      <c r="D17713" s="9" t="str">
        <f>HYPERLINK("C:\Users\lbimo\Desktop\CROHL\"&amp;CROHL3[[#This Row],[Unit]]&amp;"\"&amp;CROHL3[[#This Row],[ENL/OFC]]&amp;"\"&amp;CROHL3[[#This Row],[Full Listing (Folder Name)]],CROHL3[[#This Row],[Full Listing (Folder Name)]])</f>
        <v>Parsons, Henry Co C 8th USCT Cpl</v>
      </c>
      <c r="E17713" s="7" t="s">
        <v>11017</v>
      </c>
      <c r="F17713" s="7" t="s">
        <v>19</v>
      </c>
      <c r="G17713" s="7" t="s">
        <v>12</v>
      </c>
      <c r="H17713"/>
    </row>
    <row r="17714" spans="1:8" x14ac:dyDescent="0.25">
      <c r="A17714" s="7" t="s">
        <v>22307</v>
      </c>
      <c r="B17714" s="7" t="s">
        <v>8</v>
      </c>
      <c r="C17714" s="7" t="s">
        <v>23932</v>
      </c>
      <c r="D17714" s="9" t="str">
        <f>HYPERLINK("C:\Users\lbimo\Desktop\CROHL\"&amp;CROHL3[[#This Row],[Unit]]&amp;"\"&amp;CROHL3[[#This Row],[ENL/OFC]]&amp;"\"&amp;CROHL3[[#This Row],[Full Listing (Folder Name)]],CROHL3[[#This Row],[Full Listing (Folder Name)]])</f>
        <v>Parsons, Robt H Co C 8th USCT Corp</v>
      </c>
      <c r="E17714" s="7" t="s">
        <v>11017</v>
      </c>
      <c r="F17714" s="7" t="s">
        <v>4429</v>
      </c>
      <c r="G17714" s="7" t="s">
        <v>36</v>
      </c>
      <c r="H17714"/>
    </row>
    <row r="17715" spans="1:8" x14ac:dyDescent="0.25">
      <c r="A17715" s="7" t="s">
        <v>22307</v>
      </c>
      <c r="B17715" s="7" t="s">
        <v>8</v>
      </c>
      <c r="C17715" s="7" t="s">
        <v>23933</v>
      </c>
      <c r="D17715" s="9" t="str">
        <f>HYPERLINK("C:\Users\lbimo\Desktop\CROHL\"&amp;CROHL3[[#This Row],[Unit]]&amp;"\"&amp;CROHL3[[#This Row],[ENL/OFC]]&amp;"\"&amp;CROHL3[[#This Row],[Full Listing (Folder Name)]],CROHL3[[#This Row],[Full Listing (Folder Name)]])</f>
        <v>Pastley, George Co B 8th USCT Pvt</v>
      </c>
      <c r="E17715" s="7" t="s">
        <v>23934</v>
      </c>
      <c r="F17715" s="7" t="s">
        <v>33</v>
      </c>
      <c r="G17715" s="7" t="s">
        <v>12</v>
      </c>
      <c r="H17715"/>
    </row>
    <row r="17716" spans="1:8" x14ac:dyDescent="0.25">
      <c r="A17716" s="7" t="s">
        <v>22307</v>
      </c>
      <c r="B17716" s="7" t="s">
        <v>8</v>
      </c>
      <c r="C17716" s="7" t="s">
        <v>23935</v>
      </c>
      <c r="D17716" s="9" t="str">
        <f>HYPERLINK("C:\Users\lbimo\Desktop\CROHL\"&amp;CROHL3[[#This Row],[Unit]]&amp;"\"&amp;CROHL3[[#This Row],[ENL/OFC]]&amp;"\"&amp;CROHL3[[#This Row],[Full Listing (Folder Name)]],CROHL3[[#This Row],[Full Listing (Folder Name)]])</f>
        <v>Patter, George Co E 8th USCT Pvt</v>
      </c>
      <c r="E17716" s="7" t="s">
        <v>23936</v>
      </c>
      <c r="F17716" s="7" t="s">
        <v>33</v>
      </c>
      <c r="G17716" s="7" t="s">
        <v>12</v>
      </c>
      <c r="H17716"/>
    </row>
    <row r="17717" spans="1:8" x14ac:dyDescent="0.25">
      <c r="A17717" s="7" t="s">
        <v>22307</v>
      </c>
      <c r="B17717" s="7" t="s">
        <v>8</v>
      </c>
      <c r="C17717" s="7" t="s">
        <v>23937</v>
      </c>
      <c r="D17717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Abraham Co G 8th USCT Pvt</v>
      </c>
      <c r="E17717" s="7" t="s">
        <v>1712</v>
      </c>
      <c r="F17717" s="7" t="s">
        <v>429</v>
      </c>
      <c r="G17717" s="7" t="s">
        <v>12</v>
      </c>
      <c r="H17717"/>
    </row>
    <row r="17718" spans="1:8" x14ac:dyDescent="0.25">
      <c r="A17718" s="7" t="s">
        <v>22307</v>
      </c>
      <c r="B17718" s="7" t="s">
        <v>8</v>
      </c>
      <c r="C17718" s="7" t="s">
        <v>23938</v>
      </c>
      <c r="D1771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Andrew Co E 8th USCT Cpl</v>
      </c>
      <c r="E17718" s="7" t="s">
        <v>1712</v>
      </c>
      <c r="F17718" s="7" t="s">
        <v>166</v>
      </c>
      <c r="G17718" s="7" t="s">
        <v>12</v>
      </c>
      <c r="H17718"/>
    </row>
    <row r="17719" spans="1:8" x14ac:dyDescent="0.25">
      <c r="A17719" s="7" t="s">
        <v>22307</v>
      </c>
      <c r="B17719" s="7" t="s">
        <v>8</v>
      </c>
      <c r="C17719" s="7" t="s">
        <v>23939</v>
      </c>
      <c r="D17719" s="9" t="str">
        <f>HYPERLINK("C:\Users\lbimo\Desktop\CROHL\"&amp;CROHL3[[#This Row],[Unit]]&amp;"\"&amp;CROHL3[[#This Row],[ENL/OFC]]&amp;"\"&amp;CROHL3[[#This Row],[Full Listing (Folder Name)]],CROHL3[[#This Row],[Full Listing (Folder Name)]])</f>
        <v>Payne A, John Co E 8th USCT Pvt</v>
      </c>
      <c r="E17719" s="7" t="s">
        <v>23940</v>
      </c>
      <c r="F17719" s="7" t="s">
        <v>16</v>
      </c>
      <c r="G17719" s="7" t="s">
        <v>12</v>
      </c>
      <c r="H17719"/>
    </row>
    <row r="17720" spans="1:8" x14ac:dyDescent="0.25">
      <c r="A17720" s="7" t="s">
        <v>22307</v>
      </c>
      <c r="B17720" s="7" t="s">
        <v>8</v>
      </c>
      <c r="C17720" s="7" t="s">
        <v>23941</v>
      </c>
      <c r="D17720" s="9" t="str">
        <f>HYPERLINK("C:\Users\lbimo\Desktop\CROHL\"&amp;CROHL3[[#This Row],[Unit]]&amp;"\"&amp;CROHL3[[#This Row],[ENL/OFC]]&amp;"\"&amp;CROHL3[[#This Row],[Full Listing (Folder Name)]],CROHL3[[#This Row],[Full Listing (Folder Name)]])</f>
        <v>Payne A, John Co I 8th USCT Pvt</v>
      </c>
      <c r="E17720" s="7" t="s">
        <v>23940</v>
      </c>
      <c r="F17720" s="7" t="s">
        <v>16</v>
      </c>
      <c r="G17720" s="7" t="s">
        <v>12</v>
      </c>
      <c r="H17720"/>
    </row>
    <row r="17721" spans="1:8" x14ac:dyDescent="0.25">
      <c r="A17721" s="7" t="s">
        <v>22307</v>
      </c>
      <c r="B17721" s="7" t="s">
        <v>8</v>
      </c>
      <c r="C17721" s="7" t="s">
        <v>23942</v>
      </c>
      <c r="D17721" s="9" t="str">
        <f>HYPERLINK("C:\Users\lbimo\Desktop\CROHL\"&amp;CROHL3[[#This Row],[Unit]]&amp;"\"&amp;CROHL3[[#This Row],[ENL/OFC]]&amp;"\"&amp;CROHL3[[#This Row],[Full Listing (Folder Name)]],CROHL3[[#This Row],[Full Listing (Folder Name)]])</f>
        <v>Paynter, James Co F 8th USCT Pvt</v>
      </c>
      <c r="E17721" s="7" t="s">
        <v>6318</v>
      </c>
      <c r="F17721" s="7" t="s">
        <v>35</v>
      </c>
      <c r="G17721" s="7" t="s">
        <v>12</v>
      </c>
      <c r="H17721"/>
    </row>
    <row r="17722" spans="1:8" x14ac:dyDescent="0.25">
      <c r="A17722" s="7" t="s">
        <v>22307</v>
      </c>
      <c r="B17722" s="7" t="s">
        <v>72</v>
      </c>
      <c r="C17722" s="7" t="s">
        <v>23943</v>
      </c>
      <c r="D17722" s="9" t="str">
        <f>HYPERLINK("C:\Users\lbimo\Desktop\CROHL\"&amp;CROHL3[[#This Row],[Unit]]&amp;"\"&amp;CROHL3[[#This Row],[ENL/OFC]]&amp;"\"&amp;CROHL3[[#This Row],[Full Listing (Folder Name)]],CROHL3[[#This Row],[Full Listing (Folder Name)]])</f>
        <v>Pease, William B Co E 8th USCT 1st Lt</v>
      </c>
      <c r="E17722" s="7" t="s">
        <v>23944</v>
      </c>
      <c r="F17722" s="7" t="s">
        <v>11</v>
      </c>
      <c r="G17722" s="7" t="s">
        <v>521</v>
      </c>
      <c r="H17722"/>
    </row>
    <row r="17723" spans="1:8" x14ac:dyDescent="0.25">
      <c r="A17723" s="7" t="s">
        <v>22307</v>
      </c>
      <c r="B17723" s="7" t="s">
        <v>8</v>
      </c>
      <c r="C17723" s="7" t="s">
        <v>23945</v>
      </c>
      <c r="D17723" s="9" t="str">
        <f>HYPERLINK("C:\Users\lbimo\Desktop\CROHL\"&amp;CROHL3[[#This Row],[Unit]]&amp;"\"&amp;CROHL3[[#This Row],[ENL/OFC]]&amp;"\"&amp;CROHL3[[#This Row],[Full Listing (Folder Name)]],CROHL3[[#This Row],[Full Listing (Folder Name)]])</f>
        <v>Peck, John Co E 8th USCT Sgt</v>
      </c>
      <c r="E17723" s="7" t="s">
        <v>8669</v>
      </c>
      <c r="F17723" s="7" t="s">
        <v>16</v>
      </c>
      <c r="G17723" s="7" t="s">
        <v>12</v>
      </c>
      <c r="H17723"/>
    </row>
    <row r="17724" spans="1:8" x14ac:dyDescent="0.25">
      <c r="A17724" s="7" t="s">
        <v>22307</v>
      </c>
      <c r="B17724" s="7" t="s">
        <v>72</v>
      </c>
      <c r="C17724" s="7" t="s">
        <v>23946</v>
      </c>
      <c r="D17724" s="9" t="str">
        <f>HYPERLINK("C:\Users\lbimo\Desktop\CROHL\"&amp;CROHL3[[#This Row],[Unit]]&amp;"\"&amp;CROHL3[[#This Row],[ENL/OFC]]&amp;"\"&amp;CROHL3[[#This Row],[Full Listing (Folder Name)]],CROHL3[[#This Row],[Full Listing (Folder Name)]])</f>
        <v>Pell, Abijah S 8th USCT Major</v>
      </c>
      <c r="E17724" s="7" t="s">
        <v>23947</v>
      </c>
      <c r="F17724" s="7" t="s">
        <v>23948</v>
      </c>
      <c r="G17724" s="7" t="s">
        <v>197</v>
      </c>
      <c r="H17724"/>
    </row>
    <row r="17725" spans="1:8" x14ac:dyDescent="0.25">
      <c r="A17725" s="7" t="s">
        <v>22307</v>
      </c>
      <c r="B17725" s="7" t="s">
        <v>8</v>
      </c>
      <c r="C17725" s="7" t="s">
        <v>23949</v>
      </c>
      <c r="D17725" s="9" t="str">
        <f>HYPERLINK("C:\Users\lbimo\Desktop\CROHL\"&amp;CROHL3[[#This Row],[Unit]]&amp;"\"&amp;CROHL3[[#This Row],[ENL/OFC]]&amp;"\"&amp;CROHL3[[#This Row],[Full Listing (Folder Name)]],CROHL3[[#This Row],[Full Listing (Folder Name)]])</f>
        <v>Pemmington, Elias Co A 8th USCT Pvt</v>
      </c>
      <c r="E17725" s="7" t="s">
        <v>23950</v>
      </c>
      <c r="F17725" s="7" t="s">
        <v>1494</v>
      </c>
      <c r="G17725" s="7" t="s">
        <v>12</v>
      </c>
      <c r="H17725"/>
    </row>
    <row r="17726" spans="1:8" x14ac:dyDescent="0.25">
      <c r="A17726" s="7" t="s">
        <v>22307</v>
      </c>
      <c r="B17726" s="7" t="s">
        <v>8</v>
      </c>
      <c r="C17726" s="7" t="s">
        <v>23951</v>
      </c>
      <c r="D17726" s="9" t="str">
        <f>HYPERLINK("C:\Users\lbimo\Desktop\CROHL\"&amp;CROHL3[[#This Row],[Unit]]&amp;"\"&amp;CROHL3[[#This Row],[ENL/OFC]]&amp;"\"&amp;CROHL3[[#This Row],[Full Listing (Folder Name)]],CROHL3[[#This Row],[Full Listing (Folder Name)]])</f>
        <v>Pemmington, George W Co A 8th USCT Pvt</v>
      </c>
      <c r="E17726" s="7" t="s">
        <v>23950</v>
      </c>
      <c r="F17726" s="7" t="s">
        <v>33</v>
      </c>
      <c r="G17726" s="7" t="s">
        <v>31</v>
      </c>
      <c r="H17726"/>
    </row>
    <row r="17727" spans="1:8" x14ac:dyDescent="0.25">
      <c r="A17727" s="7" t="s">
        <v>22307</v>
      </c>
      <c r="B17727" s="7" t="s">
        <v>8</v>
      </c>
      <c r="C17727" s="7" t="s">
        <v>23952</v>
      </c>
      <c r="D17727" s="9" t="str">
        <f>HYPERLINK("C:\Users\lbimo\Desktop\CROHL\"&amp;CROHL3[[#This Row],[Unit]]&amp;"\"&amp;CROHL3[[#This Row],[ENL/OFC]]&amp;"\"&amp;CROHL3[[#This Row],[Full Listing (Folder Name)]],CROHL3[[#This Row],[Full Listing (Folder Name)]])</f>
        <v>Pennewill, Robert Co C 8th USCT Pvt</v>
      </c>
      <c r="E17727" s="7" t="s">
        <v>23953</v>
      </c>
      <c r="F17727" s="7" t="s">
        <v>79</v>
      </c>
      <c r="G17727" s="7" t="s">
        <v>12</v>
      </c>
      <c r="H17727"/>
    </row>
    <row r="17728" spans="1:8" x14ac:dyDescent="0.25">
      <c r="A17728" s="7" t="s">
        <v>22307</v>
      </c>
      <c r="B17728" s="7" t="s">
        <v>8</v>
      </c>
      <c r="C17728" s="7" t="s">
        <v>23954</v>
      </c>
      <c r="D17728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Elias Co A 8th USCT Pvt</v>
      </c>
      <c r="E17728" s="7" t="s">
        <v>12991</v>
      </c>
      <c r="F17728" s="7" t="s">
        <v>1494</v>
      </c>
      <c r="G17728" s="7" t="s">
        <v>12</v>
      </c>
      <c r="H17728"/>
    </row>
    <row r="17729" spans="1:8" x14ac:dyDescent="0.25">
      <c r="A17729" s="7" t="s">
        <v>22307</v>
      </c>
      <c r="B17729" s="7" t="s">
        <v>8</v>
      </c>
      <c r="C17729" s="7" t="s">
        <v>23955</v>
      </c>
      <c r="D17729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George W Co A 8th USCT Pvt</v>
      </c>
      <c r="E17729" s="7" t="s">
        <v>12991</v>
      </c>
      <c r="F17729" s="7" t="s">
        <v>33</v>
      </c>
      <c r="G17729" s="7" t="s">
        <v>31</v>
      </c>
      <c r="H17729"/>
    </row>
    <row r="17730" spans="1:8" x14ac:dyDescent="0.25">
      <c r="A17730" s="7" t="s">
        <v>22307</v>
      </c>
      <c r="B17730" s="7" t="s">
        <v>8</v>
      </c>
      <c r="C17730" s="7" t="s">
        <v>23956</v>
      </c>
      <c r="D17730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John Co F 8th USCT Pvt</v>
      </c>
      <c r="E17730" s="7" t="s">
        <v>12991</v>
      </c>
      <c r="F17730" s="7" t="s">
        <v>16</v>
      </c>
      <c r="G17730" s="7" t="s">
        <v>12</v>
      </c>
      <c r="H17730"/>
    </row>
    <row r="17731" spans="1:8" x14ac:dyDescent="0.25">
      <c r="A17731" s="7" t="s">
        <v>22307</v>
      </c>
      <c r="B17731" s="7" t="s">
        <v>8</v>
      </c>
      <c r="C17731" s="7" t="s">
        <v>23957</v>
      </c>
      <c r="D17731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William Co C 8th USCT Pvt</v>
      </c>
      <c r="E17731" s="7" t="s">
        <v>12991</v>
      </c>
      <c r="F17731" s="7" t="s">
        <v>11</v>
      </c>
      <c r="G17731" s="7" t="s">
        <v>12</v>
      </c>
      <c r="H17731"/>
    </row>
    <row r="17732" spans="1:8" x14ac:dyDescent="0.25">
      <c r="A17732" s="7" t="s">
        <v>22307</v>
      </c>
      <c r="B17732" s="7" t="s">
        <v>8</v>
      </c>
      <c r="C17732" s="7" t="s">
        <v>23958</v>
      </c>
      <c r="D17732" s="9" t="str">
        <f>HYPERLINK("C:\Users\lbimo\Desktop\CROHL\"&amp;CROHL3[[#This Row],[Unit]]&amp;"\"&amp;CROHL3[[#This Row],[ENL/OFC]]&amp;"\"&amp;CROHL3[[#This Row],[Full Listing (Folder Name)]],CROHL3[[#This Row],[Full Listing (Folder Name)]])</f>
        <v>Penny, Jerry Co A 8th USCT Recruit</v>
      </c>
      <c r="E17732" s="7" t="s">
        <v>1728</v>
      </c>
      <c r="F17732" s="7" t="s">
        <v>806</v>
      </c>
      <c r="G17732" s="7" t="s">
        <v>12</v>
      </c>
      <c r="H17732"/>
    </row>
    <row r="17733" spans="1:8" x14ac:dyDescent="0.25">
      <c r="A17733" s="7" t="s">
        <v>22307</v>
      </c>
      <c r="B17733" s="7" t="s">
        <v>8</v>
      </c>
      <c r="C17733" s="7" t="s">
        <v>23959</v>
      </c>
      <c r="D17733" s="9" t="str">
        <f>HYPERLINK("C:\Users\lbimo\Desktop\CROHL\"&amp;CROHL3[[#This Row],[Unit]]&amp;"\"&amp;CROHL3[[#This Row],[ENL/OFC]]&amp;"\"&amp;CROHL3[[#This Row],[Full Listing (Folder Name)]],CROHL3[[#This Row],[Full Listing (Folder Name)]])</f>
        <v>Pepper, James Co G 8th USCT Pvt</v>
      </c>
      <c r="E17733" s="7" t="s">
        <v>6324</v>
      </c>
      <c r="F17733" s="7" t="s">
        <v>35</v>
      </c>
      <c r="G17733" s="7" t="s">
        <v>12</v>
      </c>
      <c r="H17733"/>
    </row>
    <row r="17734" spans="1:8" x14ac:dyDescent="0.25">
      <c r="A17734" s="7" t="s">
        <v>22307</v>
      </c>
      <c r="B17734" s="7" t="s">
        <v>8</v>
      </c>
      <c r="C17734" s="7" t="s">
        <v>23960</v>
      </c>
      <c r="D17734" s="9" t="str">
        <f>HYPERLINK("C:\Users\lbimo\Desktop\CROHL\"&amp;CROHL3[[#This Row],[Unit]]&amp;"\"&amp;CROHL3[[#This Row],[ENL/OFC]]&amp;"\"&amp;CROHL3[[#This Row],[Full Listing (Folder Name)]],CROHL3[[#This Row],[Full Listing (Folder Name)]])</f>
        <v>Perdue, Mat Co D 8th USCT Pvt</v>
      </c>
      <c r="E17734" s="7" t="s">
        <v>23961</v>
      </c>
      <c r="F17734" s="7" t="s">
        <v>23962</v>
      </c>
      <c r="G17734" s="7" t="s">
        <v>12</v>
      </c>
      <c r="H17734"/>
    </row>
    <row r="17735" spans="1:8" x14ac:dyDescent="0.25">
      <c r="A17735" s="7" t="s">
        <v>22307</v>
      </c>
      <c r="B17735" s="7" t="s">
        <v>8</v>
      </c>
      <c r="C17735" s="7" t="s">
        <v>23963</v>
      </c>
      <c r="D17735" s="9" t="str">
        <f>HYPERLINK("C:\Users\lbimo\Desktop\CROHL\"&amp;CROHL3[[#This Row],[Unit]]&amp;"\"&amp;CROHL3[[#This Row],[ENL/OFC]]&amp;"\"&amp;CROHL3[[#This Row],[Full Listing (Folder Name)]],CROHL3[[#This Row],[Full Listing (Folder Name)]])</f>
        <v>Perkins, James H Co C 8th USCT Pvt</v>
      </c>
      <c r="E17735" s="7" t="s">
        <v>1730</v>
      </c>
      <c r="F17735" s="7" t="s">
        <v>35</v>
      </c>
      <c r="G17735" s="7" t="s">
        <v>36</v>
      </c>
      <c r="H17735"/>
    </row>
    <row r="17736" spans="1:8" x14ac:dyDescent="0.25">
      <c r="A17736" s="7" t="s">
        <v>22307</v>
      </c>
      <c r="B17736" s="7" t="s">
        <v>8</v>
      </c>
      <c r="C17736" s="7" t="s">
        <v>23964</v>
      </c>
      <c r="D17736" s="9" t="str">
        <f>HYPERLINK("C:\Users\lbimo\Desktop\CROHL\"&amp;CROHL3[[#This Row],[Unit]]&amp;"\"&amp;CROHL3[[#This Row],[ENL/OFC]]&amp;"\"&amp;CROHL3[[#This Row],[Full Listing (Folder Name)]],CROHL3[[#This Row],[Full Listing (Folder Name)]])</f>
        <v>Perkins, John Co C 8th USCT Pvt</v>
      </c>
      <c r="E17736" s="7" t="s">
        <v>1730</v>
      </c>
      <c r="F17736" s="7" t="s">
        <v>16</v>
      </c>
      <c r="G17736" s="7" t="s">
        <v>12</v>
      </c>
      <c r="H17736"/>
    </row>
    <row r="17737" spans="1:8" x14ac:dyDescent="0.25">
      <c r="A17737" s="7" t="s">
        <v>22307</v>
      </c>
      <c r="B17737" s="7" t="s">
        <v>8</v>
      </c>
      <c r="C17737" s="7" t="s">
        <v>23965</v>
      </c>
      <c r="D17737" s="9" t="str">
        <f>HYPERLINK("C:\Users\lbimo\Desktop\CROHL\"&amp;CROHL3[[#This Row],[Unit]]&amp;"\"&amp;CROHL3[[#This Row],[ENL/OFC]]&amp;"\"&amp;CROHL3[[#This Row],[Full Listing (Folder Name)]],CROHL3[[#This Row],[Full Listing (Folder Name)]])</f>
        <v>Perkins, Purnell Co E 8th USCT Cpl</v>
      </c>
      <c r="E17737" s="7" t="s">
        <v>1730</v>
      </c>
      <c r="F17737" s="7" t="s">
        <v>1814</v>
      </c>
      <c r="G17737" s="7" t="s">
        <v>12</v>
      </c>
      <c r="H17737"/>
    </row>
    <row r="17738" spans="1:8" x14ac:dyDescent="0.25">
      <c r="A17738" s="7" t="s">
        <v>22307</v>
      </c>
      <c r="B17738" s="7" t="s">
        <v>8</v>
      </c>
      <c r="C17738" s="7" t="s">
        <v>23966</v>
      </c>
      <c r="D17738" s="9" t="str">
        <f>HYPERLINK("C:\Users\lbimo\Desktop\CROHL\"&amp;CROHL3[[#This Row],[Unit]]&amp;"\"&amp;CROHL3[[#This Row],[ENL/OFC]]&amp;"\"&amp;CROHL3[[#This Row],[Full Listing (Folder Name)]],CROHL3[[#This Row],[Full Listing (Folder Name)]])</f>
        <v>Perry, George Co F 8th USCT Pvt</v>
      </c>
      <c r="E17738" s="7" t="s">
        <v>1591</v>
      </c>
      <c r="F17738" s="7" t="s">
        <v>33</v>
      </c>
      <c r="G17738" s="7" t="s">
        <v>12</v>
      </c>
      <c r="H17738"/>
    </row>
    <row r="17739" spans="1:8" x14ac:dyDescent="0.25">
      <c r="A17739" s="7" t="s">
        <v>22307</v>
      </c>
      <c r="B17739" s="7" t="s">
        <v>8</v>
      </c>
      <c r="C17739" s="7" t="s">
        <v>23967</v>
      </c>
      <c r="D17739" s="9" t="str">
        <f>HYPERLINK("C:\Users\lbimo\Desktop\CROHL\"&amp;CROHL3[[#This Row],[Unit]]&amp;"\"&amp;CROHL3[[#This Row],[ENL/OFC]]&amp;"\"&amp;CROHL3[[#This Row],[Full Listing (Folder Name)]],CROHL3[[#This Row],[Full Listing (Folder Name)]])</f>
        <v>Perry, Joseph 8th USCT Pvt</v>
      </c>
      <c r="E17739" s="7" t="s">
        <v>1591</v>
      </c>
      <c r="F17739" s="7" t="s">
        <v>84</v>
      </c>
      <c r="G17739" s="7" t="s">
        <v>12</v>
      </c>
      <c r="H17739"/>
    </row>
    <row r="17740" spans="1:8" x14ac:dyDescent="0.25">
      <c r="A17740" s="7" t="s">
        <v>22307</v>
      </c>
      <c r="B17740" s="7" t="s">
        <v>8</v>
      </c>
      <c r="C17740" s="7" t="s">
        <v>23968</v>
      </c>
      <c r="D17740" s="9" t="str">
        <f>HYPERLINK("C:\Users\lbimo\Desktop\CROHL\"&amp;CROHL3[[#This Row],[Unit]]&amp;"\"&amp;CROHL3[[#This Row],[ENL/OFC]]&amp;"\"&amp;CROHL3[[#This Row],[Full Listing (Folder Name)]],CROHL3[[#This Row],[Full Listing (Folder Name)]])</f>
        <v>Perryjohn, Charles Co F 8th USCT Pvt</v>
      </c>
      <c r="E17740" s="7" t="s">
        <v>23969</v>
      </c>
      <c r="F17740" s="7" t="s">
        <v>30</v>
      </c>
      <c r="G17740" s="7" t="s">
        <v>12</v>
      </c>
      <c r="H17740"/>
    </row>
    <row r="17741" spans="1:8" x14ac:dyDescent="0.25">
      <c r="A17741" s="7" t="s">
        <v>22307</v>
      </c>
      <c r="B17741" s="7" t="s">
        <v>8</v>
      </c>
      <c r="C17741" s="7" t="s">
        <v>23970</v>
      </c>
      <c r="D17741" s="9" t="str">
        <f>HYPERLINK("C:\Users\lbimo\Desktop\CROHL\"&amp;CROHL3[[#This Row],[Unit]]&amp;"\"&amp;CROHL3[[#This Row],[ENL/OFC]]&amp;"\"&amp;CROHL3[[#This Row],[Full Listing (Folder Name)]],CROHL3[[#This Row],[Full Listing (Folder Name)]])</f>
        <v>Peters, John Wesley Co F 8th USCT Pvt</v>
      </c>
      <c r="E17741" s="7" t="s">
        <v>6333</v>
      </c>
      <c r="F17741" s="7" t="s">
        <v>16</v>
      </c>
      <c r="G17741" s="7" t="s">
        <v>1643</v>
      </c>
      <c r="H17741"/>
    </row>
    <row r="17742" spans="1:8" x14ac:dyDescent="0.25">
      <c r="A17742" s="7" t="s">
        <v>22307</v>
      </c>
      <c r="B17742" s="7" t="s">
        <v>8</v>
      </c>
      <c r="C17742" s="7" t="s">
        <v>23971</v>
      </c>
      <c r="D17742" s="9" t="str">
        <f>HYPERLINK("C:\Users\lbimo\Desktop\CROHL\"&amp;CROHL3[[#This Row],[Unit]]&amp;"\"&amp;CROHL3[[#This Row],[ENL/OFC]]&amp;"\"&amp;CROHL3[[#This Row],[Full Listing (Folder Name)]],CROHL3[[#This Row],[Full Listing (Folder Name)]])</f>
        <v>Petersen, Isaac Co H 8th USCT Pvt</v>
      </c>
      <c r="E17742" s="7" t="s">
        <v>23972</v>
      </c>
      <c r="F17742" s="7" t="s">
        <v>308</v>
      </c>
      <c r="G17742" s="7" t="s">
        <v>12</v>
      </c>
      <c r="H17742"/>
    </row>
    <row r="17743" spans="1:8" x14ac:dyDescent="0.25">
      <c r="A17743" s="7" t="s">
        <v>22307</v>
      </c>
      <c r="B17743" s="7" t="s">
        <v>8</v>
      </c>
      <c r="C17743" s="7" t="s">
        <v>23973</v>
      </c>
      <c r="D17743" s="9" t="str">
        <f>HYPERLINK("C:\Users\lbimo\Desktop\CROHL\"&amp;CROHL3[[#This Row],[Unit]]&amp;"\"&amp;CROHL3[[#This Row],[ENL/OFC]]&amp;"\"&amp;CROHL3[[#This Row],[Full Listing (Folder Name)]],CROHL3[[#This Row],[Full Listing (Folder Name)]])</f>
        <v>Petersen, Samuel Co H 8th USCT Pvt</v>
      </c>
      <c r="E17743" s="7" t="s">
        <v>23972</v>
      </c>
      <c r="F17743" s="7" t="s">
        <v>15</v>
      </c>
      <c r="G17743" s="7" t="s">
        <v>12</v>
      </c>
      <c r="H17743"/>
    </row>
    <row r="17744" spans="1:8" x14ac:dyDescent="0.25">
      <c r="A17744" s="7" t="s">
        <v>22307</v>
      </c>
      <c r="B17744" s="7" t="s">
        <v>8</v>
      </c>
      <c r="C17744" s="7" t="s">
        <v>23974</v>
      </c>
      <c r="D17744" s="9" t="str">
        <f>HYPERLINK("C:\Users\lbimo\Desktop\CROHL\"&amp;CROHL3[[#This Row],[Unit]]&amp;"\"&amp;CROHL3[[#This Row],[ENL/OFC]]&amp;"\"&amp;CROHL3[[#This Row],[Full Listing (Folder Name)]],CROHL3[[#This Row],[Full Listing (Folder Name)]])</f>
        <v>Pettit, James 8th USCT Pvt</v>
      </c>
      <c r="E17744" s="7" t="s">
        <v>23975</v>
      </c>
      <c r="F17744" s="7" t="s">
        <v>35</v>
      </c>
      <c r="G17744" s="7" t="s">
        <v>12</v>
      </c>
      <c r="H17744"/>
    </row>
    <row r="17745" spans="1:8" x14ac:dyDescent="0.25">
      <c r="A17745" s="7" t="s">
        <v>22307</v>
      </c>
      <c r="B17745" s="7" t="s">
        <v>8</v>
      </c>
      <c r="C17745" s="7" t="s">
        <v>23976</v>
      </c>
      <c r="D17745" s="9" t="str">
        <f>HYPERLINK("C:\Users\lbimo\Desktop\CROHL\"&amp;CROHL3[[#This Row],[Unit]]&amp;"\"&amp;CROHL3[[#This Row],[ENL/OFC]]&amp;"\"&amp;CROHL3[[#This Row],[Full Listing (Folder Name)]],CROHL3[[#This Row],[Full Listing (Folder Name)]])</f>
        <v>Pettyjohn, Charles Co F 8th USCT Pvt</v>
      </c>
      <c r="E17745" s="7" t="s">
        <v>23977</v>
      </c>
      <c r="F17745" s="7" t="s">
        <v>30</v>
      </c>
      <c r="G17745" s="7" t="s">
        <v>12</v>
      </c>
      <c r="H17745"/>
    </row>
    <row r="17746" spans="1:8" x14ac:dyDescent="0.25">
      <c r="A17746" s="7" t="s">
        <v>22307</v>
      </c>
      <c r="B17746" s="7" t="s">
        <v>8</v>
      </c>
      <c r="C17746" s="7" t="s">
        <v>23978</v>
      </c>
      <c r="D17746" s="9" t="str">
        <f>HYPERLINK("C:\Users\lbimo\Desktop\CROHL\"&amp;CROHL3[[#This Row],[Unit]]&amp;"\"&amp;CROHL3[[#This Row],[ENL/OFC]]&amp;"\"&amp;CROHL3[[#This Row],[Full Listing (Folder Name)]],CROHL3[[#This Row],[Full Listing (Folder Name)]])</f>
        <v>Phelps, Daniel Co H 8th USCT Pvt</v>
      </c>
      <c r="E17746" s="7" t="s">
        <v>6340</v>
      </c>
      <c r="F17746" s="7" t="s">
        <v>600</v>
      </c>
      <c r="G17746" s="7" t="s">
        <v>12</v>
      </c>
      <c r="H17746"/>
    </row>
    <row r="17747" spans="1:8" x14ac:dyDescent="0.25">
      <c r="A17747" s="7" t="s">
        <v>22307</v>
      </c>
      <c r="B17747" s="7" t="s">
        <v>8</v>
      </c>
      <c r="C17747" s="7" t="s">
        <v>23978</v>
      </c>
      <c r="D17747" s="10" t="str">
        <f>HYPERLINK("C:\Users\lbimo\Desktop\CROHL\"&amp;CROHL3[[#This Row],[Unit]]&amp;CROHL3[[#This Row],[ENL/OFC]]&amp;CROHL3[[#This Row],[Full Listing (Folder Name)]],CROHL3[[#This Row],[Full Listing (Folder Name)]])</f>
        <v>Phelps, Daniel Co H 8th USCT Pvt</v>
      </c>
      <c r="E17747" s="7" t="s">
        <v>6340</v>
      </c>
      <c r="F17747" s="7" t="s">
        <v>600</v>
      </c>
      <c r="G17747" s="7" t="s">
        <v>12</v>
      </c>
      <c r="H17747"/>
    </row>
    <row r="17748" spans="1:8" x14ac:dyDescent="0.25">
      <c r="A17748" s="7" t="s">
        <v>22307</v>
      </c>
      <c r="B17748" s="7" t="s">
        <v>8</v>
      </c>
      <c r="C17748" s="7" t="s">
        <v>23979</v>
      </c>
      <c r="D17748" s="9" t="str">
        <f>HYPERLINK("C:\Users\lbimo\Desktop\CROHL\"&amp;CROHL3[[#This Row],[Unit]]&amp;"\"&amp;CROHL3[[#This Row],[ENL/OFC]]&amp;"\"&amp;CROHL3[[#This Row],[Full Listing (Folder Name)]],CROHL3[[#This Row],[Full Listing (Folder Name)]])</f>
        <v>Phelps, Joseph Co I 8th USCT Pvt</v>
      </c>
      <c r="E17748" s="7" t="s">
        <v>6340</v>
      </c>
      <c r="F17748" s="7" t="s">
        <v>84</v>
      </c>
      <c r="G17748" s="7" t="s">
        <v>12</v>
      </c>
      <c r="H17748"/>
    </row>
    <row r="17749" spans="1:8" x14ac:dyDescent="0.25">
      <c r="A17749" s="7" t="s">
        <v>22307</v>
      </c>
      <c r="B17749" s="7" t="s">
        <v>8</v>
      </c>
      <c r="C17749" s="7" t="s">
        <v>23980</v>
      </c>
      <c r="D17749" s="9" t="str">
        <f>HYPERLINK("C:\Users\lbimo\Desktop\CROHL\"&amp;CROHL3[[#This Row],[Unit]]&amp;"\"&amp;CROHL3[[#This Row],[ENL/OFC]]&amp;"\"&amp;CROHL3[[#This Row],[Full Listing (Folder Name)]],CROHL3[[#This Row],[Full Listing (Folder Name)]])</f>
        <v>Phillips, Dennis Co C 8th USCT Pvt</v>
      </c>
      <c r="E17749" s="7" t="s">
        <v>4167</v>
      </c>
      <c r="F17749" s="7" t="s">
        <v>253</v>
      </c>
      <c r="G17749" s="7" t="s">
        <v>12</v>
      </c>
      <c r="H17749"/>
    </row>
    <row r="17750" spans="1:8" x14ac:dyDescent="0.25">
      <c r="A17750" s="7" t="s">
        <v>22307</v>
      </c>
      <c r="B17750" s="7" t="s">
        <v>8</v>
      </c>
      <c r="C17750" s="7" t="s">
        <v>23981</v>
      </c>
      <c r="D17750" s="9" t="str">
        <f>HYPERLINK("C:\Users\lbimo\Desktop\CROHL\"&amp;CROHL3[[#This Row],[Unit]]&amp;"\"&amp;CROHL3[[#This Row],[ENL/OFC]]&amp;"\"&amp;CROHL3[[#This Row],[Full Listing (Folder Name)]],CROHL3[[#This Row],[Full Listing (Folder Name)]])</f>
        <v>Philps, Daniel Co H 8th USCT Pvt</v>
      </c>
      <c r="E17750" s="7" t="s">
        <v>23982</v>
      </c>
      <c r="F17750" s="7" t="s">
        <v>600</v>
      </c>
      <c r="G17750" s="7" t="s">
        <v>12</v>
      </c>
      <c r="H17750"/>
    </row>
    <row r="17751" spans="1:8" x14ac:dyDescent="0.25">
      <c r="A17751" s="7" t="s">
        <v>22307</v>
      </c>
      <c r="B17751" s="7" t="s">
        <v>8</v>
      </c>
      <c r="C17751" s="7" t="s">
        <v>23983</v>
      </c>
      <c r="D17751" s="9" t="str">
        <f>HYPERLINK("C:\Users\lbimo\Desktop\CROHL\"&amp;CROHL3[[#This Row],[Unit]]&amp;"\"&amp;CROHL3[[#This Row],[ENL/OFC]]&amp;"\"&amp;CROHL3[[#This Row],[Full Listing (Folder Name)]],CROHL3[[#This Row],[Full Listing (Folder Name)]])</f>
        <v>Pierce, Mark Co H 8th USCT Pvt</v>
      </c>
      <c r="E17751" s="7" t="s">
        <v>1744</v>
      </c>
      <c r="F17751" s="7" t="s">
        <v>3177</v>
      </c>
      <c r="G17751" s="7" t="s">
        <v>12</v>
      </c>
      <c r="H17751"/>
    </row>
    <row r="17752" spans="1:8" x14ac:dyDescent="0.25">
      <c r="A17752" s="7" t="s">
        <v>22307</v>
      </c>
      <c r="B17752" s="7" t="s">
        <v>8</v>
      </c>
      <c r="C17752" s="7" t="s">
        <v>23984</v>
      </c>
      <c r="D17752" s="9" t="str">
        <f>HYPERLINK("C:\Users\lbimo\Desktop\CROHL\"&amp;CROHL3[[#This Row],[Unit]]&amp;"\"&amp;CROHL3[[#This Row],[ENL/OFC]]&amp;"\"&amp;CROHL3[[#This Row],[Full Listing (Folder Name)]],CROHL3[[#This Row],[Full Listing (Folder Name)]])</f>
        <v>Pillow, John Co G 8th USCT Pvt</v>
      </c>
      <c r="E17752" s="7" t="s">
        <v>23985</v>
      </c>
      <c r="F17752" s="7" t="s">
        <v>16</v>
      </c>
      <c r="G17752" s="7" t="s">
        <v>12</v>
      </c>
      <c r="H17752"/>
    </row>
    <row r="17753" spans="1:8" x14ac:dyDescent="0.25">
      <c r="A17753" s="7" t="s">
        <v>22307</v>
      </c>
      <c r="B17753" s="7" t="s">
        <v>72</v>
      </c>
      <c r="C17753" s="7" t="s">
        <v>23986</v>
      </c>
      <c r="D17753" s="9" t="str">
        <f>HYPERLINK("C:\Users\lbimo\Desktop\CROHL\"&amp;CROHL3[[#This Row],[Unit]]&amp;"\"&amp;CROHL3[[#This Row],[ENL/OFC]]&amp;"\"&amp;CROHL3[[#This Row],[Full Listing (Folder Name)]],CROHL3[[#This Row],[Full Listing (Folder Name)]])</f>
        <v>Pinckney, Francis S Co F 8th USCT 1st Lt</v>
      </c>
      <c r="E17753" s="7" t="s">
        <v>1755</v>
      </c>
      <c r="F17753" s="7" t="s">
        <v>106</v>
      </c>
      <c r="G17753" s="7" t="s">
        <v>197</v>
      </c>
      <c r="H17753"/>
    </row>
    <row r="17754" spans="1:8" x14ac:dyDescent="0.25">
      <c r="A17754" s="7" t="s">
        <v>22307</v>
      </c>
      <c r="B17754" s="7" t="s">
        <v>72</v>
      </c>
      <c r="C17754" s="7" t="s">
        <v>23987</v>
      </c>
      <c r="D17754" s="9" t="str">
        <f>HYPERLINK("C:\Users\lbimo\Desktop\CROHL\"&amp;CROHL3[[#This Row],[Unit]]&amp;"\"&amp;CROHL3[[#This Row],[ENL/OFC]]&amp;"\"&amp;CROHL3[[#This Row],[Full Listing (Folder Name)]],CROHL3[[#This Row],[Full Listing (Folder Name)]])</f>
        <v>Pindi, Orlando S Co E 8th USCT Captain</v>
      </c>
      <c r="E17754" s="7" t="s">
        <v>23988</v>
      </c>
      <c r="F17754" s="7" t="s">
        <v>5230</v>
      </c>
      <c r="G17754" s="7" t="s">
        <v>197</v>
      </c>
      <c r="H17754"/>
    </row>
    <row r="17755" spans="1:8" x14ac:dyDescent="0.25">
      <c r="A17755" s="7" t="s">
        <v>22307</v>
      </c>
      <c r="B17755" s="7" t="s">
        <v>8</v>
      </c>
      <c r="C17755" s="7" t="s">
        <v>23989</v>
      </c>
      <c r="D17755" s="9" t="str">
        <f>HYPERLINK("C:\Users\lbimo\Desktop\CROHL\"&amp;CROHL3[[#This Row],[Unit]]&amp;"\"&amp;CROHL3[[#This Row],[ENL/OFC]]&amp;"\"&amp;CROHL3[[#This Row],[Full Listing (Folder Name)]],CROHL3[[#This Row],[Full Listing (Folder Name)]])</f>
        <v>Pirdue, Mathew Co D 8th USCT Pvt</v>
      </c>
      <c r="E17755" s="7" t="s">
        <v>23990</v>
      </c>
      <c r="F17755" s="7" t="s">
        <v>4515</v>
      </c>
      <c r="G17755" s="7" t="s">
        <v>12</v>
      </c>
      <c r="H17755"/>
    </row>
    <row r="17756" spans="1:8" x14ac:dyDescent="0.25">
      <c r="A17756" s="7" t="s">
        <v>22307</v>
      </c>
      <c r="B17756" s="7" t="s">
        <v>8</v>
      </c>
      <c r="C17756" s="7" t="s">
        <v>23991</v>
      </c>
      <c r="D17756" s="9" t="str">
        <f>HYPERLINK("C:\Users\lbimo\Desktop\CROHL\"&amp;CROHL3[[#This Row],[Unit]]&amp;"\"&amp;CROHL3[[#This Row],[ENL/OFC]]&amp;"\"&amp;CROHL3[[#This Row],[Full Listing (Folder Name)]],CROHL3[[#This Row],[Full Listing (Folder Name)]])</f>
        <v>Poke, Caleb Co C 8th USCT Pvt</v>
      </c>
      <c r="E17756" s="7" t="s">
        <v>19372</v>
      </c>
      <c r="F17756" s="7" t="s">
        <v>1327</v>
      </c>
      <c r="G17756" s="7" t="s">
        <v>12</v>
      </c>
      <c r="H17756"/>
    </row>
    <row r="17757" spans="1:8" x14ac:dyDescent="0.25">
      <c r="A17757" s="7" t="s">
        <v>22307</v>
      </c>
      <c r="B17757" s="7" t="s">
        <v>8</v>
      </c>
      <c r="C17757" s="7" t="s">
        <v>23992</v>
      </c>
      <c r="D17757" s="9" t="str">
        <f>HYPERLINK("C:\Users\lbimo\Desktop\CROHL\"&amp;CROHL3[[#This Row],[Unit]]&amp;"\"&amp;CROHL3[[#This Row],[ENL/OFC]]&amp;"\"&amp;CROHL3[[#This Row],[Full Listing (Folder Name)]],CROHL3[[#This Row],[Full Listing (Folder Name)]])</f>
        <v>Polk, Caleb Co C 8th USCT Pvt</v>
      </c>
      <c r="E17757" s="7" t="s">
        <v>4197</v>
      </c>
      <c r="F17757" s="7" t="s">
        <v>1327</v>
      </c>
      <c r="G17757" s="7" t="s">
        <v>12</v>
      </c>
      <c r="H17757"/>
    </row>
    <row r="17758" spans="1:8" x14ac:dyDescent="0.25">
      <c r="A17758" s="7" t="s">
        <v>22307</v>
      </c>
      <c r="B17758" s="7" t="s">
        <v>8</v>
      </c>
      <c r="C17758" s="7" t="s">
        <v>23993</v>
      </c>
      <c r="D17758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Co I 8th USCT Pvt</v>
      </c>
      <c r="E17758" s="7" t="s">
        <v>4197</v>
      </c>
      <c r="F17758" s="7" t="s">
        <v>11</v>
      </c>
      <c r="G17758" s="7" t="s">
        <v>12</v>
      </c>
      <c r="H17758"/>
    </row>
    <row r="17759" spans="1:8" x14ac:dyDescent="0.25">
      <c r="A17759" s="7" t="s">
        <v>22307</v>
      </c>
      <c r="B17759" s="7" t="s">
        <v>8</v>
      </c>
      <c r="C17759" s="7" t="s">
        <v>23994</v>
      </c>
      <c r="D17759" s="9" t="str">
        <f>HYPERLINK("C:\Users\lbimo\Desktop\CROHL\"&amp;CROHL3[[#This Row],[Unit]]&amp;"\"&amp;CROHL3[[#This Row],[ENL/OFC]]&amp;"\"&amp;CROHL3[[#This Row],[Full Listing (Folder Name)]],CROHL3[[#This Row],[Full Listing (Folder Name)]])</f>
        <v>Pompey, Lorenzo Co A 8th USCT Pvt</v>
      </c>
      <c r="E17759" s="7" t="s">
        <v>297</v>
      </c>
      <c r="F17759" s="7" t="s">
        <v>1043</v>
      </c>
      <c r="G17759" s="7" t="s">
        <v>12</v>
      </c>
      <c r="H17759"/>
    </row>
    <row r="17760" spans="1:8" x14ac:dyDescent="0.25">
      <c r="A17760" s="7" t="s">
        <v>22307</v>
      </c>
      <c r="B17760" s="7" t="s">
        <v>8</v>
      </c>
      <c r="C17760" s="7" t="s">
        <v>23995</v>
      </c>
      <c r="D17760" s="9" t="str">
        <f>HYPERLINK("C:\Users\lbimo\Desktop\CROHL\"&amp;CROHL3[[#This Row],[Unit]]&amp;"\"&amp;CROHL3[[#This Row],[ENL/OFC]]&amp;"\"&amp;CROHL3[[#This Row],[Full Listing (Folder Name)]],CROHL3[[#This Row],[Full Listing (Folder Name)]])</f>
        <v>Pompey, Washington L Co A 8th USCT Pvt</v>
      </c>
      <c r="E17760" s="7" t="s">
        <v>297</v>
      </c>
      <c r="F17760" s="7" t="s">
        <v>441</v>
      </c>
      <c r="G17760" s="7" t="s">
        <v>58</v>
      </c>
      <c r="H17760"/>
    </row>
    <row r="17761" spans="1:8" x14ac:dyDescent="0.25">
      <c r="A17761" s="7" t="s">
        <v>22307</v>
      </c>
      <c r="B17761" s="7" t="s">
        <v>8</v>
      </c>
      <c r="C17761" s="7" t="s">
        <v>23996</v>
      </c>
      <c r="D17761" s="9" t="str">
        <f>HYPERLINK("C:\Users\lbimo\Desktop\CROHL\"&amp;CROHL3[[#This Row],[Unit]]&amp;"\"&amp;CROHL3[[#This Row],[ENL/OFC]]&amp;"\"&amp;CROHL3[[#This Row],[Full Listing (Folder Name)]],CROHL3[[#This Row],[Full Listing (Folder Name)]])</f>
        <v>Ponker, Thomas Co E 8th USCT Pvt</v>
      </c>
      <c r="E17761" s="7" t="s">
        <v>23997</v>
      </c>
      <c r="F17761" s="7" t="s">
        <v>39</v>
      </c>
      <c r="G17761" s="7" t="s">
        <v>12</v>
      </c>
      <c r="H17761"/>
    </row>
    <row r="17762" spans="1:8" x14ac:dyDescent="0.25">
      <c r="A17762" s="7" t="s">
        <v>22307</v>
      </c>
      <c r="B17762" s="7" t="s">
        <v>8</v>
      </c>
      <c r="C17762" s="7" t="s">
        <v>23998</v>
      </c>
      <c r="D17762" s="9" t="str">
        <f>HYPERLINK("C:\Users\lbimo\Desktop\CROHL\"&amp;CROHL3[[#This Row],[Unit]]&amp;"\"&amp;CROHL3[[#This Row],[ENL/OFC]]&amp;"\"&amp;CROHL3[[#This Row],[Full Listing (Folder Name)]],CROHL3[[#This Row],[Full Listing (Folder Name)]])</f>
        <v>Ponzo, Jeremiah Co E 8th USCT Pvt</v>
      </c>
      <c r="E17762" s="7" t="s">
        <v>8732</v>
      </c>
      <c r="F17762" s="7" t="s">
        <v>228</v>
      </c>
      <c r="G17762" s="7" t="s">
        <v>12</v>
      </c>
      <c r="H17762"/>
    </row>
    <row r="17763" spans="1:8" x14ac:dyDescent="0.25">
      <c r="A17763" s="7" t="s">
        <v>22307</v>
      </c>
      <c r="B17763" s="7" t="s">
        <v>8</v>
      </c>
      <c r="C17763" s="7" t="s">
        <v>23999</v>
      </c>
      <c r="D17763" s="9" t="str">
        <f>HYPERLINK("C:\Users\lbimo\Desktop\CROHL\"&amp;CROHL3[[#This Row],[Unit]]&amp;"\"&amp;CROHL3[[#This Row],[ENL/OFC]]&amp;"\"&amp;CROHL3[[#This Row],[Full Listing (Folder Name)]],CROHL3[[#This Row],[Full Listing (Folder Name)]])</f>
        <v>Ponzo, Jerry Co E 8th USCT Wagoneer</v>
      </c>
      <c r="E17763" s="7" t="s">
        <v>8732</v>
      </c>
      <c r="F17763" s="7" t="s">
        <v>806</v>
      </c>
      <c r="G17763" s="7" t="s">
        <v>12</v>
      </c>
      <c r="H17763"/>
    </row>
    <row r="17764" spans="1:8" x14ac:dyDescent="0.25">
      <c r="A17764" s="7" t="s">
        <v>22307</v>
      </c>
      <c r="B17764" s="7" t="s">
        <v>8</v>
      </c>
      <c r="C17764" s="7" t="s">
        <v>24000</v>
      </c>
      <c r="D17764" s="9" t="str">
        <f>HYPERLINK("C:\Users\lbimo\Desktop\CROHL\"&amp;CROHL3[[#This Row],[Unit]]&amp;"\"&amp;CROHL3[[#This Row],[ENL/OFC]]&amp;"\"&amp;CROHL3[[#This Row],[Full Listing (Folder Name)]],CROHL3[[#This Row],[Full Listing (Folder Name)]])</f>
        <v>Porter, John W Co B 8th USCT Sgt</v>
      </c>
      <c r="E17764" s="7" t="s">
        <v>4205</v>
      </c>
      <c r="F17764" s="7" t="s">
        <v>16</v>
      </c>
      <c r="G17764" s="7" t="s">
        <v>31</v>
      </c>
      <c r="H17764"/>
    </row>
    <row r="17765" spans="1:8" x14ac:dyDescent="0.25">
      <c r="A17765" s="7" t="s">
        <v>22307</v>
      </c>
      <c r="B17765" s="7" t="s">
        <v>8</v>
      </c>
      <c r="C17765" s="7" t="s">
        <v>24001</v>
      </c>
      <c r="D17765" s="9" t="str">
        <f>HYPERLINK("C:\Users\lbimo\Desktop\CROHL\"&amp;CROHL3[[#This Row],[Unit]]&amp;"\"&amp;CROHL3[[#This Row],[ENL/OFC]]&amp;"\"&amp;CROHL3[[#This Row],[Full Listing (Folder Name)]],CROHL3[[#This Row],[Full Listing (Folder Name)]])</f>
        <v>Postly, George Co B 8th USCT Pvt</v>
      </c>
      <c r="E17765" s="7" t="s">
        <v>24002</v>
      </c>
      <c r="F17765" s="7" t="s">
        <v>33</v>
      </c>
      <c r="G17765" s="7" t="s">
        <v>12</v>
      </c>
      <c r="H17765"/>
    </row>
    <row r="17766" spans="1:8" x14ac:dyDescent="0.25">
      <c r="A17766" s="7" t="s">
        <v>22307</v>
      </c>
      <c r="B17766" s="7" t="s">
        <v>8</v>
      </c>
      <c r="C17766" s="7" t="s">
        <v>24003</v>
      </c>
      <c r="D17766" s="9" t="str">
        <f>HYPERLINK("C:\Users\lbimo\Desktop\CROHL\"&amp;CROHL3[[#This Row],[Unit]]&amp;"\"&amp;CROHL3[[#This Row],[ENL/OFC]]&amp;"\"&amp;CROHL3[[#This Row],[Full Listing (Folder Name)]],CROHL3[[#This Row],[Full Listing (Folder Name)]])</f>
        <v>Potter, George Co E 8th USCT Pvt</v>
      </c>
      <c r="E17766" s="7" t="s">
        <v>1777</v>
      </c>
      <c r="F17766" s="7" t="s">
        <v>33</v>
      </c>
      <c r="G17766" s="7" t="s">
        <v>12</v>
      </c>
      <c r="H17766"/>
    </row>
    <row r="17767" spans="1:8" x14ac:dyDescent="0.25">
      <c r="A17767" s="7" t="s">
        <v>22307</v>
      </c>
      <c r="B17767" s="7" t="s">
        <v>72</v>
      </c>
      <c r="C17767" s="7" t="s">
        <v>24004</v>
      </c>
      <c r="D17767" s="9" t="str">
        <f>HYPERLINK("C:\Users\lbimo\Desktop\CROHL\"&amp;CROHL3[[#This Row],[Unit]]&amp;"\"&amp;CROHL3[[#This Row],[ENL/OFC]]&amp;"\"&amp;CROHL3[[#This Row],[Full Listing (Folder Name)]],CROHL3[[#This Row],[Full Listing (Folder Name)]])</f>
        <v>Pratt, Electus Abijah Co G 8th USCT Capt</v>
      </c>
      <c r="E17767" s="7" t="s">
        <v>4214</v>
      </c>
      <c r="F17767" s="7" t="s">
        <v>24005</v>
      </c>
      <c r="G17767" s="7" t="s">
        <v>23948</v>
      </c>
      <c r="H17767"/>
    </row>
    <row r="17768" spans="1:8" x14ac:dyDescent="0.25">
      <c r="A17768" s="7" t="s">
        <v>22307</v>
      </c>
      <c r="B17768" s="7" t="s">
        <v>8</v>
      </c>
      <c r="C17768" s="7" t="s">
        <v>24006</v>
      </c>
      <c r="D17768" s="9" t="str">
        <f>HYPERLINK("C:\Users\lbimo\Desktop\CROHL\"&amp;CROHL3[[#This Row],[Unit]]&amp;"\"&amp;CROHL3[[#This Row],[ENL/OFC]]&amp;"\"&amp;CROHL3[[#This Row],[Full Listing (Folder Name)]],CROHL3[[#This Row],[Full Listing (Folder Name)]])</f>
        <v>Preston, John  Co G 8th USCT Pvt</v>
      </c>
      <c r="E17768" s="7" t="s">
        <v>1216</v>
      </c>
      <c r="F17768" s="7" t="s">
        <v>16</v>
      </c>
      <c r="G17768" s="7" t="s">
        <v>12</v>
      </c>
      <c r="H17768"/>
    </row>
    <row r="17769" spans="1:8" x14ac:dyDescent="0.25">
      <c r="A17769" s="7" t="s">
        <v>22307</v>
      </c>
      <c r="B17769" s="7" t="s">
        <v>8</v>
      </c>
      <c r="C17769" s="7" t="s">
        <v>24007</v>
      </c>
      <c r="D17769" s="9" t="str">
        <f>HYPERLINK("C:\Users\lbimo\Desktop\CROHL\"&amp;CROHL3[[#This Row],[Unit]]&amp;"\"&amp;CROHL3[[#This Row],[ENL/OFC]]&amp;"\"&amp;CROHL3[[#This Row],[Full Listing (Folder Name)]],CROHL3[[#This Row],[Full Listing (Folder Name)]])</f>
        <v>Preston, Levi A Co B 8th USCT Pvt</v>
      </c>
      <c r="E17769" s="7" t="s">
        <v>1216</v>
      </c>
      <c r="F17769" s="7" t="s">
        <v>384</v>
      </c>
      <c r="G17769" s="7" t="s">
        <v>56</v>
      </c>
      <c r="H17769"/>
    </row>
    <row r="17770" spans="1:8" x14ac:dyDescent="0.25">
      <c r="A17770" s="7" t="s">
        <v>22307</v>
      </c>
      <c r="B17770" s="7" t="s">
        <v>8</v>
      </c>
      <c r="C17770" s="7" t="s">
        <v>24008</v>
      </c>
      <c r="D17770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L Co I 8th USCT Pvt</v>
      </c>
      <c r="E17770" s="7" t="s">
        <v>1796</v>
      </c>
      <c r="F17770" s="7" t="s">
        <v>33</v>
      </c>
      <c r="G17770" s="7" t="s">
        <v>58</v>
      </c>
      <c r="H17770"/>
    </row>
    <row r="17771" spans="1:8" x14ac:dyDescent="0.25">
      <c r="A17771" s="7" t="s">
        <v>22307</v>
      </c>
      <c r="B17771" s="7" t="s">
        <v>72</v>
      </c>
      <c r="C17771" s="7" t="s">
        <v>24009</v>
      </c>
      <c r="D17771" s="9" t="str">
        <f>HYPERLINK("C:\Users\lbimo\Desktop\CROHL\"&amp;CROHL3[[#This Row],[Unit]]&amp;"\"&amp;CROHL3[[#This Row],[ENL/OFC]]&amp;"\"&amp;CROHL3[[#This Row],[Full Listing (Folder Name)]],CROHL3[[#This Row],[Full Listing (Folder Name)]])</f>
        <v>Pride, Orlando S Co E 8th USCT Captain</v>
      </c>
      <c r="E17771" s="7" t="s">
        <v>11075</v>
      </c>
      <c r="F17771" s="7" t="s">
        <v>5230</v>
      </c>
      <c r="G17771" s="7" t="s">
        <v>197</v>
      </c>
      <c r="H17771"/>
    </row>
    <row r="17772" spans="1:8" x14ac:dyDescent="0.25">
      <c r="A17772" s="7" t="s">
        <v>22307</v>
      </c>
      <c r="B17772" s="7" t="s">
        <v>8</v>
      </c>
      <c r="C17772" s="7" t="s">
        <v>24010</v>
      </c>
      <c r="D17772" s="9" t="str">
        <f>HYPERLINK("C:\Users\lbimo\Desktop\CROHL\"&amp;CROHL3[[#This Row],[Unit]]&amp;"\"&amp;CROHL3[[#This Row],[ENL/OFC]]&amp;"\"&amp;CROHL3[[#This Row],[Full Listing (Folder Name)]],CROHL3[[#This Row],[Full Listing (Folder Name)]])</f>
        <v>Prime, Charles Co F 8th USCT 1st Sgt</v>
      </c>
      <c r="E17772" s="7" t="s">
        <v>755</v>
      </c>
      <c r="F17772" s="7" t="s">
        <v>30</v>
      </c>
      <c r="G17772" s="7" t="s">
        <v>12</v>
      </c>
      <c r="H17772"/>
    </row>
    <row r="17773" spans="1:8" x14ac:dyDescent="0.25">
      <c r="A17773" s="7" t="s">
        <v>22307</v>
      </c>
      <c r="B17773" s="7" t="s">
        <v>8</v>
      </c>
      <c r="C17773" s="7" t="s">
        <v>24011</v>
      </c>
      <c r="D17773" s="9" t="str">
        <f>HYPERLINK("C:\Users\lbimo\Desktop\CROHL\"&amp;CROHL3[[#This Row],[Unit]]&amp;"\"&amp;CROHL3[[#This Row],[ENL/OFC]]&amp;"\"&amp;CROHL3[[#This Row],[Full Listing (Folder Name)]],CROHL3[[#This Row],[Full Listing (Folder Name)]])</f>
        <v>Primrose, William Co F 8th USCT Pvt</v>
      </c>
      <c r="E17773" s="7" t="s">
        <v>14446</v>
      </c>
      <c r="F17773" s="7" t="s">
        <v>11</v>
      </c>
      <c r="G17773" s="7" t="s">
        <v>12</v>
      </c>
      <c r="H17773"/>
    </row>
    <row r="17774" spans="1:8" x14ac:dyDescent="0.25">
      <c r="A17774" s="7" t="s">
        <v>22307</v>
      </c>
      <c r="B17774" s="7" t="s">
        <v>8</v>
      </c>
      <c r="C17774" s="7" t="s">
        <v>24012</v>
      </c>
      <c r="D17774" s="9" t="str">
        <f>HYPERLINK("C:\Users\lbimo\Desktop\CROHL\"&amp;CROHL3[[#This Row],[Unit]]&amp;"\"&amp;CROHL3[[#This Row],[ENL/OFC]]&amp;"\"&amp;CROHL3[[#This Row],[Full Listing (Folder Name)]],CROHL3[[#This Row],[Full Listing (Folder Name)]])</f>
        <v>Prince, Jacob Co H 8th USCT Pvt</v>
      </c>
      <c r="E17774" s="7" t="s">
        <v>1177</v>
      </c>
      <c r="F17774" s="7" t="s">
        <v>131</v>
      </c>
      <c r="G17774" s="7" t="s">
        <v>12</v>
      </c>
      <c r="H17774"/>
    </row>
    <row r="17775" spans="1:8" x14ac:dyDescent="0.25">
      <c r="A17775" s="7" t="s">
        <v>22307</v>
      </c>
      <c r="B17775" s="7" t="s">
        <v>8</v>
      </c>
      <c r="C17775" s="7" t="s">
        <v>24013</v>
      </c>
      <c r="D17775" s="9" t="str">
        <f>HYPERLINK("C:\Users\lbimo\Desktop\CROHL\"&amp;CROHL3[[#This Row],[Unit]]&amp;"\"&amp;CROHL3[[#This Row],[ENL/OFC]]&amp;"\"&amp;CROHL3[[#This Row],[Full Listing (Folder Name)]],CROHL3[[#This Row],[Full Listing (Folder Name)]])</f>
        <v>Prior, Lewis 8th USCT Pvt</v>
      </c>
      <c r="E17775" s="7" t="s">
        <v>1802</v>
      </c>
      <c r="F17775" s="7" t="s">
        <v>153</v>
      </c>
      <c r="G17775" s="7" t="s">
        <v>12</v>
      </c>
      <c r="H17775"/>
    </row>
    <row r="17776" spans="1:8" x14ac:dyDescent="0.25">
      <c r="A17776" s="7" t="s">
        <v>22307</v>
      </c>
      <c r="B17776" s="7" t="s">
        <v>8</v>
      </c>
      <c r="C17776" s="7" t="s">
        <v>24014</v>
      </c>
      <c r="D17776" s="9" t="str">
        <f>HYPERLINK("C:\Users\lbimo\Desktop\CROHL\"&amp;CROHL3[[#This Row],[Unit]]&amp;"\"&amp;CROHL3[[#This Row],[ENL/OFC]]&amp;"\"&amp;CROHL3[[#This Row],[Full Listing (Folder Name)]],CROHL3[[#This Row],[Full Listing (Folder Name)]])</f>
        <v>Proctor, Charles Co D 8th USCT Pvt</v>
      </c>
      <c r="E17776" s="7" t="s">
        <v>1804</v>
      </c>
      <c r="F17776" s="7" t="s">
        <v>30</v>
      </c>
      <c r="G17776" s="7" t="s">
        <v>12</v>
      </c>
      <c r="H17776"/>
    </row>
    <row r="17777" spans="1:8" x14ac:dyDescent="0.25">
      <c r="A17777" s="7" t="s">
        <v>22307</v>
      </c>
      <c r="B17777" s="7" t="s">
        <v>8</v>
      </c>
      <c r="C17777" s="7" t="s">
        <v>24015</v>
      </c>
      <c r="D17777" s="9" t="str">
        <f>HYPERLINK("C:\Users\lbimo\Desktop\CROHL\"&amp;CROHL3[[#This Row],[Unit]]&amp;"\"&amp;CROHL3[[#This Row],[ENL/OFC]]&amp;"\"&amp;CROHL3[[#This Row],[Full Listing (Folder Name)]],CROHL3[[#This Row],[Full Listing (Folder Name)]])</f>
        <v>Proctor, Daniel 8th USCT</v>
      </c>
      <c r="E17777" s="7" t="s">
        <v>1804</v>
      </c>
      <c r="F17777" s="7" t="s">
        <v>600</v>
      </c>
      <c r="G17777" s="7" t="s">
        <v>12</v>
      </c>
      <c r="H17777"/>
    </row>
    <row r="17778" spans="1:8" x14ac:dyDescent="0.25">
      <c r="A17778" s="7" t="s">
        <v>22307</v>
      </c>
      <c r="B17778" s="7" t="s">
        <v>8</v>
      </c>
      <c r="C17778" s="7" t="s">
        <v>24016</v>
      </c>
      <c r="D17778" s="9" t="str">
        <f>HYPERLINK("C:\Users\lbimo\Desktop\CROHL\"&amp;CROHL3[[#This Row],[Unit]]&amp;"\"&amp;CROHL3[[#This Row],[ENL/OFC]]&amp;"\"&amp;CROHL3[[#This Row],[Full Listing (Folder Name)]],CROHL3[[#This Row],[Full Listing (Folder Name)]])</f>
        <v>Proctor, Robert Co E 8th USCT Cpl</v>
      </c>
      <c r="E17778" s="7" t="s">
        <v>1804</v>
      </c>
      <c r="F17778" s="7" t="s">
        <v>79</v>
      </c>
      <c r="G17778" s="7" t="s">
        <v>12</v>
      </c>
      <c r="H17778"/>
    </row>
    <row r="17779" spans="1:8" x14ac:dyDescent="0.25">
      <c r="A17779" s="7" t="s">
        <v>22307</v>
      </c>
      <c r="B17779" s="7" t="s">
        <v>8</v>
      </c>
      <c r="C17779" s="7" t="s">
        <v>24017</v>
      </c>
      <c r="D17779" s="9" t="str">
        <f>HYPERLINK("C:\Users\lbimo\Desktop\CROHL\"&amp;CROHL3[[#This Row],[Unit]]&amp;"\"&amp;CROHL3[[#This Row],[ENL/OFC]]&amp;"\"&amp;CROHL3[[#This Row],[Full Listing (Folder Name)]],CROHL3[[#This Row],[Full Listing (Folder Name)]])</f>
        <v>Prue, Daniel Co G 8th USCT Pvt</v>
      </c>
      <c r="E17779" s="7" t="s">
        <v>24018</v>
      </c>
      <c r="F17779" s="7" t="s">
        <v>600</v>
      </c>
      <c r="G17779" s="7" t="s">
        <v>12</v>
      </c>
      <c r="H17779"/>
    </row>
    <row r="17780" spans="1:8" x14ac:dyDescent="0.25">
      <c r="A17780" s="7" t="s">
        <v>22307</v>
      </c>
      <c r="B17780" s="7" t="s">
        <v>8</v>
      </c>
      <c r="C17780" s="7" t="s">
        <v>24019</v>
      </c>
      <c r="D17780" s="9" t="str">
        <f>HYPERLINK("C:\Users\lbimo\Desktop\CROHL\"&amp;CROHL3[[#This Row],[Unit]]&amp;"\"&amp;CROHL3[[#This Row],[ENL/OFC]]&amp;"\"&amp;CROHL3[[#This Row],[Full Listing (Folder Name)]],CROHL3[[#This Row],[Full Listing (Folder Name)]])</f>
        <v>Pryor, Lewis 8th USCT Pvt</v>
      </c>
      <c r="E17780" s="7" t="s">
        <v>13062</v>
      </c>
      <c r="F17780" s="7" t="s">
        <v>153</v>
      </c>
      <c r="G17780" s="7" t="s">
        <v>12</v>
      </c>
      <c r="H17780"/>
    </row>
    <row r="17781" spans="1:8" x14ac:dyDescent="0.25">
      <c r="A17781" s="7" t="s">
        <v>22307</v>
      </c>
      <c r="B17781" s="7" t="s">
        <v>8</v>
      </c>
      <c r="C17781" s="7" t="s">
        <v>24020</v>
      </c>
      <c r="D17781" s="9" t="str">
        <f>HYPERLINK("C:\Users\lbimo\Desktop\CROHL\"&amp;CROHL3[[#This Row],[Unit]]&amp;"\"&amp;CROHL3[[#This Row],[ENL/OFC]]&amp;"\"&amp;CROHL3[[#This Row],[Full Listing (Folder Name)]],CROHL3[[#This Row],[Full Listing (Folder Name)]])</f>
        <v>Pulpas, Henry C Co G 8th USCT Pvt</v>
      </c>
      <c r="E17781" s="7" t="s">
        <v>24021</v>
      </c>
      <c r="F17781" s="7" t="s">
        <v>19</v>
      </c>
      <c r="G17781" s="7" t="s">
        <v>97</v>
      </c>
      <c r="H17781"/>
    </row>
    <row r="17782" spans="1:8" x14ac:dyDescent="0.25">
      <c r="A17782" s="7" t="s">
        <v>22307</v>
      </c>
      <c r="B17782" s="7" t="s">
        <v>8</v>
      </c>
      <c r="C17782" s="7" t="s">
        <v>24022</v>
      </c>
      <c r="D17782" s="9" t="str">
        <f>HYPERLINK("C:\Users\lbimo\Desktop\CROHL\"&amp;CROHL3[[#This Row],[Unit]]&amp;"\"&amp;CROHL3[[#This Row],[ENL/OFC]]&amp;"\"&amp;CROHL3[[#This Row],[Full Listing (Folder Name)]],CROHL3[[#This Row],[Full Listing (Folder Name)]])</f>
        <v>Pulpress, Henry Clay Co G 8th USCT Pvt</v>
      </c>
      <c r="E17782" s="7" t="s">
        <v>24023</v>
      </c>
      <c r="F17782" s="7" t="s">
        <v>19</v>
      </c>
      <c r="G17782" s="7" t="s">
        <v>497</v>
      </c>
      <c r="H17782"/>
    </row>
    <row r="17783" spans="1:8" x14ac:dyDescent="0.25">
      <c r="A17783" s="7" t="s">
        <v>22307</v>
      </c>
      <c r="B17783" s="7" t="s">
        <v>8</v>
      </c>
      <c r="C17783" s="7" t="s">
        <v>24024</v>
      </c>
      <c r="D17783" s="9" t="str">
        <f>HYPERLINK("C:\Users\lbimo\Desktop\CROHL\"&amp;CROHL3[[#This Row],[Unit]]&amp;"\"&amp;CROHL3[[#This Row],[ENL/OFC]]&amp;"\"&amp;CROHL3[[#This Row],[Full Listing (Folder Name)]],CROHL3[[#This Row],[Full Listing (Folder Name)]])</f>
        <v>Pulpus, Henry C Co G 8th USCT Pvt</v>
      </c>
      <c r="E17783" s="7" t="s">
        <v>1812</v>
      </c>
      <c r="F17783" s="7" t="s">
        <v>19</v>
      </c>
      <c r="G17783" s="7" t="s">
        <v>97</v>
      </c>
      <c r="H17783"/>
    </row>
    <row r="17784" spans="1:8" x14ac:dyDescent="0.25">
      <c r="A17784" s="7" t="s">
        <v>22307</v>
      </c>
      <c r="B17784" s="7" t="s">
        <v>8</v>
      </c>
      <c r="C17784" s="7" t="s">
        <v>24025</v>
      </c>
      <c r="D17784" s="9" t="str">
        <f>HYPERLINK("C:\Users\lbimo\Desktop\CROHL\"&amp;CROHL3[[#This Row],[Unit]]&amp;"\"&amp;CROHL3[[#This Row],[ENL/OFC]]&amp;"\"&amp;CROHL3[[#This Row],[Full Listing (Folder Name)]],CROHL3[[#This Row],[Full Listing (Folder Name)]])</f>
        <v>Purdoo, Mathew Co D 8th USCT Pvt</v>
      </c>
      <c r="E17784" s="7" t="s">
        <v>24026</v>
      </c>
      <c r="F17784" s="7" t="s">
        <v>4515</v>
      </c>
      <c r="G17784" s="7" t="s">
        <v>12</v>
      </c>
      <c r="H17784"/>
    </row>
    <row r="17785" spans="1:8" x14ac:dyDescent="0.25">
      <c r="A17785" s="7" t="s">
        <v>22307</v>
      </c>
      <c r="B17785" s="7" t="s">
        <v>8</v>
      </c>
      <c r="C17785" s="7" t="s">
        <v>24027</v>
      </c>
      <c r="D17785" s="9" t="str">
        <f>HYPERLINK("C:\Users\lbimo\Desktop\CROHL\"&amp;CROHL3[[#This Row],[Unit]]&amp;"\"&amp;CROHL3[[#This Row],[ENL/OFC]]&amp;"\"&amp;CROHL3[[#This Row],[Full Listing (Folder Name)]],CROHL3[[#This Row],[Full Listing (Folder Name)]])</f>
        <v>Purdu, Mathew Co D 8th USCT Pvt</v>
      </c>
      <c r="E17785" s="7" t="s">
        <v>24028</v>
      </c>
      <c r="F17785" s="7" t="s">
        <v>4515</v>
      </c>
      <c r="G17785" s="7" t="s">
        <v>12</v>
      </c>
      <c r="H17785"/>
    </row>
    <row r="17786" spans="1:8" x14ac:dyDescent="0.25">
      <c r="A17786" s="7" t="s">
        <v>22307</v>
      </c>
      <c r="B17786" s="7" t="s">
        <v>8</v>
      </c>
      <c r="C17786" s="7" t="s">
        <v>24029</v>
      </c>
      <c r="D17786" s="9" t="str">
        <f>HYPERLINK("C:\Users\lbimo\Desktop\CROHL\"&amp;CROHL3[[#This Row],[Unit]]&amp;"\"&amp;CROHL3[[#This Row],[ENL/OFC]]&amp;"\"&amp;CROHL3[[#This Row],[Full Listing (Folder Name)]],CROHL3[[#This Row],[Full Listing (Folder Name)]])</f>
        <v>Purnell, Zedick Co H 8th USCT Pvt</v>
      </c>
      <c r="E17786" s="7" t="s">
        <v>1814</v>
      </c>
      <c r="F17786" s="7" t="s">
        <v>14528</v>
      </c>
      <c r="G17786" s="7" t="s">
        <v>12</v>
      </c>
      <c r="H17786"/>
    </row>
    <row r="17787" spans="1:8" x14ac:dyDescent="0.25">
      <c r="A17787" s="7" t="s">
        <v>22307</v>
      </c>
      <c r="B17787" s="7" t="s">
        <v>8</v>
      </c>
      <c r="C17787" s="7" t="s">
        <v>24030</v>
      </c>
      <c r="D17787" s="9" t="str">
        <f>HYPERLINK("C:\Users\lbimo\Desktop\CROHL\"&amp;CROHL3[[#This Row],[Unit]]&amp;"\"&amp;CROHL3[[#This Row],[ENL/OFC]]&amp;"\"&amp;CROHL3[[#This Row],[Full Listing (Folder Name)]],CROHL3[[#This Row],[Full Listing (Folder Name)]])</f>
        <v>Quan, Samuel W Co K 8th USCT Sgt</v>
      </c>
      <c r="E17787" s="7" t="s">
        <v>24031</v>
      </c>
      <c r="F17787" s="7" t="s">
        <v>15</v>
      </c>
      <c r="G17787" s="7" t="s">
        <v>31</v>
      </c>
      <c r="H17787"/>
    </row>
    <row r="17788" spans="1:8" x14ac:dyDescent="0.25">
      <c r="A17788" s="7" t="s">
        <v>22307</v>
      </c>
      <c r="B17788" s="7" t="s">
        <v>8</v>
      </c>
      <c r="C17788" s="7" t="s">
        <v>24032</v>
      </c>
      <c r="D17788" s="9" t="str">
        <f>HYPERLINK("C:\Users\lbimo\Desktop\CROHL\"&amp;CROHL3[[#This Row],[Unit]]&amp;"\"&amp;CROHL3[[#This Row],[ENL/OFC]]&amp;"\"&amp;CROHL3[[#This Row],[Full Listing (Folder Name)]],CROHL3[[#This Row],[Full Listing (Folder Name)]])</f>
        <v>Queen, Elias Co G 8th USCT Pvt</v>
      </c>
      <c r="E17788" s="7" t="s">
        <v>17303</v>
      </c>
      <c r="F17788" s="7" t="s">
        <v>1494</v>
      </c>
      <c r="G17788" s="7" t="s">
        <v>12</v>
      </c>
      <c r="H17788"/>
    </row>
    <row r="17789" spans="1:8" x14ac:dyDescent="0.25">
      <c r="A17789" s="7" t="s">
        <v>22307</v>
      </c>
      <c r="B17789" s="7" t="s">
        <v>8</v>
      </c>
      <c r="C17789" s="7" t="s">
        <v>24033</v>
      </c>
      <c r="D17789" s="9" t="str">
        <f>HYPERLINK("C:\Users\lbimo\Desktop\CROHL\"&amp;CROHL3[[#This Row],[Unit]]&amp;"\"&amp;CROHL3[[#This Row],[ENL/OFC]]&amp;"\"&amp;CROHL3[[#This Row],[Full Listing (Folder Name)]],CROHL3[[#This Row],[Full Listing (Folder Name)]])</f>
        <v>Ragan, James M 8th USCT Pvt</v>
      </c>
      <c r="E17789" s="7" t="s">
        <v>4244</v>
      </c>
      <c r="F17789" s="7" t="s">
        <v>35</v>
      </c>
      <c r="G17789" s="7" t="s">
        <v>263</v>
      </c>
      <c r="H17789"/>
    </row>
    <row r="17790" spans="1:8" x14ac:dyDescent="0.25">
      <c r="A17790" s="7" t="s">
        <v>22307</v>
      </c>
      <c r="B17790" s="7" t="s">
        <v>8</v>
      </c>
      <c r="C17790" s="7" t="s">
        <v>24034</v>
      </c>
      <c r="D17790" s="9" t="str">
        <f>HYPERLINK("C:\Users\lbimo\Desktop\CROHL\"&amp;CROHL3[[#This Row],[Unit]]&amp;"\"&amp;CROHL3[[#This Row],[ENL/OFC]]&amp;"\"&amp;CROHL3[[#This Row],[Full Listing (Folder Name)]],CROHL3[[#This Row],[Full Listing (Folder Name)]])</f>
        <v>Raisins, Charles Co D 8th USCT Pvt</v>
      </c>
      <c r="E17790" s="7" t="s">
        <v>21696</v>
      </c>
      <c r="F17790" s="7" t="s">
        <v>30</v>
      </c>
      <c r="G17790" s="7" t="s">
        <v>12</v>
      </c>
      <c r="H17790"/>
    </row>
    <row r="17791" spans="1:8" x14ac:dyDescent="0.25">
      <c r="A17791" s="7" t="s">
        <v>22307</v>
      </c>
      <c r="B17791" s="7" t="s">
        <v>8</v>
      </c>
      <c r="C17791" s="7" t="s">
        <v>24035</v>
      </c>
      <c r="D17791" s="9" t="str">
        <f>HYPERLINK("C:\Users\lbimo\Desktop\CROHL\"&amp;CROHL3[[#This Row],[Unit]]&amp;"\"&amp;CROHL3[[#This Row],[ENL/OFC]]&amp;"\"&amp;CROHL3[[#This Row],[Full Listing (Folder Name)]],CROHL3[[#This Row],[Full Listing (Folder Name)]])</f>
        <v>Raissins, Charles Co D 8th USCT Pvt</v>
      </c>
      <c r="E17791" s="7" t="s">
        <v>24036</v>
      </c>
      <c r="F17791" s="7" t="s">
        <v>30</v>
      </c>
      <c r="G17791" s="7" t="s">
        <v>12</v>
      </c>
      <c r="H17791"/>
    </row>
    <row r="17792" spans="1:8" x14ac:dyDescent="0.25">
      <c r="A17792" s="7" t="s">
        <v>22307</v>
      </c>
      <c r="B17792" s="7" t="s">
        <v>8</v>
      </c>
      <c r="C17792" s="7" t="s">
        <v>24037</v>
      </c>
      <c r="D17792" s="9" t="str">
        <f>HYPERLINK("C:\Users\lbimo\Desktop\CROHL\"&amp;CROHL3[[#This Row],[Unit]]&amp;"\"&amp;CROHL3[[#This Row],[ENL/OFC]]&amp;"\"&amp;CROHL3[[#This Row],[Full Listing (Folder Name)]],CROHL3[[#This Row],[Full Listing (Folder Name)]])</f>
        <v>Ramsey, Thomas 8th USCT Pvt</v>
      </c>
      <c r="E17792" s="7" t="s">
        <v>4246</v>
      </c>
      <c r="F17792" s="7" t="s">
        <v>39</v>
      </c>
      <c r="G17792" s="7" t="s">
        <v>12</v>
      </c>
      <c r="H17792"/>
    </row>
    <row r="17793" spans="1:8" x14ac:dyDescent="0.25">
      <c r="A17793" s="7" t="s">
        <v>22307</v>
      </c>
      <c r="B17793" s="7" t="s">
        <v>8</v>
      </c>
      <c r="C17793" s="7" t="s">
        <v>24038</v>
      </c>
      <c r="D17793" s="9" t="str">
        <f>HYPERLINK("C:\Users\lbimo\Desktop\CROHL\"&amp;CROHL3[[#This Row],[Unit]]&amp;"\"&amp;CROHL3[[#This Row],[ENL/OFC]]&amp;"\"&amp;CROHL3[[#This Row],[Full Listing (Folder Name)]],CROHL3[[#This Row],[Full Listing (Folder Name)]])</f>
        <v>Randalls, Aaron Co K 8th USCT Pvt</v>
      </c>
      <c r="E17793" s="7" t="s">
        <v>24039</v>
      </c>
      <c r="F17793" s="7" t="s">
        <v>905</v>
      </c>
      <c r="G17793" s="7" t="s">
        <v>12</v>
      </c>
      <c r="H17793"/>
    </row>
    <row r="17794" spans="1:8" x14ac:dyDescent="0.25">
      <c r="A17794" s="7" t="s">
        <v>22307</v>
      </c>
      <c r="B17794" s="7" t="s">
        <v>8</v>
      </c>
      <c r="C17794" s="7" t="s">
        <v>24040</v>
      </c>
      <c r="D17794" s="9" t="str">
        <f>HYPERLINK("C:\Users\lbimo\Desktop\CROHL\"&amp;CROHL3[[#This Row],[Unit]]&amp;"\"&amp;CROHL3[[#This Row],[ENL/OFC]]&amp;"\"&amp;CROHL3[[#This Row],[Full Listing (Folder Name)]],CROHL3[[#This Row],[Full Listing (Folder Name)]])</f>
        <v>Randals, Aaron Co K 8th USCT Pvt</v>
      </c>
      <c r="E17794" s="7" t="s">
        <v>11105</v>
      </c>
      <c r="F17794" s="7" t="s">
        <v>905</v>
      </c>
      <c r="G17794" s="7" t="s">
        <v>12</v>
      </c>
      <c r="H17794"/>
    </row>
    <row r="17795" spans="1:8" x14ac:dyDescent="0.25">
      <c r="A17795" s="7" t="s">
        <v>22307</v>
      </c>
      <c r="B17795" s="7" t="s">
        <v>8</v>
      </c>
      <c r="C17795" s="7" t="s">
        <v>24041</v>
      </c>
      <c r="D17795" s="9" t="str">
        <f>HYPERLINK("C:\Users\lbimo\Desktop\CROHL\"&amp;CROHL3[[#This Row],[Unit]]&amp;"\"&amp;CROHL3[[#This Row],[ENL/OFC]]&amp;"\"&amp;CROHL3[[#This Row],[Full Listing (Folder Name)]],CROHL3[[#This Row],[Full Listing (Folder Name)]])</f>
        <v>Raney, Robert 8th USCT Pvt</v>
      </c>
      <c r="E17795" s="7" t="s">
        <v>19410</v>
      </c>
      <c r="F17795" s="7" t="s">
        <v>79</v>
      </c>
      <c r="G17795" s="7" t="s">
        <v>12</v>
      </c>
      <c r="H17795"/>
    </row>
    <row r="17796" spans="1:8" x14ac:dyDescent="0.25">
      <c r="A17796" s="7" t="s">
        <v>22307</v>
      </c>
      <c r="B17796" s="7" t="s">
        <v>8</v>
      </c>
      <c r="C17796" s="7" t="s">
        <v>24042</v>
      </c>
      <c r="D17796" s="9" t="str">
        <f>HYPERLINK("C:\Users\lbimo\Desktop\CROHL\"&amp;CROHL3[[#This Row],[Unit]]&amp;"\"&amp;CROHL3[[#This Row],[ENL/OFC]]&amp;"\"&amp;CROHL3[[#This Row],[Full Listing (Folder Name)]],CROHL3[[#This Row],[Full Listing (Folder Name)]])</f>
        <v>Raub, William Co K 8th USCT Pvt</v>
      </c>
      <c r="E17796" s="7" t="s">
        <v>24043</v>
      </c>
      <c r="F17796" s="7" t="s">
        <v>11</v>
      </c>
      <c r="G17796" s="7" t="s">
        <v>12</v>
      </c>
      <c r="H17796"/>
    </row>
    <row r="17797" spans="1:8" x14ac:dyDescent="0.25">
      <c r="A17797" s="7" t="s">
        <v>22307</v>
      </c>
      <c r="B17797" s="7" t="s">
        <v>8</v>
      </c>
      <c r="C17797" s="7" t="s">
        <v>24044</v>
      </c>
      <c r="D17797" s="9" t="str">
        <f>HYPERLINK("C:\Users\lbimo\Desktop\CROHL\"&amp;CROHL3[[#This Row],[Unit]]&amp;"\"&amp;CROHL3[[#This Row],[ENL/OFC]]&amp;"\"&amp;CROHL3[[#This Row],[Full Listing (Folder Name)]],CROHL3[[#This Row],[Full Listing (Folder Name)]])</f>
        <v>Ray, Benjamin Co K 8th USCT Pvt</v>
      </c>
      <c r="E17797" s="7" t="s">
        <v>1825</v>
      </c>
      <c r="F17797" s="7" t="s">
        <v>71</v>
      </c>
      <c r="G17797" s="7" t="s">
        <v>12</v>
      </c>
      <c r="H17797"/>
    </row>
    <row r="17798" spans="1:8" x14ac:dyDescent="0.25">
      <c r="A17798" s="7" t="s">
        <v>22307</v>
      </c>
      <c r="B17798" s="7" t="s">
        <v>8</v>
      </c>
      <c r="C17798" s="7" t="s">
        <v>24045</v>
      </c>
      <c r="D17798" s="9" t="str">
        <f>HYPERLINK("C:\Users\lbimo\Desktop\CROHL\"&amp;CROHL3[[#This Row],[Unit]]&amp;"\"&amp;CROHL3[[#This Row],[ENL/OFC]]&amp;"\"&amp;CROHL3[[#This Row],[Full Listing (Folder Name)]],CROHL3[[#This Row],[Full Listing (Folder Name)]])</f>
        <v>Ray, Edward W Co F 8th USCT Pvt</v>
      </c>
      <c r="E17798" s="7" t="s">
        <v>1825</v>
      </c>
      <c r="F17798" s="7" t="s">
        <v>316</v>
      </c>
      <c r="G17798" s="7" t="s">
        <v>31</v>
      </c>
      <c r="H17798"/>
    </row>
    <row r="17799" spans="1:8" x14ac:dyDescent="0.25">
      <c r="A17799" s="7" t="s">
        <v>22307</v>
      </c>
      <c r="B17799" s="7" t="s">
        <v>8</v>
      </c>
      <c r="C17799" s="7" t="s">
        <v>24046</v>
      </c>
      <c r="D17799" s="9" t="str">
        <f>HYPERLINK("C:\Users\lbimo\Desktop\CROHL\"&amp;CROHL3[[#This Row],[Unit]]&amp;"\"&amp;CROHL3[[#This Row],[ENL/OFC]]&amp;"\"&amp;CROHL3[[#This Row],[Full Listing (Folder Name)]],CROHL3[[#This Row],[Full Listing (Folder Name)]])</f>
        <v>Read, Lewis Co H 8th USCT Pvt</v>
      </c>
      <c r="E17799" s="7" t="s">
        <v>4263</v>
      </c>
      <c r="F17799" s="7" t="s">
        <v>153</v>
      </c>
      <c r="G17799" s="7" t="s">
        <v>12</v>
      </c>
      <c r="H17799"/>
    </row>
    <row r="17800" spans="1:8" x14ac:dyDescent="0.25">
      <c r="A17800" s="7" t="s">
        <v>22307</v>
      </c>
      <c r="B17800" s="7" t="s">
        <v>8</v>
      </c>
      <c r="C17800" s="7" t="s">
        <v>24047</v>
      </c>
      <c r="D17800" s="9" t="str">
        <f>HYPERLINK("C:\Users\lbimo\Desktop\CROHL\"&amp;CROHL3[[#This Row],[Unit]]&amp;"\"&amp;CROHL3[[#This Row],[ENL/OFC]]&amp;"\"&amp;CROHL3[[#This Row],[Full Listing (Folder Name)]],CROHL3[[#This Row],[Full Listing (Folder Name)]])</f>
        <v>Read, William H Co D 8th USCT Cpl</v>
      </c>
      <c r="E17800" s="7" t="s">
        <v>4263</v>
      </c>
      <c r="F17800" s="7" t="s">
        <v>11</v>
      </c>
      <c r="G17800" s="7" t="s">
        <v>36</v>
      </c>
      <c r="H17800"/>
    </row>
    <row r="17801" spans="1:8" x14ac:dyDescent="0.25">
      <c r="A17801" s="7" t="s">
        <v>22307</v>
      </c>
      <c r="B17801" s="7" t="s">
        <v>8</v>
      </c>
      <c r="C17801" s="7" t="s">
        <v>24048</v>
      </c>
      <c r="D17801" s="9" t="str">
        <f>HYPERLINK("C:\Users\lbimo\Desktop\CROHL\"&amp;CROHL3[[#This Row],[Unit]]&amp;"\"&amp;CROHL3[[#This Row],[ENL/OFC]]&amp;"\"&amp;CROHL3[[#This Row],[Full Listing (Folder Name)]],CROHL3[[#This Row],[Full Listing (Folder Name)]])</f>
        <v>Redman, Minor Co A 8th USCT Pvt</v>
      </c>
      <c r="E17801" s="7" t="s">
        <v>6409</v>
      </c>
      <c r="F17801" s="7" t="s">
        <v>2868</v>
      </c>
      <c r="G17801" s="7" t="s">
        <v>12</v>
      </c>
      <c r="H17801"/>
    </row>
    <row r="17802" spans="1:8" x14ac:dyDescent="0.25">
      <c r="A17802" s="7" t="s">
        <v>22307</v>
      </c>
      <c r="B17802" s="7" t="s">
        <v>8</v>
      </c>
      <c r="C17802" s="7" t="s">
        <v>24049</v>
      </c>
      <c r="D17802" s="9" t="str">
        <f>HYPERLINK("C:\Users\lbimo\Desktop\CROHL\"&amp;CROHL3[[#This Row],[Unit]]&amp;"\"&amp;CROHL3[[#This Row],[ENL/OFC]]&amp;"\"&amp;CROHL3[[#This Row],[Full Listing (Folder Name)]],CROHL3[[#This Row],[Full Listing (Folder Name)]])</f>
        <v>Redmond, Minor Co A 8th USCT Pvt</v>
      </c>
      <c r="E17802" s="7" t="s">
        <v>21715</v>
      </c>
      <c r="F17802" s="7" t="s">
        <v>2868</v>
      </c>
      <c r="G17802" s="7" t="s">
        <v>12</v>
      </c>
      <c r="H17802"/>
    </row>
    <row r="17803" spans="1:8" x14ac:dyDescent="0.25">
      <c r="A17803" s="7" t="s">
        <v>22307</v>
      </c>
      <c r="B17803" s="7" t="s">
        <v>8</v>
      </c>
      <c r="C17803" s="7" t="s">
        <v>24050</v>
      </c>
      <c r="D17803" s="9" t="str">
        <f>HYPERLINK("C:\Users\lbimo\Desktop\CROHL\"&amp;CROHL3[[#This Row],[Unit]]&amp;"\"&amp;CROHL3[[#This Row],[ENL/OFC]]&amp;"\"&amp;CROHL3[[#This Row],[Full Listing (Folder Name)]],CROHL3[[#This Row],[Full Listing (Folder Name)]])</f>
        <v>Reed, Lewis  Co H 8th USCT Pvt</v>
      </c>
      <c r="E17803" s="7" t="s">
        <v>4272</v>
      </c>
      <c r="F17803" s="7" t="s">
        <v>153</v>
      </c>
      <c r="G17803" s="7" t="s">
        <v>12</v>
      </c>
      <c r="H17803"/>
    </row>
    <row r="17804" spans="1:8" x14ac:dyDescent="0.25">
      <c r="A17804" s="7" t="s">
        <v>22307</v>
      </c>
      <c r="B17804" s="7" t="s">
        <v>8</v>
      </c>
      <c r="C17804" s="7" t="s">
        <v>24051</v>
      </c>
      <c r="D17804" s="9" t="str">
        <f>HYPERLINK("C:\Users\lbimo\Desktop\CROHL\"&amp;CROHL3[[#This Row],[Unit]]&amp;"\"&amp;CROHL3[[#This Row],[ENL/OFC]]&amp;"\"&amp;CROHL3[[#This Row],[Full Listing (Folder Name)]],CROHL3[[#This Row],[Full Listing (Folder Name)]])</f>
        <v>Reed, Peter Co C 8th USCT Pvt</v>
      </c>
      <c r="E17804" s="7" t="s">
        <v>4272</v>
      </c>
      <c r="F17804" s="7" t="s">
        <v>333</v>
      </c>
      <c r="G17804" s="7" t="s">
        <v>12</v>
      </c>
      <c r="H17804"/>
    </row>
    <row r="17805" spans="1:8" x14ac:dyDescent="0.25">
      <c r="A17805" s="7" t="s">
        <v>22307</v>
      </c>
      <c r="B17805" s="7" t="s">
        <v>8</v>
      </c>
      <c r="C17805" s="7" t="s">
        <v>24052</v>
      </c>
      <c r="D17805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William Henry Co D 8th USCT Cpl</v>
      </c>
      <c r="E17805" s="7" t="s">
        <v>4272</v>
      </c>
      <c r="F17805" s="7" t="s">
        <v>11</v>
      </c>
      <c r="G17805" s="7" t="s">
        <v>19</v>
      </c>
      <c r="H17805"/>
    </row>
    <row r="17806" spans="1:8" x14ac:dyDescent="0.25">
      <c r="A17806" s="7" t="s">
        <v>22307</v>
      </c>
      <c r="B17806" s="7" t="s">
        <v>8</v>
      </c>
      <c r="C17806" s="7" t="s">
        <v>24053</v>
      </c>
      <c r="D17806" s="9" t="str">
        <f>HYPERLINK("C:\Users\lbimo\Desktop\CROHL\"&amp;CROHL3[[#This Row],[Unit]]&amp;"\"&amp;CROHL3[[#This Row],[ENL/OFC]]&amp;"\"&amp;CROHL3[[#This Row],[Full Listing (Folder Name)]],CROHL3[[#This Row],[Full Listing (Folder Name)]])</f>
        <v>Reid, Peter Co C 8th USCT Pvt</v>
      </c>
      <c r="E17806" s="7" t="s">
        <v>24054</v>
      </c>
      <c r="F17806" s="7" t="s">
        <v>333</v>
      </c>
      <c r="G17806" s="7" t="s">
        <v>12</v>
      </c>
      <c r="H17806"/>
    </row>
    <row r="17807" spans="1:8" x14ac:dyDescent="0.25">
      <c r="A17807" s="7" t="s">
        <v>22307</v>
      </c>
      <c r="B17807" s="7" t="s">
        <v>8</v>
      </c>
      <c r="C17807" s="7" t="s">
        <v>24055</v>
      </c>
      <c r="D17807" s="9" t="str">
        <f>HYPERLINK("C:\Users\lbimo\Desktop\CROHL\"&amp;CROHL3[[#This Row],[Unit]]&amp;"\"&amp;CROHL3[[#This Row],[ENL/OFC]]&amp;"\"&amp;CROHL3[[#This Row],[Full Listing (Folder Name)]],CROHL3[[#This Row],[Full Listing (Folder Name)]])</f>
        <v>Relf, Joseph Co F 8th USCT Pvt</v>
      </c>
      <c r="E17807" s="7" t="s">
        <v>1841</v>
      </c>
      <c r="F17807" s="7" t="s">
        <v>84</v>
      </c>
      <c r="G17807" s="7" t="s">
        <v>12</v>
      </c>
      <c r="H17807"/>
    </row>
    <row r="17808" spans="1:8" x14ac:dyDescent="0.25">
      <c r="A17808" s="7" t="s">
        <v>22307</v>
      </c>
      <c r="B17808" s="7" t="s">
        <v>8</v>
      </c>
      <c r="C17808" s="7" t="s">
        <v>24056</v>
      </c>
      <c r="D17808" s="9" t="str">
        <f>HYPERLINK("C:\Users\lbimo\Desktop\CROHL\"&amp;CROHL3[[#This Row],[Unit]]&amp;"\"&amp;CROHL3[[#This Row],[ENL/OFC]]&amp;"\"&amp;CROHL3[[#This Row],[Full Listing (Folder Name)]],CROHL3[[#This Row],[Full Listing (Folder Name)]])</f>
        <v>Reux, Charles Co G 8th USCT Pvt</v>
      </c>
      <c r="E17808" s="7" t="s">
        <v>24057</v>
      </c>
      <c r="F17808" s="7" t="s">
        <v>30</v>
      </c>
      <c r="G17808" s="7" t="s">
        <v>12</v>
      </c>
      <c r="H17808"/>
    </row>
    <row r="17809" spans="1:8" x14ac:dyDescent="0.25">
      <c r="A17809" s="7" t="s">
        <v>22307</v>
      </c>
      <c r="B17809" s="7" t="s">
        <v>8</v>
      </c>
      <c r="C17809" s="7" t="s">
        <v>24058</v>
      </c>
      <c r="D17809" s="9" t="str">
        <f>HYPERLINK("C:\Users\lbimo\Desktop\CROHL\"&amp;CROHL3[[#This Row],[Unit]]&amp;"\"&amp;CROHL3[[#This Row],[ENL/OFC]]&amp;"\"&amp;CROHL3[[#This Row],[Full Listing (Folder Name)]],CROHL3[[#This Row],[Full Listing (Folder Name)]])</f>
        <v>Revels, John Co H 8th USCT Pvt</v>
      </c>
      <c r="E17809" s="7" t="s">
        <v>19436</v>
      </c>
      <c r="F17809" s="7" t="s">
        <v>16</v>
      </c>
      <c r="G17809" s="7" t="s">
        <v>12</v>
      </c>
      <c r="H17809"/>
    </row>
    <row r="17810" spans="1:8" x14ac:dyDescent="0.25">
      <c r="A17810" s="7" t="s">
        <v>22307</v>
      </c>
      <c r="B17810" s="7" t="s">
        <v>8</v>
      </c>
      <c r="C17810" s="7" t="s">
        <v>24059</v>
      </c>
      <c r="D17810" s="9" t="str">
        <f>HYPERLINK("C:\Users\lbimo\Desktop\CROHL\"&amp;CROHL3[[#This Row],[Unit]]&amp;"\"&amp;CROHL3[[#This Row],[ENL/OFC]]&amp;"\"&amp;CROHL3[[#This Row],[Full Listing (Folder Name)]],CROHL3[[#This Row],[Full Listing (Folder Name)]])</f>
        <v>Reynolds, John Co H 8th USCT Sgt</v>
      </c>
      <c r="E17810" s="7" t="s">
        <v>4285</v>
      </c>
      <c r="F17810" s="7" t="s">
        <v>16</v>
      </c>
      <c r="G17810" s="7" t="s">
        <v>12</v>
      </c>
      <c r="H17810"/>
    </row>
    <row r="17811" spans="1:8" x14ac:dyDescent="0.25">
      <c r="A17811" s="7" t="s">
        <v>22307</v>
      </c>
      <c r="B17811" s="7" t="s">
        <v>8</v>
      </c>
      <c r="C17811" s="7" t="s">
        <v>24060</v>
      </c>
      <c r="D17811" s="9" t="str">
        <f>HYPERLINK("C:\Users\lbimo\Desktop\CROHL\"&amp;CROHL3[[#This Row],[Unit]]&amp;"\"&amp;CROHL3[[#This Row],[ENL/OFC]]&amp;"\"&amp;CROHL3[[#This Row],[Full Listing (Folder Name)]],CROHL3[[#This Row],[Full Listing (Folder Name)]])</f>
        <v>Reynolds, William H Co G 8th USCT Pvt</v>
      </c>
      <c r="E17811" s="7" t="s">
        <v>4285</v>
      </c>
      <c r="F17811" s="7" t="s">
        <v>11</v>
      </c>
      <c r="G17811" s="7" t="s">
        <v>36</v>
      </c>
      <c r="H17811"/>
    </row>
    <row r="17812" spans="1:8" x14ac:dyDescent="0.25">
      <c r="A17812" s="7" t="s">
        <v>22307</v>
      </c>
      <c r="B17812" s="7" t="s">
        <v>8</v>
      </c>
      <c r="C17812" s="7" t="s">
        <v>24061</v>
      </c>
      <c r="D17812" s="9" t="str">
        <f>HYPERLINK("C:\Users\lbimo\Desktop\CROHL\"&amp;CROHL3[[#This Row],[Unit]]&amp;"\"&amp;CROHL3[[#This Row],[ENL/OFC]]&amp;"\"&amp;CROHL3[[#This Row],[Full Listing (Folder Name)]],CROHL3[[#This Row],[Full Listing (Folder Name)]])</f>
        <v>Rias, James Co C 8th USCT Pvt</v>
      </c>
      <c r="E17812" s="7" t="s">
        <v>21721</v>
      </c>
      <c r="F17812" s="7" t="s">
        <v>35</v>
      </c>
      <c r="G17812" s="7" t="s">
        <v>12</v>
      </c>
      <c r="H17812"/>
    </row>
    <row r="17813" spans="1:8" x14ac:dyDescent="0.25">
      <c r="A17813" s="7" t="s">
        <v>22307</v>
      </c>
      <c r="B17813" s="7" t="s">
        <v>8</v>
      </c>
      <c r="C17813" s="7" t="s">
        <v>24062</v>
      </c>
      <c r="D17813" s="9" t="str">
        <f>HYPERLINK("C:\Users\lbimo\Desktop\CROHL\"&amp;CROHL3[[#This Row],[Unit]]&amp;"\"&amp;CROHL3[[#This Row],[ENL/OFC]]&amp;"\"&amp;CROHL3[[#This Row],[Full Listing (Folder Name)]],CROHL3[[#This Row],[Full Listing (Folder Name)]])</f>
        <v>Rias, Joseph Co E 8th USCT Pvt</v>
      </c>
      <c r="E17813" s="7" t="s">
        <v>21721</v>
      </c>
      <c r="F17813" s="7" t="s">
        <v>84</v>
      </c>
      <c r="G17813" s="7"/>
      <c r="H17813"/>
    </row>
    <row r="17814" spans="1:8" x14ac:dyDescent="0.25">
      <c r="A17814" s="7" t="s">
        <v>22307</v>
      </c>
      <c r="B17814" s="7" t="s">
        <v>8</v>
      </c>
      <c r="C17814" s="7" t="s">
        <v>24063</v>
      </c>
      <c r="D17814" s="9" t="str">
        <f>HYPERLINK("C:\Users\lbimo\Desktop\CROHL\"&amp;CROHL3[[#This Row],[Unit]]&amp;"\"&amp;CROHL3[[#This Row],[ENL/OFC]]&amp;"\"&amp;CROHL3[[#This Row],[Full Listing (Folder Name)]],CROHL3[[#This Row],[Full Listing (Folder Name)]])</f>
        <v>Richard, Thomas Co K 8th USCT Pvt</v>
      </c>
      <c r="E17814" s="7" t="s">
        <v>436</v>
      </c>
      <c r="F17814" s="7" t="s">
        <v>39</v>
      </c>
      <c r="G17814" s="7" t="s">
        <v>12</v>
      </c>
      <c r="H17814"/>
    </row>
    <row r="17815" spans="1:8" x14ac:dyDescent="0.25">
      <c r="A17815" s="7" t="s">
        <v>22307</v>
      </c>
      <c r="B17815" s="7" t="s">
        <v>72</v>
      </c>
      <c r="C17815" s="7" t="s">
        <v>24064</v>
      </c>
      <c r="D1781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Josiah E Co A &amp; C 8th USCT Captain</v>
      </c>
      <c r="E17815" s="7" t="s">
        <v>1852</v>
      </c>
      <c r="F17815" s="7" t="s">
        <v>463</v>
      </c>
      <c r="G17815" s="7" t="s">
        <v>108</v>
      </c>
      <c r="H17815"/>
    </row>
    <row r="17816" spans="1:8" x14ac:dyDescent="0.25">
      <c r="A17816" s="7" t="s">
        <v>22307</v>
      </c>
      <c r="B17816" s="7" t="s">
        <v>8</v>
      </c>
      <c r="C17816" s="7" t="s">
        <v>24065</v>
      </c>
      <c r="D17816" s="9" t="str">
        <f>HYPERLINK("C:\Users\lbimo\Desktop\CROHL\"&amp;CROHL3[[#This Row],[Unit]]&amp;"\"&amp;CROHL3[[#This Row],[ENL/OFC]]&amp;"\"&amp;CROHL3[[#This Row],[Full Listing (Folder Name)]],CROHL3[[#This Row],[Full Listing (Folder Name)]])</f>
        <v>Richie, Aaron Co A 8th USCT Pvt</v>
      </c>
      <c r="E17816" s="7" t="s">
        <v>13114</v>
      </c>
      <c r="F17816" s="7" t="s">
        <v>905</v>
      </c>
      <c r="G17816" s="7" t="s">
        <v>12</v>
      </c>
      <c r="H17816"/>
    </row>
    <row r="17817" spans="1:8" x14ac:dyDescent="0.25">
      <c r="A17817" s="7" t="s">
        <v>22307</v>
      </c>
      <c r="B17817" s="7" t="s">
        <v>8</v>
      </c>
      <c r="C17817" s="7" t="s">
        <v>24066</v>
      </c>
      <c r="D17817" s="9" t="str">
        <f>HYPERLINK("C:\Users\lbimo\Desktop\CROHL\"&amp;CROHL3[[#This Row],[Unit]]&amp;"\"&amp;CROHL3[[#This Row],[ENL/OFC]]&amp;"\"&amp;CROHL3[[#This Row],[Full Listing (Folder Name)]],CROHL3[[#This Row],[Full Listing (Folder Name)]])</f>
        <v>Ricks, Adison Co B 8th USCT Pvt</v>
      </c>
      <c r="E17817" s="7" t="s">
        <v>1870</v>
      </c>
      <c r="F17817" s="7" t="s">
        <v>17907</v>
      </c>
      <c r="G17817" s="7" t="s">
        <v>12</v>
      </c>
      <c r="H17817"/>
    </row>
    <row r="17818" spans="1:8" x14ac:dyDescent="0.25">
      <c r="A17818" s="7" t="s">
        <v>22307</v>
      </c>
      <c r="B17818" s="7" t="s">
        <v>8</v>
      </c>
      <c r="C17818" s="7" t="s">
        <v>24067</v>
      </c>
      <c r="D17818" s="9" t="str">
        <f>HYPERLINK("C:\Users\lbimo\Desktop\CROHL\"&amp;CROHL3[[#This Row],[Unit]]&amp;"\"&amp;CROHL3[[#This Row],[ENL/OFC]]&amp;"\"&amp;CROHL3[[#This Row],[Full Listing (Folder Name)]],CROHL3[[#This Row],[Full Listing (Folder Name)]])</f>
        <v>Ricks, Toby Co D 8th USCT Pvt</v>
      </c>
      <c r="E17818" s="7" t="s">
        <v>1870</v>
      </c>
      <c r="F17818" s="7" t="s">
        <v>24068</v>
      </c>
      <c r="G17818" s="7" t="s">
        <v>12</v>
      </c>
      <c r="H17818"/>
    </row>
    <row r="17819" spans="1:8" x14ac:dyDescent="0.25">
      <c r="A17819" s="7" t="s">
        <v>22307</v>
      </c>
      <c r="B17819" s="7" t="s">
        <v>8</v>
      </c>
      <c r="C17819" s="7" t="s">
        <v>24069</v>
      </c>
      <c r="D17819" s="9" t="str">
        <f>HYPERLINK("C:\Users\lbimo\Desktop\CROHL\"&amp;CROHL3[[#This Row],[Unit]]&amp;"\"&amp;CROHL3[[#This Row],[ENL/OFC]]&amp;"\"&amp;CROHL3[[#This Row],[Full Listing (Folder Name)]],CROHL3[[#This Row],[Full Listing (Folder Name)]])</f>
        <v>Ridgeway, Alfred Wilbank Co C 8th USCT</v>
      </c>
      <c r="E17819" s="7" t="s">
        <v>19455</v>
      </c>
      <c r="F17819" s="7" t="s">
        <v>89</v>
      </c>
      <c r="G17819" s="7" t="s">
        <v>20017</v>
      </c>
      <c r="H17819"/>
    </row>
    <row r="17820" spans="1:8" x14ac:dyDescent="0.25">
      <c r="A17820" s="7" t="s">
        <v>22307</v>
      </c>
      <c r="B17820" s="7" t="s">
        <v>8</v>
      </c>
      <c r="C17820" s="7" t="s">
        <v>24070</v>
      </c>
      <c r="D17820" s="9" t="str">
        <f>HYPERLINK("C:\Users\lbimo\Desktop\CROHL\"&amp;CROHL3[[#This Row],[Unit]]&amp;"\"&amp;CROHL3[[#This Row],[ENL/OFC]]&amp;"\"&amp;CROHL3[[#This Row],[Full Listing (Folder Name)]],CROHL3[[#This Row],[Full Listing (Folder Name)]])</f>
        <v>Ridgeway, Cornelius Co C 8th USCT Pvt</v>
      </c>
      <c r="E17820" s="7" t="s">
        <v>19455</v>
      </c>
      <c r="F17820" s="7" t="s">
        <v>46</v>
      </c>
      <c r="G17820" s="7" t="s">
        <v>12</v>
      </c>
      <c r="H17820"/>
    </row>
    <row r="17821" spans="1:8" x14ac:dyDescent="0.25">
      <c r="A17821" s="7" t="s">
        <v>22307</v>
      </c>
      <c r="B17821" s="7" t="s">
        <v>8</v>
      </c>
      <c r="C17821" s="7" t="s">
        <v>24071</v>
      </c>
      <c r="D17821" s="9" t="str">
        <f>HYPERLINK("C:\Users\lbimo\Desktop\CROHL\"&amp;CROHL3[[#This Row],[Unit]]&amp;"\"&amp;CROHL3[[#This Row],[ENL/OFC]]&amp;"\"&amp;CROHL3[[#This Row],[Full Listing (Folder Name)]],CROHL3[[#This Row],[Full Listing (Folder Name)]])</f>
        <v>Rigley, Richard Co F 8th USCT Pvt</v>
      </c>
      <c r="E17821" s="7" t="s">
        <v>24072</v>
      </c>
      <c r="F17821" s="7" t="s">
        <v>436</v>
      </c>
      <c r="G17821" s="7" t="s">
        <v>12</v>
      </c>
      <c r="H17821"/>
    </row>
    <row r="17822" spans="1:8" x14ac:dyDescent="0.25">
      <c r="A17822" s="7" t="s">
        <v>22307</v>
      </c>
      <c r="B17822" s="7" t="s">
        <v>8</v>
      </c>
      <c r="C17822" s="7" t="s">
        <v>24073</v>
      </c>
      <c r="D17822" s="9" t="str">
        <f>HYPERLINK("C:\Users\lbimo\Desktop\CROHL\"&amp;CROHL3[[#This Row],[Unit]]&amp;"\"&amp;CROHL3[[#This Row],[ENL/OFC]]&amp;"\"&amp;CROHL3[[#This Row],[Full Listing (Folder Name)]],CROHL3[[#This Row],[Full Listing (Folder Name)]])</f>
        <v>Riley, Charles Co E 8th USCT Pvt</v>
      </c>
      <c r="E17822" s="7" t="s">
        <v>1426</v>
      </c>
      <c r="F17822" s="7" t="s">
        <v>30</v>
      </c>
      <c r="G17822" s="7" t="s">
        <v>12</v>
      </c>
      <c r="H17822"/>
    </row>
    <row r="17823" spans="1:8" x14ac:dyDescent="0.25">
      <c r="A17823" s="7" t="s">
        <v>22307</v>
      </c>
      <c r="B17823" s="7" t="s">
        <v>8</v>
      </c>
      <c r="C17823" s="7" t="s">
        <v>24074</v>
      </c>
      <c r="D17823" s="9" t="str">
        <f>HYPERLINK("C:\Users\lbimo\Desktop\CROHL\"&amp;CROHL3[[#This Row],[Unit]]&amp;"\"&amp;CROHL3[[#This Row],[ENL/OFC]]&amp;"\"&amp;CROHL3[[#This Row],[Full Listing (Folder Name)]],CROHL3[[#This Row],[Full Listing (Folder Name)]])</f>
        <v>Riley, James Co A 8th USCT Pvt</v>
      </c>
      <c r="E17823" s="7" t="s">
        <v>1426</v>
      </c>
      <c r="F17823" s="7" t="s">
        <v>35</v>
      </c>
      <c r="G17823" s="7" t="s">
        <v>12</v>
      </c>
      <c r="H17823"/>
    </row>
    <row r="17824" spans="1:8" x14ac:dyDescent="0.25">
      <c r="A17824" s="7" t="s">
        <v>22307</v>
      </c>
      <c r="B17824" s="7" t="s">
        <v>8</v>
      </c>
      <c r="C17824" s="7" t="s">
        <v>24075</v>
      </c>
      <c r="D17824" s="9" t="str">
        <f>HYPERLINK("C:\Users\lbimo\Desktop\CROHL\"&amp;CROHL3[[#This Row],[Unit]]&amp;"\"&amp;CROHL3[[#This Row],[ENL/OFC]]&amp;"\"&amp;CROHL3[[#This Row],[Full Listing (Folder Name)]],CROHL3[[#This Row],[Full Listing (Folder Name)]])</f>
        <v>Rillon, John 8th USCT Pvt</v>
      </c>
      <c r="E17824" s="7" t="s">
        <v>24076</v>
      </c>
      <c r="F17824" s="7" t="s">
        <v>16</v>
      </c>
      <c r="G17824" s="7" t="s">
        <v>12</v>
      </c>
      <c r="H17824"/>
    </row>
    <row r="17825" spans="1:8" x14ac:dyDescent="0.25">
      <c r="A17825" s="7" t="s">
        <v>22307</v>
      </c>
      <c r="B17825" s="7" t="s">
        <v>8</v>
      </c>
      <c r="C17825" s="7" t="s">
        <v>24077</v>
      </c>
      <c r="D17825" s="9" t="str">
        <f>HYPERLINK("C:\Users\lbimo\Desktop\CROHL\"&amp;CROHL3[[#This Row],[Unit]]&amp;"\"&amp;CROHL3[[#This Row],[ENL/OFC]]&amp;"\"&amp;CROHL3[[#This Row],[Full Listing (Folder Name)]],CROHL3[[#This Row],[Full Listing (Folder Name)]])</f>
        <v>Rix, Madison Co B 8th USCT Pvt</v>
      </c>
      <c r="E17825" s="7" t="s">
        <v>8836</v>
      </c>
      <c r="F17825" s="7" t="s">
        <v>1410</v>
      </c>
      <c r="G17825" s="7" t="s">
        <v>12</v>
      </c>
      <c r="H17825"/>
    </row>
    <row r="17826" spans="1:8" x14ac:dyDescent="0.25">
      <c r="A17826" s="7" t="s">
        <v>22307</v>
      </c>
      <c r="B17826" s="7" t="s">
        <v>8</v>
      </c>
      <c r="C17826" s="7" t="s">
        <v>24078</v>
      </c>
      <c r="D17826" s="9" t="str">
        <f>HYPERLINK("C:\Users\lbimo\Desktop\CROHL\"&amp;CROHL3[[#This Row],[Unit]]&amp;"\"&amp;CROHL3[[#This Row],[ENL/OFC]]&amp;"\"&amp;CROHL3[[#This Row],[Full Listing (Folder Name)]],CROHL3[[#This Row],[Full Listing (Folder Name)]])</f>
        <v>Roach, Thomas Co H 8th USCT Pvt</v>
      </c>
      <c r="E17826" s="7" t="s">
        <v>13126</v>
      </c>
      <c r="F17826" s="7" t="s">
        <v>39</v>
      </c>
      <c r="G17826" s="7" t="s">
        <v>12</v>
      </c>
      <c r="H17826"/>
    </row>
    <row r="17827" spans="1:8" x14ac:dyDescent="0.25">
      <c r="A17827" s="7" t="s">
        <v>22307</v>
      </c>
      <c r="B17827" s="7" t="s">
        <v>8</v>
      </c>
      <c r="C17827" s="7" t="s">
        <v>24079</v>
      </c>
      <c r="D17827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John Co D 8th USCT Pvt</v>
      </c>
      <c r="E17827" s="7" t="s">
        <v>1890</v>
      </c>
      <c r="F17827" s="7" t="s">
        <v>16</v>
      </c>
      <c r="G17827" s="7" t="s">
        <v>12</v>
      </c>
      <c r="H17827"/>
    </row>
    <row r="17828" spans="1:8" x14ac:dyDescent="0.25">
      <c r="A17828" s="7" t="s">
        <v>22307</v>
      </c>
      <c r="B17828" s="7" t="s">
        <v>8</v>
      </c>
      <c r="C17828" s="7" t="s">
        <v>24080</v>
      </c>
      <c r="D17828" s="9" t="str">
        <f>HYPERLINK("C:\Users\lbimo\Desktop\CROHL\"&amp;CROHL3[[#This Row],[Unit]]&amp;"\"&amp;CROHL3[[#This Row],[ENL/OFC]]&amp;"\"&amp;CROHL3[[#This Row],[Full Listing (Folder Name)]],CROHL3[[#This Row],[Full Listing (Folder Name)]])</f>
        <v>Roberts, Augustus Co G 8th USCT Pvt</v>
      </c>
      <c r="E17828" s="7" t="s">
        <v>1893</v>
      </c>
      <c r="F17828" s="7" t="s">
        <v>70</v>
      </c>
      <c r="G17828" s="7" t="s">
        <v>12</v>
      </c>
      <c r="H17828"/>
    </row>
    <row r="17829" spans="1:8" x14ac:dyDescent="0.25">
      <c r="A17829" s="7" t="s">
        <v>22307</v>
      </c>
      <c r="B17829" s="7" t="s">
        <v>8</v>
      </c>
      <c r="C17829" s="7" t="s">
        <v>24081</v>
      </c>
      <c r="D17829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A Co I 8th USCT Pvt</v>
      </c>
      <c r="E17829" s="7" t="s">
        <v>1893</v>
      </c>
      <c r="F17829" s="7" t="s">
        <v>16</v>
      </c>
      <c r="G17829" s="7" t="s">
        <v>56</v>
      </c>
      <c r="H17829"/>
    </row>
    <row r="17830" spans="1:8" x14ac:dyDescent="0.25">
      <c r="A17830" s="7" t="s">
        <v>22307</v>
      </c>
      <c r="B17830" s="7" t="s">
        <v>8</v>
      </c>
      <c r="C17830" s="7" t="s">
        <v>24082</v>
      </c>
      <c r="D17830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Jordan Co A 8th USCT Pvt</v>
      </c>
      <c r="E17830" s="7" t="s">
        <v>1893</v>
      </c>
      <c r="F17830" s="7" t="s">
        <v>452</v>
      </c>
      <c r="G17830" s="7" t="s">
        <v>12</v>
      </c>
      <c r="H17830"/>
    </row>
    <row r="17831" spans="1:8" x14ac:dyDescent="0.25">
      <c r="A17831" s="7" t="s">
        <v>22307</v>
      </c>
      <c r="B17831" s="7" t="s">
        <v>8</v>
      </c>
      <c r="C17831" s="7" t="s">
        <v>24083</v>
      </c>
      <c r="D17831" s="9" t="str">
        <f>HYPERLINK("C:\Users\lbimo\Desktop\CROHL\"&amp;CROHL3[[#This Row],[Unit]]&amp;"\"&amp;CROHL3[[#This Row],[ENL/OFC]]&amp;"\"&amp;CROHL3[[#This Row],[Full Listing (Folder Name)]],CROHL3[[#This Row],[Full Listing (Folder Name)]])</f>
        <v>Roberts, Richard Co H 8th USCT Pvt</v>
      </c>
      <c r="E17831" s="7" t="s">
        <v>1893</v>
      </c>
      <c r="F17831" s="7" t="s">
        <v>436</v>
      </c>
      <c r="G17831" s="7" t="s">
        <v>12</v>
      </c>
      <c r="H17831"/>
    </row>
    <row r="17832" spans="1:8" x14ac:dyDescent="0.25">
      <c r="A17832" s="7" t="s">
        <v>22307</v>
      </c>
      <c r="B17832" s="7" t="s">
        <v>8</v>
      </c>
      <c r="C17832" s="7" t="s">
        <v>24084</v>
      </c>
      <c r="D17832" s="9" t="str">
        <f>HYPERLINK("C:\Users\lbimo\Desktop\CROHL\"&amp;CROHL3[[#This Row],[Unit]]&amp;"\"&amp;CROHL3[[#This Row],[ENL/OFC]]&amp;"\"&amp;CROHL3[[#This Row],[Full Listing (Folder Name)]],CROHL3[[#This Row],[Full Listing (Folder Name)]])</f>
        <v>Roberts, W 2nd Co A 8th USCT Pvt</v>
      </c>
      <c r="E17832" s="7" t="s">
        <v>1893</v>
      </c>
      <c r="F17832" s="7" t="s">
        <v>31</v>
      </c>
      <c r="G17832" s="7" t="s">
        <v>12</v>
      </c>
      <c r="H17832"/>
    </row>
    <row r="17833" spans="1:8" x14ac:dyDescent="0.25">
      <c r="A17833" s="7" t="s">
        <v>22307</v>
      </c>
      <c r="B17833" s="7" t="s">
        <v>8</v>
      </c>
      <c r="C17833" s="7" t="s">
        <v>24085</v>
      </c>
      <c r="D17833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1st Co A 8th USCT Pvt</v>
      </c>
      <c r="E17833" s="7" t="s">
        <v>1893</v>
      </c>
      <c r="F17833" s="7" t="s">
        <v>11</v>
      </c>
      <c r="G17833" s="7" t="s">
        <v>12</v>
      </c>
      <c r="H17833"/>
    </row>
    <row r="17834" spans="1:8" x14ac:dyDescent="0.25">
      <c r="A17834" s="7" t="s">
        <v>22307</v>
      </c>
      <c r="B17834" s="7" t="s">
        <v>8</v>
      </c>
      <c r="C17834" s="7" t="s">
        <v>24086</v>
      </c>
      <c r="D17834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Co A 8th USCT Cpl</v>
      </c>
      <c r="E17834" s="7" t="s">
        <v>1893</v>
      </c>
      <c r="F17834" s="7" t="s">
        <v>11</v>
      </c>
      <c r="G17834" s="7" t="s">
        <v>12</v>
      </c>
      <c r="H17834"/>
    </row>
    <row r="17835" spans="1:8" x14ac:dyDescent="0.25">
      <c r="A17835" s="7" t="s">
        <v>22307</v>
      </c>
      <c r="B17835" s="7" t="s">
        <v>8</v>
      </c>
      <c r="C17835" s="7" t="s">
        <v>24087</v>
      </c>
      <c r="D17835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M Co I 8th USCT Pvt</v>
      </c>
      <c r="E17835" s="7" t="s">
        <v>1893</v>
      </c>
      <c r="F17835" s="7" t="s">
        <v>11</v>
      </c>
      <c r="G17835" s="7" t="s">
        <v>263</v>
      </c>
      <c r="H17835"/>
    </row>
    <row r="17836" spans="1:8" x14ac:dyDescent="0.25">
      <c r="A17836" s="7" t="s">
        <v>22307</v>
      </c>
      <c r="B17836" s="7" t="s">
        <v>8</v>
      </c>
      <c r="C17836" s="7" t="s">
        <v>24088</v>
      </c>
      <c r="D17836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Marion Co C 8th USCT Pvt</v>
      </c>
      <c r="E17836" s="7" t="s">
        <v>4323</v>
      </c>
      <c r="F17836" s="7" t="s">
        <v>4130</v>
      </c>
      <c r="G17836" s="7" t="s">
        <v>12</v>
      </c>
      <c r="H17836"/>
    </row>
    <row r="17837" spans="1:8" x14ac:dyDescent="0.25">
      <c r="A17837" s="7" t="s">
        <v>22307</v>
      </c>
      <c r="B17837" s="7" t="s">
        <v>8</v>
      </c>
      <c r="C17837" s="7" t="s">
        <v>24089</v>
      </c>
      <c r="D17837" s="9" t="str">
        <f>HYPERLINK("C:\Users\lbimo\Desktop\CROHL\"&amp;CROHL3[[#This Row],[Unit]]&amp;"\"&amp;CROHL3[[#This Row],[ENL/OFC]]&amp;"\"&amp;CROHL3[[#This Row],[Full Listing (Folder Name)]],CROHL3[[#This Row],[Full Listing (Folder Name)]])</f>
        <v>Robins, John Co D 8th USCT Pvt</v>
      </c>
      <c r="E17837" s="7" t="s">
        <v>1898</v>
      </c>
      <c r="F17837" s="7" t="s">
        <v>16</v>
      </c>
      <c r="G17837" s="7" t="s">
        <v>12</v>
      </c>
      <c r="H17837"/>
    </row>
    <row r="17838" spans="1:8" x14ac:dyDescent="0.25">
      <c r="A17838" s="7" t="s">
        <v>22307</v>
      </c>
      <c r="B17838" s="7" t="s">
        <v>8</v>
      </c>
      <c r="C17838" s="7" t="s">
        <v>24090</v>
      </c>
      <c r="D1783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Alfred Co B 8th USCT Pvt</v>
      </c>
      <c r="E17838" s="7" t="s">
        <v>1901</v>
      </c>
      <c r="F17838" s="7" t="s">
        <v>89</v>
      </c>
      <c r="G17838" s="7" t="s">
        <v>12</v>
      </c>
      <c r="H17838"/>
    </row>
    <row r="17839" spans="1:8" x14ac:dyDescent="0.25">
      <c r="A17839" s="7" t="s">
        <v>22307</v>
      </c>
      <c r="B17839" s="7" t="s">
        <v>8</v>
      </c>
      <c r="C17839" s="7" t="s">
        <v>24091</v>
      </c>
      <c r="D1783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Alfred Co I 8th USCT Pvt</v>
      </c>
      <c r="E17839" s="7" t="s">
        <v>1901</v>
      </c>
      <c r="F17839" s="7" t="s">
        <v>89</v>
      </c>
      <c r="G17839" s="7" t="s">
        <v>12</v>
      </c>
      <c r="H17839"/>
    </row>
    <row r="17840" spans="1:8" x14ac:dyDescent="0.25">
      <c r="A17840" s="7" t="s">
        <v>22307</v>
      </c>
      <c r="B17840" s="7" t="s">
        <v>8</v>
      </c>
      <c r="C17840" s="7" t="s">
        <v>24092</v>
      </c>
      <c r="D1784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H 8th USCT Pvt</v>
      </c>
      <c r="E17840" s="7" t="s">
        <v>1901</v>
      </c>
      <c r="F17840" s="7" t="s">
        <v>600</v>
      </c>
      <c r="G17840" s="7" t="s">
        <v>12</v>
      </c>
      <c r="H17840"/>
    </row>
    <row r="17841" spans="1:11" x14ac:dyDescent="0.25">
      <c r="A17841" s="7" t="s">
        <v>22307</v>
      </c>
      <c r="B17841" s="7" t="s">
        <v>8</v>
      </c>
      <c r="C17841" s="7" t="s">
        <v>24093</v>
      </c>
      <c r="D1784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David Co A 8th USCT Pvt</v>
      </c>
      <c r="E17841" s="7" t="s">
        <v>1901</v>
      </c>
      <c r="F17841" s="7" t="s">
        <v>138</v>
      </c>
      <c r="G17841" s="7" t="s">
        <v>12</v>
      </c>
      <c r="H17841"/>
    </row>
    <row r="17842" spans="1:11" x14ac:dyDescent="0.25">
      <c r="A17842" s="7" t="s">
        <v>22307</v>
      </c>
      <c r="B17842" s="7" t="s">
        <v>8</v>
      </c>
      <c r="C17842" s="7" t="s">
        <v>24094</v>
      </c>
      <c r="D1784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David Co E 8th USCT Pvt</v>
      </c>
      <c r="E17842" s="7" t="s">
        <v>1901</v>
      </c>
      <c r="F17842" s="7" t="s">
        <v>138</v>
      </c>
      <c r="G17842" s="7" t="s">
        <v>12</v>
      </c>
      <c r="H17842"/>
    </row>
    <row r="17843" spans="1:11" x14ac:dyDescent="0.25">
      <c r="A17843" s="7" t="s">
        <v>22307</v>
      </c>
      <c r="B17843" s="7" t="s">
        <v>8</v>
      </c>
      <c r="C17843" s="7" t="s">
        <v>24095</v>
      </c>
      <c r="D17843" s="10" t="str">
        <f>HYPERLINK("C:\Users\lbimo\Desktop\CROHL\"&amp;CROHL3[[#This Row],[Unit]]&amp;CROHL3[[#This Row],[ENL/OFC]]&amp;CROHL3[[#This Row],[Full Listing (Folder Name)]],CROHL3[[#This Row],[Full Listing (Folder Name)]])</f>
        <v>Robinson, David Co G 8th USCT Pvt</v>
      </c>
      <c r="E17843" s="7" t="s">
        <v>1901</v>
      </c>
      <c r="F17843" s="7" t="s">
        <v>138</v>
      </c>
      <c r="G17843" s="7" t="s">
        <v>12</v>
      </c>
      <c r="H17843"/>
    </row>
    <row r="17844" spans="1:11" x14ac:dyDescent="0.25">
      <c r="A17844" s="7" t="s">
        <v>22307</v>
      </c>
      <c r="B17844" s="7" t="s">
        <v>8</v>
      </c>
      <c r="C17844" s="7" t="s">
        <v>24096</v>
      </c>
      <c r="D1784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A 8th USCT Pvt</v>
      </c>
      <c r="E17844" s="7" t="s">
        <v>1901</v>
      </c>
      <c r="F17844" s="7" t="s">
        <v>33</v>
      </c>
      <c r="G17844" s="7" t="s">
        <v>12</v>
      </c>
      <c r="H17844"/>
    </row>
    <row r="17845" spans="1:11" x14ac:dyDescent="0.25">
      <c r="A17845" s="7" t="s">
        <v>22307</v>
      </c>
      <c r="B17845" s="7" t="s">
        <v>8</v>
      </c>
      <c r="C17845" s="7" t="s">
        <v>24097</v>
      </c>
      <c r="D1784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B 8th USCT Pvt</v>
      </c>
      <c r="E17845" s="7" t="s">
        <v>1901</v>
      </c>
      <c r="F17845" s="7" t="s">
        <v>16</v>
      </c>
      <c r="G17845" s="7" t="s">
        <v>12</v>
      </c>
      <c r="H17845"/>
    </row>
    <row r="17846" spans="1:11" x14ac:dyDescent="0.25">
      <c r="A17846" s="7" t="s">
        <v>22307</v>
      </c>
      <c r="B17846" s="7" t="s">
        <v>8</v>
      </c>
      <c r="C17846" s="7" t="s">
        <v>24098</v>
      </c>
      <c r="D1784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C 8th USCT Pvt</v>
      </c>
      <c r="E17846" s="7" t="s">
        <v>1901</v>
      </c>
      <c r="F17846" s="7" t="s">
        <v>16</v>
      </c>
      <c r="G17846" s="7" t="s">
        <v>12</v>
      </c>
      <c r="H17846"/>
    </row>
    <row r="17847" spans="1:11" x14ac:dyDescent="0.25">
      <c r="A17847" s="7" t="s">
        <v>22307</v>
      </c>
      <c r="B17847" s="7" t="s">
        <v>8</v>
      </c>
      <c r="C17847" s="7" t="s">
        <v>24099</v>
      </c>
      <c r="D1784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8th USCT Pvt</v>
      </c>
      <c r="E17847" s="7" t="s">
        <v>1901</v>
      </c>
      <c r="F17847" s="7" t="s">
        <v>79</v>
      </c>
      <c r="G17847" s="7" t="s">
        <v>12</v>
      </c>
      <c r="H17847"/>
    </row>
    <row r="17848" spans="1:11" x14ac:dyDescent="0.25">
      <c r="A17848" s="7" t="s">
        <v>22307</v>
      </c>
      <c r="B17848" s="7" t="s">
        <v>8</v>
      </c>
      <c r="C17848" s="7" t="s">
        <v>24100</v>
      </c>
      <c r="D1784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Co H 8th USCT Pvt</v>
      </c>
      <c r="E17848" s="7" t="s">
        <v>1901</v>
      </c>
      <c r="F17848" s="7" t="s">
        <v>79</v>
      </c>
      <c r="G17848" s="7" t="s">
        <v>12</v>
      </c>
      <c r="H17848"/>
    </row>
    <row r="17849" spans="1:11" x14ac:dyDescent="0.25">
      <c r="A17849" s="7" t="s">
        <v>22307</v>
      </c>
      <c r="B17849" s="7" t="s">
        <v>8</v>
      </c>
      <c r="C17849" s="7" t="s">
        <v>24101</v>
      </c>
      <c r="D1784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Samuel Co K 8th USCT Musician</v>
      </c>
      <c r="E17849" s="7" t="s">
        <v>1901</v>
      </c>
      <c r="F17849" s="7" t="s">
        <v>15</v>
      </c>
      <c r="G17849" s="7" t="s">
        <v>12</v>
      </c>
      <c r="H17849"/>
    </row>
    <row r="17850" spans="1:11" s="2" customFormat="1" x14ac:dyDescent="0.25">
      <c r="A17850" s="7" t="s">
        <v>22307</v>
      </c>
      <c r="B17850" s="7" t="s">
        <v>8</v>
      </c>
      <c r="C17850" s="7" t="s">
        <v>24102</v>
      </c>
      <c r="D1785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D 8th USCT Sgt</v>
      </c>
      <c r="E17850" s="7" t="s">
        <v>1901</v>
      </c>
      <c r="F17850" s="7" t="s">
        <v>11</v>
      </c>
      <c r="G17850" s="7" t="s">
        <v>12</v>
      </c>
      <c r="J17850"/>
      <c r="K17850"/>
    </row>
    <row r="17851" spans="1:11" x14ac:dyDescent="0.25">
      <c r="A17851" s="7" t="s">
        <v>22307</v>
      </c>
      <c r="B17851" s="7" t="s">
        <v>8</v>
      </c>
      <c r="C17851" s="7" t="s">
        <v>24103</v>
      </c>
      <c r="D17851" s="9" t="str">
        <f>HYPERLINK("C:\Users\lbimo\Desktop\CROHL\"&amp;CROHL3[[#This Row],[Unit]]&amp;"\"&amp;CROHL3[[#This Row],[ENL/OFC]]&amp;"\"&amp;CROHL3[[#This Row],[Full Listing (Folder Name)]],CROHL3[[#This Row],[Full Listing (Folder Name)]])</f>
        <v>Robison, George Co K 8th USCT Pvt</v>
      </c>
      <c r="E17851" s="7" t="s">
        <v>1917</v>
      </c>
      <c r="F17851" s="7" t="s">
        <v>33</v>
      </c>
      <c r="G17851" s="7" t="s">
        <v>12</v>
      </c>
      <c r="H17851"/>
      <c r="K17851" s="2"/>
    </row>
    <row r="17852" spans="1:11" x14ac:dyDescent="0.25">
      <c r="A17852" s="7" t="s">
        <v>22307</v>
      </c>
      <c r="B17852" s="7" t="s">
        <v>72</v>
      </c>
      <c r="C17852" s="7" t="s">
        <v>24104</v>
      </c>
      <c r="D17852" s="9" t="str">
        <f>HYPERLINK("C:\Users\lbimo\Desktop\CROHL\"&amp;CROHL3[[#This Row],[Unit]]&amp;"\"&amp;CROHL3[[#This Row],[ENL/OFC]]&amp;"\"&amp;CROHL3[[#This Row],[Full Listing (Folder Name)]],CROHL3[[#This Row],[Full Listing (Folder Name)]])</f>
        <v>Rockwood, George Arden 8th USCT Chaplain</v>
      </c>
      <c r="E17852" s="7" t="s">
        <v>24105</v>
      </c>
      <c r="F17852" s="7" t="s">
        <v>33</v>
      </c>
      <c r="G17852" s="7" t="s">
        <v>24106</v>
      </c>
      <c r="H17852"/>
      <c r="J17852" s="2"/>
    </row>
    <row r="17853" spans="1:11" x14ac:dyDescent="0.25">
      <c r="A17853" s="7" t="s">
        <v>22307</v>
      </c>
      <c r="B17853" s="7" t="s">
        <v>8</v>
      </c>
      <c r="C17853" s="7" t="s">
        <v>24107</v>
      </c>
      <c r="D17853" s="9" t="str">
        <f>HYPERLINK("C:\Users\lbimo\Desktop\CROHL\"&amp;CROHL3[[#This Row],[Unit]]&amp;"\"&amp;CROHL3[[#This Row],[ENL/OFC]]&amp;"\"&amp;CROHL3[[#This Row],[Full Listing (Folder Name)]],CROHL3[[#This Row],[Full Listing (Folder Name)]])</f>
        <v>Rodgers, George Co E 8th USCT Cpl</v>
      </c>
      <c r="E17853" s="7" t="s">
        <v>1919</v>
      </c>
      <c r="F17853" s="7" t="s">
        <v>33</v>
      </c>
      <c r="G17853" s="7" t="s">
        <v>12</v>
      </c>
      <c r="H17853"/>
    </row>
    <row r="17854" spans="1:11" x14ac:dyDescent="0.25">
      <c r="A17854" s="7" t="s">
        <v>22307</v>
      </c>
      <c r="B17854" s="7" t="s">
        <v>8</v>
      </c>
      <c r="C17854" s="7" t="s">
        <v>24108</v>
      </c>
      <c r="D17854" s="9" t="str">
        <f>HYPERLINK("C:\Users\lbimo\Desktop\CROHL\"&amp;CROHL3[[#This Row],[Unit]]&amp;"\"&amp;CROHL3[[#This Row],[ENL/OFC]]&amp;"\"&amp;CROHL3[[#This Row],[Full Listing (Folder Name)]],CROHL3[[#This Row],[Full Listing (Folder Name)]])</f>
        <v>Rodgers, Norman Co I 8th USCT Cpl</v>
      </c>
      <c r="E17854" s="7" t="s">
        <v>1919</v>
      </c>
      <c r="F17854" s="7" t="s">
        <v>3106</v>
      </c>
      <c r="G17854" s="7" t="s">
        <v>12</v>
      </c>
      <c r="H17854"/>
    </row>
    <row r="17855" spans="1:11" x14ac:dyDescent="0.25">
      <c r="A17855" s="7" t="s">
        <v>22307</v>
      </c>
      <c r="B17855" s="7" t="s">
        <v>8</v>
      </c>
      <c r="C17855" s="7" t="s">
        <v>24109</v>
      </c>
      <c r="D17855" s="9" t="str">
        <f>HYPERLINK("C:\Users\lbimo\Desktop\CROHL\"&amp;CROHL3[[#This Row],[Unit]]&amp;"\"&amp;CROHL3[[#This Row],[ENL/OFC]]&amp;"\"&amp;CROHL3[[#This Row],[Full Listing (Folder Name)]],CROHL3[[#This Row],[Full Listing (Folder Name)]])</f>
        <v>Rogan, James M 8th USCT Pvt</v>
      </c>
      <c r="E17855" s="7" t="s">
        <v>24110</v>
      </c>
      <c r="F17855" s="7" t="s">
        <v>35</v>
      </c>
      <c r="G17855" s="7" t="s">
        <v>263</v>
      </c>
      <c r="H17855"/>
    </row>
    <row r="17856" spans="1:11" x14ac:dyDescent="0.25">
      <c r="A17856" s="7" t="s">
        <v>22307</v>
      </c>
      <c r="B17856" s="7" t="s">
        <v>8</v>
      </c>
      <c r="C17856" s="7" t="s">
        <v>24111</v>
      </c>
      <c r="D17856" s="9" t="str">
        <f>HYPERLINK("C:\Users\lbimo\Desktop\CROHL\"&amp;CROHL3[[#This Row],[Unit]]&amp;"\"&amp;CROHL3[[#This Row],[ENL/OFC]]&amp;"\"&amp;CROHL3[[#This Row],[Full Listing (Folder Name)]],CROHL3[[#This Row],[Full Listing (Folder Name)]])</f>
        <v>Rogers, Norman Co I 8th USCT Pvt</v>
      </c>
      <c r="E17856" s="7" t="s">
        <v>1922</v>
      </c>
      <c r="F17856" s="7" t="s">
        <v>3106</v>
      </c>
      <c r="G17856" s="7" t="s">
        <v>12</v>
      </c>
      <c r="H17856"/>
    </row>
    <row r="17857" spans="1:8" x14ac:dyDescent="0.25">
      <c r="A17857" s="7" t="s">
        <v>22307</v>
      </c>
      <c r="B17857" s="7" t="s">
        <v>8</v>
      </c>
      <c r="C17857" s="7" t="s">
        <v>24112</v>
      </c>
      <c r="D17857" s="9" t="str">
        <f>HYPERLINK("C:\Users\lbimo\Desktop\CROHL\"&amp;CROHL3[[#This Row],[Unit]]&amp;"\"&amp;CROHL3[[#This Row],[ENL/OFC]]&amp;"\"&amp;CROHL3[[#This Row],[Full Listing (Folder Name)]],CROHL3[[#This Row],[Full Listing (Folder Name)]])</f>
        <v>Roland, Spencer Co D 8th USCT Pvt</v>
      </c>
      <c r="E17857" s="7" t="s">
        <v>1924</v>
      </c>
      <c r="F17857" s="7" t="s">
        <v>101</v>
      </c>
      <c r="G17857" s="7" t="s">
        <v>12</v>
      </c>
      <c r="H17857"/>
    </row>
    <row r="17858" spans="1:8" x14ac:dyDescent="0.25">
      <c r="A17858" s="7" t="s">
        <v>22307</v>
      </c>
      <c r="B17858" s="7" t="s">
        <v>8</v>
      </c>
      <c r="C17858" s="7" t="s">
        <v>24113</v>
      </c>
      <c r="D17858" s="9" t="str">
        <f>HYPERLINK("C:\Users\lbimo\Desktop\CROHL\"&amp;CROHL3[[#This Row],[Unit]]&amp;"\"&amp;CROHL3[[#This Row],[ENL/OFC]]&amp;"\"&amp;CROHL3[[#This Row],[Full Listing (Folder Name)]],CROHL3[[#This Row],[Full Listing (Folder Name)]])</f>
        <v>Rolf, Joseph Co F 8th USCT Pvt</v>
      </c>
      <c r="E17858" s="7" t="s">
        <v>24114</v>
      </c>
      <c r="F17858" s="7" t="s">
        <v>84</v>
      </c>
      <c r="G17858" s="7" t="s">
        <v>12</v>
      </c>
      <c r="H17858"/>
    </row>
    <row r="17859" spans="1:8" x14ac:dyDescent="0.25">
      <c r="A17859" s="7" t="s">
        <v>22307</v>
      </c>
      <c r="B17859" s="7" t="s">
        <v>8</v>
      </c>
      <c r="C17859" s="7" t="s">
        <v>24115</v>
      </c>
      <c r="D17859" s="9" t="str">
        <f>HYPERLINK("C:\Users\lbimo\Desktop\CROHL\"&amp;CROHL3[[#This Row],[Unit]]&amp;"\"&amp;CROHL3[[#This Row],[ENL/OFC]]&amp;"\"&amp;CROHL3[[#This Row],[Full Listing (Folder Name)]],CROHL3[[#This Row],[Full Listing (Folder Name)]])</f>
        <v>Roney, Robert Co D 8th USCT Pvt</v>
      </c>
      <c r="E17859" s="7" t="s">
        <v>1930</v>
      </c>
      <c r="F17859" s="7" t="s">
        <v>79</v>
      </c>
      <c r="G17859" s="7" t="s">
        <v>12</v>
      </c>
      <c r="H17859"/>
    </row>
    <row r="17860" spans="1:8" x14ac:dyDescent="0.25">
      <c r="A17860" s="7" t="s">
        <v>22307</v>
      </c>
      <c r="B17860" s="7" t="s">
        <v>8</v>
      </c>
      <c r="C17860" s="7" t="s">
        <v>24116</v>
      </c>
      <c r="D17860" s="9" t="str">
        <f>HYPERLINK("C:\Users\lbimo\Desktop\CROHL\"&amp;CROHL3[[#This Row],[Unit]]&amp;"\"&amp;CROHL3[[#This Row],[ENL/OFC]]&amp;"\"&amp;CROHL3[[#This Row],[Full Listing (Folder Name)]],CROHL3[[#This Row],[Full Listing (Folder Name)]])</f>
        <v>Rooney, Robert Co D 8th USCT Pvt</v>
      </c>
      <c r="E17860" s="7" t="s">
        <v>1935</v>
      </c>
      <c r="F17860" s="7" t="s">
        <v>79</v>
      </c>
      <c r="G17860" s="7" t="s">
        <v>12</v>
      </c>
      <c r="H17860"/>
    </row>
    <row r="17861" spans="1:8" x14ac:dyDescent="0.25">
      <c r="A17861" s="7" t="s">
        <v>22307</v>
      </c>
      <c r="B17861" s="7" t="s">
        <v>8</v>
      </c>
      <c r="C17861" s="7" t="s">
        <v>24117</v>
      </c>
      <c r="D17861" s="9" t="str">
        <f>HYPERLINK("C:\Users\lbimo\Desktop\CROHL\"&amp;CROHL3[[#This Row],[Unit]]&amp;"\"&amp;CROHL3[[#This Row],[ENL/OFC]]&amp;"\"&amp;CROHL3[[#This Row],[Full Listing (Folder Name)]],CROHL3[[#This Row],[Full Listing (Folder Name)]])</f>
        <v>Root, George T Co H 8th USCT Pvt</v>
      </c>
      <c r="E17861" s="7" t="s">
        <v>24118</v>
      </c>
      <c r="F17861" s="7" t="s">
        <v>33</v>
      </c>
      <c r="G17861" s="7" t="s">
        <v>122</v>
      </c>
      <c r="H17861"/>
    </row>
    <row r="17862" spans="1:8" x14ac:dyDescent="0.25">
      <c r="A17862" s="7" t="s">
        <v>22307</v>
      </c>
      <c r="B17862" s="7" t="s">
        <v>8</v>
      </c>
      <c r="C17862" s="7" t="s">
        <v>24119</v>
      </c>
      <c r="D17862" s="9" t="str">
        <f>HYPERLINK("C:\Users\lbimo\Desktop\CROHL\"&amp;CROHL3[[#This Row],[Unit]]&amp;"\"&amp;CROHL3[[#This Row],[ENL/OFC]]&amp;"\"&amp;CROHL3[[#This Row],[Full Listing (Folder Name)]],CROHL3[[#This Row],[Full Listing (Folder Name)]])</f>
        <v>Rosier, Philip Co F 8th USCT Pvt</v>
      </c>
      <c r="E17862" s="7" t="s">
        <v>11200</v>
      </c>
      <c r="F17862" s="7" t="s">
        <v>679</v>
      </c>
      <c r="G17862" s="7" t="s">
        <v>12</v>
      </c>
      <c r="H17862"/>
    </row>
    <row r="17863" spans="1:8" x14ac:dyDescent="0.25">
      <c r="A17863" s="7" t="s">
        <v>22307</v>
      </c>
      <c r="B17863" s="7" t="s">
        <v>72</v>
      </c>
      <c r="C17863" s="7" t="s">
        <v>24120</v>
      </c>
      <c r="D17863" s="9" t="str">
        <f>HYPERLINK("C:\Users\lbimo\Desktop\CROHL\"&amp;CROHL3[[#This Row],[Unit]]&amp;"\"&amp;CROHL3[[#This Row],[ENL/OFC]]&amp;"\"&amp;CROHL3[[#This Row],[Full Listing (Folder Name)]],CROHL3[[#This Row],[Full Listing (Folder Name)]])</f>
        <v>Ross, Andrew Co A 8th USCT 2nd Lt</v>
      </c>
      <c r="E17863" s="7" t="s">
        <v>1937</v>
      </c>
      <c r="F17863" s="7" t="s">
        <v>166</v>
      </c>
      <c r="G17863" s="7" t="s">
        <v>12</v>
      </c>
      <c r="H17863"/>
    </row>
    <row r="17864" spans="1:8" x14ac:dyDescent="0.25">
      <c r="A17864" s="7" t="s">
        <v>22307</v>
      </c>
      <c r="B17864" s="7" t="s">
        <v>8</v>
      </c>
      <c r="C17864" s="7" t="s">
        <v>24121</v>
      </c>
      <c r="D17864" s="9" t="str">
        <f>HYPERLINK("C:\Users\lbimo\Desktop\CROHL\"&amp;CROHL3[[#This Row],[Unit]]&amp;"\"&amp;CROHL3[[#This Row],[ENL/OFC]]&amp;"\"&amp;CROHL3[[#This Row],[Full Listing (Folder Name)]],CROHL3[[#This Row],[Full Listing (Folder Name)]])</f>
        <v>Rouse, George W Co A 8th USCT Pvt</v>
      </c>
      <c r="E17864" s="7" t="s">
        <v>24122</v>
      </c>
      <c r="F17864" s="7" t="s">
        <v>33</v>
      </c>
      <c r="G17864" s="7" t="s">
        <v>31</v>
      </c>
      <c r="H17864"/>
    </row>
    <row r="17865" spans="1:8" x14ac:dyDescent="0.25">
      <c r="A17865" s="7" t="s">
        <v>22307</v>
      </c>
      <c r="B17865" s="7" t="s">
        <v>8</v>
      </c>
      <c r="C17865" s="7" t="s">
        <v>24123</v>
      </c>
      <c r="D17865" s="9" t="str">
        <f>HYPERLINK("C:\Users\lbimo\Desktop\CROHL\"&amp;CROHL3[[#This Row],[Unit]]&amp;"\"&amp;CROHL3[[#This Row],[ENL/OFC]]&amp;"\"&amp;CROHL3[[#This Row],[Full Listing (Folder Name)]],CROHL3[[#This Row],[Full Listing (Folder Name)]])</f>
        <v>Rozier, Philip Co F 8th USCT Pvt</v>
      </c>
      <c r="E17865" s="7" t="s">
        <v>24124</v>
      </c>
      <c r="F17865" s="7" t="s">
        <v>679</v>
      </c>
      <c r="G17865" s="7" t="s">
        <v>12</v>
      </c>
      <c r="H17865"/>
    </row>
    <row r="17866" spans="1:8" x14ac:dyDescent="0.25">
      <c r="A17866" s="7" t="s">
        <v>22307</v>
      </c>
      <c r="B17866" s="7" t="s">
        <v>8</v>
      </c>
      <c r="C17866" s="7" t="s">
        <v>24125</v>
      </c>
      <c r="D17866" s="9" t="str">
        <f>HYPERLINK("C:\Users\lbimo\Desktop\CROHL\"&amp;CROHL3[[#This Row],[Unit]]&amp;"\"&amp;CROHL3[[#This Row],[ENL/OFC]]&amp;"\"&amp;CROHL3[[#This Row],[Full Listing (Folder Name)]],CROHL3[[#This Row],[Full Listing (Folder Name)]])</f>
        <v>Rudd, John Co D 8th USCT Pvt</v>
      </c>
      <c r="E17866" s="7" t="s">
        <v>24126</v>
      </c>
      <c r="F17866" s="7" t="s">
        <v>16</v>
      </c>
      <c r="G17866" s="7" t="s">
        <v>12</v>
      </c>
      <c r="H17866"/>
    </row>
    <row r="17867" spans="1:8" x14ac:dyDescent="0.25">
      <c r="A17867" s="7" t="s">
        <v>22307</v>
      </c>
      <c r="B17867" s="7" t="s">
        <v>8</v>
      </c>
      <c r="C17867" s="7" t="s">
        <v>24127</v>
      </c>
      <c r="D17867" s="9" t="str">
        <f>HYPERLINK("C:\Users\lbimo\Desktop\CROHL\"&amp;CROHL3[[#This Row],[Unit]]&amp;"\"&amp;CROHL3[[#This Row],[ENL/OFC]]&amp;"\"&amp;CROHL3[[#This Row],[Full Listing (Folder Name)]],CROHL3[[#This Row],[Full Listing (Folder Name)]])</f>
        <v>Ruffin, Thomas Co E 8th USCT Cpl</v>
      </c>
      <c r="E17867" s="7" t="s">
        <v>17388</v>
      </c>
      <c r="F17867" s="7" t="s">
        <v>39</v>
      </c>
      <c r="G17867" s="7" t="s">
        <v>12</v>
      </c>
      <c r="H17867"/>
    </row>
    <row r="17868" spans="1:8" x14ac:dyDescent="0.25">
      <c r="A17868" s="7" t="s">
        <v>22307</v>
      </c>
      <c r="B17868" s="7" t="s">
        <v>8</v>
      </c>
      <c r="C17868" s="7" t="s">
        <v>24128</v>
      </c>
      <c r="D17868" s="9" t="str">
        <f>HYPERLINK("C:\Users\lbimo\Desktop\CROHL\"&amp;CROHL3[[#This Row],[Unit]]&amp;"\"&amp;CROHL3[[#This Row],[ENL/OFC]]&amp;"\"&amp;CROHL3[[#This Row],[Full Listing (Folder Name)]],CROHL3[[#This Row],[Full Listing (Folder Name)]])</f>
        <v>Ruks, Toby Co D 8th USCT Pvt</v>
      </c>
      <c r="E17868" s="7" t="s">
        <v>24129</v>
      </c>
      <c r="F17868" s="7" t="s">
        <v>24068</v>
      </c>
      <c r="G17868" s="7" t="s">
        <v>12</v>
      </c>
      <c r="H17868"/>
    </row>
    <row r="17869" spans="1:8" x14ac:dyDescent="0.25">
      <c r="A17869" s="7" t="s">
        <v>22307</v>
      </c>
      <c r="B17869" s="7" t="s">
        <v>8</v>
      </c>
      <c r="C17869" s="7" t="s">
        <v>24130</v>
      </c>
      <c r="D17869" s="9" t="str">
        <f>HYPERLINK("C:\Users\lbimo\Desktop\CROHL\"&amp;CROHL3[[#This Row],[Unit]]&amp;"\"&amp;CROHL3[[#This Row],[ENL/OFC]]&amp;"\"&amp;CROHL3[[#This Row],[Full Listing (Folder Name)]],CROHL3[[#This Row],[Full Listing (Folder Name)]])</f>
        <v>Runkle, Joseph Co K 8th USCT Pvt</v>
      </c>
      <c r="E17869" s="7" t="s">
        <v>24131</v>
      </c>
      <c r="F17869" s="7" t="s">
        <v>84</v>
      </c>
      <c r="G17869" s="7" t="s">
        <v>12</v>
      </c>
      <c r="H17869"/>
    </row>
    <row r="17870" spans="1:8" x14ac:dyDescent="0.25">
      <c r="A17870" s="7" t="s">
        <v>22307</v>
      </c>
      <c r="B17870" s="7" t="s">
        <v>8</v>
      </c>
      <c r="C17870" s="7" t="s">
        <v>24132</v>
      </c>
      <c r="D17870" s="9" t="str">
        <f>HYPERLINK("C:\Users\lbimo\Desktop\CROHL\"&amp;CROHL3[[#This Row],[Unit]]&amp;"\"&amp;CROHL3[[#This Row],[ENL/OFC]]&amp;"\"&amp;CROHL3[[#This Row],[Full Listing (Folder Name)]],CROHL3[[#This Row],[Full Listing (Folder Name)]])</f>
        <v>Runkles, Joseph Co K 8th USCT Pvt</v>
      </c>
      <c r="E17870" s="7" t="s">
        <v>24133</v>
      </c>
      <c r="F17870" s="7" t="s">
        <v>84</v>
      </c>
      <c r="G17870" s="7" t="s">
        <v>12</v>
      </c>
      <c r="H17870"/>
    </row>
    <row r="17871" spans="1:8" x14ac:dyDescent="0.25">
      <c r="A17871" s="7" t="s">
        <v>22307</v>
      </c>
      <c r="B17871" s="7" t="s">
        <v>8</v>
      </c>
      <c r="C17871" s="7" t="s">
        <v>24134</v>
      </c>
      <c r="D17871" s="9" t="str">
        <f>HYPERLINK("C:\Users\lbimo\Desktop\CROHL\"&amp;CROHL3[[#This Row],[Unit]]&amp;"\"&amp;CROHL3[[#This Row],[ENL/OFC]]&amp;"\"&amp;CROHL3[[#This Row],[Full Listing (Folder Name)]],CROHL3[[#This Row],[Full Listing (Folder Name)]])</f>
        <v>Russ, George Co D 8th USCT Pvt</v>
      </c>
      <c r="E17871" s="7" t="s">
        <v>8886</v>
      </c>
      <c r="F17871" s="7" t="s">
        <v>33</v>
      </c>
      <c r="G17871" s="7" t="s">
        <v>12</v>
      </c>
      <c r="H17871"/>
    </row>
    <row r="17872" spans="1:8" x14ac:dyDescent="0.25">
      <c r="A17872" s="7" t="s">
        <v>22307</v>
      </c>
      <c r="B17872" s="7" t="s">
        <v>8</v>
      </c>
      <c r="C17872" s="7" t="s">
        <v>24135</v>
      </c>
      <c r="D17872" s="9" t="str">
        <f>HYPERLINK("C:\Users\lbimo\Desktop\CROHL\"&amp;CROHL3[[#This Row],[Unit]]&amp;"\"&amp;CROHL3[[#This Row],[ENL/OFC]]&amp;"\"&amp;CROHL3[[#This Row],[Full Listing (Folder Name)]],CROHL3[[#This Row],[Full Listing (Folder Name)]])</f>
        <v>Russell, Garrett T Co B 8th USCT Musician</v>
      </c>
      <c r="E17872" s="7" t="s">
        <v>1944</v>
      </c>
      <c r="F17872" s="7" t="s">
        <v>5617</v>
      </c>
      <c r="G17872" s="7" t="s">
        <v>122</v>
      </c>
      <c r="H17872"/>
    </row>
    <row r="17873" spans="1:8" x14ac:dyDescent="0.25">
      <c r="A17873" s="7" t="s">
        <v>22307</v>
      </c>
      <c r="B17873" s="7" t="s">
        <v>8</v>
      </c>
      <c r="C17873" s="7" t="s">
        <v>24136</v>
      </c>
      <c r="D17873" s="9" t="str">
        <f>HYPERLINK("C:\Users\lbimo\Desktop\CROHL\"&amp;CROHL3[[#This Row],[Unit]]&amp;"\"&amp;CROHL3[[#This Row],[ENL/OFC]]&amp;"\"&amp;CROHL3[[#This Row],[Full Listing (Folder Name)]],CROHL3[[#This Row],[Full Listing (Folder Name)]])</f>
        <v>Russell, Henry Co B 8th USCT Pvt</v>
      </c>
      <c r="E17873" s="7" t="s">
        <v>1944</v>
      </c>
      <c r="F17873" s="7" t="s">
        <v>19</v>
      </c>
      <c r="G17873" s="7" t="s">
        <v>12</v>
      </c>
      <c r="H17873"/>
    </row>
    <row r="17874" spans="1:8" x14ac:dyDescent="0.25">
      <c r="A17874" s="7" t="s">
        <v>22307</v>
      </c>
      <c r="B17874" s="7" t="s">
        <v>8</v>
      </c>
      <c r="C17874" s="7" t="s">
        <v>24137</v>
      </c>
      <c r="D17874" s="9" t="str">
        <f>HYPERLINK("C:\Users\lbimo\Desktop\CROHL\"&amp;CROHL3[[#This Row],[Unit]]&amp;"\"&amp;CROHL3[[#This Row],[ENL/OFC]]&amp;"\"&amp;CROHL3[[#This Row],[Full Listing (Folder Name)]],CROHL3[[#This Row],[Full Listing (Folder Name)]])</f>
        <v>Russell, James Co E 8th USCT Musician</v>
      </c>
      <c r="E17874" s="7" t="s">
        <v>1944</v>
      </c>
      <c r="F17874" s="7" t="s">
        <v>35</v>
      </c>
      <c r="G17874" s="7" t="s">
        <v>12</v>
      </c>
      <c r="H17874"/>
    </row>
    <row r="17875" spans="1:8" x14ac:dyDescent="0.25">
      <c r="A17875" s="7" t="s">
        <v>22307</v>
      </c>
      <c r="B17875" s="7" t="s">
        <v>8</v>
      </c>
      <c r="C17875" s="7" t="s">
        <v>24138</v>
      </c>
      <c r="D17875" s="9" t="str">
        <f>HYPERLINK("C:\Users\lbimo\Desktop\CROHL\"&amp;CROHL3[[#This Row],[Unit]]&amp;"\"&amp;CROHL3[[#This Row],[ENL/OFC]]&amp;"\"&amp;CROHL3[[#This Row],[Full Listing (Folder Name)]],CROHL3[[#This Row],[Full Listing (Folder Name)]])</f>
        <v>Russell, Richard F Co P 8th USCT Cpl</v>
      </c>
      <c r="E17875" s="7" t="s">
        <v>1944</v>
      </c>
      <c r="F17875" s="7" t="s">
        <v>436</v>
      </c>
      <c r="G17875" s="7" t="s">
        <v>176</v>
      </c>
      <c r="H17875"/>
    </row>
    <row r="17876" spans="1:8" x14ac:dyDescent="0.25">
      <c r="A17876" s="7" t="s">
        <v>22307</v>
      </c>
      <c r="B17876" s="7" t="s">
        <v>8</v>
      </c>
      <c r="C17876" s="7" t="s">
        <v>24139</v>
      </c>
      <c r="D17876" s="9" t="str">
        <f>HYPERLINK("C:\Users\lbimo\Desktop\CROHL\"&amp;CROHL3[[#This Row],[Unit]]&amp;"\"&amp;CROHL3[[#This Row],[ENL/OFC]]&amp;"\"&amp;CROHL3[[#This Row],[Full Listing (Folder Name)]],CROHL3[[#This Row],[Full Listing (Folder Name)]])</f>
        <v>Russell, Scott Co C 8th USCT Pvt</v>
      </c>
      <c r="E17876" s="7" t="s">
        <v>1944</v>
      </c>
      <c r="F17876" s="7" t="s">
        <v>1971</v>
      </c>
      <c r="G17876" s="7" t="s">
        <v>12</v>
      </c>
      <c r="H17876"/>
    </row>
    <row r="17877" spans="1:8" x14ac:dyDescent="0.25">
      <c r="A17877" s="7" t="s">
        <v>22307</v>
      </c>
      <c r="B17877" s="7" t="s">
        <v>8</v>
      </c>
      <c r="C17877" s="7" t="s">
        <v>24140</v>
      </c>
      <c r="D17877" s="9" t="str">
        <f>HYPERLINK("C:\Users\lbimo\Desktop\CROHL\"&amp;CROHL3[[#This Row],[Unit]]&amp;"\"&amp;CROHL3[[#This Row],[ENL/OFC]]&amp;"\"&amp;CROHL3[[#This Row],[Full Listing (Folder Name)]],CROHL3[[#This Row],[Full Listing (Folder Name)]])</f>
        <v>Rux, Charles Co G 8th USCT Pvt</v>
      </c>
      <c r="E17877" s="7" t="s">
        <v>24141</v>
      </c>
      <c r="F17877" s="7" t="s">
        <v>30</v>
      </c>
      <c r="G17877" s="7" t="s">
        <v>12</v>
      </c>
      <c r="H17877"/>
    </row>
    <row r="17878" spans="1:8" x14ac:dyDescent="0.25">
      <c r="A17878" s="7" t="s">
        <v>22307</v>
      </c>
      <c r="B17878" s="7" t="s">
        <v>8</v>
      </c>
      <c r="C17878" s="7" t="s">
        <v>24142</v>
      </c>
      <c r="D17878" s="9" t="str">
        <f>HYPERLINK("C:\Users\lbimo\Desktop\CROHL\"&amp;CROHL3[[#This Row],[Unit]]&amp;"\"&amp;CROHL3[[#This Row],[ENL/OFC]]&amp;"\"&amp;CROHL3[[#This Row],[Full Listing (Folder Name)]],CROHL3[[#This Row],[Full Listing (Folder Name)]])</f>
        <v>Ryers, Geo Co E 8th USCT Pvt</v>
      </c>
      <c r="E17878" s="7" t="s">
        <v>24143</v>
      </c>
      <c r="F17878" s="7" t="s">
        <v>2486</v>
      </c>
      <c r="G17878" s="7" t="s">
        <v>12</v>
      </c>
      <c r="H17878"/>
    </row>
    <row r="17879" spans="1:8" x14ac:dyDescent="0.25">
      <c r="A17879" s="7" t="s">
        <v>22307</v>
      </c>
      <c r="B17879" s="7" t="s">
        <v>8</v>
      </c>
      <c r="C17879" s="7" t="s">
        <v>24144</v>
      </c>
      <c r="D17879" s="9" t="str">
        <f>HYPERLINK("C:\Users\lbimo\Desktop\CROHL\"&amp;CROHL3[[#This Row],[Unit]]&amp;"\"&amp;CROHL3[[#This Row],[ENL/OFC]]&amp;"\"&amp;CROHL3[[#This Row],[Full Listing (Folder Name)]],CROHL3[[#This Row],[Full Listing (Folder Name)]])</f>
        <v>Saddler, James Co D 8th USCT Pvt</v>
      </c>
      <c r="E17879" s="7" t="s">
        <v>11209</v>
      </c>
      <c r="F17879" s="7" t="s">
        <v>35</v>
      </c>
      <c r="G17879" s="7" t="s">
        <v>12</v>
      </c>
      <c r="H17879"/>
    </row>
    <row r="17880" spans="1:8" x14ac:dyDescent="0.25">
      <c r="A17880" s="7" t="s">
        <v>22307</v>
      </c>
      <c r="B17880" s="7" t="s">
        <v>8</v>
      </c>
      <c r="C17880" s="7" t="s">
        <v>24145</v>
      </c>
      <c r="D17880" s="9" t="str">
        <f>HYPERLINK("C:\Users\lbimo\Desktop\CROHL\"&amp;CROHL3[[#This Row],[Unit]]&amp;"\"&amp;CROHL3[[#This Row],[ENL/OFC]]&amp;"\"&amp;CROHL3[[#This Row],[Full Listing (Folder Name)]],CROHL3[[#This Row],[Full Listing (Folder Name)]])</f>
        <v>Sadler, Henry Co F 8th USCT Pvt</v>
      </c>
      <c r="E17880" s="7" t="s">
        <v>11211</v>
      </c>
      <c r="F17880" s="7" t="s">
        <v>19</v>
      </c>
      <c r="G17880" s="7" t="s">
        <v>12</v>
      </c>
      <c r="H17880"/>
    </row>
    <row r="17881" spans="1:8" x14ac:dyDescent="0.25">
      <c r="A17881" s="7" t="s">
        <v>22307</v>
      </c>
      <c r="B17881" s="7" t="s">
        <v>8</v>
      </c>
      <c r="C17881" s="7" t="s">
        <v>24146</v>
      </c>
      <c r="D17881" s="9" t="str">
        <f>HYPERLINK("C:\Users\lbimo\Desktop\CROHL\"&amp;CROHL3[[#This Row],[Unit]]&amp;"\"&amp;CROHL3[[#This Row],[ENL/OFC]]&amp;"\"&amp;CROHL3[[#This Row],[Full Listing (Folder Name)]],CROHL3[[#This Row],[Full Listing (Folder Name)]])</f>
        <v>Sadler, James Co D 8th USCT Pvt</v>
      </c>
      <c r="E17881" s="7" t="s">
        <v>11211</v>
      </c>
      <c r="F17881" s="7" t="s">
        <v>35</v>
      </c>
      <c r="G17881" s="7" t="s">
        <v>12</v>
      </c>
      <c r="H17881"/>
    </row>
    <row r="17882" spans="1:8" x14ac:dyDescent="0.25">
      <c r="A17882" s="7" t="s">
        <v>22307</v>
      </c>
      <c r="B17882" s="7" t="s">
        <v>8</v>
      </c>
      <c r="C17882" s="7" t="s">
        <v>24147</v>
      </c>
      <c r="D17882" s="9" t="str">
        <f>HYPERLINK("C:\Users\lbimo\Desktop\CROHL\"&amp;CROHL3[[#This Row],[Unit]]&amp;"\"&amp;CROHL3[[#This Row],[ENL/OFC]]&amp;"\"&amp;CROHL3[[#This Row],[Full Listing (Folder Name)]],CROHL3[[#This Row],[Full Listing (Folder Name)]])</f>
        <v>Sampson, Noah Co A 8th USCT Pvt</v>
      </c>
      <c r="E17882" s="7" t="s">
        <v>4371</v>
      </c>
      <c r="F17882" s="7" t="s">
        <v>1756</v>
      </c>
      <c r="G17882" s="7" t="s">
        <v>12</v>
      </c>
      <c r="H17882"/>
    </row>
    <row r="17883" spans="1:8" x14ac:dyDescent="0.25">
      <c r="A17883" s="7" t="s">
        <v>22307</v>
      </c>
      <c r="B17883" s="7" t="s">
        <v>8</v>
      </c>
      <c r="C17883" s="7" t="s">
        <v>24148</v>
      </c>
      <c r="D17883" s="9" t="str">
        <f>HYPERLINK("C:\Users\lbimo\Desktop\CROHL\"&amp;CROHL3[[#This Row],[Unit]]&amp;"\"&amp;CROHL3[[#This Row],[ENL/OFC]]&amp;"\"&amp;CROHL3[[#This Row],[Full Listing (Folder Name)]],CROHL3[[#This Row],[Full Listing (Folder Name)]])</f>
        <v>Samuel, Alexander Co E 8th USCT Pvt</v>
      </c>
      <c r="E17883" s="7" t="s">
        <v>15</v>
      </c>
      <c r="F17883" s="7" t="s">
        <v>27</v>
      </c>
      <c r="G17883" s="7" t="s">
        <v>12</v>
      </c>
      <c r="H17883"/>
    </row>
    <row r="17884" spans="1:8" x14ac:dyDescent="0.25">
      <c r="A17884" s="7" t="s">
        <v>22307</v>
      </c>
      <c r="B17884" s="7" t="s">
        <v>8</v>
      </c>
      <c r="C17884" s="7" t="s">
        <v>24149</v>
      </c>
      <c r="D17884" s="9" t="str">
        <f>HYPERLINK("C:\Users\lbimo\Desktop\CROHL\"&amp;CROHL3[[#This Row],[Unit]]&amp;"\"&amp;CROHL3[[#This Row],[ENL/OFC]]&amp;"\"&amp;CROHL3[[#This Row],[Full Listing (Folder Name)]],CROHL3[[#This Row],[Full Listing (Folder Name)]])</f>
        <v>Sanders, Henry Co K 8th USCT Pvt</v>
      </c>
      <c r="E17884" s="7" t="s">
        <v>1951</v>
      </c>
      <c r="F17884" s="7" t="s">
        <v>19</v>
      </c>
      <c r="G17884" s="7" t="s">
        <v>12</v>
      </c>
      <c r="H17884"/>
    </row>
    <row r="17885" spans="1:8" x14ac:dyDescent="0.25">
      <c r="A17885" s="7" t="s">
        <v>22307</v>
      </c>
      <c r="B17885" s="7" t="s">
        <v>8</v>
      </c>
      <c r="C17885" s="7" t="s">
        <v>24150</v>
      </c>
      <c r="D17885" s="9" t="str">
        <f>HYPERLINK("C:\Users\lbimo\Desktop\CROHL\"&amp;CROHL3[[#This Row],[Unit]]&amp;"\"&amp;CROHL3[[#This Row],[ENL/OFC]]&amp;"\"&amp;CROHL3[[#This Row],[Full Listing (Folder Name)]],CROHL3[[#This Row],[Full Listing (Folder Name)]])</f>
        <v>Sanders, James Co A 8th USCT Pvt</v>
      </c>
      <c r="E17885" s="7" t="s">
        <v>1951</v>
      </c>
      <c r="F17885" s="7" t="s">
        <v>35</v>
      </c>
      <c r="G17885" s="7" t="s">
        <v>12</v>
      </c>
      <c r="H17885"/>
    </row>
    <row r="17886" spans="1:8" x14ac:dyDescent="0.25">
      <c r="A17886" s="7" t="s">
        <v>22307</v>
      </c>
      <c r="B17886" s="7" t="s">
        <v>8</v>
      </c>
      <c r="C17886" s="7" t="s">
        <v>24151</v>
      </c>
      <c r="D17886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W Co C 8th USCT Pvt</v>
      </c>
      <c r="E17886" s="7" t="s">
        <v>1951</v>
      </c>
      <c r="F17886" s="7" t="s">
        <v>16</v>
      </c>
      <c r="G17886" s="7" t="s">
        <v>31</v>
      </c>
      <c r="H17886"/>
    </row>
    <row r="17887" spans="1:8" x14ac:dyDescent="0.25">
      <c r="A17887" s="7" t="s">
        <v>22307</v>
      </c>
      <c r="B17887" s="7" t="s">
        <v>8</v>
      </c>
      <c r="C17887" s="7" t="s">
        <v>24152</v>
      </c>
      <c r="D17887" s="9" t="str">
        <f>HYPERLINK("C:\Users\lbimo\Desktop\CROHL\"&amp;CROHL3[[#This Row],[Unit]]&amp;"\"&amp;CROHL3[[#This Row],[ENL/OFC]]&amp;"\"&amp;CROHL3[[#This Row],[Full Listing (Folder Name)]],CROHL3[[#This Row],[Full Listing (Folder Name)]])</f>
        <v>Sanders, William H Co K 8th USCT Pvt</v>
      </c>
      <c r="E17887" s="7" t="s">
        <v>1951</v>
      </c>
      <c r="F17887" s="7" t="s">
        <v>11</v>
      </c>
      <c r="G17887" s="7" t="s">
        <v>36</v>
      </c>
      <c r="H17887"/>
    </row>
    <row r="17888" spans="1:8" x14ac:dyDescent="0.25">
      <c r="A17888" s="7" t="s">
        <v>22307</v>
      </c>
      <c r="B17888" s="7" t="s">
        <v>8</v>
      </c>
      <c r="C17888" s="7" t="s">
        <v>24153</v>
      </c>
      <c r="D17888" s="9" t="str">
        <f>HYPERLINK("C:\Users\lbimo\Desktop\CROHL\"&amp;CROHL3[[#This Row],[Unit]]&amp;"\"&amp;CROHL3[[#This Row],[ENL/OFC]]&amp;"\"&amp;CROHL3[[#This Row],[Full Listing (Folder Name)]],CROHL3[[#This Row],[Full Listing (Folder Name)]])</f>
        <v>Sanders, William H H Co B 8th USCT Pvt</v>
      </c>
      <c r="E17888" s="7" t="s">
        <v>1951</v>
      </c>
      <c r="F17888" s="7" t="s">
        <v>11</v>
      </c>
      <c r="G17888" s="7" t="s">
        <v>36</v>
      </c>
      <c r="H17888"/>
    </row>
    <row r="17889" spans="1:8" x14ac:dyDescent="0.25">
      <c r="A17889" s="7" t="s">
        <v>22307</v>
      </c>
      <c r="B17889" s="7" t="s">
        <v>8</v>
      </c>
      <c r="C17889" s="7" t="s">
        <v>24154</v>
      </c>
      <c r="D17889" s="9" t="str">
        <f>HYPERLINK("C:\Users\lbimo\Desktop\CROHL\"&amp;CROHL3[[#This Row],[Unit]]&amp;"\"&amp;CROHL3[[#This Row],[ENL/OFC]]&amp;"\"&amp;CROHL3[[#This Row],[Full Listing (Folder Name)]],CROHL3[[#This Row],[Full Listing (Folder Name)]])</f>
        <v>Savell, Samuel Co A 8th USCT Cpl</v>
      </c>
      <c r="E17889" s="7" t="s">
        <v>24155</v>
      </c>
      <c r="F17889" s="7" t="s">
        <v>15</v>
      </c>
      <c r="G17889" s="7" t="s">
        <v>12</v>
      </c>
      <c r="H17889"/>
    </row>
    <row r="17890" spans="1:8" x14ac:dyDescent="0.25">
      <c r="A17890" s="7" t="s">
        <v>22307</v>
      </c>
      <c r="B17890" s="7" t="s">
        <v>8</v>
      </c>
      <c r="C17890" s="7" t="s">
        <v>24156</v>
      </c>
      <c r="D17890" s="9" t="str">
        <f>HYPERLINK("C:\Users\lbimo\Desktop\CROHL\"&amp;CROHL3[[#This Row],[Unit]]&amp;"\"&amp;CROHL3[[#This Row],[ENL/OFC]]&amp;"\"&amp;CROHL3[[#This Row],[Full Listing (Folder Name)]],CROHL3[[#This Row],[Full Listing (Folder Name)]])</f>
        <v>Savell, Samuel J Co A 8th USCT Pvt</v>
      </c>
      <c r="E17890" s="7" t="s">
        <v>24155</v>
      </c>
      <c r="F17890" s="7" t="s">
        <v>15</v>
      </c>
      <c r="G17890" s="7" t="s">
        <v>118</v>
      </c>
      <c r="H17890"/>
    </row>
    <row r="17891" spans="1:8" x14ac:dyDescent="0.25">
      <c r="A17891" s="7" t="s">
        <v>22307</v>
      </c>
      <c r="B17891" s="7" t="s">
        <v>8</v>
      </c>
      <c r="C17891" s="7" t="s">
        <v>24157</v>
      </c>
      <c r="D17891" s="9" t="str">
        <f>HYPERLINK("C:\Users\lbimo\Desktop\CROHL\"&amp;CROHL3[[#This Row],[Unit]]&amp;"\"&amp;CROHL3[[#This Row],[ENL/OFC]]&amp;"\"&amp;CROHL3[[#This Row],[Full Listing (Folder Name)]],CROHL3[[#This Row],[Full Listing (Folder Name)]])</f>
        <v>Sawyer, George Co B 8th USCT Pvt</v>
      </c>
      <c r="E17891" s="7" t="s">
        <v>8910</v>
      </c>
      <c r="F17891" s="7" t="s">
        <v>33</v>
      </c>
      <c r="G17891" s="7" t="s">
        <v>12</v>
      </c>
      <c r="H17891"/>
    </row>
    <row r="17892" spans="1:8" x14ac:dyDescent="0.25">
      <c r="A17892" s="7" t="s">
        <v>22307</v>
      </c>
      <c r="B17892" s="7" t="s">
        <v>8</v>
      </c>
      <c r="C17892" s="7" t="s">
        <v>24158</v>
      </c>
      <c r="D17892" s="9" t="str">
        <f>HYPERLINK("C:\Users\lbimo\Desktop\CROHL\"&amp;CROHL3[[#This Row],[Unit]]&amp;"\"&amp;CROHL3[[#This Row],[ENL/OFC]]&amp;"\"&amp;CROHL3[[#This Row],[Full Listing (Folder Name)]],CROHL3[[#This Row],[Full Listing (Folder Name)]])</f>
        <v>Schanck, Andrew J Co A 8th USCT Pvt</v>
      </c>
      <c r="E17892" s="7" t="s">
        <v>4390</v>
      </c>
      <c r="F17892" s="7" t="s">
        <v>166</v>
      </c>
      <c r="G17892" s="7" t="s">
        <v>118</v>
      </c>
      <c r="H17892"/>
    </row>
    <row r="17893" spans="1:8" x14ac:dyDescent="0.25">
      <c r="A17893" s="7" t="s">
        <v>22307</v>
      </c>
      <c r="B17893" s="7" t="s">
        <v>8</v>
      </c>
      <c r="C17893" s="7" t="s">
        <v>24159</v>
      </c>
      <c r="D17893" s="9" t="str">
        <f>HYPERLINK("C:\Users\lbimo\Desktop\CROHL\"&amp;CROHL3[[#This Row],[Unit]]&amp;"\"&amp;CROHL3[[#This Row],[ENL/OFC]]&amp;"\"&amp;CROHL3[[#This Row],[Full Listing (Folder Name)]],CROHL3[[#This Row],[Full Listing (Folder Name)]])</f>
        <v>Schank, James Co E 8th USCT Musician</v>
      </c>
      <c r="E17893" s="7" t="s">
        <v>4394</v>
      </c>
      <c r="F17893" s="7" t="s">
        <v>35</v>
      </c>
      <c r="G17893" s="7" t="s">
        <v>12</v>
      </c>
      <c r="H17893"/>
    </row>
    <row r="17894" spans="1:8" x14ac:dyDescent="0.25">
      <c r="A17894" s="7" t="s">
        <v>22307</v>
      </c>
      <c r="B17894" s="7" t="s">
        <v>72</v>
      </c>
      <c r="C17894" s="7" t="s">
        <v>24160</v>
      </c>
      <c r="D17894" s="9" t="str">
        <f>HYPERLINK("C:\Users\lbimo\Desktop\CROHL\"&amp;CROHL3[[#This Row],[Unit]]&amp;"\"&amp;CROHL3[[#This Row],[ENL/OFC]]&amp;"\"&amp;CROHL3[[#This Row],[Full Listing (Folder Name)]],CROHL3[[#This Row],[Full Listing (Folder Name)]])</f>
        <v>Schieffilin, Jacob, Jr Co B 8th USCT 2nd Lt</v>
      </c>
      <c r="E17894" s="7" t="s">
        <v>24161</v>
      </c>
      <c r="F17894" s="7" t="s">
        <v>131</v>
      </c>
      <c r="G17894" s="7" t="s">
        <v>12</v>
      </c>
      <c r="H17894"/>
    </row>
    <row r="17895" spans="1:8" x14ac:dyDescent="0.25">
      <c r="A17895" s="7" t="s">
        <v>22307</v>
      </c>
      <c r="B17895" s="7" t="s">
        <v>8</v>
      </c>
      <c r="C17895" s="7" t="s">
        <v>24162</v>
      </c>
      <c r="D17895" s="9" t="str">
        <f>HYPERLINK("C:\Users\lbimo\Desktop\CROHL\"&amp;CROHL3[[#This Row],[Unit]]&amp;"\"&amp;CROHL3[[#This Row],[ENL/OFC]]&amp;"\"&amp;CROHL3[[#This Row],[Full Listing (Folder Name)]],CROHL3[[#This Row],[Full Listing (Folder Name)]])</f>
        <v>Scott, Alexander Co E 8th USCT Pvt</v>
      </c>
      <c r="E17895" s="7" t="s">
        <v>1971</v>
      </c>
      <c r="F17895" s="7" t="s">
        <v>27</v>
      </c>
      <c r="G17895" s="7" t="s">
        <v>12</v>
      </c>
      <c r="H17895"/>
    </row>
    <row r="17896" spans="1:8" x14ac:dyDescent="0.25">
      <c r="A17896" s="7" t="s">
        <v>22307</v>
      </c>
      <c r="B17896" s="7" t="s">
        <v>8</v>
      </c>
      <c r="C17896" s="7" t="s">
        <v>24163</v>
      </c>
      <c r="D17896" s="9" t="str">
        <f>HYPERLINK("C:\Users\lbimo\Desktop\CROHL\"&amp;CROHL3[[#This Row],[Unit]]&amp;"\"&amp;CROHL3[[#This Row],[ENL/OFC]]&amp;"\"&amp;CROHL3[[#This Row],[Full Listing (Folder Name)]],CROHL3[[#This Row],[Full Listing (Folder Name)]])</f>
        <v>Scott, Andrew 8th 8th USCT Pvt</v>
      </c>
      <c r="E17896" s="7" t="s">
        <v>1971</v>
      </c>
      <c r="F17896" s="7" t="s">
        <v>166</v>
      </c>
      <c r="G17896" s="7" t="s">
        <v>12</v>
      </c>
      <c r="H17896"/>
    </row>
    <row r="17897" spans="1:8" x14ac:dyDescent="0.25">
      <c r="A17897" s="7" t="s">
        <v>22307</v>
      </c>
      <c r="B17897" s="7" t="s">
        <v>8</v>
      </c>
      <c r="C17897" s="7" t="s">
        <v>24164</v>
      </c>
      <c r="D17897" s="9" t="str">
        <f>HYPERLINK("C:\Users\lbimo\Desktop\CROHL\"&amp;CROHL3[[#This Row],[Unit]]&amp;"\"&amp;CROHL3[[#This Row],[ENL/OFC]]&amp;"\"&amp;CROHL3[[#This Row],[Full Listing (Folder Name)]],CROHL3[[#This Row],[Full Listing (Folder Name)]])</f>
        <v>Scott, Daniel Co D 8th USCT Sgt</v>
      </c>
      <c r="E17897" s="7" t="s">
        <v>1971</v>
      </c>
      <c r="F17897" s="7" t="s">
        <v>600</v>
      </c>
      <c r="G17897" s="7" t="s">
        <v>12</v>
      </c>
      <c r="H17897"/>
    </row>
    <row r="17898" spans="1:8" x14ac:dyDescent="0.25">
      <c r="A17898" s="7" t="s">
        <v>22307</v>
      </c>
      <c r="B17898" s="7" t="s">
        <v>8</v>
      </c>
      <c r="C17898" s="7" t="s">
        <v>24165</v>
      </c>
      <c r="D17898" s="9" t="str">
        <f>HYPERLINK("C:\Users\lbimo\Desktop\CROHL\"&amp;CROHL3[[#This Row],[Unit]]&amp;"\"&amp;CROHL3[[#This Row],[ENL/OFC]]&amp;"\"&amp;CROHL3[[#This Row],[Full Listing (Folder Name)]],CROHL3[[#This Row],[Full Listing (Folder Name)]])</f>
        <v>Scott, Elias Co D 8th USCT Pvt</v>
      </c>
      <c r="E17898" s="7" t="s">
        <v>1971</v>
      </c>
      <c r="F17898" s="7" t="s">
        <v>1494</v>
      </c>
      <c r="G17898" s="7" t="s">
        <v>12</v>
      </c>
      <c r="H17898"/>
    </row>
    <row r="17899" spans="1:8" x14ac:dyDescent="0.25">
      <c r="A17899" s="7" t="s">
        <v>22307</v>
      </c>
      <c r="B17899" s="7" t="s">
        <v>8</v>
      </c>
      <c r="C17899" s="7" t="s">
        <v>24166</v>
      </c>
      <c r="D17899" s="9" t="str">
        <f>HYPERLINK("C:\Users\lbimo\Desktop\CROHL\"&amp;CROHL3[[#This Row],[Unit]]&amp;"\"&amp;CROHL3[[#This Row],[ENL/OFC]]&amp;"\"&amp;CROHL3[[#This Row],[Full Listing (Folder Name)]],CROHL3[[#This Row],[Full Listing (Folder Name)]])</f>
        <v>Scott, Jackson Co D 8th USCT Pvt</v>
      </c>
      <c r="E17899" s="7" t="s">
        <v>1971</v>
      </c>
      <c r="F17899" s="7" t="s">
        <v>1089</v>
      </c>
      <c r="G17899" s="7" t="s">
        <v>12</v>
      </c>
      <c r="H17899"/>
    </row>
    <row r="17900" spans="1:8" x14ac:dyDescent="0.25">
      <c r="A17900" s="7" t="s">
        <v>22307</v>
      </c>
      <c r="B17900" s="7" t="s">
        <v>8</v>
      </c>
      <c r="C17900" s="7" t="s">
        <v>24167</v>
      </c>
      <c r="D17900" s="9" t="str">
        <f>HYPERLINK("C:\Users\lbimo\Desktop\CROHL\"&amp;CROHL3[[#This Row],[Unit]]&amp;"\"&amp;CROHL3[[#This Row],[ENL/OFC]]&amp;"\"&amp;CROHL3[[#This Row],[Full Listing (Folder Name)]],CROHL3[[#This Row],[Full Listing (Folder Name)]])</f>
        <v>Scott, Jacob Co I 8th USCT Pvt</v>
      </c>
      <c r="E17900" s="7" t="s">
        <v>1971</v>
      </c>
      <c r="F17900" s="7" t="s">
        <v>131</v>
      </c>
      <c r="G17900" s="7" t="s">
        <v>12</v>
      </c>
      <c r="H17900"/>
    </row>
    <row r="17901" spans="1:8" x14ac:dyDescent="0.25">
      <c r="A17901" s="7" t="s">
        <v>22307</v>
      </c>
      <c r="B17901" s="7" t="s">
        <v>8</v>
      </c>
      <c r="C17901" s="7" t="s">
        <v>24168</v>
      </c>
      <c r="D17901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H 8th USCT Pvt</v>
      </c>
      <c r="E17901" s="7" t="s">
        <v>1971</v>
      </c>
      <c r="F17901" s="7" t="s">
        <v>16</v>
      </c>
      <c r="G17901" s="7" t="s">
        <v>12</v>
      </c>
      <c r="H17901"/>
    </row>
    <row r="17902" spans="1:8" x14ac:dyDescent="0.25">
      <c r="A17902" s="7" t="s">
        <v>22307</v>
      </c>
      <c r="B17902" s="7" t="s">
        <v>8</v>
      </c>
      <c r="C17902" s="7" t="s">
        <v>24169</v>
      </c>
      <c r="D17902" s="9" t="str">
        <f>HYPERLINK("C:\Users\lbimo\Desktop\CROHL\"&amp;CROHL3[[#This Row],[Unit]]&amp;"\"&amp;CROHL3[[#This Row],[ENL/OFC]]&amp;"\"&amp;CROHL3[[#This Row],[Full Listing (Folder Name)]],CROHL3[[#This Row],[Full Listing (Folder Name)]])</f>
        <v>Scott, Nathaniel Co A 8th USCT Pvt</v>
      </c>
      <c r="E17902" s="7" t="s">
        <v>1971</v>
      </c>
      <c r="F17902" s="7" t="s">
        <v>1031</v>
      </c>
      <c r="G17902" s="7" t="s">
        <v>12</v>
      </c>
      <c r="H17902"/>
    </row>
    <row r="17903" spans="1:8" x14ac:dyDescent="0.25">
      <c r="A17903" s="7" t="s">
        <v>22307</v>
      </c>
      <c r="B17903" s="7" t="s">
        <v>8</v>
      </c>
      <c r="C17903" s="7" t="s">
        <v>24170</v>
      </c>
      <c r="D17903" s="9" t="str">
        <f>HYPERLINK("C:\Users\lbimo\Desktop\CROHL\"&amp;CROHL3[[#This Row],[Unit]]&amp;"\"&amp;CROHL3[[#This Row],[ENL/OFC]]&amp;"\"&amp;CROHL3[[#This Row],[Full Listing (Folder Name)]],CROHL3[[#This Row],[Full Listing (Folder Name)]])</f>
        <v>Scott, Russell 8th USCT Pvt</v>
      </c>
      <c r="E17903" s="7" t="s">
        <v>1971</v>
      </c>
      <c r="F17903" s="7" t="s">
        <v>1944</v>
      </c>
      <c r="G17903" s="7" t="s">
        <v>12</v>
      </c>
      <c r="H17903"/>
    </row>
    <row r="17904" spans="1:8" x14ac:dyDescent="0.25">
      <c r="A17904" s="7" t="s">
        <v>22307</v>
      </c>
      <c r="B17904" s="7" t="s">
        <v>8</v>
      </c>
      <c r="C17904" s="7" t="s">
        <v>24171</v>
      </c>
      <c r="D17904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A Co D 8th USCT Pvt</v>
      </c>
      <c r="E17904" s="7" t="s">
        <v>1971</v>
      </c>
      <c r="F17904" s="7" t="s">
        <v>11</v>
      </c>
      <c r="G17904" s="7" t="s">
        <v>56</v>
      </c>
      <c r="H17904"/>
    </row>
    <row r="17905" spans="1:8" x14ac:dyDescent="0.25">
      <c r="A17905" s="7" t="s">
        <v>22307</v>
      </c>
      <c r="B17905" s="7" t="s">
        <v>8</v>
      </c>
      <c r="C17905" s="7" t="s">
        <v>24172</v>
      </c>
      <c r="D17905" s="9" t="str">
        <f>HYPERLINK("C:\Users\lbimo\Desktop\CROHL\"&amp;CROHL3[[#This Row],[Unit]]&amp;"\"&amp;CROHL3[[#This Row],[ENL/OFC]]&amp;"\"&amp;CROHL3[[#This Row],[Full Listing (Folder Name)]],CROHL3[[#This Row],[Full Listing (Folder Name)]])</f>
        <v>Scudder, Henry Co I 8th USCT Musician</v>
      </c>
      <c r="E17905" s="7" t="s">
        <v>1982</v>
      </c>
      <c r="F17905" s="7" t="s">
        <v>19</v>
      </c>
      <c r="G17905" s="7" t="s">
        <v>12</v>
      </c>
      <c r="H17905"/>
    </row>
    <row r="17906" spans="1:8" x14ac:dyDescent="0.25">
      <c r="A17906" s="7" t="s">
        <v>22307</v>
      </c>
      <c r="B17906" s="7" t="s">
        <v>8</v>
      </c>
      <c r="C17906" s="7" t="s">
        <v>24173</v>
      </c>
      <c r="D17906" s="9" t="str">
        <f>HYPERLINK("C:\Users\lbimo\Desktop\CROHL\"&amp;CROHL3[[#This Row],[Unit]]&amp;"\"&amp;CROHL3[[#This Row],[ENL/OFC]]&amp;"\"&amp;CROHL3[[#This Row],[Full Listing (Folder Name)]],CROHL3[[#This Row],[Full Listing (Folder Name)]])</f>
        <v>Searls, Nelson Co K 8th USCT Pvt</v>
      </c>
      <c r="E17906" s="7" t="s">
        <v>24174</v>
      </c>
      <c r="F17906" s="7" t="s">
        <v>828</v>
      </c>
      <c r="G17906" s="7" t="s">
        <v>12</v>
      </c>
      <c r="H17906"/>
    </row>
    <row r="17907" spans="1:8" x14ac:dyDescent="0.25">
      <c r="A17907" s="7" t="s">
        <v>22307</v>
      </c>
      <c r="B17907" s="7" t="s">
        <v>8</v>
      </c>
      <c r="C17907" s="7" t="s">
        <v>24175</v>
      </c>
      <c r="D17907" s="9" t="str">
        <f>HYPERLINK("C:\Users\lbimo\Desktop\CROHL\"&amp;CROHL3[[#This Row],[Unit]]&amp;"\"&amp;CROHL3[[#This Row],[ENL/OFC]]&amp;"\"&amp;CROHL3[[#This Row],[Full Listing (Folder Name)]],CROHL3[[#This Row],[Full Listing (Folder Name)]])</f>
        <v>Sedan, Wm H Co A 8th USCT Pvt</v>
      </c>
      <c r="E17907" s="7" t="s">
        <v>24176</v>
      </c>
      <c r="F17907" s="7" t="s">
        <v>457</v>
      </c>
      <c r="G17907" s="7" t="s">
        <v>36</v>
      </c>
      <c r="H17907"/>
    </row>
    <row r="17908" spans="1:8" x14ac:dyDescent="0.25">
      <c r="A17908" s="7" t="s">
        <v>22307</v>
      </c>
      <c r="B17908" s="7" t="s">
        <v>8</v>
      </c>
      <c r="C17908" s="7" t="s">
        <v>24177</v>
      </c>
      <c r="D17908" s="9" t="str">
        <f>HYPERLINK("C:\Users\lbimo\Desktop\CROHL\"&amp;CROHL3[[#This Row],[Unit]]&amp;"\"&amp;CROHL3[[#This Row],[ENL/OFC]]&amp;"\"&amp;CROHL3[[#This Row],[Full Listing (Folder Name)]],CROHL3[[#This Row],[Full Listing (Folder Name)]])</f>
        <v>Sedgwick, Raisin 8th USCT</v>
      </c>
      <c r="E17908" s="7" t="s">
        <v>15208</v>
      </c>
      <c r="F17908" s="7" t="s">
        <v>21821</v>
      </c>
      <c r="G17908" s="7" t="s">
        <v>12</v>
      </c>
      <c r="H17908"/>
    </row>
    <row r="17909" spans="1:8" x14ac:dyDescent="0.25">
      <c r="A17909" s="7" t="s">
        <v>22307</v>
      </c>
      <c r="B17909" s="7" t="s">
        <v>8</v>
      </c>
      <c r="C17909" s="7" t="s">
        <v>24178</v>
      </c>
      <c r="D17909" s="9" t="str">
        <f>HYPERLINK("C:\Users\lbimo\Desktop\CROHL\"&amp;CROHL3[[#This Row],[Unit]]&amp;"\"&amp;CROHL3[[#This Row],[ENL/OFC]]&amp;"\"&amp;CROHL3[[#This Row],[Full Listing (Folder Name)]],CROHL3[[#This Row],[Full Listing (Folder Name)]])</f>
        <v>Seivell, John Co F 8th USCT Pvt</v>
      </c>
      <c r="E17909" s="7" t="s">
        <v>24179</v>
      </c>
      <c r="F17909" s="7" t="s">
        <v>16</v>
      </c>
      <c r="G17909" s="7" t="s">
        <v>12</v>
      </c>
      <c r="H17909"/>
    </row>
    <row r="17910" spans="1:8" x14ac:dyDescent="0.25">
      <c r="A17910" s="7" t="s">
        <v>22307</v>
      </c>
      <c r="B17910" s="7" t="s">
        <v>8</v>
      </c>
      <c r="C17910" s="7" t="s">
        <v>24180</v>
      </c>
      <c r="D17910" s="9" t="str">
        <f>HYPERLINK("C:\Users\lbimo\Desktop\CROHL\"&amp;CROHL3[[#This Row],[Unit]]&amp;"\"&amp;CROHL3[[#This Row],[ENL/OFC]]&amp;"\"&amp;CROHL3[[#This Row],[Full Listing (Folder Name)]],CROHL3[[#This Row],[Full Listing (Folder Name)]])</f>
        <v>Sernby, Levi Co K 8th USCT Pvt</v>
      </c>
      <c r="E17910" s="7" t="s">
        <v>24181</v>
      </c>
      <c r="F17910" s="7" t="s">
        <v>384</v>
      </c>
      <c r="G17910" s="7" t="s">
        <v>12</v>
      </c>
      <c r="H17910"/>
    </row>
    <row r="17911" spans="1:8" x14ac:dyDescent="0.25">
      <c r="A17911" s="7" t="s">
        <v>22307</v>
      </c>
      <c r="B17911" s="7" t="s">
        <v>8</v>
      </c>
      <c r="C17911" s="7" t="s">
        <v>24182</v>
      </c>
      <c r="D17911" s="9" t="str">
        <f>HYPERLINK("C:\Users\lbimo\Desktop\CROHL\"&amp;CROHL3[[#This Row],[Unit]]&amp;"\"&amp;CROHL3[[#This Row],[ENL/OFC]]&amp;"\"&amp;CROHL3[[#This Row],[Full Listing (Folder Name)]],CROHL3[[#This Row],[Full Listing (Folder Name)]])</f>
        <v>Service, Thomas Co K 8th USCT Pvt</v>
      </c>
      <c r="E17911" s="7" t="s">
        <v>24183</v>
      </c>
      <c r="F17911" s="7" t="s">
        <v>39</v>
      </c>
      <c r="G17911" s="7" t="s">
        <v>12</v>
      </c>
      <c r="H17911"/>
    </row>
    <row r="17912" spans="1:8" x14ac:dyDescent="0.25">
      <c r="A17912" s="7" t="s">
        <v>22307</v>
      </c>
      <c r="B17912" s="7" t="s">
        <v>8</v>
      </c>
      <c r="C17912" s="7" t="s">
        <v>24184</v>
      </c>
      <c r="D17912" s="9" t="str">
        <f>HYPERLINK("C:\Users\lbimo\Desktop\CROHL\"&amp;CROHL3[[#This Row],[Unit]]&amp;"\"&amp;CROHL3[[#This Row],[ENL/OFC]]&amp;"\"&amp;CROHL3[[#This Row],[Full Listing (Folder Name)]],CROHL3[[#This Row],[Full Listing (Folder Name)]])</f>
        <v>Servis, Thomas Co K 8th USCT Pvt</v>
      </c>
      <c r="E17912" s="7" t="s">
        <v>24185</v>
      </c>
      <c r="F17912" s="7" t="s">
        <v>39</v>
      </c>
      <c r="G17912" s="7" t="s">
        <v>12</v>
      </c>
      <c r="H17912"/>
    </row>
    <row r="17913" spans="1:8" x14ac:dyDescent="0.25">
      <c r="A17913" s="7" t="s">
        <v>22307</v>
      </c>
      <c r="B17913" s="7" t="s">
        <v>8</v>
      </c>
      <c r="C17913" s="7" t="s">
        <v>24186</v>
      </c>
      <c r="D17913" s="9" t="str">
        <f>HYPERLINK("C:\Users\lbimo\Desktop\CROHL\"&amp;CROHL3[[#This Row],[Unit]]&amp;"\"&amp;CROHL3[[#This Row],[ENL/OFC]]&amp;"\"&amp;CROHL3[[#This Row],[Full Listing (Folder Name)]],CROHL3[[#This Row],[Full Listing (Folder Name)]])</f>
        <v>Settlemier, Augustus 8th USCT Pvt</v>
      </c>
      <c r="E17913" s="7" t="s">
        <v>24187</v>
      </c>
      <c r="F17913" s="7" t="s">
        <v>70</v>
      </c>
      <c r="G17913" s="7" t="s">
        <v>12</v>
      </c>
      <c r="H17913"/>
    </row>
    <row r="17914" spans="1:8" x14ac:dyDescent="0.25">
      <c r="A17914" s="7" t="s">
        <v>22307</v>
      </c>
      <c r="B17914" s="7" t="s">
        <v>8</v>
      </c>
      <c r="C17914" s="7" t="s">
        <v>24188</v>
      </c>
      <c r="D17914" s="9" t="str">
        <f>HYPERLINK("C:\Users\lbimo\Desktop\CROHL\"&amp;CROHL3[[#This Row],[Unit]]&amp;"\"&amp;CROHL3[[#This Row],[ENL/OFC]]&amp;"\"&amp;CROHL3[[#This Row],[Full Listing (Folder Name)]],CROHL3[[#This Row],[Full Listing (Folder Name)]])</f>
        <v>Severe, James Co K 8th USCT Pvt</v>
      </c>
      <c r="E17914" s="7" t="s">
        <v>24189</v>
      </c>
      <c r="F17914" s="7" t="s">
        <v>35</v>
      </c>
      <c r="G17914" s="7" t="s">
        <v>12</v>
      </c>
      <c r="H17914"/>
    </row>
    <row r="17915" spans="1:8" x14ac:dyDescent="0.25">
      <c r="A17915" s="7" t="s">
        <v>22307</v>
      </c>
      <c r="B17915" s="7" t="s">
        <v>8</v>
      </c>
      <c r="C17915" s="7" t="s">
        <v>24190</v>
      </c>
      <c r="D17915" s="9" t="str">
        <f>HYPERLINK("C:\Users\lbimo\Desktop\CROHL\"&amp;CROHL3[[#This Row],[Unit]]&amp;"\"&amp;CROHL3[[#This Row],[ENL/OFC]]&amp;"\"&amp;CROHL3[[#This Row],[Full Listing (Folder Name)]],CROHL3[[#This Row],[Full Listing (Folder Name)]])</f>
        <v>Sevier, James Co K 8th USCT Pvt</v>
      </c>
      <c r="E17915" s="7" t="s">
        <v>24191</v>
      </c>
      <c r="F17915" s="7" t="s">
        <v>35</v>
      </c>
      <c r="G17915" s="7" t="s">
        <v>12</v>
      </c>
      <c r="H17915"/>
    </row>
    <row r="17916" spans="1:8" x14ac:dyDescent="0.25">
      <c r="A17916" s="7" t="s">
        <v>22307</v>
      </c>
      <c r="B17916" s="7" t="s">
        <v>8</v>
      </c>
      <c r="C17916" s="7" t="s">
        <v>24192</v>
      </c>
      <c r="D17916" s="9" t="str">
        <f>HYPERLINK("C:\Users\lbimo\Desktop\CROHL\"&amp;CROHL3[[#This Row],[Unit]]&amp;"\"&amp;CROHL3[[#This Row],[ENL/OFC]]&amp;"\"&amp;CROHL3[[#This Row],[Full Listing (Folder Name)]],CROHL3[[#This Row],[Full Listing (Folder Name)]])</f>
        <v>Sewell, John Co F 8th USCT Pvt</v>
      </c>
      <c r="E17916" s="7" t="s">
        <v>2390</v>
      </c>
      <c r="F17916" s="7" t="s">
        <v>16</v>
      </c>
      <c r="G17916" s="7" t="s">
        <v>12</v>
      </c>
      <c r="H17916"/>
    </row>
    <row r="17917" spans="1:8" x14ac:dyDescent="0.25">
      <c r="A17917" s="7" t="s">
        <v>22307</v>
      </c>
      <c r="B17917" s="7" t="s">
        <v>8</v>
      </c>
      <c r="C17917" s="7" t="s">
        <v>24193</v>
      </c>
      <c r="D17917" s="9" t="str">
        <f>HYPERLINK("C:\Users\lbimo\Desktop\CROHL\"&amp;CROHL3[[#This Row],[Unit]]&amp;"\"&amp;CROHL3[[#This Row],[ENL/OFC]]&amp;"\"&amp;CROHL3[[#This Row],[Full Listing (Folder Name)]],CROHL3[[#This Row],[Full Listing (Folder Name)]])</f>
        <v>Shanklin, Willard S Co E 8th USCT Pvt</v>
      </c>
      <c r="E17917" s="7" t="s">
        <v>4437</v>
      </c>
      <c r="F17917" s="7" t="s">
        <v>2368</v>
      </c>
      <c r="G17917" s="7" t="s">
        <v>197</v>
      </c>
      <c r="H17917"/>
    </row>
    <row r="17918" spans="1:8" x14ac:dyDescent="0.25">
      <c r="A17918" s="7" t="s">
        <v>22307</v>
      </c>
      <c r="B17918" s="7" t="s">
        <v>8</v>
      </c>
      <c r="C17918" s="7" t="s">
        <v>24194</v>
      </c>
      <c r="D17918" s="9" t="str">
        <f>HYPERLINK("C:\Users\lbimo\Desktop\CROHL\"&amp;CROHL3[[#This Row],[Unit]]&amp;"\"&amp;CROHL3[[#This Row],[ENL/OFC]]&amp;"\"&amp;CROHL3[[#This Row],[Full Listing (Folder Name)]],CROHL3[[#This Row],[Full Listing (Folder Name)]])</f>
        <v>Sharp, Noah Co D 8th USCT Pvt</v>
      </c>
      <c r="E17918" s="7" t="s">
        <v>8956</v>
      </c>
      <c r="F17918" s="7" t="s">
        <v>1756</v>
      </c>
      <c r="G17918" s="7" t="s">
        <v>12</v>
      </c>
      <c r="H17918"/>
    </row>
    <row r="17919" spans="1:8" x14ac:dyDescent="0.25">
      <c r="A17919" s="7" t="s">
        <v>22307</v>
      </c>
      <c r="B17919" s="7" t="s">
        <v>8</v>
      </c>
      <c r="C17919" s="7" t="s">
        <v>24195</v>
      </c>
      <c r="D17919" s="9" t="str">
        <f>HYPERLINK("C:\Users\lbimo\Desktop\CROHL\"&amp;CROHL3[[#This Row],[Unit]]&amp;"\"&amp;CROHL3[[#This Row],[ENL/OFC]]&amp;"\"&amp;CROHL3[[#This Row],[Full Listing (Folder Name)]],CROHL3[[#This Row],[Full Listing (Folder Name)]])</f>
        <v>Sharper, Constant Co C 8th USCT Pvt</v>
      </c>
      <c r="E17919" s="7" t="s">
        <v>221</v>
      </c>
      <c r="F17919" s="7" t="s">
        <v>5375</v>
      </c>
      <c r="G17919" s="7" t="s">
        <v>12</v>
      </c>
      <c r="H17919"/>
    </row>
    <row r="17920" spans="1:8" x14ac:dyDescent="0.25">
      <c r="A17920" s="7" t="s">
        <v>22307</v>
      </c>
      <c r="B17920" s="7" t="s">
        <v>8</v>
      </c>
      <c r="C17920" s="7" t="s">
        <v>24196</v>
      </c>
      <c r="D17920" s="9" t="str">
        <f>HYPERLINK("C:\Users\lbimo\Desktop\CROHL\"&amp;CROHL3[[#This Row],[Unit]]&amp;"\"&amp;CROHL3[[#This Row],[ENL/OFC]]&amp;"\"&amp;CROHL3[[#This Row],[Full Listing (Folder Name)]],CROHL3[[#This Row],[Full Listing (Folder Name)]])</f>
        <v>Shephard, Edward 8th USCT Pvt</v>
      </c>
      <c r="E17920" s="7" t="s">
        <v>21845</v>
      </c>
      <c r="F17920" s="7" t="s">
        <v>316</v>
      </c>
      <c r="G17920" s="7" t="s">
        <v>12</v>
      </c>
      <c r="H17920"/>
    </row>
    <row r="17921" spans="1:8" x14ac:dyDescent="0.25">
      <c r="A17921" s="7" t="s">
        <v>22307</v>
      </c>
      <c r="B17921" s="7" t="s">
        <v>8</v>
      </c>
      <c r="C17921" s="7" t="s">
        <v>24197</v>
      </c>
      <c r="D17921" s="9" t="str">
        <f>HYPERLINK("C:\Users\lbimo\Desktop\CROHL\"&amp;CROHL3[[#This Row],[Unit]]&amp;"\"&amp;CROHL3[[#This Row],[ENL/OFC]]&amp;"\"&amp;CROHL3[[#This Row],[Full Listing (Folder Name)]],CROHL3[[#This Row],[Full Listing (Folder Name)]])</f>
        <v>Shipley, Edward B Co B 8th USCT Pvt</v>
      </c>
      <c r="E17921" s="7" t="s">
        <v>4454</v>
      </c>
      <c r="F17921" s="7" t="s">
        <v>316</v>
      </c>
      <c r="G17921" s="7" t="s">
        <v>521</v>
      </c>
      <c r="H17921"/>
    </row>
    <row r="17922" spans="1:8" x14ac:dyDescent="0.25">
      <c r="A17922" s="7" t="s">
        <v>22307</v>
      </c>
      <c r="B17922" s="7" t="s">
        <v>8</v>
      </c>
      <c r="C17922" s="7" t="s">
        <v>24198</v>
      </c>
      <c r="D17922" s="9" t="str">
        <f>HYPERLINK("C:\Users\lbimo\Desktop\CROHL\"&amp;CROHL3[[#This Row],[Unit]]&amp;"\"&amp;CROHL3[[#This Row],[ENL/OFC]]&amp;"\"&amp;CROHL3[[#This Row],[Full Listing (Folder Name)]],CROHL3[[#This Row],[Full Listing (Folder Name)]])</f>
        <v>Shockley, George W Co C 8th USCT Pvt</v>
      </c>
      <c r="E17922" s="7" t="s">
        <v>8969</v>
      </c>
      <c r="F17922" s="7" t="s">
        <v>33</v>
      </c>
      <c r="G17922" s="7" t="s">
        <v>31</v>
      </c>
      <c r="H17922"/>
    </row>
    <row r="17923" spans="1:8" x14ac:dyDescent="0.25">
      <c r="A17923" s="7" t="s">
        <v>22307</v>
      </c>
      <c r="B17923" s="7" t="s">
        <v>8</v>
      </c>
      <c r="C17923" s="7" t="s">
        <v>24199</v>
      </c>
      <c r="D17923" s="9" t="str">
        <f>HYPERLINK("C:\Users\lbimo\Desktop\CROHL\"&amp;CROHL3[[#This Row],[Unit]]&amp;"\"&amp;CROHL3[[#This Row],[ENL/OFC]]&amp;"\"&amp;CROHL3[[#This Row],[Full Listing (Folder Name)]],CROHL3[[#This Row],[Full Listing (Folder Name)]])</f>
        <v>Shores, George Co I 8th USCT Pvt</v>
      </c>
      <c r="E17923" s="7" t="s">
        <v>24200</v>
      </c>
      <c r="F17923" s="7" t="s">
        <v>33</v>
      </c>
      <c r="G17923" s="7" t="s">
        <v>12</v>
      </c>
      <c r="H17923"/>
    </row>
    <row r="17924" spans="1:8" x14ac:dyDescent="0.25">
      <c r="A17924" s="7" t="s">
        <v>22307</v>
      </c>
      <c r="B17924" s="7" t="s">
        <v>8</v>
      </c>
      <c r="C17924" s="7" t="s">
        <v>24201</v>
      </c>
      <c r="D17924" s="9" t="str">
        <f>HYPERLINK("C:\Users\lbimo\Desktop\CROHL\"&amp;CROHL3[[#This Row],[Unit]]&amp;"\"&amp;CROHL3[[#This Row],[ENL/OFC]]&amp;"\"&amp;CROHL3[[#This Row],[Full Listing (Folder Name)]],CROHL3[[#This Row],[Full Listing (Folder Name)]])</f>
        <v>Short, Henry Co F 8th USCT Pvt</v>
      </c>
      <c r="E17924" s="7" t="s">
        <v>4456</v>
      </c>
      <c r="F17924" s="7" t="s">
        <v>19</v>
      </c>
      <c r="G17924" s="7" t="s">
        <v>12</v>
      </c>
      <c r="H17924"/>
    </row>
    <row r="17925" spans="1:8" x14ac:dyDescent="0.25">
      <c r="A17925" s="7" t="s">
        <v>22307</v>
      </c>
      <c r="B17925" s="7" t="s">
        <v>8</v>
      </c>
      <c r="C17925" s="7" t="s">
        <v>24202</v>
      </c>
      <c r="D17925" s="9" t="str">
        <f>HYPERLINK("C:\Users\lbimo\Desktop\CROHL\"&amp;CROHL3[[#This Row],[Unit]]&amp;"\"&amp;CROHL3[[#This Row],[ENL/OFC]]&amp;"\"&amp;CROHL3[[#This Row],[Full Listing (Folder Name)]],CROHL3[[#This Row],[Full Listing (Folder Name)]])</f>
        <v>Short, James Co E 8th USCT Pvt</v>
      </c>
      <c r="E17925" s="7" t="s">
        <v>4456</v>
      </c>
      <c r="F17925" s="7" t="s">
        <v>35</v>
      </c>
      <c r="G17925" s="7" t="s">
        <v>12</v>
      </c>
      <c r="H17925"/>
    </row>
    <row r="17926" spans="1:8" x14ac:dyDescent="0.25">
      <c r="A17926" s="7" t="s">
        <v>22307</v>
      </c>
      <c r="B17926" s="7" t="s">
        <v>8</v>
      </c>
      <c r="C17926" s="7" t="s">
        <v>24203</v>
      </c>
      <c r="D17926" s="9" t="str">
        <f>HYPERLINK("C:\Users\lbimo\Desktop\CROHL\"&amp;CROHL3[[#This Row],[Unit]]&amp;"\"&amp;CROHL3[[#This Row],[ENL/OFC]]&amp;"\"&amp;CROHL3[[#This Row],[Full Listing (Folder Name)]],CROHL3[[#This Row],[Full Listing (Folder Name)]])</f>
        <v>Short, Thomas Co F 8th USCT Pvt</v>
      </c>
      <c r="E17926" s="7" t="s">
        <v>4456</v>
      </c>
      <c r="F17926" s="7" t="s">
        <v>39</v>
      </c>
      <c r="G17926" s="7" t="s">
        <v>12</v>
      </c>
      <c r="H17926"/>
    </row>
    <row r="17927" spans="1:8" x14ac:dyDescent="0.25">
      <c r="A17927" s="7" t="s">
        <v>22307</v>
      </c>
      <c r="B17927" s="7" t="s">
        <v>8</v>
      </c>
      <c r="C17927" s="7" t="s">
        <v>24204</v>
      </c>
      <c r="D17927" s="9" t="str">
        <f>HYPERLINK("C:\Users\lbimo\Desktop\CROHL\"&amp;CROHL3[[#This Row],[Unit]]&amp;"\"&amp;CROHL3[[#This Row],[ENL/OFC]]&amp;"\"&amp;CROHL3[[#This Row],[Full Listing (Folder Name)]],CROHL3[[#This Row],[Full Listing (Folder Name)]])</f>
        <v>Silas, Robert H Co I 8th USCT Pvt</v>
      </c>
      <c r="E17927" s="7" t="s">
        <v>2790</v>
      </c>
      <c r="F17927" s="7" t="s">
        <v>79</v>
      </c>
      <c r="G17927" s="7" t="s">
        <v>36</v>
      </c>
      <c r="H17927"/>
    </row>
    <row r="17928" spans="1:8" x14ac:dyDescent="0.25">
      <c r="A17928" s="7" t="s">
        <v>22307</v>
      </c>
      <c r="B17928" s="7" t="s">
        <v>8</v>
      </c>
      <c r="C17928" s="7" t="s">
        <v>24205</v>
      </c>
      <c r="D17928" s="9" t="str">
        <f>HYPERLINK("C:\Users\lbimo\Desktop\CROHL\"&amp;CROHL3[[#This Row],[Unit]]&amp;"\"&amp;CROHL3[[#This Row],[ENL/OFC]]&amp;"\"&amp;CROHL3[[#This Row],[Full Listing (Folder Name)]],CROHL3[[#This Row],[Full Listing (Folder Name)]])</f>
        <v>Simes, Lewis Co K 8th USCT Pvt</v>
      </c>
      <c r="E17928" s="7" t="s">
        <v>2009</v>
      </c>
      <c r="F17928" s="7" t="s">
        <v>153</v>
      </c>
      <c r="G17928" s="7" t="s">
        <v>12</v>
      </c>
      <c r="H17928"/>
    </row>
    <row r="17929" spans="1:8" x14ac:dyDescent="0.25">
      <c r="A17929" s="7" t="s">
        <v>22307</v>
      </c>
      <c r="B17929" s="7" t="s">
        <v>8</v>
      </c>
      <c r="C17929" s="7" t="s">
        <v>24206</v>
      </c>
      <c r="D17929" s="9" t="str">
        <f>HYPERLINK("C:\Users\lbimo\Desktop\CROHL\"&amp;CROHL3[[#This Row],[Unit]]&amp;"\"&amp;CROHL3[[#This Row],[ENL/OFC]]&amp;"\"&amp;CROHL3[[#This Row],[Full Listing (Folder Name)]],CROHL3[[#This Row],[Full Listing (Folder Name)]])</f>
        <v>Simmons, Lemuel Co A 8th USCT Sgt</v>
      </c>
      <c r="E17929" s="7" t="s">
        <v>2011</v>
      </c>
      <c r="F17929" s="7" t="s">
        <v>9455</v>
      </c>
      <c r="G17929" s="7" t="s">
        <v>12</v>
      </c>
      <c r="H17929"/>
    </row>
    <row r="17930" spans="1:8" x14ac:dyDescent="0.25">
      <c r="A17930" s="7" t="s">
        <v>22307</v>
      </c>
      <c r="B17930" s="7" t="s">
        <v>8</v>
      </c>
      <c r="C17930" s="7" t="s">
        <v>24207</v>
      </c>
      <c r="D17930" s="9" t="str">
        <f>HYPERLINK("C:\Users\lbimo\Desktop\CROHL\"&amp;CROHL3[[#This Row],[Unit]]&amp;"\"&amp;CROHL3[[#This Row],[ENL/OFC]]&amp;"\"&amp;CROHL3[[#This Row],[Full Listing (Folder Name)]],CROHL3[[#This Row],[Full Listing (Folder Name)]])</f>
        <v>Simmons, Silas Co I 8th USCT Pvt</v>
      </c>
      <c r="E17930" s="7" t="s">
        <v>2011</v>
      </c>
      <c r="F17930" s="7" t="s">
        <v>2790</v>
      </c>
      <c r="G17930" s="7" t="s">
        <v>12</v>
      </c>
      <c r="H17930"/>
    </row>
    <row r="17931" spans="1:8" x14ac:dyDescent="0.25">
      <c r="A17931" s="7" t="s">
        <v>22307</v>
      </c>
      <c r="B17931" s="7" t="s">
        <v>8</v>
      </c>
      <c r="C17931" s="7" t="s">
        <v>24208</v>
      </c>
      <c r="D17931" s="9" t="str">
        <f>HYPERLINK("C:\Users\lbimo\Desktop\CROHL\"&amp;CROHL3[[#This Row],[Unit]]&amp;"\"&amp;CROHL3[[#This Row],[ENL/OFC]]&amp;"\"&amp;CROHL3[[#This Row],[Full Listing (Folder Name)]],CROHL3[[#This Row],[Full Listing (Folder Name)]])</f>
        <v>Simmons, Toby Co E 8th USCT</v>
      </c>
      <c r="E17931" s="7" t="s">
        <v>2011</v>
      </c>
      <c r="F17931" s="7" t="s">
        <v>24068</v>
      </c>
      <c r="G17931" s="7" t="s">
        <v>12</v>
      </c>
      <c r="H17931"/>
    </row>
    <row r="17932" spans="1:8" x14ac:dyDescent="0.25">
      <c r="A17932" s="7" t="s">
        <v>22307</v>
      </c>
      <c r="B17932" s="7" t="s">
        <v>8</v>
      </c>
      <c r="C17932" s="7" t="s">
        <v>24209</v>
      </c>
      <c r="D17932" s="9" t="str">
        <f>HYPERLINK("C:\Users\lbimo\Desktop\CROHL\"&amp;CROHL3[[#This Row],[Unit]]&amp;"\"&amp;CROHL3[[#This Row],[ENL/OFC]]&amp;"\"&amp;CROHL3[[#This Row],[Full Listing (Folder Name)]],CROHL3[[#This Row],[Full Listing (Folder Name)]])</f>
        <v>Simms, Frank Co B 8th USCT Pvt</v>
      </c>
      <c r="E17932" s="7" t="s">
        <v>2014</v>
      </c>
      <c r="F17932" s="7" t="s">
        <v>205</v>
      </c>
      <c r="G17932" s="7" t="s">
        <v>12</v>
      </c>
      <c r="H17932"/>
    </row>
    <row r="17933" spans="1:8" x14ac:dyDescent="0.25">
      <c r="A17933" s="7" t="s">
        <v>22307</v>
      </c>
      <c r="B17933" s="7" t="s">
        <v>8</v>
      </c>
      <c r="C17933" s="7" t="s">
        <v>24210</v>
      </c>
      <c r="D17933" s="9" t="str">
        <f>HYPERLINK("C:\Users\lbimo\Desktop\CROHL\"&amp;CROHL3[[#This Row],[Unit]]&amp;"\"&amp;CROHL3[[#This Row],[ENL/OFC]]&amp;"\"&amp;CROHL3[[#This Row],[Full Listing (Folder Name)]],CROHL3[[#This Row],[Full Listing (Folder Name)]])</f>
        <v>Simms, Lewis Co K 8th USCT Pvt</v>
      </c>
      <c r="E17933" s="7" t="s">
        <v>2014</v>
      </c>
      <c r="F17933" s="7" t="s">
        <v>153</v>
      </c>
      <c r="G17933" s="7" t="s">
        <v>12</v>
      </c>
      <c r="H17933"/>
    </row>
    <row r="17934" spans="1:8" x14ac:dyDescent="0.25">
      <c r="A17934" s="7" t="s">
        <v>22307</v>
      </c>
      <c r="B17934" s="7" t="s">
        <v>8</v>
      </c>
      <c r="C17934" s="7" t="s">
        <v>24211</v>
      </c>
      <c r="D17934" s="9" t="str">
        <f>HYPERLINK("C:\Users\lbimo\Desktop\CROHL\"&amp;CROHL3[[#This Row],[Unit]]&amp;"\"&amp;CROHL3[[#This Row],[ENL/OFC]]&amp;"\"&amp;CROHL3[[#This Row],[Full Listing (Folder Name)]],CROHL3[[#This Row],[Full Listing (Folder Name)]])</f>
        <v>Simms, Silas Juel Co I 8th USCT 1st Sgt</v>
      </c>
      <c r="E17934" s="7" t="s">
        <v>2014</v>
      </c>
      <c r="F17934" s="7" t="s">
        <v>2790</v>
      </c>
      <c r="G17934" s="7" t="s">
        <v>24212</v>
      </c>
      <c r="H17934"/>
    </row>
    <row r="17935" spans="1:8" x14ac:dyDescent="0.25">
      <c r="A17935" s="7" t="s">
        <v>22307</v>
      </c>
      <c r="B17935" s="7" t="s">
        <v>8</v>
      </c>
      <c r="C17935" s="7" t="s">
        <v>24213</v>
      </c>
      <c r="D17935" s="9" t="str">
        <f>HYPERLINK("C:\Users\lbimo\Desktop\CROHL\"&amp;CROHL3[[#This Row],[Unit]]&amp;"\"&amp;CROHL3[[#This Row],[ENL/OFC]]&amp;"\"&amp;CROHL3[[#This Row],[Full Listing (Folder Name)]],CROHL3[[#This Row],[Full Listing (Folder Name)]])</f>
        <v>Simonson, Toby Co E 8th USCT Pvt</v>
      </c>
      <c r="E17935" s="7" t="s">
        <v>24214</v>
      </c>
      <c r="F17935" s="7" t="s">
        <v>24068</v>
      </c>
      <c r="G17935" s="7" t="s">
        <v>12</v>
      </c>
      <c r="H17935"/>
    </row>
    <row r="17936" spans="1:8" x14ac:dyDescent="0.25">
      <c r="A17936" s="7" t="s">
        <v>22307</v>
      </c>
      <c r="B17936" s="7" t="s">
        <v>8</v>
      </c>
      <c r="C17936" s="7" t="s">
        <v>24215</v>
      </c>
      <c r="D17936" s="9" t="str">
        <f>HYPERLINK("C:\Users\lbimo\Desktop\CROHL\"&amp;CROHL3[[#This Row],[Unit]]&amp;"\"&amp;CROHL3[[#This Row],[ENL/OFC]]&amp;"\"&amp;CROHL3[[#This Row],[Full Listing (Folder Name)]],CROHL3[[#This Row],[Full Listing (Folder Name)]])</f>
        <v>Sinclare, James  Co H 8th USCT Pvt</v>
      </c>
      <c r="E17936" s="7" t="s">
        <v>24216</v>
      </c>
      <c r="F17936" s="7" t="s">
        <v>35</v>
      </c>
      <c r="G17936" s="7" t="s">
        <v>12</v>
      </c>
      <c r="H17936"/>
    </row>
    <row r="17937" spans="1:8" x14ac:dyDescent="0.25">
      <c r="A17937" s="7" t="s">
        <v>22307</v>
      </c>
      <c r="B17937" s="7" t="s">
        <v>8</v>
      </c>
      <c r="C17937" s="7" t="s">
        <v>24217</v>
      </c>
      <c r="D17937" s="9" t="str">
        <f>HYPERLINK("C:\Users\lbimo\Desktop\CROHL\"&amp;CROHL3[[#This Row],[Unit]]&amp;"\"&amp;CROHL3[[#This Row],[ENL/OFC]]&amp;"\"&amp;CROHL3[[#This Row],[Full Listing (Folder Name)]],CROHL3[[#This Row],[Full Listing (Folder Name)]])</f>
        <v>Sippey, Charles Co C 8th USCT Pvt</v>
      </c>
      <c r="E17937" s="7" t="s">
        <v>24218</v>
      </c>
      <c r="F17937" s="7" t="s">
        <v>30</v>
      </c>
      <c r="G17937" s="7" t="s">
        <v>12</v>
      </c>
      <c r="H17937"/>
    </row>
    <row r="17938" spans="1:8" x14ac:dyDescent="0.25">
      <c r="A17938" s="7" t="s">
        <v>22307</v>
      </c>
      <c r="B17938" s="7" t="s">
        <v>8</v>
      </c>
      <c r="C17938" s="7" t="s">
        <v>24219</v>
      </c>
      <c r="D17938" s="9" t="str">
        <f>HYPERLINK("C:\Users\lbimo\Desktop\CROHL\"&amp;CROHL3[[#This Row],[Unit]]&amp;"\"&amp;CROHL3[[#This Row],[ENL/OFC]]&amp;"\"&amp;CROHL3[[#This Row],[Full Listing (Folder Name)]],CROHL3[[#This Row],[Full Listing (Folder Name)]])</f>
        <v>Sipple, John Co D 8th USCT Pvt</v>
      </c>
      <c r="E17938" s="7" t="s">
        <v>9004</v>
      </c>
      <c r="F17938" s="7" t="s">
        <v>16</v>
      </c>
      <c r="G17938" s="7" t="s">
        <v>12</v>
      </c>
      <c r="H17938"/>
    </row>
    <row r="17939" spans="1:8" x14ac:dyDescent="0.25">
      <c r="A17939" s="7" t="s">
        <v>22307</v>
      </c>
      <c r="B17939" s="7" t="s">
        <v>8</v>
      </c>
      <c r="C17939" s="7" t="s">
        <v>24220</v>
      </c>
      <c r="D17939" s="9" t="str">
        <f>HYPERLINK("C:\Users\lbimo\Desktop\CROHL\"&amp;CROHL3[[#This Row],[Unit]]&amp;"\"&amp;CROHL3[[#This Row],[ENL/OFC]]&amp;"\"&amp;CROHL3[[#This Row],[Full Listing (Folder Name)]],CROHL3[[#This Row],[Full Listing (Folder Name)]])</f>
        <v>Sippy, Charles Co C 8th USCT Pvt</v>
      </c>
      <c r="E17939" s="7" t="s">
        <v>24221</v>
      </c>
      <c r="F17939" s="7" t="s">
        <v>30</v>
      </c>
      <c r="G17939" s="7" t="s">
        <v>12</v>
      </c>
      <c r="H17939"/>
    </row>
    <row r="17940" spans="1:8" x14ac:dyDescent="0.25">
      <c r="A17940" s="7" t="s">
        <v>22307</v>
      </c>
      <c r="B17940" s="7" t="s">
        <v>8</v>
      </c>
      <c r="C17940" s="7" t="s">
        <v>24222</v>
      </c>
      <c r="D17940" s="9" t="str">
        <f>HYPERLINK("C:\Users\lbimo\Desktop\CROHL\"&amp;CROHL3[[#This Row],[Unit]]&amp;"\"&amp;CROHL3[[#This Row],[ENL/OFC]]&amp;"\"&amp;CROHL3[[#This Row],[Full Listing (Folder Name)]],CROHL3[[#This Row],[Full Listing (Folder Name)]])</f>
        <v>Skank, Isaiah 8th USCT Pvt</v>
      </c>
      <c r="E17940" s="7" t="s">
        <v>4477</v>
      </c>
      <c r="F17940" s="7" t="s">
        <v>1167</v>
      </c>
      <c r="G17940" s="7" t="s">
        <v>12</v>
      </c>
      <c r="H17940"/>
    </row>
    <row r="17941" spans="1:8" x14ac:dyDescent="0.25">
      <c r="A17941" s="7" t="s">
        <v>22307</v>
      </c>
      <c r="B17941" s="7" t="s">
        <v>8</v>
      </c>
      <c r="C17941" s="7" t="s">
        <v>24223</v>
      </c>
      <c r="D17941" s="9" t="str">
        <f>HYPERLINK("C:\Users\lbimo\Desktop\CROHL\"&amp;CROHL3[[#This Row],[Unit]]&amp;"\"&amp;CROHL3[[#This Row],[ENL/OFC]]&amp;"\"&amp;CROHL3[[#This Row],[Full Listing (Folder Name)]],CROHL3[[#This Row],[Full Listing (Folder Name)]])</f>
        <v>Skank, Samuel Co G 8th USCT Sgt</v>
      </c>
      <c r="E17941" s="7" t="s">
        <v>4477</v>
      </c>
      <c r="F17941" s="7" t="s">
        <v>15</v>
      </c>
      <c r="G17941" s="7" t="s">
        <v>12</v>
      </c>
      <c r="H17941"/>
    </row>
    <row r="17942" spans="1:8" x14ac:dyDescent="0.25">
      <c r="A17942" s="7" t="s">
        <v>22307</v>
      </c>
      <c r="B17942" s="7" t="s">
        <v>8</v>
      </c>
      <c r="C17942" s="7" t="s">
        <v>24224</v>
      </c>
      <c r="D17942" s="9" t="str">
        <f>HYPERLINK("C:\Users\lbimo\Desktop\CROHL\"&amp;CROHL3[[#This Row],[Unit]]&amp;"\"&amp;CROHL3[[#This Row],[ENL/OFC]]&amp;"\"&amp;CROHL3[[#This Row],[Full Listing (Folder Name)]],CROHL3[[#This Row],[Full Listing (Folder Name)]])</f>
        <v>Skank, Thomas Co B 8th USCT Pvt</v>
      </c>
      <c r="E17942" s="7" t="s">
        <v>4477</v>
      </c>
      <c r="F17942" s="7" t="s">
        <v>39</v>
      </c>
      <c r="G17942" s="7" t="s">
        <v>12</v>
      </c>
      <c r="H17942"/>
    </row>
    <row r="17943" spans="1:8" x14ac:dyDescent="0.25">
      <c r="A17943" s="7" t="s">
        <v>22307</v>
      </c>
      <c r="B17943" s="7" t="s">
        <v>8</v>
      </c>
      <c r="C17943" s="7" t="s">
        <v>24225</v>
      </c>
      <c r="D17943" s="9" t="str">
        <f>HYPERLINK("C:\Users\lbimo\Desktop\CROHL\"&amp;CROHL3[[#This Row],[Unit]]&amp;"\"&amp;CROHL3[[#This Row],[ENL/OFC]]&amp;"\"&amp;CROHL3[[#This Row],[Full Listing (Folder Name)]],CROHL3[[#This Row],[Full Listing (Folder Name)]])</f>
        <v>Skilton, Clement Co I 8th USCT Cpl</v>
      </c>
      <c r="E17943" s="7" t="s">
        <v>24226</v>
      </c>
      <c r="F17943" s="7" t="s">
        <v>1806</v>
      </c>
      <c r="G17943" s="7" t="s">
        <v>12</v>
      </c>
      <c r="H17943"/>
    </row>
    <row r="17944" spans="1:8" x14ac:dyDescent="0.25">
      <c r="A17944" s="7" t="s">
        <v>22307</v>
      </c>
      <c r="B17944" s="7" t="s">
        <v>8</v>
      </c>
      <c r="C17944" s="7" t="s">
        <v>24227</v>
      </c>
      <c r="D17944" s="9" t="str">
        <f>HYPERLINK("C:\Users\lbimo\Desktop\CROHL\"&amp;CROHL3[[#This Row],[Unit]]&amp;"\"&amp;CROHL3[[#This Row],[ENL/OFC]]&amp;"\"&amp;CROHL3[[#This Row],[Full Listing (Folder Name)]],CROHL3[[#This Row],[Full Listing (Folder Name)]])</f>
        <v>Skipworth, Richard 1st Co E 8th USCT Pvt</v>
      </c>
      <c r="E17944" s="7" t="s">
        <v>24228</v>
      </c>
      <c r="F17944" s="7" t="s">
        <v>436</v>
      </c>
      <c r="G17944" s="7" t="s">
        <v>12</v>
      </c>
      <c r="H17944"/>
    </row>
    <row r="17945" spans="1:8" x14ac:dyDescent="0.25">
      <c r="A17945" s="7" t="s">
        <v>22307</v>
      </c>
      <c r="B17945" s="7" t="s">
        <v>8</v>
      </c>
      <c r="C17945" s="7" t="s">
        <v>24229</v>
      </c>
      <c r="D17945" s="9" t="str">
        <f>HYPERLINK("C:\Users\lbimo\Desktop\CROHL\"&amp;CROHL3[[#This Row],[Unit]]&amp;"\"&amp;CROHL3[[#This Row],[ENL/OFC]]&amp;"\"&amp;CROHL3[[#This Row],[Full Listing (Folder Name)]],CROHL3[[#This Row],[Full Listing (Folder Name)]])</f>
        <v>Skipworth, Richard 2nd Co E 8th USCT Pvt</v>
      </c>
      <c r="E17945" s="7" t="s">
        <v>24228</v>
      </c>
      <c r="F17945" s="7" t="s">
        <v>436</v>
      </c>
      <c r="G17945" s="7" t="s">
        <v>12</v>
      </c>
      <c r="H17945"/>
    </row>
    <row r="17946" spans="1:8" x14ac:dyDescent="0.25">
      <c r="A17946" s="7" t="s">
        <v>22307</v>
      </c>
      <c r="B17946" s="7" t="s">
        <v>8</v>
      </c>
      <c r="C17946" s="7" t="s">
        <v>24230</v>
      </c>
      <c r="D17946" s="9" t="str">
        <f>HYPERLINK("C:\Users\lbimo\Desktop\CROHL\"&amp;CROHL3[[#This Row],[Unit]]&amp;"\"&amp;CROHL3[[#This Row],[ENL/OFC]]&amp;"\"&amp;CROHL3[[#This Row],[Full Listing (Folder Name)]],CROHL3[[#This Row],[Full Listing (Folder Name)]])</f>
        <v>Slater, Robert Co A 8th USCT Pvt</v>
      </c>
      <c r="E17946" s="7" t="s">
        <v>13245</v>
      </c>
      <c r="F17946" s="7" t="s">
        <v>79</v>
      </c>
      <c r="G17946" s="7" t="s">
        <v>12</v>
      </c>
      <c r="H17946"/>
    </row>
    <row r="17947" spans="1:8" x14ac:dyDescent="0.25">
      <c r="A17947" s="7" t="s">
        <v>22307</v>
      </c>
      <c r="B17947" s="7" t="s">
        <v>8</v>
      </c>
      <c r="C17947" s="7" t="s">
        <v>24231</v>
      </c>
      <c r="D17947" s="9" t="str">
        <f>HYPERLINK("C:\Users\lbimo\Desktop\CROHL\"&amp;CROHL3[[#This Row],[Unit]]&amp;"\"&amp;CROHL3[[#This Row],[ENL/OFC]]&amp;"\"&amp;CROHL3[[#This Row],[Full Listing (Folder Name)]],CROHL3[[#This Row],[Full Listing (Folder Name)]])</f>
        <v>Sly, Albert L Co I 8th USCT Pvt</v>
      </c>
      <c r="E17947" s="7" t="s">
        <v>9012</v>
      </c>
      <c r="F17947" s="7" t="s">
        <v>475</v>
      </c>
      <c r="G17947" s="7" t="s">
        <v>58</v>
      </c>
      <c r="H17947"/>
    </row>
    <row r="17948" spans="1:8" x14ac:dyDescent="0.25">
      <c r="A17948" s="7" t="s">
        <v>22307</v>
      </c>
      <c r="B17948" s="7" t="s">
        <v>8</v>
      </c>
      <c r="C17948" s="7" t="s">
        <v>24232</v>
      </c>
      <c r="D17948" s="9" t="str">
        <f>HYPERLINK("C:\Users\lbimo\Desktop\CROHL\"&amp;CROHL3[[#This Row],[Unit]]&amp;"\"&amp;CROHL3[[#This Row],[ENL/OFC]]&amp;"\"&amp;CROHL3[[#This Row],[Full Listing (Folder Name)]],CROHL3[[#This Row],[Full Listing (Folder Name)]])</f>
        <v>Smith, Aaron Co A 8th USCT Cpl</v>
      </c>
      <c r="E17948" s="7" t="s">
        <v>2045</v>
      </c>
      <c r="F17948" s="7" t="s">
        <v>905</v>
      </c>
      <c r="G17948" s="7" t="s">
        <v>12</v>
      </c>
      <c r="H17948"/>
    </row>
    <row r="17949" spans="1:8" x14ac:dyDescent="0.25">
      <c r="A17949" s="7" t="s">
        <v>22307</v>
      </c>
      <c r="B17949" s="7" t="s">
        <v>8</v>
      </c>
      <c r="C17949" s="7" t="s">
        <v>24233</v>
      </c>
      <c r="D17949" s="9" t="str">
        <f>HYPERLINK("C:\Users\lbimo\Desktop\CROHL\"&amp;CROHL3[[#This Row],[Unit]]&amp;"\"&amp;CROHL3[[#This Row],[ENL/OFC]]&amp;"\"&amp;CROHL3[[#This Row],[Full Listing (Folder Name)]],CROHL3[[#This Row],[Full Listing (Folder Name)]])</f>
        <v>Smith, Andrew Co C 8th USCT Cpl</v>
      </c>
      <c r="E17949" s="7" t="s">
        <v>2045</v>
      </c>
      <c r="F17949" s="7" t="s">
        <v>166</v>
      </c>
      <c r="G17949" s="7" t="s">
        <v>12</v>
      </c>
      <c r="H17949"/>
    </row>
    <row r="17950" spans="1:8" x14ac:dyDescent="0.25">
      <c r="A17950" s="7" t="s">
        <v>22307</v>
      </c>
      <c r="B17950" s="7" t="s">
        <v>8</v>
      </c>
      <c r="C17950" s="7" t="s">
        <v>24234</v>
      </c>
      <c r="D17950" s="9" t="str">
        <f>HYPERLINK("C:\Users\lbimo\Desktop\CROHL\"&amp;CROHL3[[#This Row],[Unit]]&amp;"\"&amp;CROHL3[[#This Row],[ENL/OFC]]&amp;"\"&amp;CROHL3[[#This Row],[Full Listing (Folder Name)]],CROHL3[[#This Row],[Full Listing (Folder Name)]])</f>
        <v>Smith, Andrew J Co E 8th USCT Pvt</v>
      </c>
      <c r="E17950" s="7" t="s">
        <v>2045</v>
      </c>
      <c r="F17950" s="7" t="s">
        <v>166</v>
      </c>
      <c r="G17950" s="7" t="s">
        <v>118</v>
      </c>
      <c r="H17950"/>
    </row>
    <row r="17951" spans="1:8" x14ac:dyDescent="0.25">
      <c r="A17951" s="7" t="s">
        <v>22307</v>
      </c>
      <c r="B17951" s="7" t="s">
        <v>8</v>
      </c>
      <c r="C17951" s="7" t="s">
        <v>24235</v>
      </c>
      <c r="D17951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D 8th USCT Pvt</v>
      </c>
      <c r="E17951" s="7" t="s">
        <v>2045</v>
      </c>
      <c r="F17951" s="7" t="s">
        <v>30</v>
      </c>
      <c r="G17951" s="7" t="s">
        <v>12</v>
      </c>
      <c r="H17951"/>
    </row>
    <row r="17952" spans="1:8" x14ac:dyDescent="0.25">
      <c r="A17952" s="7" t="s">
        <v>22307</v>
      </c>
      <c r="B17952" s="7" t="s">
        <v>8</v>
      </c>
      <c r="C17952" s="7" t="s">
        <v>24236</v>
      </c>
      <c r="D17952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8th Co G 8th USCT Cpl</v>
      </c>
      <c r="E17952" s="7" t="s">
        <v>2045</v>
      </c>
      <c r="F17952" s="7" t="s">
        <v>33</v>
      </c>
      <c r="G17952" s="7" t="s">
        <v>12</v>
      </c>
      <c r="H17952"/>
    </row>
    <row r="17953" spans="1:11" x14ac:dyDescent="0.25">
      <c r="A17953" s="7" t="s">
        <v>22307</v>
      </c>
      <c r="B17953" s="7" t="s">
        <v>8</v>
      </c>
      <c r="C17953" s="7" t="s">
        <v>24237</v>
      </c>
      <c r="D17953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C 8th USCT Pvt</v>
      </c>
      <c r="E17953" s="7" t="s">
        <v>2045</v>
      </c>
      <c r="F17953" s="7" t="s">
        <v>33</v>
      </c>
      <c r="G17953" s="7" t="s">
        <v>12</v>
      </c>
      <c r="H17953"/>
    </row>
    <row r="17954" spans="1:11" x14ac:dyDescent="0.25">
      <c r="A17954" s="7" t="s">
        <v>22307</v>
      </c>
      <c r="B17954" s="7" t="s">
        <v>8</v>
      </c>
      <c r="C17954" s="7" t="s">
        <v>24238</v>
      </c>
      <c r="D17954" s="9" t="str">
        <f>HYPERLINK("C:\Users\lbimo\Desktop\CROHL\"&amp;CROHL3[[#This Row],[Unit]]&amp;"\"&amp;CROHL3[[#This Row],[ENL/OFC]]&amp;"\"&amp;CROHL3[[#This Row],[Full Listing (Folder Name)]],CROHL3[[#This Row],[Full Listing (Folder Name)]])</f>
        <v>Smith, Horace Co I 8th USCT Pvt</v>
      </c>
      <c r="E17954" s="7" t="s">
        <v>2045</v>
      </c>
      <c r="F17954" s="7" t="s">
        <v>1835</v>
      </c>
      <c r="G17954" s="7" t="s">
        <v>12</v>
      </c>
      <c r="H17954"/>
    </row>
    <row r="17955" spans="1:11" x14ac:dyDescent="0.25">
      <c r="A17955" s="7" t="s">
        <v>22307</v>
      </c>
      <c r="B17955" s="7" t="s">
        <v>8</v>
      </c>
      <c r="C17955" s="7" t="s">
        <v>24239</v>
      </c>
      <c r="D17955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Co C 8th USCT Pvt</v>
      </c>
      <c r="E17955" s="7" t="s">
        <v>2045</v>
      </c>
      <c r="F17955" s="7" t="s">
        <v>308</v>
      </c>
      <c r="G17955" s="7" t="s">
        <v>12</v>
      </c>
      <c r="H17955"/>
    </row>
    <row r="17956" spans="1:11" s="2" customFormat="1" x14ac:dyDescent="0.25">
      <c r="A17956" s="7" t="s">
        <v>22307</v>
      </c>
      <c r="B17956" s="7" t="s">
        <v>8</v>
      </c>
      <c r="C17956" s="7" t="s">
        <v>24240</v>
      </c>
      <c r="D17956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G 8th USCT Sgt</v>
      </c>
      <c r="E17956" s="7" t="s">
        <v>2045</v>
      </c>
      <c r="F17956" s="7" t="s">
        <v>35</v>
      </c>
      <c r="G17956" s="7" t="s">
        <v>12</v>
      </c>
      <c r="J17956"/>
      <c r="K17956"/>
    </row>
    <row r="17957" spans="1:11" x14ac:dyDescent="0.25">
      <c r="A17957" s="7" t="s">
        <v>22307</v>
      </c>
      <c r="B17957" s="7" t="s">
        <v>8</v>
      </c>
      <c r="C17957" s="7" t="s">
        <v>24241</v>
      </c>
      <c r="D17957" s="9" t="str">
        <f>HYPERLINK("C:\Users\lbimo\Desktop\CROHL\"&amp;CROHL3[[#This Row],[Unit]]&amp;"\"&amp;CROHL3[[#This Row],[ENL/OFC]]&amp;"\"&amp;CROHL3[[#This Row],[Full Listing (Folder Name)]],CROHL3[[#This Row],[Full Listing (Folder Name)]])</f>
        <v>Smith, Jim Co I 8th USCT Pvt</v>
      </c>
      <c r="E17957" s="7" t="s">
        <v>2045</v>
      </c>
      <c r="F17957" s="7" t="s">
        <v>24242</v>
      </c>
      <c r="G17957" s="7" t="s">
        <v>12</v>
      </c>
      <c r="H17957"/>
      <c r="K17957" s="2"/>
    </row>
    <row r="17958" spans="1:11" x14ac:dyDescent="0.25">
      <c r="A17958" s="7" t="s">
        <v>22307</v>
      </c>
      <c r="B17958" s="7" t="s">
        <v>8</v>
      </c>
      <c r="C17958" s="7" t="s">
        <v>24243</v>
      </c>
      <c r="D1795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H 8th USCT Pvt</v>
      </c>
      <c r="E17958" s="7" t="s">
        <v>2045</v>
      </c>
      <c r="F17958" s="7" t="s">
        <v>16</v>
      </c>
      <c r="G17958" s="7" t="s">
        <v>12</v>
      </c>
      <c r="H17958"/>
      <c r="J17958" s="2"/>
    </row>
    <row r="17959" spans="1:11" x14ac:dyDescent="0.25">
      <c r="A17959" s="7" t="s">
        <v>22307</v>
      </c>
      <c r="B17959" s="7" t="s">
        <v>8</v>
      </c>
      <c r="C17959" s="7" t="s">
        <v>24244</v>
      </c>
      <c r="D1795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Co F 8th USCT Pvt</v>
      </c>
      <c r="E17959" s="7" t="s">
        <v>2045</v>
      </c>
      <c r="F17959" s="7" t="s">
        <v>16</v>
      </c>
      <c r="G17959" s="7" t="s">
        <v>36</v>
      </c>
      <c r="H17959"/>
    </row>
    <row r="17960" spans="1:11" x14ac:dyDescent="0.25">
      <c r="A17960" s="7" t="s">
        <v>22307</v>
      </c>
      <c r="B17960" s="7" t="s">
        <v>8</v>
      </c>
      <c r="C17960" s="7" t="s">
        <v>24245</v>
      </c>
      <c r="D1796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S Co I 8th USCT Pvt</v>
      </c>
      <c r="E17960" s="7" t="s">
        <v>2045</v>
      </c>
      <c r="F17960" s="7" t="s">
        <v>16</v>
      </c>
      <c r="G17960" s="7" t="s">
        <v>197</v>
      </c>
      <c r="H17960"/>
    </row>
    <row r="17961" spans="1:11" x14ac:dyDescent="0.25">
      <c r="A17961" s="7" t="s">
        <v>22307</v>
      </c>
      <c r="B17961" s="7" t="s">
        <v>8</v>
      </c>
      <c r="C17961" s="7" t="s">
        <v>24246</v>
      </c>
      <c r="D17961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R Co B 8th USCT Sgt</v>
      </c>
      <c r="E17961" s="7" t="s">
        <v>2045</v>
      </c>
      <c r="F17961" s="7" t="s">
        <v>84</v>
      </c>
      <c r="G17961" s="7" t="s">
        <v>354</v>
      </c>
      <c r="H17961"/>
    </row>
    <row r="17962" spans="1:11" x14ac:dyDescent="0.25">
      <c r="A17962" s="7" t="s">
        <v>22307</v>
      </c>
      <c r="B17962" s="7" t="s">
        <v>8</v>
      </c>
      <c r="C17962" s="7" t="s">
        <v>24247</v>
      </c>
      <c r="D17962" s="9" t="str">
        <f>HYPERLINK("C:\Users\lbimo\Desktop\CROHL\"&amp;CROHL3[[#This Row],[Unit]]&amp;"\"&amp;CROHL3[[#This Row],[ENL/OFC]]&amp;"\"&amp;CROHL3[[#This Row],[Full Listing (Folder Name)]],CROHL3[[#This Row],[Full Listing (Folder Name)]])</f>
        <v>Smith, Monroe Co B 8th USCT Pvt</v>
      </c>
      <c r="E17962" s="7" t="s">
        <v>2045</v>
      </c>
      <c r="F17962" s="7" t="s">
        <v>1562</v>
      </c>
      <c r="G17962" s="7" t="s">
        <v>12</v>
      </c>
      <c r="H17962"/>
    </row>
    <row r="17963" spans="1:11" x14ac:dyDescent="0.25">
      <c r="A17963" s="7" t="s">
        <v>22307</v>
      </c>
      <c r="B17963" s="7" t="s">
        <v>8</v>
      </c>
      <c r="C17963" s="7" t="s">
        <v>24248</v>
      </c>
      <c r="D17963" s="9" t="str">
        <f>HYPERLINK("C:\Users\lbimo\Desktop\CROHL\"&amp;CROHL3[[#This Row],[Unit]]&amp;"\"&amp;CROHL3[[#This Row],[ENL/OFC]]&amp;"\"&amp;CROHL3[[#This Row],[Full Listing (Folder Name)]],CROHL3[[#This Row],[Full Listing (Folder Name)]])</f>
        <v>Smith, Noade Co F 8th USCT Pvt</v>
      </c>
      <c r="E17963" s="7" t="s">
        <v>2045</v>
      </c>
      <c r="F17963" s="7" t="s">
        <v>24249</v>
      </c>
      <c r="G17963" s="7" t="s">
        <v>12</v>
      </c>
      <c r="H17963"/>
    </row>
    <row r="17964" spans="1:11" x14ac:dyDescent="0.25">
      <c r="A17964" s="7" t="s">
        <v>22307</v>
      </c>
      <c r="B17964" s="7" t="s">
        <v>8</v>
      </c>
      <c r="C17964" s="7" t="s">
        <v>24250</v>
      </c>
      <c r="D17964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I 8th USCT Pvt</v>
      </c>
      <c r="E17964" s="7" t="s">
        <v>2045</v>
      </c>
      <c r="F17964" s="7" t="s">
        <v>436</v>
      </c>
      <c r="G17964" s="7" t="s">
        <v>12</v>
      </c>
      <c r="H17964"/>
    </row>
    <row r="17965" spans="1:11" x14ac:dyDescent="0.25">
      <c r="A17965" s="7" t="s">
        <v>22307</v>
      </c>
      <c r="B17965" s="7" t="s">
        <v>8</v>
      </c>
      <c r="C17965" s="7" t="s">
        <v>24251</v>
      </c>
      <c r="D17965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F Co K 8th USCT Pvt</v>
      </c>
      <c r="E17965" s="7" t="s">
        <v>2045</v>
      </c>
      <c r="F17965" s="7" t="s">
        <v>79</v>
      </c>
      <c r="G17965" s="7" t="s">
        <v>176</v>
      </c>
      <c r="H17965"/>
    </row>
    <row r="17966" spans="1:11" x14ac:dyDescent="0.25">
      <c r="A17966" s="7" t="s">
        <v>22307</v>
      </c>
      <c r="B17966" s="7" t="s">
        <v>8</v>
      </c>
      <c r="C17966" s="7" t="s">
        <v>24252</v>
      </c>
      <c r="D17966" s="9" t="str">
        <f>HYPERLINK("C:\Users\lbimo\Desktop\CROHL\"&amp;CROHL3[[#This Row],[Unit]]&amp;"\"&amp;CROHL3[[#This Row],[ENL/OFC]]&amp;"\"&amp;CROHL3[[#This Row],[Full Listing (Folder Name)]],CROHL3[[#This Row],[Full Listing (Folder Name)]])</f>
        <v>Smith, Solomon Co C 8th USCT Pvt</v>
      </c>
      <c r="E17966" s="7" t="s">
        <v>2045</v>
      </c>
      <c r="F17966" s="7" t="s">
        <v>1118</v>
      </c>
      <c r="G17966" s="7" t="s">
        <v>12</v>
      </c>
      <c r="H17966"/>
    </row>
    <row r="17967" spans="1:11" x14ac:dyDescent="0.25">
      <c r="A17967" s="7" t="s">
        <v>22307</v>
      </c>
      <c r="B17967" s="7" t="s">
        <v>8</v>
      </c>
      <c r="C17967" s="7" t="s">
        <v>24253</v>
      </c>
      <c r="D17967" s="9" t="str">
        <f>HYPERLINK("C:\Users\lbimo\Desktop\CROHL\"&amp;CROHL3[[#This Row],[Unit]]&amp;"\"&amp;CROHL3[[#This Row],[ENL/OFC]]&amp;"\"&amp;CROHL3[[#This Row],[Full Listing (Folder Name)]],CROHL3[[#This Row],[Full Listing (Folder Name)]])</f>
        <v>Smith, Step Co G 8th USCT Pvt</v>
      </c>
      <c r="E17967" s="7" t="s">
        <v>2045</v>
      </c>
      <c r="F17967" s="7" t="s">
        <v>19708</v>
      </c>
      <c r="G17967" s="7" t="s">
        <v>12</v>
      </c>
      <c r="H17967"/>
    </row>
    <row r="17968" spans="1:11" x14ac:dyDescent="0.25">
      <c r="A17968" s="7" t="s">
        <v>22307</v>
      </c>
      <c r="B17968" s="7" t="s">
        <v>8</v>
      </c>
      <c r="C17968" s="7" t="s">
        <v>24254</v>
      </c>
      <c r="D17968" s="9" t="str">
        <f>HYPERLINK("C:\Users\lbimo\Desktop\CROHL\"&amp;CROHL3[[#This Row],[Unit]]&amp;"\"&amp;CROHL3[[#This Row],[ENL/OFC]]&amp;"\"&amp;CROHL3[[#This Row],[Full Listing (Folder Name)]],CROHL3[[#This Row],[Full Listing (Folder Name)]])</f>
        <v>Smith, Stephen Co G 8th USCT Pvt</v>
      </c>
      <c r="E17968" s="7" t="s">
        <v>2045</v>
      </c>
      <c r="F17968" s="7" t="s">
        <v>495</v>
      </c>
      <c r="G17968" s="7" t="s">
        <v>12</v>
      </c>
      <c r="H17968"/>
    </row>
    <row r="17969" spans="1:8" x14ac:dyDescent="0.25">
      <c r="A17969" s="7" t="s">
        <v>22307</v>
      </c>
      <c r="B17969" s="7" t="s">
        <v>72</v>
      </c>
      <c r="C17969" s="7" t="s">
        <v>24255</v>
      </c>
      <c r="D17969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B Co F 8th USCT 2nd Lt</v>
      </c>
      <c r="E17969" s="7" t="s">
        <v>2045</v>
      </c>
      <c r="F17969" s="7" t="s">
        <v>39</v>
      </c>
      <c r="G17969" s="7" t="s">
        <v>521</v>
      </c>
      <c r="H17969"/>
    </row>
    <row r="17970" spans="1:8" x14ac:dyDescent="0.25">
      <c r="A17970" s="7" t="s">
        <v>22307</v>
      </c>
      <c r="B17970" s="7" t="s">
        <v>8</v>
      </c>
      <c r="C17970" s="7" t="s">
        <v>24256</v>
      </c>
      <c r="D1797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1st Co K 8th USCT Pvt</v>
      </c>
      <c r="E17970" s="7" t="s">
        <v>2045</v>
      </c>
      <c r="F17970" s="7" t="s">
        <v>11</v>
      </c>
      <c r="G17970" s="7" t="s">
        <v>12</v>
      </c>
      <c r="H17970"/>
    </row>
    <row r="17971" spans="1:8" x14ac:dyDescent="0.25">
      <c r="A17971" s="7" t="s">
        <v>22307</v>
      </c>
      <c r="B17971" s="7" t="s">
        <v>8</v>
      </c>
      <c r="C17971" s="7" t="s">
        <v>24257</v>
      </c>
      <c r="D17971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2nd Co K 8th USCT Pvt</v>
      </c>
      <c r="E17971" s="7" t="s">
        <v>2045</v>
      </c>
      <c r="F17971" s="7" t="s">
        <v>11</v>
      </c>
      <c r="G17971" s="7" t="s">
        <v>12</v>
      </c>
      <c r="H17971"/>
    </row>
    <row r="17972" spans="1:8" x14ac:dyDescent="0.25">
      <c r="A17972" s="7" t="s">
        <v>22307</v>
      </c>
      <c r="B17972" s="7" t="s">
        <v>8</v>
      </c>
      <c r="C17972" s="7" t="s">
        <v>24258</v>
      </c>
      <c r="D17972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8 Co G 8th USCT Cpl</v>
      </c>
      <c r="E17972" s="7" t="s">
        <v>2045</v>
      </c>
      <c r="F17972" s="7" t="s">
        <v>11</v>
      </c>
      <c r="G17972" s="7" t="s">
        <v>12</v>
      </c>
      <c r="H17972"/>
    </row>
    <row r="17973" spans="1:8" x14ac:dyDescent="0.25">
      <c r="A17973" s="7" t="s">
        <v>22307</v>
      </c>
      <c r="B17973" s="7" t="s">
        <v>8</v>
      </c>
      <c r="C17973" s="7" t="s">
        <v>24259</v>
      </c>
      <c r="D17973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D Co K 8th USCT Pvt</v>
      </c>
      <c r="E17973" s="7" t="s">
        <v>2045</v>
      </c>
      <c r="F17973" s="7" t="s">
        <v>11</v>
      </c>
      <c r="G17973" s="7" t="s">
        <v>413</v>
      </c>
      <c r="H17973"/>
    </row>
    <row r="17974" spans="1:8" x14ac:dyDescent="0.25">
      <c r="A17974" s="7" t="s">
        <v>22307</v>
      </c>
      <c r="B17974" s="7" t="s">
        <v>8</v>
      </c>
      <c r="C17974" s="7" t="s">
        <v>24260</v>
      </c>
      <c r="D1797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A 8th USCT Sgt</v>
      </c>
      <c r="E17974" s="7" t="s">
        <v>2045</v>
      </c>
      <c r="F17974" s="7" t="s">
        <v>11</v>
      </c>
      <c r="G17974" s="7" t="s">
        <v>36</v>
      </c>
      <c r="H17974"/>
    </row>
    <row r="17975" spans="1:8" x14ac:dyDescent="0.25">
      <c r="A17975" s="7" t="s">
        <v>22307</v>
      </c>
      <c r="B17975" s="7" t="s">
        <v>8</v>
      </c>
      <c r="C17975" s="7" t="s">
        <v>24261</v>
      </c>
      <c r="D17975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H 8th USCTPvt</v>
      </c>
      <c r="E17975" s="7" t="s">
        <v>2045</v>
      </c>
      <c r="F17975" s="7" t="s">
        <v>11</v>
      </c>
      <c r="G17975" s="7" t="s">
        <v>36</v>
      </c>
      <c r="H17975"/>
    </row>
    <row r="17976" spans="1:8" x14ac:dyDescent="0.25">
      <c r="A17976" s="7" t="s">
        <v>22307</v>
      </c>
      <c r="B17976" s="7" t="s">
        <v>8</v>
      </c>
      <c r="C17976" s="7" t="s">
        <v>24262</v>
      </c>
      <c r="D17976" s="9" t="str">
        <f>HYPERLINK("C:\Users\lbimo\Desktop\CROHL\"&amp;CROHL3[[#This Row],[Unit]]&amp;"\"&amp;CROHL3[[#This Row],[ENL/OFC]]&amp;"\"&amp;CROHL3[[#This Row],[Full Listing (Folder Name)]],CROHL3[[#This Row],[Full Listing (Folder Name)]])</f>
        <v>Snowden, Martin Co I 8th USCT Pvt</v>
      </c>
      <c r="E17976" s="7" t="s">
        <v>2082</v>
      </c>
      <c r="F17976" s="7" t="s">
        <v>1401</v>
      </c>
      <c r="G17976" s="7" t="s">
        <v>12</v>
      </c>
      <c r="H17976"/>
    </row>
    <row r="17977" spans="1:8" x14ac:dyDescent="0.25">
      <c r="A17977" s="7" t="s">
        <v>22307</v>
      </c>
      <c r="B17977" s="7" t="s">
        <v>8</v>
      </c>
      <c r="C17977" s="7" t="s">
        <v>24263</v>
      </c>
      <c r="D17977" s="9" t="str">
        <f>HYPERLINK("C:\Users\lbimo\Desktop\CROHL\"&amp;CROHL3[[#This Row],[Unit]]&amp;"\"&amp;CROHL3[[#This Row],[ENL/OFC]]&amp;"\"&amp;CROHL3[[#This Row],[Full Listing (Folder Name)]],CROHL3[[#This Row],[Full Listing (Folder Name)]])</f>
        <v>Snowden, Samuel L Co C 8th USCT Sgt</v>
      </c>
      <c r="E17977" s="7" t="s">
        <v>2082</v>
      </c>
      <c r="F17977" s="7" t="s">
        <v>15</v>
      </c>
      <c r="G17977" s="7" t="s">
        <v>58</v>
      </c>
      <c r="H17977"/>
    </row>
    <row r="17978" spans="1:8" x14ac:dyDescent="0.25">
      <c r="A17978" s="7" t="s">
        <v>22307</v>
      </c>
      <c r="B17978" s="7" t="s">
        <v>8</v>
      </c>
      <c r="C17978" s="7" t="s">
        <v>24264</v>
      </c>
      <c r="D17978" s="9" t="str">
        <f>HYPERLINK("C:\Users\lbimo\Desktop\CROHL\"&amp;CROHL3[[#This Row],[Unit]]&amp;"\"&amp;CROHL3[[#This Row],[ENL/OFC]]&amp;"\"&amp;CROHL3[[#This Row],[Full Listing (Folder Name)]],CROHL3[[#This Row],[Full Listing (Folder Name)]])</f>
        <v>Snowell, Martin Co I 8th USCT Pvt</v>
      </c>
      <c r="E17978" s="7" t="s">
        <v>24265</v>
      </c>
      <c r="F17978" s="7" t="s">
        <v>1401</v>
      </c>
      <c r="G17978" s="7" t="s">
        <v>12</v>
      </c>
      <c r="H17978"/>
    </row>
    <row r="17979" spans="1:8" x14ac:dyDescent="0.25">
      <c r="A17979" s="7" t="s">
        <v>22307</v>
      </c>
      <c r="B17979" s="7" t="s">
        <v>8</v>
      </c>
      <c r="C17979" s="7" t="s">
        <v>24266</v>
      </c>
      <c r="D17979" s="9" t="str">
        <f>HYPERLINK("C:\Users\lbimo\Desktop\CROHL\"&amp;CROHL3[[#This Row],[Unit]]&amp;"\"&amp;CROHL3[[#This Row],[ENL/OFC]]&amp;"\"&amp;CROHL3[[#This Row],[Full Listing (Folder Name)]],CROHL3[[#This Row],[Full Listing (Folder Name)]])</f>
        <v>Sobrekie, Lewis Co H 8th USCT Pvt</v>
      </c>
      <c r="E17979" s="7" t="s">
        <v>24267</v>
      </c>
      <c r="F17979" s="7" t="s">
        <v>153</v>
      </c>
      <c r="G17979" s="7" t="s">
        <v>12</v>
      </c>
      <c r="H17979"/>
    </row>
    <row r="17980" spans="1:8" x14ac:dyDescent="0.25">
      <c r="A17980" s="7" t="s">
        <v>22307</v>
      </c>
      <c r="B17980" s="7" t="s">
        <v>8</v>
      </c>
      <c r="C17980" s="7" t="s">
        <v>24268</v>
      </c>
      <c r="D17980" s="9" t="str">
        <f>HYPERLINK("C:\Users\lbimo\Desktop\CROHL\"&amp;CROHL3[[#This Row],[Unit]]&amp;"\"&amp;CROHL3[[#This Row],[ENL/OFC]]&amp;"\"&amp;CROHL3[[#This Row],[Full Listing (Folder Name)]],CROHL3[[#This Row],[Full Listing (Folder Name)]])</f>
        <v>Sonnemyer, Augustus 8th USCT Pvt</v>
      </c>
      <c r="E17980" s="7" t="s">
        <v>24269</v>
      </c>
      <c r="F17980" s="7" t="s">
        <v>70</v>
      </c>
      <c r="G17980" s="7" t="s">
        <v>12</v>
      </c>
      <c r="H17980"/>
    </row>
    <row r="17981" spans="1:8" x14ac:dyDescent="0.25">
      <c r="A17981" s="7" t="s">
        <v>22307</v>
      </c>
      <c r="B17981" s="7" t="s">
        <v>8</v>
      </c>
      <c r="C17981" s="7" t="s">
        <v>24270</v>
      </c>
      <c r="D17981" s="9" t="str">
        <f>HYPERLINK("C:\Users\lbimo\Desktop\CROHL\"&amp;CROHL3[[#This Row],[Unit]]&amp;"\"&amp;CROHL3[[#This Row],[ENL/OFC]]&amp;"\"&amp;CROHL3[[#This Row],[Full Listing (Folder Name)]],CROHL3[[#This Row],[Full Listing (Folder Name)]])</f>
        <v>Sordan, William  Co C 8th USCT Pvt</v>
      </c>
      <c r="E17981" s="7" t="s">
        <v>19682</v>
      </c>
      <c r="F17981" s="7" t="s">
        <v>11</v>
      </c>
      <c r="G17981" s="7" t="s">
        <v>12</v>
      </c>
      <c r="H17981"/>
    </row>
    <row r="17982" spans="1:8" x14ac:dyDescent="0.25">
      <c r="A17982" s="7" t="s">
        <v>22307</v>
      </c>
      <c r="B17982" s="7" t="s">
        <v>8</v>
      </c>
      <c r="C17982" s="7" t="s">
        <v>24271</v>
      </c>
      <c r="D17982" s="9" t="str">
        <f>HYPERLINK("C:\Users\lbimo\Desktop\CROHL\"&amp;CROHL3[[#This Row],[Unit]]&amp;"\"&amp;CROHL3[[#This Row],[ENL/OFC]]&amp;"\"&amp;CROHL3[[#This Row],[Full Listing (Folder Name)]],CROHL3[[#This Row],[Full Listing (Folder Name)]])</f>
        <v>Sorden, William  Co C 8th USCT Pvt</v>
      </c>
      <c r="E17982" s="7" t="s">
        <v>6573</v>
      </c>
      <c r="F17982" s="7" t="s">
        <v>11</v>
      </c>
      <c r="G17982" s="7" t="s">
        <v>12</v>
      </c>
      <c r="H17982"/>
    </row>
    <row r="17983" spans="1:8" x14ac:dyDescent="0.25">
      <c r="A17983" s="7" t="s">
        <v>22307</v>
      </c>
      <c r="B17983" s="7" t="s">
        <v>8</v>
      </c>
      <c r="C17983" s="7" t="s">
        <v>24272</v>
      </c>
      <c r="D17983" s="9" t="str">
        <f>HYPERLINK("C:\Users\lbimo\Desktop\CROHL\"&amp;CROHL3[[#This Row],[Unit]]&amp;"\"&amp;CROHL3[[#This Row],[ENL/OFC]]&amp;"\"&amp;CROHL3[[#This Row],[Full Listing (Folder Name)]],CROHL3[[#This Row],[Full Listing (Folder Name)]])</f>
        <v>Sorden, William Co F 8th USCT Pvt</v>
      </c>
      <c r="E17983" s="7" t="s">
        <v>6573</v>
      </c>
      <c r="F17983" s="7" t="s">
        <v>11</v>
      </c>
      <c r="G17983" s="7" t="s">
        <v>12</v>
      </c>
      <c r="H17983"/>
    </row>
    <row r="17984" spans="1:8" x14ac:dyDescent="0.25">
      <c r="A17984" s="7" t="s">
        <v>22307</v>
      </c>
      <c r="B17984" s="7" t="s">
        <v>8</v>
      </c>
      <c r="C17984" s="7" t="s">
        <v>24273</v>
      </c>
      <c r="D17984" s="9" t="str">
        <f>HYPERLINK("C:\Users\lbimo\Desktop\CROHL\"&amp;CROHL3[[#This Row],[Unit]]&amp;"\"&amp;CROHL3[[#This Row],[ENL/OFC]]&amp;"\"&amp;CROHL3[[#This Row],[Full Listing (Folder Name)]],CROHL3[[#This Row],[Full Listing (Folder Name)]])</f>
        <v>Soudam, William H Co A 8th USCT Pvt</v>
      </c>
      <c r="E17984" s="7" t="s">
        <v>24274</v>
      </c>
      <c r="F17984" s="7" t="s">
        <v>11</v>
      </c>
      <c r="G17984" s="7" t="s">
        <v>36</v>
      </c>
      <c r="H17984"/>
    </row>
    <row r="17985" spans="1:8" x14ac:dyDescent="0.25">
      <c r="A17985" s="7" t="s">
        <v>22307</v>
      </c>
      <c r="B17985" s="7" t="s">
        <v>8</v>
      </c>
      <c r="C17985" s="7" t="s">
        <v>24275</v>
      </c>
      <c r="D17985" s="9" t="str">
        <f>HYPERLINK("C:\Users\lbimo\Desktop\CROHL\"&amp;CROHL3[[#This Row],[Unit]]&amp;"\"&amp;CROHL3[[#This Row],[ENL/OFC]]&amp;"\"&amp;CROHL3[[#This Row],[Full Listing (Folder Name)]],CROHL3[[#This Row],[Full Listing (Folder Name)]])</f>
        <v>South, George Co A 8th USCT Drummer</v>
      </c>
      <c r="E17985" s="7" t="s">
        <v>24276</v>
      </c>
      <c r="F17985" s="7" t="s">
        <v>33</v>
      </c>
      <c r="G17985" s="7" t="s">
        <v>12</v>
      </c>
      <c r="H17985"/>
    </row>
    <row r="17986" spans="1:8" x14ac:dyDescent="0.25">
      <c r="A17986" s="7" t="s">
        <v>22307</v>
      </c>
      <c r="B17986" s="7" t="s">
        <v>8</v>
      </c>
      <c r="C17986" s="7" t="s">
        <v>24277</v>
      </c>
      <c r="D17986" s="9" t="str">
        <f>HYPERLINK("C:\Users\lbimo\Desktop\CROHL\"&amp;CROHL3[[#This Row],[Unit]]&amp;"\"&amp;CROHL3[[#This Row],[ENL/OFC]]&amp;"\"&amp;CROHL3[[#This Row],[Full Listing (Folder Name)]],CROHL3[[#This Row],[Full Listing (Folder Name)]])</f>
        <v>Spencer, John Co C 8th USCT Musician</v>
      </c>
      <c r="E17986" s="7" t="s">
        <v>101</v>
      </c>
      <c r="F17986" s="7" t="s">
        <v>16</v>
      </c>
      <c r="G17986" s="7" t="s">
        <v>12</v>
      </c>
      <c r="H17986"/>
    </row>
    <row r="17987" spans="1:8" x14ac:dyDescent="0.25">
      <c r="A17987" s="7" t="s">
        <v>22307</v>
      </c>
      <c r="B17987" s="7" t="s">
        <v>8</v>
      </c>
      <c r="C17987" s="7" t="s">
        <v>24278</v>
      </c>
      <c r="D17987" s="9" t="str">
        <f>HYPERLINK("C:\Users\lbimo\Desktop\CROHL\"&amp;CROHL3[[#This Row],[Unit]]&amp;"\"&amp;CROHL3[[#This Row],[ENL/OFC]]&amp;"\"&amp;CROHL3[[#This Row],[Full Listing (Folder Name)]],CROHL3[[#This Row],[Full Listing (Folder Name)]])</f>
        <v>Spencer, John Co G 8th USCT Pvt</v>
      </c>
      <c r="E17987" s="7" t="s">
        <v>101</v>
      </c>
      <c r="F17987" s="7" t="s">
        <v>16</v>
      </c>
      <c r="G17987" s="7" t="s">
        <v>12</v>
      </c>
      <c r="H17987"/>
    </row>
    <row r="17988" spans="1:8" x14ac:dyDescent="0.25">
      <c r="A17988" s="7" t="s">
        <v>22307</v>
      </c>
      <c r="B17988" s="7" t="s">
        <v>8</v>
      </c>
      <c r="C17988" s="7" t="s">
        <v>24279</v>
      </c>
      <c r="D17988" s="9" t="str">
        <f>HYPERLINK("C:\Users\lbimo\Desktop\CROHL\"&amp;CROHL3[[#This Row],[Unit]]&amp;"\"&amp;CROHL3[[#This Row],[ENL/OFC]]&amp;"\"&amp;CROHL3[[#This Row],[Full Listing (Folder Name)]],CROHL3[[#This Row],[Full Listing (Folder Name)]])</f>
        <v>Squires, Henry Co G 8th USCT Pvt</v>
      </c>
      <c r="E17988" s="7" t="s">
        <v>15307</v>
      </c>
      <c r="F17988" s="7" t="s">
        <v>19</v>
      </c>
      <c r="G17988" s="7" t="s">
        <v>12</v>
      </c>
      <c r="H17988"/>
    </row>
    <row r="17989" spans="1:8" x14ac:dyDescent="0.25">
      <c r="A17989" s="7" t="s">
        <v>22307</v>
      </c>
      <c r="B17989" s="7" t="s">
        <v>72</v>
      </c>
      <c r="C17989" s="7" t="s">
        <v>24280</v>
      </c>
      <c r="D17989" s="9" t="str">
        <f>HYPERLINK("C:\Users\lbimo\Desktop\CROHL\"&amp;CROHL3[[#This Row],[Unit]]&amp;"\"&amp;CROHL3[[#This Row],[ENL/OFC]]&amp;"\"&amp;CROHL3[[#This Row],[Full Listing (Folder Name)]],CROHL3[[#This Row],[Full Listing (Folder Name)]])</f>
        <v>Stahl, Ernest C Co E 8th USCT 2nd Lt</v>
      </c>
      <c r="E17989" s="7" t="s">
        <v>24281</v>
      </c>
      <c r="F17989" s="7" t="s">
        <v>24282</v>
      </c>
      <c r="G17989" s="7" t="s">
        <v>97</v>
      </c>
      <c r="H17989"/>
    </row>
    <row r="17990" spans="1:8" x14ac:dyDescent="0.25">
      <c r="A17990" s="7" t="s">
        <v>22307</v>
      </c>
      <c r="B17990" s="7" t="s">
        <v>8</v>
      </c>
      <c r="C17990" s="7" t="s">
        <v>24283</v>
      </c>
      <c r="D17990" s="9" t="str">
        <f>HYPERLINK("C:\Users\lbimo\Desktop\CROHL\"&amp;CROHL3[[#This Row],[Unit]]&amp;"\"&amp;CROHL3[[#This Row],[ENL/OFC]]&amp;"\"&amp;CROHL3[[#This Row],[Full Listing (Folder Name)]],CROHL3[[#This Row],[Full Listing (Folder Name)]])</f>
        <v>Stanton, Forrester D Co K 8th USCT Pvt</v>
      </c>
      <c r="E17990" s="7" t="s">
        <v>2100</v>
      </c>
      <c r="F17990" s="7" t="s">
        <v>20650</v>
      </c>
      <c r="G17990" s="7" t="s">
        <v>413</v>
      </c>
      <c r="H17990"/>
    </row>
    <row r="17991" spans="1:8" x14ac:dyDescent="0.25">
      <c r="A17991" s="7" t="s">
        <v>22307</v>
      </c>
      <c r="B17991" s="7" t="s">
        <v>8</v>
      </c>
      <c r="C17991" s="7" t="s">
        <v>24284</v>
      </c>
      <c r="D17991" s="9" t="str">
        <f>HYPERLINK("C:\Users\lbimo\Desktop\CROHL\"&amp;CROHL3[[#This Row],[Unit]]&amp;"\"&amp;CROHL3[[#This Row],[ENL/OFC]]&amp;"\"&amp;CROHL3[[#This Row],[Full Listing (Folder Name)]],CROHL3[[#This Row],[Full Listing (Folder Name)]])</f>
        <v>Stanton, William Co C 8th USCT Cpl</v>
      </c>
      <c r="E17991" s="7" t="s">
        <v>2100</v>
      </c>
      <c r="F17991" s="7" t="s">
        <v>11</v>
      </c>
      <c r="G17991" s="7" t="s">
        <v>12</v>
      </c>
      <c r="H17991"/>
    </row>
    <row r="17992" spans="1:8" x14ac:dyDescent="0.25">
      <c r="A17992" s="7" t="s">
        <v>22307</v>
      </c>
      <c r="B17992" s="7" t="s">
        <v>8</v>
      </c>
      <c r="C17992" s="7" t="s">
        <v>24285</v>
      </c>
      <c r="D17992" s="9" t="str">
        <f>HYPERLINK("C:\Users\lbimo\Desktop\CROHL\"&amp;CROHL3[[#This Row],[Unit]]&amp;"\"&amp;CROHL3[[#This Row],[ENL/OFC]]&amp;"\"&amp;CROHL3[[#This Row],[Full Listing (Folder Name)]],CROHL3[[#This Row],[Full Listing (Folder Name)]])</f>
        <v>Starr, Henry Co H 8th USCT Pvt</v>
      </c>
      <c r="E17992" s="7" t="s">
        <v>2105</v>
      </c>
      <c r="F17992" s="7" t="s">
        <v>19</v>
      </c>
      <c r="G17992" s="7" t="s">
        <v>12</v>
      </c>
      <c r="H17992"/>
    </row>
    <row r="17993" spans="1:8" x14ac:dyDescent="0.25">
      <c r="A17993" s="7" t="s">
        <v>22307</v>
      </c>
      <c r="B17993" s="7" t="s">
        <v>8</v>
      </c>
      <c r="C17993" s="7" t="s">
        <v>24286</v>
      </c>
      <c r="D17993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Thomas Co I 8th USCT Pvt</v>
      </c>
      <c r="E17993" s="7" t="s">
        <v>4564</v>
      </c>
      <c r="F17993" s="7" t="s">
        <v>39</v>
      </c>
      <c r="G17993" s="7" t="s">
        <v>12</v>
      </c>
      <c r="H17993"/>
    </row>
    <row r="17994" spans="1:8" x14ac:dyDescent="0.25">
      <c r="A17994" s="7" t="s">
        <v>22307</v>
      </c>
      <c r="B17994" s="7" t="s">
        <v>8</v>
      </c>
      <c r="C17994" s="7" t="s">
        <v>24287</v>
      </c>
      <c r="D17994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William H Co D 8th USCT Pvt</v>
      </c>
      <c r="E17994" s="7" t="s">
        <v>4564</v>
      </c>
      <c r="F17994" s="7" t="s">
        <v>11</v>
      </c>
      <c r="G17994" s="7" t="s">
        <v>36</v>
      </c>
      <c r="H17994"/>
    </row>
    <row r="17995" spans="1:8" x14ac:dyDescent="0.25">
      <c r="A17995" s="7" t="s">
        <v>22307</v>
      </c>
      <c r="B17995" s="7" t="s">
        <v>8</v>
      </c>
      <c r="C17995" s="7" t="s">
        <v>24288</v>
      </c>
      <c r="D17995" s="9" t="str">
        <f>HYPERLINK("C:\Users\lbimo\Desktop\CROHL\"&amp;CROHL3[[#This Row],[Unit]]&amp;"\"&amp;CROHL3[[#This Row],[ENL/OFC]]&amp;"\"&amp;CROHL3[[#This Row],[Full Listing (Folder Name)]],CROHL3[[#This Row],[Full Listing (Folder Name)]])</f>
        <v>Stevens, Charles Co F 8th USCT Pvt</v>
      </c>
      <c r="E17995" s="7" t="s">
        <v>4566</v>
      </c>
      <c r="F17995" s="7" t="s">
        <v>30</v>
      </c>
      <c r="G17995" s="7" t="s">
        <v>12</v>
      </c>
      <c r="H17995"/>
    </row>
    <row r="17996" spans="1:8" x14ac:dyDescent="0.25">
      <c r="A17996" s="7" t="s">
        <v>22307</v>
      </c>
      <c r="B17996" s="7" t="s">
        <v>8</v>
      </c>
      <c r="C17996" s="7" t="s">
        <v>24289</v>
      </c>
      <c r="D17996" s="9" t="str">
        <f>HYPERLINK("C:\Users\lbimo\Desktop\CROHL\"&amp;CROHL3[[#This Row],[Unit]]&amp;"\"&amp;CROHL3[[#This Row],[ENL/OFC]]&amp;"\"&amp;CROHL3[[#This Row],[Full Listing (Folder Name)]],CROHL3[[#This Row],[Full Listing (Folder Name)]])</f>
        <v>Stevens, John Co G 8th USCT Pvt</v>
      </c>
      <c r="E17996" s="7" t="s">
        <v>4566</v>
      </c>
      <c r="F17996" s="7" t="s">
        <v>16</v>
      </c>
      <c r="G17996" s="7" t="s">
        <v>12</v>
      </c>
      <c r="H17996"/>
    </row>
    <row r="17997" spans="1:8" x14ac:dyDescent="0.25">
      <c r="A17997" s="7" t="s">
        <v>22307</v>
      </c>
      <c r="B17997" s="7" t="s">
        <v>8</v>
      </c>
      <c r="C17997" s="7" t="s">
        <v>24290</v>
      </c>
      <c r="D17997" s="9" t="str">
        <f>HYPERLINK("C:\Users\lbimo\Desktop\CROHL\"&amp;CROHL3[[#This Row],[Unit]]&amp;"\"&amp;CROHL3[[#This Row],[ENL/OFC]]&amp;"\"&amp;CROHL3[[#This Row],[Full Listing (Folder Name)]],CROHL3[[#This Row],[Full Listing (Folder Name)]])</f>
        <v>Stevens, Peter 8th USCT Pvt</v>
      </c>
      <c r="E17997" s="7" t="s">
        <v>4566</v>
      </c>
      <c r="F17997" s="7" t="s">
        <v>333</v>
      </c>
      <c r="G17997" s="7" t="s">
        <v>12</v>
      </c>
      <c r="H17997"/>
    </row>
    <row r="17998" spans="1:8" x14ac:dyDescent="0.25">
      <c r="A17998" s="7" t="s">
        <v>22307</v>
      </c>
      <c r="B17998" s="7" t="s">
        <v>8</v>
      </c>
      <c r="C17998" s="7" t="s">
        <v>24291</v>
      </c>
      <c r="D17998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Anthony Co I 8th USCT Cpl</v>
      </c>
      <c r="E17998" s="7" t="s">
        <v>2117</v>
      </c>
      <c r="F17998" s="7" t="s">
        <v>1341</v>
      </c>
      <c r="G17998" s="7" t="s">
        <v>12</v>
      </c>
      <c r="H17998"/>
    </row>
    <row r="17999" spans="1:8" x14ac:dyDescent="0.25">
      <c r="A17999" s="7" t="s">
        <v>22307</v>
      </c>
      <c r="B17999" s="7" t="s">
        <v>8</v>
      </c>
      <c r="C17999" s="7" t="s">
        <v>24292</v>
      </c>
      <c r="D17999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Thoma Co I 8th USCT Pvt</v>
      </c>
      <c r="E17999" s="7" t="s">
        <v>2117</v>
      </c>
      <c r="F17999" s="7" t="s">
        <v>24293</v>
      </c>
      <c r="G17999" s="7" t="s">
        <v>12</v>
      </c>
      <c r="H17999"/>
    </row>
    <row r="18000" spans="1:8" x14ac:dyDescent="0.25">
      <c r="A18000" s="7" t="s">
        <v>22307</v>
      </c>
      <c r="B18000" s="7" t="s">
        <v>8</v>
      </c>
      <c r="C18000" s="7" t="s">
        <v>24294</v>
      </c>
      <c r="D18000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William Co D 8th USCT Pvt</v>
      </c>
      <c r="E18000" s="7" t="s">
        <v>2117</v>
      </c>
      <c r="F18000" s="7" t="s">
        <v>11</v>
      </c>
      <c r="G18000" s="7" t="s">
        <v>12</v>
      </c>
      <c r="H18000"/>
    </row>
    <row r="18001" spans="1:8" x14ac:dyDescent="0.25">
      <c r="A18001" s="7" t="s">
        <v>22307</v>
      </c>
      <c r="B18001" s="7" t="s">
        <v>8</v>
      </c>
      <c r="C18001" s="7" t="s">
        <v>24295</v>
      </c>
      <c r="D18001" s="9" t="str">
        <f>HYPERLINK("C:\Users\lbimo\Desktop\CROHL\"&amp;CROHL3[[#This Row],[Unit]]&amp;"\"&amp;CROHL3[[#This Row],[ENL/OFC]]&amp;"\"&amp;CROHL3[[#This Row],[Full Listing (Folder Name)]],CROHL3[[#This Row],[Full Listing (Folder Name)]])</f>
        <v>Stewart, Isaac Co E 8th USCT Cpl</v>
      </c>
      <c r="E18001" s="7" t="s">
        <v>1859</v>
      </c>
      <c r="F18001" s="7" t="s">
        <v>308</v>
      </c>
      <c r="G18001" s="7" t="s">
        <v>12</v>
      </c>
      <c r="H18001"/>
    </row>
    <row r="18002" spans="1:8" x14ac:dyDescent="0.25">
      <c r="A18002" s="7" t="s">
        <v>22307</v>
      </c>
      <c r="B18002" s="7" t="s">
        <v>8</v>
      </c>
      <c r="C18002" s="7" t="s">
        <v>24296</v>
      </c>
      <c r="D18002" s="9" t="str">
        <f>HYPERLINK("C:\Users\lbimo\Desktop\CROHL\"&amp;CROHL3[[#This Row],[Unit]]&amp;"\"&amp;CROHL3[[#This Row],[ENL/OFC]]&amp;"\"&amp;CROHL3[[#This Row],[Full Listing (Folder Name)]],CROHL3[[#This Row],[Full Listing (Folder Name)]])</f>
        <v>Stewart, James Co K 8th USCT Pvt</v>
      </c>
      <c r="E18002" s="7" t="s">
        <v>1859</v>
      </c>
      <c r="F18002" s="7" t="s">
        <v>35</v>
      </c>
      <c r="G18002" s="7" t="s">
        <v>12</v>
      </c>
      <c r="H18002"/>
    </row>
    <row r="18003" spans="1:8" x14ac:dyDescent="0.25">
      <c r="A18003" s="7" t="s">
        <v>22307</v>
      </c>
      <c r="B18003" s="7" t="s">
        <v>8</v>
      </c>
      <c r="C18003" s="7" t="s">
        <v>24297</v>
      </c>
      <c r="D18003" s="9" t="str">
        <f>HYPERLINK("C:\Users\lbimo\Desktop\CROHL\"&amp;CROHL3[[#This Row],[Unit]]&amp;"\"&amp;CROHL3[[#This Row],[ENL/OFC]]&amp;"\"&amp;CROHL3[[#This Row],[Full Listing (Folder Name)]],CROHL3[[#This Row],[Full Listing (Folder Name)]])</f>
        <v>Stewart, Jim Co C 8th USCT Pvt</v>
      </c>
      <c r="E18003" s="7" t="s">
        <v>1859</v>
      </c>
      <c r="F18003" s="7" t="s">
        <v>24242</v>
      </c>
      <c r="G18003" s="7" t="s">
        <v>12</v>
      </c>
      <c r="H18003"/>
    </row>
    <row r="18004" spans="1:8" x14ac:dyDescent="0.25">
      <c r="A18004" s="7" t="s">
        <v>22307</v>
      </c>
      <c r="B18004" s="7" t="s">
        <v>8</v>
      </c>
      <c r="C18004" s="7" t="s">
        <v>24298</v>
      </c>
      <c r="D18004" s="9" t="str">
        <f>HYPERLINK("C:\Users\lbimo\Desktop\CROHL\"&amp;CROHL3[[#This Row],[Unit]]&amp;"\"&amp;CROHL3[[#This Row],[ENL/OFC]]&amp;"\"&amp;CROHL3[[#This Row],[Full Listing (Folder Name)]],CROHL3[[#This Row],[Full Listing (Folder Name)]])</f>
        <v>Stewart, Levi Co D 8th USCT Pvt</v>
      </c>
      <c r="E18004" s="7" t="s">
        <v>1859</v>
      </c>
      <c r="F18004" s="7" t="s">
        <v>384</v>
      </c>
      <c r="G18004" s="7" t="s">
        <v>12</v>
      </c>
      <c r="H18004"/>
    </row>
    <row r="18005" spans="1:8" x14ac:dyDescent="0.25">
      <c r="A18005" s="7" t="s">
        <v>22307</v>
      </c>
      <c r="B18005" s="7" t="s">
        <v>8</v>
      </c>
      <c r="C18005" s="7" t="s">
        <v>24299</v>
      </c>
      <c r="D18005" s="9" t="str">
        <f>HYPERLINK("C:\Users\lbimo\Desktop\CROHL\"&amp;CROHL3[[#This Row],[Unit]]&amp;"\"&amp;CROHL3[[#This Row],[ENL/OFC]]&amp;"\"&amp;CROHL3[[#This Row],[Full Listing (Folder Name)]],CROHL3[[#This Row],[Full Listing (Folder Name)]])</f>
        <v>Stewart, Thomas Co F 8th USCT Pvt</v>
      </c>
      <c r="E18005" s="7" t="s">
        <v>1859</v>
      </c>
      <c r="F18005" s="7" t="s">
        <v>39</v>
      </c>
      <c r="G18005" s="7" t="s">
        <v>12</v>
      </c>
      <c r="H18005"/>
    </row>
    <row r="18006" spans="1:8" x14ac:dyDescent="0.25">
      <c r="A18006" s="7" t="s">
        <v>22307</v>
      </c>
      <c r="B18006" s="7" t="s">
        <v>8</v>
      </c>
      <c r="C18006" s="7" t="s">
        <v>24300</v>
      </c>
      <c r="D18006" s="9" t="str">
        <f>HYPERLINK("C:\Users\lbimo\Desktop\CROHL\"&amp;CROHL3[[#This Row],[Unit]]&amp;"\"&amp;CROHL3[[#This Row],[ENL/OFC]]&amp;"\"&amp;CROHL3[[#This Row],[Full Listing (Folder Name)]],CROHL3[[#This Row],[Full Listing (Folder Name)]])</f>
        <v>Stiles, George Co I 8th USCT Pvt</v>
      </c>
      <c r="E18006" s="7" t="s">
        <v>2129</v>
      </c>
      <c r="F18006" s="7" t="s">
        <v>33</v>
      </c>
      <c r="G18006" s="7" t="s">
        <v>12</v>
      </c>
      <c r="H18006"/>
    </row>
    <row r="18007" spans="1:8" x14ac:dyDescent="0.25">
      <c r="A18007" s="7" t="s">
        <v>22307</v>
      </c>
      <c r="B18007" s="7" t="s">
        <v>8</v>
      </c>
      <c r="C18007" s="7" t="s">
        <v>24301</v>
      </c>
      <c r="D18007" s="9" t="str">
        <f>HYPERLINK("C:\Users\lbimo\Desktop\CROHL\"&amp;CROHL3[[#This Row],[Unit]]&amp;"\"&amp;CROHL3[[#This Row],[ENL/OFC]]&amp;"\"&amp;CROHL3[[#This Row],[Full Listing (Folder Name)]],CROHL3[[#This Row],[Full Listing (Folder Name)]])</f>
        <v>Stone, Henson 8th USCT Pvt</v>
      </c>
      <c r="E18007" s="7" t="s">
        <v>2131</v>
      </c>
      <c r="F18007" s="7" t="s">
        <v>965</v>
      </c>
      <c r="G18007" s="7" t="s">
        <v>12</v>
      </c>
      <c r="H18007"/>
    </row>
    <row r="18008" spans="1:8" x14ac:dyDescent="0.25">
      <c r="A18008" s="7" t="s">
        <v>22307</v>
      </c>
      <c r="B18008" s="7" t="s">
        <v>8</v>
      </c>
      <c r="C18008" s="7" t="s">
        <v>24302</v>
      </c>
      <c r="D18008" s="9" t="str">
        <f>HYPERLINK("C:\Users\lbimo\Desktop\CROHL\"&amp;CROHL3[[#This Row],[Unit]]&amp;"\"&amp;CROHL3[[#This Row],[ENL/OFC]]&amp;"\"&amp;CROHL3[[#This Row],[Full Listing (Folder Name)]],CROHL3[[#This Row],[Full Listing (Folder Name)]])</f>
        <v>Stoner, Robert Henry Co F 8th USCT Pvt</v>
      </c>
      <c r="E18008" s="7" t="s">
        <v>4598</v>
      </c>
      <c r="F18008" s="7" t="s">
        <v>79</v>
      </c>
      <c r="G18008" s="7" t="s">
        <v>19</v>
      </c>
      <c r="H18008"/>
    </row>
    <row r="18009" spans="1:8" x14ac:dyDescent="0.25">
      <c r="A18009" s="7" t="s">
        <v>22307</v>
      </c>
      <c r="B18009" s="7" t="s">
        <v>8</v>
      </c>
      <c r="C18009" s="7" t="s">
        <v>24303</v>
      </c>
      <c r="D18009" s="9" t="str">
        <f>HYPERLINK("C:\Users\lbimo\Desktop\CROHL\"&amp;CROHL3[[#This Row],[Unit]]&amp;"\"&amp;CROHL3[[#This Row],[ENL/OFC]]&amp;"\"&amp;CROHL3[[#This Row],[Full Listing (Folder Name)]],CROHL3[[#This Row],[Full Listing (Folder Name)]])</f>
        <v>Stonestreet, Benjamin Co H 8th USCT Pvt</v>
      </c>
      <c r="E18009" s="7" t="s">
        <v>24304</v>
      </c>
      <c r="F18009" s="7" t="s">
        <v>71</v>
      </c>
      <c r="G18009" s="7" t="s">
        <v>12</v>
      </c>
      <c r="H18009"/>
    </row>
    <row r="18010" spans="1:8" x14ac:dyDescent="0.25">
      <c r="A18010" s="7" t="s">
        <v>22307</v>
      </c>
      <c r="B18010" s="7" t="s">
        <v>8</v>
      </c>
      <c r="C18010" s="7" t="s">
        <v>24305</v>
      </c>
      <c r="D18010" s="9" t="str">
        <f>HYPERLINK("C:\Users\lbimo\Desktop\CROHL\"&amp;CROHL3[[#This Row],[Unit]]&amp;"\"&amp;CROHL3[[#This Row],[ENL/OFC]]&amp;"\"&amp;CROHL3[[#This Row],[Full Listing (Folder Name)]],CROHL3[[#This Row],[Full Listing (Folder Name)]])</f>
        <v>Storum, Chauncey Co G 8th USCT Pvt</v>
      </c>
      <c r="E18010" s="7" t="s">
        <v>24306</v>
      </c>
      <c r="F18010" s="7" t="s">
        <v>24307</v>
      </c>
      <c r="G18010" s="7" t="s">
        <v>12</v>
      </c>
      <c r="H18010"/>
    </row>
    <row r="18011" spans="1:8" x14ac:dyDescent="0.25">
      <c r="A18011" s="7" t="s">
        <v>22307</v>
      </c>
      <c r="B18011" s="7" t="s">
        <v>8</v>
      </c>
      <c r="C18011" s="7" t="s">
        <v>24308</v>
      </c>
      <c r="D18011" s="9" t="str">
        <f>HYPERLINK("C:\Users\lbimo\Desktop\CROHL\"&amp;CROHL3[[#This Row],[Unit]]&amp;"\"&amp;CROHL3[[#This Row],[ENL/OFC]]&amp;"\"&amp;CROHL3[[#This Row],[Full Listing (Folder Name)]],CROHL3[[#This Row],[Full Listing (Folder Name)]])</f>
        <v>Story, Chauncey Co G 8th USCT Pvt</v>
      </c>
      <c r="E18011" s="7" t="s">
        <v>24309</v>
      </c>
      <c r="F18011" s="7" t="s">
        <v>24307</v>
      </c>
      <c r="G18011" s="7" t="s">
        <v>12</v>
      </c>
      <c r="H18011"/>
    </row>
    <row r="18012" spans="1:8" x14ac:dyDescent="0.25">
      <c r="A18012" s="7" t="s">
        <v>22307</v>
      </c>
      <c r="B18012" s="7" t="s">
        <v>8</v>
      </c>
      <c r="C18012" s="7" t="s">
        <v>24310</v>
      </c>
      <c r="D18012" s="9" t="str">
        <f>HYPERLINK("C:\Users\lbimo\Desktop\CROHL\"&amp;CROHL3[[#This Row],[Unit]]&amp;"\"&amp;CROHL3[[#This Row],[ENL/OFC]]&amp;"\"&amp;CROHL3[[#This Row],[Full Listing (Folder Name)]],CROHL3[[#This Row],[Full Listing (Folder Name)]])</f>
        <v>Street, Alfred Co E 8th USCT Pvt</v>
      </c>
      <c r="E18012" s="7" t="s">
        <v>4614</v>
      </c>
      <c r="F18012" s="7" t="s">
        <v>89</v>
      </c>
      <c r="G18012" s="7" t="s">
        <v>12</v>
      </c>
      <c r="H18012"/>
    </row>
    <row r="18013" spans="1:8" x14ac:dyDescent="0.25">
      <c r="A18013" s="7" t="s">
        <v>22307</v>
      </c>
      <c r="B18013" s="7" t="s">
        <v>8</v>
      </c>
      <c r="C18013" s="7" t="s">
        <v>24311</v>
      </c>
      <c r="D18013" s="9" t="str">
        <f>HYPERLINK("C:\Users\lbimo\Desktop\CROHL\"&amp;CROHL3[[#This Row],[Unit]]&amp;"\"&amp;CROHL3[[#This Row],[ENL/OFC]]&amp;"\"&amp;CROHL3[[#This Row],[Full Listing (Folder Name)]],CROHL3[[#This Row],[Full Listing (Folder Name)]])</f>
        <v>Streets, Robert Co E 8th USCT Cpl</v>
      </c>
      <c r="E18013" s="7" t="s">
        <v>6621</v>
      </c>
      <c r="F18013" s="7" t="s">
        <v>79</v>
      </c>
      <c r="G18013" s="7" t="s">
        <v>12</v>
      </c>
      <c r="H18013"/>
    </row>
    <row r="18014" spans="1:8" x14ac:dyDescent="0.25">
      <c r="A18014" s="7" t="s">
        <v>22307</v>
      </c>
      <c r="B18014" s="7" t="s">
        <v>8</v>
      </c>
      <c r="C18014" s="7" t="s">
        <v>24312</v>
      </c>
      <c r="D18014" s="9" t="str">
        <f>HYPERLINK("C:\Users\lbimo\Desktop\CROHL\"&amp;CROHL3[[#This Row],[Unit]]&amp;"\"&amp;CROHL3[[#This Row],[ENL/OFC]]&amp;"\"&amp;CROHL3[[#This Row],[Full Listing (Folder Name)]],CROHL3[[#This Row],[Full Listing (Folder Name)]])</f>
        <v>Strong, Arthar W Co I 8th USCT Pvt</v>
      </c>
      <c r="E18014" s="7" t="s">
        <v>18502</v>
      </c>
      <c r="F18014" s="7" t="s">
        <v>24313</v>
      </c>
      <c r="G18014" s="7" t="s">
        <v>31</v>
      </c>
      <c r="H18014"/>
    </row>
    <row r="18015" spans="1:8" x14ac:dyDescent="0.25">
      <c r="A18015" s="7" t="s">
        <v>22307</v>
      </c>
      <c r="B18015" s="7" t="s">
        <v>8</v>
      </c>
      <c r="C18015" s="7" t="s">
        <v>24314</v>
      </c>
      <c r="D18015" s="9" t="str">
        <f>HYPERLINK("C:\Users\lbimo\Desktop\CROHL\"&amp;CROHL3[[#This Row],[Unit]]&amp;"\"&amp;CROHL3[[#This Row],[ENL/OFC]]&amp;"\"&amp;CROHL3[[#This Row],[Full Listing (Folder Name)]],CROHL3[[#This Row],[Full Listing (Folder Name)]])</f>
        <v>Stwart, James Co K 8th USCT Pvt</v>
      </c>
      <c r="E18015" s="7" t="s">
        <v>24315</v>
      </c>
      <c r="F18015" s="7" t="s">
        <v>35</v>
      </c>
      <c r="G18015" s="7" t="s">
        <v>12</v>
      </c>
      <c r="H18015"/>
    </row>
    <row r="18016" spans="1:8" x14ac:dyDescent="0.25">
      <c r="A18016" s="7" t="s">
        <v>22307</v>
      </c>
      <c r="B18016" s="7" t="s">
        <v>8</v>
      </c>
      <c r="C18016" s="7" t="s">
        <v>24316</v>
      </c>
      <c r="D18016" s="9" t="str">
        <f>HYPERLINK("C:\Users\lbimo\Desktop\CROHL\"&amp;CROHL3[[#This Row],[Unit]]&amp;"\"&amp;CROHL3[[#This Row],[ENL/OFC]]&amp;"\"&amp;CROHL3[[#This Row],[Full Listing (Folder Name)]],CROHL3[[#This Row],[Full Listing (Folder Name)]])</f>
        <v>Sudlow, Henry Co D 8th USCT Pvt</v>
      </c>
      <c r="E18016" s="7" t="s">
        <v>24317</v>
      </c>
      <c r="F18016" s="7" t="s">
        <v>19</v>
      </c>
      <c r="G18016" s="7" t="s">
        <v>12</v>
      </c>
      <c r="H18016"/>
    </row>
    <row r="18017" spans="1:8" x14ac:dyDescent="0.25">
      <c r="A18017" s="7" t="s">
        <v>22307</v>
      </c>
      <c r="B18017" s="7" t="s">
        <v>8</v>
      </c>
      <c r="C18017" s="7" t="s">
        <v>24318</v>
      </c>
      <c r="D18017" s="9" t="str">
        <f>HYPERLINK("C:\Users\lbimo\Desktop\CROHL\"&amp;CROHL3[[#This Row],[Unit]]&amp;"\"&amp;CROHL3[[#This Row],[ENL/OFC]]&amp;"\"&amp;CROHL3[[#This Row],[Full Listing (Folder Name)]],CROHL3[[#This Row],[Full Listing (Folder Name)]])</f>
        <v>Surles, Nelson Co K 8th USCT Cpl</v>
      </c>
      <c r="E18017" s="7" t="s">
        <v>24319</v>
      </c>
      <c r="F18017" s="7" t="s">
        <v>828</v>
      </c>
      <c r="G18017" s="7" t="s">
        <v>12</v>
      </c>
      <c r="H18017"/>
    </row>
    <row r="18018" spans="1:8" x14ac:dyDescent="0.25">
      <c r="A18018" s="7" t="s">
        <v>22307</v>
      </c>
      <c r="B18018" s="7" t="s">
        <v>8</v>
      </c>
      <c r="C18018" s="7" t="s">
        <v>24320</v>
      </c>
      <c r="D18018" s="9" t="str">
        <f>HYPERLINK("C:\Users\lbimo\Desktop\CROHL\"&amp;CROHL3[[#This Row],[Unit]]&amp;"\"&amp;CROHL3[[#This Row],[ENL/OFC]]&amp;"\"&amp;CROHL3[[#This Row],[Full Listing (Folder Name)]],CROHL3[[#This Row],[Full Listing (Folder Name)]])</f>
        <v>Sutton, Benjamin Co H 8th USCT Pvt</v>
      </c>
      <c r="E18018" s="7" t="s">
        <v>6629</v>
      </c>
      <c r="F18018" s="7" t="s">
        <v>71</v>
      </c>
      <c r="G18018" s="7" t="s">
        <v>12</v>
      </c>
      <c r="H18018"/>
    </row>
    <row r="18019" spans="1:8" x14ac:dyDescent="0.25">
      <c r="A18019" s="7" t="s">
        <v>22307</v>
      </c>
      <c r="B18019" s="7" t="s">
        <v>8</v>
      </c>
      <c r="C18019" s="7" t="s">
        <v>24321</v>
      </c>
      <c r="D18019" s="9" t="str">
        <f>HYPERLINK("C:\Users\lbimo\Desktop\CROHL\"&amp;CROHL3[[#This Row],[Unit]]&amp;"\"&amp;CROHL3[[#This Row],[ENL/OFC]]&amp;"\"&amp;CROHL3[[#This Row],[Full Listing (Folder Name)]],CROHL3[[#This Row],[Full Listing (Folder Name)]])</f>
        <v>Suzey, Sylvester T Co B 8th USCT Pvt</v>
      </c>
      <c r="E18019" s="7" t="s">
        <v>24322</v>
      </c>
      <c r="F18019" s="7" t="s">
        <v>3665</v>
      </c>
      <c r="G18019" s="7" t="s">
        <v>122</v>
      </c>
      <c r="H18019"/>
    </row>
    <row r="18020" spans="1:8" x14ac:dyDescent="0.25">
      <c r="A18020" s="7" t="s">
        <v>22307</v>
      </c>
      <c r="B18020" s="7" t="s">
        <v>8</v>
      </c>
      <c r="C18020" s="7" t="s">
        <v>24323</v>
      </c>
      <c r="D18020" s="9" t="str">
        <f>HYPERLINK("C:\Users\lbimo\Desktop\CROHL\"&amp;CROHL3[[#This Row],[Unit]]&amp;"\"&amp;CROHL3[[#This Row],[ENL/OFC]]&amp;"\"&amp;CROHL3[[#This Row],[Full Listing (Folder Name)]],CROHL3[[#This Row],[Full Listing (Folder Name)]])</f>
        <v>Suzy, Sylvester F Co B 8th USCT Pvt</v>
      </c>
      <c r="E18020" s="7" t="s">
        <v>24324</v>
      </c>
      <c r="F18020" s="7" t="s">
        <v>3665</v>
      </c>
      <c r="G18020" s="7" t="s">
        <v>176</v>
      </c>
      <c r="H18020"/>
    </row>
    <row r="18021" spans="1:8" x14ac:dyDescent="0.25">
      <c r="A18021" s="7" t="s">
        <v>22307</v>
      </c>
      <c r="B18021" s="7" t="s">
        <v>8</v>
      </c>
      <c r="C18021" s="7" t="s">
        <v>24325</v>
      </c>
      <c r="D18021" s="9" t="str">
        <f>HYPERLINK("C:\Users\lbimo\Desktop\CROHL\"&amp;CROHL3[[#This Row],[Unit]]&amp;"\"&amp;CROHL3[[#This Row],[ENL/OFC]]&amp;"\"&amp;CROHL3[[#This Row],[Full Listing (Folder Name)]],CROHL3[[#This Row],[Full Listing (Folder Name)]])</f>
        <v>Swiggett, Samuel J Co D 8th USCT Pvt</v>
      </c>
      <c r="E18021" s="7" t="s">
        <v>24326</v>
      </c>
      <c r="F18021" s="7" t="s">
        <v>15</v>
      </c>
      <c r="G18021" s="7" t="s">
        <v>118</v>
      </c>
      <c r="H18021"/>
    </row>
    <row r="18022" spans="1:8" x14ac:dyDescent="0.25">
      <c r="A18022" s="7" t="s">
        <v>22307</v>
      </c>
      <c r="B18022" s="7" t="s">
        <v>8</v>
      </c>
      <c r="C18022" s="7" t="s">
        <v>24327</v>
      </c>
      <c r="D18022" s="9" t="str">
        <f>HYPERLINK("C:\Users\lbimo\Desktop\CROHL\"&amp;CROHL3[[#This Row],[Unit]]&amp;"\"&amp;CROHL3[[#This Row],[ENL/OFC]]&amp;"\"&amp;CROHL3[[#This Row],[Full Listing (Folder Name)]],CROHL3[[#This Row],[Full Listing (Folder Name)]])</f>
        <v>Sykes, Joseph Co I 8th USCT Cpl</v>
      </c>
      <c r="E18022" s="7" t="s">
        <v>4632</v>
      </c>
      <c r="F18022" s="7" t="s">
        <v>84</v>
      </c>
      <c r="G18022" s="7" t="s">
        <v>12</v>
      </c>
      <c r="H18022"/>
    </row>
    <row r="18023" spans="1:8" x14ac:dyDescent="0.25">
      <c r="A18023" s="7" t="s">
        <v>22307</v>
      </c>
      <c r="B18023" s="7" t="s">
        <v>72</v>
      </c>
      <c r="C18023" s="7" t="s">
        <v>24328</v>
      </c>
      <c r="D18023" s="9" t="str">
        <f>HYPERLINK("C:\Users\lbimo\Desktop\CROHL\"&amp;CROHL3[[#This Row],[Unit]]&amp;"\"&amp;CROHL3[[#This Row],[ENL/OFC]]&amp;"\"&amp;CROHL3[[#This Row],[Full Listing (Folder Name)]],CROHL3[[#This Row],[Full Listing (Folder Name)]])</f>
        <v>Taggart, Francis H Co I &amp; A 8th USCT 1st Lt</v>
      </c>
      <c r="E18023" s="7" t="s">
        <v>24329</v>
      </c>
      <c r="F18023" s="7" t="s">
        <v>106</v>
      </c>
      <c r="G18023" s="7" t="s">
        <v>36</v>
      </c>
      <c r="H18023"/>
    </row>
    <row r="18024" spans="1:8" x14ac:dyDescent="0.25">
      <c r="A18024" s="7" t="s">
        <v>22307</v>
      </c>
      <c r="B18024" s="7" t="s">
        <v>8</v>
      </c>
      <c r="C18024" s="7" t="s">
        <v>24330</v>
      </c>
      <c r="D18024" s="9" t="str">
        <f>HYPERLINK("C:\Users\lbimo\Desktop\CROHL\"&amp;CROHL3[[#This Row],[Unit]]&amp;"\"&amp;CROHL3[[#This Row],[ENL/OFC]]&amp;"\"&amp;CROHL3[[#This Row],[Full Listing (Folder Name)]],CROHL3[[#This Row],[Full Listing (Folder Name)]])</f>
        <v>Taker, Ekerd Co D 8th USCT Cpl</v>
      </c>
      <c r="E18024" s="7" t="s">
        <v>24331</v>
      </c>
      <c r="F18024" s="7" t="s">
        <v>24332</v>
      </c>
      <c r="G18024" s="7" t="s">
        <v>12</v>
      </c>
      <c r="H18024"/>
    </row>
    <row r="18025" spans="1:8" x14ac:dyDescent="0.25">
      <c r="A18025" s="7" t="s">
        <v>22307</v>
      </c>
      <c r="B18025" s="7" t="s">
        <v>8</v>
      </c>
      <c r="C18025" s="7" t="s">
        <v>24333</v>
      </c>
      <c r="D18025" s="9" t="str">
        <f>HYPERLINK("C:\Users\lbimo\Desktop\CROHL\"&amp;CROHL3[[#This Row],[Unit]]&amp;"\"&amp;CROHL3[[#This Row],[ENL/OFC]]&amp;"\"&amp;CROHL3[[#This Row],[Full Listing (Folder Name)]],CROHL3[[#This Row],[Full Listing (Folder Name)]])</f>
        <v>Talbert, George Co E 8th USCT Pvt</v>
      </c>
      <c r="E18025" s="7" t="s">
        <v>7056</v>
      </c>
      <c r="F18025" s="7" t="s">
        <v>33</v>
      </c>
      <c r="G18025" s="7" t="s">
        <v>12</v>
      </c>
      <c r="H18025"/>
    </row>
    <row r="18026" spans="1:8" x14ac:dyDescent="0.25">
      <c r="A18026" s="7" t="s">
        <v>22307</v>
      </c>
      <c r="B18026" s="7" t="s">
        <v>8</v>
      </c>
      <c r="C18026" s="7" t="s">
        <v>24334</v>
      </c>
      <c r="D18026" s="9" t="str">
        <f>HYPERLINK("C:\Users\lbimo\Desktop\CROHL\"&amp;CROHL3[[#This Row],[Unit]]&amp;"\"&amp;CROHL3[[#This Row],[ENL/OFC]]&amp;"\"&amp;CROHL3[[#This Row],[Full Listing (Folder Name)]],CROHL3[[#This Row],[Full Listing (Folder Name)]])</f>
        <v>Tankard, James Co H 8th USCT Pvt</v>
      </c>
      <c r="E18026" s="7" t="s">
        <v>24335</v>
      </c>
      <c r="F18026" s="7" t="s">
        <v>35</v>
      </c>
      <c r="G18026" s="7" t="s">
        <v>12</v>
      </c>
      <c r="H18026"/>
    </row>
    <row r="18027" spans="1:8" x14ac:dyDescent="0.25">
      <c r="A18027" s="7" t="s">
        <v>22307</v>
      </c>
      <c r="B18027" s="7" t="s">
        <v>8</v>
      </c>
      <c r="C18027" s="7" t="s">
        <v>24336</v>
      </c>
      <c r="D18027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1st Co I 8th USCT Pvt</v>
      </c>
      <c r="E18027" s="7" t="s">
        <v>2158</v>
      </c>
      <c r="F18027" s="7" t="s">
        <v>35</v>
      </c>
      <c r="G18027" s="7" t="s">
        <v>12</v>
      </c>
      <c r="H18027"/>
    </row>
    <row r="18028" spans="1:8" x14ac:dyDescent="0.25">
      <c r="A18028" s="7" t="s">
        <v>22307</v>
      </c>
      <c r="B18028" s="7" t="s">
        <v>8</v>
      </c>
      <c r="C18028" s="7" t="s">
        <v>24337</v>
      </c>
      <c r="D18028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2nd Co I 8th USCT Pvt</v>
      </c>
      <c r="E18028" s="7" t="s">
        <v>2158</v>
      </c>
      <c r="F18028" s="7" t="s">
        <v>35</v>
      </c>
      <c r="G18028" s="7" t="s">
        <v>12</v>
      </c>
      <c r="H18028"/>
    </row>
    <row r="18029" spans="1:8" x14ac:dyDescent="0.25">
      <c r="A18029" s="7" t="s">
        <v>22307</v>
      </c>
      <c r="B18029" s="7" t="s">
        <v>8</v>
      </c>
      <c r="C18029" s="7" t="s">
        <v>24338</v>
      </c>
      <c r="D18029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K 8th USCT Pvt</v>
      </c>
      <c r="E18029" s="7" t="s">
        <v>2158</v>
      </c>
      <c r="F18029" s="7" t="s">
        <v>16</v>
      </c>
      <c r="G18029" s="7" t="s">
        <v>12</v>
      </c>
      <c r="H18029"/>
    </row>
    <row r="18030" spans="1:8" x14ac:dyDescent="0.25">
      <c r="A18030" s="7" t="s">
        <v>22307</v>
      </c>
      <c r="B18030" s="7" t="s">
        <v>8</v>
      </c>
      <c r="C18030" s="7" t="s">
        <v>24339</v>
      </c>
      <c r="D18030" s="9" t="str">
        <f>HYPERLINK("C:\Users\lbimo\Desktop\CROHL\"&amp;CROHL3[[#This Row],[Unit]]&amp;"\"&amp;CROHL3[[#This Row],[ENL/OFC]]&amp;"\"&amp;CROHL3[[#This Row],[Full Listing (Folder Name)]],CROHL3[[#This Row],[Full Listing (Folder Name)]])</f>
        <v>Taylor, Levi J Co D 8th USCT Pvt</v>
      </c>
      <c r="E18030" s="7" t="s">
        <v>2158</v>
      </c>
      <c r="F18030" s="7" t="s">
        <v>384</v>
      </c>
      <c r="G18030" s="7" t="s">
        <v>118</v>
      </c>
      <c r="H18030"/>
    </row>
    <row r="18031" spans="1:8" x14ac:dyDescent="0.25">
      <c r="A18031" s="7" t="s">
        <v>22307</v>
      </c>
      <c r="B18031" s="7" t="s">
        <v>8</v>
      </c>
      <c r="C18031" s="7" t="s">
        <v>24340</v>
      </c>
      <c r="D18031" s="9" t="str">
        <f>HYPERLINK("C:\Users\lbimo\Desktop\CROHL\"&amp;CROHL3[[#This Row],[Unit]]&amp;"\"&amp;CROHL3[[#This Row],[ENL/OFC]]&amp;"\"&amp;CROHL3[[#This Row],[Full Listing (Folder Name)]],CROHL3[[#This Row],[Full Listing (Folder Name)]])</f>
        <v>Taylor, Milton Co I 8th USCT Pvt</v>
      </c>
      <c r="E18031" s="7" t="s">
        <v>2158</v>
      </c>
      <c r="F18031" s="7" t="s">
        <v>1214</v>
      </c>
      <c r="G18031" s="7" t="s">
        <v>12</v>
      </c>
      <c r="H18031"/>
    </row>
    <row r="18032" spans="1:8" x14ac:dyDescent="0.25">
      <c r="A18032" s="7" t="s">
        <v>22307</v>
      </c>
      <c r="B18032" s="7" t="s">
        <v>8</v>
      </c>
      <c r="C18032" s="7" t="s">
        <v>24341</v>
      </c>
      <c r="D18032" s="9" t="str">
        <f>HYPERLINK("C:\Users\lbimo\Desktop\CROHL\"&amp;CROHL3[[#This Row],[Unit]]&amp;"\"&amp;CROHL3[[#This Row],[ENL/OFC]]&amp;"\"&amp;CROHL3[[#This Row],[Full Listing (Folder Name)]],CROHL3[[#This Row],[Full Listing (Folder Name)]])</f>
        <v>Teneyche, Theodore Co I 8th USCT Pvt</v>
      </c>
      <c r="E18032" s="7" t="s">
        <v>24342</v>
      </c>
      <c r="F18032" s="7" t="s">
        <v>296</v>
      </c>
      <c r="G18032" s="7" t="s">
        <v>12</v>
      </c>
      <c r="H18032"/>
    </row>
    <row r="18033" spans="1:8" x14ac:dyDescent="0.25">
      <c r="A18033" s="7" t="s">
        <v>22307</v>
      </c>
      <c r="B18033" s="7" t="s">
        <v>8</v>
      </c>
      <c r="C18033" s="7" t="s">
        <v>24343</v>
      </c>
      <c r="D18033" s="9" t="str">
        <f>HYPERLINK("C:\Users\lbimo\Desktop\CROHL\"&amp;CROHL3[[#This Row],[Unit]]&amp;"\"&amp;CROHL3[[#This Row],[ENL/OFC]]&amp;"\"&amp;CROHL3[[#This Row],[Full Listing (Folder Name)]],CROHL3[[#This Row],[Full Listing (Folder Name)]])</f>
        <v>Teneyck, Theodore Co I 8th USCT Pvt</v>
      </c>
      <c r="E18033" s="7" t="s">
        <v>4649</v>
      </c>
      <c r="F18033" s="7" t="s">
        <v>296</v>
      </c>
      <c r="G18033" s="7" t="s">
        <v>12</v>
      </c>
      <c r="H18033"/>
    </row>
    <row r="18034" spans="1:8" x14ac:dyDescent="0.25">
      <c r="A18034" s="7" t="s">
        <v>22307</v>
      </c>
      <c r="B18034" s="7" t="s">
        <v>8</v>
      </c>
      <c r="C18034" s="7" t="s">
        <v>24344</v>
      </c>
      <c r="D18034" s="9" t="str">
        <f>HYPERLINK("C:\Users\lbimo\Desktop\CROHL\"&amp;CROHL3[[#This Row],[Unit]]&amp;"\"&amp;CROHL3[[#This Row],[ENL/OFC]]&amp;"\"&amp;CROHL3[[#This Row],[Full Listing (Folder Name)]],CROHL3[[#This Row],[Full Listing (Folder Name)]])</f>
        <v>Tenyke, Theodore Co I 8th USCT Pvt</v>
      </c>
      <c r="E18034" s="7" t="s">
        <v>24345</v>
      </c>
      <c r="F18034" s="7" t="s">
        <v>296</v>
      </c>
      <c r="G18034" s="7" t="s">
        <v>12</v>
      </c>
      <c r="H18034"/>
    </row>
    <row r="18035" spans="1:8" x14ac:dyDescent="0.25">
      <c r="A18035" s="7" t="s">
        <v>22307</v>
      </c>
      <c r="B18035" s="7" t="s">
        <v>8</v>
      </c>
      <c r="C18035" s="7" t="s">
        <v>24346</v>
      </c>
      <c r="D18035" s="9" t="str">
        <f>HYPERLINK("C:\Users\lbimo\Desktop\CROHL\"&amp;CROHL3[[#This Row],[Unit]]&amp;"\"&amp;CROHL3[[#This Row],[ENL/OFC]]&amp;"\"&amp;CROHL3[[#This Row],[Full Listing (Folder Name)]],CROHL3[[#This Row],[Full Listing (Folder Name)]])</f>
        <v>Tepper, James 8th Co D 8th USCT Cpl</v>
      </c>
      <c r="E18035" s="7" t="s">
        <v>24347</v>
      </c>
      <c r="F18035" s="7" t="s">
        <v>35</v>
      </c>
      <c r="G18035" s="7" t="s">
        <v>12</v>
      </c>
      <c r="H18035"/>
    </row>
    <row r="18036" spans="1:8" x14ac:dyDescent="0.25">
      <c r="A18036" s="7" t="s">
        <v>22307</v>
      </c>
      <c r="B18036" s="7" t="s">
        <v>8</v>
      </c>
      <c r="C18036" s="7" t="s">
        <v>24348</v>
      </c>
      <c r="D18036" s="9" t="str">
        <f>HYPERLINK("C:\Users\lbimo\Desktop\CROHL\"&amp;CROHL3[[#This Row],[Unit]]&amp;"\"&amp;CROHL3[[#This Row],[ENL/OFC]]&amp;"\"&amp;CROHL3[[#This Row],[Full Listing (Folder Name)]],CROHL3[[#This Row],[Full Listing (Folder Name)]])</f>
        <v>Tepper, James 8th USCT Pvt</v>
      </c>
      <c r="E18036" s="7" t="s">
        <v>24347</v>
      </c>
      <c r="F18036" s="7" t="s">
        <v>35</v>
      </c>
      <c r="G18036" s="7" t="s">
        <v>12</v>
      </c>
      <c r="H18036"/>
    </row>
    <row r="18037" spans="1:8" x14ac:dyDescent="0.25">
      <c r="A18037" s="7" t="s">
        <v>22307</v>
      </c>
      <c r="B18037" s="7" t="s">
        <v>8</v>
      </c>
      <c r="C18037" s="7" t="s">
        <v>24349</v>
      </c>
      <c r="D18037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8th USCT Pvt</v>
      </c>
      <c r="E18037" s="7" t="s">
        <v>39</v>
      </c>
      <c r="F18037" s="7" t="s">
        <v>30</v>
      </c>
      <c r="G18037" s="7" t="s">
        <v>12</v>
      </c>
      <c r="H18037"/>
    </row>
    <row r="18038" spans="1:8" x14ac:dyDescent="0.25">
      <c r="A18038" s="7" t="s">
        <v>22307</v>
      </c>
      <c r="B18038" s="7" t="s">
        <v>8</v>
      </c>
      <c r="C18038" s="7" t="s">
        <v>24350</v>
      </c>
      <c r="D18038" s="9" t="str">
        <f>HYPERLINK("C:\Users\lbimo\Desktop\CROHL\"&amp;CROHL3[[#This Row],[Unit]]&amp;"\"&amp;CROHL3[[#This Row],[ENL/OFC]]&amp;"\"&amp;CROHL3[[#This Row],[Full Listing (Folder Name)]],CROHL3[[#This Row],[Full Listing (Folder Name)]])</f>
        <v>Thomas, Emory Co A 8th USCT Pvt</v>
      </c>
      <c r="E18038" s="7" t="s">
        <v>39</v>
      </c>
      <c r="F18038" s="7" t="s">
        <v>4663</v>
      </c>
      <c r="G18038" s="7" t="s">
        <v>12</v>
      </c>
      <c r="H18038"/>
    </row>
    <row r="18039" spans="1:8" x14ac:dyDescent="0.25">
      <c r="A18039" s="7" t="s">
        <v>22307</v>
      </c>
      <c r="B18039" s="7" t="s">
        <v>8</v>
      </c>
      <c r="C18039" s="7" t="s">
        <v>24351</v>
      </c>
      <c r="D18039" s="9" t="str">
        <f>HYPERLINK("C:\Users\lbimo\Desktop\CROHL\"&amp;CROHL3[[#This Row],[Unit]]&amp;"\"&amp;CROHL3[[#This Row],[ENL/OFC]]&amp;"\"&amp;CROHL3[[#This Row],[Full Listing (Folder Name)]],CROHL3[[#This Row],[Full Listing (Folder Name)]])</f>
        <v>Thomas, Franklin Co A 8th USCT Pvt</v>
      </c>
      <c r="E18039" s="7" t="s">
        <v>39</v>
      </c>
      <c r="F18039" s="7" t="s">
        <v>511</v>
      </c>
      <c r="G18039" s="7" t="s">
        <v>12</v>
      </c>
      <c r="H18039"/>
    </row>
    <row r="18040" spans="1:8" x14ac:dyDescent="0.25">
      <c r="A18040" s="7" t="s">
        <v>22307</v>
      </c>
      <c r="B18040" s="7" t="s">
        <v>8</v>
      </c>
      <c r="C18040" s="7" t="s">
        <v>24352</v>
      </c>
      <c r="D18040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Co E 8th USCT Pvt</v>
      </c>
      <c r="E18040" s="7" t="s">
        <v>39</v>
      </c>
      <c r="F18040" s="7" t="s">
        <v>33</v>
      </c>
      <c r="G18040" s="7" t="s">
        <v>12</v>
      </c>
      <c r="H18040"/>
    </row>
    <row r="18041" spans="1:8" x14ac:dyDescent="0.25">
      <c r="A18041" s="7" t="s">
        <v>22307</v>
      </c>
      <c r="B18041" s="7" t="s">
        <v>8</v>
      </c>
      <c r="C18041" s="7" t="s">
        <v>24353</v>
      </c>
      <c r="D18041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G 8th USCT Pvt</v>
      </c>
      <c r="E18041" s="7" t="s">
        <v>39</v>
      </c>
      <c r="F18041" s="7" t="s">
        <v>19</v>
      </c>
      <c r="G18041" s="7" t="s">
        <v>12</v>
      </c>
      <c r="H18041"/>
    </row>
    <row r="18042" spans="1:8" x14ac:dyDescent="0.25">
      <c r="A18042" s="7" t="s">
        <v>22307</v>
      </c>
      <c r="B18042" s="7" t="s">
        <v>8</v>
      </c>
      <c r="C18042" s="7" t="s">
        <v>24354</v>
      </c>
      <c r="D18042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K 8th USCT Wagoner</v>
      </c>
      <c r="E18042" s="7" t="s">
        <v>39</v>
      </c>
      <c r="F18042" s="7" t="s">
        <v>35</v>
      </c>
      <c r="G18042" s="7" t="s">
        <v>12</v>
      </c>
      <c r="H18042"/>
    </row>
    <row r="18043" spans="1:8" x14ac:dyDescent="0.25">
      <c r="A18043" s="7" t="s">
        <v>22307</v>
      </c>
      <c r="B18043" s="7" t="s">
        <v>8</v>
      </c>
      <c r="C18043" s="7" t="s">
        <v>24355</v>
      </c>
      <c r="D1804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8th USCT Pvt</v>
      </c>
      <c r="E18043" s="7" t="s">
        <v>39</v>
      </c>
      <c r="F18043" s="7" t="s">
        <v>16</v>
      </c>
      <c r="G18043" s="7" t="s">
        <v>12</v>
      </c>
      <c r="H18043"/>
    </row>
    <row r="18044" spans="1:8" x14ac:dyDescent="0.25">
      <c r="A18044" s="7" t="s">
        <v>22307</v>
      </c>
      <c r="B18044" s="7" t="s">
        <v>8</v>
      </c>
      <c r="C18044" s="7" t="s">
        <v>24356</v>
      </c>
      <c r="D1804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Mc H Co G 8th USCT Sgt</v>
      </c>
      <c r="E18044" s="7" t="s">
        <v>39</v>
      </c>
      <c r="F18044" s="7" t="s">
        <v>16</v>
      </c>
      <c r="G18044" s="7" t="s">
        <v>24357</v>
      </c>
      <c r="H18044"/>
    </row>
    <row r="18045" spans="1:8" x14ac:dyDescent="0.25">
      <c r="A18045" s="7" t="s">
        <v>22307</v>
      </c>
      <c r="B18045" s="7" t="s">
        <v>8</v>
      </c>
      <c r="C18045" s="7" t="s">
        <v>24358</v>
      </c>
      <c r="D1804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Joseph Co K 8th USCT Pvt</v>
      </c>
      <c r="E18045" s="7" t="s">
        <v>39</v>
      </c>
      <c r="F18045" s="7" t="s">
        <v>84</v>
      </c>
      <c r="G18045" s="7" t="s">
        <v>12</v>
      </c>
      <c r="H18045"/>
    </row>
    <row r="18046" spans="1:8" x14ac:dyDescent="0.25">
      <c r="A18046" s="7" t="s">
        <v>22307</v>
      </c>
      <c r="B18046" s="7" t="s">
        <v>8</v>
      </c>
      <c r="C18046" s="7" t="s">
        <v>24359</v>
      </c>
      <c r="D18046" s="9" t="str">
        <f>HYPERLINK("C:\Users\lbimo\Desktop\CROHL\"&amp;CROHL3[[#This Row],[Unit]]&amp;"\"&amp;CROHL3[[#This Row],[ENL/OFC]]&amp;"\"&amp;CROHL3[[#This Row],[Full Listing (Folder Name)]],CROHL3[[#This Row],[Full Listing (Folder Name)]])</f>
        <v>Thomas, Levan Lewis Co F 8th USCT Pvt</v>
      </c>
      <c r="E18046" s="7" t="s">
        <v>39</v>
      </c>
      <c r="F18046" s="7" t="s">
        <v>15499</v>
      </c>
      <c r="G18046" s="7" t="s">
        <v>153</v>
      </c>
      <c r="H18046"/>
    </row>
    <row r="18047" spans="1:8" x14ac:dyDescent="0.25">
      <c r="A18047" s="7" t="s">
        <v>22307</v>
      </c>
      <c r="B18047" s="7" t="s">
        <v>8</v>
      </c>
      <c r="C18047" s="7" t="s">
        <v>24360</v>
      </c>
      <c r="D18047" s="9" t="str">
        <f>HYPERLINK("C:\Users\lbimo\Desktop\CROHL\"&amp;CROHL3[[#This Row],[Unit]]&amp;"\"&amp;CROHL3[[#This Row],[ENL/OFC]]&amp;"\"&amp;CROHL3[[#This Row],[Full Listing (Folder Name)]],CROHL3[[#This Row],[Full Listing (Folder Name)]])</f>
        <v>Thomas, Lewis Co C 8th USCT Pvt</v>
      </c>
      <c r="E18047" s="7" t="s">
        <v>39</v>
      </c>
      <c r="F18047" s="7" t="s">
        <v>153</v>
      </c>
      <c r="G18047" s="7" t="s">
        <v>12</v>
      </c>
      <c r="H18047"/>
    </row>
    <row r="18048" spans="1:8" x14ac:dyDescent="0.25">
      <c r="A18048" s="7" t="s">
        <v>22307</v>
      </c>
      <c r="B18048" s="7" t="s">
        <v>8</v>
      </c>
      <c r="C18048" s="7" t="s">
        <v>24361</v>
      </c>
      <c r="D18048" s="9" t="str">
        <f>HYPERLINK("C:\Users\lbimo\Desktop\CROHL\"&amp;CROHL3[[#This Row],[Unit]]&amp;"\"&amp;CROHL3[[#This Row],[ENL/OFC]]&amp;"\"&amp;CROHL3[[#This Row],[Full Listing (Folder Name)]],CROHL3[[#This Row],[Full Listing (Folder Name)]])</f>
        <v>Thomas, Melachia Co E 8th USCT Sgt</v>
      </c>
      <c r="E18048" s="7" t="s">
        <v>39</v>
      </c>
      <c r="F18048" s="7" t="s">
        <v>24362</v>
      </c>
      <c r="G18048" s="7" t="s">
        <v>12</v>
      </c>
      <c r="H18048"/>
    </row>
    <row r="18049" spans="1:8" x14ac:dyDescent="0.25">
      <c r="A18049" s="7" t="s">
        <v>22307</v>
      </c>
      <c r="B18049" s="7" t="s">
        <v>8</v>
      </c>
      <c r="C18049" s="7" t="s">
        <v>24363</v>
      </c>
      <c r="D18049" s="9" t="str">
        <f>HYPERLINK("C:\Users\lbimo\Desktop\CROHL\"&amp;CROHL3[[#This Row],[Unit]]&amp;"\"&amp;CROHL3[[#This Row],[ENL/OFC]]&amp;"\"&amp;CROHL3[[#This Row],[Full Listing (Folder Name)]],CROHL3[[#This Row],[Full Listing (Folder Name)]])</f>
        <v>Thomas, Richard Co K 8th USCT Pvt</v>
      </c>
      <c r="E18049" s="7" t="s">
        <v>39</v>
      </c>
      <c r="F18049" s="7" t="s">
        <v>436</v>
      </c>
      <c r="G18049" s="7" t="s">
        <v>12</v>
      </c>
      <c r="H18049"/>
    </row>
    <row r="18050" spans="1:8" x14ac:dyDescent="0.25">
      <c r="A18050" s="7" t="s">
        <v>22307</v>
      </c>
      <c r="B18050" s="7" t="s">
        <v>8</v>
      </c>
      <c r="C18050" s="7" t="s">
        <v>24364</v>
      </c>
      <c r="D18050" s="9" t="str">
        <f>HYPERLINK("C:\Users\lbimo\Desktop\CROHL\"&amp;CROHL3[[#This Row],[Unit]]&amp;"\"&amp;CROHL3[[#This Row],[ENL/OFC]]&amp;"\"&amp;CROHL3[[#This Row],[Full Listing (Folder Name)]],CROHL3[[#This Row],[Full Listing (Folder Name)]])</f>
        <v>Thomas, Sim Co I 8th USCT Pvt</v>
      </c>
      <c r="E18050" s="7" t="s">
        <v>39</v>
      </c>
      <c r="F18050" s="7" t="s">
        <v>24365</v>
      </c>
      <c r="G18050" s="7" t="s">
        <v>12</v>
      </c>
      <c r="H18050"/>
    </row>
    <row r="18051" spans="1:8" x14ac:dyDescent="0.25">
      <c r="A18051" s="7" t="s">
        <v>22307</v>
      </c>
      <c r="B18051" s="7" t="s">
        <v>8</v>
      </c>
      <c r="C18051" s="7" t="s">
        <v>24366</v>
      </c>
      <c r="D18051" s="9" t="str">
        <f>HYPERLINK("C:\Users\lbimo\Desktop\CROHL\"&amp;CROHL3[[#This Row],[Unit]]&amp;"\"&amp;CROHL3[[#This Row],[ENL/OFC]]&amp;"\"&amp;CROHL3[[#This Row],[Full Listing (Folder Name)]],CROHL3[[#This Row],[Full Listing (Folder Name)]])</f>
        <v>Thomas, Stephen Co D 8th USCT Pvt</v>
      </c>
      <c r="E18051" s="7" t="s">
        <v>39</v>
      </c>
      <c r="F18051" s="7" t="s">
        <v>495</v>
      </c>
      <c r="G18051" s="7" t="s">
        <v>12</v>
      </c>
      <c r="H18051"/>
    </row>
    <row r="18052" spans="1:8" x14ac:dyDescent="0.25">
      <c r="A18052" s="7" t="s">
        <v>22307</v>
      </c>
      <c r="B18052" s="7" t="s">
        <v>8</v>
      </c>
      <c r="C18052" s="7" t="s">
        <v>24367</v>
      </c>
      <c r="D18052" s="9" t="str">
        <f>HYPERLINK("C:\Users\lbimo\Desktop\CROHL\"&amp;CROHL3[[#This Row],[Unit]]&amp;"\"&amp;CROHL3[[#This Row],[ENL/OFC]]&amp;"\"&amp;CROHL3[[#This Row],[Full Listing (Folder Name)]],CROHL3[[#This Row],[Full Listing (Folder Name)]])</f>
        <v>Thomas, Timothy Co E 8th USCT Pvt</v>
      </c>
      <c r="E18052" s="7" t="s">
        <v>39</v>
      </c>
      <c r="F18052" s="7" t="s">
        <v>1572</v>
      </c>
      <c r="G18052" s="7" t="s">
        <v>12</v>
      </c>
      <c r="H18052"/>
    </row>
    <row r="18053" spans="1:8" x14ac:dyDescent="0.25">
      <c r="A18053" s="7" t="s">
        <v>22307</v>
      </c>
      <c r="B18053" s="7" t="s">
        <v>8</v>
      </c>
      <c r="C18053" s="7" t="s">
        <v>24368</v>
      </c>
      <c r="D1805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Albert Co G 8th USCT Cpl</v>
      </c>
      <c r="E18053" s="7" t="s">
        <v>2179</v>
      </c>
      <c r="F18053" s="7" t="s">
        <v>475</v>
      </c>
      <c r="G18053" s="7" t="s">
        <v>12</v>
      </c>
      <c r="H18053"/>
    </row>
    <row r="18054" spans="1:8" x14ac:dyDescent="0.25">
      <c r="A18054" s="7" t="s">
        <v>22307</v>
      </c>
      <c r="B18054" s="7" t="s">
        <v>8</v>
      </c>
      <c r="C18054" s="7" t="s">
        <v>24369</v>
      </c>
      <c r="D1805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Brady Co I 8th USCT</v>
      </c>
      <c r="E18054" s="7" t="s">
        <v>2179</v>
      </c>
      <c r="F18054" s="7" t="s">
        <v>9785</v>
      </c>
      <c r="G18054" s="7" t="s">
        <v>12</v>
      </c>
      <c r="H18054"/>
    </row>
    <row r="18055" spans="1:8" x14ac:dyDescent="0.25">
      <c r="A18055" s="7" t="s">
        <v>22307</v>
      </c>
      <c r="B18055" s="7" t="s">
        <v>8</v>
      </c>
      <c r="C18055" s="7" t="s">
        <v>24370</v>
      </c>
      <c r="D1805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David Co A 8th USCT Pvt</v>
      </c>
      <c r="E18055" s="7" t="s">
        <v>2179</v>
      </c>
      <c r="F18055" s="7" t="s">
        <v>138</v>
      </c>
      <c r="G18055" s="7" t="s">
        <v>12</v>
      </c>
      <c r="H18055"/>
    </row>
    <row r="18056" spans="1:8" x14ac:dyDescent="0.25">
      <c r="A18056" s="7" t="s">
        <v>22307</v>
      </c>
      <c r="B18056" s="7" t="s">
        <v>8</v>
      </c>
      <c r="C18056" s="7" t="s">
        <v>24371</v>
      </c>
      <c r="D1805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A Co D 8th USCT 1st Sgt</v>
      </c>
      <c r="E18056" s="7" t="s">
        <v>2179</v>
      </c>
      <c r="F18056" s="7" t="s">
        <v>19</v>
      </c>
      <c r="G18056" s="7" t="s">
        <v>56</v>
      </c>
      <c r="H18056"/>
    </row>
    <row r="18057" spans="1:8" x14ac:dyDescent="0.25">
      <c r="A18057" s="7" t="s">
        <v>22307</v>
      </c>
      <c r="B18057" s="7" t="s">
        <v>8</v>
      </c>
      <c r="C18057" s="7" t="s">
        <v>24372</v>
      </c>
      <c r="D1805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A 8th USCT Sgt</v>
      </c>
      <c r="E18057" s="7" t="s">
        <v>2179</v>
      </c>
      <c r="F18057" s="7" t="s">
        <v>19</v>
      </c>
      <c r="G18057" s="7" t="s">
        <v>12</v>
      </c>
      <c r="H18057"/>
    </row>
    <row r="18058" spans="1:8" x14ac:dyDescent="0.25">
      <c r="A18058" s="7" t="s">
        <v>22307</v>
      </c>
      <c r="B18058" s="7" t="s">
        <v>8</v>
      </c>
      <c r="C18058" s="7" t="s">
        <v>24373</v>
      </c>
      <c r="D1805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B 8th USCT Pvt</v>
      </c>
      <c r="E18058" s="7" t="s">
        <v>2179</v>
      </c>
      <c r="F18058" s="7" t="s">
        <v>19</v>
      </c>
      <c r="G18058" s="7" t="s">
        <v>12</v>
      </c>
      <c r="H18058"/>
    </row>
    <row r="18059" spans="1:8" x14ac:dyDescent="0.25">
      <c r="A18059" s="7" t="s">
        <v>22307</v>
      </c>
      <c r="B18059" s="7" t="s">
        <v>8</v>
      </c>
      <c r="C18059" s="7" t="s">
        <v>24374</v>
      </c>
      <c r="D1805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K 8th USCT Pvt</v>
      </c>
      <c r="E18059" s="7" t="s">
        <v>2179</v>
      </c>
      <c r="F18059" s="7" t="s">
        <v>35</v>
      </c>
      <c r="G18059" s="7" t="s">
        <v>12</v>
      </c>
      <c r="H18059"/>
    </row>
    <row r="18060" spans="1:8" x14ac:dyDescent="0.25">
      <c r="A18060" s="7" t="s">
        <v>22307</v>
      </c>
      <c r="B18060" s="7" t="s">
        <v>72</v>
      </c>
      <c r="C18060" s="7" t="s">
        <v>24375</v>
      </c>
      <c r="D1806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S Co K &amp; G 8th USCT Captain</v>
      </c>
      <c r="E18060" s="7" t="s">
        <v>2179</v>
      </c>
      <c r="F18060" s="7" t="s">
        <v>35</v>
      </c>
      <c r="G18060" s="7" t="s">
        <v>197</v>
      </c>
      <c r="H18060"/>
    </row>
    <row r="18061" spans="1:8" x14ac:dyDescent="0.25">
      <c r="A18061" s="7" t="s">
        <v>22307</v>
      </c>
      <c r="B18061" s="7" t="s">
        <v>8</v>
      </c>
      <c r="C18061" s="7" t="s">
        <v>24376</v>
      </c>
      <c r="D1806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W Co D 8th USCT Pvt</v>
      </c>
      <c r="E18061" s="7" t="s">
        <v>2179</v>
      </c>
      <c r="F18061" s="7" t="s">
        <v>35</v>
      </c>
      <c r="G18061" s="7" t="s">
        <v>31</v>
      </c>
      <c r="H18061"/>
    </row>
    <row r="18062" spans="1:8" x14ac:dyDescent="0.25">
      <c r="A18062" s="7" t="s">
        <v>22307</v>
      </c>
      <c r="B18062" s="7" t="s">
        <v>8</v>
      </c>
      <c r="C18062" s="7" t="s">
        <v>24377</v>
      </c>
      <c r="D1806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B 8th USCT Pvt</v>
      </c>
      <c r="E18062" s="7" t="s">
        <v>2179</v>
      </c>
      <c r="F18062" s="7" t="s">
        <v>16</v>
      </c>
      <c r="G18062" s="7" t="s">
        <v>12</v>
      </c>
      <c r="H18062"/>
    </row>
    <row r="18063" spans="1:8" x14ac:dyDescent="0.25">
      <c r="A18063" s="7" t="s">
        <v>22307</v>
      </c>
      <c r="B18063" s="7" t="s">
        <v>8</v>
      </c>
      <c r="C18063" s="7" t="s">
        <v>24378</v>
      </c>
      <c r="D1806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Milford Co D 8th USCT Pvt</v>
      </c>
      <c r="E18063" s="7" t="s">
        <v>2179</v>
      </c>
      <c r="F18063" s="7" t="s">
        <v>1520</v>
      </c>
      <c r="G18063" s="7" t="s">
        <v>12</v>
      </c>
      <c r="H18063"/>
    </row>
    <row r="18064" spans="1:8" x14ac:dyDescent="0.25">
      <c r="A18064" s="7" t="s">
        <v>22307</v>
      </c>
      <c r="B18064" s="7" t="s">
        <v>8</v>
      </c>
      <c r="C18064" s="7" t="s">
        <v>24379</v>
      </c>
      <c r="D1806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Orange L Co B &amp; C 8th USCT Musician</v>
      </c>
      <c r="E18064" s="7" t="s">
        <v>2179</v>
      </c>
      <c r="F18064" s="7" t="s">
        <v>24380</v>
      </c>
      <c r="G18064" s="7" t="s">
        <v>58</v>
      </c>
      <c r="H18064"/>
    </row>
    <row r="18065" spans="1:8" x14ac:dyDescent="0.25">
      <c r="A18065" s="7" t="s">
        <v>22307</v>
      </c>
      <c r="B18065" s="7" t="s">
        <v>8</v>
      </c>
      <c r="C18065" s="7" t="s">
        <v>24381</v>
      </c>
      <c r="D1806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Sandy Co G 8th USCT Cpl</v>
      </c>
      <c r="E18065" s="7" t="s">
        <v>2179</v>
      </c>
      <c r="F18065" s="7" t="s">
        <v>1294</v>
      </c>
      <c r="G18065" s="7" t="s">
        <v>12</v>
      </c>
      <c r="H18065"/>
    </row>
    <row r="18066" spans="1:8" x14ac:dyDescent="0.25">
      <c r="A18066" s="7" t="s">
        <v>22307</v>
      </c>
      <c r="B18066" s="7" t="s">
        <v>8</v>
      </c>
      <c r="C18066" s="7" t="s">
        <v>24382</v>
      </c>
      <c r="D18066" s="9" t="str">
        <f>HYPERLINK("C:\Users\lbimo\Desktop\CROHL\"&amp;CROHL3[[#This Row],[Unit]]&amp;"\"&amp;CROHL3[[#This Row],[ENL/OFC]]&amp;"\"&amp;CROHL3[[#This Row],[Full Listing (Folder Name)]],CROHL3[[#This Row],[Full Listing (Folder Name)]])</f>
        <v>Thomson, Bray Co I 8th USCT Pvt</v>
      </c>
      <c r="E18066" s="7" t="s">
        <v>24383</v>
      </c>
      <c r="F18066" s="7" t="s">
        <v>283</v>
      </c>
      <c r="G18066" s="7" t="s">
        <v>12</v>
      </c>
      <c r="H18066"/>
    </row>
    <row r="18067" spans="1:8" x14ac:dyDescent="0.25">
      <c r="A18067" s="7" t="s">
        <v>22307</v>
      </c>
      <c r="B18067" s="7" t="s">
        <v>8</v>
      </c>
      <c r="C18067" s="7" t="s">
        <v>24384</v>
      </c>
      <c r="D18067" s="9" t="str">
        <f>HYPERLINK("C:\Users\lbimo\Desktop\CROHL\"&amp;CROHL3[[#This Row],[Unit]]&amp;"\"&amp;CROHL3[[#This Row],[ENL/OFC]]&amp;"\"&amp;CROHL3[[#This Row],[Full Listing (Folder Name)]],CROHL3[[#This Row],[Full Listing (Folder Name)]])</f>
        <v>Thorn, Elijah Co C 8th USCT Pvt</v>
      </c>
      <c r="E18067" s="7" t="s">
        <v>13379</v>
      </c>
      <c r="F18067" s="7" t="s">
        <v>487</v>
      </c>
      <c r="G18067" s="7" t="s">
        <v>12</v>
      </c>
      <c r="H18067"/>
    </row>
    <row r="18068" spans="1:8" x14ac:dyDescent="0.25">
      <c r="A18068" s="7" t="s">
        <v>22307</v>
      </c>
      <c r="B18068" s="7" t="s">
        <v>8</v>
      </c>
      <c r="C18068" s="7" t="s">
        <v>24385</v>
      </c>
      <c r="D18068" s="9" t="str">
        <f>HYPERLINK("C:\Users\lbimo\Desktop\CROHL\"&amp;CROHL3[[#This Row],[Unit]]&amp;"\"&amp;CROHL3[[#This Row],[ENL/OFC]]&amp;"\"&amp;CROHL3[[#This Row],[Full Listing (Folder Name)]],CROHL3[[#This Row],[Full Listing (Folder Name)]])</f>
        <v>Thornton, Alexander Co E 8th USCT Cpl</v>
      </c>
      <c r="E18068" s="7" t="s">
        <v>439</v>
      </c>
      <c r="F18068" s="7" t="s">
        <v>27</v>
      </c>
      <c r="G18068" s="7" t="s">
        <v>12</v>
      </c>
      <c r="H18068"/>
    </row>
    <row r="18069" spans="1:8" x14ac:dyDescent="0.25">
      <c r="A18069" s="7" t="s">
        <v>22307</v>
      </c>
      <c r="B18069" s="7" t="s">
        <v>8</v>
      </c>
      <c r="C18069" s="7" t="s">
        <v>24386</v>
      </c>
      <c r="D18069" s="9" t="str">
        <f>HYPERLINK("C:\Users\lbimo\Desktop\CROHL\"&amp;CROHL3[[#This Row],[Unit]]&amp;"\"&amp;CROHL3[[#This Row],[ENL/OFC]]&amp;"\"&amp;CROHL3[[#This Row],[Full Listing (Folder Name)]],CROHL3[[#This Row],[Full Listing (Folder Name)]])</f>
        <v>Thornton, Austin Co K 8th USCT Pvt</v>
      </c>
      <c r="E18069" s="7" t="s">
        <v>439</v>
      </c>
      <c r="F18069" s="7" t="s">
        <v>9843</v>
      </c>
      <c r="G18069" s="7" t="s">
        <v>12</v>
      </c>
      <c r="H18069"/>
    </row>
    <row r="18070" spans="1:8" x14ac:dyDescent="0.25">
      <c r="A18070" s="7" t="s">
        <v>22307</v>
      </c>
      <c r="B18070" s="7" t="s">
        <v>8</v>
      </c>
      <c r="C18070" s="7" t="s">
        <v>24387</v>
      </c>
      <c r="D18070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Co F 8th USCT Pvt</v>
      </c>
      <c r="E18070" s="7" t="s">
        <v>439</v>
      </c>
      <c r="F18070" s="7" t="s">
        <v>35</v>
      </c>
      <c r="G18070" s="7" t="s">
        <v>12</v>
      </c>
      <c r="H18070"/>
    </row>
    <row r="18071" spans="1:8" x14ac:dyDescent="0.25">
      <c r="A18071" s="7" t="s">
        <v>22307</v>
      </c>
      <c r="B18071" s="7" t="s">
        <v>8</v>
      </c>
      <c r="C18071" s="7" t="s">
        <v>24388</v>
      </c>
      <c r="D18071" s="9" t="str">
        <f>HYPERLINK("C:\Users\lbimo\Desktop\CROHL\"&amp;CROHL3[[#This Row],[Unit]]&amp;"\"&amp;CROHL3[[#This Row],[ENL/OFC]]&amp;"\"&amp;CROHL3[[#This Row],[Full Listing (Folder Name)]],CROHL3[[#This Row],[Full Listing (Folder Name)]])</f>
        <v>Thornton, Lewis Co B 8th USCT Pvt</v>
      </c>
      <c r="E18071" s="7" t="s">
        <v>439</v>
      </c>
      <c r="F18071" s="7" t="s">
        <v>153</v>
      </c>
      <c r="G18071" s="7" t="s">
        <v>12</v>
      </c>
      <c r="H18071"/>
    </row>
    <row r="18072" spans="1:8" x14ac:dyDescent="0.25">
      <c r="A18072" s="7" t="s">
        <v>22307</v>
      </c>
      <c r="B18072" s="7" t="s">
        <v>8</v>
      </c>
      <c r="C18072" s="7" t="s">
        <v>24389</v>
      </c>
      <c r="D18072" s="9" t="str">
        <f>HYPERLINK("C:\Users\lbimo\Desktop\CROHL\"&amp;CROHL3[[#This Row],[Unit]]&amp;"\"&amp;CROHL3[[#This Row],[ENL/OFC]]&amp;"\"&amp;CROHL3[[#This Row],[Full Listing (Folder Name)]],CROHL3[[#This Row],[Full Listing (Folder Name)]])</f>
        <v>Thorp, Cass Co I 8th USCT Pvt</v>
      </c>
      <c r="E18072" s="7" t="s">
        <v>8386</v>
      </c>
      <c r="F18072" s="7" t="s">
        <v>13489</v>
      </c>
      <c r="G18072" s="7" t="s">
        <v>12</v>
      </c>
      <c r="H18072"/>
    </row>
    <row r="18073" spans="1:8" x14ac:dyDescent="0.25">
      <c r="A18073" s="7" t="s">
        <v>22307</v>
      </c>
      <c r="B18073" s="7" t="s">
        <v>8</v>
      </c>
      <c r="C18073" s="7" t="s">
        <v>24390</v>
      </c>
      <c r="D18073" s="9" t="str">
        <f>HYPERLINK("C:\Users\lbimo\Desktop\CROHL\"&amp;CROHL3[[#This Row],[Unit]]&amp;"\"&amp;CROHL3[[#This Row],[ENL/OFC]]&amp;"\"&amp;CROHL3[[#This Row],[Full Listing (Folder Name)]],CROHL3[[#This Row],[Full Listing (Folder Name)]])</f>
        <v>Tiler, Charles Co E 8th USCT Pvt</v>
      </c>
      <c r="E18073" s="7" t="s">
        <v>24391</v>
      </c>
      <c r="F18073" s="7" t="s">
        <v>30</v>
      </c>
      <c r="G18073" s="7" t="s">
        <v>12</v>
      </c>
      <c r="H18073"/>
    </row>
    <row r="18074" spans="1:8" x14ac:dyDescent="0.25">
      <c r="A18074" s="7" t="s">
        <v>22307</v>
      </c>
      <c r="B18074" s="7" t="s">
        <v>72</v>
      </c>
      <c r="C18074" s="7" t="s">
        <v>24392</v>
      </c>
      <c r="D18074" s="9" t="str">
        <f>HYPERLINK("C:\Users\lbimo\Desktop\CROHL\"&amp;CROHL3[[#This Row],[Unit]]&amp;"\"&amp;CROHL3[[#This Row],[ENL/OFC]]&amp;"\"&amp;CROHL3[[#This Row],[Full Listing (Folder Name)]],CROHL3[[#This Row],[Full Listing (Folder Name)]])</f>
        <v>Tilghman, Benjamin Chew 8th USCT  Col</v>
      </c>
      <c r="E18074" s="7" t="s">
        <v>1232</v>
      </c>
      <c r="F18074" s="7" t="s">
        <v>71</v>
      </c>
      <c r="G18074" s="7" t="s">
        <v>478</v>
      </c>
      <c r="H18074"/>
    </row>
    <row r="18075" spans="1:8" x14ac:dyDescent="0.25">
      <c r="A18075" s="7" t="s">
        <v>22307</v>
      </c>
      <c r="B18075" s="7" t="s">
        <v>8</v>
      </c>
      <c r="C18075" s="7" t="s">
        <v>24393</v>
      </c>
      <c r="D18075" s="9" t="str">
        <f>HYPERLINK("C:\Users\lbimo\Desktop\CROHL\"&amp;CROHL3[[#This Row],[Unit]]&amp;"\"&amp;CROHL3[[#This Row],[ENL/OFC]]&amp;"\"&amp;CROHL3[[#This Row],[Full Listing (Folder Name)]],CROHL3[[#This Row],[Full Listing (Folder Name)]])</f>
        <v>Till, Absalom Co C 8th USCT Pvt</v>
      </c>
      <c r="E18075" s="7" t="s">
        <v>22068</v>
      </c>
      <c r="F18075" s="7" t="s">
        <v>6400</v>
      </c>
      <c r="G18075" s="7" t="s">
        <v>12</v>
      </c>
      <c r="H18075"/>
    </row>
    <row r="18076" spans="1:8" x14ac:dyDescent="0.25">
      <c r="A18076" s="7" t="s">
        <v>22307</v>
      </c>
      <c r="B18076" s="7" t="s">
        <v>8</v>
      </c>
      <c r="C18076" s="7" t="s">
        <v>24394</v>
      </c>
      <c r="D18076" s="9" t="str">
        <f>HYPERLINK("C:\Users\lbimo\Desktop\CROHL\"&amp;CROHL3[[#This Row],[Unit]]&amp;"\"&amp;CROHL3[[#This Row],[ENL/OFC]]&amp;"\"&amp;CROHL3[[#This Row],[Full Listing (Folder Name)]],CROHL3[[#This Row],[Full Listing (Folder Name)]])</f>
        <v>Tillman, Harrison Co K 8th USCT Pvt</v>
      </c>
      <c r="E18076" s="7" t="s">
        <v>2199</v>
      </c>
      <c r="F18076" s="7" t="s">
        <v>318</v>
      </c>
      <c r="G18076" s="7" t="s">
        <v>12</v>
      </c>
      <c r="H18076"/>
    </row>
    <row r="18077" spans="1:8" x14ac:dyDescent="0.25">
      <c r="A18077" s="7" t="s">
        <v>22307</v>
      </c>
      <c r="B18077" s="7" t="s">
        <v>8</v>
      </c>
      <c r="C18077" s="7" t="s">
        <v>24395</v>
      </c>
      <c r="D18077" s="9" t="str">
        <f>HYPERLINK("C:\Users\lbimo\Desktop\CROHL\"&amp;CROHL3[[#This Row],[Unit]]&amp;"\"&amp;CROHL3[[#This Row],[ENL/OFC]]&amp;"\"&amp;CROHL3[[#This Row],[Full Listing (Folder Name)]],CROHL3[[#This Row],[Full Listing (Folder Name)]])</f>
        <v>Tillmore, Harrison Co K 8th USCT Pvt</v>
      </c>
      <c r="E18077" s="7" t="s">
        <v>24396</v>
      </c>
      <c r="F18077" s="7" t="s">
        <v>318</v>
      </c>
      <c r="G18077" s="7" t="s">
        <v>12</v>
      </c>
      <c r="H18077"/>
    </row>
    <row r="18078" spans="1:8" x14ac:dyDescent="0.25">
      <c r="A18078" s="7" t="s">
        <v>22307</v>
      </c>
      <c r="B18078" s="7" t="s">
        <v>8</v>
      </c>
      <c r="C18078" s="7" t="s">
        <v>24397</v>
      </c>
      <c r="D18078" s="9" t="str">
        <f>HYPERLINK("C:\Users\lbimo\Desktop\CROHL\"&amp;CROHL3[[#This Row],[Unit]]&amp;"\"&amp;CROHL3[[#This Row],[ENL/OFC]]&amp;"\"&amp;CROHL3[[#This Row],[Full Listing (Folder Name)]],CROHL3[[#This Row],[Full Listing (Folder Name)]])</f>
        <v>Timbrook, James Co I 8th USCT Cpl</v>
      </c>
      <c r="E18078" s="7" t="s">
        <v>24398</v>
      </c>
      <c r="F18078" s="7" t="s">
        <v>35</v>
      </c>
      <c r="G18078" s="7" t="s">
        <v>12</v>
      </c>
      <c r="H18078"/>
    </row>
    <row r="18079" spans="1:8" x14ac:dyDescent="0.25">
      <c r="A18079" s="7" t="s">
        <v>22307</v>
      </c>
      <c r="B18079" s="7" t="s">
        <v>8</v>
      </c>
      <c r="C18079" s="7" t="s">
        <v>24399</v>
      </c>
      <c r="D18079" s="9" t="str">
        <f>HYPERLINK("C:\Users\lbimo\Desktop\CROHL\"&amp;CROHL3[[#This Row],[Unit]]&amp;"\"&amp;CROHL3[[#This Row],[ENL/OFC]]&amp;"\"&amp;CROHL3[[#This Row],[Full Listing (Folder Name)]],CROHL3[[#This Row],[Full Listing (Folder Name)]])</f>
        <v>Tippitt, Samuel Co I 8th USCT Pvt</v>
      </c>
      <c r="E18079" s="7" t="s">
        <v>22078</v>
      </c>
      <c r="F18079" s="7" t="s">
        <v>15</v>
      </c>
      <c r="G18079" s="7" t="s">
        <v>12</v>
      </c>
      <c r="H18079"/>
    </row>
    <row r="18080" spans="1:8" x14ac:dyDescent="0.25">
      <c r="A18080" s="7" t="s">
        <v>22307</v>
      </c>
      <c r="B18080" s="7" t="s">
        <v>8</v>
      </c>
      <c r="C18080" s="7" t="s">
        <v>24400</v>
      </c>
      <c r="D18080" s="9" t="str">
        <f>HYPERLINK("C:\Users\lbimo\Desktop\CROHL\"&amp;CROHL3[[#This Row],[Unit]]&amp;"\"&amp;CROHL3[[#This Row],[ENL/OFC]]&amp;"\"&amp;CROHL3[[#This Row],[Full Listing (Folder Name)]],CROHL3[[#This Row],[Full Listing (Folder Name)]])</f>
        <v>Todd, James 8th USCT Pvt</v>
      </c>
      <c r="E18080" s="7" t="s">
        <v>6696</v>
      </c>
      <c r="F18080" s="7" t="s">
        <v>35</v>
      </c>
      <c r="G18080" s="7" t="s">
        <v>12</v>
      </c>
      <c r="H18080"/>
    </row>
    <row r="18081" spans="1:8" x14ac:dyDescent="0.25">
      <c r="A18081" s="7" t="s">
        <v>22307</v>
      </c>
      <c r="B18081" s="7" t="s">
        <v>8</v>
      </c>
      <c r="C18081" s="7" t="s">
        <v>24401</v>
      </c>
      <c r="D18081" s="9" t="str">
        <f>HYPERLINK("C:\Users\lbimo\Desktop\CROHL\"&amp;CROHL3[[#This Row],[Unit]]&amp;"\"&amp;CROHL3[[#This Row],[ENL/OFC]]&amp;"\"&amp;CROHL3[[#This Row],[Full Listing (Folder Name)]],CROHL3[[#This Row],[Full Listing (Folder Name)]])</f>
        <v>Todd, Stephen 8th USCT Pvt</v>
      </c>
      <c r="E18081" s="7" t="s">
        <v>6696</v>
      </c>
      <c r="F18081" s="7" t="s">
        <v>495</v>
      </c>
      <c r="G18081" s="7" t="s">
        <v>12</v>
      </c>
      <c r="H18081"/>
    </row>
    <row r="18082" spans="1:8" x14ac:dyDescent="0.25">
      <c r="A18082" s="7" t="s">
        <v>22307</v>
      </c>
      <c r="B18082" s="7" t="s">
        <v>8</v>
      </c>
      <c r="C18082" s="7" t="s">
        <v>24402</v>
      </c>
      <c r="D18082" s="9" t="str">
        <f>HYPERLINK("C:\Users\lbimo\Desktop\CROHL\"&amp;CROHL3[[#This Row],[Unit]]&amp;"\"&amp;CROHL3[[#This Row],[ENL/OFC]]&amp;"\"&amp;CROHL3[[#This Row],[Full Listing (Folder Name)]],CROHL3[[#This Row],[Full Listing (Folder Name)]])</f>
        <v>Toker, Edward Co D 8th USCT Cpl</v>
      </c>
      <c r="E18082" s="7" t="s">
        <v>24403</v>
      </c>
      <c r="F18082" s="7" t="s">
        <v>316</v>
      </c>
      <c r="G18082" s="7" t="s">
        <v>12</v>
      </c>
      <c r="H18082"/>
    </row>
    <row r="18083" spans="1:8" x14ac:dyDescent="0.25">
      <c r="A18083" s="7" t="s">
        <v>22307</v>
      </c>
      <c r="B18083" s="7" t="s">
        <v>8</v>
      </c>
      <c r="C18083" s="7" t="s">
        <v>24404</v>
      </c>
      <c r="D18083" s="9" t="str">
        <f>HYPERLINK("C:\Users\lbimo\Desktop\CROHL\"&amp;CROHL3[[#This Row],[Unit]]&amp;"\"&amp;CROHL3[[#This Row],[ENL/OFC]]&amp;"\"&amp;CROHL3[[#This Row],[Full Listing (Folder Name)]],CROHL3[[#This Row],[Full Listing (Folder Name)]])</f>
        <v>Tolbert, George Co E 8th USCT Pvt</v>
      </c>
      <c r="E18083" s="7" t="s">
        <v>9231</v>
      </c>
      <c r="F18083" s="7" t="s">
        <v>33</v>
      </c>
      <c r="G18083" s="7" t="s">
        <v>12</v>
      </c>
      <c r="H18083"/>
    </row>
    <row r="18084" spans="1:8" x14ac:dyDescent="0.25">
      <c r="A18084" s="7" t="s">
        <v>22307</v>
      </c>
      <c r="B18084" s="7" t="s">
        <v>8</v>
      </c>
      <c r="C18084" s="7" t="s">
        <v>24405</v>
      </c>
      <c r="D18084" s="9" t="str">
        <f>HYPERLINK("C:\Users\lbimo\Desktop\CROHL\"&amp;CROHL3[[#This Row],[Unit]]&amp;"\"&amp;CROHL3[[#This Row],[ENL/OFC]]&amp;"\"&amp;CROHL3[[#This Row],[Full Listing (Folder Name)]],CROHL3[[#This Row],[Full Listing (Folder Name)]])</f>
        <v>Tolliver, Robert Co B 8th USCT Pvt</v>
      </c>
      <c r="E18084" s="7" t="s">
        <v>24406</v>
      </c>
      <c r="F18084" s="7" t="s">
        <v>79</v>
      </c>
      <c r="G18084" s="7" t="s">
        <v>12</v>
      </c>
      <c r="H18084"/>
    </row>
    <row r="18085" spans="1:8" x14ac:dyDescent="0.25">
      <c r="A18085" s="7" t="s">
        <v>22307</v>
      </c>
      <c r="B18085" s="7" t="s">
        <v>8</v>
      </c>
      <c r="C18085" s="7" t="s">
        <v>24407</v>
      </c>
      <c r="D18085" s="9" t="str">
        <f>HYPERLINK("C:\Users\lbimo\Desktop\CROHL\"&amp;CROHL3[[#This Row],[Unit]]&amp;"\"&amp;CROHL3[[#This Row],[ENL/OFC]]&amp;"\"&amp;CROHL3[[#This Row],[Full Listing (Folder Name)]],CROHL3[[#This Row],[Full Listing (Folder Name)]])</f>
        <v>Tolmer, Robert Co E 8th USCT Pvt</v>
      </c>
      <c r="E18085" s="7" t="s">
        <v>24408</v>
      </c>
      <c r="F18085" s="7" t="s">
        <v>79</v>
      </c>
      <c r="G18085" s="7" t="s">
        <v>12</v>
      </c>
      <c r="H18085"/>
    </row>
    <row r="18086" spans="1:8" x14ac:dyDescent="0.25">
      <c r="A18086" s="7" t="s">
        <v>22307</v>
      </c>
      <c r="B18086" s="7" t="s">
        <v>8</v>
      </c>
      <c r="C18086" s="7" t="s">
        <v>24409</v>
      </c>
      <c r="D18086" s="9" t="str">
        <f>HYPERLINK("C:\Users\lbimo\Desktop\CROHL\"&amp;CROHL3[[#This Row],[Unit]]&amp;"\"&amp;CROHL3[[#This Row],[ENL/OFC]]&amp;"\"&amp;CROHL3[[#This Row],[Full Listing (Folder Name)]],CROHL3[[#This Row],[Full Listing (Folder Name)]])</f>
        <v>Torn, Elijah Co C 8th USCT Cpl</v>
      </c>
      <c r="E18086" s="7" t="s">
        <v>24410</v>
      </c>
      <c r="F18086" s="7" t="s">
        <v>487</v>
      </c>
      <c r="G18086" s="7" t="s">
        <v>12</v>
      </c>
      <c r="H18086"/>
    </row>
    <row r="18087" spans="1:8" x14ac:dyDescent="0.25">
      <c r="A18087" s="7" t="s">
        <v>22307</v>
      </c>
      <c r="B18087" s="7" t="s">
        <v>8</v>
      </c>
      <c r="C18087" s="7" t="s">
        <v>24411</v>
      </c>
      <c r="D18087" s="9" t="str">
        <f>HYPERLINK("C:\Users\lbimo\Desktop\CROHL\"&amp;CROHL3[[#This Row],[Unit]]&amp;"\"&amp;CROHL3[[#This Row],[ENL/OFC]]&amp;"\"&amp;CROHL3[[#This Row],[Full Listing (Folder Name)]],CROHL3[[#This Row],[Full Listing (Folder Name)]])</f>
        <v>Towler, Daniel Co K 8th USCT Pvt</v>
      </c>
      <c r="E18087" s="7" t="s">
        <v>24412</v>
      </c>
      <c r="F18087" s="7" t="s">
        <v>600</v>
      </c>
      <c r="G18087" s="7" t="s">
        <v>12</v>
      </c>
      <c r="H18087"/>
    </row>
    <row r="18088" spans="1:8" x14ac:dyDescent="0.25">
      <c r="A18088" s="7" t="s">
        <v>22307</v>
      </c>
      <c r="B18088" s="7" t="s">
        <v>8</v>
      </c>
      <c r="C18088" s="7" t="s">
        <v>24413</v>
      </c>
      <c r="D18088" s="9" t="str">
        <f>HYPERLINK("C:\Users\lbimo\Desktop\CROHL\"&amp;CROHL3[[#This Row],[Unit]]&amp;"\"&amp;CROHL3[[#This Row],[ENL/OFC]]&amp;"\"&amp;CROHL3[[#This Row],[Full Listing (Folder Name)]],CROHL3[[#This Row],[Full Listing (Folder Name)]])</f>
        <v>Townsend, John Co D 8th USCT Pvt</v>
      </c>
      <c r="E18088" s="7" t="s">
        <v>3849</v>
      </c>
      <c r="F18088" s="7" t="s">
        <v>16</v>
      </c>
      <c r="G18088" s="7" t="s">
        <v>12</v>
      </c>
      <c r="H18088"/>
    </row>
    <row r="18089" spans="1:8" x14ac:dyDescent="0.25">
      <c r="A18089" s="7" t="s">
        <v>22307</v>
      </c>
      <c r="B18089" s="7" t="s">
        <v>8</v>
      </c>
      <c r="C18089" s="7" t="s">
        <v>24414</v>
      </c>
      <c r="D18089" s="9" t="str">
        <f>HYPERLINK("C:\Users\lbimo\Desktop\CROHL\"&amp;CROHL3[[#This Row],[Unit]]&amp;"\"&amp;CROHL3[[#This Row],[ENL/OFC]]&amp;"\"&amp;CROHL3[[#This Row],[Full Listing (Folder Name)]],CROHL3[[#This Row],[Full Listing (Folder Name)]])</f>
        <v>Townsend, Robert Co F 8th USCT Pvt</v>
      </c>
      <c r="E18089" s="7" t="s">
        <v>3849</v>
      </c>
      <c r="F18089" s="7" t="s">
        <v>79</v>
      </c>
      <c r="G18089" s="7" t="s">
        <v>12</v>
      </c>
      <c r="H18089"/>
    </row>
    <row r="18090" spans="1:8" x14ac:dyDescent="0.25">
      <c r="A18090" s="7" t="s">
        <v>22307</v>
      </c>
      <c r="B18090" s="7" t="s">
        <v>72</v>
      </c>
      <c r="C18090" s="7" t="s">
        <v>24415</v>
      </c>
      <c r="D18090" s="9" t="str">
        <f>HYPERLINK("C:\Users\lbimo\Desktop\CROHL\"&amp;CROHL3[[#This Row],[Unit]]&amp;"\"&amp;CROHL3[[#This Row],[ENL/OFC]]&amp;"\"&amp;CROHL3[[#This Row],[Full Listing (Folder Name)]],CROHL3[[#This Row],[Full Listing (Folder Name)]])</f>
        <v>Travis, Robert Alexander Co I 8th USCT Capt</v>
      </c>
      <c r="E18090" s="7" t="s">
        <v>1620</v>
      </c>
      <c r="F18090" s="7" t="s">
        <v>79</v>
      </c>
      <c r="G18090" s="7" t="s">
        <v>27</v>
      </c>
      <c r="H18090"/>
    </row>
    <row r="18091" spans="1:8" x14ac:dyDescent="0.25">
      <c r="A18091" s="7" t="s">
        <v>22307</v>
      </c>
      <c r="B18091" s="7" t="s">
        <v>8</v>
      </c>
      <c r="C18091" s="7" t="s">
        <v>24416</v>
      </c>
      <c r="D18091" s="9" t="str">
        <f>HYPERLINK("C:\Users\lbimo\Desktop\CROHL\"&amp;CROHL3[[#This Row],[Unit]]&amp;"\"&amp;CROHL3[[#This Row],[ENL/OFC]]&amp;"\"&amp;CROHL3[[#This Row],[Full Listing (Folder Name)]],CROHL3[[#This Row],[Full Listing (Folder Name)]])</f>
        <v>Tribbet, James Co D 8th USCT Pvt</v>
      </c>
      <c r="E18091" s="7" t="s">
        <v>24417</v>
      </c>
      <c r="F18091" s="7" t="s">
        <v>35</v>
      </c>
      <c r="G18091" s="7" t="s">
        <v>12</v>
      </c>
      <c r="H18091"/>
    </row>
    <row r="18092" spans="1:8" x14ac:dyDescent="0.25">
      <c r="A18092" s="7" t="s">
        <v>22307</v>
      </c>
      <c r="B18092" s="7" t="s">
        <v>8</v>
      </c>
      <c r="C18092" s="7" t="s">
        <v>24418</v>
      </c>
      <c r="D18092" s="9" t="str">
        <f>HYPERLINK("C:\Users\lbimo\Desktop\CROHL\"&amp;CROHL3[[#This Row],[Unit]]&amp;"\"&amp;CROHL3[[#This Row],[ENL/OFC]]&amp;"\"&amp;CROHL3[[#This Row],[Full Listing (Folder Name)]],CROHL3[[#This Row],[Full Listing (Folder Name)]])</f>
        <v>Tribbett, James Co D 8th USCT Pvt</v>
      </c>
      <c r="E18092" s="7" t="s">
        <v>2220</v>
      </c>
      <c r="F18092" s="7" t="s">
        <v>35</v>
      </c>
      <c r="G18092" s="7" t="s">
        <v>12</v>
      </c>
      <c r="H18092"/>
    </row>
    <row r="18093" spans="1:8" x14ac:dyDescent="0.25">
      <c r="A18093" s="7" t="s">
        <v>22307</v>
      </c>
      <c r="B18093" s="7" t="s">
        <v>8</v>
      </c>
      <c r="C18093" s="7" t="s">
        <v>24419</v>
      </c>
      <c r="D18093" s="9" t="str">
        <f>HYPERLINK("C:\Users\lbimo\Desktop\CROHL\"&amp;CROHL3[[#This Row],[Unit]]&amp;"\"&amp;CROHL3[[#This Row],[ENL/OFC]]&amp;"\"&amp;CROHL3[[#This Row],[Full Listing (Folder Name)]],CROHL3[[#This Row],[Full Listing (Folder Name)]])</f>
        <v>Trimble, William H Co K 8th USCT Pvt</v>
      </c>
      <c r="E18093" s="7" t="s">
        <v>9239</v>
      </c>
      <c r="F18093" s="7" t="s">
        <v>11</v>
      </c>
      <c r="G18093" s="7" t="s">
        <v>36</v>
      </c>
      <c r="H18093"/>
    </row>
    <row r="18094" spans="1:8" x14ac:dyDescent="0.25">
      <c r="A18094" s="7" t="s">
        <v>22307</v>
      </c>
      <c r="B18094" s="7" t="s">
        <v>8</v>
      </c>
      <c r="C18094" s="7" t="s">
        <v>24420</v>
      </c>
      <c r="D18094" s="9" t="str">
        <f>HYPERLINK("C:\Users\lbimo\Desktop\CROHL\"&amp;CROHL3[[#This Row],[Unit]]&amp;"\"&amp;CROHL3[[#This Row],[ENL/OFC]]&amp;"\"&amp;CROHL3[[#This Row],[Full Listing (Folder Name)]],CROHL3[[#This Row],[Full Listing (Folder Name)]])</f>
        <v>Trimbles, William H Co K 8th USCT Pvt</v>
      </c>
      <c r="E18094" s="7" t="s">
        <v>24421</v>
      </c>
      <c r="F18094" s="7" t="s">
        <v>11</v>
      </c>
      <c r="G18094" s="7" t="s">
        <v>36</v>
      </c>
      <c r="H18094"/>
    </row>
    <row r="18095" spans="1:8" x14ac:dyDescent="0.25">
      <c r="A18095" s="7" t="s">
        <v>22307</v>
      </c>
      <c r="B18095" s="7" t="s">
        <v>8</v>
      </c>
      <c r="C18095" s="7" t="s">
        <v>24422</v>
      </c>
      <c r="D18095" s="9" t="str">
        <f>HYPERLINK("C:\Users\lbimo\Desktop\CROHL\"&amp;CROHL3[[#This Row],[Unit]]&amp;"\"&amp;CROHL3[[#This Row],[ENL/OFC]]&amp;"\"&amp;CROHL3[[#This Row],[Full Listing (Folder Name)]],CROHL3[[#This Row],[Full Listing (Folder Name)]])</f>
        <v>Triplett, William R Co H 8th USCT Pvt</v>
      </c>
      <c r="E18095" s="7" t="s">
        <v>4710</v>
      </c>
      <c r="F18095" s="7" t="s">
        <v>11</v>
      </c>
      <c r="G18095" s="7" t="s">
        <v>354</v>
      </c>
      <c r="H18095"/>
    </row>
    <row r="18096" spans="1:8" x14ac:dyDescent="0.25">
      <c r="A18096" s="7" t="s">
        <v>22307</v>
      </c>
      <c r="B18096" s="7" t="s">
        <v>8</v>
      </c>
      <c r="C18096" s="7" t="s">
        <v>24423</v>
      </c>
      <c r="D18096" s="9" t="str">
        <f>HYPERLINK("C:\Users\lbimo\Desktop\CROHL\"&amp;CROHL3[[#This Row],[Unit]]&amp;"\"&amp;CROHL3[[#This Row],[ENL/OFC]]&amp;"\"&amp;CROHL3[[#This Row],[Full Listing (Folder Name)]],CROHL3[[#This Row],[Full Listing (Folder Name)]])</f>
        <v>Tripley, William R Co H 8th USCT Pvt</v>
      </c>
      <c r="E18096" s="7" t="s">
        <v>24424</v>
      </c>
      <c r="F18096" s="7" t="s">
        <v>11</v>
      </c>
      <c r="G18096" s="7" t="s">
        <v>354</v>
      </c>
      <c r="H18096"/>
    </row>
    <row r="18097" spans="1:8" x14ac:dyDescent="0.25">
      <c r="A18097" s="7" t="s">
        <v>22307</v>
      </c>
      <c r="B18097" s="7" t="s">
        <v>8</v>
      </c>
      <c r="C18097" s="7" t="s">
        <v>24425</v>
      </c>
      <c r="D18097" s="9" t="str">
        <f>HYPERLINK("C:\Users\lbimo\Desktop\CROHL\"&amp;CROHL3[[#This Row],[Unit]]&amp;"\"&amp;CROHL3[[#This Row],[ENL/OFC]]&amp;"\"&amp;CROHL3[[#This Row],[Full Listing (Folder Name)]],CROHL3[[#This Row],[Full Listing (Folder Name)]])</f>
        <v>Tross, Clayton Co I 8th USCT Pvt</v>
      </c>
      <c r="E18097" s="7" t="s">
        <v>2226</v>
      </c>
      <c r="F18097" s="7" t="s">
        <v>499</v>
      </c>
      <c r="G18097" s="7" t="s">
        <v>12</v>
      </c>
      <c r="H18097"/>
    </row>
    <row r="18098" spans="1:8" x14ac:dyDescent="0.25">
      <c r="A18098" s="7" t="s">
        <v>22307</v>
      </c>
      <c r="B18098" s="7" t="s">
        <v>8</v>
      </c>
      <c r="C18098" s="7" t="s">
        <v>24426</v>
      </c>
      <c r="D18098" s="9" t="str">
        <f>HYPERLINK("C:\Users\lbimo\Desktop\CROHL\"&amp;CROHL3[[#This Row],[Unit]]&amp;"\"&amp;CROHL3[[#This Row],[ENL/OFC]]&amp;"\"&amp;CROHL3[[#This Row],[Full Listing (Folder Name)]],CROHL3[[#This Row],[Full Listing (Folder Name)]])</f>
        <v>Trusty, Isaac Co C 8th USCT Pvt</v>
      </c>
      <c r="E18098" s="7" t="s">
        <v>4714</v>
      </c>
      <c r="F18098" s="7" t="s">
        <v>308</v>
      </c>
      <c r="G18098" s="7" t="s">
        <v>12</v>
      </c>
      <c r="H18098"/>
    </row>
    <row r="18099" spans="1:8" x14ac:dyDescent="0.25">
      <c r="A18099" s="7" t="s">
        <v>22307</v>
      </c>
      <c r="B18099" s="7" t="s">
        <v>72</v>
      </c>
      <c r="C18099" s="7" t="s">
        <v>24427</v>
      </c>
      <c r="D18099" s="9" t="str">
        <f>HYPERLINK("C:\Users\lbimo\Desktop\CROHL\"&amp;CROHL3[[#This Row],[Unit]]&amp;"\"&amp;CROHL3[[#This Row],[ENL/OFC]]&amp;"\"&amp;CROHL3[[#This Row],[Full Listing (Folder Name)]],CROHL3[[#This Row],[Full Listing (Folder Name)]])</f>
        <v>Tuck, Orville G Co C 8th USCT Captain</v>
      </c>
      <c r="E18099" s="7" t="s">
        <v>24428</v>
      </c>
      <c r="F18099" s="7" t="s">
        <v>24429</v>
      </c>
      <c r="G18099" s="7" t="s">
        <v>293</v>
      </c>
      <c r="H18099"/>
    </row>
    <row r="18100" spans="1:8" x14ac:dyDescent="0.25">
      <c r="A18100" s="7" t="s">
        <v>22307</v>
      </c>
      <c r="B18100" s="7" t="s">
        <v>8</v>
      </c>
      <c r="C18100" s="7" t="s">
        <v>24430</v>
      </c>
      <c r="D18100" s="9" t="str">
        <f>HYPERLINK("C:\Users\lbimo\Desktop\CROHL\"&amp;CROHL3[[#This Row],[Unit]]&amp;"\"&amp;CROHL3[[#This Row],[ENL/OFC]]&amp;"\"&amp;CROHL3[[#This Row],[Full Listing (Folder Name)]],CROHL3[[#This Row],[Full Listing (Folder Name)]])</f>
        <v>Tucker, James Co F 8th USCT Pvt</v>
      </c>
      <c r="E18100" s="7" t="s">
        <v>2238</v>
      </c>
      <c r="F18100" s="7" t="s">
        <v>35</v>
      </c>
      <c r="G18100" s="7" t="s">
        <v>12</v>
      </c>
      <c r="H18100"/>
    </row>
    <row r="18101" spans="1:8" x14ac:dyDescent="0.25">
      <c r="A18101" s="7" t="s">
        <v>22307</v>
      </c>
      <c r="B18101" s="7" t="s">
        <v>8</v>
      </c>
      <c r="C18101" s="7" t="s">
        <v>24431</v>
      </c>
      <c r="D18101" s="9" t="str">
        <f>HYPERLINK("C:\Users\lbimo\Desktop\CROHL\"&amp;CROHL3[[#This Row],[Unit]]&amp;"\"&amp;CROHL3[[#This Row],[ENL/OFC]]&amp;"\"&amp;CROHL3[[#This Row],[Full Listing (Folder Name)]],CROHL3[[#This Row],[Full Listing (Folder Name)]])</f>
        <v>Tucker, John Co E 8th USCT Pvt</v>
      </c>
      <c r="E18101" s="7" t="s">
        <v>2238</v>
      </c>
      <c r="F18101" s="7" t="s">
        <v>16</v>
      </c>
      <c r="G18101" s="7" t="s">
        <v>12</v>
      </c>
      <c r="H18101"/>
    </row>
    <row r="18102" spans="1:8" x14ac:dyDescent="0.25">
      <c r="A18102" s="7" t="s">
        <v>22307</v>
      </c>
      <c r="B18102" s="7" t="s">
        <v>8</v>
      </c>
      <c r="C18102" s="7" t="s">
        <v>24432</v>
      </c>
      <c r="D18102" s="9" t="str">
        <f>HYPERLINK("C:\Users\lbimo\Desktop\CROHL\"&amp;CROHL3[[#This Row],[Unit]]&amp;"\"&amp;CROHL3[[#This Row],[ENL/OFC]]&amp;"\"&amp;CROHL3[[#This Row],[Full Listing (Folder Name)]],CROHL3[[#This Row],[Full Listing (Folder Name)]])</f>
        <v>Turner, Albert Co K 8th USCT Pvt</v>
      </c>
      <c r="E18102" s="7" t="s">
        <v>2243</v>
      </c>
      <c r="F18102" s="7" t="s">
        <v>475</v>
      </c>
      <c r="G18102" s="7" t="s">
        <v>12</v>
      </c>
      <c r="H18102"/>
    </row>
    <row r="18103" spans="1:8" x14ac:dyDescent="0.25">
      <c r="A18103" s="7" t="s">
        <v>22307</v>
      </c>
      <c r="B18103" s="7" t="s">
        <v>8</v>
      </c>
      <c r="C18103" s="7" t="s">
        <v>24433</v>
      </c>
      <c r="D18103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C 8th USCT Pvt</v>
      </c>
      <c r="E18103" s="7" t="s">
        <v>2243</v>
      </c>
      <c r="F18103" s="7" t="s">
        <v>33</v>
      </c>
      <c r="G18103" s="7" t="s">
        <v>12</v>
      </c>
      <c r="H18103"/>
    </row>
    <row r="18104" spans="1:8" x14ac:dyDescent="0.25">
      <c r="A18104" s="7" t="s">
        <v>22307</v>
      </c>
      <c r="B18104" s="7" t="s">
        <v>8</v>
      </c>
      <c r="C18104" s="7" t="s">
        <v>24434</v>
      </c>
      <c r="D18104" s="9" t="str">
        <f>HYPERLINK("C:\Users\lbimo\Desktop\CROHL\"&amp;CROHL3[[#This Row],[Unit]]&amp;"\"&amp;CROHL3[[#This Row],[ENL/OFC]]&amp;"\"&amp;CROHL3[[#This Row],[Full Listing (Folder Name)]],CROHL3[[#This Row],[Full Listing (Folder Name)]])</f>
        <v>Turner, Robert Co G 8th USCT</v>
      </c>
      <c r="E18104" s="7" t="s">
        <v>2243</v>
      </c>
      <c r="F18104" s="7" t="s">
        <v>79</v>
      </c>
      <c r="G18104" s="7" t="s">
        <v>12</v>
      </c>
      <c r="H18104"/>
    </row>
    <row r="18105" spans="1:8" x14ac:dyDescent="0.25">
      <c r="A18105" s="7" t="s">
        <v>22307</v>
      </c>
      <c r="B18105" s="7" t="s">
        <v>8</v>
      </c>
      <c r="C18105" s="7" t="s">
        <v>24435</v>
      </c>
      <c r="D18105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William Co A 8th USCT Pvt</v>
      </c>
      <c r="E18105" s="7" t="s">
        <v>2243</v>
      </c>
      <c r="F18105" s="7" t="s">
        <v>11</v>
      </c>
      <c r="G18105" s="7" t="s">
        <v>12</v>
      </c>
      <c r="H18105"/>
    </row>
    <row r="18106" spans="1:8" x14ac:dyDescent="0.25">
      <c r="A18106" s="7" t="s">
        <v>22307</v>
      </c>
      <c r="B18106" s="7" t="s">
        <v>8</v>
      </c>
      <c r="C18106" s="7" t="s">
        <v>24436</v>
      </c>
      <c r="D18106" s="9" t="str">
        <f>HYPERLINK("C:\Users\lbimo\Desktop\CROHL\"&amp;CROHL3[[#This Row],[Unit]]&amp;"\"&amp;CROHL3[[#This Row],[ENL/OFC]]&amp;"\"&amp;CROHL3[[#This Row],[Full Listing (Folder Name)]],CROHL3[[#This Row],[Full Listing (Folder Name)]])</f>
        <v>Tyler, Charles Co E 8th USCT Pvt</v>
      </c>
      <c r="E18106" s="7" t="s">
        <v>1140</v>
      </c>
      <c r="F18106" s="7" t="s">
        <v>30</v>
      </c>
      <c r="G18106" s="7" t="s">
        <v>12</v>
      </c>
      <c r="H18106"/>
    </row>
    <row r="18107" spans="1:8" x14ac:dyDescent="0.25">
      <c r="A18107" s="7" t="s">
        <v>22307</v>
      </c>
      <c r="B18107" s="7" t="s">
        <v>8</v>
      </c>
      <c r="C18107" s="7" t="s">
        <v>24437</v>
      </c>
      <c r="D18107" s="9" t="str">
        <f>HYPERLINK("C:\Users\lbimo\Desktop\CROHL\"&amp;CROHL3[[#This Row],[Unit]]&amp;"\"&amp;CROHL3[[#This Row],[ENL/OFC]]&amp;"\"&amp;CROHL3[[#This Row],[Full Listing (Folder Name)]],CROHL3[[#This Row],[Full Listing (Folder Name)]])</f>
        <v>Ucker, John Co A 8th USCT Pvt</v>
      </c>
      <c r="E18107" s="7" t="s">
        <v>24438</v>
      </c>
      <c r="F18107" s="7" t="s">
        <v>16</v>
      </c>
      <c r="G18107" s="7" t="s">
        <v>12</v>
      </c>
      <c r="H18107"/>
    </row>
    <row r="18108" spans="1:8" x14ac:dyDescent="0.25">
      <c r="A18108" s="7" t="s">
        <v>22307</v>
      </c>
      <c r="B18108" s="7" t="s">
        <v>8</v>
      </c>
      <c r="C18108" s="7" t="s">
        <v>24439</v>
      </c>
      <c r="D18108" s="9" t="str">
        <f>HYPERLINK("C:\Users\lbimo\Desktop\CROHL\"&amp;CROHL3[[#This Row],[Unit]]&amp;"\"&amp;CROHL3[[#This Row],[ENL/OFC]]&amp;"\"&amp;CROHL3[[#This Row],[Full Listing (Folder Name)]],CROHL3[[#This Row],[Full Listing (Folder Name)]])</f>
        <v>Ukkerd, John Co A 8th USCT Pvt</v>
      </c>
      <c r="E18108" s="7" t="s">
        <v>24440</v>
      </c>
      <c r="F18108" s="7" t="s">
        <v>16</v>
      </c>
      <c r="G18108" s="7" t="s">
        <v>12</v>
      </c>
      <c r="H18108"/>
    </row>
    <row r="18109" spans="1:8" x14ac:dyDescent="0.25">
      <c r="A18109" s="7" t="s">
        <v>22307</v>
      </c>
      <c r="B18109" s="7" t="s">
        <v>8</v>
      </c>
      <c r="C18109" s="7" t="s">
        <v>24441</v>
      </c>
      <c r="D18109" s="9" t="str">
        <f>HYPERLINK("C:\Users\lbimo\Desktop\CROHL\"&amp;CROHL3[[#This Row],[Unit]]&amp;"\"&amp;CROHL3[[#This Row],[ENL/OFC]]&amp;"\"&amp;CROHL3[[#This Row],[Full Listing (Folder Name)]],CROHL3[[#This Row],[Full Listing (Folder Name)]])</f>
        <v>Ukkord, John Co A 8th USCT Pvt</v>
      </c>
      <c r="E18109" s="7" t="s">
        <v>24442</v>
      </c>
      <c r="F18109" s="7" t="s">
        <v>16</v>
      </c>
      <c r="G18109" s="7" t="s">
        <v>12</v>
      </c>
      <c r="H18109"/>
    </row>
    <row r="18110" spans="1:8" x14ac:dyDescent="0.25">
      <c r="A18110" s="7" t="s">
        <v>22307</v>
      </c>
      <c r="B18110" s="7" t="s">
        <v>72</v>
      </c>
      <c r="C18110" s="7" t="s">
        <v>24443</v>
      </c>
      <c r="D18110" s="9" t="str">
        <f>HYPERLINK("C:\Users\lbimo\Desktop\CROHL\"&amp;CROHL3[[#This Row],[Unit]]&amp;"\"&amp;CROHL3[[#This Row],[ENL/OFC]]&amp;"\"&amp;CROHL3[[#This Row],[Full Listing (Folder Name)]],CROHL3[[#This Row],[Full Listing (Folder Name)]])</f>
        <v>Ulmer, Charles Co B 8th USCT 2nd Lt</v>
      </c>
      <c r="E18110" s="7" t="s">
        <v>24444</v>
      </c>
      <c r="F18110" s="7" t="s">
        <v>30</v>
      </c>
      <c r="G18110" s="7" t="s">
        <v>12</v>
      </c>
      <c r="H18110"/>
    </row>
    <row r="18111" spans="1:8" x14ac:dyDescent="0.25">
      <c r="A18111" s="7" t="s">
        <v>22307</v>
      </c>
      <c r="B18111" s="7" t="s">
        <v>8</v>
      </c>
      <c r="C18111" s="7" t="s">
        <v>24445</v>
      </c>
      <c r="D18111" s="9" t="str">
        <f>HYPERLINK("C:\Users\lbimo\Desktop\CROHL\"&amp;CROHL3[[#This Row],[Unit]]&amp;"\"&amp;CROHL3[[#This Row],[ENL/OFC]]&amp;"\"&amp;CROHL3[[#This Row],[Full Listing (Folder Name)]],CROHL3[[#This Row],[Full Listing (Folder Name)]])</f>
        <v>Ustridge, Hanson Co B 8th USCT Pvt</v>
      </c>
      <c r="E18111" s="7" t="s">
        <v>24446</v>
      </c>
      <c r="F18111" s="7" t="s">
        <v>889</v>
      </c>
      <c r="G18111" s="7" t="s">
        <v>12</v>
      </c>
      <c r="H18111"/>
    </row>
    <row r="18112" spans="1:8" x14ac:dyDescent="0.25">
      <c r="A18112" s="7" t="s">
        <v>22307</v>
      </c>
      <c r="B18112" s="7" t="s">
        <v>8</v>
      </c>
      <c r="C18112" s="7" t="s">
        <v>24447</v>
      </c>
      <c r="D18112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Edward Co K 8th USCT Pvt</v>
      </c>
      <c r="E18112" s="7" t="s">
        <v>2258</v>
      </c>
      <c r="F18112" s="7" t="s">
        <v>316</v>
      </c>
      <c r="G18112" s="7" t="s">
        <v>12</v>
      </c>
      <c r="H18112"/>
    </row>
    <row r="18113" spans="1:8" x14ac:dyDescent="0.25">
      <c r="A18113" s="7" t="s">
        <v>22307</v>
      </c>
      <c r="B18113" s="7" t="s">
        <v>8</v>
      </c>
      <c r="C18113" s="7" t="s">
        <v>24448</v>
      </c>
      <c r="D18113" s="9" t="str">
        <f>HYPERLINK("C:\Users\lbimo\Desktop\CROHL\"&amp;CROHL3[[#This Row],[Unit]]&amp;"\"&amp;CROHL3[[#This Row],[ENL/OFC]]&amp;"\"&amp;CROHL3[[#This Row],[Full Listing (Folder Name)]],CROHL3[[#This Row],[Full Listing (Folder Name)]])</f>
        <v>Vallow, Perry Co I 8th USCT Pvt</v>
      </c>
      <c r="E18113" s="7" t="s">
        <v>4741</v>
      </c>
      <c r="F18113" s="7" t="s">
        <v>1591</v>
      </c>
      <c r="G18113" s="7" t="s">
        <v>12</v>
      </c>
      <c r="H18113"/>
    </row>
    <row r="18114" spans="1:8" x14ac:dyDescent="0.25">
      <c r="A18114" s="7" t="s">
        <v>22307</v>
      </c>
      <c r="B18114" s="7" t="s">
        <v>8</v>
      </c>
      <c r="C18114" s="7" t="s">
        <v>24449</v>
      </c>
      <c r="D18114" s="9" t="str">
        <f>HYPERLINK("C:\Users\lbimo\Desktop\CROHL\"&amp;CROHL3[[#This Row],[Unit]]&amp;"\"&amp;CROHL3[[#This Row],[ENL/OFC]]&amp;"\"&amp;CROHL3[[#This Row],[Full Listing (Folder Name)]],CROHL3[[#This Row],[Full Listing (Folder Name)]])</f>
        <v>Van Camp, Edward D Co B 8th USCT Pvt</v>
      </c>
      <c r="E18114" s="7" t="s">
        <v>24450</v>
      </c>
      <c r="F18114" s="7" t="s">
        <v>316</v>
      </c>
      <c r="G18114" s="7" t="s">
        <v>12</v>
      </c>
      <c r="H18114"/>
    </row>
    <row r="18115" spans="1:8" x14ac:dyDescent="0.25">
      <c r="A18115" s="7" t="s">
        <v>22307</v>
      </c>
      <c r="B18115" s="7" t="s">
        <v>8</v>
      </c>
      <c r="C18115" s="7" t="s">
        <v>24451</v>
      </c>
      <c r="D18115" s="9" t="str">
        <f>HYPERLINK("C:\Users\lbimo\Desktop\CROHL\"&amp;CROHL3[[#This Row],[Unit]]&amp;"\"&amp;CROHL3[[#This Row],[ENL/OFC]]&amp;"\"&amp;CROHL3[[#This Row],[Full Listing (Folder Name)]],CROHL3[[#This Row],[Full Listing (Folder Name)]])</f>
        <v>Van Hazen, Calvin Co B 8th USCT Pvt</v>
      </c>
      <c r="E18115" s="7" t="s">
        <v>24452</v>
      </c>
      <c r="F18115" s="7" t="s">
        <v>1124</v>
      </c>
      <c r="G18115" s="7" t="s">
        <v>12</v>
      </c>
      <c r="H18115"/>
    </row>
    <row r="18116" spans="1:8" x14ac:dyDescent="0.25">
      <c r="A18116" s="7" t="s">
        <v>22307</v>
      </c>
      <c r="B18116" s="7" t="s">
        <v>8</v>
      </c>
      <c r="C18116" s="7" t="s">
        <v>24453</v>
      </c>
      <c r="D18116" s="9" t="str">
        <f>HYPERLINK("C:\Users\lbimo\Desktop\CROHL\"&amp;CROHL3[[#This Row],[Unit]]&amp;"\"&amp;CROHL3[[#This Row],[ENL/OFC]]&amp;"\"&amp;CROHL3[[#This Row],[Full Listing (Folder Name)]],CROHL3[[#This Row],[Full Listing (Folder Name)]])</f>
        <v>Van Housea, James A Co H 8th USCT Cpl</v>
      </c>
      <c r="E18116" s="7" t="s">
        <v>24454</v>
      </c>
      <c r="F18116" s="7" t="s">
        <v>35</v>
      </c>
      <c r="G18116" s="7" t="s">
        <v>12</v>
      </c>
      <c r="H18116"/>
    </row>
    <row r="18117" spans="1:8" x14ac:dyDescent="0.25">
      <c r="A18117" s="7" t="s">
        <v>22307</v>
      </c>
      <c r="B18117" s="7" t="s">
        <v>8</v>
      </c>
      <c r="C18117" s="7" t="s">
        <v>24455</v>
      </c>
      <c r="D18117" s="9" t="str">
        <f>HYPERLINK("C:\Users\lbimo\Desktop\CROHL\"&amp;CROHL3[[#This Row],[Unit]]&amp;"\"&amp;CROHL3[[#This Row],[ENL/OFC]]&amp;"\"&amp;CROHL3[[#This Row],[Full Listing (Folder Name)]],CROHL3[[#This Row],[Full Listing (Folder Name)]])</f>
        <v>Van Houten, James A Co H 8th USCT Cpl</v>
      </c>
      <c r="E18117" s="7" t="s">
        <v>24456</v>
      </c>
      <c r="F18117" s="7" t="s">
        <v>35</v>
      </c>
      <c r="G18117" s="7" t="s">
        <v>12</v>
      </c>
      <c r="H18117"/>
    </row>
    <row r="18118" spans="1:8" x14ac:dyDescent="0.25">
      <c r="A18118" s="7" t="s">
        <v>22307</v>
      </c>
      <c r="B18118" s="7" t="s">
        <v>8</v>
      </c>
      <c r="C18118" s="7" t="s">
        <v>24457</v>
      </c>
      <c r="D18118" s="9" t="str">
        <f>HYPERLINK("C:\Users\lbimo\Desktop\CROHL\"&amp;CROHL3[[#This Row],[Unit]]&amp;"\"&amp;CROHL3[[#This Row],[ENL/OFC]]&amp;"\"&amp;CROHL3[[#This Row],[Full Listing (Folder Name)]],CROHL3[[#This Row],[Full Listing (Folder Name)]])</f>
        <v>Van Schairk, George Co G 8th USCT Pvt</v>
      </c>
      <c r="E18118" s="7" t="s">
        <v>24458</v>
      </c>
      <c r="F18118" s="7" t="s">
        <v>33</v>
      </c>
      <c r="G18118" s="7" t="s">
        <v>12</v>
      </c>
      <c r="H18118"/>
    </row>
    <row r="18119" spans="1:8" x14ac:dyDescent="0.25">
      <c r="A18119" s="7" t="s">
        <v>22307</v>
      </c>
      <c r="B18119" s="7" t="s">
        <v>8</v>
      </c>
      <c r="C18119" s="7" t="s">
        <v>24459</v>
      </c>
      <c r="D18119" s="9" t="str">
        <f>HYPERLINK("C:\Users\lbimo\Desktop\CROHL\"&amp;CROHL3[[#This Row],[Unit]]&amp;"\"&amp;CROHL3[[#This Row],[ENL/OFC]]&amp;"\"&amp;CROHL3[[#This Row],[Full Listing (Folder Name)]],CROHL3[[#This Row],[Full Listing (Folder Name)]])</f>
        <v>Van Schirk, George Co G 8th USCT Pvt</v>
      </c>
      <c r="E18119" s="7" t="s">
        <v>24460</v>
      </c>
      <c r="F18119" s="7" t="s">
        <v>33</v>
      </c>
      <c r="G18119" s="7" t="s">
        <v>12</v>
      </c>
      <c r="H18119"/>
    </row>
    <row r="18120" spans="1:8" x14ac:dyDescent="0.25">
      <c r="A18120" s="7" t="s">
        <v>22307</v>
      </c>
      <c r="B18120" s="7" t="s">
        <v>8</v>
      </c>
      <c r="C18120" s="7" t="s">
        <v>24461</v>
      </c>
      <c r="D18120" s="9" t="str">
        <f>HYPERLINK("C:\Users\lbimo\Desktop\CROHL\"&amp;CROHL3[[#This Row],[Unit]]&amp;"\"&amp;CROHL3[[#This Row],[ENL/OFC]]&amp;"\"&amp;CROHL3[[#This Row],[Full Listing (Folder Name)]],CROHL3[[#This Row],[Full Listing (Folder Name)]])</f>
        <v>Van Schoick, Amos Co G 8th USCT Pvt</v>
      </c>
      <c r="E18120" s="7" t="s">
        <v>24462</v>
      </c>
      <c r="F18120" s="7" t="s">
        <v>594</v>
      </c>
      <c r="G18120" s="7" t="s">
        <v>12</v>
      </c>
      <c r="H18120"/>
    </row>
    <row r="18121" spans="1:8" x14ac:dyDescent="0.25">
      <c r="A18121" s="7" t="s">
        <v>22307</v>
      </c>
      <c r="B18121" s="7" t="s">
        <v>8</v>
      </c>
      <c r="C18121" s="7" t="s">
        <v>24463</v>
      </c>
      <c r="D18121" s="9" t="str">
        <f>HYPERLINK("C:\Users\lbimo\Desktop\CROHL\"&amp;CROHL3[[#This Row],[Unit]]&amp;"\"&amp;CROHL3[[#This Row],[ENL/OFC]]&amp;"\"&amp;CROHL3[[#This Row],[Full Listing (Folder Name)]],CROHL3[[#This Row],[Full Listing (Folder Name)]])</f>
        <v>Van Schoick, George Co G 8th USCT Pvt</v>
      </c>
      <c r="E18121" s="7" t="s">
        <v>24462</v>
      </c>
      <c r="F18121" s="7" t="s">
        <v>33</v>
      </c>
      <c r="G18121" s="7" t="s">
        <v>12</v>
      </c>
      <c r="H18121"/>
    </row>
    <row r="18122" spans="1:8" x14ac:dyDescent="0.25">
      <c r="A18122" s="7" t="s">
        <v>22307</v>
      </c>
      <c r="B18122" s="7" t="s">
        <v>8</v>
      </c>
      <c r="C18122" s="7" t="s">
        <v>24464</v>
      </c>
      <c r="D18122" s="9" t="str">
        <f>HYPERLINK("C:\Users\lbimo\Desktop\CROHL\"&amp;CROHL3[[#This Row],[Unit]]&amp;"\"&amp;CROHL3[[#This Row],[ENL/OFC]]&amp;"\"&amp;CROHL3[[#This Row],[Full Listing (Folder Name)]],CROHL3[[#This Row],[Full Listing (Folder Name)]])</f>
        <v>Van Schoitt, Amos Co G 8th USCT Pvt</v>
      </c>
      <c r="E18122" s="7" t="s">
        <v>24465</v>
      </c>
      <c r="F18122" s="7" t="s">
        <v>594</v>
      </c>
      <c r="G18122" s="7" t="s">
        <v>12</v>
      </c>
      <c r="H18122"/>
    </row>
    <row r="18123" spans="1:8" x14ac:dyDescent="0.25">
      <c r="A18123" s="7" t="s">
        <v>22307</v>
      </c>
      <c r="B18123" s="7" t="s">
        <v>8</v>
      </c>
      <c r="C18123" s="7" t="s">
        <v>24466</v>
      </c>
      <c r="D18123" s="9" t="str">
        <f>HYPERLINK("C:\Users\lbimo\Desktop\CROHL\"&amp;CROHL3[[#This Row],[Unit]]&amp;"\"&amp;CROHL3[[#This Row],[ENL/OFC]]&amp;"\"&amp;CROHL3[[#This Row],[Full Listing (Folder Name)]],CROHL3[[#This Row],[Full Listing (Folder Name)]])</f>
        <v>Van Skoik, George Co G 8th USCT Pvt</v>
      </c>
      <c r="E18123" s="7" t="s">
        <v>24467</v>
      </c>
      <c r="F18123" s="7" t="s">
        <v>33</v>
      </c>
      <c r="G18123" s="7" t="s">
        <v>12</v>
      </c>
      <c r="H18123"/>
    </row>
    <row r="18124" spans="1:8" x14ac:dyDescent="0.25">
      <c r="A18124" s="7" t="s">
        <v>22307</v>
      </c>
      <c r="B18124" s="7" t="s">
        <v>8</v>
      </c>
      <c r="C18124" s="7" t="s">
        <v>24468</v>
      </c>
      <c r="D18124" s="9" t="str">
        <f>HYPERLINK("C:\Users\lbimo\Desktop\CROHL\"&amp;CROHL3[[#This Row],[Unit]]&amp;"\"&amp;CROHL3[[#This Row],[ENL/OFC]]&amp;"\"&amp;CROHL3[[#This Row],[Full Listing (Folder Name)]],CROHL3[[#This Row],[Full Listing (Folder Name)]])</f>
        <v>Van Squark, Amos Co G 8th USCT Pvt</v>
      </c>
      <c r="E18124" s="7" t="s">
        <v>24469</v>
      </c>
      <c r="F18124" s="7" t="s">
        <v>594</v>
      </c>
      <c r="G18124" s="7" t="s">
        <v>12</v>
      </c>
      <c r="H18124"/>
    </row>
    <row r="18125" spans="1:8" x14ac:dyDescent="0.25">
      <c r="A18125" s="7" t="s">
        <v>22307</v>
      </c>
      <c r="B18125" s="7" t="s">
        <v>8</v>
      </c>
      <c r="C18125" s="7" t="s">
        <v>24470</v>
      </c>
      <c r="D18125" s="9" t="str">
        <f>HYPERLINK("C:\Users\lbimo\Desktop\CROHL\"&amp;CROHL3[[#This Row],[Unit]]&amp;"\"&amp;CROHL3[[#This Row],[ENL/OFC]]&amp;"\"&amp;CROHL3[[#This Row],[Full Listing (Folder Name)]],CROHL3[[#This Row],[Full Listing (Folder Name)]])</f>
        <v>Van, Solomon 8th USCT Pvt</v>
      </c>
      <c r="E18125" s="7" t="s">
        <v>4750</v>
      </c>
      <c r="F18125" s="7" t="s">
        <v>1118</v>
      </c>
      <c r="G18125" s="7" t="s">
        <v>12</v>
      </c>
      <c r="H18125"/>
    </row>
    <row r="18126" spans="1:8" x14ac:dyDescent="0.25">
      <c r="A18126" s="7" t="s">
        <v>22307</v>
      </c>
      <c r="B18126" s="7" t="s">
        <v>72</v>
      </c>
      <c r="C18126" s="7" t="s">
        <v>24471</v>
      </c>
      <c r="D18126" s="9" t="str">
        <f>HYPERLINK("C:\Users\lbimo\Desktop\CROHL\"&amp;CROHL3[[#This Row],[Unit]]&amp;"\"&amp;CROHL3[[#This Row],[ENL/OFC]]&amp;"\"&amp;CROHL3[[#This Row],[Full Listing (Folder Name)]],CROHL3[[#This Row],[Full Listing (Folder Name)]])</f>
        <v>Vanatta, Joel Co I 8th USCT 2nd Lt</v>
      </c>
      <c r="E18126" s="7" t="s">
        <v>24472</v>
      </c>
      <c r="F18126" s="7" t="s">
        <v>1455</v>
      </c>
      <c r="G18126" s="7" t="s">
        <v>12</v>
      </c>
      <c r="H18126"/>
    </row>
    <row r="18127" spans="1:8" x14ac:dyDescent="0.25">
      <c r="A18127" s="7" t="s">
        <v>22307</v>
      </c>
      <c r="B18127" s="7" t="s">
        <v>8</v>
      </c>
      <c r="C18127" s="7" t="s">
        <v>24473</v>
      </c>
      <c r="D18127" s="9" t="str">
        <f>HYPERLINK("C:\Users\lbimo\Desktop\CROHL\"&amp;CROHL3[[#This Row],[Unit]]&amp;"\"&amp;CROHL3[[#This Row],[ENL/OFC]]&amp;"\"&amp;CROHL3[[#This Row],[Full Listing (Folder Name)]],CROHL3[[#This Row],[Full Listing (Folder Name)]])</f>
        <v>Vanderzee, Cato Co H 8th USCT Musician</v>
      </c>
      <c r="E18127" s="7" t="s">
        <v>24474</v>
      </c>
      <c r="F18127" s="7" t="s">
        <v>449</v>
      </c>
      <c r="G18127" s="7" t="s">
        <v>12</v>
      </c>
      <c r="H18127"/>
    </row>
    <row r="18128" spans="1:8" x14ac:dyDescent="0.25">
      <c r="A18128" s="7" t="s">
        <v>22307</v>
      </c>
      <c r="B18128" s="7" t="s">
        <v>8</v>
      </c>
      <c r="C18128" s="7" t="s">
        <v>24475</v>
      </c>
      <c r="D18128" s="9" t="str">
        <f>HYPERLINK("C:\Users\lbimo\Desktop\CROHL\"&amp;CROHL3[[#This Row],[Unit]]&amp;"\"&amp;CROHL3[[#This Row],[ENL/OFC]]&amp;"\"&amp;CROHL3[[#This Row],[Full Listing (Folder Name)]],CROHL3[[#This Row],[Full Listing (Folder Name)]])</f>
        <v>Vanguock, Amos Co G 8th USCT Pvt</v>
      </c>
      <c r="E18128" s="7" t="s">
        <v>24476</v>
      </c>
      <c r="F18128" s="7" t="s">
        <v>594</v>
      </c>
      <c r="G18128" s="7" t="s">
        <v>12</v>
      </c>
      <c r="H18128"/>
    </row>
    <row r="18129" spans="1:8" x14ac:dyDescent="0.25">
      <c r="A18129" s="7" t="s">
        <v>22307</v>
      </c>
      <c r="B18129" s="7" t="s">
        <v>8</v>
      </c>
      <c r="C18129" s="7" t="s">
        <v>24477</v>
      </c>
      <c r="D18129" s="9" t="str">
        <f>HYPERLINK("C:\Users\lbimo\Desktop\CROHL\"&amp;CROHL3[[#This Row],[Unit]]&amp;"\"&amp;CROHL3[[#This Row],[ENL/OFC]]&amp;"\"&amp;CROHL3[[#This Row],[Full Listing (Folder Name)]],CROHL3[[#This Row],[Full Listing (Folder Name)]])</f>
        <v>Vernon, Robert Co I 8th USCT Pvt</v>
      </c>
      <c r="E18129" s="7" t="s">
        <v>24478</v>
      </c>
      <c r="F18129" s="7" t="s">
        <v>79</v>
      </c>
      <c r="G18129" s="7" t="s">
        <v>12</v>
      </c>
      <c r="H18129"/>
    </row>
    <row r="18130" spans="1:8" x14ac:dyDescent="0.25">
      <c r="A18130" s="7" t="s">
        <v>22307</v>
      </c>
      <c r="B18130" s="7" t="s">
        <v>8</v>
      </c>
      <c r="C18130" s="7" t="s">
        <v>24479</v>
      </c>
      <c r="D18130" s="9" t="str">
        <f>HYPERLINK("C:\Users\lbimo\Desktop\CROHL\"&amp;CROHL3[[#This Row],[Unit]]&amp;"\"&amp;CROHL3[[#This Row],[ENL/OFC]]&amp;"\"&amp;CROHL3[[#This Row],[Full Listing (Folder Name)]],CROHL3[[#This Row],[Full Listing (Folder Name)]])</f>
        <v>Vhiley, Theodore Co A 8th USCT Pvt</v>
      </c>
      <c r="E18130" s="7" t="s">
        <v>24480</v>
      </c>
      <c r="F18130" s="7" t="s">
        <v>296</v>
      </c>
      <c r="G18130" s="7" t="s">
        <v>12</v>
      </c>
      <c r="H18130"/>
    </row>
    <row r="18131" spans="1:8" x14ac:dyDescent="0.25">
      <c r="A18131" s="7" t="s">
        <v>22307</v>
      </c>
      <c r="B18131" s="7" t="s">
        <v>8</v>
      </c>
      <c r="C18131" s="7" t="s">
        <v>24481</v>
      </c>
      <c r="D18131" s="9" t="str">
        <f>HYPERLINK("C:\Users\lbimo\Desktop\CROHL\"&amp;CROHL3[[#This Row],[Unit]]&amp;"\"&amp;CROHL3[[#This Row],[ENL/OFC]]&amp;"\"&amp;CROHL3[[#This Row],[Full Listing (Folder Name)]],CROHL3[[#This Row],[Full Listing (Folder Name)]])</f>
        <v>Vick, Monroe Co D 8th USCT Pvt</v>
      </c>
      <c r="E18131" s="7" t="s">
        <v>24482</v>
      </c>
      <c r="F18131" s="7" t="s">
        <v>1562</v>
      </c>
      <c r="G18131" s="7" t="s">
        <v>12</v>
      </c>
      <c r="H18131"/>
    </row>
    <row r="18132" spans="1:8" x14ac:dyDescent="0.25">
      <c r="A18132" s="7" t="s">
        <v>22307</v>
      </c>
      <c r="B18132" s="7" t="s">
        <v>8</v>
      </c>
      <c r="C18132" s="7" t="s">
        <v>24483</v>
      </c>
      <c r="D18132" s="9" t="str">
        <f>HYPERLINK("C:\Users\lbimo\Desktop\CROHL\"&amp;CROHL3[[#This Row],[Unit]]&amp;"\"&amp;CROHL3[[#This Row],[ENL/OFC]]&amp;"\"&amp;CROHL3[[#This Row],[Full Listing (Folder Name)]],CROHL3[[#This Row],[Full Listing (Folder Name)]])</f>
        <v>Vickers, Edward Co E 8th USCT</v>
      </c>
      <c r="E18132" s="7" t="s">
        <v>4779</v>
      </c>
      <c r="F18132" s="7" t="s">
        <v>316</v>
      </c>
      <c r="G18132" s="7" t="s">
        <v>12</v>
      </c>
      <c r="H18132"/>
    </row>
    <row r="18133" spans="1:8" x14ac:dyDescent="0.25">
      <c r="A18133" s="7" t="s">
        <v>22307</v>
      </c>
      <c r="B18133" s="7" t="s">
        <v>8</v>
      </c>
      <c r="C18133" s="7" t="s">
        <v>24484</v>
      </c>
      <c r="D18133" s="9" t="str">
        <f>HYPERLINK("C:\Users\lbimo\Desktop\CROHL\"&amp;CROHL3[[#This Row],[Unit]]&amp;"\"&amp;CROHL3[[#This Row],[ENL/OFC]]&amp;"\"&amp;CROHL3[[#This Row],[Full Listing (Folder Name)]],CROHL3[[#This Row],[Full Listing (Folder Name)]])</f>
        <v>Vincent, Mingo Co F 8th USCT Pvt</v>
      </c>
      <c r="E18133" s="7" t="s">
        <v>81</v>
      </c>
      <c r="F18133" s="7" t="s">
        <v>12885</v>
      </c>
      <c r="G18133" s="7" t="s">
        <v>12</v>
      </c>
      <c r="H18133"/>
    </row>
    <row r="18134" spans="1:8" x14ac:dyDescent="0.25">
      <c r="A18134" s="7" t="s">
        <v>22307</v>
      </c>
      <c r="B18134" s="7" t="s">
        <v>8</v>
      </c>
      <c r="C18134" s="7" t="s">
        <v>24485</v>
      </c>
      <c r="D18134" s="9" t="str">
        <f>HYPERLINK("C:\Users\lbimo\Desktop\CROHL\"&amp;CROHL3[[#This Row],[Unit]]&amp;"\"&amp;CROHL3[[#This Row],[ENL/OFC]]&amp;"\"&amp;CROHL3[[#This Row],[Full Listing (Folder Name)]],CROHL3[[#This Row],[Full Listing (Folder Name)]])</f>
        <v>Viney, Robert Co A 8th USCT Pvt</v>
      </c>
      <c r="E18134" s="7" t="s">
        <v>4782</v>
      </c>
      <c r="F18134" s="7" t="s">
        <v>79</v>
      </c>
      <c r="G18134" s="7" t="s">
        <v>12</v>
      </c>
      <c r="H18134"/>
    </row>
    <row r="18135" spans="1:8" x14ac:dyDescent="0.25">
      <c r="A18135" s="7" t="s">
        <v>22307</v>
      </c>
      <c r="B18135" s="7" t="s">
        <v>8</v>
      </c>
      <c r="C18135" s="7" t="s">
        <v>24486</v>
      </c>
      <c r="D18135" s="9" t="str">
        <f>HYPERLINK("C:\Users\lbimo\Desktop\CROHL\"&amp;CROHL3[[#This Row],[Unit]]&amp;"\"&amp;CROHL3[[#This Row],[ENL/OFC]]&amp;"\"&amp;CROHL3[[#This Row],[Full Listing (Folder Name)]],CROHL3[[#This Row],[Full Listing (Folder Name)]])</f>
        <v>Voluntine, Edward Co K 8th USCT Pvt</v>
      </c>
      <c r="E18135" s="7" t="s">
        <v>17687</v>
      </c>
      <c r="F18135" s="7" t="s">
        <v>316</v>
      </c>
      <c r="G18135" s="7" t="s">
        <v>12</v>
      </c>
      <c r="H18135"/>
    </row>
    <row r="18136" spans="1:8" x14ac:dyDescent="0.25">
      <c r="A18136" s="7" t="s">
        <v>22307</v>
      </c>
      <c r="B18136" s="7" t="s">
        <v>8</v>
      </c>
      <c r="C18136" s="7" t="s">
        <v>24487</v>
      </c>
      <c r="D18136" s="9" t="str">
        <f>HYPERLINK("C:\Users\lbimo\Desktop\CROHL\"&amp;CROHL3[[#This Row],[Unit]]&amp;"\"&amp;CROHL3[[#This Row],[ENL/OFC]]&amp;"\"&amp;CROHL3[[#This Row],[Full Listing (Folder Name)]],CROHL3[[#This Row],[Full Listing (Folder Name)]])</f>
        <v>Voorhees, Peter Co I 8th USCT Pvt</v>
      </c>
      <c r="E18136" s="7" t="s">
        <v>6736</v>
      </c>
      <c r="F18136" s="7" t="s">
        <v>333</v>
      </c>
      <c r="G18136" s="7" t="s">
        <v>12</v>
      </c>
      <c r="H18136"/>
    </row>
    <row r="18137" spans="1:8" x14ac:dyDescent="0.25">
      <c r="A18137" s="7" t="s">
        <v>22307</v>
      </c>
      <c r="B18137" s="7" t="s">
        <v>8</v>
      </c>
      <c r="C18137" s="7" t="s">
        <v>24488</v>
      </c>
      <c r="D18137" s="9" t="str">
        <f>HYPERLINK("C:\Users\lbimo\Desktop\CROHL\"&amp;CROHL3[[#This Row],[Unit]]&amp;"\"&amp;CROHL3[[#This Row],[ENL/OFC]]&amp;"\"&amp;CROHL3[[#This Row],[Full Listing (Folder Name)]],CROHL3[[#This Row],[Full Listing (Folder Name)]])</f>
        <v>Vorhees, Peter Co I 8th USCT Pvt</v>
      </c>
      <c r="E18137" s="7" t="s">
        <v>4399</v>
      </c>
      <c r="F18137" s="7" t="s">
        <v>333</v>
      </c>
      <c r="G18137" s="7" t="s">
        <v>12</v>
      </c>
      <c r="H18137"/>
    </row>
    <row r="18138" spans="1:8" x14ac:dyDescent="0.25">
      <c r="A18138" s="7" t="s">
        <v>22307</v>
      </c>
      <c r="B18138" s="7" t="s">
        <v>8</v>
      </c>
      <c r="C18138" s="7" t="s">
        <v>24489</v>
      </c>
      <c r="D18138" s="9" t="str">
        <f>HYPERLINK("C:\Users\lbimo\Desktop\CROHL\"&amp;CROHL3[[#This Row],[Unit]]&amp;"\"&amp;CROHL3[[#This Row],[ENL/OFC]]&amp;"\"&amp;CROHL3[[#This Row],[Full Listing (Folder Name)]],CROHL3[[#This Row],[Full Listing (Folder Name)]])</f>
        <v>Wade, Willis Co I 8th USCT Pvt</v>
      </c>
      <c r="E18138" s="7" t="s">
        <v>19489</v>
      </c>
      <c r="F18138" s="7" t="s">
        <v>2401</v>
      </c>
      <c r="G18138" s="7" t="s">
        <v>12</v>
      </c>
      <c r="H18138"/>
    </row>
    <row r="18139" spans="1:8" x14ac:dyDescent="0.25">
      <c r="A18139" s="7" t="s">
        <v>22307</v>
      </c>
      <c r="B18139" s="7" t="s">
        <v>8</v>
      </c>
      <c r="C18139" s="7" t="s">
        <v>24490</v>
      </c>
      <c r="D18139" s="9" t="str">
        <f>HYPERLINK("C:\Users\lbimo\Desktop\CROHL\"&amp;CROHL3[[#This Row],[Unit]]&amp;"\"&amp;CROHL3[[#This Row],[ENL/OFC]]&amp;"\"&amp;CROHL3[[#This Row],[Full Listing (Folder Name)]],CROHL3[[#This Row],[Full Listing (Folder Name)]])</f>
        <v>Wadkins, James Co D 8th USCT Pvt</v>
      </c>
      <c r="E18139" s="7" t="s">
        <v>24491</v>
      </c>
      <c r="F18139" s="7" t="s">
        <v>35</v>
      </c>
      <c r="G18139" s="7" t="s">
        <v>12</v>
      </c>
      <c r="H18139"/>
    </row>
    <row r="18140" spans="1:8" x14ac:dyDescent="0.25">
      <c r="A18140" s="7" t="s">
        <v>22307</v>
      </c>
      <c r="B18140" s="7" t="s">
        <v>72</v>
      </c>
      <c r="C18140" s="7" t="s">
        <v>24492</v>
      </c>
      <c r="D18140" s="9" t="str">
        <f>HYPERLINK("C:\Users\lbimo\Desktop\CROHL\"&amp;CROHL3[[#This Row],[Unit]]&amp;"\"&amp;CROHL3[[#This Row],[ENL/OFC]]&amp;"\"&amp;CROHL3[[#This Row],[Full Listing (Folder Name)]],CROHL3[[#This Row],[Full Listing (Folder Name)]])</f>
        <v>Wagner, George Emil Co A 8th USCT Major</v>
      </c>
      <c r="E18140" s="7" t="s">
        <v>2300</v>
      </c>
      <c r="F18140" s="7" t="s">
        <v>33</v>
      </c>
      <c r="G18140" s="7" t="s">
        <v>24493</v>
      </c>
      <c r="H18140"/>
    </row>
    <row r="18141" spans="1:8" x14ac:dyDescent="0.25">
      <c r="A18141" s="7" t="s">
        <v>22307</v>
      </c>
      <c r="B18141" s="7" t="s">
        <v>8</v>
      </c>
      <c r="C18141" s="7" t="s">
        <v>24494</v>
      </c>
      <c r="D18141" s="9" t="str">
        <f>HYPERLINK("C:\Users\lbimo\Desktop\CROHL\"&amp;CROHL3[[#This Row],[Unit]]&amp;"\"&amp;CROHL3[[#This Row],[ENL/OFC]]&amp;"\"&amp;CROHL3[[#This Row],[Full Listing (Folder Name)]],CROHL3[[#This Row],[Full Listing (Folder Name)]])</f>
        <v>Walden, Elisha Co E 8th USCT Pvt</v>
      </c>
      <c r="E18141" s="7" t="s">
        <v>11515</v>
      </c>
      <c r="F18141" s="7" t="s">
        <v>573</v>
      </c>
      <c r="G18141" s="7" t="s">
        <v>12</v>
      </c>
      <c r="H18141"/>
    </row>
    <row r="18142" spans="1:8" x14ac:dyDescent="0.25">
      <c r="A18142" s="7" t="s">
        <v>22307</v>
      </c>
      <c r="B18142" s="7" t="s">
        <v>8</v>
      </c>
      <c r="C18142" s="7" t="s">
        <v>24495</v>
      </c>
      <c r="D18142" s="9" t="str">
        <f>HYPERLINK("C:\Users\lbimo\Desktop\CROHL\"&amp;CROHL3[[#This Row],[Unit]]&amp;"\"&amp;CROHL3[[#This Row],[ENL/OFC]]&amp;"\"&amp;CROHL3[[#This Row],[Full Listing (Folder Name)]],CROHL3[[#This Row],[Full Listing (Folder Name)]])</f>
        <v>Walford, Stephen Co F 8th USCT Pvt</v>
      </c>
      <c r="E18142" s="7" t="s">
        <v>4784</v>
      </c>
      <c r="F18142" s="7" t="s">
        <v>495</v>
      </c>
      <c r="G18142" s="7" t="s">
        <v>12</v>
      </c>
      <c r="H18142"/>
    </row>
    <row r="18143" spans="1:8" x14ac:dyDescent="0.25">
      <c r="A18143" s="7" t="s">
        <v>22307</v>
      </c>
      <c r="B18143" s="7" t="s">
        <v>8</v>
      </c>
      <c r="C18143" s="7" t="s">
        <v>24496</v>
      </c>
      <c r="D18143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E 8th USCT Pvt</v>
      </c>
      <c r="E18143" s="7" t="s">
        <v>2302</v>
      </c>
      <c r="F18143" s="7" t="s">
        <v>19</v>
      </c>
      <c r="G18143" s="7" t="s">
        <v>12</v>
      </c>
      <c r="H18143"/>
    </row>
    <row r="18144" spans="1:8" x14ac:dyDescent="0.25">
      <c r="A18144" s="7" t="s">
        <v>22307</v>
      </c>
      <c r="B18144" s="7" t="s">
        <v>8</v>
      </c>
      <c r="C18144" s="7" t="s">
        <v>24497</v>
      </c>
      <c r="D18144" s="9" t="str">
        <f>HYPERLINK("C:\Users\lbimo\Desktop\CROHL\"&amp;CROHL3[[#This Row],[Unit]]&amp;"\"&amp;CROHL3[[#This Row],[ENL/OFC]]&amp;"\"&amp;CROHL3[[#This Row],[Full Listing (Folder Name)]],CROHL3[[#This Row],[Full Listing (Folder Name)]])</f>
        <v>Walker, Jake Co I 8th USCT Pvt</v>
      </c>
      <c r="E18144" s="7" t="s">
        <v>2302</v>
      </c>
      <c r="F18144" s="7" t="s">
        <v>24498</v>
      </c>
      <c r="G18144" s="7" t="s">
        <v>12</v>
      </c>
      <c r="H18144"/>
    </row>
    <row r="18145" spans="1:8" x14ac:dyDescent="0.25">
      <c r="A18145" s="7" t="s">
        <v>22307</v>
      </c>
      <c r="B18145" s="7" t="s">
        <v>8</v>
      </c>
      <c r="C18145" s="7" t="s">
        <v>24499</v>
      </c>
      <c r="D18145" s="9" t="str">
        <f>HYPERLINK("C:\Users\lbimo\Desktop\CROHL\"&amp;CROHL3[[#This Row],[Unit]]&amp;"\"&amp;CROHL3[[#This Row],[ENL/OFC]]&amp;"\"&amp;CROHL3[[#This Row],[Full Listing (Folder Name)]],CROHL3[[#This Row],[Full Listing (Folder Name)]])</f>
        <v>Walker, James Co C 8th USCT Pvt</v>
      </c>
      <c r="E18145" s="7" t="s">
        <v>2302</v>
      </c>
      <c r="F18145" s="7" t="s">
        <v>35</v>
      </c>
      <c r="G18145" s="7" t="s">
        <v>12</v>
      </c>
      <c r="H18145"/>
    </row>
    <row r="18146" spans="1:8" x14ac:dyDescent="0.25">
      <c r="A18146" s="7" t="s">
        <v>22307</v>
      </c>
      <c r="B18146" s="7" t="s">
        <v>8</v>
      </c>
      <c r="C18146" s="7" t="s">
        <v>24500</v>
      </c>
      <c r="D18146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W Co F 8th USCT Pvt</v>
      </c>
      <c r="E18146" s="7" t="s">
        <v>2302</v>
      </c>
      <c r="F18146" s="7" t="s">
        <v>16</v>
      </c>
      <c r="G18146" s="7" t="s">
        <v>31</v>
      </c>
      <c r="H18146"/>
    </row>
    <row r="18147" spans="1:8" x14ac:dyDescent="0.25">
      <c r="A18147" s="7" t="s">
        <v>22307</v>
      </c>
      <c r="B18147" s="7" t="s">
        <v>8</v>
      </c>
      <c r="C18147" s="7" t="s">
        <v>24501</v>
      </c>
      <c r="D18147" s="9" t="str">
        <f>HYPERLINK("C:\Users\lbimo\Desktop\CROHL\"&amp;CROHL3[[#This Row],[Unit]]&amp;"\"&amp;CROHL3[[#This Row],[ENL/OFC]]&amp;"\"&amp;CROHL3[[#This Row],[Full Listing (Folder Name)]],CROHL3[[#This Row],[Full Listing (Folder Name)]])</f>
        <v>Walker, Joseph Co D 8th USCT Pvt</v>
      </c>
      <c r="E18147" s="7" t="s">
        <v>2302</v>
      </c>
      <c r="F18147" s="7" t="s">
        <v>84</v>
      </c>
      <c r="G18147" s="7" t="s">
        <v>12</v>
      </c>
      <c r="H18147"/>
    </row>
    <row r="18148" spans="1:8" x14ac:dyDescent="0.25">
      <c r="A18148" s="7" t="s">
        <v>22307</v>
      </c>
      <c r="B18148" s="7" t="s">
        <v>8</v>
      </c>
      <c r="C18148" s="7" t="s">
        <v>24502</v>
      </c>
      <c r="D18148" s="9" t="str">
        <f>HYPERLINK("C:\Users\lbimo\Desktop\CROHL\"&amp;CROHL3[[#This Row],[Unit]]&amp;"\"&amp;CROHL3[[#This Row],[ENL/OFC]]&amp;"\"&amp;CROHL3[[#This Row],[Full Listing (Folder Name)]],CROHL3[[#This Row],[Full Listing (Folder Name)]])</f>
        <v>Walker, Matthew Co E 8th USCT Pvt</v>
      </c>
      <c r="E18148" s="7" t="s">
        <v>2302</v>
      </c>
      <c r="F18148" s="7" t="s">
        <v>5567</v>
      </c>
      <c r="G18148" s="7" t="s">
        <v>12</v>
      </c>
      <c r="H18148"/>
    </row>
    <row r="18149" spans="1:8" x14ac:dyDescent="0.25">
      <c r="A18149" s="7" t="s">
        <v>22307</v>
      </c>
      <c r="B18149" s="7" t="s">
        <v>8</v>
      </c>
      <c r="C18149" s="7" t="s">
        <v>24503</v>
      </c>
      <c r="D18149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T Co B 8th USCT Pvt</v>
      </c>
      <c r="E18149" s="7" t="s">
        <v>2309</v>
      </c>
      <c r="F18149" s="7" t="s">
        <v>16</v>
      </c>
      <c r="G18149" s="7" t="s">
        <v>122</v>
      </c>
      <c r="H18149"/>
    </row>
    <row r="18150" spans="1:8" x14ac:dyDescent="0.25">
      <c r="A18150" s="7" t="s">
        <v>22307</v>
      </c>
      <c r="B18150" s="7" t="s">
        <v>8</v>
      </c>
      <c r="C18150" s="7" t="s">
        <v>24504</v>
      </c>
      <c r="D18150" s="9" t="str">
        <f>HYPERLINK("C:\Users\lbimo\Desktop\CROHL\"&amp;CROHL3[[#This Row],[Unit]]&amp;"\"&amp;CROHL3[[#This Row],[ENL/OFC]]&amp;"\"&amp;CROHL3[[#This Row],[Full Listing (Folder Name)]],CROHL3[[#This Row],[Full Listing (Folder Name)]])</f>
        <v>Wallace, Thomas Jefferson Co G 8th USCT Pvt</v>
      </c>
      <c r="E18150" s="7" t="s">
        <v>2309</v>
      </c>
      <c r="F18150" s="7" t="s">
        <v>39</v>
      </c>
      <c r="G18150" s="7" t="s">
        <v>1135</v>
      </c>
      <c r="H18150"/>
    </row>
    <row r="18151" spans="1:8" x14ac:dyDescent="0.25">
      <c r="A18151" s="7" t="s">
        <v>22307</v>
      </c>
      <c r="B18151" s="7" t="s">
        <v>8</v>
      </c>
      <c r="C18151" s="7" t="s">
        <v>24505</v>
      </c>
      <c r="D18151" s="9" t="str">
        <f>HYPERLINK("C:\Users\lbimo\Desktop\CROHL\"&amp;CROHL3[[#This Row],[Unit]]&amp;"\"&amp;CROHL3[[#This Row],[ENL/OFC]]&amp;"\"&amp;CROHL3[[#This Row],[Full Listing (Folder Name)]],CROHL3[[#This Row],[Full Listing (Folder Name)]])</f>
        <v>Wallace, William Co I 8th USCT Pvt</v>
      </c>
      <c r="E18151" s="7" t="s">
        <v>2309</v>
      </c>
      <c r="F18151" s="7" t="s">
        <v>11</v>
      </c>
      <c r="G18151" s="7" t="s">
        <v>12</v>
      </c>
      <c r="H18151"/>
    </row>
    <row r="18152" spans="1:8" x14ac:dyDescent="0.25">
      <c r="A18152" s="7" t="s">
        <v>22307</v>
      </c>
      <c r="B18152" s="7" t="s">
        <v>8</v>
      </c>
      <c r="C18152" s="7" t="s">
        <v>24506</v>
      </c>
      <c r="D18152" s="9" t="str">
        <f>HYPERLINK("C:\Users\lbimo\Desktop\CROHL\"&amp;CROHL3[[#This Row],[Unit]]&amp;"\"&amp;CROHL3[[#This Row],[ENL/OFC]]&amp;"\"&amp;CROHL3[[#This Row],[Full Listing (Folder Name)]],CROHL3[[#This Row],[Full Listing (Folder Name)]])</f>
        <v>Wallis, Thomas J Co G 8th USCT Pvt</v>
      </c>
      <c r="E18152" s="7" t="s">
        <v>24507</v>
      </c>
      <c r="F18152" s="7" t="s">
        <v>39</v>
      </c>
      <c r="G18152" s="7" t="s">
        <v>118</v>
      </c>
      <c r="H18152"/>
    </row>
    <row r="18153" spans="1:8" x14ac:dyDescent="0.25">
      <c r="A18153" s="7" t="s">
        <v>22307</v>
      </c>
      <c r="B18153" s="7" t="s">
        <v>8</v>
      </c>
      <c r="C18153" s="7" t="s">
        <v>24508</v>
      </c>
      <c r="D18153" s="9" t="str">
        <f>HYPERLINK("C:\Users\lbimo\Desktop\CROHL\"&amp;CROHL3[[#This Row],[Unit]]&amp;"\"&amp;CROHL3[[#This Row],[ENL/OFC]]&amp;"\"&amp;CROHL3[[#This Row],[Full Listing (Folder Name)]],CROHL3[[#This Row],[Full Listing (Folder Name)]])</f>
        <v>Waller, John Co G 8th USCT Pvt</v>
      </c>
      <c r="E18153" s="7" t="s">
        <v>6742</v>
      </c>
      <c r="F18153" s="7" t="s">
        <v>16</v>
      </c>
      <c r="G18153" s="7" t="s">
        <v>12</v>
      </c>
      <c r="H18153"/>
    </row>
    <row r="18154" spans="1:8" x14ac:dyDescent="0.25">
      <c r="A18154" s="7" t="s">
        <v>22307</v>
      </c>
      <c r="B18154" s="7" t="s">
        <v>8</v>
      </c>
      <c r="C18154" s="7" t="s">
        <v>24509</v>
      </c>
      <c r="D18154" s="9" t="str">
        <f>HYPERLINK("C:\Users\lbimo\Desktop\CROHL\"&amp;CROHL3[[#This Row],[Unit]]&amp;"\"&amp;CROHL3[[#This Row],[ENL/OFC]]&amp;"\"&amp;CROHL3[[#This Row],[Full Listing (Folder Name)]],CROHL3[[#This Row],[Full Listing (Folder Name)]])</f>
        <v>Walton, John H Co C 8th USCT Pvt</v>
      </c>
      <c r="E18154" s="7" t="s">
        <v>6748</v>
      </c>
      <c r="F18154" s="7" t="s">
        <v>16</v>
      </c>
      <c r="G18154" s="7" t="s">
        <v>36</v>
      </c>
      <c r="H18154"/>
    </row>
    <row r="18155" spans="1:8" x14ac:dyDescent="0.25">
      <c r="A18155" s="7" t="s">
        <v>22307</v>
      </c>
      <c r="B18155" s="7" t="s">
        <v>8</v>
      </c>
      <c r="C18155" s="7" t="s">
        <v>24510</v>
      </c>
      <c r="D18155" s="9" t="str">
        <f>HYPERLINK("C:\Users\lbimo\Desktop\CROHL\"&amp;CROHL3[[#This Row],[Unit]]&amp;"\"&amp;CROHL3[[#This Row],[ENL/OFC]]&amp;"\"&amp;CROHL3[[#This Row],[Full Listing (Folder Name)]],CROHL3[[#This Row],[Full Listing (Folder Name)]])</f>
        <v>Wanzer, Daniel Co E 8th USCT Pvt</v>
      </c>
      <c r="E18155" s="7" t="s">
        <v>24511</v>
      </c>
      <c r="F18155" s="7" t="s">
        <v>600</v>
      </c>
      <c r="G18155" s="7" t="s">
        <v>12</v>
      </c>
      <c r="H18155"/>
    </row>
    <row r="18156" spans="1:8" x14ac:dyDescent="0.25">
      <c r="A18156" s="7" t="s">
        <v>22307</v>
      </c>
      <c r="B18156" s="7" t="s">
        <v>8</v>
      </c>
      <c r="C18156" s="7" t="s">
        <v>24512</v>
      </c>
      <c r="D18156" s="9" t="str">
        <f>HYPERLINK("C:\Users\lbimo\Desktop\CROHL\"&amp;CROHL3[[#This Row],[Unit]]&amp;"\"&amp;CROHL3[[#This Row],[ENL/OFC]]&amp;"\"&amp;CROHL3[[#This Row],[Full Listing (Folder Name)]],CROHL3[[#This Row],[Full Listing (Folder Name)]])</f>
        <v>Waples, Emanuel Co F 8th USCT Pvt</v>
      </c>
      <c r="E18156" s="7" t="s">
        <v>9360</v>
      </c>
      <c r="F18156" s="7" t="s">
        <v>636</v>
      </c>
      <c r="G18156" s="7" t="s">
        <v>12</v>
      </c>
      <c r="H18156"/>
    </row>
    <row r="18157" spans="1:8" x14ac:dyDescent="0.25">
      <c r="A18157" s="7" t="s">
        <v>22307</v>
      </c>
      <c r="B18157" s="7" t="s">
        <v>8</v>
      </c>
      <c r="C18157" s="7" t="s">
        <v>24513</v>
      </c>
      <c r="D18157" s="9" t="str">
        <f>HYPERLINK("C:\Users\lbimo\Desktop\CROHL\"&amp;CROHL3[[#This Row],[Unit]]&amp;"\"&amp;CROHL3[[#This Row],[ENL/OFC]]&amp;"\"&amp;CROHL3[[#This Row],[Full Listing (Folder Name)]],CROHL3[[#This Row],[Full Listing (Folder Name)]])</f>
        <v>Ward, John E Co I 8th USCT Cpl</v>
      </c>
      <c r="E18157" s="7" t="s">
        <v>2318</v>
      </c>
      <c r="F18157" s="7" t="s">
        <v>16</v>
      </c>
      <c r="G18157" s="7" t="s">
        <v>108</v>
      </c>
      <c r="H18157"/>
    </row>
    <row r="18158" spans="1:8" x14ac:dyDescent="0.25">
      <c r="A18158" s="7" t="s">
        <v>22307</v>
      </c>
      <c r="B18158" s="7" t="s">
        <v>8</v>
      </c>
      <c r="C18158" s="7" t="s">
        <v>24514</v>
      </c>
      <c r="D18158" s="9" t="str">
        <f>HYPERLINK("C:\Users\lbimo\Desktop\CROHL\"&amp;CROHL3[[#This Row],[Unit]]&amp;"\"&amp;CROHL3[[#This Row],[ENL/OFC]]&amp;"\"&amp;CROHL3[[#This Row],[Full Listing (Folder Name)]],CROHL3[[#This Row],[Full Listing (Folder Name)]])</f>
        <v>Warner, John Co I 8th USCT Pvt</v>
      </c>
      <c r="E18158" s="7" t="s">
        <v>4803</v>
      </c>
      <c r="F18158" s="7" t="s">
        <v>16</v>
      </c>
      <c r="G18158" s="7" t="s">
        <v>12</v>
      </c>
      <c r="H18158"/>
    </row>
    <row r="18159" spans="1:8" x14ac:dyDescent="0.25">
      <c r="A18159" s="7" t="s">
        <v>22307</v>
      </c>
      <c r="B18159" s="7" t="s">
        <v>72</v>
      </c>
      <c r="C18159" s="7" t="s">
        <v>24515</v>
      </c>
      <c r="D18159" s="9" t="str">
        <f>HYPERLINK("C:\Users\lbimo\Desktop\CROHL\"&amp;CROHL3[[#This Row],[Unit]]&amp;"\"&amp;CROHL3[[#This Row],[ENL/OFC]]&amp;"\"&amp;CROHL3[[#This Row],[Full Listing (Folder Name)]],CROHL3[[#This Row],[Full Listing (Folder Name)]])</f>
        <v>Warrington, George Co H 8th USCT 1st Lt</v>
      </c>
      <c r="E18159" s="7" t="s">
        <v>24516</v>
      </c>
      <c r="F18159" s="7" t="s">
        <v>33</v>
      </c>
      <c r="G18159" s="7" t="s">
        <v>12</v>
      </c>
      <c r="H18159"/>
    </row>
    <row r="18160" spans="1:8" x14ac:dyDescent="0.25">
      <c r="A18160" s="7" t="s">
        <v>22307</v>
      </c>
      <c r="B18160" s="7" t="s">
        <v>8</v>
      </c>
      <c r="C18160" s="7" t="s">
        <v>24517</v>
      </c>
      <c r="D1816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Andrew Co E 8th USCT Cpl</v>
      </c>
      <c r="E18160" s="7" t="s">
        <v>441</v>
      </c>
      <c r="F18160" s="7" t="s">
        <v>166</v>
      </c>
      <c r="G18160" s="7" t="s">
        <v>12</v>
      </c>
      <c r="H18160"/>
    </row>
    <row r="18161" spans="1:68" x14ac:dyDescent="0.25">
      <c r="A18161" s="7" t="s">
        <v>22307</v>
      </c>
      <c r="B18161" s="7" t="s">
        <v>8</v>
      </c>
      <c r="C18161" s="7" t="s">
        <v>24518</v>
      </c>
      <c r="D1816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Daniel Co K 8th USCT Pvt</v>
      </c>
      <c r="E18161" s="7" t="s">
        <v>441</v>
      </c>
      <c r="F18161" s="7" t="s">
        <v>600</v>
      </c>
      <c r="G18161" s="7" t="s">
        <v>12</v>
      </c>
      <c r="H18161"/>
    </row>
    <row r="18162" spans="1:68" x14ac:dyDescent="0.25">
      <c r="A18162" s="7" t="s">
        <v>22307</v>
      </c>
      <c r="B18162" s="7" t="s">
        <v>8</v>
      </c>
      <c r="C18162" s="7" t="s">
        <v>24519</v>
      </c>
      <c r="D1816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1st Co E 8th USCT Pvt</v>
      </c>
      <c r="E18162" s="7" t="s">
        <v>441</v>
      </c>
      <c r="F18162" s="7" t="s">
        <v>33</v>
      </c>
      <c r="G18162" s="7" t="s">
        <v>12</v>
      </c>
      <c r="H18162"/>
    </row>
    <row r="18163" spans="1:68" x14ac:dyDescent="0.25">
      <c r="A18163" s="7" t="s">
        <v>22307</v>
      </c>
      <c r="B18163" s="7" t="s">
        <v>8</v>
      </c>
      <c r="C18163" s="7" t="s">
        <v>24520</v>
      </c>
      <c r="D1816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2nd Co E 8th USCT Pvt</v>
      </c>
      <c r="E18163" s="7" t="s">
        <v>441</v>
      </c>
      <c r="F18163" s="7" t="s">
        <v>33</v>
      </c>
      <c r="G18163" s="7" t="s">
        <v>12</v>
      </c>
      <c r="H18163"/>
    </row>
    <row r="18164" spans="1:68" x14ac:dyDescent="0.25">
      <c r="A18164" s="7" t="s">
        <v>22307</v>
      </c>
      <c r="B18164" s="7" t="s">
        <v>8</v>
      </c>
      <c r="C18164" s="7" t="s">
        <v>24521</v>
      </c>
      <c r="D1816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3rd Co E 8th USCT Pvt</v>
      </c>
      <c r="E18164" s="7" t="s">
        <v>441</v>
      </c>
      <c r="F18164" s="7" t="s">
        <v>33</v>
      </c>
      <c r="G18164" s="7" t="s">
        <v>12</v>
      </c>
      <c r="H18164"/>
    </row>
    <row r="18165" spans="1:68" x14ac:dyDescent="0.25">
      <c r="A18165" s="7" t="s">
        <v>22307</v>
      </c>
      <c r="B18165" s="7" t="s">
        <v>8</v>
      </c>
      <c r="C18165" s="7" t="s">
        <v>24522</v>
      </c>
      <c r="D1816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8th USCT Pvt</v>
      </c>
      <c r="E18165" s="7" t="s">
        <v>441</v>
      </c>
      <c r="F18165" s="7" t="s">
        <v>33</v>
      </c>
      <c r="G18165" s="7" t="s">
        <v>12</v>
      </c>
      <c r="H18165"/>
    </row>
    <row r="18166" spans="1:68" x14ac:dyDescent="0.25">
      <c r="A18166" s="7" t="s">
        <v>22307</v>
      </c>
      <c r="B18166" s="7" t="s">
        <v>8</v>
      </c>
      <c r="C18166" s="7" t="s">
        <v>24523</v>
      </c>
      <c r="D1816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E 8th USCT Pvt</v>
      </c>
      <c r="E18166" s="7" t="s">
        <v>441</v>
      </c>
      <c r="F18166" s="7" t="s">
        <v>33</v>
      </c>
      <c r="G18166" s="7" t="s">
        <v>12</v>
      </c>
      <c r="H18166"/>
    </row>
    <row r="18167" spans="1:68" x14ac:dyDescent="0.25">
      <c r="A18167" s="7" t="s">
        <v>22307</v>
      </c>
      <c r="B18167" s="7" t="s">
        <v>8</v>
      </c>
      <c r="C18167" s="7" t="s">
        <v>24524</v>
      </c>
      <c r="D1816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P Co I 8th USCT Pvt</v>
      </c>
      <c r="E18167" s="7" t="s">
        <v>441</v>
      </c>
      <c r="F18167" s="7" t="s">
        <v>33</v>
      </c>
      <c r="G18167" s="7" t="s">
        <v>701</v>
      </c>
      <c r="H18167"/>
    </row>
    <row r="18168" spans="1:68" x14ac:dyDescent="0.25">
      <c r="A18168" s="7" t="s">
        <v>22307</v>
      </c>
      <c r="B18168" s="7" t="s">
        <v>8</v>
      </c>
      <c r="C18168" s="7" t="s">
        <v>24525</v>
      </c>
      <c r="D1816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Co D 8th USCT Pvt</v>
      </c>
      <c r="E18168" s="7" t="s">
        <v>441</v>
      </c>
      <c r="F18168" s="7" t="s">
        <v>35</v>
      </c>
      <c r="G18168" s="7" t="s">
        <v>12</v>
      </c>
      <c r="H18168"/>
    </row>
    <row r="18169" spans="1:68" x14ac:dyDescent="0.25">
      <c r="A18169" s="7" t="s">
        <v>22307</v>
      </c>
      <c r="B18169" s="7" t="s">
        <v>8</v>
      </c>
      <c r="C18169" s="7" t="s">
        <v>24526</v>
      </c>
      <c r="D1816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Co H 8th USCT Pvt</v>
      </c>
      <c r="E18169" s="7" t="s">
        <v>441</v>
      </c>
      <c r="F18169" s="7" t="s">
        <v>35</v>
      </c>
      <c r="G18169" s="7" t="s">
        <v>12</v>
      </c>
      <c r="H18169"/>
    </row>
    <row r="18170" spans="1:68" x14ac:dyDescent="0.25">
      <c r="A18170" s="7" t="s">
        <v>22307</v>
      </c>
      <c r="B18170" s="7" t="s">
        <v>8</v>
      </c>
      <c r="C18170" s="7" t="s">
        <v>24527</v>
      </c>
      <c r="D1817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Co E 8th USCT Pvt</v>
      </c>
      <c r="E18170" s="7" t="s">
        <v>441</v>
      </c>
      <c r="F18170" s="7" t="s">
        <v>16</v>
      </c>
      <c r="G18170" s="7" t="s">
        <v>12</v>
      </c>
      <c r="I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  <c r="AA18170" s="2"/>
      <c r="AB18170" s="2"/>
      <c r="AC18170" s="2"/>
      <c r="AD18170" s="2"/>
      <c r="AE18170" s="2"/>
      <c r="AF18170" s="2"/>
      <c r="AG18170" s="2"/>
      <c r="AH18170" s="2"/>
      <c r="AI18170" s="2"/>
      <c r="AJ18170" s="2"/>
      <c r="AK18170" s="2"/>
      <c r="AL18170" s="2"/>
      <c r="AM18170" s="2"/>
      <c r="AN18170" s="2"/>
      <c r="AO18170" s="2"/>
      <c r="AP18170" s="2"/>
      <c r="AQ18170" s="2"/>
      <c r="AR18170" s="2"/>
      <c r="AS18170" s="2"/>
      <c r="AT18170" s="2"/>
      <c r="AU18170" s="2"/>
      <c r="AV18170" s="2"/>
      <c r="AW18170" s="2"/>
      <c r="AX18170" s="2"/>
      <c r="AY18170" s="2"/>
      <c r="AZ18170" s="2"/>
      <c r="BA18170" s="2"/>
      <c r="BB18170" s="2"/>
      <c r="BC18170" s="2"/>
      <c r="BD18170" s="2"/>
      <c r="BE18170" s="2"/>
      <c r="BF18170" s="2"/>
      <c r="BG18170" s="2"/>
      <c r="BH18170" s="2"/>
      <c r="BI18170" s="2"/>
      <c r="BJ18170" s="2"/>
      <c r="BK18170" s="2"/>
      <c r="BL18170" s="2"/>
      <c r="BM18170" s="2"/>
      <c r="BN18170" s="2"/>
      <c r="BO18170" s="2"/>
      <c r="BP18170" s="2"/>
    </row>
    <row r="18171" spans="1:68" x14ac:dyDescent="0.25">
      <c r="A18171" s="7" t="s">
        <v>22307</v>
      </c>
      <c r="B18171" s="7" t="s">
        <v>8</v>
      </c>
      <c r="C18171" s="7" t="s">
        <v>24528</v>
      </c>
      <c r="D1817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Monroe Co B 8th USCT</v>
      </c>
      <c r="E18171" s="7" t="s">
        <v>441</v>
      </c>
      <c r="F18171" s="7" t="s">
        <v>24529</v>
      </c>
      <c r="G18171" s="7" t="s">
        <v>12</v>
      </c>
      <c r="H18171"/>
      <c r="K18171" s="2"/>
    </row>
    <row r="18172" spans="1:68" x14ac:dyDescent="0.25">
      <c r="A18172" s="7" t="s">
        <v>22307</v>
      </c>
      <c r="B18172" s="7" t="s">
        <v>8</v>
      </c>
      <c r="C18172" s="7" t="s">
        <v>24530</v>
      </c>
      <c r="D1817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Moses Co K 8th USCT Pvt</v>
      </c>
      <c r="E18172" s="7" t="s">
        <v>441</v>
      </c>
      <c r="F18172" s="7" t="s">
        <v>1266</v>
      </c>
      <c r="G18172" s="7" t="s">
        <v>12</v>
      </c>
      <c r="H18172"/>
      <c r="J18172" s="2"/>
    </row>
    <row r="18173" spans="1:68" x14ac:dyDescent="0.25">
      <c r="A18173" s="7" t="s">
        <v>22307</v>
      </c>
      <c r="B18173" s="7" t="s">
        <v>8</v>
      </c>
      <c r="C18173" s="7" t="s">
        <v>24531</v>
      </c>
      <c r="D1817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William Co G 8th USCT Pvt</v>
      </c>
      <c r="E18173" s="7" t="s">
        <v>441</v>
      </c>
      <c r="F18173" s="7" t="s">
        <v>11</v>
      </c>
      <c r="G18173" s="7" t="s">
        <v>12</v>
      </c>
      <c r="H18173"/>
    </row>
    <row r="18174" spans="1:68" x14ac:dyDescent="0.25">
      <c r="A18174" s="7" t="s">
        <v>22307</v>
      </c>
      <c r="B18174" s="7" t="s">
        <v>8</v>
      </c>
      <c r="C18174" s="7" t="s">
        <v>24532</v>
      </c>
      <c r="D18174" s="9" t="str">
        <f>HYPERLINK("C:\Users\lbimo\Desktop\CROHL\"&amp;CROHL3[[#This Row],[Unit]]&amp;"\"&amp;CROHL3[[#This Row],[ENL/OFC]]&amp;"\"&amp;CROHL3[[#This Row],[Full Listing (Folder Name)]],CROHL3[[#This Row],[Full Listing (Folder Name)]])</f>
        <v>Waters, Samuel Co C 8th USCT Sgt</v>
      </c>
      <c r="E18174" s="7" t="s">
        <v>2329</v>
      </c>
      <c r="F18174" s="7" t="s">
        <v>15</v>
      </c>
      <c r="G18174" s="7" t="s">
        <v>12</v>
      </c>
      <c r="H18174"/>
    </row>
    <row r="18175" spans="1:68" x14ac:dyDescent="0.25">
      <c r="A18175" s="7" t="s">
        <v>22307</v>
      </c>
      <c r="B18175" s="7" t="s">
        <v>8</v>
      </c>
      <c r="C18175" s="7" t="s">
        <v>24533</v>
      </c>
      <c r="D18175" s="9" t="str">
        <f>HYPERLINK("C:\Users\lbimo\Desktop\CROHL\"&amp;CROHL3[[#This Row],[Unit]]&amp;"\"&amp;CROHL3[[#This Row],[ENL/OFC]]&amp;"\"&amp;CROHL3[[#This Row],[Full Listing (Folder Name)]],CROHL3[[#This Row],[Full Listing (Folder Name)]])</f>
        <v>Watkins, David Co H 8th USCT Pvt</v>
      </c>
      <c r="E18175" s="7" t="s">
        <v>2331</v>
      </c>
      <c r="F18175" s="7" t="s">
        <v>138</v>
      </c>
      <c r="G18175" s="7" t="s">
        <v>12</v>
      </c>
      <c r="H18175"/>
    </row>
    <row r="18176" spans="1:68" x14ac:dyDescent="0.25">
      <c r="A18176" s="7" t="s">
        <v>22307</v>
      </c>
      <c r="B18176" s="7" t="s">
        <v>8</v>
      </c>
      <c r="C18176" s="7" t="s">
        <v>24534</v>
      </c>
      <c r="D18176" s="9" t="str">
        <f>HYPERLINK("C:\Users\lbimo\Desktop\CROHL\"&amp;CROHL3[[#This Row],[Unit]]&amp;"\"&amp;CROHL3[[#This Row],[ENL/OFC]]&amp;"\"&amp;CROHL3[[#This Row],[Full Listing (Folder Name)]],CROHL3[[#This Row],[Full Listing (Folder Name)]])</f>
        <v>Watkins, James Co D 8th USCT Pvt</v>
      </c>
      <c r="E18176" s="7" t="s">
        <v>2331</v>
      </c>
      <c r="F18176" s="7" t="s">
        <v>35</v>
      </c>
      <c r="G18176" s="7" t="s">
        <v>12</v>
      </c>
      <c r="H18176"/>
    </row>
    <row r="18177" spans="1:8" x14ac:dyDescent="0.25">
      <c r="A18177" s="7" t="s">
        <v>22307</v>
      </c>
      <c r="B18177" s="7" t="s">
        <v>8</v>
      </c>
      <c r="C18177" s="7" t="s">
        <v>24535</v>
      </c>
      <c r="D18177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William Co H 8th USCT Sgt</v>
      </c>
      <c r="E18177" s="7" t="s">
        <v>2333</v>
      </c>
      <c r="F18177" s="7" t="s">
        <v>11</v>
      </c>
      <c r="G18177" s="7" t="s">
        <v>12</v>
      </c>
      <c r="H18177"/>
    </row>
    <row r="18178" spans="1:8" x14ac:dyDescent="0.25">
      <c r="A18178" s="7" t="s">
        <v>22307</v>
      </c>
      <c r="B18178" s="7" t="s">
        <v>8</v>
      </c>
      <c r="C18178" s="7" t="s">
        <v>24536</v>
      </c>
      <c r="D18178" s="9" t="str">
        <f>HYPERLINK("C:\Users\lbimo\Desktop\CROHL\"&amp;CROHL3[[#This Row],[Unit]]&amp;"\"&amp;CROHL3[[#This Row],[ENL/OFC]]&amp;"\"&amp;CROHL3[[#This Row],[Full Listing (Folder Name)]],CROHL3[[#This Row],[Full Listing (Folder Name)]])</f>
        <v>Watts, John W Co A 8th USCT Pvt</v>
      </c>
      <c r="E18178" s="7" t="s">
        <v>4826</v>
      </c>
      <c r="F18178" s="7" t="s">
        <v>16</v>
      </c>
      <c r="G18178" s="7" t="s">
        <v>31</v>
      </c>
      <c r="H18178"/>
    </row>
    <row r="18179" spans="1:8" x14ac:dyDescent="0.25">
      <c r="A18179" s="7" t="s">
        <v>22307</v>
      </c>
      <c r="B18179" s="7" t="s">
        <v>8</v>
      </c>
      <c r="C18179" s="7" t="s">
        <v>24537</v>
      </c>
      <c r="D18179" s="9" t="str">
        <f>HYPERLINK("C:\Users\lbimo\Desktop\CROHL\"&amp;CROHL3[[#This Row],[Unit]]&amp;"\"&amp;CROHL3[[#This Row],[ENL/OFC]]&amp;"\"&amp;CROHL3[[#This Row],[Full Listing (Folder Name)]],CROHL3[[#This Row],[Full Listing (Folder Name)]])</f>
        <v>Weatley, Robert H Co A 8th USCT Pvt</v>
      </c>
      <c r="E18179" s="7" t="s">
        <v>24538</v>
      </c>
      <c r="F18179" s="7" t="s">
        <v>79</v>
      </c>
      <c r="G18179" s="7" t="s">
        <v>36</v>
      </c>
      <c r="H18179"/>
    </row>
    <row r="18180" spans="1:8" x14ac:dyDescent="0.25">
      <c r="A18180" s="7" t="s">
        <v>22307</v>
      </c>
      <c r="B18180" s="7" t="s">
        <v>8</v>
      </c>
      <c r="C18180" s="7" t="s">
        <v>24539</v>
      </c>
      <c r="D18180" s="9" t="str">
        <f>HYPERLINK("C:\Users\lbimo\Desktop\CROHL\"&amp;CROHL3[[#This Row],[Unit]]&amp;"\"&amp;CROHL3[[#This Row],[ENL/OFC]]&amp;"\"&amp;CROHL3[[#This Row],[Full Listing (Folder Name)]],CROHL3[[#This Row],[Full Listing (Folder Name)]])</f>
        <v>Weaver, John A Co E 8th USCT Pvt</v>
      </c>
      <c r="E18180" s="7" t="s">
        <v>4830</v>
      </c>
      <c r="F18180" s="7" t="s">
        <v>16</v>
      </c>
      <c r="G18180" s="7" t="s">
        <v>56</v>
      </c>
      <c r="H18180"/>
    </row>
    <row r="18181" spans="1:8" x14ac:dyDescent="0.25">
      <c r="A18181" s="7" t="s">
        <v>22307</v>
      </c>
      <c r="B18181" s="7" t="s">
        <v>8</v>
      </c>
      <c r="C18181" s="7" t="s">
        <v>24540</v>
      </c>
      <c r="D18181" s="9" t="str">
        <f>HYPERLINK("C:\Users\lbimo\Desktop\CROHL\"&amp;CROHL3[[#This Row],[Unit]]&amp;"\"&amp;CROHL3[[#This Row],[ENL/OFC]]&amp;"\"&amp;CROHL3[[#This Row],[Full Listing (Folder Name)]],CROHL3[[#This Row],[Full Listing (Folder Name)]])</f>
        <v>Weaver, John A Co F 8th USCT Pvt</v>
      </c>
      <c r="E18181" s="7" t="s">
        <v>4830</v>
      </c>
      <c r="F18181" s="7" t="s">
        <v>16</v>
      </c>
      <c r="G18181" s="7" t="s">
        <v>56</v>
      </c>
      <c r="H18181"/>
    </row>
    <row r="18182" spans="1:8" x14ac:dyDescent="0.25">
      <c r="A18182" s="7" t="s">
        <v>22307</v>
      </c>
      <c r="B18182" s="7" t="s">
        <v>8</v>
      </c>
      <c r="C18182" s="7" t="s">
        <v>24541</v>
      </c>
      <c r="D18182" s="9" t="str">
        <f>HYPERLINK("C:\Users\lbimo\Desktop\CROHL\"&amp;CROHL3[[#This Row],[Unit]]&amp;"\"&amp;CROHL3[[#This Row],[ENL/OFC]]&amp;"\"&amp;CROHL3[[#This Row],[Full Listing (Folder Name)]],CROHL3[[#This Row],[Full Listing (Folder Name)]])</f>
        <v>Weaver, Owen F Co E 8th USCT</v>
      </c>
      <c r="E18182" s="7" t="s">
        <v>4830</v>
      </c>
      <c r="F18182" s="7" t="s">
        <v>6467</v>
      </c>
      <c r="G18182" s="7" t="s">
        <v>176</v>
      </c>
      <c r="H18182"/>
    </row>
    <row r="18183" spans="1:8" x14ac:dyDescent="0.25">
      <c r="A18183" s="7" t="s">
        <v>22307</v>
      </c>
      <c r="B18183" s="7" t="s">
        <v>8</v>
      </c>
      <c r="C18183" s="7" t="s">
        <v>24542</v>
      </c>
      <c r="D18183" s="9" t="str">
        <f>HYPERLINK("C:\Users\lbimo\Desktop\CROHL\"&amp;CROHL3[[#This Row],[Unit]]&amp;"\"&amp;CROHL3[[#This Row],[ENL/OFC]]&amp;"\"&amp;CROHL3[[#This Row],[Full Listing (Folder Name)]],CROHL3[[#This Row],[Full Listing (Folder Name)]])</f>
        <v>Wedge, Charles  Co A 8th USCT Pvt</v>
      </c>
      <c r="E18183" s="7" t="s">
        <v>22167</v>
      </c>
      <c r="F18183" s="7" t="s">
        <v>30</v>
      </c>
      <c r="G18183" s="7" t="s">
        <v>12</v>
      </c>
      <c r="H18183"/>
    </row>
    <row r="18184" spans="1:8" x14ac:dyDescent="0.25">
      <c r="A18184" s="7" t="s">
        <v>22307</v>
      </c>
      <c r="B18184" s="7" t="s">
        <v>8</v>
      </c>
      <c r="C18184" s="7" t="s">
        <v>24543</v>
      </c>
      <c r="D18184" s="9" t="str">
        <f>HYPERLINK("C:\Users\lbimo\Desktop\CROHL\"&amp;CROHL3[[#This Row],[Unit]]&amp;"\"&amp;CROHL3[[#This Row],[ENL/OFC]]&amp;"\"&amp;CROHL3[[#This Row],[Full Listing (Folder Name)]],CROHL3[[#This Row],[Full Listing (Folder Name)]])</f>
        <v>Weedly, Robert Co A 8th USCT Pvt</v>
      </c>
      <c r="E18184" s="7" t="s">
        <v>24544</v>
      </c>
      <c r="F18184" s="7" t="s">
        <v>79</v>
      </c>
      <c r="G18184" s="7" t="s">
        <v>12</v>
      </c>
      <c r="H18184"/>
    </row>
    <row r="18185" spans="1:8" x14ac:dyDescent="0.25">
      <c r="A18185" s="7" t="s">
        <v>22307</v>
      </c>
      <c r="B18185" s="7" t="s">
        <v>8</v>
      </c>
      <c r="C18185" s="7" t="s">
        <v>24545</v>
      </c>
      <c r="D18185" s="9" t="str">
        <f>HYPERLINK("C:\Users\lbimo\Desktop\CROHL\"&amp;CROHL3[[#This Row],[Unit]]&amp;"\"&amp;CROHL3[[#This Row],[ENL/OFC]]&amp;"\"&amp;CROHL3[[#This Row],[Full Listing (Folder Name)]],CROHL3[[#This Row],[Full Listing (Folder Name)]])</f>
        <v>Welcome, James Co E 8th USCT Pvt</v>
      </c>
      <c r="E18185" s="7" t="s">
        <v>13475</v>
      </c>
      <c r="F18185" s="7" t="s">
        <v>35</v>
      </c>
      <c r="G18185" s="7" t="s">
        <v>12</v>
      </c>
      <c r="H18185"/>
    </row>
    <row r="18186" spans="1:8" x14ac:dyDescent="0.25">
      <c r="A18186" s="7" t="s">
        <v>22307</v>
      </c>
      <c r="B18186" s="7" t="s">
        <v>8</v>
      </c>
      <c r="C18186" s="7" t="s">
        <v>24546</v>
      </c>
      <c r="D18186" s="9" t="str">
        <f>HYPERLINK("C:\Users\lbimo\Desktop\CROHL\"&amp;CROHL3[[#This Row],[Unit]]&amp;"\"&amp;CROHL3[[#This Row],[ENL/OFC]]&amp;"\"&amp;CROHL3[[#This Row],[Full Listing (Folder Name)]],CROHL3[[#This Row],[Full Listing (Folder Name)]])</f>
        <v>Welcome, Martin Co A 8th USCT Pvt</v>
      </c>
      <c r="E18186" s="7" t="s">
        <v>13475</v>
      </c>
      <c r="F18186" s="7" t="s">
        <v>1401</v>
      </c>
      <c r="G18186" s="7" t="s">
        <v>12</v>
      </c>
      <c r="H18186"/>
    </row>
    <row r="18187" spans="1:8" x14ac:dyDescent="0.25">
      <c r="A18187" s="7" t="s">
        <v>22307</v>
      </c>
      <c r="B18187" s="7" t="s">
        <v>8</v>
      </c>
      <c r="C18187" s="7" t="s">
        <v>24547</v>
      </c>
      <c r="D18187" s="9" t="str">
        <f>HYPERLINK("C:\Users\lbimo\Desktop\CROHL\"&amp;CROHL3[[#This Row],[Unit]]&amp;"\"&amp;CROHL3[[#This Row],[ENL/OFC]]&amp;"\"&amp;CROHL3[[#This Row],[Full Listing (Folder Name)]],CROHL3[[#This Row],[Full Listing (Folder Name)]])</f>
        <v>Welles, Charles Co E 8th USCT Pvt</v>
      </c>
      <c r="E18187" s="7" t="s">
        <v>24548</v>
      </c>
      <c r="F18187" s="7" t="s">
        <v>30</v>
      </c>
      <c r="G18187" s="7" t="s">
        <v>12</v>
      </c>
      <c r="H18187"/>
    </row>
    <row r="18188" spans="1:8" x14ac:dyDescent="0.25">
      <c r="A18188" s="7" t="s">
        <v>22307</v>
      </c>
      <c r="B18188" s="7" t="s">
        <v>8</v>
      </c>
      <c r="C18188" s="7" t="s">
        <v>24549</v>
      </c>
      <c r="D18188" s="9" t="str">
        <f>HYPERLINK("C:\Users\lbimo\Desktop\CROHL\"&amp;CROHL3[[#This Row],[Unit]]&amp;"\"&amp;CROHL3[[#This Row],[ENL/OFC]]&amp;"\"&amp;CROHL3[[#This Row],[Full Listing (Folder Name)]],CROHL3[[#This Row],[Full Listing (Folder Name)]])</f>
        <v>Wells, Joseph Henry Co B 8th USCT Pvt</v>
      </c>
      <c r="E18188" s="7" t="s">
        <v>1187</v>
      </c>
      <c r="F18188" s="7" t="s">
        <v>84</v>
      </c>
      <c r="G18188" s="7" t="s">
        <v>19</v>
      </c>
      <c r="H18188"/>
    </row>
    <row r="18189" spans="1:8" x14ac:dyDescent="0.25">
      <c r="A18189" s="7" t="s">
        <v>22307</v>
      </c>
      <c r="B18189" s="7" t="s">
        <v>8</v>
      </c>
      <c r="C18189" s="7" t="s">
        <v>24550</v>
      </c>
      <c r="D18189" s="9" t="str">
        <f>HYPERLINK("C:\Users\lbimo\Desktop\CROHL\"&amp;CROHL3[[#This Row],[Unit]]&amp;"\"&amp;CROHL3[[#This Row],[ENL/OFC]]&amp;"\"&amp;CROHL3[[#This Row],[Full Listing (Folder Name)]],CROHL3[[#This Row],[Full Listing (Folder Name)]])</f>
        <v>West, Charles Co B 8th USCT Pvt</v>
      </c>
      <c r="E18189" s="7" t="s">
        <v>2344</v>
      </c>
      <c r="F18189" s="7" t="s">
        <v>30</v>
      </c>
      <c r="G18189" s="7" t="s">
        <v>12</v>
      </c>
      <c r="H18189"/>
    </row>
    <row r="18190" spans="1:8" x14ac:dyDescent="0.25">
      <c r="A18190" s="7" t="s">
        <v>22307</v>
      </c>
      <c r="B18190" s="7" t="s">
        <v>8</v>
      </c>
      <c r="C18190" s="7" t="s">
        <v>24551</v>
      </c>
      <c r="D18190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E 8th USCT Pvt</v>
      </c>
      <c r="E18190" s="7" t="s">
        <v>2344</v>
      </c>
      <c r="F18190" s="7" t="s">
        <v>16</v>
      </c>
      <c r="G18190" s="7" t="s">
        <v>12</v>
      </c>
      <c r="H18190"/>
    </row>
    <row r="18191" spans="1:8" x14ac:dyDescent="0.25">
      <c r="A18191" s="7" t="s">
        <v>22307</v>
      </c>
      <c r="B18191" s="7" t="s">
        <v>8</v>
      </c>
      <c r="C18191" s="7" t="s">
        <v>24552</v>
      </c>
      <c r="D18191" s="9" t="str">
        <f>HYPERLINK("C:\Users\lbimo\Desktop\CROHL\"&amp;CROHL3[[#This Row],[Unit]]&amp;"\"&amp;CROHL3[[#This Row],[ENL/OFC]]&amp;"\"&amp;CROHL3[[#This Row],[Full Listing (Folder Name)]],CROHL3[[#This Row],[Full Listing (Folder Name)]])</f>
        <v>Weston, Charles 8th USCT Pvt</v>
      </c>
      <c r="E18191" s="7" t="s">
        <v>6785</v>
      </c>
      <c r="F18191" s="7" t="s">
        <v>30</v>
      </c>
      <c r="G18191" s="7" t="s">
        <v>12</v>
      </c>
      <c r="H18191"/>
    </row>
    <row r="18192" spans="1:8" x14ac:dyDescent="0.25">
      <c r="A18192" s="7" t="s">
        <v>22307</v>
      </c>
      <c r="B18192" s="7" t="s">
        <v>8</v>
      </c>
      <c r="C18192" s="7" t="s">
        <v>24553</v>
      </c>
      <c r="D18192" s="9" t="str">
        <f>HYPERLINK("C:\Users\lbimo\Desktop\CROHL\"&amp;CROHL3[[#This Row],[Unit]]&amp;"\"&amp;CROHL3[[#This Row],[ENL/OFC]]&amp;"\"&amp;CROHL3[[#This Row],[Full Listing (Folder Name)]],CROHL3[[#This Row],[Full Listing (Folder Name)]])</f>
        <v>Wharton, William Co I 8th USCT Pvt</v>
      </c>
      <c r="E18192" s="7" t="s">
        <v>4843</v>
      </c>
      <c r="F18192" s="7" t="s">
        <v>11</v>
      </c>
      <c r="G18192" s="7" t="s">
        <v>12</v>
      </c>
      <c r="H18192"/>
    </row>
    <row r="18193" spans="1:12" x14ac:dyDescent="0.25">
      <c r="A18193" s="7" t="s">
        <v>22307</v>
      </c>
      <c r="B18193" s="7" t="s">
        <v>8</v>
      </c>
      <c r="C18193" s="7" t="s">
        <v>24554</v>
      </c>
      <c r="D18193" s="9" t="str">
        <f>HYPERLINK("C:\Users\lbimo\Desktop\CROHL\"&amp;CROHL3[[#This Row],[Unit]]&amp;"\"&amp;CROHL3[[#This Row],[ENL/OFC]]&amp;"\"&amp;CROHL3[[#This Row],[Full Listing (Folder Name)]],CROHL3[[#This Row],[Full Listing (Folder Name)]])</f>
        <v>Wheaton, Horace Co C 8th USCT 1st Sgt</v>
      </c>
      <c r="E18193" s="7" t="s">
        <v>13488</v>
      </c>
      <c r="F18193" s="7" t="s">
        <v>1835</v>
      </c>
      <c r="G18193" s="7" t="s">
        <v>12</v>
      </c>
      <c r="H18193"/>
    </row>
    <row r="18194" spans="1:12" x14ac:dyDescent="0.25">
      <c r="A18194" s="7" t="s">
        <v>22307</v>
      </c>
      <c r="B18194" s="7" t="s">
        <v>8</v>
      </c>
      <c r="C18194" s="7" t="s">
        <v>24555</v>
      </c>
      <c r="D18194" s="9" t="str">
        <f>HYPERLINK("C:\Users\lbimo\Desktop\CROHL\"&amp;CROHL3[[#This Row],[Unit]]&amp;"\"&amp;CROHL3[[#This Row],[ENL/OFC]]&amp;"\"&amp;CROHL3[[#This Row],[Full Listing (Folder Name)]],CROHL3[[#This Row],[Full Listing (Folder Name)]])</f>
        <v>Wheeler, John Co I 8th USCT Pvt</v>
      </c>
      <c r="E18194" s="7" t="s">
        <v>9432</v>
      </c>
      <c r="F18194" s="7" t="s">
        <v>16</v>
      </c>
      <c r="G18194" s="7" t="s">
        <v>12</v>
      </c>
      <c r="H18194"/>
    </row>
    <row r="18195" spans="1:12" x14ac:dyDescent="0.25">
      <c r="A18195" s="7" t="s">
        <v>22307</v>
      </c>
      <c r="B18195" s="7" t="s">
        <v>8</v>
      </c>
      <c r="C18195" s="7" t="s">
        <v>24556</v>
      </c>
      <c r="D18195" s="9" t="str">
        <f>HYPERLINK("C:\Users\lbimo\Desktop\CROHL\"&amp;CROHL3[[#This Row],[Unit]]&amp;"\"&amp;CROHL3[[#This Row],[ENL/OFC]]&amp;"\"&amp;CROHL3[[#This Row],[Full Listing (Folder Name)]],CROHL3[[#This Row],[Full Listing (Folder Name)]])</f>
        <v>When, James Henry Co E 8th USCT Pvt</v>
      </c>
      <c r="E18195" s="7" t="s">
        <v>24557</v>
      </c>
      <c r="F18195" s="7" t="s">
        <v>35</v>
      </c>
      <c r="G18195" s="7" t="s">
        <v>19</v>
      </c>
      <c r="H18195"/>
    </row>
    <row r="18196" spans="1:12" x14ac:dyDescent="0.25">
      <c r="A18196" s="7" t="s">
        <v>22307</v>
      </c>
      <c r="B18196" s="7" t="s">
        <v>8</v>
      </c>
      <c r="C18196" s="7" t="s">
        <v>24558</v>
      </c>
      <c r="D18196" s="9" t="str">
        <f>HYPERLINK("C:\Users\lbimo\Desktop\CROHL\"&amp;CROHL3[[#This Row],[Unit]]&amp;"\"&amp;CROHL3[[#This Row],[ENL/OFC]]&amp;"\"&amp;CROHL3[[#This Row],[Full Listing (Folder Name)]],CROHL3[[#This Row],[Full Listing (Folder Name)]])</f>
        <v>Whitaker, Alexander Co D 8th USCT Pvt</v>
      </c>
      <c r="E18196" s="7" t="s">
        <v>2355</v>
      </c>
      <c r="F18196" s="7" t="s">
        <v>27</v>
      </c>
      <c r="G18196" s="7" t="s">
        <v>12</v>
      </c>
      <c r="H18196" s="4"/>
      <c r="I18196" s="2"/>
      <c r="L18196" s="2"/>
    </row>
    <row r="18197" spans="1:12" x14ac:dyDescent="0.25">
      <c r="A18197" s="7" t="s">
        <v>22307</v>
      </c>
      <c r="B18197" s="7" t="s">
        <v>8</v>
      </c>
      <c r="C18197" s="7" t="s">
        <v>24559</v>
      </c>
      <c r="D18197" s="9" t="str">
        <f>HYPERLINK("C:\Users\lbimo\Desktop\CROHL\"&amp;CROHL3[[#This Row],[Unit]]&amp;"\"&amp;CROHL3[[#This Row],[ENL/OFC]]&amp;"\"&amp;CROHL3[[#This Row],[Full Listing (Folder Name)]],CROHL3[[#This Row],[Full Listing (Folder Name)]])</f>
        <v>White, David Co F 8th USCT Pvt</v>
      </c>
      <c r="E18197" s="7" t="s">
        <v>2357</v>
      </c>
      <c r="F18197" s="7" t="s">
        <v>138</v>
      </c>
      <c r="G18197" s="7" t="s">
        <v>12</v>
      </c>
      <c r="H18197" s="4"/>
      <c r="I18197" s="2"/>
      <c r="K18197" s="2"/>
      <c r="L18197" s="2"/>
    </row>
    <row r="18198" spans="1:12" x14ac:dyDescent="0.25">
      <c r="A18198" s="7" t="s">
        <v>22307</v>
      </c>
      <c r="B18198" s="7" t="s">
        <v>8</v>
      </c>
      <c r="C18198" s="7" t="s">
        <v>24560</v>
      </c>
      <c r="D18198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E 8th USCT Pvt</v>
      </c>
      <c r="E18198" s="7" t="s">
        <v>2357</v>
      </c>
      <c r="F18198" s="7" t="s">
        <v>33</v>
      </c>
      <c r="G18198" s="7" t="s">
        <v>12</v>
      </c>
      <c r="H18198"/>
      <c r="J18198" s="2"/>
      <c r="K18198" s="2"/>
    </row>
    <row r="18199" spans="1:12" x14ac:dyDescent="0.25">
      <c r="A18199" s="7" t="s">
        <v>22307</v>
      </c>
      <c r="B18199" s="7" t="s">
        <v>8</v>
      </c>
      <c r="C18199" s="7" t="s">
        <v>24561</v>
      </c>
      <c r="D18199" s="9" t="str">
        <f>HYPERLINK("C:\Users\lbimo\Desktop\CROHL\"&amp;CROHL3[[#This Row],[Unit]]&amp;"\"&amp;CROHL3[[#This Row],[ENL/OFC]]&amp;"\"&amp;CROHL3[[#This Row],[Full Listing (Folder Name)]],CROHL3[[#This Row],[Full Listing (Folder Name)]])</f>
        <v>White, Nathaniel Co K 8th USCT Pvt</v>
      </c>
      <c r="E18199" s="7" t="s">
        <v>2357</v>
      </c>
      <c r="F18199" s="7" t="s">
        <v>1031</v>
      </c>
      <c r="G18199" s="7" t="s">
        <v>12</v>
      </c>
      <c r="H18199"/>
      <c r="J18199" s="2"/>
    </row>
    <row r="18200" spans="1:12" x14ac:dyDescent="0.25">
      <c r="A18200" s="7" t="s">
        <v>22307</v>
      </c>
      <c r="B18200" s="7" t="s">
        <v>8</v>
      </c>
      <c r="C18200" s="7" t="s">
        <v>24562</v>
      </c>
      <c r="D18200" s="9" t="str">
        <f>HYPERLINK("C:\Users\lbimo\Desktop\CROHL\"&amp;CROHL3[[#This Row],[Unit]]&amp;"\"&amp;CROHL3[[#This Row],[ENL/OFC]]&amp;"\"&amp;CROHL3[[#This Row],[Full Listing (Folder Name)]],CROHL3[[#This Row],[Full Listing (Folder Name)]])</f>
        <v>White, Samuel Co F 8th USCT Pvt</v>
      </c>
      <c r="E18200" s="7" t="s">
        <v>2357</v>
      </c>
      <c r="F18200" s="7" t="s">
        <v>15</v>
      </c>
      <c r="G18200" s="7" t="s">
        <v>12</v>
      </c>
      <c r="H18200"/>
    </row>
    <row r="18201" spans="1:12" x14ac:dyDescent="0.25">
      <c r="A18201" s="7" t="s">
        <v>22307</v>
      </c>
      <c r="B18201" s="7" t="s">
        <v>8</v>
      </c>
      <c r="C18201" s="7" t="s">
        <v>24563</v>
      </c>
      <c r="D18201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H Co I 8th USCT Pvt</v>
      </c>
      <c r="E18201" s="7" t="s">
        <v>2357</v>
      </c>
      <c r="F18201" s="7" t="s">
        <v>11</v>
      </c>
      <c r="G18201" s="7" t="s">
        <v>36</v>
      </c>
      <c r="H18201"/>
    </row>
    <row r="18202" spans="1:12" x14ac:dyDescent="0.25">
      <c r="A18202" s="7" t="s">
        <v>22307</v>
      </c>
      <c r="B18202" s="7" t="s">
        <v>8</v>
      </c>
      <c r="C18202" s="7" t="s">
        <v>24564</v>
      </c>
      <c r="D18202" s="9" t="str">
        <f>HYPERLINK("C:\Users\lbimo\Desktop\CROHL\"&amp;CROHL3[[#This Row],[Unit]]&amp;"\"&amp;CROHL3[[#This Row],[ENL/OFC]]&amp;"\"&amp;CROHL3[[#This Row],[Full Listing (Folder Name)]],CROHL3[[#This Row],[Full Listing (Folder Name)]])</f>
        <v>Whitmore, Harvey Co B 8th USCT Pvt</v>
      </c>
      <c r="E18202" s="7" t="s">
        <v>2364</v>
      </c>
      <c r="F18202" s="7" t="s">
        <v>10489</v>
      </c>
      <c r="G18202" s="7" t="s">
        <v>12</v>
      </c>
      <c r="H18202"/>
    </row>
    <row r="18203" spans="1:12" x14ac:dyDescent="0.25">
      <c r="A18203" s="7" t="s">
        <v>22307</v>
      </c>
      <c r="B18203" s="7" t="s">
        <v>8</v>
      </c>
      <c r="C18203" s="7" t="s">
        <v>24565</v>
      </c>
      <c r="D18203" s="9" t="str">
        <f>HYPERLINK("C:\Users\lbimo\Desktop\CROHL\"&amp;CROHL3[[#This Row],[Unit]]&amp;"\"&amp;CROHL3[[#This Row],[ENL/OFC]]&amp;"\"&amp;CROHL3[[#This Row],[Full Listing (Folder Name)]],CROHL3[[#This Row],[Full Listing (Folder Name)]])</f>
        <v>Whitten, Joseph W Co K 8th USCT Pvt</v>
      </c>
      <c r="E18203" s="7" t="s">
        <v>24566</v>
      </c>
      <c r="F18203" s="7" t="s">
        <v>84</v>
      </c>
      <c r="G18203" s="7" t="s">
        <v>31</v>
      </c>
      <c r="H18203"/>
    </row>
    <row r="18204" spans="1:12" x14ac:dyDescent="0.25">
      <c r="A18204" s="7" t="s">
        <v>22307</v>
      </c>
      <c r="B18204" s="7" t="s">
        <v>8</v>
      </c>
      <c r="C18204" s="7" t="s">
        <v>24567</v>
      </c>
      <c r="D18204" s="9" t="str">
        <f>HYPERLINK("C:\Users\lbimo\Desktop\CROHL\"&amp;CROHL3[[#This Row],[Unit]]&amp;"\"&amp;CROHL3[[#This Row],[ENL/OFC]]&amp;"\"&amp;CROHL3[[#This Row],[Full Listing (Folder Name)]],CROHL3[[#This Row],[Full Listing (Folder Name)]])</f>
        <v>Wicks, Michael Co H 8th USCT Cpl</v>
      </c>
      <c r="E18204" s="7" t="s">
        <v>17782</v>
      </c>
      <c r="F18204" s="7" t="s">
        <v>660</v>
      </c>
      <c r="G18204" s="7" t="s">
        <v>12</v>
      </c>
      <c r="H18204"/>
    </row>
    <row r="18205" spans="1:12" x14ac:dyDescent="0.25">
      <c r="A18205" s="7" t="s">
        <v>22307</v>
      </c>
      <c r="B18205" s="7" t="s">
        <v>8</v>
      </c>
      <c r="C18205" s="7" t="s">
        <v>24568</v>
      </c>
      <c r="D18205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James Co B 8th USCT Pvt</v>
      </c>
      <c r="E18205" s="7" t="s">
        <v>4868</v>
      </c>
      <c r="F18205" s="7" t="s">
        <v>35</v>
      </c>
      <c r="G18205" s="7" t="s">
        <v>12</v>
      </c>
      <c r="H18205"/>
    </row>
    <row r="18206" spans="1:12" x14ac:dyDescent="0.25">
      <c r="A18206" s="7" t="s">
        <v>22307</v>
      </c>
      <c r="B18206" s="7" t="s">
        <v>8</v>
      </c>
      <c r="C18206" s="7" t="s">
        <v>24569</v>
      </c>
      <c r="D18206" s="9" t="str">
        <f>HYPERLINK("C:\Users\lbimo\Desktop\CROHL\"&amp;CROHL3[[#This Row],[Unit]]&amp;"\"&amp;CROHL3[[#This Row],[ENL/OFC]]&amp;"\"&amp;CROHL3[[#This Row],[Full Listing (Folder Name)]],CROHL3[[#This Row],[Full Listing (Folder Name)]])</f>
        <v>Willerts, Elbert Co H 8th USCT Pvt</v>
      </c>
      <c r="E18206" s="7" t="s">
        <v>24570</v>
      </c>
      <c r="F18206" s="7" t="s">
        <v>5518</v>
      </c>
      <c r="G18206" s="7" t="s">
        <v>12</v>
      </c>
      <c r="H18206"/>
    </row>
    <row r="18207" spans="1:12" x14ac:dyDescent="0.25">
      <c r="A18207" s="7" t="s">
        <v>22307</v>
      </c>
      <c r="B18207" s="7" t="s">
        <v>8</v>
      </c>
      <c r="C18207" s="7" t="s">
        <v>24571</v>
      </c>
      <c r="D18207" s="9" t="str">
        <f>HYPERLINK("C:\Users\lbimo\Desktop\CROHL\"&amp;CROHL3[[#This Row],[Unit]]&amp;"\"&amp;CROHL3[[#This Row],[ENL/OFC]]&amp;"\"&amp;CROHL3[[#This Row],[Full Listing (Folder Name)]],CROHL3[[#This Row],[Full Listing (Folder Name)]])</f>
        <v>Willett, George Co K 8th USCT Pvt</v>
      </c>
      <c r="E18207" s="7" t="s">
        <v>24572</v>
      </c>
      <c r="F18207" s="7" t="s">
        <v>33</v>
      </c>
      <c r="G18207" s="7" t="s">
        <v>12</v>
      </c>
      <c r="H18207"/>
    </row>
    <row r="18208" spans="1:12" x14ac:dyDescent="0.25">
      <c r="A18208" s="7" t="s">
        <v>22307</v>
      </c>
      <c r="B18208" s="7" t="s">
        <v>8</v>
      </c>
      <c r="C18208" s="7" t="s">
        <v>24573</v>
      </c>
      <c r="D18208" s="9" t="str">
        <f>HYPERLINK("C:\Users\lbimo\Desktop\CROHL\"&amp;CROHL3[[#This Row],[Unit]]&amp;"\"&amp;CROHL3[[#This Row],[ENL/OFC]]&amp;"\"&amp;CROHL3[[#This Row],[Full Listing (Folder Name)]],CROHL3[[#This Row],[Full Listing (Folder Name)]])</f>
        <v>William, Edward Co D 8th USCT Pvt</v>
      </c>
      <c r="E18208" s="7" t="s">
        <v>11</v>
      </c>
      <c r="F18208" s="7" t="s">
        <v>316</v>
      </c>
      <c r="G18208" s="7" t="s">
        <v>12</v>
      </c>
      <c r="H18208"/>
    </row>
    <row r="18209" spans="1:8" x14ac:dyDescent="0.25">
      <c r="A18209" s="7" t="s">
        <v>22307</v>
      </c>
      <c r="B18209" s="7" t="s">
        <v>8</v>
      </c>
      <c r="C18209" s="7" t="s">
        <v>24574</v>
      </c>
      <c r="D1820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Charen Co F 8th USCT</v>
      </c>
      <c r="E18209" s="7" t="s">
        <v>2371</v>
      </c>
      <c r="F18209" s="7" t="s">
        <v>24575</v>
      </c>
      <c r="G18209" s="7" t="s">
        <v>12</v>
      </c>
      <c r="H18209"/>
    </row>
    <row r="18210" spans="1:8" x14ac:dyDescent="0.25">
      <c r="A18210" s="7" t="s">
        <v>22307</v>
      </c>
      <c r="B18210" s="7" t="s">
        <v>8</v>
      </c>
      <c r="C18210" s="7" t="s">
        <v>24576</v>
      </c>
      <c r="D1821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F 8th USCT Sgt</v>
      </c>
      <c r="E18210" s="7" t="s">
        <v>2371</v>
      </c>
      <c r="F18210" s="7" t="s">
        <v>30</v>
      </c>
      <c r="G18210" s="7" t="s">
        <v>12</v>
      </c>
      <c r="H18210"/>
    </row>
    <row r="18211" spans="1:8" x14ac:dyDescent="0.25">
      <c r="A18211" s="7" t="s">
        <v>22307</v>
      </c>
      <c r="B18211" s="7" t="s">
        <v>8</v>
      </c>
      <c r="C18211" s="7" t="s">
        <v>24577</v>
      </c>
      <c r="D1821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H 8th USCT Pvt</v>
      </c>
      <c r="E18211" s="7" t="s">
        <v>2371</v>
      </c>
      <c r="F18211" s="7" t="s">
        <v>30</v>
      </c>
      <c r="G18211" s="7" t="s">
        <v>12</v>
      </c>
      <c r="H18211"/>
    </row>
    <row r="18212" spans="1:8" x14ac:dyDescent="0.25">
      <c r="A18212" s="7" t="s">
        <v>22307</v>
      </c>
      <c r="B18212" s="7" t="s">
        <v>8</v>
      </c>
      <c r="C18212" s="7" t="s">
        <v>24578</v>
      </c>
      <c r="D1821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H 8th USCT Sgt</v>
      </c>
      <c r="E18212" s="7" t="s">
        <v>2371</v>
      </c>
      <c r="F18212" s="7" t="s">
        <v>30</v>
      </c>
      <c r="G18212" s="7" t="s">
        <v>12</v>
      </c>
      <c r="H18212"/>
    </row>
    <row r="18213" spans="1:8" x14ac:dyDescent="0.25">
      <c r="A18213" s="7" t="s">
        <v>22307</v>
      </c>
      <c r="B18213" s="7" t="s">
        <v>8</v>
      </c>
      <c r="C18213" s="7" t="s">
        <v>24579</v>
      </c>
      <c r="D1821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Curtis Co D 8th USCT Pvt</v>
      </c>
      <c r="E18213" s="7" t="s">
        <v>2371</v>
      </c>
      <c r="F18213" s="7" t="s">
        <v>5408</v>
      </c>
      <c r="G18213" s="7" t="s">
        <v>12</v>
      </c>
      <c r="H18213"/>
    </row>
    <row r="18214" spans="1:8" x14ac:dyDescent="0.25">
      <c r="A18214" s="7" t="s">
        <v>22307</v>
      </c>
      <c r="B18214" s="7" t="s">
        <v>8</v>
      </c>
      <c r="C18214" s="7" t="s">
        <v>24580</v>
      </c>
      <c r="D1821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D 8th USCT Pvt</v>
      </c>
      <c r="E18214" s="7" t="s">
        <v>2371</v>
      </c>
      <c r="F18214" s="7" t="s">
        <v>316</v>
      </c>
      <c r="G18214" s="7" t="s">
        <v>12</v>
      </c>
      <c r="H18214"/>
    </row>
    <row r="18215" spans="1:8" x14ac:dyDescent="0.25">
      <c r="A18215" s="7" t="s">
        <v>22307</v>
      </c>
      <c r="B18215" s="7" t="s">
        <v>8</v>
      </c>
      <c r="C18215" s="7" t="s">
        <v>24581</v>
      </c>
      <c r="D1821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E 8th USCT Pvt</v>
      </c>
      <c r="E18215" s="7" t="s">
        <v>2371</v>
      </c>
      <c r="F18215" s="7" t="s">
        <v>33</v>
      </c>
      <c r="G18215" s="7" t="s">
        <v>12</v>
      </c>
      <c r="H18215"/>
    </row>
    <row r="18216" spans="1:8" x14ac:dyDescent="0.25">
      <c r="A18216" s="7" t="s">
        <v>22307</v>
      </c>
      <c r="B18216" s="7" t="s">
        <v>8</v>
      </c>
      <c r="C18216" s="7" t="s">
        <v>24582</v>
      </c>
      <c r="D1821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S Co B 8th USCT Pvt</v>
      </c>
      <c r="E18216" s="7" t="s">
        <v>2371</v>
      </c>
      <c r="F18216" s="7" t="s">
        <v>33</v>
      </c>
      <c r="G18216" s="7" t="s">
        <v>197</v>
      </c>
      <c r="H18216"/>
    </row>
    <row r="18217" spans="1:8" x14ac:dyDescent="0.25">
      <c r="A18217" s="7" t="s">
        <v>22307</v>
      </c>
      <c r="B18217" s="7" t="s">
        <v>8</v>
      </c>
      <c r="C18217" s="7" t="s">
        <v>24583</v>
      </c>
      <c r="D1821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Hiram Co H 8th USCT Pvt</v>
      </c>
      <c r="E18217" s="7" t="s">
        <v>2371</v>
      </c>
      <c r="F18217" s="7" t="s">
        <v>981</v>
      </c>
      <c r="G18217" s="7" t="s">
        <v>12</v>
      </c>
      <c r="H18217"/>
    </row>
    <row r="18218" spans="1:8" x14ac:dyDescent="0.25">
      <c r="A18218" s="7" t="s">
        <v>22307</v>
      </c>
      <c r="B18218" s="7" t="s">
        <v>8</v>
      </c>
      <c r="C18218" s="7" t="s">
        <v>24584</v>
      </c>
      <c r="D1821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Riley Co B 8th USCT Pvt</v>
      </c>
      <c r="E18218" s="7" t="s">
        <v>2371</v>
      </c>
      <c r="F18218" s="7" t="s">
        <v>35</v>
      </c>
      <c r="G18218" s="7" t="s">
        <v>1426</v>
      </c>
      <c r="H18218"/>
    </row>
    <row r="18219" spans="1:8" x14ac:dyDescent="0.25">
      <c r="A18219" s="7" t="s">
        <v>22307</v>
      </c>
      <c r="B18219" s="7" t="s">
        <v>8</v>
      </c>
      <c r="C18219" s="7" t="s">
        <v>24585</v>
      </c>
      <c r="D1821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Jerry Co E 8th USCT Pvt</v>
      </c>
      <c r="E18219" s="7" t="s">
        <v>2371</v>
      </c>
      <c r="F18219" s="7" t="s">
        <v>806</v>
      </c>
      <c r="G18219" s="7" t="s">
        <v>12</v>
      </c>
      <c r="H18219"/>
    </row>
    <row r="18220" spans="1:8" x14ac:dyDescent="0.25">
      <c r="A18220" s="7" t="s">
        <v>22307</v>
      </c>
      <c r="B18220" s="7" t="s">
        <v>8</v>
      </c>
      <c r="C18220" s="7" t="s">
        <v>24586</v>
      </c>
      <c r="D1822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B 8th USCT Pvt</v>
      </c>
      <c r="E18220" s="7" t="s">
        <v>2371</v>
      </c>
      <c r="F18220" s="7" t="s">
        <v>16</v>
      </c>
      <c r="G18220" s="7" t="s">
        <v>12</v>
      </c>
      <c r="H18220"/>
    </row>
    <row r="18221" spans="1:8" x14ac:dyDescent="0.25">
      <c r="A18221" s="7" t="s">
        <v>22307</v>
      </c>
      <c r="B18221" s="7" t="s">
        <v>8</v>
      </c>
      <c r="C18221" s="7" t="s">
        <v>24587</v>
      </c>
      <c r="D1822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D 8th USCT Pvt</v>
      </c>
      <c r="E18221" s="7" t="s">
        <v>2371</v>
      </c>
      <c r="F18221" s="7" t="s">
        <v>16</v>
      </c>
      <c r="G18221" s="7" t="s">
        <v>12</v>
      </c>
      <c r="H18221"/>
    </row>
    <row r="18222" spans="1:8" x14ac:dyDescent="0.25">
      <c r="A18222" s="7" t="s">
        <v>22307</v>
      </c>
      <c r="B18222" s="7" t="s">
        <v>8</v>
      </c>
      <c r="C18222" s="7" t="s">
        <v>24588</v>
      </c>
      <c r="D1822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G 8th USCT Pvt</v>
      </c>
      <c r="E18222" s="7" t="s">
        <v>2371</v>
      </c>
      <c r="F18222" s="7" t="s">
        <v>16</v>
      </c>
      <c r="G18222" s="7" t="s">
        <v>12</v>
      </c>
      <c r="H18222"/>
    </row>
    <row r="18223" spans="1:8" x14ac:dyDescent="0.25">
      <c r="A18223" s="7" t="s">
        <v>22307</v>
      </c>
      <c r="B18223" s="7" t="s">
        <v>8</v>
      </c>
      <c r="C18223" s="7" t="s">
        <v>24589</v>
      </c>
      <c r="D1822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I 8th USCT Pvt</v>
      </c>
      <c r="E18223" s="7" t="s">
        <v>2371</v>
      </c>
      <c r="F18223" s="7" t="s">
        <v>16</v>
      </c>
      <c r="G18223" s="7" t="s">
        <v>12</v>
      </c>
      <c r="H18223"/>
    </row>
    <row r="18224" spans="1:8" x14ac:dyDescent="0.25">
      <c r="A18224" s="7" t="s">
        <v>22307</v>
      </c>
      <c r="B18224" s="7" t="s">
        <v>8</v>
      </c>
      <c r="C18224" s="7" t="s">
        <v>24590</v>
      </c>
      <c r="D1822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Nathaniel Co H 8th USCT Pvt</v>
      </c>
      <c r="E18224" s="7" t="s">
        <v>2371</v>
      </c>
      <c r="F18224" s="7" t="s">
        <v>1031</v>
      </c>
      <c r="G18224" s="7" t="s">
        <v>12</v>
      </c>
      <c r="H18224"/>
    </row>
    <row r="18225" spans="1:8" x14ac:dyDescent="0.25">
      <c r="A18225" s="7" t="s">
        <v>22307</v>
      </c>
      <c r="B18225" s="7" t="s">
        <v>8</v>
      </c>
      <c r="C18225" s="7" t="s">
        <v>24591</v>
      </c>
      <c r="D1822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A 8th USCT Pvt</v>
      </c>
      <c r="E18225" s="7" t="s">
        <v>2371</v>
      </c>
      <c r="F18225" s="7" t="s">
        <v>15</v>
      </c>
      <c r="G18225" s="7" t="s">
        <v>12</v>
      </c>
      <c r="H18225"/>
    </row>
    <row r="18226" spans="1:8" x14ac:dyDescent="0.25">
      <c r="A18226" s="7" t="s">
        <v>22307</v>
      </c>
      <c r="B18226" s="7" t="s">
        <v>8</v>
      </c>
      <c r="C18226" s="7" t="s">
        <v>24592</v>
      </c>
      <c r="D1822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Solomon Co D 8th USCT Sgt</v>
      </c>
      <c r="E18226" s="7" t="s">
        <v>2371</v>
      </c>
      <c r="F18226" s="7" t="s">
        <v>1118</v>
      </c>
      <c r="G18226" s="7" t="s">
        <v>12</v>
      </c>
      <c r="H18226"/>
    </row>
    <row r="18227" spans="1:8" x14ac:dyDescent="0.25">
      <c r="A18227" s="7" t="s">
        <v>22307</v>
      </c>
      <c r="B18227" s="7" t="s">
        <v>8</v>
      </c>
      <c r="C18227" s="7" t="s">
        <v>24593</v>
      </c>
      <c r="D1822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Solomon Co E 8th USCT Pvt</v>
      </c>
      <c r="E18227" s="7" t="s">
        <v>2371</v>
      </c>
      <c r="F18227" s="7" t="s">
        <v>1118</v>
      </c>
      <c r="G18227" s="7" t="s">
        <v>12</v>
      </c>
      <c r="H18227"/>
    </row>
    <row r="18228" spans="1:8" x14ac:dyDescent="0.25">
      <c r="A18228" s="7" t="s">
        <v>22307</v>
      </c>
      <c r="B18228" s="7" t="s">
        <v>8</v>
      </c>
      <c r="C18228" s="7" t="s">
        <v>24594</v>
      </c>
      <c r="D1822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H 8th USCT Pvt</v>
      </c>
      <c r="E18228" s="7" t="s">
        <v>2371</v>
      </c>
      <c r="F18228" s="7" t="s">
        <v>39</v>
      </c>
      <c r="G18228" s="7" t="s">
        <v>12</v>
      </c>
      <c r="H18228"/>
    </row>
    <row r="18229" spans="1:8" x14ac:dyDescent="0.25">
      <c r="A18229" s="7" t="s">
        <v>22307</v>
      </c>
      <c r="B18229" s="7" t="s">
        <v>8</v>
      </c>
      <c r="C18229" s="7" t="s">
        <v>24595</v>
      </c>
      <c r="D1822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I 8th USCT Pvt</v>
      </c>
      <c r="E18229" s="7" t="s">
        <v>2371</v>
      </c>
      <c r="F18229" s="7" t="s">
        <v>39</v>
      </c>
      <c r="G18229" s="7" t="s">
        <v>12</v>
      </c>
      <c r="H18229"/>
    </row>
    <row r="18230" spans="1:8" x14ac:dyDescent="0.25">
      <c r="A18230" s="7" t="s">
        <v>22307</v>
      </c>
      <c r="B18230" s="7" t="s">
        <v>8</v>
      </c>
      <c r="C18230" s="7" t="s">
        <v>24596</v>
      </c>
      <c r="D1823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K 8th USCT Pvt</v>
      </c>
      <c r="E18230" s="7" t="s">
        <v>2371</v>
      </c>
      <c r="F18230" s="7" t="s">
        <v>11</v>
      </c>
      <c r="G18230" s="7" t="s">
        <v>12</v>
      </c>
      <c r="H18230"/>
    </row>
    <row r="18231" spans="1:8" x14ac:dyDescent="0.25">
      <c r="A18231" s="7" t="s">
        <v>22307</v>
      </c>
      <c r="B18231" s="7" t="s">
        <v>8</v>
      </c>
      <c r="C18231" s="7" t="s">
        <v>24597</v>
      </c>
      <c r="D1823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H H 8th USCT Pvt</v>
      </c>
      <c r="E18231" s="7" t="s">
        <v>2371</v>
      </c>
      <c r="F18231" s="7" t="s">
        <v>11</v>
      </c>
      <c r="G18231" s="7" t="s">
        <v>36</v>
      </c>
      <c r="H18231"/>
    </row>
    <row r="18232" spans="1:8" x14ac:dyDescent="0.25">
      <c r="A18232" s="7" t="s">
        <v>22307</v>
      </c>
      <c r="B18232" s="7" t="s">
        <v>8</v>
      </c>
      <c r="C18232" s="7" t="s">
        <v>24598</v>
      </c>
      <c r="D18232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George Co F 8th USCT Pvt</v>
      </c>
      <c r="E18232" s="7" t="s">
        <v>6816</v>
      </c>
      <c r="F18232" s="7" t="s">
        <v>33</v>
      </c>
      <c r="G18232" s="7" t="s">
        <v>12</v>
      </c>
      <c r="H18232"/>
    </row>
    <row r="18233" spans="1:8" x14ac:dyDescent="0.25">
      <c r="A18233" s="7" t="s">
        <v>22307</v>
      </c>
      <c r="B18233" s="7" t="s">
        <v>8</v>
      </c>
      <c r="C18233" s="7" t="s">
        <v>24599</v>
      </c>
      <c r="D18233" s="9" t="str">
        <f>HYPERLINK("C:\Users\lbimo\Desktop\CROHL\"&amp;CROHL3[[#This Row],[Unit]]&amp;"\"&amp;CROHL3[[#This Row],[ENL/OFC]]&amp;"\"&amp;CROHL3[[#This Row],[Full Listing (Folder Name)]],CROHL3[[#This Row],[Full Listing (Folder Name)]])</f>
        <v>Willis, Elbert Co H 8th USCT Pvt</v>
      </c>
      <c r="E18233" s="7" t="s">
        <v>2401</v>
      </c>
      <c r="F18233" s="7" t="s">
        <v>5518</v>
      </c>
      <c r="G18233" s="7" t="s">
        <v>12</v>
      </c>
      <c r="H18233"/>
    </row>
    <row r="18234" spans="1:8" x14ac:dyDescent="0.25">
      <c r="A18234" s="7" t="s">
        <v>22307</v>
      </c>
      <c r="B18234" s="7" t="s">
        <v>8</v>
      </c>
      <c r="C18234" s="7" t="s">
        <v>24600</v>
      </c>
      <c r="D18234" s="9" t="str">
        <f>HYPERLINK("C:\Users\lbimo\Desktop\CROHL\"&amp;CROHL3[[#This Row],[Unit]]&amp;"\"&amp;CROHL3[[#This Row],[ENL/OFC]]&amp;"\"&amp;CROHL3[[#This Row],[Full Listing (Folder Name)]],CROHL3[[#This Row],[Full Listing (Folder Name)]])</f>
        <v>Willis, Charles Co E 8th USCT Pvt</v>
      </c>
      <c r="E18234" s="7" t="s">
        <v>2401</v>
      </c>
      <c r="F18234" s="7" t="s">
        <v>30</v>
      </c>
      <c r="G18234" s="7" t="s">
        <v>12</v>
      </c>
      <c r="H18234"/>
    </row>
    <row r="18235" spans="1:8" x14ac:dyDescent="0.25">
      <c r="A18235" s="7" t="s">
        <v>22307</v>
      </c>
      <c r="B18235" s="7" t="s">
        <v>8</v>
      </c>
      <c r="C18235" s="7" t="s">
        <v>24601</v>
      </c>
      <c r="D18235" s="9" t="str">
        <f>HYPERLINK("C:\Users\lbimo\Desktop\CROHL\"&amp;CROHL3[[#This Row],[Unit]]&amp;"\"&amp;CROHL3[[#This Row],[ENL/OFC]]&amp;"\"&amp;CROHL3[[#This Row],[Full Listing (Folder Name)]],CROHL3[[#This Row],[Full Listing (Folder Name)]])</f>
        <v>Willis, George Co I 8th USCT Pvt</v>
      </c>
      <c r="E18235" s="7" t="s">
        <v>2401</v>
      </c>
      <c r="F18235" s="7" t="s">
        <v>33</v>
      </c>
      <c r="G18235" s="7" t="s">
        <v>12</v>
      </c>
      <c r="H18235"/>
    </row>
    <row r="18236" spans="1:8" x14ac:dyDescent="0.25">
      <c r="A18236" s="7" t="s">
        <v>22307</v>
      </c>
      <c r="B18236" s="7" t="s">
        <v>8</v>
      </c>
      <c r="C18236" s="7" t="s">
        <v>24602</v>
      </c>
      <c r="D18236" s="9" t="str">
        <f>HYPERLINK("C:\Users\lbimo\Desktop\CROHL\"&amp;CROHL3[[#This Row],[Unit]]&amp;"\"&amp;CROHL3[[#This Row],[ENL/OFC]]&amp;"\"&amp;CROHL3[[#This Row],[Full Listing (Folder Name)]],CROHL3[[#This Row],[Full Listing (Folder Name)]])</f>
        <v>Willis, Jerry Co E 8th USCT Pvt</v>
      </c>
      <c r="E18236" s="7" t="s">
        <v>2401</v>
      </c>
      <c r="F18236" s="7" t="s">
        <v>806</v>
      </c>
      <c r="G18236" s="7" t="s">
        <v>12</v>
      </c>
      <c r="H18236"/>
    </row>
    <row r="18237" spans="1:8" x14ac:dyDescent="0.25">
      <c r="A18237" s="7" t="s">
        <v>22307</v>
      </c>
      <c r="B18237" s="7" t="s">
        <v>8</v>
      </c>
      <c r="C18237" s="7" t="s">
        <v>24603</v>
      </c>
      <c r="D18237" s="9" t="str">
        <f>HYPERLINK("C:\Users\lbimo\Desktop\CROHL\"&amp;CROHL3[[#This Row],[Unit]]&amp;"\"&amp;CROHL3[[#This Row],[ENL/OFC]]&amp;"\"&amp;CROHL3[[#This Row],[Full Listing (Folder Name)]],CROHL3[[#This Row],[Full Listing (Folder Name)]])</f>
        <v>Willson, Samuel Co F 8th USCT Pvt</v>
      </c>
      <c r="E18237" s="7" t="s">
        <v>6827</v>
      </c>
      <c r="F18237" s="7" t="s">
        <v>15</v>
      </c>
      <c r="G18237" s="7" t="s">
        <v>12</v>
      </c>
      <c r="H18237"/>
    </row>
    <row r="18238" spans="1:8" x14ac:dyDescent="0.25">
      <c r="A18238" s="7" t="s">
        <v>22307</v>
      </c>
      <c r="B18238" s="7" t="s">
        <v>8</v>
      </c>
      <c r="C18238" s="7" t="s">
        <v>24604</v>
      </c>
      <c r="D18238" s="9" t="str">
        <f>HYPERLINK("C:\Users\lbimo\Desktop\CROHL\"&amp;CROHL3[[#This Row],[Unit]]&amp;"\"&amp;CROHL3[[#This Row],[ENL/OFC]]&amp;"\"&amp;CROHL3[[#This Row],[Full Listing (Folder Name)]],CROHL3[[#This Row],[Full Listing (Folder Name)]])</f>
        <v>Wilson,  William Co D 8th USCT Pvt</v>
      </c>
      <c r="E18238" s="7" t="s">
        <v>336</v>
      </c>
      <c r="F18238" s="7" t="s">
        <v>12</v>
      </c>
      <c r="G18238" s="7" t="s">
        <v>11</v>
      </c>
      <c r="H18238"/>
    </row>
    <row r="18239" spans="1:8" x14ac:dyDescent="0.25">
      <c r="A18239" s="7" t="s">
        <v>22307</v>
      </c>
      <c r="B18239" s="7" t="s">
        <v>8</v>
      </c>
      <c r="C18239" s="7" t="s">
        <v>24605</v>
      </c>
      <c r="D18239" s="9" t="str">
        <f>HYPERLINK("C:\Users\lbimo\Desktop\CROHL\"&amp;CROHL3[[#This Row],[Unit]]&amp;"\"&amp;CROHL3[[#This Row],[ENL/OFC]]&amp;"\"&amp;CROHL3[[#This Row],[Full Listing (Folder Name)]],CROHL3[[#This Row],[Full Listing (Folder Name)]])</f>
        <v>Wilson, Adam Co C 8th USCT Pvt</v>
      </c>
      <c r="E18239" s="7" t="s">
        <v>336</v>
      </c>
      <c r="F18239" s="7" t="s">
        <v>396</v>
      </c>
      <c r="G18239" s="7" t="s">
        <v>12</v>
      </c>
      <c r="H18239"/>
    </row>
    <row r="18240" spans="1:8" x14ac:dyDescent="0.25">
      <c r="A18240" s="7" t="s">
        <v>22307</v>
      </c>
      <c r="B18240" s="7" t="s">
        <v>8</v>
      </c>
      <c r="C18240" s="7" t="s">
        <v>24606</v>
      </c>
      <c r="D18240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F 8th USCT Pvt</v>
      </c>
      <c r="E18240" s="7" t="s">
        <v>336</v>
      </c>
      <c r="F18240" s="7" t="s">
        <v>30</v>
      </c>
      <c r="G18240" s="7" t="s">
        <v>12</v>
      </c>
      <c r="H18240"/>
    </row>
    <row r="18241" spans="1:8" x14ac:dyDescent="0.25">
      <c r="A18241" s="7" t="s">
        <v>22307</v>
      </c>
      <c r="B18241" s="7" t="s">
        <v>8</v>
      </c>
      <c r="C18241" s="7" t="s">
        <v>24607</v>
      </c>
      <c r="D18241" s="9" t="str">
        <f>HYPERLINK("C:\Users\lbimo\Desktop\CROHL\"&amp;CROHL3[[#This Row],[Unit]]&amp;"\"&amp;CROHL3[[#This Row],[ENL/OFC]]&amp;"\"&amp;CROHL3[[#This Row],[Full Listing (Folder Name)]],CROHL3[[#This Row],[Full Listing (Folder Name)]])</f>
        <v>Wilson, Frank Co E 8th USCT Pvt</v>
      </c>
      <c r="E18241" s="7" t="s">
        <v>336</v>
      </c>
      <c r="F18241" s="7" t="s">
        <v>205</v>
      </c>
      <c r="G18241" s="7" t="s">
        <v>12</v>
      </c>
      <c r="H18241"/>
    </row>
    <row r="18242" spans="1:8" x14ac:dyDescent="0.25">
      <c r="A18242" s="7" t="s">
        <v>22307</v>
      </c>
      <c r="B18242" s="7" t="s">
        <v>8</v>
      </c>
      <c r="C18242" s="7" t="s">
        <v>24608</v>
      </c>
      <c r="D18242" s="9" t="str">
        <f>HYPERLINK("C:\Users\lbimo\Desktop\CROHL\"&amp;CROHL3[[#This Row],[Unit]]&amp;"\"&amp;CROHL3[[#This Row],[ENL/OFC]]&amp;"\"&amp;CROHL3[[#This Row],[Full Listing (Folder Name)]],CROHL3[[#This Row],[Full Listing (Folder Name)]])</f>
        <v>Wilson, Frank Co H 8th USCT Pvt</v>
      </c>
      <c r="E18242" s="7" t="s">
        <v>336</v>
      </c>
      <c r="F18242" s="7" t="s">
        <v>205</v>
      </c>
      <c r="G18242" s="7" t="s">
        <v>12</v>
      </c>
      <c r="H18242"/>
    </row>
    <row r="18243" spans="1:8" x14ac:dyDescent="0.25">
      <c r="A18243" s="7" t="s">
        <v>22307</v>
      </c>
      <c r="B18243" s="7" t="s">
        <v>8</v>
      </c>
      <c r="C18243" s="7" t="s">
        <v>24609</v>
      </c>
      <c r="D18243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F 8th USCT Pvt</v>
      </c>
      <c r="E18243" s="7" t="s">
        <v>336</v>
      </c>
      <c r="F18243" s="7" t="s">
        <v>19</v>
      </c>
      <c r="G18243" s="7" t="s">
        <v>12</v>
      </c>
      <c r="H18243"/>
    </row>
    <row r="18244" spans="1:8" x14ac:dyDescent="0.25">
      <c r="A18244" s="7" t="s">
        <v>22307</v>
      </c>
      <c r="B18244" s="7" t="s">
        <v>8</v>
      </c>
      <c r="C18244" s="7" t="s">
        <v>24610</v>
      </c>
      <c r="D18244" s="9" t="str">
        <f>HYPERLINK("C:\Users\lbimo\Desktop\CROHL\"&amp;CROHL3[[#This Row],[Unit]]&amp;"\"&amp;CROHL3[[#This Row],[ENL/OFC]]&amp;"\"&amp;CROHL3[[#This Row],[Full Listing (Folder Name)]],CROHL3[[#This Row],[Full Listing (Folder Name)]])</f>
        <v>Wilson, Jackson Co I 8th USCT Pvt</v>
      </c>
      <c r="E18244" s="7" t="s">
        <v>336</v>
      </c>
      <c r="F18244" s="7" t="s">
        <v>1089</v>
      </c>
      <c r="G18244" s="7" t="s">
        <v>12</v>
      </c>
      <c r="H18244"/>
    </row>
    <row r="18245" spans="1:8" x14ac:dyDescent="0.25">
      <c r="A18245" s="7" t="s">
        <v>22307</v>
      </c>
      <c r="B18245" s="7" t="s">
        <v>8</v>
      </c>
      <c r="C18245" s="7" t="s">
        <v>24611</v>
      </c>
      <c r="D18245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 Co E 8th USCT Cpl</v>
      </c>
      <c r="E18245" s="7" t="s">
        <v>336</v>
      </c>
      <c r="F18245" s="7" t="s">
        <v>16</v>
      </c>
      <c r="G18245" s="7" t="s">
        <v>12</v>
      </c>
      <c r="H18245"/>
    </row>
    <row r="18246" spans="1:8" x14ac:dyDescent="0.25">
      <c r="A18246" s="7" t="s">
        <v>22307</v>
      </c>
      <c r="B18246" s="7" t="s">
        <v>8</v>
      </c>
      <c r="C18246" s="7" t="s">
        <v>24612</v>
      </c>
      <c r="D18246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 Co K 8th USCT Pvt</v>
      </c>
      <c r="E18246" s="7" t="s">
        <v>336</v>
      </c>
      <c r="F18246" s="7" t="s">
        <v>16</v>
      </c>
      <c r="G18246" s="7" t="s">
        <v>12</v>
      </c>
      <c r="H18246"/>
    </row>
    <row r="18247" spans="1:8" x14ac:dyDescent="0.25">
      <c r="A18247" s="7" t="s">
        <v>22307</v>
      </c>
      <c r="B18247" s="7" t="s">
        <v>8</v>
      </c>
      <c r="C18247" s="7" t="s">
        <v>24613</v>
      </c>
      <c r="D1824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B 8th USCT Pvt</v>
      </c>
      <c r="E18247" s="7" t="s">
        <v>336</v>
      </c>
      <c r="F18247" s="7" t="s">
        <v>16</v>
      </c>
      <c r="G18247" s="7" t="s">
        <v>12</v>
      </c>
      <c r="H18247"/>
    </row>
    <row r="18248" spans="1:8" x14ac:dyDescent="0.25">
      <c r="A18248" s="7" t="s">
        <v>22307</v>
      </c>
      <c r="B18248" s="7" t="s">
        <v>8</v>
      </c>
      <c r="C18248" s="7" t="s">
        <v>24614</v>
      </c>
      <c r="D1824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D 8th USCT Pvt</v>
      </c>
      <c r="E18248" s="7" t="s">
        <v>336</v>
      </c>
      <c r="F18248" s="7" t="s">
        <v>16</v>
      </c>
      <c r="G18248" s="7" t="s">
        <v>12</v>
      </c>
      <c r="H18248"/>
    </row>
    <row r="18249" spans="1:8" x14ac:dyDescent="0.25">
      <c r="A18249" s="7" t="s">
        <v>22307</v>
      </c>
      <c r="B18249" s="7" t="s">
        <v>8</v>
      </c>
      <c r="C18249" s="7" t="s">
        <v>24615</v>
      </c>
      <c r="D18249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F Co D 8th USCT Pvt</v>
      </c>
      <c r="E18249" s="7" t="s">
        <v>336</v>
      </c>
      <c r="F18249" s="7" t="s">
        <v>16</v>
      </c>
      <c r="G18249" s="7" t="s">
        <v>176</v>
      </c>
      <c r="H18249"/>
    </row>
    <row r="18250" spans="1:8" x14ac:dyDescent="0.25">
      <c r="A18250" s="7" t="s">
        <v>22307</v>
      </c>
      <c r="B18250" s="7" t="s">
        <v>8</v>
      </c>
      <c r="C18250" s="7" t="s">
        <v>24616</v>
      </c>
      <c r="D18250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Co F 8th USCT Pvt</v>
      </c>
      <c r="E18250" s="7" t="s">
        <v>336</v>
      </c>
      <c r="F18250" s="7" t="s">
        <v>15</v>
      </c>
      <c r="G18250" s="7" t="s">
        <v>12</v>
      </c>
      <c r="H18250"/>
    </row>
    <row r="18251" spans="1:8" x14ac:dyDescent="0.25">
      <c r="A18251" s="7" t="s">
        <v>22307</v>
      </c>
      <c r="B18251" s="7" t="s">
        <v>8</v>
      </c>
      <c r="C18251" s="7" t="s">
        <v>24617</v>
      </c>
      <c r="D18251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D 8th USCT Cpl</v>
      </c>
      <c r="E18251" s="7" t="s">
        <v>336</v>
      </c>
      <c r="F18251" s="7" t="s">
        <v>11</v>
      </c>
      <c r="G18251" s="7" t="s">
        <v>12</v>
      </c>
      <c r="H18251"/>
    </row>
    <row r="18252" spans="1:8" x14ac:dyDescent="0.25">
      <c r="A18252" s="7" t="s">
        <v>22307</v>
      </c>
      <c r="B18252" s="7" t="s">
        <v>8</v>
      </c>
      <c r="C18252" s="7" t="s">
        <v>24618</v>
      </c>
      <c r="D18252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F 8th USCT Pvt</v>
      </c>
      <c r="E18252" s="7" t="s">
        <v>336</v>
      </c>
      <c r="F18252" s="7" t="s">
        <v>11</v>
      </c>
      <c r="G18252" s="7" t="s">
        <v>12</v>
      </c>
      <c r="H18252"/>
    </row>
    <row r="18253" spans="1:8" x14ac:dyDescent="0.25">
      <c r="A18253" s="7" t="s">
        <v>22307</v>
      </c>
      <c r="B18253" s="7" t="s">
        <v>8</v>
      </c>
      <c r="C18253" s="7" t="s">
        <v>24619</v>
      </c>
      <c r="D1825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K 8th USCT Pvt</v>
      </c>
      <c r="E18253" s="7" t="s">
        <v>336</v>
      </c>
      <c r="F18253" s="7" t="s">
        <v>11</v>
      </c>
      <c r="G18253" s="7" t="s">
        <v>12</v>
      </c>
      <c r="H18253"/>
    </row>
    <row r="18254" spans="1:8" x14ac:dyDescent="0.25">
      <c r="A18254" s="7" t="s">
        <v>22307</v>
      </c>
      <c r="B18254" s="7" t="s">
        <v>8</v>
      </c>
      <c r="C18254" s="7" t="s">
        <v>24620</v>
      </c>
      <c r="D18254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H Co B 8th USCT Cpl</v>
      </c>
      <c r="E18254" s="7" t="s">
        <v>336</v>
      </c>
      <c r="F18254" s="7" t="s">
        <v>11</v>
      </c>
      <c r="G18254" s="7" t="s">
        <v>36</v>
      </c>
      <c r="H18254"/>
    </row>
    <row r="18255" spans="1:8" x14ac:dyDescent="0.25">
      <c r="A18255" s="7" t="s">
        <v>22307</v>
      </c>
      <c r="B18255" s="7" t="s">
        <v>8</v>
      </c>
      <c r="C18255" s="7" t="s">
        <v>24621</v>
      </c>
      <c r="D18255" s="9" t="str">
        <f>HYPERLINK("C:\Users\lbimo\Desktop\CROHL\"&amp;CROHL3[[#This Row],[Unit]]&amp;"\"&amp;CROHL3[[#This Row],[ENL/OFC]]&amp;"\"&amp;CROHL3[[#This Row],[Full Listing (Folder Name)]],CROHL3[[#This Row],[Full Listing (Folder Name)]])</f>
        <v>Winchester, John Co F 8th USCT Pvt</v>
      </c>
      <c r="E18255" s="7" t="s">
        <v>4929</v>
      </c>
      <c r="F18255" s="7" t="s">
        <v>16</v>
      </c>
      <c r="G18255" s="7" t="s">
        <v>12</v>
      </c>
      <c r="H18255"/>
    </row>
    <row r="18256" spans="1:8" x14ac:dyDescent="0.25">
      <c r="A18256" s="7" t="s">
        <v>22307</v>
      </c>
      <c r="B18256" s="7" t="s">
        <v>8</v>
      </c>
      <c r="C18256" s="7" t="s">
        <v>24622</v>
      </c>
      <c r="D18256" s="9" t="str">
        <f>HYPERLINK("C:\Users\lbimo\Desktop\CROHL\"&amp;CROHL3[[#This Row],[Unit]]&amp;"\"&amp;CROHL3[[#This Row],[ENL/OFC]]&amp;"\"&amp;CROHL3[[#This Row],[Full Listing (Folder Name)]],CROHL3[[#This Row],[Full Listing (Folder Name)]])</f>
        <v>Wise, Jesse 8th USCT Pvt</v>
      </c>
      <c r="E18256" s="7" t="s">
        <v>13568</v>
      </c>
      <c r="F18256" s="7" t="s">
        <v>324</v>
      </c>
      <c r="G18256" s="7" t="s">
        <v>12</v>
      </c>
      <c r="H18256"/>
    </row>
    <row r="18257" spans="1:8" x14ac:dyDescent="0.25">
      <c r="A18257" s="7" t="s">
        <v>22307</v>
      </c>
      <c r="B18257" s="7" t="s">
        <v>8</v>
      </c>
      <c r="C18257" s="7" t="s">
        <v>24623</v>
      </c>
      <c r="D18257" s="9" t="str">
        <f>HYPERLINK("C:\Users\lbimo\Desktop\CROHL\"&amp;CROHL3[[#This Row],[Unit]]&amp;"\"&amp;CROHL3[[#This Row],[ENL/OFC]]&amp;"\"&amp;CROHL3[[#This Row],[Full Listing (Folder Name)]],CROHL3[[#This Row],[Full Listing (Folder Name)]])</f>
        <v>Witon, De Co D 8th USCT Pvt</v>
      </c>
      <c r="E18257" s="7" t="s">
        <v>24624</v>
      </c>
      <c r="F18257" s="7" t="s">
        <v>19625</v>
      </c>
      <c r="G18257" s="7" t="s">
        <v>12</v>
      </c>
      <c r="H18257"/>
    </row>
    <row r="18258" spans="1:8" x14ac:dyDescent="0.25">
      <c r="A18258" s="7" t="s">
        <v>22307</v>
      </c>
      <c r="B18258" s="7" t="s">
        <v>8</v>
      </c>
      <c r="C18258" s="7" t="s">
        <v>24625</v>
      </c>
      <c r="D18258" s="9" t="str">
        <f>HYPERLINK("C:\Users\lbimo\Desktop\CROHL\"&amp;CROHL3[[#This Row],[Unit]]&amp;"\"&amp;CROHL3[[#This Row],[ENL/OFC]]&amp;"\"&amp;CROHL3[[#This Row],[Full Listing (Folder Name)]],CROHL3[[#This Row],[Full Listing (Folder Name)]])</f>
        <v>Wolley, Benjamin Co K 8th USCT Pvt</v>
      </c>
      <c r="E18258" s="7" t="s">
        <v>24626</v>
      </c>
      <c r="F18258" s="7" t="s">
        <v>71</v>
      </c>
      <c r="G18258" s="7" t="s">
        <v>12</v>
      </c>
      <c r="H18258"/>
    </row>
    <row r="18259" spans="1:8" x14ac:dyDescent="0.25">
      <c r="A18259" s="7" t="s">
        <v>22307</v>
      </c>
      <c r="B18259" s="7" t="s">
        <v>8</v>
      </c>
      <c r="C18259" s="7" t="s">
        <v>24627</v>
      </c>
      <c r="D18259" s="9" t="str">
        <f>HYPERLINK("C:\Users\lbimo\Desktop\CROHL\"&amp;CROHL3[[#This Row],[Unit]]&amp;"\"&amp;CROHL3[[#This Row],[ENL/OFC]]&amp;"\"&amp;CROHL3[[#This Row],[Full Listing (Folder Name)]],CROHL3[[#This Row],[Full Listing (Folder Name)]])</f>
        <v>Wood, Austin Co K 8th USCT</v>
      </c>
      <c r="E18259" s="7" t="s">
        <v>2422</v>
      </c>
      <c r="F18259" s="7" t="s">
        <v>9843</v>
      </c>
      <c r="G18259" s="7" t="s">
        <v>12</v>
      </c>
      <c r="H18259"/>
    </row>
    <row r="18260" spans="1:8" x14ac:dyDescent="0.25">
      <c r="A18260" s="7" t="s">
        <v>22307</v>
      </c>
      <c r="B18260" s="7" t="s">
        <v>8</v>
      </c>
      <c r="C18260" s="7" t="s">
        <v>24628</v>
      </c>
      <c r="D18260" s="9" t="str">
        <f>HYPERLINK("C:\Users\lbimo\Desktop\CROHL\"&amp;CROHL3[[#This Row],[Unit]]&amp;"\"&amp;CROHL3[[#This Row],[ENL/OFC]]&amp;"\"&amp;CROHL3[[#This Row],[Full Listing (Folder Name)]],CROHL3[[#This Row],[Full Listing (Folder Name)]])</f>
        <v>Woodlin, William P Co G 8th USCT Pvt</v>
      </c>
      <c r="E18260" s="7" t="s">
        <v>4964</v>
      </c>
      <c r="F18260" s="7" t="s">
        <v>11</v>
      </c>
      <c r="G18260" s="7" t="s">
        <v>701</v>
      </c>
      <c r="H18260"/>
    </row>
    <row r="18261" spans="1:8" x14ac:dyDescent="0.25">
      <c r="A18261" s="7" t="s">
        <v>22307</v>
      </c>
      <c r="B18261" s="7" t="s">
        <v>8</v>
      </c>
      <c r="C18261" s="7" t="s">
        <v>24629</v>
      </c>
      <c r="D18261" s="9" t="str">
        <f>HYPERLINK("C:\Users\lbimo\Desktop\CROHL\"&amp;CROHL3[[#This Row],[Unit]]&amp;"\"&amp;CROHL3[[#This Row],[ENL/OFC]]&amp;"\"&amp;CROHL3[[#This Row],[Full Listing (Folder Name)]],CROHL3[[#This Row],[Full Listing (Folder Name)]])</f>
        <v>Woodruff, Abraham Co H 8th USCT Pvt</v>
      </c>
      <c r="E18261" s="7" t="s">
        <v>24630</v>
      </c>
      <c r="F18261" s="7" t="s">
        <v>429</v>
      </c>
      <c r="G18261" s="7" t="s">
        <v>12</v>
      </c>
      <c r="H18261"/>
    </row>
    <row r="18262" spans="1:8" x14ac:dyDescent="0.25">
      <c r="A18262" s="7" t="s">
        <v>22307</v>
      </c>
      <c r="B18262" s="7" t="s">
        <v>8</v>
      </c>
      <c r="C18262" s="7" t="s">
        <v>24631</v>
      </c>
      <c r="D18262" s="9" t="str">
        <f>HYPERLINK("C:\Users\lbimo\Desktop\CROHL\"&amp;CROHL3[[#This Row],[Unit]]&amp;"\"&amp;CROHL3[[#This Row],[ENL/OFC]]&amp;"\"&amp;CROHL3[[#This Row],[Full Listing (Folder Name)]],CROHL3[[#This Row],[Full Listing (Folder Name)]])</f>
        <v>Woods, Curtis Co K 8th USCT Cpl</v>
      </c>
      <c r="E18262" s="7" t="s">
        <v>2426</v>
      </c>
      <c r="F18262" s="7" t="s">
        <v>5408</v>
      </c>
      <c r="G18262" s="7" t="s">
        <v>12</v>
      </c>
      <c r="H18262"/>
    </row>
    <row r="18263" spans="1:8" x14ac:dyDescent="0.25">
      <c r="A18263" s="7" t="s">
        <v>22307</v>
      </c>
      <c r="B18263" s="7" t="s">
        <v>8</v>
      </c>
      <c r="C18263" s="7" t="s">
        <v>24632</v>
      </c>
      <c r="D18263" s="9" t="str">
        <f>HYPERLINK("C:\Users\lbimo\Desktop\CROHL\"&amp;CROHL3[[#This Row],[Unit]]&amp;"\"&amp;CROHL3[[#This Row],[ENL/OFC]]&amp;"\"&amp;CROHL3[[#This Row],[Full Listing (Folder Name)]],CROHL3[[#This Row],[Full Listing (Folder Name)]])</f>
        <v>Woods, Willis 8th USCT Pvt</v>
      </c>
      <c r="E18263" s="7" t="s">
        <v>2426</v>
      </c>
      <c r="F18263" s="7" t="s">
        <v>2401</v>
      </c>
      <c r="G18263" s="7" t="s">
        <v>12</v>
      </c>
      <c r="H18263"/>
    </row>
    <row r="18264" spans="1:8" x14ac:dyDescent="0.25">
      <c r="A18264" s="13" t="s">
        <v>22307</v>
      </c>
      <c r="B18264" s="14" t="s">
        <v>8</v>
      </c>
      <c r="C18264" s="14" t="s">
        <v>24633</v>
      </c>
      <c r="D18264" s="9" t="str">
        <f>HYPERLINK("C:\Users\lbimo\Desktop\CROHL\"&amp;CROHL3[[#This Row],[Unit]]&amp;"\"&amp;CROHL3[[#This Row],[ENL/OFC]]&amp;"\"&amp;CROHL3[[#This Row],[Full Listing (Folder Name)]],CROHL3[[#This Row],[Full Listing (Folder Name)]])</f>
        <v>Woodson, Joseph Co D 8th USCT Musician</v>
      </c>
      <c r="E18264" s="15" t="s">
        <v>17873</v>
      </c>
      <c r="F18264" s="15" t="s">
        <v>84</v>
      </c>
      <c r="G18264" s="15" t="s">
        <v>12</v>
      </c>
      <c r="H18264"/>
    </row>
    <row r="18265" spans="1:8" x14ac:dyDescent="0.25">
      <c r="A18265" s="7" t="s">
        <v>22307</v>
      </c>
      <c r="B18265" s="7" t="s">
        <v>8</v>
      </c>
      <c r="C18265" s="7" t="s">
        <v>24634</v>
      </c>
      <c r="D18265" s="9" t="str">
        <f>HYPERLINK("C:\Users\lbimo\Desktop\CROHL\"&amp;CROHL3[[#This Row],[Unit]]&amp;"\"&amp;CROHL3[[#This Row],[ENL/OFC]]&amp;"\"&amp;CROHL3[[#This Row],[Full Listing (Folder Name)]],CROHL3[[#This Row],[Full Listing (Folder Name)]])</f>
        <v>Woodson, William Co K 8th USCT Pvt</v>
      </c>
      <c r="E18265" s="7" t="s">
        <v>17873</v>
      </c>
      <c r="F18265" s="7" t="s">
        <v>11</v>
      </c>
      <c r="G18265" s="7" t="s">
        <v>12</v>
      </c>
      <c r="H18265"/>
    </row>
    <row r="18266" spans="1:8" x14ac:dyDescent="0.25">
      <c r="A18266" s="7" t="s">
        <v>22307</v>
      </c>
      <c r="B18266" s="7" t="s">
        <v>8</v>
      </c>
      <c r="C18266" s="7" t="s">
        <v>24635</v>
      </c>
      <c r="D18266" s="9" t="str">
        <f>HYPERLINK("C:\Users\lbimo\Desktop\CROHL\"&amp;CROHL3[[#This Row],[Unit]]&amp;"\"&amp;CROHL3[[#This Row],[ENL/OFC]]&amp;"\"&amp;CROHL3[[#This Row],[Full Listing (Folder Name)]],CROHL3[[#This Row],[Full Listing (Folder Name)]])</f>
        <v>Woodward, Abram Co H 8th USCT</v>
      </c>
      <c r="E18266" s="7" t="s">
        <v>4967</v>
      </c>
      <c r="F18266" s="7" t="s">
        <v>28</v>
      </c>
      <c r="G18266" s="7" t="s">
        <v>12</v>
      </c>
      <c r="H18266"/>
    </row>
    <row r="18267" spans="1:8" x14ac:dyDescent="0.25">
      <c r="A18267" s="7" t="s">
        <v>22307</v>
      </c>
      <c r="B18267" s="7" t="s">
        <v>8</v>
      </c>
      <c r="C18267" s="7" t="s">
        <v>24636</v>
      </c>
      <c r="D18267" s="9" t="str">
        <f>HYPERLINK("C:\Users\lbimo\Desktop\CROHL\"&amp;CROHL3[[#This Row],[Unit]]&amp;"\"&amp;CROHL3[[#This Row],[ENL/OFC]]&amp;"\"&amp;CROHL3[[#This Row],[Full Listing (Folder Name)]],CROHL3[[#This Row],[Full Listing (Folder Name)]])</f>
        <v>Wooley, Benjamin Co K 8th USCT Pvt</v>
      </c>
      <c r="E18267" s="7" t="s">
        <v>24637</v>
      </c>
      <c r="F18267" s="7" t="s">
        <v>71</v>
      </c>
      <c r="G18267" s="7" t="s">
        <v>12</v>
      </c>
      <c r="H18267"/>
    </row>
    <row r="18268" spans="1:8" x14ac:dyDescent="0.25">
      <c r="A18268" s="7" t="s">
        <v>22307</v>
      </c>
      <c r="B18268" s="7" t="s">
        <v>8</v>
      </c>
      <c r="C18268" s="7" t="s">
        <v>24638</v>
      </c>
      <c r="D18268" s="9" t="str">
        <f>HYPERLINK("C:\Users\lbimo\Desktop\CROHL\"&amp;CROHL3[[#This Row],[Unit]]&amp;"\"&amp;CROHL3[[#This Row],[ENL/OFC]]&amp;"\"&amp;CROHL3[[#This Row],[Full Listing (Folder Name)]],CROHL3[[#This Row],[Full Listing (Folder Name)]])</f>
        <v>Worden, William Co K 8th USCT Pvt</v>
      </c>
      <c r="E18268" s="7" t="s">
        <v>15661</v>
      </c>
      <c r="F18268" s="7" t="s">
        <v>11</v>
      </c>
      <c r="G18268" s="7" t="s">
        <v>12</v>
      </c>
      <c r="H18268"/>
    </row>
    <row r="18269" spans="1:8" x14ac:dyDescent="0.25">
      <c r="A18269" s="7" t="s">
        <v>22307</v>
      </c>
      <c r="B18269" s="7" t="s">
        <v>8</v>
      </c>
      <c r="C18269" s="7" t="s">
        <v>24639</v>
      </c>
      <c r="D18269" s="9" t="str">
        <f>HYPERLINK("C:\Users\lbimo\Desktop\CROHL\"&amp;CROHL3[[#This Row],[Unit]]&amp;"\"&amp;CROHL3[[#This Row],[ENL/OFC]]&amp;"\"&amp;CROHL3[[#This Row],[Full Listing (Folder Name)]],CROHL3[[#This Row],[Full Listing (Folder Name)]])</f>
        <v>Workwell, John Co K 8th USCT Pvt</v>
      </c>
      <c r="E18269" s="7" t="s">
        <v>24640</v>
      </c>
      <c r="F18269" s="7" t="s">
        <v>16</v>
      </c>
      <c r="G18269" s="7" t="s">
        <v>12</v>
      </c>
      <c r="H18269"/>
    </row>
    <row r="18270" spans="1:8" x14ac:dyDescent="0.25">
      <c r="A18270" s="7" t="s">
        <v>22307</v>
      </c>
      <c r="B18270" s="7" t="s">
        <v>8</v>
      </c>
      <c r="C18270" s="7" t="s">
        <v>24641</v>
      </c>
      <c r="D18270" s="9" t="str">
        <f>HYPERLINK("C:\Users\lbimo\Desktop\CROHL\"&amp;CROHL3[[#This Row],[Unit]]&amp;"\"&amp;CROHL3[[#This Row],[ENL/OFC]]&amp;"\"&amp;CROHL3[[#This Row],[Full Listing (Folder Name)]],CROHL3[[#This Row],[Full Listing (Folder Name)]])</f>
        <v>Wren, William Co H 8th USCT Pvt</v>
      </c>
      <c r="E18270" s="7" t="s">
        <v>24642</v>
      </c>
      <c r="F18270" s="7" t="s">
        <v>11</v>
      </c>
      <c r="G18270" s="7" t="s">
        <v>12</v>
      </c>
      <c r="H18270"/>
    </row>
    <row r="18271" spans="1:8" x14ac:dyDescent="0.25">
      <c r="A18271" s="7" t="s">
        <v>22307</v>
      </c>
      <c r="B18271" s="7" t="s">
        <v>8</v>
      </c>
      <c r="C18271" s="7" t="s">
        <v>24643</v>
      </c>
      <c r="D18271" s="9" t="str">
        <f>HYPERLINK("C:\Users\lbimo\Desktop\CROHL\"&amp;CROHL3[[#This Row],[Unit]]&amp;"\"&amp;CROHL3[[#This Row],[ENL/OFC]]&amp;"\"&amp;CROHL3[[#This Row],[Full Listing (Folder Name)]],CROHL3[[#This Row],[Full Listing (Folder Name)]])</f>
        <v>Wright, Benjamin Co K 8th USCT Pvt</v>
      </c>
      <c r="E18271" s="7" t="s">
        <v>2437</v>
      </c>
      <c r="F18271" s="7" t="s">
        <v>71</v>
      </c>
      <c r="G18271" s="7" t="s">
        <v>12</v>
      </c>
      <c r="H18271"/>
    </row>
    <row r="18272" spans="1:8" x14ac:dyDescent="0.25">
      <c r="A18272" s="7" t="s">
        <v>22307</v>
      </c>
      <c r="B18272" s="7" t="s">
        <v>8</v>
      </c>
      <c r="C18272" s="7" t="s">
        <v>24644</v>
      </c>
      <c r="D18272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Co G 8th USCT Pvt</v>
      </c>
      <c r="E18272" s="7" t="s">
        <v>2437</v>
      </c>
      <c r="F18272" s="7" t="s">
        <v>33</v>
      </c>
      <c r="G18272" s="7" t="s">
        <v>12</v>
      </c>
      <c r="H18272"/>
    </row>
    <row r="18273" spans="1:8" x14ac:dyDescent="0.25">
      <c r="A18273" s="7" t="s">
        <v>22307</v>
      </c>
      <c r="B18273" s="7" t="s">
        <v>8</v>
      </c>
      <c r="C18273" s="7" t="s">
        <v>24645</v>
      </c>
      <c r="D18273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C 8th USCT Pvt</v>
      </c>
      <c r="E18273" s="7" t="s">
        <v>2437</v>
      </c>
      <c r="F18273" s="7" t="s">
        <v>19</v>
      </c>
      <c r="G18273" s="7" t="s">
        <v>12</v>
      </c>
      <c r="H18273"/>
    </row>
    <row r="18274" spans="1:8" x14ac:dyDescent="0.25">
      <c r="A18274" s="7" t="s">
        <v>22307</v>
      </c>
      <c r="B18274" s="7" t="s">
        <v>8</v>
      </c>
      <c r="C18274" s="7" t="s">
        <v>24646</v>
      </c>
      <c r="D18274" s="9" t="str">
        <f>HYPERLINK("C:\Users\lbimo\Desktop\CROHL\"&amp;CROHL3[[#This Row],[Unit]]&amp;"\"&amp;CROHL3[[#This Row],[ENL/OFC]]&amp;"\"&amp;CROHL3[[#This Row],[Full Listing (Folder Name)]],CROHL3[[#This Row],[Full Listing (Folder Name)]])</f>
        <v>Wright, Levin S 8th USCT Pvt</v>
      </c>
      <c r="E18274" s="7" t="s">
        <v>2437</v>
      </c>
      <c r="F18274" s="7" t="s">
        <v>2787</v>
      </c>
      <c r="G18274" s="7" t="s">
        <v>197</v>
      </c>
      <c r="H18274"/>
    </row>
    <row r="18275" spans="1:8" x14ac:dyDescent="0.25">
      <c r="A18275" s="7" t="s">
        <v>22307</v>
      </c>
      <c r="B18275" s="7" t="s">
        <v>8</v>
      </c>
      <c r="C18275" s="7" t="s">
        <v>24647</v>
      </c>
      <c r="D18275" s="9" t="str">
        <f>HYPERLINK("C:\Users\lbimo\Desktop\CROHL\"&amp;CROHL3[[#This Row],[Unit]]&amp;"\"&amp;CROHL3[[#This Row],[ENL/OFC]]&amp;"\"&amp;CROHL3[[#This Row],[Full Listing (Folder Name)]],CROHL3[[#This Row],[Full Listing (Folder Name)]])</f>
        <v>Wringle, Isaac Co K 8th USCT Pvt</v>
      </c>
      <c r="E18275" s="7" t="s">
        <v>24648</v>
      </c>
      <c r="F18275" s="7" t="s">
        <v>308</v>
      </c>
      <c r="G18275" s="7" t="s">
        <v>12</v>
      </c>
      <c r="H18275"/>
    </row>
    <row r="18276" spans="1:8" x14ac:dyDescent="0.25">
      <c r="A18276" s="7" t="s">
        <v>22307</v>
      </c>
      <c r="B18276" s="7" t="s">
        <v>8</v>
      </c>
      <c r="C18276" s="7" t="s">
        <v>24649</v>
      </c>
      <c r="D18276" s="9" t="str">
        <f>HYPERLINK("C:\Users\lbimo\Desktop\CROHL\"&amp;CROHL3[[#This Row],[Unit]]&amp;"\"&amp;CROHL3[[#This Row],[ENL/OFC]]&amp;"\"&amp;CROHL3[[#This Row],[Full Listing (Folder Name)]],CROHL3[[#This Row],[Full Listing (Folder Name)]])</f>
        <v>Young, Abraham Co A 8th USCT Sgt</v>
      </c>
      <c r="E18276" s="7" t="s">
        <v>2450</v>
      </c>
      <c r="F18276" s="7" t="s">
        <v>429</v>
      </c>
      <c r="G18276" s="7" t="s">
        <v>12</v>
      </c>
      <c r="H18276"/>
    </row>
    <row r="18277" spans="1:8" x14ac:dyDescent="0.25">
      <c r="A18277" s="7" t="s">
        <v>22307</v>
      </c>
      <c r="B18277" s="7" t="s">
        <v>8</v>
      </c>
      <c r="C18277" s="7" t="s">
        <v>24650</v>
      </c>
      <c r="D18277" s="9" t="str">
        <f>HYPERLINK("C:\Users\lbimo\Desktop\CROHL\"&amp;CROHL3[[#This Row],[Unit]]&amp;"\"&amp;CROHL3[[#This Row],[ENL/OFC]]&amp;"\"&amp;CROHL3[[#This Row],[Full Listing (Folder Name)]],CROHL3[[#This Row],[Full Listing (Folder Name)]])</f>
        <v>Young, David Co K 8th USCT Pvt</v>
      </c>
      <c r="E18277" s="7" t="s">
        <v>2450</v>
      </c>
      <c r="F18277" s="7" t="s">
        <v>138</v>
      </c>
      <c r="G18277" s="7" t="s">
        <v>12</v>
      </c>
      <c r="H18277"/>
    </row>
    <row r="18278" spans="1:8" x14ac:dyDescent="0.25">
      <c r="A18278" s="7" t="s">
        <v>22307</v>
      </c>
      <c r="B18278" s="7" t="s">
        <v>8</v>
      </c>
      <c r="C18278" s="7" t="s">
        <v>24651</v>
      </c>
      <c r="D18278" s="9" t="str">
        <f>HYPERLINK("C:\Users\lbimo\Desktop\CROHL\"&amp;CROHL3[[#This Row],[Unit]]&amp;"\"&amp;CROHL3[[#This Row],[ENL/OFC]]&amp;"\"&amp;CROHL3[[#This Row],[Full Listing (Folder Name)]],CROHL3[[#This Row],[Full Listing (Folder Name)]])</f>
        <v>Young, Henry Co G 8th USCT Pvt</v>
      </c>
      <c r="E18278" s="7" t="s">
        <v>2450</v>
      </c>
      <c r="F18278" s="7" t="s">
        <v>19</v>
      </c>
      <c r="G18278" s="7" t="s">
        <v>12</v>
      </c>
      <c r="H18278"/>
    </row>
    <row r="18279" spans="1:8" x14ac:dyDescent="0.25">
      <c r="A18279" s="7" t="s">
        <v>22307</v>
      </c>
      <c r="B18279" s="7" t="s">
        <v>8</v>
      </c>
      <c r="C18279" s="7" t="s">
        <v>24652</v>
      </c>
      <c r="D18279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Co I 8th USCT Pvt</v>
      </c>
      <c r="E18279" s="7" t="s">
        <v>2450</v>
      </c>
      <c r="F18279" s="7" t="s">
        <v>16</v>
      </c>
      <c r="G18279" s="7" t="s">
        <v>12</v>
      </c>
      <c r="H18279"/>
    </row>
    <row r="18280" spans="1:8" x14ac:dyDescent="0.25">
      <c r="A18280" s="7" t="s">
        <v>22307</v>
      </c>
      <c r="B18280" s="7" t="s">
        <v>8</v>
      </c>
      <c r="C18280" s="7" t="s">
        <v>24653</v>
      </c>
      <c r="D18280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Co K 8th USCT Pvt</v>
      </c>
      <c r="E18280" s="7" t="s">
        <v>2450</v>
      </c>
      <c r="F18280" s="7" t="s">
        <v>16</v>
      </c>
      <c r="G18280" s="7" t="s">
        <v>12</v>
      </c>
      <c r="H18280"/>
    </row>
    <row r="18281" spans="1:8" x14ac:dyDescent="0.25">
      <c r="A18281" s="7" t="s">
        <v>22307</v>
      </c>
      <c r="B18281" s="7" t="s">
        <v>8</v>
      </c>
      <c r="C18281" s="7" t="s">
        <v>24654</v>
      </c>
      <c r="D18281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F 8th USCT Pvt</v>
      </c>
      <c r="E18281" s="7" t="s">
        <v>2450</v>
      </c>
      <c r="F18281" s="7" t="s">
        <v>16</v>
      </c>
      <c r="G18281" s="7" t="s">
        <v>176</v>
      </c>
      <c r="H18281"/>
    </row>
    <row r="18282" spans="1:8" x14ac:dyDescent="0.25">
      <c r="A18282" s="7" t="s">
        <v>22307</v>
      </c>
      <c r="B18282" s="7" t="s">
        <v>8</v>
      </c>
      <c r="C18282" s="7" t="s">
        <v>24655</v>
      </c>
      <c r="D18282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W Co I 8th USCT Musician</v>
      </c>
      <c r="E18282" s="7" t="s">
        <v>2450</v>
      </c>
      <c r="F18282" s="7" t="s">
        <v>16</v>
      </c>
      <c r="G18282" s="7" t="s">
        <v>31</v>
      </c>
      <c r="H18282" s="6"/>
    </row>
    <row r="18283" spans="1:8" x14ac:dyDescent="0.25">
      <c r="A18283" s="7" t="s">
        <v>22307</v>
      </c>
      <c r="B18283" s="7" t="s">
        <v>8</v>
      </c>
      <c r="C18283" s="7" t="s">
        <v>24656</v>
      </c>
      <c r="D18283" s="9" t="str">
        <f>HYPERLINK("C:\Users\lbimo\Desktop\CROHL\"&amp;CROHL3[[#This Row],[Unit]]&amp;"\"&amp;CROHL3[[#This Row],[ENL/OFC]]&amp;"\"&amp;CROHL3[[#This Row],[Full Listing (Folder Name)]],CROHL3[[#This Row],[Full Listing (Folder Name)]])</f>
        <v>Young, Joseph Co F 8th USCT Cpl</v>
      </c>
      <c r="E18283" s="7" t="s">
        <v>2450</v>
      </c>
      <c r="F18283" s="7" t="s">
        <v>84</v>
      </c>
      <c r="G18283" s="7" t="s">
        <v>12</v>
      </c>
      <c r="H18283" s="6"/>
    </row>
    <row r="18284" spans="1:8" x14ac:dyDescent="0.25">
      <c r="A18284" s="7" t="s">
        <v>22307</v>
      </c>
      <c r="B18284" s="7" t="s">
        <v>8</v>
      </c>
      <c r="C18284" s="7" t="s">
        <v>24657</v>
      </c>
      <c r="D18284" s="9" t="str">
        <f>HYPERLINK("C:\Users\lbimo\Desktop\CROHL\"&amp;CROHL3[[#This Row],[Unit]]&amp;"\"&amp;CROHL3[[#This Row],[ENL/OFC]]&amp;"\"&amp;CROHL3[[#This Row],[Full Listing (Folder Name)]],CROHL3[[#This Row],[Full Listing (Folder Name)]])</f>
        <v>Young, Moulton Co C 8th USCT Pvt</v>
      </c>
      <c r="E18284" s="7" t="s">
        <v>2450</v>
      </c>
      <c r="F18284" s="7" t="s">
        <v>9401</v>
      </c>
      <c r="G18284" s="7" t="s">
        <v>12</v>
      </c>
      <c r="H18284" s="6"/>
    </row>
    <row r="18285" spans="1:8" x14ac:dyDescent="0.25">
      <c r="A18285" s="7" t="s">
        <v>22307</v>
      </c>
      <c r="B18285" s="7" t="s">
        <v>72</v>
      </c>
      <c r="C18285" s="7" t="s">
        <v>24658</v>
      </c>
      <c r="D18285" s="9" t="str">
        <f>HYPERLINK("C:\Users\lbimo\Desktop\CROHL\"&amp;CROHL3[[#This Row],[Unit]]&amp;"\"&amp;CROHL3[[#This Row],[ENL/OFC]]&amp;"\"&amp;CROHL3[[#This Row],[Full Listing (Folder Name)]],CROHL3[[#This Row],[Full Listing (Folder Name)]])</f>
        <v>Young, Thomas Co G &amp; K 8th USCT Captain</v>
      </c>
      <c r="E18285" s="7" t="s">
        <v>2450</v>
      </c>
      <c r="F18285" s="7" t="s">
        <v>39</v>
      </c>
      <c r="G18285" s="7" t="s">
        <v>12</v>
      </c>
      <c r="H18285" s="6"/>
    </row>
    <row r="18286" spans="1:8" x14ac:dyDescent="0.25">
      <c r="A18286" s="7" t="s">
        <v>22307</v>
      </c>
      <c r="B18286" s="7" t="s">
        <v>8</v>
      </c>
      <c r="C18286" s="7" t="s">
        <v>24659</v>
      </c>
      <c r="D18286" s="9" t="str">
        <f>HYPERLINK("C:\Users\lbimo\Desktop\CROHL\"&amp;CROHL3[[#This Row],[Unit]]&amp;"\"&amp;CROHL3[[#This Row],[ENL/OFC]]&amp;"\"&amp;CROHL3[[#This Row],[Full Listing (Folder Name)]],CROHL3[[#This Row],[Full Listing (Folder Name)]])</f>
        <v>Zim, Alfred D Co B 8th USCT</v>
      </c>
      <c r="E18286" s="7" t="s">
        <v>24660</v>
      </c>
      <c r="F18286" s="7" t="s">
        <v>89</v>
      </c>
      <c r="G18286" s="7" t="s">
        <v>413</v>
      </c>
      <c r="H18286" s="6"/>
    </row>
    <row r="18287" spans="1:8" x14ac:dyDescent="0.25">
      <c r="A18287" s="7" t="s">
        <v>22307</v>
      </c>
      <c r="B18287" s="7" t="s">
        <v>8</v>
      </c>
      <c r="C18287" s="7" t="s">
        <v>24661</v>
      </c>
      <c r="D18287" s="9" t="str">
        <f>HYPERLINK("C:\Users\lbimo\Desktop\CROHL\"&amp;CROHL3[[#This Row],[Unit]]&amp;"\"&amp;CROHL3[[#This Row],[ENL/OFC]]&amp;"\"&amp;CROHL3[[#This Row],[Full Listing (Folder Name)]],CROHL3[[#This Row],[Full Listing (Folder Name)]])</f>
        <v>Zinn, Alfred D Co B 8th USCT Comm Sgt</v>
      </c>
      <c r="E18287" s="7" t="s">
        <v>24662</v>
      </c>
      <c r="F18287" s="7" t="s">
        <v>89</v>
      </c>
      <c r="G18287" s="7" t="s">
        <v>413</v>
      </c>
      <c r="H18287" s="6"/>
    </row>
    <row r="18288" spans="1:8" x14ac:dyDescent="0.25">
      <c r="A18288" s="7" t="s">
        <v>22307</v>
      </c>
      <c r="B18288" s="7" t="s">
        <v>8</v>
      </c>
      <c r="C18288" s="7" t="s">
        <v>24663</v>
      </c>
      <c r="D18288" s="9" t="str">
        <f>HYPERLINK("C:\Users\lbimo\Desktop\CROHL\"&amp;CROHL3[[#This Row],[Unit]]&amp;"\"&amp;CROHL3[[#This Row],[ENL/OFC]]&amp;"\"&amp;CROHL3[[#This Row],[Full Listing (Folder Name)]],CROHL3[[#This Row],[Full Listing (Folder Name)]])</f>
        <v>Zirm, Alfred Co B 8th USCT Sgt</v>
      </c>
      <c r="E18288" s="7" t="s">
        <v>24664</v>
      </c>
      <c r="F18288" s="7" t="s">
        <v>89</v>
      </c>
      <c r="G18288" s="7" t="s">
        <v>12</v>
      </c>
      <c r="H18288" s="6"/>
    </row>
    <row r="18289" spans="1:8" x14ac:dyDescent="0.25">
      <c r="A18289" s="7" t="s">
        <v>22307</v>
      </c>
      <c r="B18289" s="7" t="s">
        <v>8</v>
      </c>
      <c r="C18289" s="7" t="s">
        <v>24665</v>
      </c>
      <c r="D18289" s="9" t="s">
        <v>24666</v>
      </c>
      <c r="E18289" s="7" t="s">
        <v>24667</v>
      </c>
      <c r="F18289" s="7" t="s">
        <v>89</v>
      </c>
      <c r="G18289" s="7" t="s">
        <v>413</v>
      </c>
      <c r="H18289" s="6"/>
    </row>
    <row r="18290" spans="1:8" x14ac:dyDescent="0.25">
      <c r="A18290" s="7" t="s">
        <v>22307</v>
      </c>
      <c r="B18290" s="7" t="s">
        <v>8</v>
      </c>
      <c r="C18290" s="7" t="s">
        <v>24668</v>
      </c>
      <c r="D18290" s="10" t="s">
        <v>24668</v>
      </c>
      <c r="E18290" s="8" t="s">
        <v>24669</v>
      </c>
      <c r="F18290" s="7" t="s">
        <v>487</v>
      </c>
      <c r="G18290" s="7"/>
      <c r="H18290" s="6"/>
    </row>
    <row r="18291" spans="1:8" x14ac:dyDescent="0.25">
      <c r="A18291" s="7" t="s">
        <v>22307</v>
      </c>
      <c r="B18291" s="7" t="s">
        <v>8</v>
      </c>
      <c r="C18291" s="7" t="s">
        <v>24670</v>
      </c>
      <c r="D18291" s="10" t="s">
        <v>24670</v>
      </c>
      <c r="E18291" s="8" t="s">
        <v>486</v>
      </c>
      <c r="F18291" s="7" t="s">
        <v>19</v>
      </c>
      <c r="G18291" s="7"/>
      <c r="H18291" s="6"/>
    </row>
    <row r="18292" spans="1:8" x14ac:dyDescent="0.25">
      <c r="A18292" s="7" t="s">
        <v>22307</v>
      </c>
      <c r="B18292" s="7" t="s">
        <v>8</v>
      </c>
      <c r="C18292" s="7" t="s">
        <v>24671</v>
      </c>
      <c r="D18292" s="10" t="s">
        <v>24671</v>
      </c>
      <c r="E18292" s="8" t="s">
        <v>23823</v>
      </c>
      <c r="F18292" s="7" t="s">
        <v>16</v>
      </c>
      <c r="G18292" s="7"/>
      <c r="H18292" s="6"/>
    </row>
    <row r="18293" spans="1:8" x14ac:dyDescent="0.25">
      <c r="A18293" s="7" t="s">
        <v>17893</v>
      </c>
      <c r="B18293" s="7" t="s">
        <v>8</v>
      </c>
      <c r="C18293" s="7" t="s">
        <v>24672</v>
      </c>
      <c r="D18293" s="10" t="s">
        <v>24672</v>
      </c>
      <c r="E18293" s="8" t="s">
        <v>864</v>
      </c>
      <c r="F18293" s="7" t="s">
        <v>1298</v>
      </c>
      <c r="G18293" s="7"/>
      <c r="H18293" s="6"/>
    </row>
    <row r="18294" spans="1:8" x14ac:dyDescent="0.25">
      <c r="A18294" s="7" t="s">
        <v>17893</v>
      </c>
      <c r="B18294" s="7" t="s">
        <v>8</v>
      </c>
      <c r="C18294" s="7" t="s">
        <v>24673</v>
      </c>
      <c r="D18294" s="10" t="s">
        <v>24673</v>
      </c>
      <c r="E18294" s="8" t="s">
        <v>750</v>
      </c>
      <c r="F18294" s="7" t="s">
        <v>16</v>
      </c>
      <c r="G18294" s="7"/>
      <c r="H18294" s="6"/>
    </row>
    <row r="18295" spans="1:8" x14ac:dyDescent="0.25">
      <c r="A18295" s="7" t="s">
        <v>11675</v>
      </c>
      <c r="B18295" s="7" t="s">
        <v>8</v>
      </c>
      <c r="C18295" s="7" t="s">
        <v>24674</v>
      </c>
      <c r="D18295" s="10" t="s">
        <v>24674</v>
      </c>
      <c r="E18295" s="7" t="s">
        <v>21</v>
      </c>
      <c r="F18295" s="7" t="s">
        <v>600</v>
      </c>
      <c r="G18295" s="7"/>
      <c r="H18295" s="6"/>
    </row>
    <row r="18296" spans="1:8" x14ac:dyDescent="0.25">
      <c r="A18296" s="7" t="s">
        <v>11675</v>
      </c>
      <c r="B18296" s="7" t="s">
        <v>8</v>
      </c>
      <c r="C18296" s="7" t="s">
        <v>24675</v>
      </c>
      <c r="D18296" s="10" t="s">
        <v>24675</v>
      </c>
      <c r="E18296" s="7" t="s">
        <v>21</v>
      </c>
      <c r="F18296" s="7" t="s">
        <v>1859</v>
      </c>
      <c r="G18296" s="7"/>
      <c r="H18296" s="6"/>
    </row>
    <row r="18297" spans="1:8" x14ac:dyDescent="0.25">
      <c r="A18297" s="7" t="s">
        <v>11675</v>
      </c>
      <c r="B18297" s="7" t="s">
        <v>8</v>
      </c>
      <c r="C18297" s="7" t="s">
        <v>24676</v>
      </c>
      <c r="D18297" s="10" t="s">
        <v>24676</v>
      </c>
      <c r="E18297" s="7" t="s">
        <v>41</v>
      </c>
      <c r="F18297" s="7" t="s">
        <v>7276</v>
      </c>
      <c r="G18297" s="7"/>
      <c r="H18297" s="6"/>
    </row>
    <row r="18298" spans="1:8" x14ac:dyDescent="0.25">
      <c r="A18298" s="7" t="s">
        <v>11675</v>
      </c>
      <c r="B18298" s="7" t="s">
        <v>8</v>
      </c>
      <c r="C18298" s="7" t="s">
        <v>24677</v>
      </c>
      <c r="D18298" s="10" t="s">
        <v>24677</v>
      </c>
      <c r="E18298" s="7" t="s">
        <v>51</v>
      </c>
      <c r="F18298" s="7" t="s">
        <v>441</v>
      </c>
      <c r="G18298" s="7"/>
      <c r="H18298" s="6"/>
    </row>
    <row r="18299" spans="1:8" x14ac:dyDescent="0.25">
      <c r="A18299" s="7" t="s">
        <v>11675</v>
      </c>
      <c r="B18299" s="7" t="s">
        <v>8</v>
      </c>
      <c r="C18299" s="7" t="s">
        <v>24678</v>
      </c>
      <c r="D18299" s="10" t="s">
        <v>24678</v>
      </c>
      <c r="E18299" s="7" t="s">
        <v>24679</v>
      </c>
      <c r="F18299" s="7" t="s">
        <v>1971</v>
      </c>
      <c r="G18299" s="7"/>
      <c r="H18299" s="6"/>
    </row>
    <row r="18300" spans="1:8" x14ac:dyDescent="0.25">
      <c r="A18300" s="7" t="s">
        <v>11675</v>
      </c>
      <c r="B18300" s="7" t="s">
        <v>8</v>
      </c>
      <c r="C18300" s="7" t="s">
        <v>24680</v>
      </c>
      <c r="D18300" s="9" t="s">
        <v>24680</v>
      </c>
      <c r="E18300" s="7" t="s">
        <v>2502</v>
      </c>
      <c r="F18300" s="7" t="s">
        <v>24681</v>
      </c>
      <c r="G18300" s="7"/>
      <c r="H18300" s="6"/>
    </row>
    <row r="18301" spans="1:8" x14ac:dyDescent="0.25">
      <c r="A18301" s="7" t="s">
        <v>11675</v>
      </c>
      <c r="B18301" s="7" t="s">
        <v>8</v>
      </c>
      <c r="C18301" s="7" t="s">
        <v>24682</v>
      </c>
      <c r="D18301" s="10" t="s">
        <v>24682</v>
      </c>
      <c r="E18301" s="7" t="s">
        <v>2526</v>
      </c>
      <c r="F18301" s="7" t="s">
        <v>1821</v>
      </c>
      <c r="G18301" s="7"/>
      <c r="H18301" s="6"/>
    </row>
    <row r="18302" spans="1:8" x14ac:dyDescent="0.25">
      <c r="A18302" s="7" t="s">
        <v>11675</v>
      </c>
      <c r="B18302" s="7" t="s">
        <v>8</v>
      </c>
      <c r="C18302" s="7" t="s">
        <v>24683</v>
      </c>
      <c r="D18302" s="23" t="s">
        <v>24683</v>
      </c>
      <c r="E18302" s="7" t="s">
        <v>105</v>
      </c>
      <c r="F18302" s="7" t="s">
        <v>24684</v>
      </c>
      <c r="G18302" s="7"/>
      <c r="H18302" s="6"/>
    </row>
    <row r="18303" spans="1:8" x14ac:dyDescent="0.25">
      <c r="A18303" s="7" t="s">
        <v>11675</v>
      </c>
      <c r="B18303" s="7" t="s">
        <v>8</v>
      </c>
      <c r="C18303" s="7" t="s">
        <v>24685</v>
      </c>
      <c r="D18303" s="23" t="s">
        <v>24685</v>
      </c>
      <c r="E18303" s="7" t="s">
        <v>105</v>
      </c>
      <c r="F18303" s="7" t="s">
        <v>35</v>
      </c>
      <c r="G18303" s="7"/>
      <c r="H18303" s="6"/>
    </row>
    <row r="18304" spans="1:8" x14ac:dyDescent="0.25">
      <c r="A18304" s="7" t="s">
        <v>11675</v>
      </c>
      <c r="B18304" s="7" t="s">
        <v>8</v>
      </c>
      <c r="C18304" s="7" t="s">
        <v>24686</v>
      </c>
      <c r="D18304" s="10" t="s">
        <v>24686</v>
      </c>
      <c r="E18304" s="7" t="s">
        <v>146</v>
      </c>
      <c r="F18304" s="7" t="s">
        <v>84</v>
      </c>
      <c r="G18304" s="7"/>
      <c r="H18304" s="6"/>
    </row>
    <row r="18305" spans="1:8" x14ac:dyDescent="0.25">
      <c r="A18305" s="7" t="s">
        <v>11675</v>
      </c>
      <c r="B18305" s="7" t="s">
        <v>8</v>
      </c>
      <c r="C18305" s="7" t="s">
        <v>24687</v>
      </c>
      <c r="D18305" s="23" t="s">
        <v>24687</v>
      </c>
      <c r="E18305" s="7" t="s">
        <v>2573</v>
      </c>
      <c r="F18305" s="7" t="s">
        <v>19</v>
      </c>
      <c r="G18305" s="7"/>
      <c r="H18305" s="6"/>
    </row>
    <row r="18306" spans="1:8" x14ac:dyDescent="0.25">
      <c r="A18306" s="7" t="s">
        <v>11675</v>
      </c>
      <c r="B18306" s="7" t="s">
        <v>8</v>
      </c>
      <c r="C18306" s="7" t="s">
        <v>24688</v>
      </c>
      <c r="D18306" s="23" t="s">
        <v>24688</v>
      </c>
      <c r="E18306" s="7" t="s">
        <v>2573</v>
      </c>
      <c r="F18306" s="7" t="s">
        <v>16</v>
      </c>
      <c r="G18306" s="7" t="s">
        <v>31</v>
      </c>
      <c r="H18306" s="6"/>
    </row>
    <row r="18307" spans="1:8" x14ac:dyDescent="0.25">
      <c r="A18307" s="7" t="s">
        <v>11675</v>
      </c>
      <c r="B18307" s="7" t="s">
        <v>8</v>
      </c>
      <c r="C18307" s="7" t="s">
        <v>24689</v>
      </c>
      <c r="D18307" s="23" t="s">
        <v>24689</v>
      </c>
      <c r="E18307" s="7" t="s">
        <v>207</v>
      </c>
      <c r="F18307" s="7" t="s">
        <v>564</v>
      </c>
      <c r="G18307" s="7"/>
      <c r="H18307" s="6"/>
    </row>
    <row r="18308" spans="1:8" x14ac:dyDescent="0.25">
      <c r="A18308" s="7" t="s">
        <v>11675</v>
      </c>
      <c r="B18308" s="7" t="s">
        <v>8</v>
      </c>
      <c r="C18308" s="7" t="s">
        <v>24690</v>
      </c>
      <c r="D18308" s="23" t="s">
        <v>24690</v>
      </c>
      <c r="E18308" s="7" t="s">
        <v>24691</v>
      </c>
      <c r="F18308" s="7" t="s">
        <v>16</v>
      </c>
      <c r="G18308" s="7"/>
      <c r="H18308" s="6"/>
    </row>
    <row r="18309" spans="1:8" x14ac:dyDescent="0.25">
      <c r="A18309" s="7" t="s">
        <v>11675</v>
      </c>
      <c r="B18309" s="7" t="s">
        <v>8</v>
      </c>
      <c r="C18309" s="7" t="s">
        <v>24692</v>
      </c>
      <c r="D18309" s="23" t="s">
        <v>24692</v>
      </c>
      <c r="E18309" s="7" t="s">
        <v>2610</v>
      </c>
      <c r="F18309" s="7" t="s">
        <v>24693</v>
      </c>
      <c r="G18309" s="7"/>
      <c r="H18309" s="6"/>
    </row>
    <row r="18310" spans="1:8" x14ac:dyDescent="0.25">
      <c r="A18310" s="7" t="s">
        <v>11675</v>
      </c>
      <c r="B18310" s="7" t="s">
        <v>8</v>
      </c>
      <c r="C18310" s="7" t="s">
        <v>24694</v>
      </c>
      <c r="D18310" s="23" t="s">
        <v>24694</v>
      </c>
      <c r="E18310" s="7" t="s">
        <v>244</v>
      </c>
      <c r="F18310" s="7" t="s">
        <v>19</v>
      </c>
      <c r="G18310" s="7" t="s">
        <v>31</v>
      </c>
      <c r="H18310" s="6"/>
    </row>
    <row r="18311" spans="1:8" x14ac:dyDescent="0.25">
      <c r="A18311" s="7" t="s">
        <v>11675</v>
      </c>
      <c r="B18311" s="7" t="s">
        <v>8</v>
      </c>
      <c r="C18311" s="7" t="s">
        <v>24695</v>
      </c>
      <c r="D18311" s="23" t="s">
        <v>24695</v>
      </c>
      <c r="E18311" s="7" t="s">
        <v>7145</v>
      </c>
      <c r="F18311" s="7" t="s">
        <v>79</v>
      </c>
      <c r="G18311" s="7"/>
      <c r="H18311" s="6"/>
    </row>
    <row r="18312" spans="1:8" x14ac:dyDescent="0.25">
      <c r="A18312" s="7" t="s">
        <v>11675</v>
      </c>
      <c r="B18312" s="7" t="s">
        <v>8</v>
      </c>
      <c r="C18312" s="7" t="s">
        <v>24696</v>
      </c>
      <c r="D18312" s="23" t="s">
        <v>24697</v>
      </c>
      <c r="E18312" s="7" t="s">
        <v>260</v>
      </c>
      <c r="F18312" s="7" t="s">
        <v>4864</v>
      </c>
      <c r="G18312" s="7"/>
      <c r="H18312" s="6"/>
    </row>
    <row r="18313" spans="1:8" x14ac:dyDescent="0.25">
      <c r="A18313" s="7" t="s">
        <v>11675</v>
      </c>
      <c r="B18313" s="7" t="s">
        <v>8</v>
      </c>
      <c r="C18313" s="7" t="s">
        <v>24698</v>
      </c>
      <c r="D18313" s="23" t="s">
        <v>24698</v>
      </c>
      <c r="E18313" s="7" t="s">
        <v>260</v>
      </c>
      <c r="F18313" s="7" t="s">
        <v>27</v>
      </c>
      <c r="G18313" s="7"/>
      <c r="H18313" s="6"/>
    </row>
    <row r="18314" spans="1:8" x14ac:dyDescent="0.25">
      <c r="A18314" s="7" t="s">
        <v>11675</v>
      </c>
      <c r="B18314" s="7" t="s">
        <v>8</v>
      </c>
      <c r="C18314" s="7" t="s">
        <v>24699</v>
      </c>
      <c r="D18314" s="23" t="s">
        <v>24699</v>
      </c>
      <c r="E18314" s="7" t="s">
        <v>260</v>
      </c>
      <c r="F18314" s="7" t="s">
        <v>35</v>
      </c>
      <c r="G18314" s="7"/>
      <c r="H18314" s="6"/>
    </row>
    <row r="18315" spans="1:8" x14ac:dyDescent="0.25">
      <c r="A18315" s="7" t="s">
        <v>11675</v>
      </c>
      <c r="B18315" s="7" t="s">
        <v>8</v>
      </c>
      <c r="C18315" s="7" t="s">
        <v>24700</v>
      </c>
      <c r="D18315" s="23" t="s">
        <v>24700</v>
      </c>
      <c r="E18315" s="7" t="s">
        <v>2681</v>
      </c>
      <c r="F18315" s="7" t="s">
        <v>16</v>
      </c>
      <c r="G18315" s="7"/>
      <c r="H18315" s="6"/>
    </row>
    <row r="18316" spans="1:8" x14ac:dyDescent="0.25">
      <c r="A18316" s="7" t="s">
        <v>11675</v>
      </c>
      <c r="B18316" s="7" t="s">
        <v>8</v>
      </c>
      <c r="C18316" s="7" t="s">
        <v>24701</v>
      </c>
      <c r="D18316" s="23" t="s">
        <v>24701</v>
      </c>
      <c r="E18316" s="7" t="s">
        <v>5207</v>
      </c>
      <c r="F18316" s="7" t="s">
        <v>16</v>
      </c>
      <c r="G18316" s="7"/>
      <c r="H18316" s="6"/>
    </row>
    <row r="18317" spans="1:8" x14ac:dyDescent="0.25">
      <c r="A18317" s="7" t="s">
        <v>11675</v>
      </c>
      <c r="B18317" s="7" t="s">
        <v>8</v>
      </c>
      <c r="C18317" s="7" t="s">
        <v>24702</v>
      </c>
      <c r="D18317" s="23" t="s">
        <v>24702</v>
      </c>
      <c r="E18317" s="7" t="s">
        <v>311</v>
      </c>
      <c r="F18317" s="7" t="s">
        <v>41</v>
      </c>
      <c r="G18317" s="7"/>
      <c r="H18317" s="6"/>
    </row>
    <row r="18318" spans="1:8" x14ac:dyDescent="0.25">
      <c r="A18318" s="7" t="s">
        <v>11675</v>
      </c>
      <c r="B18318" s="7" t="s">
        <v>8</v>
      </c>
      <c r="C18318" s="7" t="s">
        <v>24703</v>
      </c>
      <c r="D18318" s="23" t="s">
        <v>24703</v>
      </c>
      <c r="E18318" s="7" t="s">
        <v>362</v>
      </c>
      <c r="F18318" s="7" t="s">
        <v>33</v>
      </c>
      <c r="G18318" s="7"/>
      <c r="H18318" s="6"/>
    </row>
    <row r="18319" spans="1:8" x14ac:dyDescent="0.25">
      <c r="A18319" s="7" t="s">
        <v>11675</v>
      </c>
      <c r="B18319" s="7" t="s">
        <v>8</v>
      </c>
      <c r="C18319" s="7" t="s">
        <v>24704</v>
      </c>
      <c r="D18319" s="23" t="s">
        <v>24704</v>
      </c>
      <c r="E18319" s="7" t="s">
        <v>368</v>
      </c>
      <c r="F18319" s="7" t="s">
        <v>24705</v>
      </c>
      <c r="G18319" s="7"/>
      <c r="H18319" s="6"/>
    </row>
    <row r="18320" spans="1:8" x14ac:dyDescent="0.25">
      <c r="A18320" s="7" t="s">
        <v>11675</v>
      </c>
      <c r="B18320" s="7" t="s">
        <v>8</v>
      </c>
      <c r="C18320" s="7" t="s">
        <v>24706</v>
      </c>
      <c r="D18320" s="10" t="s">
        <v>24706</v>
      </c>
      <c r="E18320" s="7" t="s">
        <v>375</v>
      </c>
      <c r="F18320" s="7" t="s">
        <v>24707</v>
      </c>
      <c r="G18320" s="7"/>
      <c r="H18320" s="6"/>
    </row>
    <row r="18321" spans="1:8" x14ac:dyDescent="0.25">
      <c r="A18321" s="7" t="s">
        <v>11675</v>
      </c>
      <c r="B18321" s="7" t="s">
        <v>8</v>
      </c>
      <c r="C18321" s="7" t="s">
        <v>24708</v>
      </c>
      <c r="D18321" s="23" t="s">
        <v>24708</v>
      </c>
      <c r="E18321" s="7" t="s">
        <v>375</v>
      </c>
      <c r="F18321" s="7" t="s">
        <v>11</v>
      </c>
      <c r="G18321" s="7"/>
      <c r="H18321" s="6"/>
    </row>
    <row r="18322" spans="1:8" x14ac:dyDescent="0.25">
      <c r="A18322" s="7" t="s">
        <v>11675</v>
      </c>
      <c r="B18322" s="7" t="s">
        <v>8</v>
      </c>
      <c r="C18322" s="7" t="s">
        <v>24709</v>
      </c>
      <c r="D18322" s="23" t="s">
        <v>24709</v>
      </c>
      <c r="E18322" s="7" t="s">
        <v>386</v>
      </c>
      <c r="F18322" s="7" t="s">
        <v>2442</v>
      </c>
      <c r="G18322" s="7"/>
      <c r="H18322" s="6"/>
    </row>
    <row r="18323" spans="1:8" x14ac:dyDescent="0.25">
      <c r="A18323" s="7" t="s">
        <v>11675</v>
      </c>
      <c r="B18323" s="7" t="s">
        <v>8</v>
      </c>
      <c r="C18323" s="7" t="s">
        <v>24710</v>
      </c>
      <c r="D18323" s="23" t="s">
        <v>24710</v>
      </c>
      <c r="E18323" s="7" t="s">
        <v>409</v>
      </c>
      <c r="F18323" s="7" t="s">
        <v>9843</v>
      </c>
      <c r="G18323" s="7"/>
      <c r="H18323" s="6"/>
    </row>
    <row r="18324" spans="1:8" x14ac:dyDescent="0.25">
      <c r="A18324" s="7" t="s">
        <v>11675</v>
      </c>
      <c r="B18324" s="7" t="s">
        <v>8</v>
      </c>
      <c r="C18324" s="7" t="s">
        <v>24711</v>
      </c>
      <c r="D18324" s="23" t="s">
        <v>24711</v>
      </c>
      <c r="E18324" s="7" t="s">
        <v>424</v>
      </c>
      <c r="F18324" s="7" t="s">
        <v>35</v>
      </c>
      <c r="G18324" s="7"/>
      <c r="H18324" s="6"/>
    </row>
    <row r="18325" spans="1:8" x14ac:dyDescent="0.25">
      <c r="A18325" s="7" t="s">
        <v>11675</v>
      </c>
      <c r="B18325" s="7" t="s">
        <v>8</v>
      </c>
      <c r="C18325" s="7" t="s">
        <v>24712</v>
      </c>
      <c r="D18325" s="10" t="s">
        <v>24712</v>
      </c>
      <c r="E18325" s="7" t="s">
        <v>2800</v>
      </c>
      <c r="F18325" s="7" t="s">
        <v>11</v>
      </c>
      <c r="G18325" s="7"/>
      <c r="H18325" s="6"/>
    </row>
    <row r="18326" spans="1:8" x14ac:dyDescent="0.25">
      <c r="A18326" s="7" t="s">
        <v>11675</v>
      </c>
      <c r="B18326" s="7" t="s">
        <v>8</v>
      </c>
      <c r="C18326" s="7" t="s">
        <v>24713</v>
      </c>
      <c r="D18326" s="23" t="s">
        <v>24713</v>
      </c>
      <c r="E18326" s="7" t="s">
        <v>459</v>
      </c>
      <c r="F18326" s="7" t="s">
        <v>19</v>
      </c>
      <c r="G18326" s="7"/>
      <c r="H18326" s="6"/>
    </row>
    <row r="18327" spans="1:8" x14ac:dyDescent="0.25">
      <c r="A18327" s="7" t="s">
        <v>11675</v>
      </c>
      <c r="B18327" s="7" t="s">
        <v>8</v>
      </c>
      <c r="C18327" s="7" t="s">
        <v>24714</v>
      </c>
      <c r="D18327" s="23" t="s">
        <v>24714</v>
      </c>
      <c r="E18327" s="7" t="s">
        <v>30</v>
      </c>
      <c r="F18327" s="7" t="s">
        <v>22339</v>
      </c>
      <c r="G18327" s="7" t="s">
        <v>58</v>
      </c>
      <c r="H18327" s="6"/>
    </row>
    <row r="18328" spans="1:8" x14ac:dyDescent="0.25">
      <c r="A18328" s="7" t="s">
        <v>11675</v>
      </c>
      <c r="B18328" s="7" t="s">
        <v>8</v>
      </c>
      <c r="C18328" s="7" t="s">
        <v>24715</v>
      </c>
      <c r="D18328" s="10" t="s">
        <v>24715</v>
      </c>
      <c r="E18328" s="7" t="s">
        <v>24716</v>
      </c>
      <c r="F18328" s="7" t="s">
        <v>16</v>
      </c>
      <c r="G18328" s="7"/>
      <c r="H18328" s="6"/>
    </row>
    <row r="18329" spans="1:8" x14ac:dyDescent="0.25">
      <c r="A18329" s="7" t="s">
        <v>11675</v>
      </c>
      <c r="B18329" s="7" t="s">
        <v>8</v>
      </c>
      <c r="C18329" s="7" t="s">
        <v>24717</v>
      </c>
      <c r="D18329" s="23" t="s">
        <v>24717</v>
      </c>
      <c r="E18329" s="7" t="s">
        <v>2887</v>
      </c>
      <c r="F18329" s="7" t="s">
        <v>24718</v>
      </c>
      <c r="G18329" s="7"/>
      <c r="H18329" s="6"/>
    </row>
    <row r="18330" spans="1:8" x14ac:dyDescent="0.25">
      <c r="A18330" s="7" t="s">
        <v>11675</v>
      </c>
      <c r="B18330" s="7" t="s">
        <v>8</v>
      </c>
      <c r="C18330" s="7" t="s">
        <v>24719</v>
      </c>
      <c r="D18330" s="23" t="s">
        <v>24719</v>
      </c>
      <c r="E18330" s="7" t="s">
        <v>12061</v>
      </c>
      <c r="F18330" s="7" t="s">
        <v>16</v>
      </c>
      <c r="G18330" s="7" t="s">
        <v>176</v>
      </c>
      <c r="H18330" s="6"/>
    </row>
    <row r="18331" spans="1:8" x14ac:dyDescent="0.25">
      <c r="A18331" s="7" t="s">
        <v>11675</v>
      </c>
      <c r="B18331" s="7" t="s">
        <v>8</v>
      </c>
      <c r="C18331" s="7" t="s">
        <v>24720</v>
      </c>
      <c r="D18331" s="23" t="s">
        <v>24720</v>
      </c>
      <c r="E18331" s="7" t="s">
        <v>22819</v>
      </c>
      <c r="F18331" s="7" t="s">
        <v>324</v>
      </c>
      <c r="G18331" s="7"/>
      <c r="H18331" s="6"/>
    </row>
    <row r="18332" spans="1:8" x14ac:dyDescent="0.25">
      <c r="A18332" s="7" t="s">
        <v>11675</v>
      </c>
      <c r="B18332" s="7" t="s">
        <v>8</v>
      </c>
      <c r="C18332" s="7" t="s">
        <v>24721</v>
      </c>
      <c r="D18332" s="23" t="s">
        <v>24721</v>
      </c>
      <c r="E18332" s="7" t="s">
        <v>24722</v>
      </c>
      <c r="F18332" s="7" t="s">
        <v>138</v>
      </c>
      <c r="G18332" s="7"/>
      <c r="H18332" s="6"/>
    </row>
    <row r="18333" spans="1:8" x14ac:dyDescent="0.25">
      <c r="A18333" s="7" t="s">
        <v>11675</v>
      </c>
      <c r="B18333" s="7" t="s">
        <v>8</v>
      </c>
      <c r="C18333" s="7" t="s">
        <v>24723</v>
      </c>
      <c r="D18333" s="23" t="s">
        <v>24721</v>
      </c>
      <c r="E18333" s="7" t="s">
        <v>24724</v>
      </c>
      <c r="F18333" s="7" t="s">
        <v>1327</v>
      </c>
      <c r="G18333" s="7"/>
      <c r="H18333" s="6"/>
    </row>
    <row r="18334" spans="1:8" x14ac:dyDescent="0.25">
      <c r="A18334" s="7" t="s">
        <v>11675</v>
      </c>
      <c r="B18334" s="7" t="s">
        <v>8</v>
      </c>
      <c r="C18334" s="7" t="s">
        <v>24725</v>
      </c>
      <c r="D18334" s="23" t="s">
        <v>24725</v>
      </c>
      <c r="E18334" s="7" t="s">
        <v>24726</v>
      </c>
      <c r="F18334" s="7" t="s">
        <v>153</v>
      </c>
      <c r="G18334" s="7"/>
      <c r="H18334" s="6"/>
    </row>
    <row r="18335" spans="1:8" x14ac:dyDescent="0.25">
      <c r="A18335" s="7" t="s">
        <v>11675</v>
      </c>
      <c r="B18335" s="7" t="s">
        <v>8</v>
      </c>
      <c r="C18335" s="7" t="s">
        <v>24727</v>
      </c>
      <c r="D18335" s="23" t="s">
        <v>24727</v>
      </c>
      <c r="E18335" s="7" t="s">
        <v>24728</v>
      </c>
      <c r="F18335" s="7" t="s">
        <v>806</v>
      </c>
      <c r="G18335" s="7"/>
      <c r="H18335" s="6"/>
    </row>
    <row r="18336" spans="1:8" x14ac:dyDescent="0.25">
      <c r="A18336" s="7" t="s">
        <v>11675</v>
      </c>
      <c r="B18336" s="7" t="s">
        <v>8</v>
      </c>
      <c r="C18336" s="7" t="s">
        <v>24729</v>
      </c>
      <c r="D18336" s="23" t="s">
        <v>24729</v>
      </c>
      <c r="E18336" s="7" t="s">
        <v>24730</v>
      </c>
      <c r="F18336" s="7" t="s">
        <v>24731</v>
      </c>
      <c r="G18336" s="7"/>
      <c r="H18336" s="6"/>
    </row>
    <row r="18337" spans="1:8" x14ac:dyDescent="0.25">
      <c r="A18337" s="7" t="s">
        <v>11675</v>
      </c>
      <c r="B18337" s="7" t="s">
        <v>8</v>
      </c>
      <c r="C18337" s="7" t="s">
        <v>24732</v>
      </c>
      <c r="D18337" s="23" t="s">
        <v>24732</v>
      </c>
      <c r="E18337" s="7" t="s">
        <v>12109</v>
      </c>
      <c r="F18337" s="7" t="s">
        <v>1298</v>
      </c>
      <c r="G18337" s="7"/>
      <c r="H18337" s="6"/>
    </row>
    <row r="18338" spans="1:8" x14ac:dyDescent="0.25">
      <c r="A18338" s="7" t="s">
        <v>11675</v>
      </c>
      <c r="B18338" s="7" t="s">
        <v>8</v>
      </c>
      <c r="C18338" s="7" t="s">
        <v>24733</v>
      </c>
      <c r="D18338" s="23" t="s">
        <v>24733</v>
      </c>
      <c r="E18338" s="7" t="s">
        <v>24734</v>
      </c>
      <c r="F18338" s="7" t="s">
        <v>436</v>
      </c>
      <c r="G18338" s="7"/>
      <c r="H18338" s="6"/>
    </row>
    <row r="18339" spans="1:8" x14ac:dyDescent="0.25">
      <c r="A18339" s="7" t="s">
        <v>11675</v>
      </c>
      <c r="B18339" s="7" t="s">
        <v>8</v>
      </c>
      <c r="C18339" s="7" t="s">
        <v>24735</v>
      </c>
      <c r="D18339" s="23" t="s">
        <v>24735</v>
      </c>
      <c r="E18339" s="7" t="s">
        <v>24736</v>
      </c>
      <c r="F18339" s="7" t="s">
        <v>33</v>
      </c>
      <c r="G18339" s="7"/>
      <c r="H18339" s="6"/>
    </row>
    <row r="18340" spans="1:8" x14ac:dyDescent="0.25">
      <c r="A18340" s="7" t="s">
        <v>11675</v>
      </c>
      <c r="B18340" s="7" t="s">
        <v>8</v>
      </c>
      <c r="C18340" s="7" t="s">
        <v>24737</v>
      </c>
      <c r="D18340" s="23" t="s">
        <v>24737</v>
      </c>
      <c r="E18340" s="7" t="s">
        <v>24738</v>
      </c>
      <c r="F18340" s="7" t="s">
        <v>138</v>
      </c>
      <c r="G18340" s="7"/>
      <c r="H18340" s="6"/>
    </row>
    <row r="18341" spans="1:8" x14ac:dyDescent="0.25">
      <c r="A18341" s="7" t="s">
        <v>11675</v>
      </c>
      <c r="B18341" s="7" t="s">
        <v>8</v>
      </c>
      <c r="C18341" s="7" t="s">
        <v>24739</v>
      </c>
      <c r="D18341" s="23" t="s">
        <v>24739</v>
      </c>
      <c r="E18341" s="7" t="s">
        <v>694</v>
      </c>
      <c r="F18341" s="7" t="s">
        <v>205</v>
      </c>
      <c r="G18341" s="7"/>
      <c r="H18341" s="6"/>
    </row>
    <row r="18342" spans="1:8" x14ac:dyDescent="0.25">
      <c r="A18342" s="7" t="s">
        <v>11675</v>
      </c>
      <c r="B18342" s="7" t="s">
        <v>8</v>
      </c>
      <c r="C18342" s="7" t="s">
        <v>24740</v>
      </c>
      <c r="D18342" s="23" t="s">
        <v>24740</v>
      </c>
      <c r="E18342" s="7" t="s">
        <v>24741</v>
      </c>
      <c r="F18342" s="7" t="s">
        <v>16</v>
      </c>
      <c r="G18342" s="7"/>
      <c r="H18342" s="6"/>
    </row>
    <row r="18343" spans="1:8" x14ac:dyDescent="0.25">
      <c r="A18343" s="7" t="s">
        <v>11675</v>
      </c>
      <c r="B18343" s="7" t="s">
        <v>8</v>
      </c>
      <c r="C18343" s="7" t="s">
        <v>24742</v>
      </c>
      <c r="D18343" s="23" t="s">
        <v>24742</v>
      </c>
      <c r="E18343" s="7" t="s">
        <v>3234</v>
      </c>
      <c r="F18343" s="7" t="s">
        <v>16</v>
      </c>
      <c r="G18343" s="7"/>
      <c r="H18343" s="6"/>
    </row>
    <row r="18344" spans="1:8" x14ac:dyDescent="0.25">
      <c r="A18344" s="7" t="s">
        <v>11675</v>
      </c>
      <c r="B18344" s="7" t="s">
        <v>8</v>
      </c>
      <c r="C18344" s="7" t="s">
        <v>24743</v>
      </c>
      <c r="D18344" s="23" t="s">
        <v>24743</v>
      </c>
      <c r="E18344" s="7" t="s">
        <v>24744</v>
      </c>
      <c r="F18344" s="7" t="s">
        <v>51</v>
      </c>
      <c r="G18344" s="7"/>
      <c r="H18344" s="6"/>
    </row>
    <row r="18345" spans="1:8" x14ac:dyDescent="0.25">
      <c r="A18345" s="7" t="s">
        <v>11675</v>
      </c>
      <c r="B18345" s="7" t="s">
        <v>8</v>
      </c>
      <c r="C18345" s="7" t="s">
        <v>24745</v>
      </c>
      <c r="D18345" s="23" t="s">
        <v>24745</v>
      </c>
      <c r="E18345" s="7" t="s">
        <v>24746</v>
      </c>
      <c r="F18345" s="7" t="s">
        <v>495</v>
      </c>
      <c r="G18345" s="7" t="s">
        <v>31</v>
      </c>
      <c r="H18345" s="6"/>
    </row>
    <row r="18346" spans="1:8" x14ac:dyDescent="0.25">
      <c r="A18346" s="7" t="s">
        <v>11675</v>
      </c>
      <c r="B18346" s="7" t="s">
        <v>8</v>
      </c>
      <c r="C18346" s="7" t="s">
        <v>24747</v>
      </c>
      <c r="D18346" s="23" t="s">
        <v>24747</v>
      </c>
      <c r="E18346" s="7" t="s">
        <v>734</v>
      </c>
      <c r="F18346" s="7" t="s">
        <v>15</v>
      </c>
      <c r="G18346" s="7"/>
      <c r="H18346" s="6"/>
    </row>
    <row r="18347" spans="1:8" x14ac:dyDescent="0.25">
      <c r="A18347" s="7" t="s">
        <v>11675</v>
      </c>
      <c r="B18347" s="7" t="s">
        <v>8</v>
      </c>
      <c r="C18347" s="7" t="s">
        <v>24748</v>
      </c>
      <c r="D18347" s="23" t="s">
        <v>24748</v>
      </c>
      <c r="E18347" s="7" t="s">
        <v>734</v>
      </c>
      <c r="F18347" s="7" t="s">
        <v>11</v>
      </c>
      <c r="G18347" s="7"/>
      <c r="H18347" s="6"/>
    </row>
    <row r="18348" spans="1:8" x14ac:dyDescent="0.25">
      <c r="A18348" s="7" t="s">
        <v>11675</v>
      </c>
      <c r="B18348" s="7" t="s">
        <v>8</v>
      </c>
      <c r="C18348" s="7" t="s">
        <v>24749</v>
      </c>
      <c r="D18348" s="23" t="s">
        <v>24749</v>
      </c>
      <c r="E18348" s="7" t="s">
        <v>10323</v>
      </c>
      <c r="F18348" s="7" t="s">
        <v>2401</v>
      </c>
      <c r="G18348" s="7"/>
      <c r="H18348" s="6"/>
    </row>
    <row r="18349" spans="1:8" x14ac:dyDescent="0.25">
      <c r="A18349" s="7" t="s">
        <v>11675</v>
      </c>
      <c r="B18349" s="7" t="s">
        <v>8</v>
      </c>
      <c r="C18349" s="7" t="s">
        <v>24750</v>
      </c>
      <c r="D18349" s="23" t="s">
        <v>24750</v>
      </c>
      <c r="E18349" s="7" t="s">
        <v>24751</v>
      </c>
      <c r="F18349" s="7" t="s">
        <v>131</v>
      </c>
      <c r="G18349" s="7"/>
      <c r="H18349" s="6"/>
    </row>
    <row r="18350" spans="1:8" x14ac:dyDescent="0.25">
      <c r="A18350" s="7" t="s">
        <v>11675</v>
      </c>
      <c r="B18350" s="7" t="s">
        <v>8</v>
      </c>
      <c r="C18350" s="7" t="s">
        <v>24752</v>
      </c>
      <c r="D18350" s="23" t="s">
        <v>24752</v>
      </c>
      <c r="E18350" s="7" t="s">
        <v>23103</v>
      </c>
      <c r="F18350" s="7" t="s">
        <v>11</v>
      </c>
      <c r="G18350" s="7" t="s">
        <v>36</v>
      </c>
      <c r="H18350" s="6"/>
    </row>
    <row r="18351" spans="1:8" x14ac:dyDescent="0.25">
      <c r="A18351" s="7" t="s">
        <v>11675</v>
      </c>
      <c r="B18351" s="7" t="s">
        <v>8</v>
      </c>
      <c r="C18351" s="7" t="s">
        <v>24753</v>
      </c>
      <c r="D18351" s="23" t="s">
        <v>24753</v>
      </c>
      <c r="E18351" s="7" t="s">
        <v>808</v>
      </c>
      <c r="F18351" s="7" t="s">
        <v>2450</v>
      </c>
      <c r="G18351" s="7"/>
      <c r="H18351" s="6"/>
    </row>
    <row r="18352" spans="1:8" x14ac:dyDescent="0.25">
      <c r="A18352" s="7" t="s">
        <v>11675</v>
      </c>
      <c r="B18352" s="7" t="s">
        <v>8</v>
      </c>
      <c r="C18352" s="7" t="s">
        <v>24754</v>
      </c>
      <c r="D18352" s="23" t="s">
        <v>24754</v>
      </c>
      <c r="E18352" s="7" t="s">
        <v>3313</v>
      </c>
      <c r="F18352" s="7" t="s">
        <v>24755</v>
      </c>
      <c r="G18352" s="7"/>
      <c r="H18352" s="6"/>
    </row>
    <row r="18353" spans="1:8" x14ac:dyDescent="0.25">
      <c r="A18353" s="7" t="s">
        <v>11675</v>
      </c>
      <c r="B18353" s="7" t="s">
        <v>8</v>
      </c>
      <c r="C18353" s="7" t="s">
        <v>24756</v>
      </c>
      <c r="D18353" s="23" t="s">
        <v>24756</v>
      </c>
      <c r="E18353" s="7" t="s">
        <v>820</v>
      </c>
      <c r="F18353" s="7" t="s">
        <v>806</v>
      </c>
      <c r="G18353" s="7"/>
      <c r="H18353" s="6"/>
    </row>
    <row r="18354" spans="1:8" x14ac:dyDescent="0.25">
      <c r="A18354" s="7" t="s">
        <v>11675</v>
      </c>
      <c r="B18354" s="7" t="s">
        <v>8</v>
      </c>
      <c r="C18354" s="7" t="s">
        <v>24757</v>
      </c>
      <c r="D18354" s="23" t="s">
        <v>24757</v>
      </c>
      <c r="E18354" s="7" t="s">
        <v>820</v>
      </c>
      <c r="F18354" s="7" t="s">
        <v>15</v>
      </c>
      <c r="G18354" s="7"/>
      <c r="H18354" s="6"/>
    </row>
    <row r="18355" spans="1:8" x14ac:dyDescent="0.25">
      <c r="A18355" s="7" t="s">
        <v>11675</v>
      </c>
      <c r="B18355" s="7" t="s">
        <v>8</v>
      </c>
      <c r="C18355" s="7" t="s">
        <v>24758</v>
      </c>
      <c r="D18355" s="23" t="s">
        <v>24758</v>
      </c>
      <c r="E18355" s="7" t="s">
        <v>820</v>
      </c>
      <c r="F18355" s="7" t="s">
        <v>336</v>
      </c>
      <c r="G18355" s="7"/>
      <c r="H18355" s="6"/>
    </row>
    <row r="18356" spans="1:8" x14ac:dyDescent="0.25">
      <c r="A18356" s="7" t="s">
        <v>11675</v>
      </c>
      <c r="B18356" s="7" t="s">
        <v>8</v>
      </c>
      <c r="C18356" s="7" t="s">
        <v>12333</v>
      </c>
      <c r="D18356" s="23" t="s">
        <v>12333</v>
      </c>
      <c r="E18356" s="7" t="s">
        <v>12334</v>
      </c>
      <c r="F18356" s="7" t="s">
        <v>19</v>
      </c>
      <c r="G18356" s="7"/>
      <c r="H18356" s="6"/>
    </row>
    <row r="18357" spans="1:8" x14ac:dyDescent="0.25">
      <c r="A18357" s="7" t="s">
        <v>11675</v>
      </c>
      <c r="B18357" s="7" t="s">
        <v>8</v>
      </c>
      <c r="C18357" s="7" t="s">
        <v>24759</v>
      </c>
      <c r="D18357" s="10" t="s">
        <v>24759</v>
      </c>
      <c r="E18357" s="7" t="s">
        <v>3383</v>
      </c>
      <c r="F18357" s="7" t="s">
        <v>308</v>
      </c>
      <c r="G18357" s="7"/>
      <c r="H18357" s="6"/>
    </row>
    <row r="18358" spans="1:8" x14ac:dyDescent="0.25">
      <c r="A18358" s="7" t="s">
        <v>11675</v>
      </c>
      <c r="B18358" s="7" t="s">
        <v>8</v>
      </c>
      <c r="C18358" s="7" t="s">
        <v>24760</v>
      </c>
      <c r="D18358" s="23" t="s">
        <v>24760</v>
      </c>
      <c r="E18358" s="7" t="s">
        <v>24761</v>
      </c>
      <c r="F18358" s="7" t="s">
        <v>19</v>
      </c>
      <c r="G18358" s="7"/>
      <c r="H18358" s="6"/>
    </row>
    <row r="18359" spans="1:8" x14ac:dyDescent="0.25">
      <c r="A18359" s="7" t="s">
        <v>11675</v>
      </c>
      <c r="B18359" s="7" t="s">
        <v>8</v>
      </c>
      <c r="C18359" s="7" t="s">
        <v>24762</v>
      </c>
      <c r="D18359" s="23" t="s">
        <v>24762</v>
      </c>
      <c r="E18359" s="7" t="s">
        <v>904</v>
      </c>
      <c r="F18359" s="7" t="s">
        <v>79</v>
      </c>
      <c r="G18359" s="7"/>
      <c r="H18359" s="6"/>
    </row>
    <row r="18360" spans="1:8" x14ac:dyDescent="0.25">
      <c r="A18360" s="7" t="s">
        <v>11675</v>
      </c>
      <c r="B18360" s="7" t="s">
        <v>8</v>
      </c>
      <c r="C18360" s="7" t="s">
        <v>24763</v>
      </c>
      <c r="D18360" s="23" t="s">
        <v>24763</v>
      </c>
      <c r="E18360" s="7" t="s">
        <v>904</v>
      </c>
      <c r="F18360" s="7" t="s">
        <v>16083</v>
      </c>
      <c r="G18360" s="7"/>
      <c r="H18360" s="6"/>
    </row>
    <row r="18361" spans="1:8" x14ac:dyDescent="0.25">
      <c r="A18361" s="7" t="s">
        <v>11675</v>
      </c>
      <c r="B18361" s="7" t="s">
        <v>8</v>
      </c>
      <c r="C18361" s="7" t="s">
        <v>24764</v>
      </c>
      <c r="D18361" s="23" t="s">
        <v>24764</v>
      </c>
      <c r="E18361" s="7" t="s">
        <v>904</v>
      </c>
      <c r="F18361" s="7" t="s">
        <v>11</v>
      </c>
      <c r="G18361" s="7"/>
      <c r="H18361" s="6"/>
    </row>
    <row r="18362" spans="1:8" x14ac:dyDescent="0.25">
      <c r="A18362" s="7" t="s">
        <v>11675</v>
      </c>
      <c r="B18362" s="7" t="s">
        <v>8</v>
      </c>
      <c r="C18362" s="7" t="s">
        <v>24765</v>
      </c>
      <c r="D18362" s="23" t="s">
        <v>24765</v>
      </c>
      <c r="E18362" s="7" t="s">
        <v>24766</v>
      </c>
      <c r="F18362" s="7" t="s">
        <v>24767</v>
      </c>
      <c r="G18362" s="7"/>
      <c r="H18362" s="6"/>
    </row>
    <row r="18363" spans="1:8" x14ac:dyDescent="0.25">
      <c r="A18363" s="7" t="s">
        <v>11675</v>
      </c>
      <c r="B18363" s="7" t="s">
        <v>8</v>
      </c>
      <c r="C18363" s="7" t="s">
        <v>24768</v>
      </c>
      <c r="D18363" s="23" t="s">
        <v>24768</v>
      </c>
      <c r="E18363" s="7" t="s">
        <v>24769</v>
      </c>
      <c r="F18363" s="7" t="s">
        <v>35</v>
      </c>
      <c r="G18363" s="7"/>
      <c r="H18363" s="6"/>
    </row>
    <row r="18364" spans="1:8" x14ac:dyDescent="0.25">
      <c r="A18364" s="7" t="s">
        <v>11675</v>
      </c>
      <c r="B18364" s="7" t="s">
        <v>8</v>
      </c>
      <c r="C18364" s="7" t="s">
        <v>24770</v>
      </c>
      <c r="D18364" s="23" t="s">
        <v>24770</v>
      </c>
      <c r="E18364" s="7" t="s">
        <v>24771</v>
      </c>
      <c r="F18364" s="7" t="s">
        <v>30</v>
      </c>
      <c r="G18364" s="7" t="s">
        <v>122</v>
      </c>
      <c r="H18364" s="6"/>
    </row>
    <row r="18365" spans="1:8" x14ac:dyDescent="0.25">
      <c r="A18365" s="7" t="s">
        <v>11675</v>
      </c>
      <c r="B18365" s="7" t="s">
        <v>8</v>
      </c>
      <c r="C18365" s="7" t="s">
        <v>24772</v>
      </c>
      <c r="D18365" s="23" t="s">
        <v>24772</v>
      </c>
      <c r="E18365" s="7" t="s">
        <v>943</v>
      </c>
      <c r="F18365" s="7" t="s">
        <v>131</v>
      </c>
      <c r="G18365" s="7"/>
      <c r="H18365" s="6"/>
    </row>
    <row r="18366" spans="1:8" x14ac:dyDescent="0.25">
      <c r="A18366" s="7" t="s">
        <v>11675</v>
      </c>
      <c r="B18366" s="7" t="s">
        <v>8</v>
      </c>
      <c r="C18366" s="7" t="s">
        <v>24773</v>
      </c>
      <c r="D18366" s="23" t="s">
        <v>24773</v>
      </c>
      <c r="E18366" s="7" t="s">
        <v>19</v>
      </c>
      <c r="F18366" s="7" t="s">
        <v>24774</v>
      </c>
      <c r="G18366" s="7"/>
      <c r="H18366" s="6"/>
    </row>
    <row r="18367" spans="1:8" x14ac:dyDescent="0.25">
      <c r="A18367" s="7" t="s">
        <v>11675</v>
      </c>
      <c r="B18367" s="7" t="s">
        <v>8</v>
      </c>
      <c r="C18367" s="7" t="s">
        <v>24775</v>
      </c>
      <c r="D18367" s="23" t="s">
        <v>24775</v>
      </c>
      <c r="E18367" s="7" t="s">
        <v>980</v>
      </c>
      <c r="F18367" s="7" t="s">
        <v>19</v>
      </c>
      <c r="G18367" s="7" t="s">
        <v>56</v>
      </c>
      <c r="H18367" s="6"/>
    </row>
    <row r="18368" spans="1:8" x14ac:dyDescent="0.25">
      <c r="A18368" s="7" t="s">
        <v>11675</v>
      </c>
      <c r="B18368" s="7" t="s">
        <v>8</v>
      </c>
      <c r="C18368" s="7" t="s">
        <v>24776</v>
      </c>
      <c r="D18368" s="23" t="s">
        <v>24776</v>
      </c>
      <c r="E18368" s="7" t="s">
        <v>3512</v>
      </c>
      <c r="F18368" s="7" t="s">
        <v>35</v>
      </c>
      <c r="G18368" s="7"/>
      <c r="H18368" s="6"/>
    </row>
    <row r="18369" spans="1:8" x14ac:dyDescent="0.25">
      <c r="A18369" s="7" t="s">
        <v>11675</v>
      </c>
      <c r="B18369" s="7" t="s">
        <v>8</v>
      </c>
      <c r="C18369" s="7" t="s">
        <v>24777</v>
      </c>
      <c r="D18369" s="10" t="s">
        <v>24777</v>
      </c>
      <c r="E18369" s="7" t="s">
        <v>24778</v>
      </c>
      <c r="F18369" s="7" t="s">
        <v>33</v>
      </c>
      <c r="G18369" s="7" t="s">
        <v>31</v>
      </c>
      <c r="H18369" s="6"/>
    </row>
    <row r="18370" spans="1:8" x14ac:dyDescent="0.25">
      <c r="A18370" s="7" t="s">
        <v>11675</v>
      </c>
      <c r="B18370" s="7" t="s">
        <v>8</v>
      </c>
      <c r="C18370" s="7" t="s">
        <v>24779</v>
      </c>
      <c r="D18370" s="23" t="s">
        <v>24779</v>
      </c>
      <c r="E18370" s="7" t="s">
        <v>7991</v>
      </c>
      <c r="F18370" s="7" t="s">
        <v>1118</v>
      </c>
      <c r="G18370" s="7"/>
      <c r="H18370" s="6"/>
    </row>
    <row r="18371" spans="1:8" x14ac:dyDescent="0.25">
      <c r="A18371" s="7" t="s">
        <v>11675</v>
      </c>
      <c r="B18371" s="7" t="s">
        <v>8</v>
      </c>
      <c r="C18371" s="7" t="s">
        <v>24780</v>
      </c>
      <c r="D18371" s="23" t="s">
        <v>24780</v>
      </c>
      <c r="E18371" s="7" t="s">
        <v>3520</v>
      </c>
      <c r="F18371" s="7" t="s">
        <v>8866</v>
      </c>
      <c r="G18371" s="7"/>
      <c r="H18371" s="6"/>
    </row>
    <row r="18372" spans="1:8" x14ac:dyDescent="0.25">
      <c r="A18372" s="7" t="s">
        <v>11675</v>
      </c>
      <c r="B18372" s="7" t="s">
        <v>8</v>
      </c>
      <c r="C18372" s="7" t="s">
        <v>24781</v>
      </c>
      <c r="D18372" s="23" t="s">
        <v>24781</v>
      </c>
      <c r="E18372" s="7" t="s">
        <v>8044</v>
      </c>
      <c r="F18372" s="7" t="s">
        <v>1643</v>
      </c>
      <c r="G18372" s="7"/>
      <c r="H18372" s="6"/>
    </row>
    <row r="18373" spans="1:8" x14ac:dyDescent="0.25">
      <c r="A18373" s="7" t="s">
        <v>11675</v>
      </c>
      <c r="B18373" s="7" t="s">
        <v>8</v>
      </c>
      <c r="C18373" s="7" t="s">
        <v>24782</v>
      </c>
      <c r="D18373" s="23" t="s">
        <v>24783</v>
      </c>
      <c r="E18373" s="7" t="s">
        <v>20404</v>
      </c>
      <c r="F18373" s="7" t="s">
        <v>336</v>
      </c>
      <c r="G18373" s="7"/>
      <c r="H18373" s="6"/>
    </row>
    <row r="18374" spans="1:8" x14ac:dyDescent="0.25">
      <c r="A18374" s="7" t="s">
        <v>11675</v>
      </c>
      <c r="B18374" s="7" t="s">
        <v>8</v>
      </c>
      <c r="C18374" s="7" t="s">
        <v>24784</v>
      </c>
      <c r="D18374" s="10" t="s">
        <v>24784</v>
      </c>
      <c r="E18374" s="7" t="s">
        <v>1062</v>
      </c>
      <c r="F18374" s="7" t="s">
        <v>16</v>
      </c>
      <c r="G18374" s="7"/>
      <c r="H18374" s="6"/>
    </row>
    <row r="18375" spans="1:8" x14ac:dyDescent="0.25">
      <c r="A18375" s="7" t="s">
        <v>11675</v>
      </c>
      <c r="B18375" s="7" t="s">
        <v>8</v>
      </c>
      <c r="C18375" s="7" t="s">
        <v>24785</v>
      </c>
      <c r="D18375" s="10" t="s">
        <v>24785</v>
      </c>
      <c r="E18375" s="7" t="s">
        <v>24786</v>
      </c>
      <c r="F18375" s="7" t="s">
        <v>1294</v>
      </c>
      <c r="G18375" s="7"/>
      <c r="H18375" s="6"/>
    </row>
    <row r="18376" spans="1:8" x14ac:dyDescent="0.25">
      <c r="A18376" s="7" t="s">
        <v>11675</v>
      </c>
      <c r="B18376" s="7" t="s">
        <v>8</v>
      </c>
      <c r="C18376" s="7" t="s">
        <v>24787</v>
      </c>
      <c r="D18376" s="10" t="s">
        <v>24787</v>
      </c>
      <c r="E18376" s="7" t="s">
        <v>1089</v>
      </c>
      <c r="F18376" s="7" t="s">
        <v>16</v>
      </c>
      <c r="G18376" s="7"/>
      <c r="H18376" s="6"/>
    </row>
    <row r="18377" spans="1:8" x14ac:dyDescent="0.25">
      <c r="A18377" s="7" t="s">
        <v>11675</v>
      </c>
      <c r="B18377" s="7" t="s">
        <v>8</v>
      </c>
      <c r="C18377" s="7" t="s">
        <v>24788</v>
      </c>
      <c r="D18377" s="23" t="s">
        <v>24788</v>
      </c>
      <c r="E18377" s="7" t="s">
        <v>1089</v>
      </c>
      <c r="F18377" s="7" t="s">
        <v>24789</v>
      </c>
      <c r="G18377" s="7"/>
      <c r="H18377" s="6"/>
    </row>
    <row r="18378" spans="1:8" x14ac:dyDescent="0.25">
      <c r="A18378" s="7" t="s">
        <v>11675</v>
      </c>
      <c r="B18378" s="7" t="s">
        <v>8</v>
      </c>
      <c r="C18378" s="7" t="s">
        <v>24790</v>
      </c>
      <c r="D18378" s="10" t="s">
        <v>24790</v>
      </c>
      <c r="E18378" s="7" t="s">
        <v>1135</v>
      </c>
      <c r="F18378" s="7" t="s">
        <v>905</v>
      </c>
      <c r="G18378" s="7"/>
      <c r="H18378" s="6"/>
    </row>
    <row r="18379" spans="1:8" x14ac:dyDescent="0.25">
      <c r="A18379" s="7" t="s">
        <v>11675</v>
      </c>
      <c r="B18379" s="7" t="s">
        <v>8</v>
      </c>
      <c r="C18379" s="7" t="s">
        <v>24791</v>
      </c>
      <c r="D18379" s="10" t="s">
        <v>24791</v>
      </c>
      <c r="E18379" s="7" t="s">
        <v>1135</v>
      </c>
      <c r="F18379" s="7" t="s">
        <v>16</v>
      </c>
      <c r="G18379" s="7"/>
      <c r="H18379" s="6"/>
    </row>
    <row r="18380" spans="1:8" x14ac:dyDescent="0.25">
      <c r="A18380" s="7" t="s">
        <v>11675</v>
      </c>
      <c r="B18380" s="7" t="s">
        <v>8</v>
      </c>
      <c r="C18380" s="7" t="s">
        <v>24792</v>
      </c>
      <c r="D18380" s="10" t="s">
        <v>24792</v>
      </c>
      <c r="E18380" s="7" t="s">
        <v>1135</v>
      </c>
      <c r="F18380" s="7" t="s">
        <v>24793</v>
      </c>
      <c r="G18380" s="7"/>
      <c r="H18380" s="6"/>
    </row>
    <row r="18381" spans="1:8" x14ac:dyDescent="0.25">
      <c r="A18381" s="7" t="s">
        <v>11675</v>
      </c>
      <c r="B18381" s="7" t="s">
        <v>8</v>
      </c>
      <c r="C18381" s="7" t="s">
        <v>24794</v>
      </c>
      <c r="D18381" s="10" t="s">
        <v>24794</v>
      </c>
      <c r="E18381" s="7" t="s">
        <v>1154</v>
      </c>
      <c r="F18381" s="7" t="s">
        <v>858</v>
      </c>
      <c r="G18381" s="7"/>
      <c r="H18381" s="6"/>
    </row>
    <row r="18382" spans="1:8" x14ac:dyDescent="0.25">
      <c r="A18382" s="7" t="s">
        <v>11675</v>
      </c>
      <c r="B18382" s="7" t="s">
        <v>8</v>
      </c>
      <c r="C18382" s="7" t="s">
        <v>24795</v>
      </c>
      <c r="D18382" s="10" t="s">
        <v>24795</v>
      </c>
      <c r="E18382" s="7" t="s">
        <v>1154</v>
      </c>
      <c r="F18382" s="7" t="s">
        <v>33</v>
      </c>
      <c r="G18382" s="7"/>
      <c r="H18382" s="6"/>
    </row>
    <row r="18383" spans="1:8" x14ac:dyDescent="0.25">
      <c r="A18383" s="7" t="s">
        <v>11675</v>
      </c>
      <c r="B18383" s="7" t="s">
        <v>8</v>
      </c>
      <c r="C18383" s="7" t="s">
        <v>24796</v>
      </c>
      <c r="D18383" s="10" t="s">
        <v>24796</v>
      </c>
      <c r="E18383" s="7" t="s">
        <v>1154</v>
      </c>
      <c r="F18383" s="7" t="s">
        <v>19</v>
      </c>
      <c r="G18383" s="7"/>
      <c r="H18383" s="6"/>
    </row>
    <row r="18384" spans="1:8" x14ac:dyDescent="0.25">
      <c r="A18384" s="7" t="s">
        <v>11675</v>
      </c>
      <c r="B18384" s="7" t="s">
        <v>8</v>
      </c>
      <c r="C18384" s="7" t="s">
        <v>24797</v>
      </c>
      <c r="D18384" s="10" t="s">
        <v>24797</v>
      </c>
      <c r="E18384" s="7" t="s">
        <v>1154</v>
      </c>
      <c r="F18384" s="7" t="s">
        <v>35</v>
      </c>
      <c r="G18384" s="7" t="s">
        <v>263</v>
      </c>
      <c r="H18384" s="6"/>
    </row>
    <row r="18385" spans="1:8" x14ac:dyDescent="0.25">
      <c r="A18385" s="7" t="s">
        <v>11675</v>
      </c>
      <c r="B18385" s="7" t="s">
        <v>8</v>
      </c>
      <c r="C18385" s="7" t="s">
        <v>24798</v>
      </c>
      <c r="D18385" s="10" t="s">
        <v>24798</v>
      </c>
      <c r="E18385" s="7" t="s">
        <v>1154</v>
      </c>
      <c r="F18385" s="7" t="s">
        <v>24799</v>
      </c>
      <c r="G18385" s="7"/>
      <c r="H18385" s="6"/>
    </row>
    <row r="18386" spans="1:8" x14ac:dyDescent="0.25">
      <c r="A18386" s="7" t="s">
        <v>11675</v>
      </c>
      <c r="B18386" s="7" t="s">
        <v>8</v>
      </c>
      <c r="C18386" s="7" t="s">
        <v>24800</v>
      </c>
      <c r="D18386" s="10" t="s">
        <v>24800</v>
      </c>
      <c r="E18386" s="7" t="s">
        <v>1154</v>
      </c>
      <c r="F18386" s="7" t="s">
        <v>11</v>
      </c>
      <c r="G18386" s="7"/>
      <c r="H18386" s="6"/>
    </row>
    <row r="18387" spans="1:8" x14ac:dyDescent="0.25">
      <c r="A18387" s="7" t="s">
        <v>11675</v>
      </c>
      <c r="B18387" s="7" t="s">
        <v>8</v>
      </c>
      <c r="C18387" s="7" t="s">
        <v>24801</v>
      </c>
      <c r="D18387" s="10" t="s">
        <v>24801</v>
      </c>
      <c r="E18387" s="7" t="s">
        <v>1154</v>
      </c>
      <c r="F18387" s="7" t="s">
        <v>11</v>
      </c>
      <c r="G18387" s="7" t="s">
        <v>24802</v>
      </c>
      <c r="H18387" s="6"/>
    </row>
    <row r="18388" spans="1:8" x14ac:dyDescent="0.25">
      <c r="A18388" s="7" t="s">
        <v>11675</v>
      </c>
      <c r="B18388" s="7" t="s">
        <v>8</v>
      </c>
      <c r="C18388" s="7" t="s">
        <v>12639</v>
      </c>
      <c r="D18388" s="10" t="s">
        <v>12639</v>
      </c>
      <c r="E18388" s="7" t="s">
        <v>1154</v>
      </c>
      <c r="F18388" s="7" t="s">
        <v>11</v>
      </c>
      <c r="G18388" s="7" t="s">
        <v>36</v>
      </c>
      <c r="H18388" s="6"/>
    </row>
    <row r="18389" spans="1:8" x14ac:dyDescent="0.25">
      <c r="A18389" s="7" t="s">
        <v>11675</v>
      </c>
      <c r="B18389" s="7" t="s">
        <v>8</v>
      </c>
      <c r="C18389" s="7" t="s">
        <v>24803</v>
      </c>
      <c r="D18389" s="10" t="s">
        <v>24803</v>
      </c>
      <c r="E18389" s="7" t="s">
        <v>1188</v>
      </c>
      <c r="F18389" s="7" t="s">
        <v>905</v>
      </c>
      <c r="G18389" s="7"/>
      <c r="H18389" s="6"/>
    </row>
    <row r="18390" spans="1:8" x14ac:dyDescent="0.25">
      <c r="A18390" s="7" t="s">
        <v>11675</v>
      </c>
      <c r="B18390" s="7" t="s">
        <v>8</v>
      </c>
      <c r="C18390" s="7" t="s">
        <v>24804</v>
      </c>
      <c r="D18390" s="10" t="s">
        <v>24804</v>
      </c>
      <c r="E18390" s="7" t="s">
        <v>1188</v>
      </c>
      <c r="F18390" s="7" t="s">
        <v>9843</v>
      </c>
      <c r="G18390" s="7"/>
      <c r="H18390" s="6"/>
    </row>
    <row r="18391" spans="1:8" x14ac:dyDescent="0.25">
      <c r="A18391" s="7" t="s">
        <v>11675</v>
      </c>
      <c r="B18391" s="7" t="s">
        <v>8</v>
      </c>
      <c r="C18391" s="7" t="s">
        <v>24805</v>
      </c>
      <c r="D18391" s="10" t="s">
        <v>24805</v>
      </c>
      <c r="E18391" s="7" t="s">
        <v>1188</v>
      </c>
      <c r="F18391" s="7" t="s">
        <v>16</v>
      </c>
      <c r="G18391" s="7" t="s">
        <v>31</v>
      </c>
      <c r="H18391" s="6"/>
    </row>
    <row r="18392" spans="1:8" x14ac:dyDescent="0.25">
      <c r="A18392" s="7" t="s">
        <v>11675</v>
      </c>
      <c r="B18392" s="7" t="s">
        <v>8</v>
      </c>
      <c r="C18392" s="7" t="s">
        <v>24806</v>
      </c>
      <c r="D18392" s="10" t="s">
        <v>24806</v>
      </c>
      <c r="E18392" s="7" t="s">
        <v>16864</v>
      </c>
      <c r="F18392" s="7" t="s">
        <v>79</v>
      </c>
      <c r="G18392" s="7"/>
      <c r="H18392" s="6"/>
    </row>
    <row r="18393" spans="1:8" x14ac:dyDescent="0.25">
      <c r="A18393" s="7" t="s">
        <v>11675</v>
      </c>
      <c r="B18393" s="7" t="s">
        <v>8</v>
      </c>
      <c r="C18393" s="7" t="s">
        <v>24807</v>
      </c>
      <c r="D18393" s="10" t="s">
        <v>24807</v>
      </c>
      <c r="E18393" s="7" t="s">
        <v>1306</v>
      </c>
      <c r="F18393" s="7" t="s">
        <v>336</v>
      </c>
      <c r="G18393" s="7"/>
      <c r="H18393" s="6"/>
    </row>
    <row r="18394" spans="1:8" x14ac:dyDescent="0.25">
      <c r="A18394" s="7" t="s">
        <v>11675</v>
      </c>
      <c r="B18394" s="7" t="s">
        <v>8</v>
      </c>
      <c r="C18394" s="7" t="s">
        <v>24808</v>
      </c>
      <c r="D18394" s="10" t="s">
        <v>24808</v>
      </c>
      <c r="E18394" s="7" t="s">
        <v>24809</v>
      </c>
      <c r="F18394" s="7" t="s">
        <v>39</v>
      </c>
      <c r="G18394" s="7"/>
      <c r="H18394" s="6"/>
    </row>
    <row r="18395" spans="1:8" x14ac:dyDescent="0.25">
      <c r="A18395" s="7" t="s">
        <v>11675</v>
      </c>
      <c r="B18395" s="7" t="s">
        <v>8</v>
      </c>
      <c r="C18395" s="7" t="s">
        <v>24810</v>
      </c>
      <c r="D18395" s="10" t="s">
        <v>24811</v>
      </c>
      <c r="E18395" s="7" t="s">
        <v>826</v>
      </c>
      <c r="F18395" s="7" t="s">
        <v>19</v>
      </c>
      <c r="G18395" s="7" t="s">
        <v>413</v>
      </c>
      <c r="H18395" s="6"/>
    </row>
    <row r="18396" spans="1:8" x14ac:dyDescent="0.25">
      <c r="A18396" s="7" t="s">
        <v>11675</v>
      </c>
      <c r="B18396" s="7" t="s">
        <v>8</v>
      </c>
      <c r="C18396" s="7" t="s">
        <v>24812</v>
      </c>
      <c r="D18396" s="10" t="s">
        <v>24812</v>
      </c>
      <c r="E18396" s="7" t="s">
        <v>16941</v>
      </c>
      <c r="F18396" s="7" t="s">
        <v>11</v>
      </c>
      <c r="G18396" s="7"/>
      <c r="H18396" s="6"/>
    </row>
    <row r="18397" spans="1:8" x14ac:dyDescent="0.25">
      <c r="A18397" s="7" t="s">
        <v>11675</v>
      </c>
      <c r="B18397" s="7" t="s">
        <v>8</v>
      </c>
      <c r="C18397" s="7" t="s">
        <v>24813</v>
      </c>
      <c r="D18397" s="10" t="s">
        <v>24813</v>
      </c>
      <c r="E18397" s="7" t="s">
        <v>24814</v>
      </c>
      <c r="F18397" s="7" t="s">
        <v>11</v>
      </c>
      <c r="G18397" s="7" t="s">
        <v>36</v>
      </c>
      <c r="H18397" s="6"/>
    </row>
    <row r="18398" spans="1:8" x14ac:dyDescent="0.25">
      <c r="A18398" s="7" t="s">
        <v>11675</v>
      </c>
      <c r="B18398" s="7" t="s">
        <v>8</v>
      </c>
      <c r="C18398" s="7" t="s">
        <v>24815</v>
      </c>
      <c r="D18398" s="10" t="s">
        <v>24815</v>
      </c>
      <c r="E18398" s="7" t="s">
        <v>24816</v>
      </c>
      <c r="F18398" s="7" t="s">
        <v>33</v>
      </c>
      <c r="G18398" s="7"/>
      <c r="H18398" s="6"/>
    </row>
    <row r="18399" spans="1:8" x14ac:dyDescent="0.25">
      <c r="A18399" s="7" t="s">
        <v>11675</v>
      </c>
      <c r="B18399" s="7" t="s">
        <v>8</v>
      </c>
      <c r="C18399" s="7" t="s">
        <v>24817</v>
      </c>
      <c r="D18399" s="10" t="s">
        <v>24817</v>
      </c>
      <c r="E18399" s="7" t="s">
        <v>3848</v>
      </c>
      <c r="F18399" s="7" t="s">
        <v>33</v>
      </c>
      <c r="G18399" s="7" t="s">
        <v>36</v>
      </c>
      <c r="H18399" s="6"/>
    </row>
    <row r="18400" spans="1:8" x14ac:dyDescent="0.25">
      <c r="A18400" s="7" t="s">
        <v>11675</v>
      </c>
      <c r="B18400" s="7" t="s">
        <v>8</v>
      </c>
      <c r="C18400" s="7" t="s">
        <v>24818</v>
      </c>
      <c r="D18400" s="10" t="s">
        <v>24818</v>
      </c>
      <c r="E18400" s="7" t="s">
        <v>24819</v>
      </c>
      <c r="F18400" s="7" t="s">
        <v>495</v>
      </c>
      <c r="G18400" s="7"/>
      <c r="H18400" s="6"/>
    </row>
    <row r="18401" spans="1:8" x14ac:dyDescent="0.25">
      <c r="A18401" s="7" t="s">
        <v>11675</v>
      </c>
      <c r="B18401" s="7" t="s">
        <v>8</v>
      </c>
      <c r="C18401" s="7" t="s">
        <v>24820</v>
      </c>
      <c r="D18401" s="10" t="s">
        <v>24820</v>
      </c>
      <c r="E18401" s="7" t="s">
        <v>1434</v>
      </c>
      <c r="F18401" s="7" t="s">
        <v>441</v>
      </c>
      <c r="G18401" s="7"/>
      <c r="H18401" s="6"/>
    </row>
    <row r="18402" spans="1:8" x14ac:dyDescent="0.25">
      <c r="A18402" s="7" t="s">
        <v>11675</v>
      </c>
      <c r="B18402" s="7" t="s">
        <v>8</v>
      </c>
      <c r="C18402" s="7" t="s">
        <v>24821</v>
      </c>
      <c r="D18402" s="10" t="s">
        <v>24821</v>
      </c>
      <c r="E18402" s="7" t="s">
        <v>1457</v>
      </c>
      <c r="F18402" s="7" t="s">
        <v>4371</v>
      </c>
      <c r="G18402" s="7"/>
      <c r="H18402" s="6"/>
    </row>
    <row r="18403" spans="1:8" x14ac:dyDescent="0.25">
      <c r="A18403" s="7" t="s">
        <v>11675</v>
      </c>
      <c r="B18403" s="7" t="s">
        <v>8</v>
      </c>
      <c r="C18403" s="7" t="s">
        <v>24822</v>
      </c>
      <c r="D18403" s="10" t="s">
        <v>24822</v>
      </c>
      <c r="E18403" s="7" t="s">
        <v>24823</v>
      </c>
      <c r="F18403" s="7" t="s">
        <v>1266</v>
      </c>
      <c r="G18403" s="7"/>
      <c r="H18403" s="6"/>
    </row>
    <row r="18404" spans="1:8" x14ac:dyDescent="0.25">
      <c r="A18404" s="7" t="s">
        <v>11675</v>
      </c>
      <c r="B18404" s="7" t="s">
        <v>8</v>
      </c>
      <c r="C18404" s="7" t="s">
        <v>24824</v>
      </c>
      <c r="D18404" s="10" t="s">
        <v>24824</v>
      </c>
      <c r="E18404" s="7" t="s">
        <v>24825</v>
      </c>
      <c r="F18404" s="7" t="s">
        <v>22962</v>
      </c>
      <c r="G18404" s="7"/>
      <c r="H18404" s="6"/>
    </row>
    <row r="18405" spans="1:8" x14ac:dyDescent="0.25">
      <c r="A18405" s="7" t="s">
        <v>11675</v>
      </c>
      <c r="B18405" s="7" t="s">
        <v>8</v>
      </c>
      <c r="C18405" s="7" t="s">
        <v>24826</v>
      </c>
      <c r="D18405" s="10" t="s">
        <v>24826</v>
      </c>
      <c r="E18405" s="7" t="s">
        <v>895</v>
      </c>
      <c r="F18405" s="7" t="s">
        <v>16</v>
      </c>
      <c r="G18405" s="7"/>
      <c r="H18405" s="6"/>
    </row>
    <row r="18406" spans="1:8" x14ac:dyDescent="0.25">
      <c r="A18406" s="7" t="s">
        <v>11675</v>
      </c>
      <c r="B18406" s="7" t="s">
        <v>8</v>
      </c>
      <c r="C18406" s="7" t="s">
        <v>24827</v>
      </c>
      <c r="D18406" s="10" t="s">
        <v>24827</v>
      </c>
      <c r="E18406" s="7" t="s">
        <v>1525</v>
      </c>
      <c r="F18406" s="7" t="s">
        <v>84</v>
      </c>
      <c r="G18406" s="7"/>
      <c r="H18406" s="6"/>
    </row>
    <row r="18407" spans="1:8" x14ac:dyDescent="0.25">
      <c r="A18407" s="7" t="s">
        <v>11675</v>
      </c>
      <c r="B18407" s="7" t="s">
        <v>8</v>
      </c>
      <c r="C18407" s="7" t="s">
        <v>24828</v>
      </c>
      <c r="D18407" s="10" t="s">
        <v>24828</v>
      </c>
      <c r="E18407" s="7" t="s">
        <v>651</v>
      </c>
      <c r="F18407" s="7" t="s">
        <v>33</v>
      </c>
      <c r="G18407" s="7"/>
      <c r="H18407" s="6"/>
    </row>
    <row r="18408" spans="1:8" x14ac:dyDescent="0.25">
      <c r="A18408" s="7" t="s">
        <v>11675</v>
      </c>
      <c r="B18408" s="7" t="s">
        <v>8</v>
      </c>
      <c r="C18408" s="7" t="s">
        <v>24829</v>
      </c>
      <c r="D18408" s="10" t="s">
        <v>24829</v>
      </c>
      <c r="E18408" s="7" t="s">
        <v>828</v>
      </c>
      <c r="F18408" s="7" t="s">
        <v>11</v>
      </c>
      <c r="G18408" s="7"/>
      <c r="H18408" s="6"/>
    </row>
    <row r="18409" spans="1:8" x14ac:dyDescent="0.25">
      <c r="A18409" s="7" t="s">
        <v>11675</v>
      </c>
      <c r="B18409" s="7" t="s">
        <v>8</v>
      </c>
      <c r="C18409" s="7" t="s">
        <v>24830</v>
      </c>
      <c r="D18409" s="10" t="s">
        <v>24830</v>
      </c>
      <c r="E18409" s="7" t="s">
        <v>828</v>
      </c>
      <c r="F18409" s="7" t="s">
        <v>11</v>
      </c>
      <c r="G18409" s="7"/>
      <c r="H18409" s="6"/>
    </row>
    <row r="18410" spans="1:8" x14ac:dyDescent="0.25">
      <c r="A18410" s="7" t="s">
        <v>11675</v>
      </c>
      <c r="B18410" s="7" t="s">
        <v>8</v>
      </c>
      <c r="C18410" s="7" t="s">
        <v>24831</v>
      </c>
      <c r="D18410" s="10" t="s">
        <v>24831</v>
      </c>
      <c r="E18410" s="7" t="s">
        <v>23913</v>
      </c>
      <c r="F18410" s="7" t="s">
        <v>19</v>
      </c>
      <c r="G18410" s="7"/>
      <c r="H18410" s="6"/>
    </row>
    <row r="18411" spans="1:8" x14ac:dyDescent="0.25">
      <c r="A18411" s="7" t="s">
        <v>11675</v>
      </c>
      <c r="B18411" s="7" t="s">
        <v>8</v>
      </c>
      <c r="C18411" s="7" t="s">
        <v>24832</v>
      </c>
      <c r="D18411" s="10" t="s">
        <v>24832</v>
      </c>
      <c r="E18411" s="7" t="s">
        <v>24833</v>
      </c>
      <c r="F18411" s="7" t="s">
        <v>19</v>
      </c>
      <c r="G18411" s="7"/>
      <c r="H18411" s="6"/>
    </row>
    <row r="18412" spans="1:8" x14ac:dyDescent="0.25">
      <c r="A18412" s="7" t="s">
        <v>11675</v>
      </c>
      <c r="B18412" s="7" t="s">
        <v>8</v>
      </c>
      <c r="C18412" s="7" t="s">
        <v>24834</v>
      </c>
      <c r="D18412" s="10" t="s">
        <v>24834</v>
      </c>
      <c r="E18412" s="7" t="s">
        <v>1732</v>
      </c>
      <c r="F18412" s="7" t="s">
        <v>24718</v>
      </c>
      <c r="G18412" s="7" t="s">
        <v>293</v>
      </c>
      <c r="H18412" s="6"/>
    </row>
    <row r="18413" spans="1:8" x14ac:dyDescent="0.25">
      <c r="A18413" s="7" t="s">
        <v>11675</v>
      </c>
      <c r="B18413" s="7" t="s">
        <v>8</v>
      </c>
      <c r="C18413" s="7" t="s">
        <v>24835</v>
      </c>
      <c r="D18413" s="10" t="s">
        <v>24835</v>
      </c>
      <c r="E18413" s="7" t="s">
        <v>4167</v>
      </c>
      <c r="F18413" s="7" t="s">
        <v>24836</v>
      </c>
      <c r="G18413" s="7" t="s">
        <v>176</v>
      </c>
      <c r="H18413" s="6"/>
    </row>
    <row r="18414" spans="1:8" x14ac:dyDescent="0.25">
      <c r="A18414" s="7" t="s">
        <v>11675</v>
      </c>
      <c r="B18414" s="7" t="s">
        <v>8</v>
      </c>
      <c r="C18414" s="7" t="s">
        <v>24837</v>
      </c>
      <c r="D18414" s="10" t="s">
        <v>24837</v>
      </c>
      <c r="E18414" s="7" t="s">
        <v>1764</v>
      </c>
      <c r="F18414" s="7" t="s">
        <v>70</v>
      </c>
      <c r="G18414" s="7" t="s">
        <v>36</v>
      </c>
      <c r="H18414" s="6"/>
    </row>
    <row r="18415" spans="1:8" x14ac:dyDescent="0.25">
      <c r="A18415" s="7" t="s">
        <v>11675</v>
      </c>
      <c r="B18415" s="7" t="s">
        <v>8</v>
      </c>
      <c r="C18415" s="7" t="s">
        <v>24838</v>
      </c>
      <c r="D18415" s="10" t="s">
        <v>24838</v>
      </c>
      <c r="E18415" s="7" t="s">
        <v>1764</v>
      </c>
      <c r="F18415" s="7" t="s">
        <v>11</v>
      </c>
      <c r="G18415" s="7" t="s">
        <v>36</v>
      </c>
      <c r="H18415" s="6"/>
    </row>
    <row r="18416" spans="1:8" x14ac:dyDescent="0.25">
      <c r="A18416" s="7" t="s">
        <v>11675</v>
      </c>
      <c r="B18416" s="7" t="s">
        <v>8</v>
      </c>
      <c r="C18416" s="7" t="s">
        <v>24839</v>
      </c>
      <c r="D18416" s="10" t="s">
        <v>24839</v>
      </c>
      <c r="E18416" s="7" t="s">
        <v>6343</v>
      </c>
      <c r="F18416" s="7" t="s">
        <v>436</v>
      </c>
      <c r="G18416" s="7"/>
      <c r="H18416" s="6"/>
    </row>
    <row r="18417" spans="1:8" x14ac:dyDescent="0.25">
      <c r="A18417" s="7" t="s">
        <v>11675</v>
      </c>
      <c r="B18417" s="7" t="s">
        <v>8</v>
      </c>
      <c r="C18417" s="7" t="s">
        <v>24840</v>
      </c>
      <c r="D18417" s="10" t="s">
        <v>24840</v>
      </c>
      <c r="E18417" s="7" t="s">
        <v>8741</v>
      </c>
      <c r="F18417" s="7" t="s">
        <v>1266</v>
      </c>
      <c r="G18417" s="7"/>
      <c r="H18417" s="6"/>
    </row>
    <row r="18418" spans="1:8" x14ac:dyDescent="0.25">
      <c r="A18418" s="7" t="s">
        <v>11675</v>
      </c>
      <c r="B18418" s="7" t="s">
        <v>8</v>
      </c>
      <c r="C18418" s="7" t="s">
        <v>24841</v>
      </c>
      <c r="D18418" s="10" t="s">
        <v>24841</v>
      </c>
      <c r="E18418" s="7" t="s">
        <v>1796</v>
      </c>
      <c r="F18418" s="7" t="s">
        <v>35</v>
      </c>
      <c r="G18418" s="7"/>
      <c r="H18418" s="6"/>
    </row>
    <row r="18419" spans="1:8" x14ac:dyDescent="0.25">
      <c r="A18419" s="7" t="s">
        <v>11675</v>
      </c>
      <c r="B18419" s="7" t="s">
        <v>8</v>
      </c>
      <c r="C18419" s="7" t="s">
        <v>24842</v>
      </c>
      <c r="D18419" s="10" t="s">
        <v>24842</v>
      </c>
      <c r="E18419" s="7" t="s">
        <v>24843</v>
      </c>
      <c r="F18419" s="7" t="s">
        <v>11</v>
      </c>
      <c r="G18419" s="7"/>
      <c r="H18419" s="6"/>
    </row>
    <row r="18420" spans="1:8" x14ac:dyDescent="0.25">
      <c r="A18420" s="7" t="s">
        <v>11675</v>
      </c>
      <c r="B18420" s="7" t="s">
        <v>8</v>
      </c>
      <c r="C18420" s="7" t="s">
        <v>24844</v>
      </c>
      <c r="D18420" s="10" t="s">
        <v>24844</v>
      </c>
      <c r="E18420" s="7" t="s">
        <v>24845</v>
      </c>
      <c r="F18420" s="7" t="s">
        <v>19</v>
      </c>
      <c r="G18420" s="7"/>
      <c r="H18420" s="6"/>
    </row>
    <row r="18421" spans="1:8" x14ac:dyDescent="0.25">
      <c r="A18421" s="7" t="s">
        <v>11675</v>
      </c>
      <c r="B18421" s="7" t="s">
        <v>8</v>
      </c>
      <c r="C18421" s="7" t="s">
        <v>24844</v>
      </c>
      <c r="D18421" s="10" t="s">
        <v>24844</v>
      </c>
      <c r="E18421" s="7" t="s">
        <v>24845</v>
      </c>
      <c r="F18421" s="7" t="s">
        <v>19</v>
      </c>
      <c r="G18421" s="7"/>
      <c r="H18421" s="6"/>
    </row>
    <row r="18422" spans="1:8" x14ac:dyDescent="0.25">
      <c r="A18422" s="7" t="s">
        <v>11675</v>
      </c>
      <c r="B18422" s="7" t="s">
        <v>8</v>
      </c>
      <c r="C18422" s="7" t="s">
        <v>24846</v>
      </c>
      <c r="D18422" s="10" t="s">
        <v>24846</v>
      </c>
      <c r="E18422" s="7" t="s">
        <v>4285</v>
      </c>
      <c r="F18422" s="7" t="s">
        <v>429</v>
      </c>
      <c r="G18422" s="7"/>
      <c r="H18422" s="6"/>
    </row>
    <row r="18423" spans="1:8" x14ac:dyDescent="0.25">
      <c r="A18423" s="7" t="s">
        <v>11675</v>
      </c>
      <c r="B18423" s="7" t="s">
        <v>8</v>
      </c>
      <c r="C18423" s="7" t="s">
        <v>24847</v>
      </c>
      <c r="D18423" s="10" t="s">
        <v>24847</v>
      </c>
      <c r="E18423" s="7" t="s">
        <v>1852</v>
      </c>
      <c r="F18423" s="7" t="s">
        <v>35</v>
      </c>
      <c r="G18423" s="7"/>
      <c r="H18423" s="6"/>
    </row>
    <row r="18424" spans="1:8" x14ac:dyDescent="0.25">
      <c r="A18424" s="7" t="s">
        <v>11675</v>
      </c>
      <c r="B18424" s="7" t="s">
        <v>8</v>
      </c>
      <c r="C18424" s="7" t="s">
        <v>24848</v>
      </c>
      <c r="D18424" s="10" t="s">
        <v>24848</v>
      </c>
      <c r="E18424" s="7" t="s">
        <v>1852</v>
      </c>
      <c r="F18424" s="7" t="s">
        <v>16</v>
      </c>
      <c r="G18424" s="7"/>
      <c r="H18424" s="6"/>
    </row>
    <row r="18425" spans="1:8" x14ac:dyDescent="0.25">
      <c r="A18425" s="7" t="s">
        <v>11675</v>
      </c>
      <c r="B18425" s="7" t="s">
        <v>8</v>
      </c>
      <c r="C18425" s="7" t="s">
        <v>24849</v>
      </c>
      <c r="D18425" s="10" t="s">
        <v>24849</v>
      </c>
      <c r="E18425" s="7" t="s">
        <v>24850</v>
      </c>
      <c r="F18425" s="7" t="s">
        <v>19</v>
      </c>
      <c r="G18425" s="7"/>
      <c r="H18425" s="6"/>
    </row>
    <row r="18426" spans="1:8" x14ac:dyDescent="0.25">
      <c r="A18426" s="7" t="s">
        <v>11675</v>
      </c>
      <c r="B18426" s="7" t="s">
        <v>8</v>
      </c>
      <c r="C18426" s="7" t="s">
        <v>24851</v>
      </c>
      <c r="D18426" s="10" t="s">
        <v>24851</v>
      </c>
      <c r="E18426" s="7" t="s">
        <v>24852</v>
      </c>
      <c r="F18426" s="7" t="s">
        <v>16</v>
      </c>
      <c r="G18426" s="7"/>
      <c r="H18426" s="6"/>
    </row>
    <row r="18427" spans="1:8" x14ac:dyDescent="0.25">
      <c r="A18427" s="7" t="s">
        <v>11675</v>
      </c>
      <c r="B18427" s="7" t="s">
        <v>8</v>
      </c>
      <c r="C18427" s="7" t="s">
        <v>24853</v>
      </c>
      <c r="D18427" s="10" t="s">
        <v>24853</v>
      </c>
      <c r="E18427" s="7" t="s">
        <v>1937</v>
      </c>
      <c r="F18427" s="7" t="s">
        <v>5257</v>
      </c>
      <c r="G18427" s="7" t="s">
        <v>36</v>
      </c>
      <c r="H18427" s="6"/>
    </row>
    <row r="18428" spans="1:8" x14ac:dyDescent="0.25">
      <c r="A18428" s="7" t="s">
        <v>11675</v>
      </c>
      <c r="B18428" s="7" t="s">
        <v>8</v>
      </c>
      <c r="C18428" s="7" t="s">
        <v>24854</v>
      </c>
      <c r="D18428" s="10" t="s">
        <v>24854</v>
      </c>
      <c r="E18428" s="7" t="s">
        <v>24855</v>
      </c>
      <c r="F18428" s="7" t="s">
        <v>39</v>
      </c>
      <c r="G18428" s="7" t="s">
        <v>413</v>
      </c>
      <c r="H18428" s="6"/>
    </row>
    <row r="18429" spans="1:8" x14ac:dyDescent="0.25">
      <c r="A18429" s="7" t="s">
        <v>11675</v>
      </c>
      <c r="B18429" s="7" t="s">
        <v>8</v>
      </c>
      <c r="C18429" s="7" t="s">
        <v>24856</v>
      </c>
      <c r="D18429" s="10" t="s">
        <v>24856</v>
      </c>
      <c r="E18429" s="7" t="s">
        <v>1944</v>
      </c>
      <c r="F18429" s="7" t="s">
        <v>1118</v>
      </c>
      <c r="G18429" s="7"/>
      <c r="H18429" s="6"/>
    </row>
    <row r="18430" spans="1:8" x14ac:dyDescent="0.25">
      <c r="A18430" s="7" t="s">
        <v>11675</v>
      </c>
      <c r="B18430" s="7" t="s">
        <v>8</v>
      </c>
      <c r="C18430" s="7" t="s">
        <v>24857</v>
      </c>
      <c r="D18430" s="10" t="s">
        <v>24857</v>
      </c>
      <c r="E18430" s="7" t="s">
        <v>17395</v>
      </c>
      <c r="F18430" s="7" t="s">
        <v>39</v>
      </c>
      <c r="G18430" s="7"/>
      <c r="H18430" s="6"/>
    </row>
    <row r="18431" spans="1:8" x14ac:dyDescent="0.25">
      <c r="A18431" s="7" t="s">
        <v>11675</v>
      </c>
      <c r="B18431" s="7" t="s">
        <v>8</v>
      </c>
      <c r="C18431" s="7" t="s">
        <v>24858</v>
      </c>
      <c r="D18431" s="10" t="s">
        <v>24858</v>
      </c>
      <c r="E18431" s="7" t="s">
        <v>8948</v>
      </c>
      <c r="F18431" s="7" t="s">
        <v>316</v>
      </c>
      <c r="G18431" s="7"/>
      <c r="H18431" s="6"/>
    </row>
    <row r="18432" spans="1:8" x14ac:dyDescent="0.25">
      <c r="A18432" s="7" t="s">
        <v>11675</v>
      </c>
      <c r="B18432" s="7" t="s">
        <v>8</v>
      </c>
      <c r="C18432" s="7" t="s">
        <v>24859</v>
      </c>
      <c r="D18432" s="10" t="s">
        <v>24859</v>
      </c>
      <c r="E18432" s="7" t="s">
        <v>17425</v>
      </c>
      <c r="F18432" s="7" t="s">
        <v>19</v>
      </c>
      <c r="G18432" s="7"/>
      <c r="H18432" s="6"/>
    </row>
    <row r="18433" spans="1:8" x14ac:dyDescent="0.25">
      <c r="A18433" s="7" t="s">
        <v>11675</v>
      </c>
      <c r="B18433" s="7" t="s">
        <v>8</v>
      </c>
      <c r="C18433" s="7" t="s">
        <v>24860</v>
      </c>
      <c r="D18433" s="10" t="s">
        <v>24860</v>
      </c>
      <c r="E18433" s="7" t="s">
        <v>2002</v>
      </c>
      <c r="F18433" s="7" t="s">
        <v>79</v>
      </c>
      <c r="G18433" s="7"/>
      <c r="H18433" s="6"/>
    </row>
    <row r="18434" spans="1:8" x14ac:dyDescent="0.25">
      <c r="A18434" s="7" t="s">
        <v>11675</v>
      </c>
      <c r="B18434" s="7" t="s">
        <v>8</v>
      </c>
      <c r="C18434" s="7" t="s">
        <v>24861</v>
      </c>
      <c r="D18434" s="10" t="s">
        <v>24861</v>
      </c>
      <c r="E18434" s="7" t="s">
        <v>2045</v>
      </c>
      <c r="F18434" s="7" t="s">
        <v>199</v>
      </c>
      <c r="G18434" s="7"/>
      <c r="H18434" s="6"/>
    </row>
    <row r="18435" spans="1:8" x14ac:dyDescent="0.25">
      <c r="A18435" s="7" t="s">
        <v>11675</v>
      </c>
      <c r="B18435" s="7" t="s">
        <v>8</v>
      </c>
      <c r="C18435" s="7" t="s">
        <v>24862</v>
      </c>
      <c r="D18435" s="10" t="s">
        <v>24862</v>
      </c>
      <c r="E18435" s="7" t="s">
        <v>11312</v>
      </c>
      <c r="F18435" s="7" t="s">
        <v>35</v>
      </c>
      <c r="G18435" s="7"/>
      <c r="H18435" s="6"/>
    </row>
    <row r="18436" spans="1:8" x14ac:dyDescent="0.25">
      <c r="A18436" s="7" t="s">
        <v>11675</v>
      </c>
      <c r="B18436" s="7" t="s">
        <v>8</v>
      </c>
      <c r="C18436" s="7" t="s">
        <v>24863</v>
      </c>
      <c r="D18436" s="10" t="s">
        <v>24863</v>
      </c>
      <c r="E18436" s="7" t="s">
        <v>24864</v>
      </c>
      <c r="F18436" s="7" t="s">
        <v>324</v>
      </c>
      <c r="G18436" s="7"/>
      <c r="H18436" s="6"/>
    </row>
    <row r="18437" spans="1:8" x14ac:dyDescent="0.25">
      <c r="A18437" s="7" t="s">
        <v>11675</v>
      </c>
      <c r="B18437" s="7" t="s">
        <v>8</v>
      </c>
      <c r="C18437" s="7" t="s">
        <v>24865</v>
      </c>
      <c r="D18437" s="10" t="s">
        <v>24865</v>
      </c>
      <c r="E18437" s="7" t="s">
        <v>4561</v>
      </c>
      <c r="F18437" s="7" t="s">
        <v>84</v>
      </c>
      <c r="G18437" s="7"/>
      <c r="H18437" s="6"/>
    </row>
    <row r="18438" spans="1:8" x14ac:dyDescent="0.25">
      <c r="A18438" s="7" t="s">
        <v>11675</v>
      </c>
      <c r="B18438" s="7" t="s">
        <v>8</v>
      </c>
      <c r="C18438" s="7" t="s">
        <v>24866</v>
      </c>
      <c r="D18438" s="10" t="s">
        <v>24866</v>
      </c>
      <c r="E18438" s="7" t="s">
        <v>1859</v>
      </c>
      <c r="F18438" s="7" t="s">
        <v>600</v>
      </c>
      <c r="G18438" s="7"/>
      <c r="H18438" s="6"/>
    </row>
    <row r="18439" spans="1:8" x14ac:dyDescent="0.25">
      <c r="A18439" s="7" t="s">
        <v>11675</v>
      </c>
      <c r="B18439" s="7" t="s">
        <v>8</v>
      </c>
      <c r="C18439" s="7" t="s">
        <v>24867</v>
      </c>
      <c r="D18439" s="10" t="s">
        <v>24867</v>
      </c>
      <c r="E18439" s="7" t="s">
        <v>24868</v>
      </c>
      <c r="F18439" s="7" t="s">
        <v>35</v>
      </c>
      <c r="G18439" s="7"/>
      <c r="H18439" s="6"/>
    </row>
    <row r="18440" spans="1:8" x14ac:dyDescent="0.25">
      <c r="A18440" s="7" t="s">
        <v>11675</v>
      </c>
      <c r="B18440" s="7" t="s">
        <v>8</v>
      </c>
      <c r="C18440" s="7" t="s">
        <v>24869</v>
      </c>
      <c r="D18440" s="10" t="s">
        <v>24869</v>
      </c>
      <c r="E18440" s="7" t="s">
        <v>6625</v>
      </c>
      <c r="F18440" s="7" t="s">
        <v>3177</v>
      </c>
      <c r="G18440" s="7"/>
      <c r="H18440" s="6"/>
    </row>
    <row r="18441" spans="1:8" x14ac:dyDescent="0.25">
      <c r="A18441" s="7" t="s">
        <v>11675</v>
      </c>
      <c r="B18441" s="7" t="s">
        <v>8</v>
      </c>
      <c r="C18441" s="7" t="s">
        <v>24870</v>
      </c>
      <c r="D18441" s="10" t="s">
        <v>24870</v>
      </c>
      <c r="E18441" s="7" t="s">
        <v>6625</v>
      </c>
      <c r="F18441" s="7" t="s">
        <v>11</v>
      </c>
      <c r="G18441" s="7"/>
      <c r="H18441" s="6"/>
    </row>
    <row r="18442" spans="1:8" x14ac:dyDescent="0.25">
      <c r="A18442" s="7" t="s">
        <v>11675</v>
      </c>
      <c r="B18442" s="7" t="s">
        <v>8</v>
      </c>
      <c r="C18442" s="7" t="s">
        <v>24871</v>
      </c>
      <c r="D18442" s="10" t="s">
        <v>24871</v>
      </c>
      <c r="E18442" s="7" t="s">
        <v>2158</v>
      </c>
      <c r="F18442" s="7" t="s">
        <v>6914</v>
      </c>
      <c r="G18442" s="7"/>
      <c r="H18442" s="6"/>
    </row>
    <row r="18443" spans="1:8" x14ac:dyDescent="0.25">
      <c r="A18443" s="7" t="s">
        <v>11675</v>
      </c>
      <c r="B18443" s="7" t="s">
        <v>8</v>
      </c>
      <c r="C18443" s="7" t="s">
        <v>24872</v>
      </c>
      <c r="D18443" s="10" t="s">
        <v>24872</v>
      </c>
      <c r="E18443" s="7" t="s">
        <v>24873</v>
      </c>
      <c r="F18443" s="7" t="s">
        <v>16</v>
      </c>
      <c r="G18443" s="7"/>
      <c r="H18443" s="6"/>
    </row>
    <row r="18444" spans="1:8" x14ac:dyDescent="0.25">
      <c r="A18444" s="7" t="s">
        <v>11675</v>
      </c>
      <c r="B18444" s="7" t="s">
        <v>8</v>
      </c>
      <c r="C18444" s="7" t="s">
        <v>24874</v>
      </c>
      <c r="D18444" s="10" t="s">
        <v>24874</v>
      </c>
      <c r="E18444" s="7" t="s">
        <v>2818</v>
      </c>
      <c r="F18444" s="7" t="s">
        <v>24875</v>
      </c>
      <c r="G18444" s="7"/>
      <c r="H18444" s="6"/>
    </row>
    <row r="18445" spans="1:8" x14ac:dyDescent="0.25">
      <c r="A18445" s="7" t="s">
        <v>11675</v>
      </c>
      <c r="B18445" s="7" t="s">
        <v>8</v>
      </c>
      <c r="C18445" s="7" t="s">
        <v>24876</v>
      </c>
      <c r="D18445" s="10" t="s">
        <v>24877</v>
      </c>
      <c r="E18445" s="7" t="s">
        <v>39</v>
      </c>
      <c r="F18445" s="7" t="s">
        <v>16</v>
      </c>
      <c r="G18445" s="7"/>
      <c r="H18445" s="6"/>
    </row>
    <row r="18446" spans="1:8" x14ac:dyDescent="0.25">
      <c r="A18446" s="7" t="s">
        <v>11675</v>
      </c>
      <c r="B18446" s="7" t="s">
        <v>8</v>
      </c>
      <c r="C18446" s="7" t="s">
        <v>24878</v>
      </c>
      <c r="D18446" s="10" t="s">
        <v>24878</v>
      </c>
      <c r="E18446" s="7" t="s">
        <v>2179</v>
      </c>
      <c r="F18446" s="7" t="s">
        <v>11</v>
      </c>
      <c r="G18446" s="7"/>
      <c r="H18446" s="6"/>
    </row>
    <row r="18447" spans="1:8" x14ac:dyDescent="0.25">
      <c r="A18447" s="7" t="s">
        <v>11675</v>
      </c>
      <c r="B18447" s="7" t="s">
        <v>8</v>
      </c>
      <c r="C18447" s="7" t="s">
        <v>24879</v>
      </c>
      <c r="D18447" s="10" t="s">
        <v>24879</v>
      </c>
      <c r="E18447" s="7" t="s">
        <v>13379</v>
      </c>
      <c r="F18447" s="7" t="s">
        <v>16</v>
      </c>
      <c r="G18447" s="7"/>
      <c r="H18447" s="6"/>
    </row>
    <row r="18448" spans="1:8" x14ac:dyDescent="0.25">
      <c r="A18448" s="7" t="s">
        <v>11675</v>
      </c>
      <c r="B18448" s="7" t="s">
        <v>8</v>
      </c>
      <c r="C18448" s="7" t="s">
        <v>24880</v>
      </c>
      <c r="D18448" s="23" t="s">
        <v>24880</v>
      </c>
      <c r="E18448" s="7" t="s">
        <v>24881</v>
      </c>
      <c r="F18448" s="7" t="s">
        <v>16</v>
      </c>
      <c r="G18448" s="7"/>
      <c r="H18448" s="6"/>
    </row>
    <row r="18449" spans="1:8" x14ac:dyDescent="0.25">
      <c r="A18449" s="7" t="s">
        <v>11675</v>
      </c>
      <c r="B18449" s="7" t="s">
        <v>8</v>
      </c>
      <c r="C18449" s="7" t="s">
        <v>24882</v>
      </c>
      <c r="D18449" s="23" t="s">
        <v>24882</v>
      </c>
      <c r="E18449" s="7" t="s">
        <v>2302</v>
      </c>
      <c r="F18449" s="7" t="s">
        <v>24883</v>
      </c>
      <c r="G18449" s="7" t="s">
        <v>31</v>
      </c>
      <c r="H18449" s="6"/>
    </row>
    <row r="18450" spans="1:8" x14ac:dyDescent="0.25">
      <c r="A18450" s="7" t="s">
        <v>11675</v>
      </c>
      <c r="B18450" s="7" t="s">
        <v>8</v>
      </c>
      <c r="C18450" s="7" t="s">
        <v>24884</v>
      </c>
      <c r="D18450" s="23" t="s">
        <v>24884</v>
      </c>
      <c r="E18450" s="7" t="s">
        <v>2309</v>
      </c>
      <c r="F18450" s="7" t="s">
        <v>153</v>
      </c>
      <c r="G18450" s="7"/>
      <c r="H18450" s="6"/>
    </row>
    <row r="18451" spans="1:8" x14ac:dyDescent="0.25">
      <c r="A18451" s="7" t="s">
        <v>11675</v>
      </c>
      <c r="B18451" s="7" t="s">
        <v>8</v>
      </c>
      <c r="C18451" s="7" t="s">
        <v>24885</v>
      </c>
      <c r="D18451" s="10" t="s">
        <v>24885</v>
      </c>
      <c r="E18451" s="7" t="s">
        <v>24886</v>
      </c>
      <c r="F18451" s="7" t="s">
        <v>600</v>
      </c>
      <c r="G18451" s="7"/>
      <c r="H18451" s="6"/>
    </row>
    <row r="18452" spans="1:8" x14ac:dyDescent="0.25">
      <c r="A18452" s="7" t="s">
        <v>11675</v>
      </c>
      <c r="B18452" s="7" t="s">
        <v>8</v>
      </c>
      <c r="C18452" s="7" t="s">
        <v>24887</v>
      </c>
      <c r="D18452" s="10" t="s">
        <v>24887</v>
      </c>
      <c r="E18452" s="7" t="s">
        <v>2318</v>
      </c>
      <c r="F18452" s="7" t="s">
        <v>324</v>
      </c>
      <c r="G18452" s="7"/>
      <c r="H18452" s="6"/>
    </row>
    <row r="18453" spans="1:8" x14ac:dyDescent="0.25">
      <c r="A18453" s="7" t="s">
        <v>11675</v>
      </c>
      <c r="B18453" s="7" t="s">
        <v>8</v>
      </c>
      <c r="C18453" s="7" t="s">
        <v>24888</v>
      </c>
      <c r="D18453" s="10" t="s">
        <v>24888</v>
      </c>
      <c r="E18453" s="7" t="s">
        <v>2318</v>
      </c>
      <c r="F18453" s="7" t="s">
        <v>5750</v>
      </c>
      <c r="G18453" s="7"/>
      <c r="H18453" s="6"/>
    </row>
    <row r="18454" spans="1:8" x14ac:dyDescent="0.25">
      <c r="A18454" s="7" t="s">
        <v>11675</v>
      </c>
      <c r="B18454" s="7" t="s">
        <v>8</v>
      </c>
      <c r="C18454" s="7" t="s">
        <v>24889</v>
      </c>
      <c r="D18454" s="10" t="s">
        <v>24889</v>
      </c>
      <c r="E18454" s="7" t="s">
        <v>441</v>
      </c>
      <c r="F18454" s="7" t="s">
        <v>41</v>
      </c>
      <c r="G18454" s="7"/>
      <c r="H18454" s="6"/>
    </row>
    <row r="18455" spans="1:8" x14ac:dyDescent="0.25">
      <c r="A18455" s="7" t="s">
        <v>11675</v>
      </c>
      <c r="B18455" s="7" t="s">
        <v>8</v>
      </c>
      <c r="C18455" s="7" t="s">
        <v>24890</v>
      </c>
      <c r="D18455" s="10" t="s">
        <v>24890</v>
      </c>
      <c r="E18455" s="7" t="s">
        <v>441</v>
      </c>
      <c r="F18455" s="7" t="s">
        <v>24891</v>
      </c>
      <c r="G18455" s="7"/>
      <c r="H18455" s="6"/>
    </row>
    <row r="18456" spans="1:8" x14ac:dyDescent="0.25">
      <c r="A18456" s="7" t="s">
        <v>11675</v>
      </c>
      <c r="B18456" s="7" t="s">
        <v>8</v>
      </c>
      <c r="C18456" s="7" t="s">
        <v>24892</v>
      </c>
      <c r="D18456" s="23" t="s">
        <v>24892</v>
      </c>
      <c r="E18456" s="7" t="s">
        <v>441</v>
      </c>
      <c r="F18456" s="7" t="s">
        <v>452</v>
      </c>
      <c r="G18456" s="7"/>
      <c r="H18456" s="6"/>
    </row>
    <row r="18457" spans="1:8" x14ac:dyDescent="0.25">
      <c r="A18457" s="7" t="s">
        <v>11675</v>
      </c>
      <c r="B18457" s="7" t="s">
        <v>8</v>
      </c>
      <c r="C18457" s="7" t="s">
        <v>24893</v>
      </c>
      <c r="D18457" s="23" t="s">
        <v>24893</v>
      </c>
      <c r="E18457" s="7" t="s">
        <v>441</v>
      </c>
      <c r="F18457" s="7" t="s">
        <v>436</v>
      </c>
      <c r="G18457" s="7"/>
      <c r="H18457" s="6"/>
    </row>
    <row r="18458" spans="1:8" x14ac:dyDescent="0.25">
      <c r="A18458" s="7" t="s">
        <v>11675</v>
      </c>
      <c r="B18458" s="7" t="s">
        <v>8</v>
      </c>
      <c r="C18458" s="7" t="s">
        <v>24894</v>
      </c>
      <c r="D18458" s="10" t="s">
        <v>24894</v>
      </c>
      <c r="E18458" s="7" t="s">
        <v>24895</v>
      </c>
      <c r="F18458" s="7" t="s">
        <v>11897</v>
      </c>
      <c r="G18458" s="7"/>
      <c r="H18458" s="6"/>
    </row>
    <row r="18459" spans="1:8" x14ac:dyDescent="0.25">
      <c r="A18459" s="7" t="s">
        <v>11675</v>
      </c>
      <c r="B18459" s="7" t="s">
        <v>8</v>
      </c>
      <c r="C18459" s="7" t="s">
        <v>24896</v>
      </c>
      <c r="D18459" s="10" t="s">
        <v>24896</v>
      </c>
      <c r="E18459" s="7" t="s">
        <v>4864</v>
      </c>
      <c r="F18459" s="7" t="s">
        <v>436</v>
      </c>
      <c r="G18459" s="7"/>
      <c r="H18459" s="6"/>
    </row>
    <row r="18460" spans="1:8" x14ac:dyDescent="0.25">
      <c r="A18460" s="7" t="s">
        <v>11675</v>
      </c>
      <c r="B18460" s="7" t="s">
        <v>8</v>
      </c>
      <c r="C18460" s="7" t="s">
        <v>24897</v>
      </c>
      <c r="D18460" s="10" t="s">
        <v>24897</v>
      </c>
      <c r="E18460" s="7" t="s">
        <v>24898</v>
      </c>
      <c r="F18460" s="7" t="s">
        <v>1401</v>
      </c>
      <c r="G18460" s="7"/>
      <c r="H18460" s="6"/>
    </row>
    <row r="18461" spans="1:8" x14ac:dyDescent="0.25">
      <c r="A18461" s="7" t="s">
        <v>11675</v>
      </c>
      <c r="B18461" s="7" t="s">
        <v>8</v>
      </c>
      <c r="C18461" s="7" t="s">
        <v>24899</v>
      </c>
      <c r="D18461" s="10" t="s">
        <v>24899</v>
      </c>
      <c r="E18461" s="7" t="s">
        <v>2371</v>
      </c>
      <c r="F18461" s="7" t="s">
        <v>205</v>
      </c>
      <c r="G18461" s="7"/>
      <c r="H18461" s="6"/>
    </row>
    <row r="18462" spans="1:8" x14ac:dyDescent="0.25">
      <c r="A18462" s="7" t="s">
        <v>11675</v>
      </c>
      <c r="B18462" s="7" t="s">
        <v>8</v>
      </c>
      <c r="C18462" s="7" t="s">
        <v>24900</v>
      </c>
      <c r="D18462" s="10" t="s">
        <v>24900</v>
      </c>
      <c r="E18462" s="7" t="s">
        <v>2371</v>
      </c>
      <c r="F18462" s="7" t="s">
        <v>19</v>
      </c>
      <c r="G18462" s="7"/>
      <c r="H18462" s="6"/>
    </row>
    <row r="18463" spans="1:8" x14ac:dyDescent="0.25">
      <c r="A18463" s="7" t="s">
        <v>11675</v>
      </c>
      <c r="B18463" s="7" t="s">
        <v>8</v>
      </c>
      <c r="C18463" s="7" t="s">
        <v>24901</v>
      </c>
      <c r="D18463" s="10" t="s">
        <v>24901</v>
      </c>
      <c r="E18463" s="7" t="s">
        <v>2371</v>
      </c>
      <c r="F18463" s="7" t="s">
        <v>19</v>
      </c>
      <c r="G18463" s="7"/>
      <c r="H18463" s="6"/>
    </row>
    <row r="18464" spans="1:8" x14ac:dyDescent="0.25">
      <c r="A18464" s="7" t="s">
        <v>11675</v>
      </c>
      <c r="B18464" s="7" t="s">
        <v>8</v>
      </c>
      <c r="C18464" s="7" t="s">
        <v>24902</v>
      </c>
      <c r="D18464" s="10" t="s">
        <v>24902</v>
      </c>
      <c r="E18464" s="7" t="s">
        <v>2401</v>
      </c>
      <c r="F18464" s="7" t="s">
        <v>11</v>
      </c>
      <c r="G18464" s="7"/>
      <c r="H18464" s="6"/>
    </row>
    <row r="18465" spans="1:8" x14ac:dyDescent="0.25">
      <c r="A18465" s="7" t="s">
        <v>11675</v>
      </c>
      <c r="B18465" s="7" t="s">
        <v>8</v>
      </c>
      <c r="C18465" s="7" t="s">
        <v>24903</v>
      </c>
      <c r="D18465" s="10" t="s">
        <v>24903</v>
      </c>
      <c r="E18465" s="7" t="s">
        <v>24904</v>
      </c>
      <c r="F18465" s="7" t="s">
        <v>19</v>
      </c>
      <c r="G18465" s="7"/>
      <c r="H18465" s="6"/>
    </row>
    <row r="18466" spans="1:8" x14ac:dyDescent="0.25">
      <c r="A18466" s="7" t="s">
        <v>11675</v>
      </c>
      <c r="B18466" s="7" t="s">
        <v>8</v>
      </c>
      <c r="C18466" s="7" t="s">
        <v>24905</v>
      </c>
      <c r="D18466" s="10" t="s">
        <v>24905</v>
      </c>
      <c r="E18466" s="7" t="s">
        <v>24906</v>
      </c>
      <c r="F18466" s="7" t="s">
        <v>9237</v>
      </c>
      <c r="G18466" s="7"/>
      <c r="H18466" s="6"/>
    </row>
    <row r="18467" spans="1:8" x14ac:dyDescent="0.25">
      <c r="A18467" s="7" t="s">
        <v>20141</v>
      </c>
      <c r="B18467" s="7" t="s">
        <v>72</v>
      </c>
      <c r="C18467" s="7" t="s">
        <v>24907</v>
      </c>
      <c r="D18467" s="10" t="s">
        <v>24907</v>
      </c>
      <c r="E18467" s="8" t="s">
        <v>291</v>
      </c>
      <c r="F18467" s="7" t="s">
        <v>912</v>
      </c>
      <c r="G18467" s="7"/>
      <c r="H18467" s="6"/>
    </row>
    <row r="18468" spans="1:8" x14ac:dyDescent="0.25">
      <c r="A18468" s="7" t="s">
        <v>20141</v>
      </c>
      <c r="B18468" s="7" t="s">
        <v>72</v>
      </c>
      <c r="C18468" s="7" t="s">
        <v>24908</v>
      </c>
      <c r="D18468" s="10" t="s">
        <v>24908</v>
      </c>
      <c r="E18468" s="8" t="s">
        <v>24909</v>
      </c>
      <c r="F18468" s="7" t="s">
        <v>118</v>
      </c>
      <c r="G18468" s="7" t="s">
        <v>293</v>
      </c>
      <c r="H18468" s="6"/>
    </row>
    <row r="18469" spans="1:8" x14ac:dyDescent="0.25">
      <c r="A18469" s="7" t="s">
        <v>20141</v>
      </c>
      <c r="B18469" s="7" t="s">
        <v>8</v>
      </c>
      <c r="C18469" s="7" t="s">
        <v>24910</v>
      </c>
      <c r="D18469" s="10" t="s">
        <v>24910</v>
      </c>
      <c r="E18469" s="7" t="s">
        <v>24911</v>
      </c>
      <c r="F18469" s="7" t="s">
        <v>79</v>
      </c>
      <c r="G18469" s="7"/>
      <c r="H18469" s="6"/>
    </row>
    <row r="18470" spans="1:8" x14ac:dyDescent="0.25">
      <c r="A18470" s="7" t="s">
        <v>20141</v>
      </c>
      <c r="B18470" s="7" t="s">
        <v>8</v>
      </c>
      <c r="C18470" s="7" t="s">
        <v>24912</v>
      </c>
      <c r="D18470" s="10" t="s">
        <v>24912</v>
      </c>
      <c r="E18470" s="7" t="s">
        <v>809</v>
      </c>
      <c r="F18470" s="7" t="s">
        <v>905</v>
      </c>
      <c r="G18470" s="7"/>
      <c r="H18470" s="6"/>
    </row>
    <row r="18471" spans="1:8" x14ac:dyDescent="0.25">
      <c r="A18471" s="7" t="s">
        <v>20141</v>
      </c>
      <c r="B18471" s="7" t="s">
        <v>8</v>
      </c>
      <c r="C18471" s="7" t="s">
        <v>24913</v>
      </c>
      <c r="D18471" s="10" t="s">
        <v>24913</v>
      </c>
      <c r="E18471" s="7" t="s">
        <v>6899</v>
      </c>
      <c r="F18471" s="7" t="s">
        <v>33</v>
      </c>
      <c r="G18471" s="7"/>
      <c r="H18471" s="6"/>
    </row>
    <row r="18472" spans="1:8" x14ac:dyDescent="0.25">
      <c r="A18472" s="7" t="s">
        <v>20141</v>
      </c>
      <c r="B18472" s="7" t="s">
        <v>8</v>
      </c>
      <c r="C18472" s="7" t="s">
        <v>24914</v>
      </c>
      <c r="D18472" s="10" t="s">
        <v>24914</v>
      </c>
      <c r="E18472" s="7" t="s">
        <v>41</v>
      </c>
      <c r="F18472" s="7" t="s">
        <v>71</v>
      </c>
      <c r="G18472" s="7"/>
      <c r="H18472" s="6"/>
    </row>
    <row r="18473" spans="1:8" x14ac:dyDescent="0.25">
      <c r="A18473" s="7" t="s">
        <v>20141</v>
      </c>
      <c r="B18473" s="7" t="s">
        <v>8</v>
      </c>
      <c r="C18473" s="7" t="s">
        <v>24915</v>
      </c>
      <c r="D18473" s="10" t="s">
        <v>24915</v>
      </c>
      <c r="E18473" s="7" t="s">
        <v>24916</v>
      </c>
      <c r="F18473" s="7" t="s">
        <v>24917</v>
      </c>
      <c r="G18473" s="7"/>
      <c r="H18473" s="6"/>
    </row>
    <row r="18474" spans="1:8" x14ac:dyDescent="0.25">
      <c r="A18474" s="7" t="s">
        <v>20141</v>
      </c>
      <c r="B18474" s="7" t="s">
        <v>8</v>
      </c>
      <c r="C18474" s="7" t="s">
        <v>24918</v>
      </c>
      <c r="D18474" s="10" t="s">
        <v>24918</v>
      </c>
      <c r="E18474" s="7" t="s">
        <v>51</v>
      </c>
      <c r="F18474" s="7" t="s">
        <v>101</v>
      </c>
      <c r="G18474" s="7"/>
      <c r="H18474" s="6"/>
    </row>
    <row r="18475" spans="1:8" x14ac:dyDescent="0.25">
      <c r="A18475" s="7" t="s">
        <v>20141</v>
      </c>
      <c r="B18475" s="7" t="s">
        <v>8</v>
      </c>
      <c r="C18475" s="7" t="s">
        <v>24919</v>
      </c>
      <c r="D18475" s="10" t="s">
        <v>24919</v>
      </c>
      <c r="E18475" s="7" t="s">
        <v>17966</v>
      </c>
      <c r="F18475" s="7" t="s">
        <v>11</v>
      </c>
      <c r="G18475" s="7"/>
      <c r="H18475" s="6"/>
    </row>
    <row r="18476" spans="1:8" x14ac:dyDescent="0.25">
      <c r="A18476" s="7" t="s">
        <v>20141</v>
      </c>
      <c r="B18476" s="7" t="s">
        <v>8</v>
      </c>
      <c r="C18476" s="7" t="s">
        <v>24920</v>
      </c>
      <c r="D18476" s="10" t="s">
        <v>24920</v>
      </c>
      <c r="E18476" s="7" t="s">
        <v>88</v>
      </c>
      <c r="F18476" s="7" t="s">
        <v>33</v>
      </c>
      <c r="G18476" s="7"/>
      <c r="H18476" s="6"/>
    </row>
    <row r="18477" spans="1:8" x14ac:dyDescent="0.25">
      <c r="A18477" s="7" t="s">
        <v>20141</v>
      </c>
      <c r="B18477" s="7" t="s">
        <v>8</v>
      </c>
      <c r="C18477" s="7" t="s">
        <v>24921</v>
      </c>
      <c r="D18477" s="10" t="s">
        <v>24921</v>
      </c>
      <c r="E18477" s="7" t="s">
        <v>88</v>
      </c>
      <c r="F18477" s="7" t="s">
        <v>16</v>
      </c>
      <c r="G18477" s="7" t="s">
        <v>58</v>
      </c>
      <c r="H18477" s="6"/>
    </row>
    <row r="18478" spans="1:8" x14ac:dyDescent="0.25">
      <c r="A18478" s="7" t="s">
        <v>20141</v>
      </c>
      <c r="B18478" s="7" t="s">
        <v>8</v>
      </c>
      <c r="C18478" s="7" t="s">
        <v>24922</v>
      </c>
      <c r="D18478" s="10" t="s">
        <v>24922</v>
      </c>
      <c r="E18478" s="7" t="s">
        <v>24923</v>
      </c>
      <c r="F18478" s="7" t="s">
        <v>16</v>
      </c>
      <c r="G18478" s="7"/>
      <c r="H18478" s="6"/>
    </row>
    <row r="18479" spans="1:8" x14ac:dyDescent="0.25">
      <c r="A18479" s="7" t="s">
        <v>20141</v>
      </c>
      <c r="B18479" s="7" t="s">
        <v>8</v>
      </c>
      <c r="C18479" s="7" t="s">
        <v>24924</v>
      </c>
      <c r="D18479" s="10" t="s">
        <v>24924</v>
      </c>
      <c r="E18479" s="7" t="s">
        <v>171</v>
      </c>
      <c r="F18479" s="7" t="s">
        <v>19</v>
      </c>
      <c r="G18479" s="7"/>
      <c r="H18479" s="6"/>
    </row>
    <row r="18480" spans="1:8" x14ac:dyDescent="0.25">
      <c r="A18480" s="7" t="s">
        <v>20141</v>
      </c>
      <c r="B18480" s="7" t="s">
        <v>8</v>
      </c>
      <c r="C18480" s="7" t="s">
        <v>24925</v>
      </c>
      <c r="D18480" s="10" t="s">
        <v>24925</v>
      </c>
      <c r="E18480" s="7" t="s">
        <v>199</v>
      </c>
      <c r="F18480" s="7" t="s">
        <v>35</v>
      </c>
      <c r="G18480" s="7"/>
      <c r="H18480" s="6"/>
    </row>
    <row r="18481" spans="1:8" x14ac:dyDescent="0.25">
      <c r="A18481" s="7" t="s">
        <v>20141</v>
      </c>
      <c r="B18481" s="7" t="s">
        <v>8</v>
      </c>
      <c r="C18481" s="7" t="s">
        <v>24926</v>
      </c>
      <c r="D18481" s="10" t="s">
        <v>20294</v>
      </c>
      <c r="E18481" s="7" t="s">
        <v>5161</v>
      </c>
      <c r="F18481" s="7" t="s">
        <v>429</v>
      </c>
      <c r="G18481" s="7"/>
      <c r="H18481" s="6"/>
    </row>
    <row r="18482" spans="1:8" x14ac:dyDescent="0.25">
      <c r="A18482" s="7" t="s">
        <v>20141</v>
      </c>
      <c r="B18482" s="7" t="s">
        <v>8</v>
      </c>
      <c r="C18482" s="7" t="s">
        <v>24927</v>
      </c>
      <c r="D18482" s="9" t="s">
        <v>24927</v>
      </c>
      <c r="E18482" s="7" t="s">
        <v>24928</v>
      </c>
      <c r="F18482" s="7" t="s">
        <v>24929</v>
      </c>
      <c r="G18482" s="7"/>
      <c r="H18482" s="6"/>
    </row>
    <row r="18483" spans="1:8" x14ac:dyDescent="0.25">
      <c r="A18483" s="7" t="s">
        <v>20141</v>
      </c>
      <c r="B18483" s="7" t="s">
        <v>8</v>
      </c>
      <c r="C18483" s="7" t="s">
        <v>20321</v>
      </c>
      <c r="D18483" s="4" t="s">
        <v>20321</v>
      </c>
      <c r="E18483" s="7" t="s">
        <v>262</v>
      </c>
      <c r="F18483" s="7" t="s">
        <v>84</v>
      </c>
      <c r="G18483" s="7"/>
      <c r="H18483" s="6"/>
    </row>
    <row r="18484" spans="1:8" x14ac:dyDescent="0.25">
      <c r="A18484" s="7" t="s">
        <v>20141</v>
      </c>
      <c r="B18484" s="7" t="s">
        <v>8</v>
      </c>
      <c r="C18484" s="7" t="s">
        <v>24930</v>
      </c>
      <c r="D18484" s="9" t="s">
        <v>24930</v>
      </c>
      <c r="E18484" s="7" t="s">
        <v>11863</v>
      </c>
      <c r="F18484" s="7" t="s">
        <v>19</v>
      </c>
      <c r="G18484" s="7"/>
      <c r="H18484" s="6"/>
    </row>
    <row r="18485" spans="1:8" x14ac:dyDescent="0.25">
      <c r="A18485" s="7" t="s">
        <v>20141</v>
      </c>
      <c r="B18485" s="7" t="s">
        <v>8</v>
      </c>
      <c r="C18485" s="7" t="s">
        <v>24931</v>
      </c>
      <c r="D18485" s="24" t="s">
        <v>24931</v>
      </c>
      <c r="E18485" s="7" t="s">
        <v>7187</v>
      </c>
      <c r="F18485" s="7" t="s">
        <v>27</v>
      </c>
      <c r="G18485" s="7"/>
      <c r="H18485" s="6"/>
    </row>
    <row r="18486" spans="1:8" x14ac:dyDescent="0.25">
      <c r="A18486" s="7" t="s">
        <v>20141</v>
      </c>
      <c r="B18486" s="7" t="s">
        <v>8</v>
      </c>
      <c r="C18486" s="7" t="s">
        <v>24932</v>
      </c>
      <c r="D18486" s="9" t="s">
        <v>24932</v>
      </c>
      <c r="E18486" s="7" t="s">
        <v>311</v>
      </c>
      <c r="F18486" s="7" t="s">
        <v>39</v>
      </c>
      <c r="G18486" s="7"/>
      <c r="H18486" s="6"/>
    </row>
    <row r="18487" spans="1:8" x14ac:dyDescent="0.25">
      <c r="A18487" s="7" t="s">
        <v>20141</v>
      </c>
      <c r="B18487" s="7" t="s">
        <v>8</v>
      </c>
      <c r="C18487" s="7" t="s">
        <v>24933</v>
      </c>
      <c r="D18487" s="9" t="s">
        <v>24933</v>
      </c>
      <c r="E18487" s="7" t="s">
        <v>311</v>
      </c>
      <c r="F18487" s="7" t="s">
        <v>49</v>
      </c>
      <c r="G18487" s="7"/>
      <c r="H18487" s="6"/>
    </row>
    <row r="18488" spans="1:8" x14ac:dyDescent="0.25">
      <c r="A18488" s="7" t="s">
        <v>20141</v>
      </c>
      <c r="B18488" s="7" t="s">
        <v>8</v>
      </c>
      <c r="C18488" s="7" t="s">
        <v>24934</v>
      </c>
      <c r="D18488" s="9" t="s">
        <v>24934</v>
      </c>
      <c r="E18488" s="7" t="s">
        <v>311</v>
      </c>
      <c r="F18488" s="7" t="s">
        <v>16</v>
      </c>
      <c r="G18488" s="7"/>
      <c r="H18488" s="6"/>
    </row>
    <row r="18489" spans="1:8" x14ac:dyDescent="0.25">
      <c r="A18489" s="7" t="s">
        <v>20141</v>
      </c>
      <c r="B18489" s="7" t="s">
        <v>8</v>
      </c>
      <c r="C18489" s="7" t="s">
        <v>24935</v>
      </c>
      <c r="D18489" s="9" t="s">
        <v>24935</v>
      </c>
      <c r="E18489" s="7" t="s">
        <v>24936</v>
      </c>
      <c r="F18489" s="7" t="s">
        <v>806</v>
      </c>
      <c r="G18489" s="7"/>
      <c r="H18489" s="6"/>
    </row>
    <row r="18490" spans="1:8" x14ac:dyDescent="0.25">
      <c r="A18490" s="7" t="s">
        <v>20141</v>
      </c>
      <c r="B18490" s="7" t="s">
        <v>8</v>
      </c>
      <c r="C18490" s="7" t="s">
        <v>24937</v>
      </c>
      <c r="D18490" s="9" t="s">
        <v>24937</v>
      </c>
      <c r="E18490" s="7" t="s">
        <v>409</v>
      </c>
      <c r="F18490" s="7" t="s">
        <v>1341</v>
      </c>
      <c r="G18490" s="7"/>
      <c r="H18490" s="6"/>
    </row>
    <row r="18491" spans="1:8" x14ac:dyDescent="0.25">
      <c r="A18491" s="7" t="s">
        <v>20141</v>
      </c>
      <c r="B18491" s="7" t="s">
        <v>8</v>
      </c>
      <c r="C18491" s="7" t="s">
        <v>24938</v>
      </c>
      <c r="D18491" s="9" t="s">
        <v>24938</v>
      </c>
      <c r="E18491" s="7" t="s">
        <v>11989</v>
      </c>
      <c r="F18491" s="7" t="s">
        <v>187</v>
      </c>
      <c r="G18491" s="7" t="s">
        <v>413</v>
      </c>
      <c r="H18491" s="6"/>
    </row>
    <row r="18492" spans="1:8" x14ac:dyDescent="0.25">
      <c r="A18492" s="7" t="s">
        <v>20141</v>
      </c>
      <c r="B18492" s="7" t="s">
        <v>8</v>
      </c>
      <c r="C18492" s="7" t="s">
        <v>24939</v>
      </c>
      <c r="D18492" s="9" t="s">
        <v>24939</v>
      </c>
      <c r="E18492" s="7" t="s">
        <v>24940</v>
      </c>
      <c r="F18492" s="7" t="s">
        <v>84</v>
      </c>
      <c r="G18492" s="7"/>
      <c r="H18492" s="6"/>
    </row>
    <row r="18493" spans="1:8" x14ac:dyDescent="0.25">
      <c r="A18493" s="7" t="s">
        <v>20141</v>
      </c>
      <c r="B18493" s="7" t="s">
        <v>8</v>
      </c>
      <c r="C18493" s="7" t="s">
        <v>24941</v>
      </c>
      <c r="D18493" s="9" t="s">
        <v>24941</v>
      </c>
      <c r="E18493" s="7" t="s">
        <v>2828</v>
      </c>
      <c r="F18493" s="7" t="s">
        <v>11</v>
      </c>
      <c r="G18493" s="7"/>
      <c r="H18493" s="6"/>
    </row>
    <row r="18494" spans="1:8" x14ac:dyDescent="0.25">
      <c r="A18494" s="7" t="s">
        <v>20141</v>
      </c>
      <c r="B18494" s="7" t="s">
        <v>8</v>
      </c>
      <c r="C18494" s="7" t="s">
        <v>24942</v>
      </c>
      <c r="D18494" s="9" t="s">
        <v>24942</v>
      </c>
      <c r="E18494" s="7" t="s">
        <v>2859</v>
      </c>
      <c r="F18494" s="7" t="s">
        <v>35</v>
      </c>
      <c r="G18494" s="7"/>
      <c r="H18494" s="6"/>
    </row>
    <row r="18495" spans="1:8" x14ac:dyDescent="0.25">
      <c r="A18495" s="7" t="s">
        <v>20141</v>
      </c>
      <c r="B18495" s="7" t="s">
        <v>8</v>
      </c>
      <c r="C18495" s="7" t="s">
        <v>24943</v>
      </c>
      <c r="D18495" s="9" t="s">
        <v>24943</v>
      </c>
      <c r="E18495" s="7" t="s">
        <v>520</v>
      </c>
      <c r="F18495" s="7" t="s">
        <v>39</v>
      </c>
      <c r="G18495" s="7"/>
      <c r="H18495" s="6"/>
    </row>
    <row r="18496" spans="1:8" x14ac:dyDescent="0.25">
      <c r="A18496" s="7" t="s">
        <v>20141</v>
      </c>
      <c r="B18496" s="7" t="s">
        <v>8</v>
      </c>
      <c r="C18496" s="7" t="s">
        <v>24944</v>
      </c>
      <c r="D18496" s="9" t="s">
        <v>24944</v>
      </c>
      <c r="E18496" s="7" t="s">
        <v>24945</v>
      </c>
      <c r="F18496" s="7" t="s">
        <v>15</v>
      </c>
      <c r="G18496" s="7"/>
      <c r="H18496" s="6"/>
    </row>
    <row r="18497" spans="1:8" x14ac:dyDescent="0.25">
      <c r="A18497" s="7" t="s">
        <v>20141</v>
      </c>
      <c r="B18497" s="7" t="s">
        <v>8</v>
      </c>
      <c r="C18497" s="7" t="s">
        <v>24946</v>
      </c>
      <c r="D18497" s="9" t="s">
        <v>24946</v>
      </c>
      <c r="E18497" s="7" t="s">
        <v>539</v>
      </c>
      <c r="F18497" s="7" t="s">
        <v>436</v>
      </c>
      <c r="G18497" s="7"/>
      <c r="H18497" s="6"/>
    </row>
    <row r="18498" spans="1:8" x14ac:dyDescent="0.25">
      <c r="A18498" s="7" t="s">
        <v>20141</v>
      </c>
      <c r="B18498" s="7" t="s">
        <v>8</v>
      </c>
      <c r="C18498" s="7" t="s">
        <v>24947</v>
      </c>
      <c r="D18498" s="9" t="s">
        <v>24947</v>
      </c>
      <c r="E18498" s="7" t="s">
        <v>10055</v>
      </c>
      <c r="F18498" s="7" t="s">
        <v>316</v>
      </c>
      <c r="G18498" s="7"/>
      <c r="H18498" s="6"/>
    </row>
    <row r="18499" spans="1:8" x14ac:dyDescent="0.25">
      <c r="A18499" s="7" t="s">
        <v>20141</v>
      </c>
      <c r="B18499" s="7" t="s">
        <v>8</v>
      </c>
      <c r="C18499" s="7" t="s">
        <v>24948</v>
      </c>
      <c r="D18499" s="9" t="s">
        <v>24948</v>
      </c>
      <c r="E18499" s="7" t="s">
        <v>24949</v>
      </c>
      <c r="F18499" s="7" t="s">
        <v>88</v>
      </c>
      <c r="G18499" s="7"/>
      <c r="H18499" s="6"/>
    </row>
    <row r="18500" spans="1:8" x14ac:dyDescent="0.25">
      <c r="A18500" s="7" t="s">
        <v>20141</v>
      </c>
      <c r="B18500" s="7" t="s">
        <v>8</v>
      </c>
      <c r="C18500" s="7" t="s">
        <v>24950</v>
      </c>
      <c r="D18500" s="9" t="s">
        <v>24950</v>
      </c>
      <c r="E18500" s="7" t="s">
        <v>24951</v>
      </c>
      <c r="F18500" s="7" t="s">
        <v>35</v>
      </c>
      <c r="G18500" s="7"/>
      <c r="H18500" s="6"/>
    </row>
    <row r="18501" spans="1:8" x14ac:dyDescent="0.25">
      <c r="A18501" s="7" t="s">
        <v>20141</v>
      </c>
      <c r="B18501" s="7" t="s">
        <v>8</v>
      </c>
      <c r="C18501" s="7" t="s">
        <v>24952</v>
      </c>
      <c r="D18501" s="9" t="s">
        <v>24952</v>
      </c>
      <c r="E18501" s="7" t="s">
        <v>568</v>
      </c>
      <c r="F18501" s="7" t="s">
        <v>15</v>
      </c>
      <c r="G18501" s="7"/>
      <c r="H18501" s="6"/>
    </row>
    <row r="18502" spans="1:8" x14ac:dyDescent="0.25">
      <c r="A18502" s="7" t="s">
        <v>20141</v>
      </c>
      <c r="B18502" s="7" t="s">
        <v>8</v>
      </c>
      <c r="C18502" s="7" t="s">
        <v>24953</v>
      </c>
      <c r="D18502" s="9" t="s">
        <v>24953</v>
      </c>
      <c r="E18502" s="7" t="s">
        <v>593</v>
      </c>
      <c r="F18502" s="7" t="s">
        <v>33</v>
      </c>
      <c r="G18502" s="7"/>
      <c r="H18502" s="6"/>
    </row>
    <row r="18503" spans="1:8" x14ac:dyDescent="0.25">
      <c r="A18503" s="7" t="s">
        <v>20141</v>
      </c>
      <c r="B18503" s="7" t="s">
        <v>8</v>
      </c>
      <c r="C18503" s="7" t="s">
        <v>24954</v>
      </c>
      <c r="D18503" s="9" t="s">
        <v>24954</v>
      </c>
      <c r="E18503" s="7" t="s">
        <v>24955</v>
      </c>
      <c r="F18503" s="7" t="s">
        <v>15190</v>
      </c>
      <c r="G18503" s="7"/>
      <c r="H18503" s="6"/>
    </row>
    <row r="18504" spans="1:8" x14ac:dyDescent="0.25">
      <c r="A18504" s="7" t="s">
        <v>20141</v>
      </c>
      <c r="B18504" s="7" t="s">
        <v>8</v>
      </c>
      <c r="C18504" s="7" t="s">
        <v>24956</v>
      </c>
      <c r="D18504" s="9" t="s">
        <v>24956</v>
      </c>
      <c r="E18504" s="7" t="s">
        <v>24957</v>
      </c>
      <c r="F18504" s="7" t="s">
        <v>1118</v>
      </c>
      <c r="G18504" s="7"/>
      <c r="H18504" s="6"/>
    </row>
    <row r="18505" spans="1:8" x14ac:dyDescent="0.25">
      <c r="A18505" s="7" t="s">
        <v>20141</v>
      </c>
      <c r="B18505" s="7" t="s">
        <v>8</v>
      </c>
      <c r="C18505" s="7" t="s">
        <v>24958</v>
      </c>
      <c r="D18505" s="9" t="s">
        <v>24958</v>
      </c>
      <c r="E18505" s="7" t="s">
        <v>24959</v>
      </c>
      <c r="F18505" s="7" t="s">
        <v>39</v>
      </c>
      <c r="G18505" s="7"/>
      <c r="H18505" s="6"/>
    </row>
    <row r="18506" spans="1:8" x14ac:dyDescent="0.25">
      <c r="A18506" s="7" t="s">
        <v>20141</v>
      </c>
      <c r="B18506" s="7" t="s">
        <v>8</v>
      </c>
      <c r="C18506" s="7" t="s">
        <v>24960</v>
      </c>
      <c r="D18506" s="9" t="s">
        <v>24960</v>
      </c>
      <c r="E18506" s="7" t="s">
        <v>24961</v>
      </c>
      <c r="F18506" s="7" t="s">
        <v>11</v>
      </c>
      <c r="G18506" s="7" t="s">
        <v>36</v>
      </c>
      <c r="H18506" s="6"/>
    </row>
    <row r="18507" spans="1:8" x14ac:dyDescent="0.25">
      <c r="A18507" s="7" t="s">
        <v>20141</v>
      </c>
      <c r="B18507" s="7" t="s">
        <v>8</v>
      </c>
      <c r="C18507" s="7" t="s">
        <v>24962</v>
      </c>
      <c r="D18507" s="9" t="s">
        <v>24962</v>
      </c>
      <c r="E18507" s="7" t="s">
        <v>10229</v>
      </c>
      <c r="F18507" s="7" t="s">
        <v>16</v>
      </c>
      <c r="G18507" s="7"/>
      <c r="H18507" s="6"/>
    </row>
    <row r="18508" spans="1:8" x14ac:dyDescent="0.25">
      <c r="A18508" s="7" t="s">
        <v>20141</v>
      </c>
      <c r="B18508" s="7" t="s">
        <v>8</v>
      </c>
      <c r="C18508" s="7" t="s">
        <v>24963</v>
      </c>
      <c r="D18508" s="9" t="s">
        <v>24963</v>
      </c>
      <c r="E18508" s="7" t="s">
        <v>5518</v>
      </c>
      <c r="F18508" s="7" t="s">
        <v>1643</v>
      </c>
      <c r="G18508" s="7"/>
      <c r="H18508" s="6"/>
    </row>
    <row r="18509" spans="1:8" x14ac:dyDescent="0.25">
      <c r="A18509" s="7" t="s">
        <v>20141</v>
      </c>
      <c r="B18509" s="7" t="s">
        <v>8</v>
      </c>
      <c r="C18509" s="7" t="s">
        <v>24964</v>
      </c>
      <c r="D18509" s="9" t="s">
        <v>24964</v>
      </c>
      <c r="E18509" s="7" t="s">
        <v>698</v>
      </c>
      <c r="F18509" s="7" t="s">
        <v>1118</v>
      </c>
      <c r="G18509" s="7"/>
      <c r="H18509" s="6"/>
    </row>
    <row r="18510" spans="1:8" x14ac:dyDescent="0.25">
      <c r="A18510" s="7" t="s">
        <v>20141</v>
      </c>
      <c r="B18510" s="7" t="s">
        <v>8</v>
      </c>
      <c r="C18510" s="7" t="s">
        <v>24965</v>
      </c>
      <c r="D18510" s="9" t="s">
        <v>24965</v>
      </c>
      <c r="E18510" s="7" t="s">
        <v>24966</v>
      </c>
      <c r="F18510" s="7" t="s">
        <v>24967</v>
      </c>
      <c r="G18510" s="7"/>
      <c r="H18510" s="6"/>
    </row>
    <row r="18511" spans="1:8" x14ac:dyDescent="0.25">
      <c r="A18511" s="7" t="s">
        <v>20141</v>
      </c>
      <c r="B18511" s="7" t="s">
        <v>8</v>
      </c>
      <c r="C18511" s="7" t="s">
        <v>24968</v>
      </c>
      <c r="D18511" s="9" t="s">
        <v>24968</v>
      </c>
      <c r="E18511" s="7" t="s">
        <v>24969</v>
      </c>
      <c r="F18511" s="7" t="s">
        <v>138</v>
      </c>
      <c r="G18511" s="7" t="s">
        <v>263</v>
      </c>
      <c r="H18511" s="6"/>
    </row>
    <row r="18512" spans="1:8" x14ac:dyDescent="0.25">
      <c r="A18512" s="7" t="s">
        <v>20141</v>
      </c>
      <c r="B18512" s="7" t="s">
        <v>8</v>
      </c>
      <c r="C18512" s="7" t="s">
        <v>24970</v>
      </c>
      <c r="D18512" s="9" t="s">
        <v>24970</v>
      </c>
      <c r="E18512" s="7" t="s">
        <v>24971</v>
      </c>
      <c r="F18512" s="7" t="s">
        <v>11</v>
      </c>
      <c r="G18512" s="7"/>
      <c r="H18512" s="6"/>
    </row>
    <row r="18513" spans="1:8" x14ac:dyDescent="0.25">
      <c r="A18513" s="7" t="s">
        <v>20141</v>
      </c>
      <c r="B18513" s="7" t="s">
        <v>8</v>
      </c>
      <c r="C18513" s="7" t="s">
        <v>24972</v>
      </c>
      <c r="D18513" s="9" t="s">
        <v>24972</v>
      </c>
      <c r="E18513" s="7" t="s">
        <v>24973</v>
      </c>
      <c r="F18513" s="7" t="s">
        <v>24974</v>
      </c>
      <c r="G18513" s="7"/>
      <c r="H18513" s="6"/>
    </row>
    <row r="18514" spans="1:8" x14ac:dyDescent="0.25">
      <c r="A18514" s="7" t="s">
        <v>20141</v>
      </c>
      <c r="B18514" s="7" t="s">
        <v>8</v>
      </c>
      <c r="C18514" s="7" t="s">
        <v>24975</v>
      </c>
      <c r="D18514" s="9" t="s">
        <v>24975</v>
      </c>
      <c r="E18514" s="7" t="s">
        <v>748</v>
      </c>
      <c r="F18514" s="7" t="s">
        <v>24976</v>
      </c>
      <c r="G18514" s="7"/>
      <c r="H18514" s="6"/>
    </row>
    <row r="18515" spans="1:8" x14ac:dyDescent="0.25">
      <c r="A18515" s="7" t="s">
        <v>20141</v>
      </c>
      <c r="B18515" s="7" t="s">
        <v>8</v>
      </c>
      <c r="C18515" s="7" t="s">
        <v>24977</v>
      </c>
      <c r="D18515" s="9" t="s">
        <v>24977</v>
      </c>
      <c r="E18515" s="7" t="s">
        <v>750</v>
      </c>
      <c r="F18515" s="7" t="s">
        <v>33</v>
      </c>
      <c r="G18515" s="7"/>
      <c r="H18515" s="6"/>
    </row>
    <row r="18516" spans="1:8" x14ac:dyDescent="0.25">
      <c r="A18516" s="7" t="s">
        <v>20141</v>
      </c>
      <c r="B18516" s="7" t="s">
        <v>8</v>
      </c>
      <c r="C18516" s="7" t="s">
        <v>20817</v>
      </c>
      <c r="D18516" s="9" t="s">
        <v>20817</v>
      </c>
      <c r="E18516" s="7" t="s">
        <v>750</v>
      </c>
      <c r="F18516" s="7" t="s">
        <v>35</v>
      </c>
      <c r="G18516" s="7"/>
      <c r="H18516" s="6"/>
    </row>
    <row r="18517" spans="1:8" x14ac:dyDescent="0.25">
      <c r="A18517" s="7" t="s">
        <v>20141</v>
      </c>
      <c r="B18517" s="7" t="s">
        <v>8</v>
      </c>
      <c r="C18517" s="7" t="s">
        <v>24978</v>
      </c>
      <c r="D18517" s="9" t="s">
        <v>24978</v>
      </c>
      <c r="E18517" s="7" t="s">
        <v>24979</v>
      </c>
      <c r="F18517" s="7" t="s">
        <v>33</v>
      </c>
      <c r="G18517" s="7"/>
      <c r="H18517" s="6"/>
    </row>
    <row r="18518" spans="1:8" x14ac:dyDescent="0.25">
      <c r="A18518" s="7" t="s">
        <v>20141</v>
      </c>
      <c r="B18518" s="7" t="s">
        <v>8</v>
      </c>
      <c r="C18518" s="7" t="s">
        <v>24980</v>
      </c>
      <c r="D18518" s="9" t="s">
        <v>24980</v>
      </c>
      <c r="E18518" s="7" t="s">
        <v>24981</v>
      </c>
      <c r="F18518" s="7" t="s">
        <v>24982</v>
      </c>
      <c r="G18518" s="7"/>
      <c r="H18518" s="6"/>
    </row>
    <row r="18519" spans="1:8" x14ac:dyDescent="0.25">
      <c r="A18519" s="7" t="s">
        <v>20141</v>
      </c>
      <c r="B18519" s="7" t="s">
        <v>8</v>
      </c>
      <c r="C18519" s="7" t="s">
        <v>24983</v>
      </c>
      <c r="D18519" s="9" t="s">
        <v>24983</v>
      </c>
      <c r="E18519" s="7" t="s">
        <v>763</v>
      </c>
      <c r="F18519" s="7" t="s">
        <v>19</v>
      </c>
      <c r="G18519" s="7"/>
      <c r="H18519" s="6"/>
    </row>
    <row r="18520" spans="1:8" x14ac:dyDescent="0.25">
      <c r="A18520" s="7" t="s">
        <v>20141</v>
      </c>
      <c r="B18520" s="7" t="s">
        <v>8</v>
      </c>
      <c r="C18520" s="7" t="s">
        <v>24984</v>
      </c>
      <c r="D18520" s="9" t="s">
        <v>24984</v>
      </c>
      <c r="E18520" s="7" t="s">
        <v>24985</v>
      </c>
      <c r="F18520" s="7" t="s">
        <v>16</v>
      </c>
      <c r="G18520" s="7"/>
      <c r="H18520" s="6"/>
    </row>
    <row r="18521" spans="1:8" x14ac:dyDescent="0.25">
      <c r="A18521" s="7" t="s">
        <v>20141</v>
      </c>
      <c r="B18521" s="7" t="s">
        <v>8</v>
      </c>
      <c r="C18521" s="7" t="s">
        <v>24986</v>
      </c>
      <c r="D18521" s="9" t="s">
        <v>24986</v>
      </c>
      <c r="E18521" s="7" t="s">
        <v>24987</v>
      </c>
      <c r="F18521" s="7" t="s">
        <v>30</v>
      </c>
      <c r="G18521" s="7"/>
      <c r="H18521" s="6"/>
    </row>
    <row r="18522" spans="1:8" x14ac:dyDescent="0.25">
      <c r="A18522" s="7" t="s">
        <v>20141</v>
      </c>
      <c r="B18522" s="7" t="s">
        <v>8</v>
      </c>
      <c r="C18522" s="7" t="s">
        <v>24988</v>
      </c>
      <c r="D18522" s="9" t="s">
        <v>24988</v>
      </c>
      <c r="E18522" s="7" t="s">
        <v>3319</v>
      </c>
      <c r="F18522" s="7" t="s">
        <v>333</v>
      </c>
      <c r="G18522" s="7"/>
      <c r="H18522" s="6"/>
    </row>
    <row r="18523" spans="1:8" x14ac:dyDescent="0.25">
      <c r="A18523" s="7" t="s">
        <v>20141</v>
      </c>
      <c r="B18523" s="7" t="s">
        <v>8</v>
      </c>
      <c r="C18523" s="7" t="s">
        <v>24989</v>
      </c>
      <c r="D18523" s="9" t="s">
        <v>24989</v>
      </c>
      <c r="E18523" s="7" t="s">
        <v>820</v>
      </c>
      <c r="F18523" s="7" t="s">
        <v>8359</v>
      </c>
      <c r="G18523" s="7"/>
      <c r="H18523" s="6"/>
    </row>
    <row r="18524" spans="1:8" x14ac:dyDescent="0.25">
      <c r="A18524" s="7" t="s">
        <v>20141</v>
      </c>
      <c r="B18524" s="7" t="s">
        <v>8</v>
      </c>
      <c r="C18524" s="7" t="s">
        <v>24990</v>
      </c>
      <c r="D18524" s="9" t="s">
        <v>24990</v>
      </c>
      <c r="E18524" s="7" t="s">
        <v>820</v>
      </c>
      <c r="F18524" s="7" t="s">
        <v>16</v>
      </c>
      <c r="G18524" s="7"/>
      <c r="H18524" s="6"/>
    </row>
    <row r="18525" spans="1:8" x14ac:dyDescent="0.25">
      <c r="A18525" s="7" t="s">
        <v>20141</v>
      </c>
      <c r="B18525" s="7" t="s">
        <v>8</v>
      </c>
      <c r="C18525" s="7" t="s">
        <v>24991</v>
      </c>
      <c r="D18525" s="9" t="s">
        <v>24991</v>
      </c>
      <c r="E18525" s="7" t="s">
        <v>820</v>
      </c>
      <c r="F18525" s="7" t="s">
        <v>84</v>
      </c>
      <c r="G18525" s="7"/>
      <c r="H18525" s="6"/>
    </row>
    <row r="18526" spans="1:8" x14ac:dyDescent="0.25">
      <c r="A18526" s="7" t="s">
        <v>20141</v>
      </c>
      <c r="B18526" s="7" t="s">
        <v>8</v>
      </c>
      <c r="C18526" s="7" t="s">
        <v>24992</v>
      </c>
      <c r="D18526" s="9" t="s">
        <v>24992</v>
      </c>
      <c r="E18526" s="7" t="s">
        <v>820</v>
      </c>
      <c r="F18526" s="7" t="s">
        <v>84</v>
      </c>
      <c r="G18526" s="7"/>
      <c r="H18526" s="6"/>
    </row>
    <row r="18527" spans="1:8" x14ac:dyDescent="0.25">
      <c r="A18527" s="7" t="s">
        <v>20141</v>
      </c>
      <c r="B18527" s="7" t="s">
        <v>8</v>
      </c>
      <c r="C18527" s="7" t="s">
        <v>24993</v>
      </c>
      <c r="D18527" s="9" t="s">
        <v>24993</v>
      </c>
      <c r="E18527" s="7" t="s">
        <v>24994</v>
      </c>
      <c r="F18527" s="7" t="s">
        <v>138</v>
      </c>
      <c r="G18527" s="7"/>
      <c r="H18527" s="6"/>
    </row>
    <row r="18528" spans="1:8" x14ac:dyDescent="0.25">
      <c r="A18528" s="7" t="s">
        <v>20141</v>
      </c>
      <c r="B18528" s="7" t="s">
        <v>8</v>
      </c>
      <c r="C18528" s="7" t="s">
        <v>24995</v>
      </c>
      <c r="D18528" s="9" t="s">
        <v>24995</v>
      </c>
      <c r="E18528" s="7" t="s">
        <v>23168</v>
      </c>
      <c r="F18528" s="7" t="s">
        <v>19</v>
      </c>
      <c r="G18528" s="7" t="s">
        <v>413</v>
      </c>
      <c r="H18528" s="6"/>
    </row>
    <row r="18529" spans="1:8" x14ac:dyDescent="0.25">
      <c r="A18529" s="7" t="s">
        <v>20141</v>
      </c>
      <c r="B18529" s="7" t="s">
        <v>8</v>
      </c>
      <c r="C18529" s="7" t="s">
        <v>24996</v>
      </c>
      <c r="D18529" s="9" t="s">
        <v>24996</v>
      </c>
      <c r="E18529" s="7" t="s">
        <v>879</v>
      </c>
      <c r="F18529" s="7" t="s">
        <v>33</v>
      </c>
      <c r="G18529" s="7"/>
      <c r="H18529" s="6"/>
    </row>
    <row r="18530" spans="1:8" x14ac:dyDescent="0.25">
      <c r="A18530" s="7" t="s">
        <v>20141</v>
      </c>
      <c r="B18530" s="7" t="s">
        <v>8</v>
      </c>
      <c r="C18530" s="7" t="s">
        <v>24997</v>
      </c>
      <c r="D18530" s="9" t="s">
        <v>24997</v>
      </c>
      <c r="E18530" s="7" t="s">
        <v>879</v>
      </c>
      <c r="F18530" s="7" t="s">
        <v>19489</v>
      </c>
      <c r="G18530" s="7"/>
      <c r="H18530" s="6"/>
    </row>
    <row r="18531" spans="1:8" x14ac:dyDescent="0.25">
      <c r="A18531" s="7" t="s">
        <v>20141</v>
      </c>
      <c r="B18531" s="7" t="s">
        <v>8</v>
      </c>
      <c r="C18531" s="7" t="s">
        <v>24998</v>
      </c>
      <c r="D18531" s="9" t="s">
        <v>24998</v>
      </c>
      <c r="E18531" s="7" t="s">
        <v>3419</v>
      </c>
      <c r="F18531" s="7" t="s">
        <v>5730</v>
      </c>
      <c r="G18531" s="7"/>
      <c r="H18531" s="6"/>
    </row>
    <row r="18532" spans="1:8" x14ac:dyDescent="0.25">
      <c r="A18532" s="7" t="s">
        <v>20141</v>
      </c>
      <c r="B18532" s="7" t="s">
        <v>8</v>
      </c>
      <c r="C18532" s="7" t="s">
        <v>24999</v>
      </c>
      <c r="D18532" s="9" t="s">
        <v>24999</v>
      </c>
      <c r="E18532" s="7" t="s">
        <v>918</v>
      </c>
      <c r="F18532" s="7" t="s">
        <v>16</v>
      </c>
      <c r="G18532" s="7"/>
      <c r="H18532" s="6"/>
    </row>
    <row r="18533" spans="1:8" x14ac:dyDescent="0.25">
      <c r="A18533" s="7" t="s">
        <v>20141</v>
      </c>
      <c r="B18533" s="7" t="s">
        <v>8</v>
      </c>
      <c r="C18533" s="7" t="s">
        <v>25000</v>
      </c>
      <c r="D18533" s="9" t="s">
        <v>25000</v>
      </c>
      <c r="E18533" s="7" t="s">
        <v>19</v>
      </c>
      <c r="F18533" s="7" t="s">
        <v>84</v>
      </c>
      <c r="G18533" s="7"/>
      <c r="H18533" s="6"/>
    </row>
    <row r="18534" spans="1:8" x14ac:dyDescent="0.25">
      <c r="A18534" s="7" t="s">
        <v>20141</v>
      </c>
      <c r="B18534" s="7" t="s">
        <v>8</v>
      </c>
      <c r="C18534" s="7" t="s">
        <v>25001</v>
      </c>
      <c r="D18534" s="9" t="s">
        <v>25001</v>
      </c>
      <c r="E18534" s="7" t="s">
        <v>14423</v>
      </c>
      <c r="F18534" s="7" t="s">
        <v>16</v>
      </c>
      <c r="G18534" s="7" t="s">
        <v>58</v>
      </c>
      <c r="H18534" s="6"/>
    </row>
    <row r="18535" spans="1:8" x14ac:dyDescent="0.25">
      <c r="A18535" s="7" t="s">
        <v>20141</v>
      </c>
      <c r="B18535" s="7" t="s">
        <v>8</v>
      </c>
      <c r="C18535" s="7" t="s">
        <v>25002</v>
      </c>
      <c r="D18535" s="9" t="s">
        <v>25002</v>
      </c>
      <c r="E18535" s="7" t="s">
        <v>1023</v>
      </c>
      <c r="F18535" s="7" t="s">
        <v>11</v>
      </c>
      <c r="G18535" s="7"/>
      <c r="H18535" s="6"/>
    </row>
    <row r="18536" spans="1:8" x14ac:dyDescent="0.25">
      <c r="A18536" s="7" t="s">
        <v>20141</v>
      </c>
      <c r="B18536" s="7" t="s">
        <v>8</v>
      </c>
      <c r="C18536" s="7" t="s">
        <v>25003</v>
      </c>
      <c r="D18536" s="9" t="s">
        <v>25003</v>
      </c>
      <c r="E18536" s="7" t="s">
        <v>1037</v>
      </c>
      <c r="F18536" s="7" t="s">
        <v>19</v>
      </c>
      <c r="G18536" s="7"/>
      <c r="H18536" s="6"/>
    </row>
    <row r="18537" spans="1:8" x14ac:dyDescent="0.25">
      <c r="A18537" s="7" t="s">
        <v>20141</v>
      </c>
      <c r="B18537" s="7" t="s">
        <v>8</v>
      </c>
      <c r="C18537" s="7" t="s">
        <v>25004</v>
      </c>
      <c r="D18537" s="9" t="s">
        <v>25004</v>
      </c>
      <c r="E18537" s="7" t="s">
        <v>25005</v>
      </c>
      <c r="F18537" s="7" t="s">
        <v>153</v>
      </c>
      <c r="G18537" s="7"/>
      <c r="H18537" s="6"/>
    </row>
    <row r="18538" spans="1:8" x14ac:dyDescent="0.25">
      <c r="A18538" s="7" t="s">
        <v>20141</v>
      </c>
      <c r="B18538" s="7" t="s">
        <v>8</v>
      </c>
      <c r="C18538" s="7" t="s">
        <v>25006</v>
      </c>
      <c r="D18538" s="9" t="s">
        <v>25006</v>
      </c>
      <c r="E18538" s="7" t="s">
        <v>1062</v>
      </c>
      <c r="F18538" s="7" t="s">
        <v>316</v>
      </c>
      <c r="G18538" s="7"/>
      <c r="H18538" s="6"/>
    </row>
    <row r="18539" spans="1:8" x14ac:dyDescent="0.25">
      <c r="A18539" s="7" t="s">
        <v>20141</v>
      </c>
      <c r="B18539" s="7" t="s">
        <v>8</v>
      </c>
      <c r="C18539" s="7" t="s">
        <v>25007</v>
      </c>
      <c r="D18539" s="9" t="s">
        <v>21139</v>
      </c>
      <c r="E18539" s="7" t="s">
        <v>1154</v>
      </c>
      <c r="F18539" s="7" t="s">
        <v>600</v>
      </c>
      <c r="G18539" s="7"/>
      <c r="H18539" s="6"/>
    </row>
    <row r="18540" spans="1:8" x14ac:dyDescent="0.25">
      <c r="A18540" s="7" t="s">
        <v>20141</v>
      </c>
      <c r="B18540" s="7" t="s">
        <v>8</v>
      </c>
      <c r="C18540" s="7" t="s">
        <v>25008</v>
      </c>
      <c r="D18540" s="9" t="s">
        <v>25008</v>
      </c>
      <c r="E18540" s="7" t="s">
        <v>1154</v>
      </c>
      <c r="F18540" s="7" t="s">
        <v>33</v>
      </c>
      <c r="G18540" s="7" t="s">
        <v>118</v>
      </c>
      <c r="H18540" s="6"/>
    </row>
    <row r="18541" spans="1:8" x14ac:dyDescent="0.25">
      <c r="A18541" s="7" t="s">
        <v>20141</v>
      </c>
      <c r="B18541" s="7" t="s">
        <v>8</v>
      </c>
      <c r="C18541" s="7" t="s">
        <v>25009</v>
      </c>
      <c r="D18541" s="9" t="s">
        <v>25009</v>
      </c>
      <c r="E18541" s="7" t="s">
        <v>1154</v>
      </c>
      <c r="F18541" s="7" t="s">
        <v>35</v>
      </c>
      <c r="G18541" s="7" t="s">
        <v>36</v>
      </c>
      <c r="H18541" s="6"/>
    </row>
    <row r="18542" spans="1:8" x14ac:dyDescent="0.25">
      <c r="A18542" s="7" t="s">
        <v>20141</v>
      </c>
      <c r="B18542" s="7" t="s">
        <v>8</v>
      </c>
      <c r="C18542" s="7" t="s">
        <v>25010</v>
      </c>
      <c r="D18542" s="9" t="s">
        <v>25010</v>
      </c>
      <c r="E18542" s="7" t="s">
        <v>1154</v>
      </c>
      <c r="F18542" s="7" t="s">
        <v>16</v>
      </c>
      <c r="G18542" s="7"/>
      <c r="H18542" s="6"/>
    </row>
    <row r="18543" spans="1:8" x14ac:dyDescent="0.25">
      <c r="A18543" s="7" t="s">
        <v>20141</v>
      </c>
      <c r="B18543" s="7" t="s">
        <v>8</v>
      </c>
      <c r="C18543" s="7" t="s">
        <v>25011</v>
      </c>
      <c r="D18543" s="9" t="s">
        <v>25011</v>
      </c>
      <c r="E18543" s="7" t="s">
        <v>1154</v>
      </c>
      <c r="F18543" s="7" t="s">
        <v>2401</v>
      </c>
      <c r="G18543" s="7"/>
      <c r="H18543" s="6"/>
    </row>
    <row r="18544" spans="1:8" x14ac:dyDescent="0.25">
      <c r="A18544" s="7" t="s">
        <v>20141</v>
      </c>
      <c r="B18544" s="7" t="s">
        <v>8</v>
      </c>
      <c r="C18544" s="7" t="s">
        <v>25012</v>
      </c>
      <c r="D18544" s="9" t="s">
        <v>25012</v>
      </c>
      <c r="E18544" s="7" t="s">
        <v>1188</v>
      </c>
      <c r="F18544" s="7" t="s">
        <v>1780</v>
      </c>
      <c r="G18544" s="7"/>
      <c r="H18544" s="6"/>
    </row>
    <row r="18545" spans="1:8" x14ac:dyDescent="0.25">
      <c r="A18545" s="7" t="s">
        <v>20141</v>
      </c>
      <c r="B18545" s="7" t="s">
        <v>8</v>
      </c>
      <c r="C18545" s="7" t="s">
        <v>25013</v>
      </c>
      <c r="D18545" s="25" t="s">
        <v>25013</v>
      </c>
      <c r="E18545" s="7" t="s">
        <v>25014</v>
      </c>
      <c r="F18545" s="7" t="s">
        <v>436</v>
      </c>
      <c r="G18545" s="7"/>
      <c r="H18545" s="6"/>
    </row>
    <row r="18546" spans="1:8" x14ac:dyDescent="0.25">
      <c r="A18546" s="7" t="s">
        <v>20141</v>
      </c>
      <c r="B18546" s="7" t="s">
        <v>8</v>
      </c>
      <c r="C18546" s="7" t="s">
        <v>25015</v>
      </c>
      <c r="D18546" s="9" t="s">
        <v>21265</v>
      </c>
      <c r="E18546" s="7" t="s">
        <v>25016</v>
      </c>
      <c r="F18546" s="7" t="s">
        <v>1167</v>
      </c>
      <c r="G18546" s="7"/>
      <c r="H18546" s="6"/>
    </row>
    <row r="18547" spans="1:8" x14ac:dyDescent="0.25">
      <c r="A18547" s="7" t="s">
        <v>20141</v>
      </c>
      <c r="B18547" s="7" t="s">
        <v>8</v>
      </c>
      <c r="C18547" s="7" t="s">
        <v>25017</v>
      </c>
      <c r="D18547" s="9" t="s">
        <v>25017</v>
      </c>
      <c r="E18547" s="7" t="s">
        <v>25018</v>
      </c>
      <c r="F18547" s="7" t="s">
        <v>30</v>
      </c>
      <c r="G18547" s="7"/>
      <c r="H18547" s="6"/>
    </row>
    <row r="18548" spans="1:8" x14ac:dyDescent="0.25">
      <c r="A18548" s="7" t="s">
        <v>20141</v>
      </c>
      <c r="B18548" s="7" t="s">
        <v>8</v>
      </c>
      <c r="C18548" s="7" t="s">
        <v>25019</v>
      </c>
      <c r="D18548" s="9" t="s">
        <v>25019</v>
      </c>
      <c r="E18548" s="7" t="s">
        <v>153</v>
      </c>
      <c r="F18548" s="7" t="s">
        <v>101</v>
      </c>
      <c r="G18548" s="7"/>
      <c r="H18548" s="6"/>
    </row>
    <row r="18549" spans="1:8" x14ac:dyDescent="0.25">
      <c r="A18549" s="7" t="s">
        <v>20141</v>
      </c>
      <c r="B18549" s="7" t="s">
        <v>8</v>
      </c>
      <c r="C18549" s="7" t="s">
        <v>25020</v>
      </c>
      <c r="D18549" s="9" t="s">
        <v>25020</v>
      </c>
      <c r="E18549" s="7" t="s">
        <v>153</v>
      </c>
      <c r="F18549" s="7" t="s">
        <v>2309</v>
      </c>
      <c r="G18549" s="7"/>
      <c r="H18549" s="6"/>
    </row>
    <row r="18550" spans="1:8" x14ac:dyDescent="0.25">
      <c r="A18550" s="7" t="s">
        <v>20141</v>
      </c>
      <c r="B18550" s="7" t="s">
        <v>8</v>
      </c>
      <c r="C18550" s="7" t="s">
        <v>25021</v>
      </c>
      <c r="D18550" s="9" t="s">
        <v>25021</v>
      </c>
      <c r="E18550" s="7" t="s">
        <v>1434</v>
      </c>
      <c r="F18550" s="7" t="s">
        <v>84</v>
      </c>
      <c r="G18550" s="7"/>
      <c r="H18550" s="6"/>
    </row>
    <row r="18551" spans="1:8" x14ac:dyDescent="0.25">
      <c r="A18551" s="7" t="s">
        <v>20141</v>
      </c>
      <c r="B18551" s="7" t="s">
        <v>8</v>
      </c>
      <c r="C18551" s="7" t="s">
        <v>25022</v>
      </c>
      <c r="D18551" s="9" t="s">
        <v>21418</v>
      </c>
      <c r="E18551" s="7" t="s">
        <v>25023</v>
      </c>
      <c r="F18551" s="7" t="s">
        <v>35</v>
      </c>
      <c r="G18551" s="7"/>
      <c r="H18551" s="6"/>
    </row>
    <row r="18552" spans="1:8" x14ac:dyDescent="0.25">
      <c r="A18552" s="7" t="s">
        <v>20141</v>
      </c>
      <c r="B18552" s="7" t="s">
        <v>8</v>
      </c>
      <c r="C18552" s="7" t="s">
        <v>25024</v>
      </c>
      <c r="D18552" s="9" t="s">
        <v>25024</v>
      </c>
      <c r="E18552" s="7" t="s">
        <v>5567</v>
      </c>
      <c r="F18552" s="7" t="s">
        <v>25025</v>
      </c>
      <c r="G18552" s="7"/>
      <c r="H18552" s="6"/>
    </row>
    <row r="18553" spans="1:8" x14ac:dyDescent="0.25">
      <c r="A18553" s="7" t="s">
        <v>20141</v>
      </c>
      <c r="B18553" s="7" t="s">
        <v>8</v>
      </c>
      <c r="C18553" s="7" t="s">
        <v>25026</v>
      </c>
      <c r="D18553" s="9" t="s">
        <v>25026</v>
      </c>
      <c r="E18553" s="7" t="s">
        <v>25027</v>
      </c>
      <c r="F18553" s="7" t="s">
        <v>1294</v>
      </c>
      <c r="G18553" s="7"/>
      <c r="H18553" s="6"/>
    </row>
    <row r="18554" spans="1:8" x14ac:dyDescent="0.25">
      <c r="A18554" s="7" t="s">
        <v>20141</v>
      </c>
      <c r="B18554" s="7" t="s">
        <v>8</v>
      </c>
      <c r="C18554" s="7" t="s">
        <v>25028</v>
      </c>
      <c r="D18554" s="9" t="s">
        <v>25028</v>
      </c>
      <c r="E18554" s="7" t="s">
        <v>8445</v>
      </c>
      <c r="F18554" s="7" t="s">
        <v>16</v>
      </c>
      <c r="G18554" s="7"/>
      <c r="H18554" s="6"/>
    </row>
    <row r="18555" spans="1:8" x14ac:dyDescent="0.25">
      <c r="A18555" s="7" t="s">
        <v>20141</v>
      </c>
      <c r="B18555" s="7" t="s">
        <v>8</v>
      </c>
      <c r="C18555" s="7" t="s">
        <v>25029</v>
      </c>
      <c r="D18555" s="9" t="s">
        <v>25029</v>
      </c>
      <c r="E18555" s="7" t="s">
        <v>8450</v>
      </c>
      <c r="F18555" s="7" t="s">
        <v>1266</v>
      </c>
      <c r="G18555" s="7"/>
      <c r="H18555" s="6"/>
    </row>
    <row r="18556" spans="1:8" x14ac:dyDescent="0.25">
      <c r="A18556" s="7" t="s">
        <v>20141</v>
      </c>
      <c r="B18556" s="7" t="s">
        <v>8</v>
      </c>
      <c r="C18556" s="7" t="s">
        <v>25030</v>
      </c>
      <c r="D18556" s="26" t="s">
        <v>25030</v>
      </c>
      <c r="E18556" s="7" t="s">
        <v>21478</v>
      </c>
      <c r="F18556" s="7" t="s">
        <v>35</v>
      </c>
      <c r="G18556" s="7"/>
      <c r="H18556" s="6"/>
    </row>
    <row r="18557" spans="1:8" x14ac:dyDescent="0.25">
      <c r="A18557" s="7" t="s">
        <v>20141</v>
      </c>
      <c r="B18557" s="7" t="s">
        <v>8</v>
      </c>
      <c r="C18557" s="7" t="s">
        <v>25031</v>
      </c>
      <c r="D18557" s="4" t="s">
        <v>25031</v>
      </c>
      <c r="E18557" s="7" t="s">
        <v>1516</v>
      </c>
      <c r="F18557" s="7" t="s">
        <v>19</v>
      </c>
      <c r="G18557" s="7"/>
      <c r="H18557" s="6"/>
    </row>
    <row r="18558" spans="1:8" x14ac:dyDescent="0.25">
      <c r="A18558" s="7" t="s">
        <v>20141</v>
      </c>
      <c r="B18558" s="7" t="s">
        <v>8</v>
      </c>
      <c r="C18558" s="7" t="s">
        <v>25032</v>
      </c>
      <c r="D18558" s="9" t="s">
        <v>25032</v>
      </c>
      <c r="E18558" s="7" t="s">
        <v>1516</v>
      </c>
      <c r="F18558" s="7" t="s">
        <v>16</v>
      </c>
      <c r="G18558" s="7"/>
      <c r="H18558" s="6"/>
    </row>
    <row r="18559" spans="1:8" x14ac:dyDescent="0.25">
      <c r="A18559" s="7" t="s">
        <v>20141</v>
      </c>
      <c r="B18559" s="7" t="s">
        <v>8</v>
      </c>
      <c r="C18559" s="7" t="s">
        <v>25033</v>
      </c>
      <c r="D18559" s="9" t="s">
        <v>25033</v>
      </c>
      <c r="E18559" s="7" t="s">
        <v>25034</v>
      </c>
      <c r="F18559" s="7" t="s">
        <v>30</v>
      </c>
      <c r="G18559" s="7"/>
      <c r="H18559" s="6"/>
    </row>
    <row r="18560" spans="1:8" x14ac:dyDescent="0.25">
      <c r="A18560" s="7" t="s">
        <v>20141</v>
      </c>
      <c r="B18560" s="7" t="s">
        <v>8</v>
      </c>
      <c r="C18560" s="7" t="s">
        <v>25035</v>
      </c>
      <c r="D18560" s="9" t="s">
        <v>25035</v>
      </c>
      <c r="E18560" s="7" t="s">
        <v>25036</v>
      </c>
      <c r="F18560" s="7" t="s">
        <v>35</v>
      </c>
      <c r="G18560" s="7" t="s">
        <v>108</v>
      </c>
      <c r="H18560" s="6"/>
    </row>
    <row r="18561" spans="1:8" x14ac:dyDescent="0.25">
      <c r="A18561" s="7" t="s">
        <v>20141</v>
      </c>
      <c r="B18561" s="7" t="s">
        <v>8</v>
      </c>
      <c r="C18561" s="7" t="s">
        <v>25037</v>
      </c>
      <c r="D18561" s="9" t="s">
        <v>25037</v>
      </c>
      <c r="E18561" s="7" t="s">
        <v>21568</v>
      </c>
      <c r="F18561" s="7" t="s">
        <v>16</v>
      </c>
      <c r="G18561" s="7" t="s">
        <v>36</v>
      </c>
      <c r="H18561" s="6"/>
    </row>
    <row r="18562" spans="1:8" x14ac:dyDescent="0.25">
      <c r="A18562" s="7" t="s">
        <v>20141</v>
      </c>
      <c r="B18562" s="7" t="s">
        <v>8</v>
      </c>
      <c r="C18562" s="7" t="s">
        <v>25038</v>
      </c>
      <c r="D18562" s="9" t="s">
        <v>25038</v>
      </c>
      <c r="E18562" s="7" t="s">
        <v>25039</v>
      </c>
      <c r="F18562" s="7" t="s">
        <v>3505</v>
      </c>
      <c r="G18562" s="7"/>
      <c r="H18562" s="6"/>
    </row>
    <row r="18563" spans="1:8" x14ac:dyDescent="0.25">
      <c r="A18563" s="7" t="s">
        <v>20141</v>
      </c>
      <c r="B18563" s="7" t="s">
        <v>8</v>
      </c>
      <c r="C18563" s="7" t="s">
        <v>25040</v>
      </c>
      <c r="D18563" s="9" t="s">
        <v>25040</v>
      </c>
      <c r="E18563" s="7" t="s">
        <v>25041</v>
      </c>
      <c r="F18563" s="7" t="s">
        <v>35</v>
      </c>
      <c r="G18563" s="7"/>
      <c r="H18563" s="6"/>
    </row>
    <row r="18564" spans="1:8" x14ac:dyDescent="0.25">
      <c r="A18564" s="7" t="s">
        <v>20141</v>
      </c>
      <c r="B18564" s="7" t="s">
        <v>8</v>
      </c>
      <c r="C18564" s="7" t="s">
        <v>25042</v>
      </c>
      <c r="D18564" s="9" t="s">
        <v>25042</v>
      </c>
      <c r="E18564" s="7" t="s">
        <v>1712</v>
      </c>
      <c r="F18564" s="7" t="s">
        <v>25043</v>
      </c>
      <c r="G18564" s="7"/>
      <c r="H18564" s="6"/>
    </row>
    <row r="18565" spans="1:8" x14ac:dyDescent="0.25">
      <c r="A18565" s="7" t="s">
        <v>20141</v>
      </c>
      <c r="B18565" s="7" t="s">
        <v>8</v>
      </c>
      <c r="C18565" s="7" t="s">
        <v>25044</v>
      </c>
      <c r="D18565" s="9" t="s">
        <v>25044</v>
      </c>
      <c r="E18565" s="7" t="s">
        <v>8667</v>
      </c>
      <c r="F18565" s="7" t="s">
        <v>33</v>
      </c>
      <c r="G18565" s="7" t="s">
        <v>56</v>
      </c>
      <c r="H18565" s="6"/>
    </row>
    <row r="18566" spans="1:8" x14ac:dyDescent="0.25">
      <c r="A18566" s="7" t="s">
        <v>20141</v>
      </c>
      <c r="B18566" s="7" t="s">
        <v>8</v>
      </c>
      <c r="C18566" s="7" t="s">
        <v>25045</v>
      </c>
      <c r="D18566" s="9" t="s">
        <v>25045</v>
      </c>
      <c r="E18566" s="7" t="s">
        <v>11057</v>
      </c>
      <c r="F18566" s="7" t="s">
        <v>205</v>
      </c>
      <c r="G18566" s="7"/>
      <c r="H18566" s="6"/>
    </row>
    <row r="18567" spans="1:8" x14ac:dyDescent="0.25">
      <c r="A18567" s="7" t="s">
        <v>20141</v>
      </c>
      <c r="B18567" s="7" t="s">
        <v>8</v>
      </c>
      <c r="C18567" s="7" t="s">
        <v>25046</v>
      </c>
      <c r="D18567" s="9" t="s">
        <v>25047</v>
      </c>
      <c r="E18567" s="7" t="s">
        <v>4205</v>
      </c>
      <c r="F18567" s="7" t="s">
        <v>39</v>
      </c>
      <c r="G18567" s="7"/>
      <c r="H18567" s="6"/>
    </row>
    <row r="18568" spans="1:8" x14ac:dyDescent="0.25">
      <c r="A18568" s="7" t="s">
        <v>20141</v>
      </c>
      <c r="B18568" s="7" t="s">
        <v>8</v>
      </c>
      <c r="C18568" s="7" t="s">
        <v>25048</v>
      </c>
      <c r="D18568" s="9" t="s">
        <v>25048</v>
      </c>
      <c r="E18568" s="7" t="s">
        <v>1796</v>
      </c>
      <c r="F18568" s="7" t="s">
        <v>1756</v>
      </c>
      <c r="G18568" s="7"/>
      <c r="H18568" s="6"/>
    </row>
    <row r="18569" spans="1:8" x14ac:dyDescent="0.25">
      <c r="A18569" s="7" t="s">
        <v>20141</v>
      </c>
      <c r="B18569" s="7" t="s">
        <v>8</v>
      </c>
      <c r="C18569" s="7" t="s">
        <v>25049</v>
      </c>
      <c r="D18569" s="9" t="s">
        <v>25049</v>
      </c>
      <c r="E18569" s="7" t="s">
        <v>25050</v>
      </c>
      <c r="F18569" s="7" t="s">
        <v>540</v>
      </c>
      <c r="G18569" s="7"/>
      <c r="H18569" s="6"/>
    </row>
    <row r="18570" spans="1:8" x14ac:dyDescent="0.25">
      <c r="A18570" s="7" t="s">
        <v>20141</v>
      </c>
      <c r="B18570" s="7" t="s">
        <v>8</v>
      </c>
      <c r="C18570" s="7" t="s">
        <v>25051</v>
      </c>
      <c r="D18570" s="9" t="s">
        <v>25051</v>
      </c>
      <c r="E18570" s="7" t="s">
        <v>6409</v>
      </c>
      <c r="F18570" s="7" t="s">
        <v>16</v>
      </c>
      <c r="G18570" s="7" t="s">
        <v>36</v>
      </c>
      <c r="H18570" s="6"/>
    </row>
    <row r="18571" spans="1:8" x14ac:dyDescent="0.25">
      <c r="A18571" s="7" t="s">
        <v>20141</v>
      </c>
      <c r="B18571" s="7" t="s">
        <v>8</v>
      </c>
      <c r="C18571" s="7" t="s">
        <v>25052</v>
      </c>
      <c r="D18571" s="9" t="s">
        <v>25052</v>
      </c>
      <c r="E18571" s="7" t="s">
        <v>25053</v>
      </c>
      <c r="F18571" s="7" t="s">
        <v>1562</v>
      </c>
      <c r="G18571" s="7"/>
      <c r="H18571" s="6"/>
    </row>
    <row r="18572" spans="1:8" x14ac:dyDescent="0.25">
      <c r="A18572" s="7" t="s">
        <v>20141</v>
      </c>
      <c r="B18572" s="7" t="s">
        <v>8</v>
      </c>
      <c r="C18572" s="7" t="s">
        <v>25054</v>
      </c>
      <c r="D18572" s="9" t="s">
        <v>25054</v>
      </c>
      <c r="E18572" s="7" t="s">
        <v>25055</v>
      </c>
      <c r="F18572" s="7" t="s">
        <v>84</v>
      </c>
      <c r="G18572" s="7"/>
      <c r="H18572" s="6"/>
    </row>
    <row r="18573" spans="1:8" x14ac:dyDescent="0.25">
      <c r="A18573" s="7" t="s">
        <v>20141</v>
      </c>
      <c r="B18573" s="7" t="s">
        <v>8</v>
      </c>
      <c r="C18573" s="7" t="s">
        <v>25056</v>
      </c>
      <c r="D18573" s="9" t="s">
        <v>25056</v>
      </c>
      <c r="E18573" s="7" t="s">
        <v>1901</v>
      </c>
      <c r="F18573" s="7" t="s">
        <v>475</v>
      </c>
      <c r="G18573" s="7"/>
      <c r="H18573" s="6"/>
    </row>
    <row r="18574" spans="1:8" x14ac:dyDescent="0.25">
      <c r="A18574" s="7" t="s">
        <v>20141</v>
      </c>
      <c r="B18574" s="7" t="s">
        <v>8</v>
      </c>
      <c r="C18574" s="7" t="s">
        <v>25057</v>
      </c>
      <c r="D18574" s="9" t="s">
        <v>25057</v>
      </c>
      <c r="E18574" s="7" t="s">
        <v>1937</v>
      </c>
      <c r="F18574" s="7" t="s">
        <v>463</v>
      </c>
      <c r="G18574" s="7"/>
      <c r="H18574" s="6"/>
    </row>
    <row r="18575" spans="1:8" x14ac:dyDescent="0.25">
      <c r="A18575" s="7" t="s">
        <v>20141</v>
      </c>
      <c r="B18575" s="7" t="s">
        <v>8</v>
      </c>
      <c r="C18575" s="7" t="s">
        <v>25058</v>
      </c>
      <c r="D18575" s="9" t="s">
        <v>25058</v>
      </c>
      <c r="E18575" s="7" t="s">
        <v>1944</v>
      </c>
      <c r="F18575" s="7" t="s">
        <v>11</v>
      </c>
      <c r="G18575" s="7"/>
      <c r="H18575" s="6"/>
    </row>
    <row r="18576" spans="1:8" x14ac:dyDescent="0.25">
      <c r="A18576" s="7" t="s">
        <v>20141</v>
      </c>
      <c r="B18576" s="7" t="s">
        <v>8</v>
      </c>
      <c r="C18576" s="7" t="s">
        <v>25059</v>
      </c>
      <c r="D18576" s="9" t="s">
        <v>25059</v>
      </c>
      <c r="E18576" s="7" t="s">
        <v>25060</v>
      </c>
      <c r="F18576" s="7" t="s">
        <v>333</v>
      </c>
      <c r="G18576" s="7" t="s">
        <v>31</v>
      </c>
      <c r="H18576" s="6"/>
    </row>
    <row r="18577" spans="1:8" x14ac:dyDescent="0.25">
      <c r="A18577" s="7" t="s">
        <v>20141</v>
      </c>
      <c r="B18577" s="7" t="s">
        <v>8</v>
      </c>
      <c r="C18577" s="7" t="s">
        <v>25061</v>
      </c>
      <c r="D18577" s="9" t="s">
        <v>25061</v>
      </c>
      <c r="E18577" s="7" t="s">
        <v>25062</v>
      </c>
      <c r="F18577" s="7" t="s">
        <v>84</v>
      </c>
      <c r="G18577" s="7"/>
      <c r="H18577" s="6"/>
    </row>
    <row r="18578" spans="1:8" x14ac:dyDescent="0.25">
      <c r="A18578" s="7" t="s">
        <v>20141</v>
      </c>
      <c r="B18578" s="7" t="s">
        <v>8</v>
      </c>
      <c r="C18578" s="7" t="s">
        <v>25063</v>
      </c>
      <c r="D18578" s="9" t="s">
        <v>25063</v>
      </c>
      <c r="E18578" s="7" t="s">
        <v>25064</v>
      </c>
      <c r="F18578" s="7" t="s">
        <v>207</v>
      </c>
      <c r="G18578" s="7"/>
      <c r="H18578" s="6"/>
    </row>
    <row r="18579" spans="1:8" x14ac:dyDescent="0.25">
      <c r="A18579" s="7" t="s">
        <v>20141</v>
      </c>
      <c r="B18579" s="7" t="s">
        <v>8</v>
      </c>
      <c r="C18579" s="7" t="s">
        <v>25065</v>
      </c>
      <c r="D18579" s="9" t="s">
        <v>25065</v>
      </c>
      <c r="E18579" s="7" t="s">
        <v>2002</v>
      </c>
      <c r="F18579" s="7" t="s">
        <v>25066</v>
      </c>
      <c r="G18579" s="7"/>
      <c r="H18579" s="6"/>
    </row>
    <row r="18580" spans="1:8" x14ac:dyDescent="0.25">
      <c r="A18580" s="7" t="s">
        <v>20141</v>
      </c>
      <c r="B18580" s="7" t="s">
        <v>8</v>
      </c>
      <c r="C18580" s="7" t="s">
        <v>25067</v>
      </c>
      <c r="D18580" s="4" t="s">
        <v>25067</v>
      </c>
      <c r="E18580" s="7" t="s">
        <v>2014</v>
      </c>
      <c r="F18580" s="7" t="s">
        <v>10489</v>
      </c>
      <c r="G18580" s="7"/>
      <c r="H18580" s="6"/>
    </row>
    <row r="18581" spans="1:8" x14ac:dyDescent="0.25">
      <c r="A18581" s="7" t="s">
        <v>20141</v>
      </c>
      <c r="B18581" s="7" t="s">
        <v>8</v>
      </c>
      <c r="C18581" s="7" t="s">
        <v>25068</v>
      </c>
      <c r="D18581" s="9" t="s">
        <v>25068</v>
      </c>
      <c r="E18581" s="7" t="s">
        <v>2045</v>
      </c>
      <c r="F18581" s="7" t="s">
        <v>25069</v>
      </c>
      <c r="G18581" s="7" t="s">
        <v>521</v>
      </c>
      <c r="H18581" s="6"/>
    </row>
    <row r="18582" spans="1:8" x14ac:dyDescent="0.25">
      <c r="A18582" s="7" t="s">
        <v>20141</v>
      </c>
      <c r="B18582" s="7" t="s">
        <v>8</v>
      </c>
      <c r="C18582" s="7" t="s">
        <v>25070</v>
      </c>
      <c r="D18582" s="9" t="s">
        <v>25070</v>
      </c>
      <c r="E18582" s="7" t="s">
        <v>2045</v>
      </c>
      <c r="F18582" s="7" t="s">
        <v>25071</v>
      </c>
      <c r="G18582" s="7"/>
      <c r="H18582" s="6"/>
    </row>
    <row r="18583" spans="1:8" x14ac:dyDescent="0.25">
      <c r="A18583" s="7" t="s">
        <v>20141</v>
      </c>
      <c r="B18583" s="7" t="s">
        <v>8</v>
      </c>
      <c r="C18583" s="7" t="s">
        <v>25072</v>
      </c>
      <c r="D18583" s="9" t="s">
        <v>25072</v>
      </c>
      <c r="E18583" s="7" t="s">
        <v>2045</v>
      </c>
      <c r="F18583" s="7" t="s">
        <v>19</v>
      </c>
      <c r="G18583" s="7"/>
      <c r="H18583" s="6"/>
    </row>
    <row r="18584" spans="1:8" x14ac:dyDescent="0.25">
      <c r="A18584" s="7" t="s">
        <v>20141</v>
      </c>
      <c r="B18584" s="7" t="s">
        <v>8</v>
      </c>
      <c r="C18584" s="7" t="s">
        <v>25073</v>
      </c>
      <c r="D18584" s="9" t="s">
        <v>25073</v>
      </c>
      <c r="E18584" s="7" t="s">
        <v>2045</v>
      </c>
      <c r="F18584" s="7" t="s">
        <v>35</v>
      </c>
      <c r="G18584" s="7"/>
      <c r="H18584" s="6"/>
    </row>
    <row r="18585" spans="1:8" x14ac:dyDescent="0.25">
      <c r="A18585" s="7" t="s">
        <v>20141</v>
      </c>
      <c r="B18585" s="7" t="s">
        <v>8</v>
      </c>
      <c r="C18585" s="7" t="s">
        <v>25074</v>
      </c>
      <c r="D18585" s="9" t="s">
        <v>25074</v>
      </c>
      <c r="E18585" s="7" t="s">
        <v>2045</v>
      </c>
      <c r="F18585" s="7" t="s">
        <v>16</v>
      </c>
      <c r="G18585" s="7"/>
      <c r="H18585" s="6"/>
    </row>
    <row r="18586" spans="1:8" x14ac:dyDescent="0.25">
      <c r="A18586" s="7" t="s">
        <v>20141</v>
      </c>
      <c r="B18586" s="7" t="s">
        <v>8</v>
      </c>
      <c r="C18586" s="7" t="s">
        <v>25075</v>
      </c>
      <c r="D18586" s="9" t="s">
        <v>25075</v>
      </c>
      <c r="E18586" s="7" t="s">
        <v>25076</v>
      </c>
      <c r="F18586" s="7" t="s">
        <v>1266</v>
      </c>
      <c r="G18586" s="7"/>
      <c r="H18586" s="6"/>
    </row>
    <row r="18587" spans="1:8" x14ac:dyDescent="0.25">
      <c r="A18587" s="7" t="s">
        <v>20141</v>
      </c>
      <c r="B18587" s="7" t="s">
        <v>8</v>
      </c>
      <c r="C18587" s="7" t="s">
        <v>25077</v>
      </c>
      <c r="D18587" s="9" t="s">
        <v>25077</v>
      </c>
      <c r="E18587" s="7" t="s">
        <v>2045</v>
      </c>
      <c r="F18587" s="7" t="s">
        <v>11</v>
      </c>
      <c r="G18587" s="7"/>
      <c r="H18587" s="6"/>
    </row>
    <row r="18588" spans="1:8" x14ac:dyDescent="0.25">
      <c r="A18588" s="7" t="s">
        <v>20141</v>
      </c>
      <c r="B18588" s="7" t="s">
        <v>8</v>
      </c>
      <c r="C18588" s="7" t="s">
        <v>25078</v>
      </c>
      <c r="D18588" s="9" t="s">
        <v>25079</v>
      </c>
      <c r="E18588" s="7" t="s">
        <v>2045</v>
      </c>
      <c r="F18588" s="7" t="s">
        <v>11</v>
      </c>
      <c r="G18588" s="7"/>
      <c r="H18588" s="6"/>
    </row>
    <row r="18589" spans="1:8" x14ac:dyDescent="0.25">
      <c r="A18589" s="7" t="s">
        <v>20141</v>
      </c>
      <c r="B18589" s="7" t="s">
        <v>8</v>
      </c>
      <c r="C18589" s="7" t="s">
        <v>25080</v>
      </c>
      <c r="D18589" s="9" t="s">
        <v>25080</v>
      </c>
      <c r="E18589" s="7" t="s">
        <v>13275</v>
      </c>
      <c r="F18589" s="7" t="s">
        <v>16</v>
      </c>
      <c r="G18589" s="7"/>
      <c r="H18589" s="6"/>
    </row>
    <row r="18590" spans="1:8" x14ac:dyDescent="0.25">
      <c r="A18590" s="7" t="s">
        <v>20141</v>
      </c>
      <c r="B18590" s="7" t="s">
        <v>8</v>
      </c>
      <c r="C18590" s="7" t="s">
        <v>25081</v>
      </c>
      <c r="D18590" s="9" t="s">
        <v>25081</v>
      </c>
      <c r="E18590" s="7" t="s">
        <v>2082</v>
      </c>
      <c r="F18590" s="7" t="s">
        <v>35</v>
      </c>
      <c r="G18590" s="7"/>
      <c r="H18590" s="6"/>
    </row>
    <row r="18591" spans="1:8" x14ac:dyDescent="0.25">
      <c r="A18591" s="7" t="s">
        <v>20141</v>
      </c>
      <c r="B18591" s="7" t="s">
        <v>8</v>
      </c>
      <c r="C18591" s="7" t="s">
        <v>25082</v>
      </c>
      <c r="D18591" s="9" t="s">
        <v>25082</v>
      </c>
      <c r="E18591" s="7" t="s">
        <v>25083</v>
      </c>
      <c r="F18591" s="7" t="s">
        <v>16</v>
      </c>
      <c r="G18591" s="7" t="s">
        <v>97</v>
      </c>
      <c r="H18591" s="6"/>
    </row>
    <row r="18592" spans="1:8" x14ac:dyDescent="0.25">
      <c r="A18592" s="7" t="s">
        <v>20141</v>
      </c>
      <c r="B18592" s="7" t="s">
        <v>8</v>
      </c>
      <c r="C18592" s="7" t="s">
        <v>25084</v>
      </c>
      <c r="D18592" s="9" t="s">
        <v>25084</v>
      </c>
      <c r="E18592" s="7" t="s">
        <v>25085</v>
      </c>
      <c r="F18592" s="7" t="s">
        <v>436</v>
      </c>
      <c r="G18592" s="7"/>
      <c r="H18592" s="6"/>
    </row>
    <row r="18593" spans="1:8" x14ac:dyDescent="0.25">
      <c r="A18593" s="7" t="s">
        <v>20141</v>
      </c>
      <c r="B18593" s="7" t="s">
        <v>8</v>
      </c>
      <c r="C18593" s="7" t="s">
        <v>25086</v>
      </c>
      <c r="D18593" s="9" t="s">
        <v>25086</v>
      </c>
      <c r="E18593" s="7" t="s">
        <v>2119</v>
      </c>
      <c r="F18593" s="7" t="s">
        <v>16</v>
      </c>
      <c r="G18593" s="7"/>
      <c r="H18593" s="6"/>
    </row>
    <row r="18594" spans="1:8" x14ac:dyDescent="0.25">
      <c r="A18594" s="7" t="s">
        <v>20141</v>
      </c>
      <c r="B18594" s="7" t="s">
        <v>8</v>
      </c>
      <c r="C18594" s="7" t="s">
        <v>25087</v>
      </c>
      <c r="D18594" s="9" t="s">
        <v>25087</v>
      </c>
      <c r="E18594" s="7" t="s">
        <v>6625</v>
      </c>
      <c r="F18594" s="7" t="s">
        <v>35</v>
      </c>
      <c r="G18594" s="7"/>
      <c r="H18594" s="6"/>
    </row>
    <row r="18595" spans="1:8" x14ac:dyDescent="0.25">
      <c r="A18595" s="7" t="s">
        <v>20141</v>
      </c>
      <c r="B18595" s="7" t="s">
        <v>8</v>
      </c>
      <c r="C18595" s="7" t="s">
        <v>25088</v>
      </c>
      <c r="D18595" s="9" t="s">
        <v>25088</v>
      </c>
      <c r="E18595" s="7" t="s">
        <v>6625</v>
      </c>
      <c r="F18595" s="7" t="s">
        <v>15</v>
      </c>
      <c r="G18595" s="7" t="s">
        <v>97</v>
      </c>
      <c r="H18595" s="6"/>
    </row>
    <row r="18596" spans="1:8" x14ac:dyDescent="0.25">
      <c r="A18596" s="7" t="s">
        <v>20141</v>
      </c>
      <c r="B18596" s="7" t="s">
        <v>8</v>
      </c>
      <c r="C18596" s="7" t="s">
        <v>25089</v>
      </c>
      <c r="D18596" s="9" t="s">
        <v>25089</v>
      </c>
      <c r="E18596" s="7" t="s">
        <v>6625</v>
      </c>
      <c r="F18596" s="7" t="s">
        <v>11</v>
      </c>
      <c r="G18596" s="7"/>
      <c r="H18596" s="6"/>
    </row>
    <row r="18597" spans="1:8" x14ac:dyDescent="0.25">
      <c r="A18597" s="7" t="s">
        <v>20141</v>
      </c>
      <c r="B18597" s="7" t="s">
        <v>8</v>
      </c>
      <c r="C18597" s="7" t="s">
        <v>25090</v>
      </c>
      <c r="D18597" s="25" t="s">
        <v>25090</v>
      </c>
      <c r="E18597" s="7" t="s">
        <v>2158</v>
      </c>
      <c r="F18597" s="7" t="s">
        <v>27</v>
      </c>
      <c r="G18597" s="7"/>
      <c r="H18597" s="6"/>
    </row>
    <row r="18598" spans="1:8" x14ac:dyDescent="0.25">
      <c r="A18598" s="7" t="s">
        <v>20141</v>
      </c>
      <c r="B18598" s="7" t="s">
        <v>8</v>
      </c>
      <c r="C18598" s="7" t="s">
        <v>25091</v>
      </c>
      <c r="D18598" s="25" t="s">
        <v>25091</v>
      </c>
      <c r="E18598" s="7" t="s">
        <v>2158</v>
      </c>
      <c r="F18598" s="7" t="s">
        <v>8697</v>
      </c>
      <c r="G18598" s="7"/>
      <c r="H18598" s="6"/>
    </row>
    <row r="18599" spans="1:8" x14ac:dyDescent="0.25">
      <c r="A18599" s="7" t="s">
        <v>20141</v>
      </c>
      <c r="B18599" s="7" t="s">
        <v>8</v>
      </c>
      <c r="C18599" s="7" t="s">
        <v>25092</v>
      </c>
      <c r="D18599" s="25" t="s">
        <v>25092</v>
      </c>
      <c r="E18599" s="7" t="s">
        <v>25093</v>
      </c>
      <c r="F18599" s="7" t="s">
        <v>2309</v>
      </c>
      <c r="G18599" s="7"/>
      <c r="H18599" s="6"/>
    </row>
    <row r="18600" spans="1:8" x14ac:dyDescent="0.25">
      <c r="A18600" s="7" t="s">
        <v>20141</v>
      </c>
      <c r="B18600" s="7" t="s">
        <v>8</v>
      </c>
      <c r="C18600" s="7" t="s">
        <v>25094</v>
      </c>
      <c r="D18600" s="25" t="s">
        <v>25094</v>
      </c>
      <c r="E18600" s="7" t="s">
        <v>39</v>
      </c>
      <c r="F18600" s="7" t="s">
        <v>15</v>
      </c>
      <c r="G18600" s="7"/>
      <c r="H18600" s="6"/>
    </row>
    <row r="18601" spans="1:8" x14ac:dyDescent="0.25">
      <c r="A18601" s="7" t="s">
        <v>20141</v>
      </c>
      <c r="B18601" s="7" t="s">
        <v>8</v>
      </c>
      <c r="C18601" s="7" t="s">
        <v>25095</v>
      </c>
      <c r="D18601" s="9" t="s">
        <v>25095</v>
      </c>
      <c r="E18601" s="7" t="s">
        <v>39</v>
      </c>
      <c r="F18601" s="7" t="s">
        <v>11</v>
      </c>
      <c r="G18601" s="7"/>
      <c r="H18601" s="6"/>
    </row>
    <row r="18602" spans="1:8" x14ac:dyDescent="0.25">
      <c r="A18602" s="7" t="s">
        <v>20141</v>
      </c>
      <c r="B18602" s="7" t="s">
        <v>8</v>
      </c>
      <c r="C18602" s="7" t="s">
        <v>25096</v>
      </c>
      <c r="D18602" s="9" t="s">
        <v>25096</v>
      </c>
      <c r="E18602" s="7" t="s">
        <v>11469</v>
      </c>
      <c r="F18602" s="7" t="s">
        <v>1261</v>
      </c>
      <c r="G18602" s="7"/>
      <c r="H18602" s="6"/>
    </row>
    <row r="18603" spans="1:8" x14ac:dyDescent="0.25">
      <c r="A18603" s="7" t="s">
        <v>20141</v>
      </c>
      <c r="B18603" s="7" t="s">
        <v>8</v>
      </c>
      <c r="C18603" s="7" t="s">
        <v>25097</v>
      </c>
      <c r="D18603" s="9" t="s">
        <v>25097</v>
      </c>
      <c r="E18603" s="7" t="s">
        <v>9286</v>
      </c>
      <c r="F18603" s="7" t="s">
        <v>1401</v>
      </c>
      <c r="G18603" s="7"/>
      <c r="H18603" s="6"/>
    </row>
    <row r="18604" spans="1:8" x14ac:dyDescent="0.25">
      <c r="A18604" s="7" t="s">
        <v>20141</v>
      </c>
      <c r="B18604" s="7" t="s">
        <v>8</v>
      </c>
      <c r="C18604" s="7" t="s">
        <v>25098</v>
      </c>
      <c r="D18604" s="9" t="s">
        <v>25098</v>
      </c>
      <c r="E18604" s="7" t="s">
        <v>25099</v>
      </c>
      <c r="F18604" s="7" t="s">
        <v>30</v>
      </c>
      <c r="G18604" s="7"/>
      <c r="H18604" s="6"/>
    </row>
    <row r="18605" spans="1:8" x14ac:dyDescent="0.25">
      <c r="A18605" s="7" t="s">
        <v>20141</v>
      </c>
      <c r="B18605" s="7" t="s">
        <v>8</v>
      </c>
      <c r="C18605" s="7" t="s">
        <v>25100</v>
      </c>
      <c r="D18605" s="9" t="s">
        <v>25100</v>
      </c>
      <c r="E18605" s="7" t="s">
        <v>2284</v>
      </c>
      <c r="F18605" s="7" t="s">
        <v>15</v>
      </c>
      <c r="G18605" s="7"/>
      <c r="H18605" s="6"/>
    </row>
    <row r="18606" spans="1:8" x14ac:dyDescent="0.25">
      <c r="A18606" s="7" t="s">
        <v>20141</v>
      </c>
      <c r="B18606" s="7" t="s">
        <v>8</v>
      </c>
      <c r="C18606" s="7" t="s">
        <v>25101</v>
      </c>
      <c r="D18606" s="9" t="s">
        <v>25101</v>
      </c>
      <c r="E18606" s="7" t="s">
        <v>25102</v>
      </c>
      <c r="F18606" s="7" t="s">
        <v>79</v>
      </c>
      <c r="G18606" s="7" t="s">
        <v>1015</v>
      </c>
      <c r="H18606" s="6"/>
    </row>
    <row r="18607" spans="1:8" x14ac:dyDescent="0.25">
      <c r="A18607" s="7" t="s">
        <v>20141</v>
      </c>
      <c r="B18607" s="7" t="s">
        <v>8</v>
      </c>
      <c r="C18607" s="7" t="s">
        <v>25103</v>
      </c>
      <c r="D18607" s="9" t="s">
        <v>25103</v>
      </c>
      <c r="E18607" s="7" t="s">
        <v>25104</v>
      </c>
      <c r="F18607" s="7" t="s">
        <v>1214</v>
      </c>
      <c r="G18607" s="7"/>
      <c r="H18607" s="6"/>
    </row>
    <row r="18608" spans="1:8" x14ac:dyDescent="0.25">
      <c r="A18608" s="7" t="s">
        <v>20141</v>
      </c>
      <c r="B18608" s="7" t="s">
        <v>8</v>
      </c>
      <c r="C18608" s="7" t="s">
        <v>25105</v>
      </c>
      <c r="D18608" s="9" t="s">
        <v>25105</v>
      </c>
      <c r="E18608" s="7" t="s">
        <v>25106</v>
      </c>
      <c r="F18608" s="7" t="s">
        <v>912</v>
      </c>
      <c r="G18608" s="7"/>
      <c r="H18608" s="6"/>
    </row>
    <row r="18609" spans="1:8" x14ac:dyDescent="0.25">
      <c r="A18609" s="7" t="s">
        <v>20141</v>
      </c>
      <c r="B18609" s="7" t="s">
        <v>8</v>
      </c>
      <c r="C18609" s="7" t="s">
        <v>25107</v>
      </c>
      <c r="D18609" s="9" t="s">
        <v>25107</v>
      </c>
      <c r="E18609" s="7" t="s">
        <v>4830</v>
      </c>
      <c r="F18609" s="7" t="s">
        <v>5752</v>
      </c>
      <c r="G18609" s="7"/>
      <c r="H18609" s="6"/>
    </row>
    <row r="18610" spans="1:8" x14ac:dyDescent="0.25">
      <c r="A18610" s="7" t="s">
        <v>20141</v>
      </c>
      <c r="B18610" s="7" t="s">
        <v>8</v>
      </c>
      <c r="C18610" s="7" t="s">
        <v>25108</v>
      </c>
      <c r="D18610" s="9" t="s">
        <v>25108</v>
      </c>
      <c r="E18610" s="7" t="s">
        <v>4832</v>
      </c>
      <c r="F18610" s="7" t="s">
        <v>11</v>
      </c>
      <c r="G18610" s="7" t="s">
        <v>56</v>
      </c>
      <c r="H18610" s="6"/>
    </row>
    <row r="18611" spans="1:8" x14ac:dyDescent="0.25">
      <c r="A18611" s="7" t="s">
        <v>20141</v>
      </c>
      <c r="B18611" s="7" t="s">
        <v>8</v>
      </c>
      <c r="C18611" s="7" t="s">
        <v>25109</v>
      </c>
      <c r="D18611" s="9" t="s">
        <v>25109</v>
      </c>
      <c r="E18611" s="7" t="s">
        <v>2339</v>
      </c>
      <c r="F18611" s="7" t="s">
        <v>33</v>
      </c>
      <c r="G18611" s="7"/>
      <c r="H18611" s="6"/>
    </row>
    <row r="18612" spans="1:8" x14ac:dyDescent="0.25">
      <c r="A18612" s="7" t="s">
        <v>20141</v>
      </c>
      <c r="B18612" s="7" t="s">
        <v>8</v>
      </c>
      <c r="C18612" s="7" t="s">
        <v>25110</v>
      </c>
      <c r="D18612" s="9" t="s">
        <v>25110</v>
      </c>
      <c r="E18612" s="7" t="s">
        <v>1187</v>
      </c>
      <c r="F18612" s="7" t="s">
        <v>441</v>
      </c>
      <c r="G18612" s="7"/>
      <c r="H18612" s="6"/>
    </row>
    <row r="18613" spans="1:8" x14ac:dyDescent="0.25">
      <c r="A18613" s="7" t="s">
        <v>20141</v>
      </c>
      <c r="B18613" s="7" t="s">
        <v>8</v>
      </c>
      <c r="C18613" s="7" t="s">
        <v>25111</v>
      </c>
      <c r="D18613" s="9" t="s">
        <v>25111</v>
      </c>
      <c r="E18613" s="7" t="s">
        <v>9432</v>
      </c>
      <c r="F18613" s="7" t="s">
        <v>166</v>
      </c>
      <c r="G18613" s="7"/>
      <c r="H18613" s="6"/>
    </row>
    <row r="18614" spans="1:8" x14ac:dyDescent="0.25">
      <c r="A18614" s="7" t="s">
        <v>20141</v>
      </c>
      <c r="B18614" s="7" t="s">
        <v>8</v>
      </c>
      <c r="C18614" s="7" t="s">
        <v>25112</v>
      </c>
      <c r="D18614" s="9" t="s">
        <v>25112</v>
      </c>
      <c r="E18614" s="7" t="s">
        <v>2357</v>
      </c>
      <c r="F18614" s="7" t="s">
        <v>16</v>
      </c>
      <c r="G18614" s="7"/>
      <c r="H18614" s="6"/>
    </row>
    <row r="18615" spans="1:8" x14ac:dyDescent="0.25">
      <c r="A18615" s="7" t="s">
        <v>20141</v>
      </c>
      <c r="B18615" s="7" t="s">
        <v>8</v>
      </c>
      <c r="C18615" s="7" t="s">
        <v>25113</v>
      </c>
      <c r="D18615" s="9" t="s">
        <v>25113</v>
      </c>
      <c r="E18615" s="7" t="s">
        <v>15580</v>
      </c>
      <c r="F18615" s="7" t="s">
        <v>333</v>
      </c>
      <c r="G18615" s="7"/>
      <c r="H18615" s="6"/>
    </row>
    <row r="18616" spans="1:8" x14ac:dyDescent="0.25">
      <c r="A18616" s="7" t="s">
        <v>20141</v>
      </c>
      <c r="B18616" s="7" t="s">
        <v>8</v>
      </c>
      <c r="C18616" s="7" t="s">
        <v>25114</v>
      </c>
      <c r="D18616" s="9" t="s">
        <v>25114</v>
      </c>
      <c r="E18616" s="7" t="s">
        <v>651</v>
      </c>
      <c r="F18616" s="7" t="s">
        <v>11</v>
      </c>
      <c r="G18616" s="7"/>
      <c r="H18616" s="6"/>
    </row>
    <row r="18617" spans="1:8" x14ac:dyDescent="0.25">
      <c r="A18617" s="7" t="s">
        <v>20141</v>
      </c>
      <c r="B18617" s="7" t="s">
        <v>8</v>
      </c>
      <c r="C18617" s="7" t="s">
        <v>22216</v>
      </c>
      <c r="D18617" s="9" t="s">
        <v>22216</v>
      </c>
      <c r="E18617" s="7" t="s">
        <v>2371</v>
      </c>
      <c r="F18617" s="7" t="s">
        <v>487</v>
      </c>
      <c r="G18617" s="7"/>
      <c r="H18617" s="6"/>
    </row>
    <row r="18618" spans="1:8" x14ac:dyDescent="0.25">
      <c r="A18618" s="7" t="s">
        <v>20141</v>
      </c>
      <c r="B18618" s="7" t="s">
        <v>8</v>
      </c>
      <c r="C18618" s="7" t="s">
        <v>25115</v>
      </c>
      <c r="D18618" s="9" t="s">
        <v>25115</v>
      </c>
      <c r="E18618" s="7" t="s">
        <v>2371</v>
      </c>
      <c r="F18618" s="7" t="s">
        <v>11</v>
      </c>
      <c r="G18618" s="7"/>
      <c r="H18618" s="6"/>
    </row>
    <row r="18619" spans="1:8" x14ac:dyDescent="0.25">
      <c r="A18619" s="7" t="s">
        <v>20141</v>
      </c>
      <c r="B18619" s="7" t="s">
        <v>8</v>
      </c>
      <c r="C18619" s="7" t="s">
        <v>25116</v>
      </c>
      <c r="D18619" s="9" t="s">
        <v>25116</v>
      </c>
      <c r="E18619" s="7" t="s">
        <v>2371</v>
      </c>
      <c r="F18619" s="7" t="s">
        <v>11</v>
      </c>
      <c r="G18619" s="7"/>
      <c r="H18619" s="6"/>
    </row>
    <row r="18620" spans="1:8" x14ac:dyDescent="0.25">
      <c r="A18620" s="7" t="s">
        <v>20141</v>
      </c>
      <c r="B18620" s="7" t="s">
        <v>8</v>
      </c>
      <c r="C18620" s="7" t="s">
        <v>25117</v>
      </c>
      <c r="D18620" s="9" t="s">
        <v>25117</v>
      </c>
      <c r="E18620" s="7" t="s">
        <v>25118</v>
      </c>
      <c r="F18620" s="7" t="s">
        <v>39</v>
      </c>
      <c r="G18620" s="7"/>
      <c r="H18620" s="6"/>
    </row>
    <row r="18621" spans="1:8" x14ac:dyDescent="0.25">
      <c r="A18621" s="7" t="s">
        <v>20141</v>
      </c>
      <c r="B18621" s="7" t="s">
        <v>8</v>
      </c>
      <c r="C18621" s="7" t="s">
        <v>25119</v>
      </c>
      <c r="D18621" s="9" t="s">
        <v>25119</v>
      </c>
      <c r="E18621" s="7" t="s">
        <v>4967</v>
      </c>
      <c r="F18621" s="7" t="s">
        <v>2673</v>
      </c>
      <c r="G18621" s="7"/>
      <c r="H18621" s="6"/>
    </row>
    <row r="18622" spans="1:8" x14ac:dyDescent="0.25">
      <c r="A18622" s="7" t="s">
        <v>20141</v>
      </c>
      <c r="B18622" s="7" t="s">
        <v>8</v>
      </c>
      <c r="C18622" s="7" t="s">
        <v>25120</v>
      </c>
      <c r="D18622" s="9" t="s">
        <v>25120</v>
      </c>
      <c r="E18622" s="7" t="s">
        <v>4967</v>
      </c>
      <c r="F18622" s="7" t="s">
        <v>316</v>
      </c>
      <c r="G18622" s="7"/>
      <c r="H18622" s="6"/>
    </row>
    <row r="18623" spans="1:8" x14ac:dyDescent="0.25">
      <c r="A18623" s="7" t="s">
        <v>20141</v>
      </c>
      <c r="B18623" s="7" t="s">
        <v>8</v>
      </c>
      <c r="C18623" s="7" t="s">
        <v>25121</v>
      </c>
      <c r="D18623" s="9" t="s">
        <v>25121</v>
      </c>
      <c r="E18623" s="7" t="s">
        <v>4967</v>
      </c>
      <c r="F18623" s="7" t="s">
        <v>35</v>
      </c>
      <c r="G18623" s="7"/>
      <c r="H18623" s="6"/>
    </row>
    <row r="18624" spans="1:8" x14ac:dyDescent="0.25">
      <c r="A18624" s="7" t="s">
        <v>20141</v>
      </c>
      <c r="B18624" s="7" t="s">
        <v>8</v>
      </c>
      <c r="C18624" s="7" t="s">
        <v>25122</v>
      </c>
      <c r="D18624" s="9" t="s">
        <v>25122</v>
      </c>
      <c r="E18624" s="7" t="s">
        <v>2437</v>
      </c>
      <c r="F18624" s="7" t="s">
        <v>396</v>
      </c>
      <c r="G18624" s="7"/>
      <c r="H18624" s="6"/>
    </row>
    <row r="18625" spans="1:8" x14ac:dyDescent="0.25">
      <c r="A18625" s="7" t="s">
        <v>20141</v>
      </c>
      <c r="B18625" s="7" t="s">
        <v>8</v>
      </c>
      <c r="C18625" s="7" t="s">
        <v>25123</v>
      </c>
      <c r="D18625" s="9" t="s">
        <v>25123</v>
      </c>
      <c r="E18625" s="7" t="s">
        <v>2437</v>
      </c>
      <c r="F18625" s="7" t="s">
        <v>25124</v>
      </c>
      <c r="G18625" s="7"/>
      <c r="H18625" s="6"/>
    </row>
    <row r="18626" spans="1:8" x14ac:dyDescent="0.25">
      <c r="A18626" s="7" t="s">
        <v>20141</v>
      </c>
      <c r="B18626" s="7" t="s">
        <v>8</v>
      </c>
      <c r="C18626" s="7" t="s">
        <v>25125</v>
      </c>
      <c r="D18626" s="9" t="s">
        <v>25125</v>
      </c>
      <c r="E18626" s="7" t="s">
        <v>2437</v>
      </c>
      <c r="F18626" s="7" t="s">
        <v>39</v>
      </c>
      <c r="G18626" s="7"/>
      <c r="H18626" s="6"/>
    </row>
    <row r="18627" spans="1:8" x14ac:dyDescent="0.25">
      <c r="A18627" s="7" t="s">
        <v>20141</v>
      </c>
      <c r="B18627" s="7" t="s">
        <v>8</v>
      </c>
      <c r="C18627" s="7" t="s">
        <v>25126</v>
      </c>
      <c r="D18627" s="9" t="s">
        <v>25126</v>
      </c>
      <c r="E18627" s="7" t="s">
        <v>2450</v>
      </c>
      <c r="F18627" s="7" t="s">
        <v>679</v>
      </c>
      <c r="G18627" s="7"/>
      <c r="H18627" s="6"/>
    </row>
    <row r="18628" spans="1:8" x14ac:dyDescent="0.25">
      <c r="A18628" s="7" t="s">
        <v>22307</v>
      </c>
      <c r="B18628" s="7" t="s">
        <v>8</v>
      </c>
      <c r="C18628" s="7" t="s">
        <v>25127</v>
      </c>
      <c r="D18628" s="9" t="s">
        <v>25127</v>
      </c>
      <c r="E18628" s="8" t="s">
        <v>51</v>
      </c>
      <c r="F18628" s="7" t="s">
        <v>16</v>
      </c>
      <c r="G18628" s="7"/>
      <c r="H18628" s="6"/>
    </row>
    <row r="18629" spans="1:8" x14ac:dyDescent="0.25">
      <c r="A18629" s="7" t="s">
        <v>22307</v>
      </c>
      <c r="B18629" s="7" t="s">
        <v>8</v>
      </c>
      <c r="C18629" s="7" t="s">
        <v>25128</v>
      </c>
      <c r="D18629" s="9" t="s">
        <v>25128</v>
      </c>
      <c r="E18629" s="7" t="s">
        <v>6901</v>
      </c>
      <c r="F18629" s="7" t="s">
        <v>820</v>
      </c>
      <c r="G18629" s="7"/>
      <c r="H18629" s="6"/>
    </row>
    <row r="18630" spans="1:8" x14ac:dyDescent="0.25">
      <c r="A18630" s="7" t="s">
        <v>22307</v>
      </c>
      <c r="B18630" s="7" t="s">
        <v>8</v>
      </c>
      <c r="C18630" s="7" t="s">
        <v>25129</v>
      </c>
      <c r="D18630" s="9" t="s">
        <v>25129</v>
      </c>
      <c r="E18630" s="7" t="s">
        <v>41</v>
      </c>
      <c r="F18630" s="7" t="s">
        <v>25130</v>
      </c>
      <c r="G18630" s="7"/>
      <c r="H18630" s="6"/>
    </row>
    <row r="18631" spans="1:8" x14ac:dyDescent="0.25">
      <c r="A18631" s="7" t="s">
        <v>22307</v>
      </c>
      <c r="B18631" s="7" t="s">
        <v>8</v>
      </c>
      <c r="C18631" s="7" t="s">
        <v>25131</v>
      </c>
      <c r="D18631" s="9" t="s">
        <v>25131</v>
      </c>
      <c r="E18631" s="7" t="s">
        <v>48</v>
      </c>
      <c r="F18631" s="7" t="s">
        <v>84</v>
      </c>
      <c r="G18631" s="7" t="s">
        <v>118</v>
      </c>
      <c r="H18631" s="6"/>
    </row>
    <row r="18632" spans="1:8" x14ac:dyDescent="0.25">
      <c r="A18632" s="7" t="s">
        <v>22307</v>
      </c>
      <c r="B18632" s="7" t="s">
        <v>8</v>
      </c>
      <c r="C18632" s="7" t="s">
        <v>25132</v>
      </c>
      <c r="D18632" s="9" t="s">
        <v>25132</v>
      </c>
      <c r="E18632" s="7" t="s">
        <v>51</v>
      </c>
      <c r="F18632" s="7" t="s">
        <v>166</v>
      </c>
      <c r="G18632" s="7"/>
      <c r="H18632" s="6"/>
    </row>
    <row r="18633" spans="1:8" x14ac:dyDescent="0.25">
      <c r="A18633" s="7" t="s">
        <v>22307</v>
      </c>
      <c r="B18633" s="7" t="s">
        <v>8</v>
      </c>
      <c r="C18633" s="7" t="s">
        <v>25133</v>
      </c>
      <c r="D18633" s="9" t="s">
        <v>25133</v>
      </c>
      <c r="E18633" s="7" t="s">
        <v>51</v>
      </c>
      <c r="F18633" s="7" t="s">
        <v>15</v>
      </c>
      <c r="G18633" s="7"/>
      <c r="H18633" s="6"/>
    </row>
    <row r="18634" spans="1:8" x14ac:dyDescent="0.25">
      <c r="A18634" s="7" t="s">
        <v>22307</v>
      </c>
      <c r="B18634" s="7" t="s">
        <v>8</v>
      </c>
      <c r="C18634" s="7" t="s">
        <v>25134</v>
      </c>
      <c r="D18634" s="9" t="s">
        <v>25134</v>
      </c>
      <c r="E18634" s="7" t="s">
        <v>25135</v>
      </c>
      <c r="F18634" s="7" t="s">
        <v>1172</v>
      </c>
      <c r="G18634" s="7" t="s">
        <v>122</v>
      </c>
      <c r="H18634" s="6"/>
    </row>
    <row r="18635" spans="1:8" x14ac:dyDescent="0.25">
      <c r="A18635" s="7" t="s">
        <v>22307</v>
      </c>
      <c r="B18635" s="7" t="s">
        <v>8</v>
      </c>
      <c r="C18635" s="7" t="s">
        <v>25136</v>
      </c>
      <c r="D18635" s="9" t="s">
        <v>25136</v>
      </c>
      <c r="E18635" s="7" t="s">
        <v>2573</v>
      </c>
      <c r="F18635" s="7" t="s">
        <v>11</v>
      </c>
      <c r="G18635" s="7" t="s">
        <v>36</v>
      </c>
      <c r="H18635" s="6"/>
    </row>
    <row r="18636" spans="1:8" x14ac:dyDescent="0.25">
      <c r="A18636" s="7" t="s">
        <v>22307</v>
      </c>
      <c r="B18636" s="7" t="s">
        <v>8</v>
      </c>
      <c r="C18636" s="7" t="s">
        <v>25137</v>
      </c>
      <c r="D18636" s="9" t="s">
        <v>25137</v>
      </c>
      <c r="E18636" s="7" t="s">
        <v>18077</v>
      </c>
      <c r="F18636" s="7" t="s">
        <v>11</v>
      </c>
      <c r="G18636" s="7" t="s">
        <v>197</v>
      </c>
      <c r="H18636" s="6"/>
    </row>
    <row r="18637" spans="1:8" x14ac:dyDescent="0.25">
      <c r="A18637" s="7" t="s">
        <v>22307</v>
      </c>
      <c r="B18637" s="7" t="s">
        <v>8</v>
      </c>
      <c r="C18637" s="7" t="s">
        <v>25138</v>
      </c>
      <c r="D18637" s="9" t="s">
        <v>25138</v>
      </c>
      <c r="E18637" s="7" t="s">
        <v>25139</v>
      </c>
      <c r="F18637" s="7" t="s">
        <v>2765</v>
      </c>
      <c r="G18637" s="7"/>
      <c r="H18637" s="6"/>
    </row>
    <row r="18638" spans="1:8" x14ac:dyDescent="0.25">
      <c r="A18638" s="7" t="s">
        <v>22307</v>
      </c>
      <c r="B18638" s="7" t="s">
        <v>8</v>
      </c>
      <c r="C18638" s="7" t="s">
        <v>25140</v>
      </c>
      <c r="D18638" s="9" t="s">
        <v>25140</v>
      </c>
      <c r="E18638" s="7" t="s">
        <v>25141</v>
      </c>
      <c r="F18638" s="7" t="s">
        <v>79</v>
      </c>
      <c r="G18638" s="7"/>
      <c r="H18638" s="6"/>
    </row>
    <row r="18639" spans="1:8" x14ac:dyDescent="0.25">
      <c r="A18639" s="7" t="s">
        <v>22307</v>
      </c>
      <c r="B18639" s="7" t="s">
        <v>8</v>
      </c>
      <c r="C18639" s="7" t="s">
        <v>25142</v>
      </c>
      <c r="D18639" s="9" t="s">
        <v>25142</v>
      </c>
      <c r="E18639" s="7" t="s">
        <v>307</v>
      </c>
      <c r="F18639" s="7" t="s">
        <v>7380</v>
      </c>
      <c r="G18639" s="7"/>
      <c r="H18639" s="6"/>
    </row>
    <row r="18640" spans="1:8" x14ac:dyDescent="0.25">
      <c r="A18640" s="7" t="s">
        <v>22307</v>
      </c>
      <c r="B18640" s="7" t="s">
        <v>8</v>
      </c>
      <c r="C18640" s="7" t="s">
        <v>25143</v>
      </c>
      <c r="D18640" s="9" t="s">
        <v>22583</v>
      </c>
      <c r="E18640" s="7" t="s">
        <v>307</v>
      </c>
      <c r="F18640" s="7" t="s">
        <v>11</v>
      </c>
      <c r="G18640" s="7" t="s">
        <v>36</v>
      </c>
      <c r="H18640" s="6"/>
    </row>
    <row r="18641" spans="1:8" x14ac:dyDescent="0.25">
      <c r="A18641" s="7" t="s">
        <v>22307</v>
      </c>
      <c r="B18641" s="7" t="s">
        <v>8</v>
      </c>
      <c r="C18641" s="7" t="s">
        <v>25144</v>
      </c>
      <c r="D18641" s="9" t="s">
        <v>25144</v>
      </c>
      <c r="E18641" s="7" t="s">
        <v>311</v>
      </c>
      <c r="F18641" s="7" t="s">
        <v>79</v>
      </c>
      <c r="G18641" s="7"/>
      <c r="H18641" s="6"/>
    </row>
    <row r="18642" spans="1:8" x14ac:dyDescent="0.25">
      <c r="A18642" s="7" t="s">
        <v>22307</v>
      </c>
      <c r="B18642" s="7" t="s">
        <v>8</v>
      </c>
      <c r="C18642" s="7" t="s">
        <v>25145</v>
      </c>
      <c r="D18642" s="9" t="s">
        <v>25145</v>
      </c>
      <c r="E18642" s="7" t="s">
        <v>311</v>
      </c>
      <c r="F18642" s="7" t="s">
        <v>11</v>
      </c>
      <c r="G18642" s="7"/>
      <c r="H18642" s="6"/>
    </row>
    <row r="18643" spans="1:8" x14ac:dyDescent="0.25">
      <c r="A18643" s="7" t="s">
        <v>22307</v>
      </c>
      <c r="B18643" s="7" t="s">
        <v>8</v>
      </c>
      <c r="C18643" s="7" t="s">
        <v>25146</v>
      </c>
      <c r="D18643" s="17" t="s">
        <v>25146</v>
      </c>
      <c r="E18643" s="7" t="s">
        <v>2738</v>
      </c>
      <c r="F18643" s="7" t="s">
        <v>84</v>
      </c>
      <c r="G18643" s="7" t="s">
        <v>354</v>
      </c>
      <c r="H18643" s="6"/>
    </row>
    <row r="18644" spans="1:8" x14ac:dyDescent="0.25">
      <c r="A18644" s="7" t="s">
        <v>22307</v>
      </c>
      <c r="B18644" s="7" t="s">
        <v>8</v>
      </c>
      <c r="C18644" s="7" t="s">
        <v>25147</v>
      </c>
      <c r="D18644" s="9" t="s">
        <v>25147</v>
      </c>
      <c r="E18644" s="7" t="s">
        <v>25148</v>
      </c>
      <c r="F18644" s="7" t="s">
        <v>14935</v>
      </c>
      <c r="G18644" s="7"/>
      <c r="H18644" s="6"/>
    </row>
    <row r="18645" spans="1:8" x14ac:dyDescent="0.25">
      <c r="A18645" s="7" t="s">
        <v>22307</v>
      </c>
      <c r="B18645" s="7" t="s">
        <v>8</v>
      </c>
      <c r="C18645" s="7" t="s">
        <v>25149</v>
      </c>
      <c r="D18645" s="9" t="s">
        <v>25149</v>
      </c>
      <c r="E18645" s="7" t="s">
        <v>2748</v>
      </c>
      <c r="F18645" s="7" t="s">
        <v>539</v>
      </c>
      <c r="G18645" s="7"/>
      <c r="H18645" s="6"/>
    </row>
    <row r="18646" spans="1:8" x14ac:dyDescent="0.25">
      <c r="A18646" s="7" t="s">
        <v>22307</v>
      </c>
      <c r="B18646" s="7" t="s">
        <v>8</v>
      </c>
      <c r="C18646" s="7" t="s">
        <v>25150</v>
      </c>
      <c r="D18646" s="9" t="s">
        <v>25150</v>
      </c>
      <c r="E18646" s="7" t="s">
        <v>14018</v>
      </c>
      <c r="F18646" s="7" t="s">
        <v>3195</v>
      </c>
      <c r="G18646" s="7"/>
      <c r="H18646" s="6"/>
    </row>
    <row r="18647" spans="1:8" x14ac:dyDescent="0.25">
      <c r="A18647" s="7" t="s">
        <v>22307</v>
      </c>
      <c r="B18647" s="7" t="s">
        <v>8</v>
      </c>
      <c r="C18647" s="7" t="s">
        <v>25151</v>
      </c>
      <c r="D18647" s="9" t="s">
        <v>25151</v>
      </c>
      <c r="E18647" s="7" t="s">
        <v>25152</v>
      </c>
      <c r="F18647" s="7" t="s">
        <v>19</v>
      </c>
      <c r="G18647" s="7"/>
      <c r="H18647" s="6"/>
    </row>
    <row r="18648" spans="1:8" x14ac:dyDescent="0.25">
      <c r="A18648" s="7" t="s">
        <v>22307</v>
      </c>
      <c r="B18648" s="7" t="s">
        <v>8</v>
      </c>
      <c r="C18648" s="7" t="s">
        <v>22638</v>
      </c>
      <c r="D18648" s="9" t="s">
        <v>22638</v>
      </c>
      <c r="E18648" s="7" t="s">
        <v>5251</v>
      </c>
      <c r="F18648" s="7" t="s">
        <v>30</v>
      </c>
      <c r="G18648" s="7"/>
      <c r="H18648" s="6"/>
    </row>
    <row r="18649" spans="1:8" x14ac:dyDescent="0.25">
      <c r="A18649" s="7" t="s">
        <v>22307</v>
      </c>
      <c r="B18649" s="7" t="s">
        <v>8</v>
      </c>
      <c r="C18649" s="7" t="s">
        <v>25153</v>
      </c>
      <c r="D18649" s="9" t="s">
        <v>25153</v>
      </c>
      <c r="E18649" s="7" t="s">
        <v>386</v>
      </c>
      <c r="F18649" s="7" t="s">
        <v>1434</v>
      </c>
      <c r="G18649" s="7"/>
      <c r="H18649" s="6"/>
    </row>
    <row r="18650" spans="1:8" x14ac:dyDescent="0.25">
      <c r="A18650" s="7" t="s">
        <v>22307</v>
      </c>
      <c r="B18650" s="7" t="s">
        <v>8</v>
      </c>
      <c r="C18650" s="7" t="s">
        <v>25154</v>
      </c>
      <c r="D18650" s="9" t="s">
        <v>25154</v>
      </c>
      <c r="E18650" s="7" t="s">
        <v>25155</v>
      </c>
      <c r="F18650" s="7" t="s">
        <v>35</v>
      </c>
      <c r="G18650" s="7"/>
      <c r="H18650" s="6"/>
    </row>
    <row r="18651" spans="1:8" x14ac:dyDescent="0.25">
      <c r="A18651" s="7" t="s">
        <v>22307</v>
      </c>
      <c r="B18651" s="7" t="s">
        <v>8</v>
      </c>
      <c r="C18651" s="7" t="s">
        <v>25156</v>
      </c>
      <c r="D18651" s="9" t="s">
        <v>25156</v>
      </c>
      <c r="E18651" s="7" t="s">
        <v>402</v>
      </c>
      <c r="F18651" s="7" t="s">
        <v>33</v>
      </c>
      <c r="G18651" s="7" t="s">
        <v>36</v>
      </c>
      <c r="H18651" s="6"/>
    </row>
    <row r="18652" spans="1:8" x14ac:dyDescent="0.25">
      <c r="A18652" s="7" t="s">
        <v>22307</v>
      </c>
      <c r="B18652" s="7" t="s">
        <v>8</v>
      </c>
      <c r="C18652" s="7" t="s">
        <v>25157</v>
      </c>
      <c r="D18652" s="9" t="s">
        <v>25157</v>
      </c>
      <c r="E18652" s="7" t="s">
        <v>25158</v>
      </c>
      <c r="F18652" s="7" t="s">
        <v>436</v>
      </c>
      <c r="G18652" s="7"/>
      <c r="H18652" s="6"/>
    </row>
    <row r="18653" spans="1:8" x14ac:dyDescent="0.25">
      <c r="A18653" s="7" t="s">
        <v>22307</v>
      </c>
      <c r="B18653" s="7" t="s">
        <v>8</v>
      </c>
      <c r="C18653" s="7" t="s">
        <v>25159</v>
      </c>
      <c r="D18653" s="9" t="s">
        <v>25159</v>
      </c>
      <c r="E18653" s="7" t="s">
        <v>9943</v>
      </c>
      <c r="F18653" s="7" t="s">
        <v>943</v>
      </c>
      <c r="G18653" s="7"/>
      <c r="H18653" s="6"/>
    </row>
    <row r="18654" spans="1:8" x14ac:dyDescent="0.25">
      <c r="A18654" s="7" t="s">
        <v>22307</v>
      </c>
      <c r="B18654" s="7" t="s">
        <v>8</v>
      </c>
      <c r="C18654" s="7" t="s">
        <v>25160</v>
      </c>
      <c r="D18654" s="9" t="s">
        <v>25160</v>
      </c>
      <c r="E18654" s="7" t="s">
        <v>11881</v>
      </c>
      <c r="F18654" s="7" t="s">
        <v>113</v>
      </c>
      <c r="G18654" s="7"/>
      <c r="H18654" s="6"/>
    </row>
    <row r="18655" spans="1:8" x14ac:dyDescent="0.25">
      <c r="A18655" s="7" t="s">
        <v>22307</v>
      </c>
      <c r="B18655" s="7" t="s">
        <v>8</v>
      </c>
      <c r="C18655" s="7" t="s">
        <v>22754</v>
      </c>
      <c r="D18655" s="9" t="s">
        <v>22755</v>
      </c>
      <c r="E18655" s="7" t="s">
        <v>5342</v>
      </c>
      <c r="F18655" s="7" t="s">
        <v>1124</v>
      </c>
      <c r="G18655" s="7"/>
      <c r="H18655" s="6"/>
    </row>
    <row r="18656" spans="1:8" x14ac:dyDescent="0.25">
      <c r="A18656" s="7" t="s">
        <v>22307</v>
      </c>
      <c r="B18656" s="7" t="s">
        <v>8</v>
      </c>
      <c r="C18656" s="7" t="s">
        <v>25161</v>
      </c>
      <c r="D18656" s="9" t="s">
        <v>25161</v>
      </c>
      <c r="E18656" s="7" t="s">
        <v>539</v>
      </c>
      <c r="F18656" s="7" t="s">
        <v>1971</v>
      </c>
      <c r="G18656" s="7"/>
      <c r="H18656" s="6"/>
    </row>
    <row r="18657" spans="1:8" x14ac:dyDescent="0.25">
      <c r="A18657" s="7" t="s">
        <v>22307</v>
      </c>
      <c r="B18657" s="7" t="s">
        <v>8</v>
      </c>
      <c r="C18657" s="7" t="s">
        <v>25162</v>
      </c>
      <c r="D18657" s="4" t="s">
        <v>25162</v>
      </c>
      <c r="E18657" s="7" t="s">
        <v>544</v>
      </c>
      <c r="F18657" s="7" t="s">
        <v>30</v>
      </c>
      <c r="G18657" s="7" t="s">
        <v>36</v>
      </c>
      <c r="H18657" s="6"/>
    </row>
    <row r="18658" spans="1:8" x14ac:dyDescent="0.25">
      <c r="A18658" s="7" t="s">
        <v>22307</v>
      </c>
      <c r="B18658" s="7" t="s">
        <v>8</v>
      </c>
      <c r="C18658" s="7" t="s">
        <v>25163</v>
      </c>
      <c r="D18658" s="9" t="s">
        <v>25163</v>
      </c>
      <c r="E18658" s="7" t="s">
        <v>544</v>
      </c>
      <c r="F18658" s="7" t="s">
        <v>15</v>
      </c>
      <c r="G18658" s="7"/>
      <c r="H18658" s="6"/>
    </row>
    <row r="18659" spans="1:8" x14ac:dyDescent="0.25">
      <c r="A18659" s="7" t="s">
        <v>22307</v>
      </c>
      <c r="B18659" s="7" t="s">
        <v>8</v>
      </c>
      <c r="C18659" s="7" t="s">
        <v>25164</v>
      </c>
      <c r="D18659" s="9" t="s">
        <v>25164</v>
      </c>
      <c r="E18659" s="7" t="s">
        <v>25165</v>
      </c>
      <c r="F18659" s="7" t="s">
        <v>1216</v>
      </c>
      <c r="G18659" s="7"/>
      <c r="H18659" s="6"/>
    </row>
    <row r="18660" spans="1:8" x14ac:dyDescent="0.25">
      <c r="A18660" s="7" t="s">
        <v>22307</v>
      </c>
      <c r="B18660" s="7" t="s">
        <v>8</v>
      </c>
      <c r="C18660" s="7" t="s">
        <v>25166</v>
      </c>
      <c r="D18660" s="9" t="s">
        <v>25166</v>
      </c>
      <c r="E18660" s="7" t="s">
        <v>25167</v>
      </c>
      <c r="F18660" s="7" t="s">
        <v>11</v>
      </c>
      <c r="G18660" s="7"/>
      <c r="H18660" s="6"/>
    </row>
    <row r="18661" spans="1:8" x14ac:dyDescent="0.25">
      <c r="A18661" s="7" t="s">
        <v>22307</v>
      </c>
      <c r="B18661" s="7" t="s">
        <v>8</v>
      </c>
      <c r="C18661" s="7" t="s">
        <v>25168</v>
      </c>
      <c r="D18661" s="9" t="s">
        <v>25168</v>
      </c>
      <c r="E18661" s="7" t="s">
        <v>25169</v>
      </c>
      <c r="F18661" s="7" t="s">
        <v>30</v>
      </c>
      <c r="G18661" s="7" t="s">
        <v>56</v>
      </c>
      <c r="H18661" s="6"/>
    </row>
    <row r="18662" spans="1:8" x14ac:dyDescent="0.25">
      <c r="A18662" s="7" t="s">
        <v>22307</v>
      </c>
      <c r="B18662" s="7" t="s">
        <v>8</v>
      </c>
      <c r="C18662" s="7" t="s">
        <v>25170</v>
      </c>
      <c r="D18662" s="4" t="s">
        <v>25170</v>
      </c>
      <c r="E18662" s="7" t="s">
        <v>12047</v>
      </c>
      <c r="F18662" s="7" t="s">
        <v>11</v>
      </c>
      <c r="G18662" s="7" t="s">
        <v>97</v>
      </c>
      <c r="H18662" s="6"/>
    </row>
    <row r="18663" spans="1:8" x14ac:dyDescent="0.25">
      <c r="A18663" s="7" t="s">
        <v>22307</v>
      </c>
      <c r="B18663" s="7" t="s">
        <v>8</v>
      </c>
      <c r="C18663" s="7" t="s">
        <v>25171</v>
      </c>
      <c r="D18663" s="9" t="s">
        <v>25171</v>
      </c>
      <c r="E18663" s="7" t="s">
        <v>2968</v>
      </c>
      <c r="F18663" s="7" t="s">
        <v>89</v>
      </c>
      <c r="G18663" s="7"/>
      <c r="H18663" s="6"/>
    </row>
    <row r="18664" spans="1:8" x14ac:dyDescent="0.25">
      <c r="A18664" s="7" t="s">
        <v>22307</v>
      </c>
      <c r="B18664" s="7" t="s">
        <v>8</v>
      </c>
      <c r="C18664" s="7" t="s">
        <v>25172</v>
      </c>
      <c r="D18664" s="9" t="s">
        <v>25172</v>
      </c>
      <c r="E18664" s="7" t="s">
        <v>2968</v>
      </c>
      <c r="F18664" s="7" t="s">
        <v>3911</v>
      </c>
      <c r="G18664" s="7"/>
      <c r="H18664" s="6"/>
    </row>
    <row r="18665" spans="1:8" x14ac:dyDescent="0.25">
      <c r="A18665" s="7" t="s">
        <v>22307</v>
      </c>
      <c r="B18665" s="7" t="s">
        <v>8</v>
      </c>
      <c r="C18665" s="7" t="s">
        <v>25173</v>
      </c>
      <c r="D18665" s="9" t="s">
        <v>25173</v>
      </c>
      <c r="E18665" s="7" t="s">
        <v>25174</v>
      </c>
      <c r="F18665" s="7" t="s">
        <v>166</v>
      </c>
      <c r="G18665" s="7"/>
      <c r="H18665" s="6"/>
    </row>
    <row r="18666" spans="1:8" x14ac:dyDescent="0.25">
      <c r="A18666" s="7" t="s">
        <v>22307</v>
      </c>
      <c r="B18666" s="7" t="s">
        <v>8</v>
      </c>
      <c r="C18666" s="7" t="s">
        <v>25175</v>
      </c>
      <c r="D18666" s="9" t="s">
        <v>25175</v>
      </c>
      <c r="E18666" s="7" t="s">
        <v>25176</v>
      </c>
      <c r="F18666" s="7" t="s">
        <v>79</v>
      </c>
      <c r="G18666" s="7"/>
      <c r="H18666" s="6"/>
    </row>
    <row r="18667" spans="1:8" x14ac:dyDescent="0.25">
      <c r="A18667" s="7" t="s">
        <v>22307</v>
      </c>
      <c r="B18667" s="7" t="s">
        <v>8</v>
      </c>
      <c r="C18667" s="7" t="s">
        <v>25177</v>
      </c>
      <c r="D18667" s="9" t="s">
        <v>25177</v>
      </c>
      <c r="E18667" s="7" t="s">
        <v>593</v>
      </c>
      <c r="F18667" s="7" t="s">
        <v>879</v>
      </c>
      <c r="G18667" s="7"/>
      <c r="H18667" s="6"/>
    </row>
    <row r="18668" spans="1:8" x14ac:dyDescent="0.25">
      <c r="A18668" s="7" t="s">
        <v>22307</v>
      </c>
      <c r="B18668" s="7" t="s">
        <v>8</v>
      </c>
      <c r="C18668" s="7" t="s">
        <v>25178</v>
      </c>
      <c r="D18668" s="9" t="s">
        <v>25178</v>
      </c>
      <c r="E18668" s="7" t="s">
        <v>593</v>
      </c>
      <c r="F18668" s="7" t="s">
        <v>308</v>
      </c>
      <c r="G18668" s="7"/>
      <c r="H18668" s="6"/>
    </row>
    <row r="18669" spans="1:8" x14ac:dyDescent="0.25">
      <c r="A18669" s="7" t="s">
        <v>22307</v>
      </c>
      <c r="B18669" s="7" t="s">
        <v>8</v>
      </c>
      <c r="C18669" s="7" t="s">
        <v>25179</v>
      </c>
      <c r="D18669" s="9" t="s">
        <v>25179</v>
      </c>
      <c r="E18669" s="7" t="s">
        <v>25180</v>
      </c>
      <c r="F18669" s="7" t="s">
        <v>11</v>
      </c>
      <c r="G18669" s="7"/>
      <c r="H18669" s="6"/>
    </row>
    <row r="18670" spans="1:8" x14ac:dyDescent="0.25">
      <c r="A18670" s="7" t="s">
        <v>22307</v>
      </c>
      <c r="B18670" s="7" t="s">
        <v>8</v>
      </c>
      <c r="C18670" s="7" t="s">
        <v>25181</v>
      </c>
      <c r="D18670" s="9" t="s">
        <v>25181</v>
      </c>
      <c r="E18670" s="7" t="s">
        <v>624</v>
      </c>
      <c r="F18670" s="7" t="s">
        <v>106</v>
      </c>
      <c r="G18670" s="7" t="s">
        <v>58</v>
      </c>
      <c r="H18670" s="6"/>
    </row>
    <row r="18671" spans="1:8" x14ac:dyDescent="0.25">
      <c r="A18671" s="7" t="s">
        <v>22307</v>
      </c>
      <c r="B18671" s="7" t="s">
        <v>8</v>
      </c>
      <c r="C18671" s="7" t="s">
        <v>25182</v>
      </c>
      <c r="D18671" s="9" t="s">
        <v>25182</v>
      </c>
      <c r="E18671" s="7" t="s">
        <v>25183</v>
      </c>
      <c r="F18671" s="7" t="s">
        <v>84</v>
      </c>
      <c r="G18671" s="7"/>
      <c r="H18671" s="6"/>
    </row>
    <row r="18672" spans="1:8" x14ac:dyDescent="0.25">
      <c r="A18672" s="7" t="s">
        <v>22307</v>
      </c>
      <c r="B18672" s="7" t="s">
        <v>8</v>
      </c>
      <c r="C18672" s="7" t="s">
        <v>25184</v>
      </c>
      <c r="D18672" s="9" t="s">
        <v>25184</v>
      </c>
      <c r="E18672" s="7" t="s">
        <v>25185</v>
      </c>
      <c r="F18672" s="7" t="s">
        <v>1341</v>
      </c>
      <c r="G18672" s="7"/>
      <c r="H18672" s="6"/>
    </row>
    <row r="18673" spans="1:8" x14ac:dyDescent="0.25">
      <c r="A18673" s="7" t="s">
        <v>22307</v>
      </c>
      <c r="B18673" s="7" t="s">
        <v>8</v>
      </c>
      <c r="C18673" s="7" t="s">
        <v>25186</v>
      </c>
      <c r="D18673" s="9" t="s">
        <v>25186</v>
      </c>
      <c r="E18673" s="7" t="s">
        <v>25187</v>
      </c>
      <c r="F18673" s="7" t="s">
        <v>16</v>
      </c>
      <c r="G18673" s="7"/>
      <c r="H18673" s="6"/>
    </row>
    <row r="18674" spans="1:8" x14ac:dyDescent="0.25">
      <c r="A18674" s="7" t="s">
        <v>22307</v>
      </c>
      <c r="B18674" s="7" t="s">
        <v>8</v>
      </c>
      <c r="C18674" s="7" t="s">
        <v>25188</v>
      </c>
      <c r="D18674" s="9" t="s">
        <v>25188</v>
      </c>
      <c r="E18674" s="7" t="s">
        <v>14117</v>
      </c>
      <c r="F18674" s="7" t="s">
        <v>33</v>
      </c>
      <c r="G18674" s="7"/>
      <c r="H18674" s="6"/>
    </row>
    <row r="18675" spans="1:8" x14ac:dyDescent="0.25">
      <c r="A18675" s="7" t="s">
        <v>22307</v>
      </c>
      <c r="B18675" s="7" t="s">
        <v>8</v>
      </c>
      <c r="C18675" s="7" t="s">
        <v>25189</v>
      </c>
      <c r="D18675" s="9" t="s">
        <v>25189</v>
      </c>
      <c r="E18675" s="7" t="s">
        <v>7624</v>
      </c>
      <c r="F18675" s="7" t="s">
        <v>16313</v>
      </c>
      <c r="G18675" s="7"/>
      <c r="H18675" s="6"/>
    </row>
    <row r="18676" spans="1:8" x14ac:dyDescent="0.25">
      <c r="A18676" s="7" t="s">
        <v>22307</v>
      </c>
      <c r="B18676" s="7" t="s">
        <v>8</v>
      </c>
      <c r="C18676" s="7" t="s">
        <v>25190</v>
      </c>
      <c r="D18676" s="9" t="s">
        <v>25190</v>
      </c>
      <c r="E18676" s="7" t="s">
        <v>10227</v>
      </c>
      <c r="F18676" s="7" t="s">
        <v>33</v>
      </c>
      <c r="G18676" s="7"/>
      <c r="H18676" s="6"/>
    </row>
    <row r="18677" spans="1:8" x14ac:dyDescent="0.25">
      <c r="A18677" s="7" t="s">
        <v>22307</v>
      </c>
      <c r="B18677" s="7" t="s">
        <v>8</v>
      </c>
      <c r="C18677" s="7" t="s">
        <v>25191</v>
      </c>
      <c r="D18677" s="9" t="s">
        <v>25191</v>
      </c>
      <c r="E18677" s="7" t="s">
        <v>25192</v>
      </c>
      <c r="F18677" s="7" t="s">
        <v>1643</v>
      </c>
      <c r="G18677" s="7"/>
      <c r="H18677" s="6"/>
    </row>
    <row r="18678" spans="1:8" x14ac:dyDescent="0.25">
      <c r="A18678" s="7" t="s">
        <v>22307</v>
      </c>
      <c r="B18678" s="7" t="s">
        <v>8</v>
      </c>
      <c r="C18678" s="7" t="s">
        <v>25193</v>
      </c>
      <c r="D18678" s="9" t="s">
        <v>25193</v>
      </c>
      <c r="E18678" s="7" t="s">
        <v>698</v>
      </c>
      <c r="F18678" s="7" t="s">
        <v>16</v>
      </c>
      <c r="G18678" s="7" t="s">
        <v>36</v>
      </c>
      <c r="H18678" s="6"/>
    </row>
    <row r="18679" spans="1:8" x14ac:dyDescent="0.25">
      <c r="A18679" s="7" t="s">
        <v>22307</v>
      </c>
      <c r="B18679" s="7" t="s">
        <v>8</v>
      </c>
      <c r="C18679" s="7" t="s">
        <v>25194</v>
      </c>
      <c r="D18679" s="9" t="s">
        <v>25194</v>
      </c>
      <c r="E18679" s="7" t="s">
        <v>25195</v>
      </c>
      <c r="F18679" s="7" t="s">
        <v>205</v>
      </c>
      <c r="G18679" s="7"/>
      <c r="H18679" s="6"/>
    </row>
    <row r="18680" spans="1:8" x14ac:dyDescent="0.25">
      <c r="A18680" s="7" t="s">
        <v>22307</v>
      </c>
      <c r="B18680" s="7" t="s">
        <v>8</v>
      </c>
      <c r="C18680" s="7" t="s">
        <v>25196</v>
      </c>
      <c r="D18680" s="9" t="s">
        <v>25196</v>
      </c>
      <c r="E18680" s="7" t="s">
        <v>700</v>
      </c>
      <c r="F18680" s="7" t="s">
        <v>16</v>
      </c>
      <c r="G18680" s="7"/>
      <c r="H18680" s="6"/>
    </row>
    <row r="18681" spans="1:8" x14ac:dyDescent="0.25">
      <c r="A18681" s="7" t="s">
        <v>22307</v>
      </c>
      <c r="B18681" s="7" t="s">
        <v>8</v>
      </c>
      <c r="C18681" s="7" t="s">
        <v>25197</v>
      </c>
      <c r="D18681" s="9" t="s">
        <v>25197</v>
      </c>
      <c r="E18681" s="7" t="s">
        <v>3153</v>
      </c>
      <c r="F18681" s="7" t="s">
        <v>11</v>
      </c>
      <c r="G18681" s="7"/>
      <c r="H18681" s="6"/>
    </row>
    <row r="18682" spans="1:8" x14ac:dyDescent="0.25">
      <c r="A18682" s="7" t="s">
        <v>22307</v>
      </c>
      <c r="B18682" s="7" t="s">
        <v>8</v>
      </c>
      <c r="C18682" s="7" t="s">
        <v>25198</v>
      </c>
      <c r="D18682" s="9" t="s">
        <v>25198</v>
      </c>
      <c r="E18682" s="7" t="s">
        <v>728</v>
      </c>
      <c r="F18682" s="7" t="s">
        <v>308</v>
      </c>
      <c r="G18682" s="7"/>
      <c r="H18682" s="6"/>
    </row>
    <row r="18683" spans="1:8" x14ac:dyDescent="0.25">
      <c r="A18683" s="7" t="s">
        <v>22307</v>
      </c>
      <c r="B18683" s="7" t="s">
        <v>8</v>
      </c>
      <c r="C18683" s="7" t="s">
        <v>25199</v>
      </c>
      <c r="D18683" s="9" t="s">
        <v>25199</v>
      </c>
      <c r="E18683" s="7" t="s">
        <v>3218</v>
      </c>
      <c r="F18683" s="7" t="s">
        <v>35</v>
      </c>
      <c r="G18683" s="7"/>
      <c r="H18683" s="6"/>
    </row>
    <row r="18684" spans="1:8" x14ac:dyDescent="0.25">
      <c r="A18684" s="7" t="s">
        <v>22307</v>
      </c>
      <c r="B18684" s="7" t="s">
        <v>8</v>
      </c>
      <c r="C18684" s="7" t="s">
        <v>25200</v>
      </c>
      <c r="D18684" s="9" t="s">
        <v>25200</v>
      </c>
      <c r="E18684" s="7" t="s">
        <v>763</v>
      </c>
      <c r="F18684" s="7" t="s">
        <v>11</v>
      </c>
      <c r="G18684" s="7"/>
      <c r="H18684" s="6"/>
    </row>
    <row r="18685" spans="1:8" x14ac:dyDescent="0.25">
      <c r="A18685" s="7" t="s">
        <v>22307</v>
      </c>
      <c r="B18685" s="7" t="s">
        <v>8</v>
      </c>
      <c r="C18685" s="7" t="s">
        <v>25201</v>
      </c>
      <c r="D18685" s="9" t="s">
        <v>25201</v>
      </c>
      <c r="E18685" s="7" t="s">
        <v>25202</v>
      </c>
      <c r="F18685" s="7" t="s">
        <v>495</v>
      </c>
      <c r="G18685" s="7"/>
      <c r="H18685" s="6"/>
    </row>
    <row r="18686" spans="1:8" x14ac:dyDescent="0.25">
      <c r="A18686" s="7" t="s">
        <v>22307</v>
      </c>
      <c r="B18686" s="7" t="s">
        <v>8</v>
      </c>
      <c r="C18686" s="7" t="s">
        <v>25203</v>
      </c>
      <c r="D18686" s="9" t="s">
        <v>25203</v>
      </c>
      <c r="E18686" s="7" t="s">
        <v>25204</v>
      </c>
      <c r="F18686" s="7" t="s">
        <v>1591</v>
      </c>
      <c r="G18686" s="7"/>
      <c r="H18686" s="6"/>
    </row>
    <row r="18687" spans="1:8" x14ac:dyDescent="0.25">
      <c r="A18687" s="7" t="s">
        <v>22307</v>
      </c>
      <c r="B18687" s="7" t="s">
        <v>8</v>
      </c>
      <c r="C18687" s="7" t="s">
        <v>25205</v>
      </c>
      <c r="D18687" s="9" t="s">
        <v>25205</v>
      </c>
      <c r="E18687" s="7" t="s">
        <v>33</v>
      </c>
      <c r="F18687" s="7" t="s">
        <v>2401</v>
      </c>
      <c r="G18687" s="7"/>
      <c r="H18687" s="6"/>
    </row>
    <row r="18688" spans="1:8" x14ac:dyDescent="0.25">
      <c r="A18688" s="7" t="s">
        <v>22307</v>
      </c>
      <c r="B18688" s="7" t="s">
        <v>8</v>
      </c>
      <c r="C18688" s="7" t="s">
        <v>25206</v>
      </c>
      <c r="D18688" s="9" t="s">
        <v>25206</v>
      </c>
      <c r="E18688" s="7" t="s">
        <v>23101</v>
      </c>
      <c r="F18688" s="7" t="s">
        <v>35</v>
      </c>
      <c r="G18688" s="7" t="s">
        <v>108</v>
      </c>
      <c r="H18688" s="6"/>
    </row>
    <row r="18689" spans="1:8" x14ac:dyDescent="0.25">
      <c r="A18689" s="7" t="s">
        <v>22307</v>
      </c>
      <c r="B18689" s="7" t="s">
        <v>8</v>
      </c>
      <c r="C18689" s="7" t="s">
        <v>25207</v>
      </c>
      <c r="D18689" s="9" t="s">
        <v>25207</v>
      </c>
      <c r="E18689" s="7" t="s">
        <v>25208</v>
      </c>
      <c r="F18689" s="7" t="s">
        <v>18365</v>
      </c>
      <c r="G18689" s="7"/>
      <c r="H18689" s="6"/>
    </row>
    <row r="18690" spans="1:8" x14ac:dyDescent="0.25">
      <c r="A18690" s="7" t="s">
        <v>22307</v>
      </c>
      <c r="B18690" s="7" t="s">
        <v>8</v>
      </c>
      <c r="C18690" s="7" t="s">
        <v>25209</v>
      </c>
      <c r="D18690" s="9" t="s">
        <v>25209</v>
      </c>
      <c r="E18690" s="7" t="s">
        <v>25210</v>
      </c>
      <c r="F18690" s="7" t="s">
        <v>2787</v>
      </c>
      <c r="G18690" s="7"/>
      <c r="H18690" s="6"/>
    </row>
    <row r="18691" spans="1:8" x14ac:dyDescent="0.25">
      <c r="A18691" s="7" t="s">
        <v>22307</v>
      </c>
      <c r="B18691" s="7" t="s">
        <v>8</v>
      </c>
      <c r="C18691" s="7" t="s">
        <v>25211</v>
      </c>
      <c r="D18691" s="9" t="s">
        <v>25211</v>
      </c>
      <c r="E18691" s="7" t="s">
        <v>25212</v>
      </c>
      <c r="F18691" s="7" t="s">
        <v>271</v>
      </c>
      <c r="G18691" s="7"/>
      <c r="H18691" s="6"/>
    </row>
    <row r="18692" spans="1:8" x14ac:dyDescent="0.25">
      <c r="A18692" s="7" t="s">
        <v>22307</v>
      </c>
      <c r="B18692" s="7" t="s">
        <v>8</v>
      </c>
      <c r="C18692" s="7" t="s">
        <v>25213</v>
      </c>
      <c r="D18692" s="9" t="s">
        <v>25213</v>
      </c>
      <c r="E18692" s="7" t="s">
        <v>25214</v>
      </c>
      <c r="F18692" s="7" t="s">
        <v>19</v>
      </c>
      <c r="G18692" s="7"/>
      <c r="H18692"/>
    </row>
    <row r="18693" spans="1:8" x14ac:dyDescent="0.25">
      <c r="A18693" s="7" t="s">
        <v>22307</v>
      </c>
      <c r="B18693" s="7" t="s">
        <v>8</v>
      </c>
      <c r="C18693" s="7" t="s">
        <v>25215</v>
      </c>
      <c r="D18693" s="9" t="s">
        <v>25215</v>
      </c>
      <c r="E18693" s="7" t="s">
        <v>3319</v>
      </c>
      <c r="F18693" s="7" t="s">
        <v>16986</v>
      </c>
      <c r="G18693" s="7"/>
      <c r="H18693"/>
    </row>
    <row r="18694" spans="1:8" x14ac:dyDescent="0.25">
      <c r="A18694" s="7" t="s">
        <v>22307</v>
      </c>
      <c r="B18694" s="7" t="s">
        <v>8</v>
      </c>
      <c r="C18694" s="7" t="s">
        <v>25216</v>
      </c>
      <c r="D18694" s="24" t="s">
        <v>25216</v>
      </c>
      <c r="E18694" s="7" t="s">
        <v>820</v>
      </c>
      <c r="F18694" s="7" t="s">
        <v>8359</v>
      </c>
      <c r="G18694" s="7"/>
      <c r="H18694"/>
    </row>
    <row r="18695" spans="1:8" x14ac:dyDescent="0.25">
      <c r="A18695" s="7" t="s">
        <v>22307</v>
      </c>
      <c r="B18695" s="7" t="s">
        <v>8</v>
      </c>
      <c r="C18695" s="7" t="s">
        <v>25217</v>
      </c>
      <c r="D18695" s="9" t="s">
        <v>25217</v>
      </c>
      <c r="E18695" s="7" t="s">
        <v>879</v>
      </c>
      <c r="F18695" s="7" t="s">
        <v>16</v>
      </c>
      <c r="G18695" s="7"/>
      <c r="H18695"/>
    </row>
    <row r="18696" spans="1:8" x14ac:dyDescent="0.25">
      <c r="A18696" s="7" t="s">
        <v>22307</v>
      </c>
      <c r="B18696" s="7" t="s">
        <v>8</v>
      </c>
      <c r="C18696" s="7" t="s">
        <v>25218</v>
      </c>
      <c r="D18696" s="9" t="s">
        <v>25218</v>
      </c>
      <c r="E18696" s="7" t="s">
        <v>5742</v>
      </c>
      <c r="F18696" s="7" t="s">
        <v>25219</v>
      </c>
      <c r="G18696" s="7"/>
      <c r="H18696"/>
    </row>
    <row r="18697" spans="1:8" x14ac:dyDescent="0.25">
      <c r="A18697" s="7" t="s">
        <v>22307</v>
      </c>
      <c r="B18697" s="7" t="s">
        <v>8</v>
      </c>
      <c r="C18697" s="7" t="s">
        <v>25220</v>
      </c>
      <c r="D18697" s="9" t="s">
        <v>25220</v>
      </c>
      <c r="E18697" s="7" t="s">
        <v>318</v>
      </c>
      <c r="F18697" s="7" t="s">
        <v>25221</v>
      </c>
      <c r="G18697" s="7"/>
      <c r="H18697"/>
    </row>
    <row r="18698" spans="1:8" x14ac:dyDescent="0.25">
      <c r="A18698" s="7" t="s">
        <v>22307</v>
      </c>
      <c r="B18698" s="7" t="s">
        <v>8</v>
      </c>
      <c r="C18698" s="7" t="s">
        <v>25222</v>
      </c>
      <c r="D18698" s="9" t="s">
        <v>25222</v>
      </c>
      <c r="E18698" s="7" t="s">
        <v>937</v>
      </c>
      <c r="F18698" s="7" t="s">
        <v>11</v>
      </c>
      <c r="G18698" s="7" t="s">
        <v>521</v>
      </c>
      <c r="H18698"/>
    </row>
    <row r="18699" spans="1:8" x14ac:dyDescent="0.25">
      <c r="A18699" s="7" t="s">
        <v>22307</v>
      </c>
      <c r="B18699" s="7" t="s">
        <v>8</v>
      </c>
      <c r="C18699" s="7" t="s">
        <v>25223</v>
      </c>
      <c r="D18699" s="9" t="s">
        <v>25223</v>
      </c>
      <c r="E18699" s="7" t="s">
        <v>25224</v>
      </c>
      <c r="F18699" s="7" t="s">
        <v>18365</v>
      </c>
      <c r="G18699" s="7"/>
      <c r="H18699"/>
    </row>
    <row r="18700" spans="1:8" x14ac:dyDescent="0.25">
      <c r="A18700" s="7" t="s">
        <v>22307</v>
      </c>
      <c r="B18700" s="7" t="s">
        <v>8</v>
      </c>
      <c r="C18700" s="7" t="s">
        <v>25225</v>
      </c>
      <c r="D18700" s="9" t="s">
        <v>25225</v>
      </c>
      <c r="E18700" s="7" t="s">
        <v>25226</v>
      </c>
      <c r="F18700" s="7" t="s">
        <v>16</v>
      </c>
      <c r="G18700" s="7"/>
      <c r="H18700"/>
    </row>
    <row r="18701" spans="1:8" x14ac:dyDescent="0.25">
      <c r="A18701" s="7" t="s">
        <v>22307</v>
      </c>
      <c r="B18701" s="7" t="s">
        <v>8</v>
      </c>
      <c r="C18701" s="7" t="s">
        <v>25227</v>
      </c>
      <c r="D18701" s="9" t="s">
        <v>25227</v>
      </c>
      <c r="E18701" s="7" t="s">
        <v>974</v>
      </c>
      <c r="F18701" s="7" t="s">
        <v>35</v>
      </c>
      <c r="G18701" s="7"/>
      <c r="H18701"/>
    </row>
    <row r="18702" spans="1:8" x14ac:dyDescent="0.25">
      <c r="A18702" s="7" t="s">
        <v>22307</v>
      </c>
      <c r="B18702" s="7" t="s">
        <v>8</v>
      </c>
      <c r="C18702" s="7" t="s">
        <v>25228</v>
      </c>
      <c r="D18702" s="9" t="s">
        <v>25228</v>
      </c>
      <c r="E18702" s="7" t="s">
        <v>25229</v>
      </c>
      <c r="F18702" s="7" t="s">
        <v>166</v>
      </c>
      <c r="G18702" s="7"/>
      <c r="H18702"/>
    </row>
    <row r="18703" spans="1:8" x14ac:dyDescent="0.25">
      <c r="A18703" s="7" t="s">
        <v>22307</v>
      </c>
      <c r="B18703" s="7" t="s">
        <v>8</v>
      </c>
      <c r="C18703" s="7" t="s">
        <v>25230</v>
      </c>
      <c r="D18703" s="9" t="s">
        <v>25230</v>
      </c>
      <c r="E18703" s="7" t="s">
        <v>1154</v>
      </c>
      <c r="F18703" s="7" t="s">
        <v>33</v>
      </c>
      <c r="G18703" s="7" t="s">
        <v>15</v>
      </c>
      <c r="H18703"/>
    </row>
    <row r="18704" spans="1:8" x14ac:dyDescent="0.25">
      <c r="A18704" s="7" t="s">
        <v>22307</v>
      </c>
      <c r="B18704" s="7" t="s">
        <v>8</v>
      </c>
      <c r="C18704" s="7" t="s">
        <v>25231</v>
      </c>
      <c r="D18704" s="9" t="s">
        <v>25231</v>
      </c>
      <c r="E18704" s="7" t="s">
        <v>1154</v>
      </c>
      <c r="F18704" s="7" t="s">
        <v>19</v>
      </c>
      <c r="G18704" s="7" t="s">
        <v>56</v>
      </c>
      <c r="H18704"/>
    </row>
    <row r="18705" spans="1:8" x14ac:dyDescent="0.25">
      <c r="A18705" s="7" t="s">
        <v>22307</v>
      </c>
      <c r="B18705" s="7" t="s">
        <v>8</v>
      </c>
      <c r="C18705" s="7" t="s">
        <v>25232</v>
      </c>
      <c r="D18705" s="9" t="s">
        <v>25232</v>
      </c>
      <c r="E18705" s="7" t="s">
        <v>25233</v>
      </c>
      <c r="F18705" s="7" t="s">
        <v>35</v>
      </c>
      <c r="G18705" s="7" t="s">
        <v>36</v>
      </c>
      <c r="H18705"/>
    </row>
    <row r="18706" spans="1:8" x14ac:dyDescent="0.25">
      <c r="A18706" s="7" t="s">
        <v>22307</v>
      </c>
      <c r="B18706" s="7" t="s">
        <v>8</v>
      </c>
      <c r="C18706" s="7" t="s">
        <v>25234</v>
      </c>
      <c r="D18706" s="9" t="s">
        <v>25234</v>
      </c>
      <c r="E18706" s="7" t="s">
        <v>25235</v>
      </c>
      <c r="F18706" s="7" t="s">
        <v>153</v>
      </c>
      <c r="G18706" s="7"/>
      <c r="H18706"/>
    </row>
    <row r="18707" spans="1:8" x14ac:dyDescent="0.25">
      <c r="A18707" s="7" t="s">
        <v>22307</v>
      </c>
      <c r="B18707" s="7" t="s">
        <v>8</v>
      </c>
      <c r="C18707" s="7" t="s">
        <v>25236</v>
      </c>
      <c r="D18707" s="9" t="s">
        <v>25236</v>
      </c>
      <c r="E18707" s="7" t="s">
        <v>25237</v>
      </c>
      <c r="F18707" s="7" t="s">
        <v>1933</v>
      </c>
      <c r="G18707" s="7"/>
      <c r="H18707"/>
    </row>
    <row r="18708" spans="1:8" x14ac:dyDescent="0.25">
      <c r="A18708" s="7" t="s">
        <v>22307</v>
      </c>
      <c r="B18708" s="7" t="s">
        <v>8</v>
      </c>
      <c r="C18708" s="7" t="s">
        <v>25238</v>
      </c>
      <c r="D18708" s="9" t="s">
        <v>25238</v>
      </c>
      <c r="E18708" s="7" t="s">
        <v>1188</v>
      </c>
      <c r="F18708" s="7" t="s">
        <v>166</v>
      </c>
      <c r="G18708" s="7"/>
      <c r="H18708"/>
    </row>
    <row r="18709" spans="1:8" x14ac:dyDescent="0.25">
      <c r="A18709" s="7" t="s">
        <v>22307</v>
      </c>
      <c r="B18709" s="7" t="s">
        <v>8</v>
      </c>
      <c r="C18709" s="7" t="s">
        <v>25239</v>
      </c>
      <c r="D18709" s="9" t="s">
        <v>25239</v>
      </c>
      <c r="E18709" s="7" t="s">
        <v>1188</v>
      </c>
      <c r="F18709" s="7" t="s">
        <v>33</v>
      </c>
      <c r="G18709" s="7"/>
      <c r="H18709"/>
    </row>
    <row r="18710" spans="1:8" x14ac:dyDescent="0.25">
      <c r="A18710" s="7" t="s">
        <v>22307</v>
      </c>
      <c r="B18710" s="7" t="s">
        <v>8</v>
      </c>
      <c r="C18710" s="7" t="s">
        <v>25240</v>
      </c>
      <c r="D18710" s="9" t="s">
        <v>25240</v>
      </c>
      <c r="E18710" s="7" t="s">
        <v>1188</v>
      </c>
      <c r="F18710" s="7" t="s">
        <v>79</v>
      </c>
      <c r="G18710" s="7"/>
      <c r="H18710"/>
    </row>
    <row r="18711" spans="1:8" x14ac:dyDescent="0.25">
      <c r="A18711" s="7" t="s">
        <v>22307</v>
      </c>
      <c r="B18711" s="7" t="s">
        <v>8</v>
      </c>
      <c r="C18711" s="7" t="s">
        <v>25241</v>
      </c>
      <c r="D18711" s="9" t="s">
        <v>25241</v>
      </c>
      <c r="E18711" s="7" t="s">
        <v>452</v>
      </c>
      <c r="F18711" s="7" t="s">
        <v>35</v>
      </c>
      <c r="G18711" s="7" t="s">
        <v>354</v>
      </c>
      <c r="H18711"/>
    </row>
    <row r="18712" spans="1:8" x14ac:dyDescent="0.25">
      <c r="A18712" s="7" t="s">
        <v>22307</v>
      </c>
      <c r="B18712" s="7" t="s">
        <v>8</v>
      </c>
      <c r="C18712" s="7" t="s">
        <v>25242</v>
      </c>
      <c r="D18712" s="9" t="s">
        <v>25242</v>
      </c>
      <c r="E18712" s="7" t="s">
        <v>1241</v>
      </c>
      <c r="F18712" s="7" t="s">
        <v>1031</v>
      </c>
      <c r="G18712" s="7"/>
      <c r="H18712"/>
    </row>
    <row r="18713" spans="1:8" x14ac:dyDescent="0.25">
      <c r="A18713" s="7" t="s">
        <v>22307</v>
      </c>
      <c r="B18713" s="7" t="s">
        <v>8</v>
      </c>
      <c r="C18713" s="7" t="s">
        <v>25243</v>
      </c>
      <c r="D18713" s="9" t="s">
        <v>25243</v>
      </c>
      <c r="E18713" s="7" t="s">
        <v>25244</v>
      </c>
      <c r="F18713" s="7" t="s">
        <v>495</v>
      </c>
      <c r="G18713" s="7"/>
      <c r="H18713"/>
    </row>
    <row r="18714" spans="1:8" x14ac:dyDescent="0.25">
      <c r="A18714" s="7" t="s">
        <v>22307</v>
      </c>
      <c r="B18714" s="7" t="s">
        <v>8</v>
      </c>
      <c r="C18714" s="7" t="s">
        <v>25245</v>
      </c>
      <c r="D18714" s="9" t="s">
        <v>25245</v>
      </c>
      <c r="E18714" s="7" t="s">
        <v>25246</v>
      </c>
      <c r="F18714" s="7" t="s">
        <v>33</v>
      </c>
      <c r="G18714" s="7"/>
      <c r="H18714"/>
    </row>
    <row r="18715" spans="1:8" x14ac:dyDescent="0.25">
      <c r="A18715" s="7" t="s">
        <v>22307</v>
      </c>
      <c r="B18715" s="7" t="s">
        <v>8</v>
      </c>
      <c r="C18715" s="7" t="s">
        <v>25247</v>
      </c>
      <c r="D18715" s="9" t="s">
        <v>25247</v>
      </c>
      <c r="E18715" s="7" t="s">
        <v>1252</v>
      </c>
      <c r="F18715" s="7" t="s">
        <v>16</v>
      </c>
      <c r="G18715" s="7"/>
      <c r="H18715"/>
    </row>
    <row r="18716" spans="1:8" x14ac:dyDescent="0.25">
      <c r="A18716" s="7" t="s">
        <v>22307</v>
      </c>
      <c r="B18716" s="7" t="s">
        <v>8</v>
      </c>
      <c r="C18716" s="7" t="s">
        <v>25248</v>
      </c>
      <c r="D18716" s="9" t="s">
        <v>25248</v>
      </c>
      <c r="E18716" s="7" t="s">
        <v>3742</v>
      </c>
      <c r="F18716" s="7" t="s">
        <v>35</v>
      </c>
      <c r="G18716" s="7"/>
      <c r="H18716"/>
    </row>
    <row r="18717" spans="1:8" x14ac:dyDescent="0.25">
      <c r="A18717" s="7" t="s">
        <v>22307</v>
      </c>
      <c r="B18717" s="7" t="s">
        <v>8</v>
      </c>
      <c r="C18717" s="7" t="s">
        <v>25249</v>
      </c>
      <c r="D18717" s="9" t="s">
        <v>25249</v>
      </c>
      <c r="E18717" s="7" t="s">
        <v>3742</v>
      </c>
      <c r="F18717" s="7" t="s">
        <v>1135</v>
      </c>
      <c r="G18717" s="7"/>
      <c r="H18717"/>
    </row>
    <row r="18718" spans="1:8" x14ac:dyDescent="0.25">
      <c r="A18718" s="7" t="s">
        <v>22307</v>
      </c>
      <c r="B18718" s="7" t="s">
        <v>8</v>
      </c>
      <c r="C18718" s="7" t="s">
        <v>25250</v>
      </c>
      <c r="D18718" s="9" t="s">
        <v>25251</v>
      </c>
      <c r="E18718" s="7" t="s">
        <v>8260</v>
      </c>
      <c r="F18718" s="7" t="s">
        <v>30</v>
      </c>
      <c r="G18718" s="7"/>
      <c r="H18718"/>
    </row>
    <row r="18719" spans="1:8" x14ac:dyDescent="0.25">
      <c r="A18719" s="7" t="s">
        <v>22307</v>
      </c>
      <c r="B18719" s="7" t="s">
        <v>8</v>
      </c>
      <c r="C18719" s="7" t="s">
        <v>25252</v>
      </c>
      <c r="D18719" s="9" t="s">
        <v>25252</v>
      </c>
      <c r="E18719" s="7" t="s">
        <v>1302</v>
      </c>
      <c r="F18719" s="7" t="s">
        <v>17858</v>
      </c>
      <c r="G18719" s="7" t="s">
        <v>17858</v>
      </c>
      <c r="H18719"/>
    </row>
    <row r="18720" spans="1:8" x14ac:dyDescent="0.25">
      <c r="A18720" s="7" t="s">
        <v>22307</v>
      </c>
      <c r="B18720" s="7" t="s">
        <v>8</v>
      </c>
      <c r="C18720" s="7" t="s">
        <v>25253</v>
      </c>
      <c r="D18720" s="9" t="s">
        <v>25253</v>
      </c>
      <c r="E18720" s="7" t="s">
        <v>1306</v>
      </c>
      <c r="F18720" s="7" t="s">
        <v>35</v>
      </c>
      <c r="G18720" s="7" t="s">
        <v>58</v>
      </c>
      <c r="H18720"/>
    </row>
    <row r="18721" spans="1:8" x14ac:dyDescent="0.25">
      <c r="A18721" s="7" t="s">
        <v>22307</v>
      </c>
      <c r="B18721" s="7" t="s">
        <v>8</v>
      </c>
      <c r="C18721" s="7" t="s">
        <v>25254</v>
      </c>
      <c r="D18721" s="9" t="s">
        <v>25254</v>
      </c>
      <c r="E18721" s="7" t="s">
        <v>1306</v>
      </c>
      <c r="F18721" s="7" t="s">
        <v>11</v>
      </c>
      <c r="G18721" s="7" t="s">
        <v>197</v>
      </c>
      <c r="H18721"/>
    </row>
    <row r="18722" spans="1:8" x14ac:dyDescent="0.25">
      <c r="A18722" s="7" t="s">
        <v>22307</v>
      </c>
      <c r="B18722" s="7" t="s">
        <v>8</v>
      </c>
      <c r="C18722" s="7" t="s">
        <v>25255</v>
      </c>
      <c r="D18722" s="9" t="s">
        <v>25255</v>
      </c>
      <c r="E18722" s="7" t="s">
        <v>3815</v>
      </c>
      <c r="F18722" s="7" t="s">
        <v>84</v>
      </c>
      <c r="G18722" s="7"/>
      <c r="H18722"/>
    </row>
    <row r="18723" spans="1:8" x14ac:dyDescent="0.25">
      <c r="A18723" s="7" t="s">
        <v>22307</v>
      </c>
      <c r="B18723" s="7" t="s">
        <v>8</v>
      </c>
      <c r="C18723" s="7" t="s">
        <v>23607</v>
      </c>
      <c r="D18723" s="9" t="s">
        <v>23607</v>
      </c>
      <c r="E18723" s="7" t="s">
        <v>3845</v>
      </c>
      <c r="F18723" s="7" t="s">
        <v>19</v>
      </c>
      <c r="G18723" s="7"/>
      <c r="H18723"/>
    </row>
    <row r="18724" spans="1:8" x14ac:dyDescent="0.25">
      <c r="A18724" s="7" t="s">
        <v>22307</v>
      </c>
      <c r="B18724" s="7" t="s">
        <v>8</v>
      </c>
      <c r="C18724" s="7" t="s">
        <v>25256</v>
      </c>
      <c r="D18724" s="9" t="s">
        <v>25256</v>
      </c>
      <c r="E18724" s="7" t="s">
        <v>23617</v>
      </c>
      <c r="F18724" s="7" t="s">
        <v>16</v>
      </c>
      <c r="G18724" s="7"/>
      <c r="H18724"/>
    </row>
    <row r="18725" spans="1:8" x14ac:dyDescent="0.25">
      <c r="A18725" s="7" t="s">
        <v>22307</v>
      </c>
      <c r="B18725" s="7" t="s">
        <v>8</v>
      </c>
      <c r="C18725" s="7" t="s">
        <v>25257</v>
      </c>
      <c r="D18725" s="9" t="s">
        <v>25258</v>
      </c>
      <c r="E18725" s="7" t="s">
        <v>23700</v>
      </c>
      <c r="F18725" s="7" t="s">
        <v>79</v>
      </c>
      <c r="G18725" s="7"/>
      <c r="H18725"/>
    </row>
    <row r="18726" spans="1:8" x14ac:dyDescent="0.25">
      <c r="A18726" s="7" t="s">
        <v>22307</v>
      </c>
      <c r="B18726" s="7" t="s">
        <v>8</v>
      </c>
      <c r="C18726" s="7" t="s">
        <v>25259</v>
      </c>
      <c r="D18726" s="9" t="s">
        <v>25259</v>
      </c>
      <c r="E18726" s="7" t="s">
        <v>1516</v>
      </c>
      <c r="F18726" s="7" t="s">
        <v>79</v>
      </c>
      <c r="G18726" s="7"/>
      <c r="H18726"/>
    </row>
    <row r="18727" spans="1:8" x14ac:dyDescent="0.25">
      <c r="A18727" s="7" t="s">
        <v>22307</v>
      </c>
      <c r="B18727" s="7" t="s">
        <v>8</v>
      </c>
      <c r="C18727" s="7" t="s">
        <v>25260</v>
      </c>
      <c r="D18727" s="9" t="s">
        <v>25260</v>
      </c>
      <c r="E18727" s="7" t="s">
        <v>25261</v>
      </c>
      <c r="F18727" s="7" t="s">
        <v>33</v>
      </c>
      <c r="G18727" s="7"/>
      <c r="H18727"/>
    </row>
    <row r="18728" spans="1:8" x14ac:dyDescent="0.25">
      <c r="A18728" s="7" t="s">
        <v>22307</v>
      </c>
      <c r="B18728" s="7" t="s">
        <v>8</v>
      </c>
      <c r="C18728" s="7" t="s">
        <v>25262</v>
      </c>
      <c r="D18728" s="9" t="s">
        <v>25262</v>
      </c>
      <c r="E18728" s="7" t="s">
        <v>4065</v>
      </c>
      <c r="F18728" s="7" t="s">
        <v>84</v>
      </c>
      <c r="G18728" s="7"/>
      <c r="H18728"/>
    </row>
    <row r="18729" spans="1:8" x14ac:dyDescent="0.25">
      <c r="A18729" s="7" t="s">
        <v>22307</v>
      </c>
      <c r="B18729" s="7" t="s">
        <v>8</v>
      </c>
      <c r="C18729" s="7" t="s">
        <v>25263</v>
      </c>
      <c r="D18729" s="9" t="s">
        <v>25263</v>
      </c>
      <c r="E18729" s="7" t="s">
        <v>4107</v>
      </c>
      <c r="F18729" s="7" t="s">
        <v>12363</v>
      </c>
      <c r="G18729" s="7" t="s">
        <v>58</v>
      </c>
      <c r="H18729"/>
    </row>
    <row r="18730" spans="1:8" x14ac:dyDescent="0.25">
      <c r="A18730" s="7" t="s">
        <v>22307</v>
      </c>
      <c r="B18730" s="7" t="s">
        <v>8</v>
      </c>
      <c r="C18730" s="7" t="s">
        <v>25264</v>
      </c>
      <c r="D18730" s="9" t="s">
        <v>25264</v>
      </c>
      <c r="E18730" s="7" t="s">
        <v>1730</v>
      </c>
      <c r="F18730" s="7" t="s">
        <v>7276</v>
      </c>
      <c r="G18730" s="7"/>
      <c r="H18730"/>
    </row>
    <row r="18731" spans="1:8" x14ac:dyDescent="0.25">
      <c r="A18731" s="7" t="s">
        <v>22307</v>
      </c>
      <c r="B18731" s="7" t="s">
        <v>8</v>
      </c>
      <c r="C18731" s="7" t="s">
        <v>25265</v>
      </c>
      <c r="D18731" s="9" t="s">
        <v>25265</v>
      </c>
      <c r="E18731" s="7" t="s">
        <v>1730</v>
      </c>
      <c r="F18731" s="7" t="s">
        <v>8496</v>
      </c>
      <c r="G18731" s="7"/>
      <c r="H18731"/>
    </row>
    <row r="18732" spans="1:8" x14ac:dyDescent="0.25">
      <c r="A18732" s="7" t="s">
        <v>22307</v>
      </c>
      <c r="B18732" s="7" t="s">
        <v>8</v>
      </c>
      <c r="C18732" s="7" t="s">
        <v>25266</v>
      </c>
      <c r="D18732" s="9" t="s">
        <v>25266</v>
      </c>
      <c r="E18732" s="7" t="s">
        <v>19379</v>
      </c>
      <c r="F18732" s="7" t="s">
        <v>25267</v>
      </c>
      <c r="G18732" s="7" t="s">
        <v>2318</v>
      </c>
      <c r="H18732"/>
    </row>
    <row r="18733" spans="1:8" x14ac:dyDescent="0.25">
      <c r="A18733" s="7" t="s">
        <v>22307</v>
      </c>
      <c r="B18733" s="7" t="s">
        <v>8</v>
      </c>
      <c r="C18733" s="7" t="s">
        <v>25268</v>
      </c>
      <c r="D18733" s="9" t="s">
        <v>25269</v>
      </c>
      <c r="E18733" s="7" t="s">
        <v>11057</v>
      </c>
      <c r="F18733" s="7" t="s">
        <v>138</v>
      </c>
      <c r="G18733" s="7"/>
      <c r="H18733"/>
    </row>
    <row r="18734" spans="1:8" x14ac:dyDescent="0.25">
      <c r="A18734" s="7" t="s">
        <v>22307</v>
      </c>
      <c r="B18734" s="7" t="s">
        <v>8</v>
      </c>
      <c r="C18734" s="7" t="s">
        <v>25270</v>
      </c>
      <c r="D18734" s="9" t="s">
        <v>25270</v>
      </c>
      <c r="E18734" s="7" t="s">
        <v>25271</v>
      </c>
      <c r="F18734" s="7" t="s">
        <v>228</v>
      </c>
      <c r="G18734" s="7"/>
      <c r="H18734"/>
    </row>
    <row r="18735" spans="1:8" x14ac:dyDescent="0.25">
      <c r="A18735" s="7" t="s">
        <v>22307</v>
      </c>
      <c r="B18735" s="7" t="s">
        <v>8</v>
      </c>
      <c r="C18735" s="7" t="s">
        <v>25272</v>
      </c>
      <c r="D18735" s="9" t="s">
        <v>25272</v>
      </c>
      <c r="E18735" s="7" t="s">
        <v>17303</v>
      </c>
      <c r="F18735" s="7" t="s">
        <v>1494</v>
      </c>
      <c r="G18735" s="7"/>
      <c r="H18735"/>
    </row>
    <row r="18736" spans="1:8" x14ac:dyDescent="0.25">
      <c r="A18736" s="7" t="s">
        <v>22307</v>
      </c>
      <c r="B18736" s="7" t="s">
        <v>8</v>
      </c>
      <c r="C18736" s="7" t="s">
        <v>25273</v>
      </c>
      <c r="D18736" s="9" t="s">
        <v>25273</v>
      </c>
      <c r="E18736" s="7" t="s">
        <v>11143</v>
      </c>
      <c r="F18736" s="7" t="s">
        <v>138</v>
      </c>
      <c r="G18736" s="7"/>
      <c r="H18736"/>
    </row>
    <row r="18737" spans="1:8" x14ac:dyDescent="0.25">
      <c r="A18737" s="7" t="s">
        <v>22307</v>
      </c>
      <c r="B18737" s="7" t="s">
        <v>8</v>
      </c>
      <c r="C18737" s="7" t="s">
        <v>25274</v>
      </c>
      <c r="D18737" s="9" t="s">
        <v>25274</v>
      </c>
      <c r="E18737" s="7" t="s">
        <v>1426</v>
      </c>
      <c r="F18737" s="7" t="s">
        <v>71</v>
      </c>
      <c r="G18737" s="7"/>
      <c r="H18737"/>
    </row>
    <row r="18738" spans="1:8" x14ac:dyDescent="0.25">
      <c r="A18738" s="7" t="s">
        <v>22307</v>
      </c>
      <c r="B18738" s="7" t="s">
        <v>8</v>
      </c>
      <c r="C18738" s="7" t="s">
        <v>25275</v>
      </c>
      <c r="D18738" s="9" t="s">
        <v>25275</v>
      </c>
      <c r="E18738" s="7" t="s">
        <v>1901</v>
      </c>
      <c r="F18738" s="7" t="s">
        <v>51</v>
      </c>
      <c r="G18738" s="7"/>
      <c r="H18738"/>
    </row>
    <row r="18739" spans="1:8" x14ac:dyDescent="0.25">
      <c r="A18739" s="7" t="s">
        <v>22307</v>
      </c>
      <c r="B18739" s="7" t="s">
        <v>8</v>
      </c>
      <c r="C18739" s="7" t="s">
        <v>25276</v>
      </c>
      <c r="D18739" s="9" t="s">
        <v>25276</v>
      </c>
      <c r="E18739" s="7" t="s">
        <v>1901</v>
      </c>
      <c r="F18739" s="7" t="s">
        <v>137</v>
      </c>
      <c r="G18739" s="7"/>
      <c r="H18739"/>
    </row>
    <row r="18740" spans="1:8" x14ac:dyDescent="0.25">
      <c r="A18740" s="7" t="s">
        <v>22307</v>
      </c>
      <c r="B18740" s="7" t="s">
        <v>8</v>
      </c>
      <c r="C18740" s="7" t="s">
        <v>24096</v>
      </c>
      <c r="D18740" s="9" t="s">
        <v>24096</v>
      </c>
      <c r="E18740" s="7" t="s">
        <v>1901</v>
      </c>
      <c r="F18740" s="7" t="s">
        <v>33</v>
      </c>
      <c r="G18740" s="7"/>
      <c r="H18740"/>
    </row>
    <row r="18741" spans="1:8" x14ac:dyDescent="0.25">
      <c r="A18741" s="7" t="s">
        <v>22307</v>
      </c>
      <c r="B18741" s="7" t="s">
        <v>8</v>
      </c>
      <c r="C18741" s="7" t="s">
        <v>25277</v>
      </c>
      <c r="D18741" s="9" t="s">
        <v>25277</v>
      </c>
      <c r="E18741" s="7" t="s">
        <v>4195</v>
      </c>
      <c r="F18741" s="7" t="s">
        <v>101</v>
      </c>
      <c r="G18741" s="7"/>
      <c r="H18741"/>
    </row>
    <row r="18742" spans="1:8" x14ac:dyDescent="0.25">
      <c r="A18742" s="7" t="s">
        <v>22307</v>
      </c>
      <c r="B18742" s="7" t="s">
        <v>8</v>
      </c>
      <c r="C18742" s="7" t="s">
        <v>25278</v>
      </c>
      <c r="D18742" s="9" t="s">
        <v>25278</v>
      </c>
      <c r="E18742" s="7" t="s">
        <v>1944</v>
      </c>
      <c r="F18742" s="7" t="s">
        <v>7276</v>
      </c>
      <c r="G18742" s="7"/>
      <c r="H18742"/>
    </row>
    <row r="18743" spans="1:8" x14ac:dyDescent="0.25">
      <c r="A18743" s="7" t="s">
        <v>22307</v>
      </c>
      <c r="B18743" s="7" t="s">
        <v>8</v>
      </c>
      <c r="C18743" s="7" t="s">
        <v>25279</v>
      </c>
      <c r="D18743" s="9" t="s">
        <v>25279</v>
      </c>
      <c r="E18743" s="7" t="s">
        <v>5730</v>
      </c>
      <c r="F18743" s="7" t="s">
        <v>33</v>
      </c>
      <c r="G18743" s="7"/>
      <c r="H18743"/>
    </row>
    <row r="18744" spans="1:8" x14ac:dyDescent="0.25">
      <c r="A18744" s="7" t="s">
        <v>22307</v>
      </c>
      <c r="B18744" s="7" t="s">
        <v>8</v>
      </c>
      <c r="C18744" s="7" t="s">
        <v>25280</v>
      </c>
      <c r="D18744" s="9" t="s">
        <v>25280</v>
      </c>
      <c r="E18744" s="7" t="s">
        <v>25281</v>
      </c>
      <c r="F18744" s="7" t="s">
        <v>84</v>
      </c>
      <c r="G18744" s="7"/>
      <c r="H18744"/>
    </row>
    <row r="18745" spans="1:8" x14ac:dyDescent="0.25">
      <c r="A18745" s="7" t="s">
        <v>22307</v>
      </c>
      <c r="B18745" s="7" t="s">
        <v>8</v>
      </c>
      <c r="C18745" s="7" t="s">
        <v>25282</v>
      </c>
      <c r="D18745" s="9" t="s">
        <v>25282</v>
      </c>
      <c r="E18745" s="7" t="s">
        <v>2014</v>
      </c>
      <c r="F18745" s="7" t="s">
        <v>19</v>
      </c>
      <c r="G18745" s="7"/>
      <c r="H18745"/>
    </row>
    <row r="18746" spans="1:8" x14ac:dyDescent="0.25">
      <c r="A18746" s="7" t="s">
        <v>22307</v>
      </c>
      <c r="B18746" s="7" t="s">
        <v>8</v>
      </c>
      <c r="C18746" s="7" t="s">
        <v>25283</v>
      </c>
      <c r="D18746" s="9" t="s">
        <v>25283</v>
      </c>
      <c r="E18746" s="7" t="s">
        <v>2024</v>
      </c>
      <c r="F18746" s="7" t="s">
        <v>7276</v>
      </c>
      <c r="G18746" s="7"/>
      <c r="H18746"/>
    </row>
    <row r="18747" spans="1:8" x14ac:dyDescent="0.25">
      <c r="A18747" s="7" t="s">
        <v>22307</v>
      </c>
      <c r="B18747" s="7" t="s">
        <v>8</v>
      </c>
      <c r="C18747" s="7" t="s">
        <v>25284</v>
      </c>
      <c r="D18747" s="9" t="s">
        <v>25284</v>
      </c>
      <c r="E18747" s="7" t="s">
        <v>2031</v>
      </c>
      <c r="F18747" s="7" t="s">
        <v>16</v>
      </c>
      <c r="G18747" s="7"/>
      <c r="H18747"/>
    </row>
    <row r="18748" spans="1:8" x14ac:dyDescent="0.25">
      <c r="A18748" s="7" t="s">
        <v>22307</v>
      </c>
      <c r="B18748" s="7" t="s">
        <v>8</v>
      </c>
      <c r="C18748" s="7" t="s">
        <v>25285</v>
      </c>
      <c r="D18748" s="9" t="s">
        <v>25285</v>
      </c>
      <c r="E18748" s="7" t="s">
        <v>25286</v>
      </c>
      <c r="F18748" s="7" t="s">
        <v>15</v>
      </c>
      <c r="G18748" s="7" t="s">
        <v>58</v>
      </c>
      <c r="H18748"/>
    </row>
    <row r="18749" spans="1:8" x14ac:dyDescent="0.25">
      <c r="A18749" s="7" t="s">
        <v>22307</v>
      </c>
      <c r="B18749" s="7" t="s">
        <v>8</v>
      </c>
      <c r="C18749" s="7" t="s">
        <v>25287</v>
      </c>
      <c r="D18749" s="9" t="s">
        <v>25288</v>
      </c>
      <c r="E18749" s="7" t="s">
        <v>25289</v>
      </c>
      <c r="F18749" s="7" t="s">
        <v>594</v>
      </c>
      <c r="G18749" s="7"/>
      <c r="H18749"/>
    </row>
    <row r="18750" spans="1:8" x14ac:dyDescent="0.25">
      <c r="A18750" s="7" t="s">
        <v>22307</v>
      </c>
      <c r="B18750" s="7" t="s">
        <v>8</v>
      </c>
      <c r="C18750" s="7" t="s">
        <v>25290</v>
      </c>
      <c r="D18750" s="9" t="s">
        <v>25290</v>
      </c>
      <c r="E18750" s="7" t="s">
        <v>2045</v>
      </c>
      <c r="F18750" s="7" t="s">
        <v>30</v>
      </c>
      <c r="G18750" s="7"/>
      <c r="H18750"/>
    </row>
    <row r="18751" spans="1:8" x14ac:dyDescent="0.25">
      <c r="A18751" s="7" t="s">
        <v>22307</v>
      </c>
      <c r="B18751" s="7" t="s">
        <v>8</v>
      </c>
      <c r="C18751" s="7" t="s">
        <v>25291</v>
      </c>
      <c r="D18751" s="9" t="s">
        <v>25292</v>
      </c>
      <c r="E18751" s="7" t="s">
        <v>2045</v>
      </c>
      <c r="F18751" s="7" t="s">
        <v>33</v>
      </c>
      <c r="G18751" s="7"/>
      <c r="H18751"/>
    </row>
    <row r="18752" spans="1:8" x14ac:dyDescent="0.25">
      <c r="A18752" s="7" t="s">
        <v>22307</v>
      </c>
      <c r="B18752" s="7" t="s">
        <v>8</v>
      </c>
      <c r="C18752" s="7" t="s">
        <v>25292</v>
      </c>
      <c r="D18752" s="9" t="s">
        <v>25292</v>
      </c>
      <c r="E18752" s="7" t="s">
        <v>2045</v>
      </c>
      <c r="F18752" s="7" t="s">
        <v>33</v>
      </c>
      <c r="G18752" s="7" t="s">
        <v>31</v>
      </c>
      <c r="H18752"/>
    </row>
    <row r="18753" spans="1:8" x14ac:dyDescent="0.25">
      <c r="A18753" s="7" t="s">
        <v>22307</v>
      </c>
      <c r="B18753" s="7" t="s">
        <v>8</v>
      </c>
      <c r="C18753" s="7" t="s">
        <v>25293</v>
      </c>
      <c r="D18753" s="9" t="s">
        <v>25293</v>
      </c>
      <c r="E18753" s="7" t="s">
        <v>2045</v>
      </c>
      <c r="F18753" s="7" t="s">
        <v>11</v>
      </c>
      <c r="G18753" s="7"/>
      <c r="H18753"/>
    </row>
    <row r="18754" spans="1:8" x14ac:dyDescent="0.25">
      <c r="A18754" s="7" t="s">
        <v>22307</v>
      </c>
      <c r="B18754" s="7" t="s">
        <v>8</v>
      </c>
      <c r="C18754" s="7" t="s">
        <v>25294</v>
      </c>
      <c r="D18754" s="9" t="s">
        <v>25294</v>
      </c>
      <c r="E18754" s="7" t="s">
        <v>2045</v>
      </c>
      <c r="F18754" s="7" t="s">
        <v>11</v>
      </c>
      <c r="G18754" s="7"/>
      <c r="H18754"/>
    </row>
    <row r="18755" spans="1:8" x14ac:dyDescent="0.25">
      <c r="A18755" s="7" t="s">
        <v>22307</v>
      </c>
      <c r="B18755" s="7" t="s">
        <v>8</v>
      </c>
      <c r="C18755" s="7" t="s">
        <v>25295</v>
      </c>
      <c r="D18755" s="9" t="s">
        <v>25295</v>
      </c>
      <c r="E18755" s="7" t="s">
        <v>2045</v>
      </c>
      <c r="F18755" s="7" t="s">
        <v>11</v>
      </c>
      <c r="G18755" s="7" t="s">
        <v>36</v>
      </c>
      <c r="H18755"/>
    </row>
    <row r="18756" spans="1:8" x14ac:dyDescent="0.25">
      <c r="A18756" s="7" t="s">
        <v>22307</v>
      </c>
      <c r="B18756" s="7" t="s">
        <v>8</v>
      </c>
      <c r="C18756" s="7" t="s">
        <v>25296</v>
      </c>
      <c r="D18756" s="9" t="s">
        <v>25296</v>
      </c>
      <c r="E18756" s="7" t="s">
        <v>25297</v>
      </c>
      <c r="F18756" s="7" t="s">
        <v>16</v>
      </c>
      <c r="G18756" s="7"/>
      <c r="H18756"/>
    </row>
    <row r="18757" spans="1:8" x14ac:dyDescent="0.25">
      <c r="A18757" s="7" t="s">
        <v>22307</v>
      </c>
      <c r="B18757" s="7" t="s">
        <v>8</v>
      </c>
      <c r="C18757" s="7" t="s">
        <v>25298</v>
      </c>
      <c r="D18757" s="9" t="s">
        <v>25298</v>
      </c>
      <c r="E18757" s="7" t="s">
        <v>15307</v>
      </c>
      <c r="F18757" s="7" t="s">
        <v>11</v>
      </c>
      <c r="G18757" s="7" t="s">
        <v>36</v>
      </c>
      <c r="H18757"/>
    </row>
    <row r="18758" spans="1:8" x14ac:dyDescent="0.25">
      <c r="A18758" s="7" t="s">
        <v>22307</v>
      </c>
      <c r="B18758" s="7" t="s">
        <v>8</v>
      </c>
      <c r="C18758" s="7" t="s">
        <v>25299</v>
      </c>
      <c r="D18758" s="9" t="s">
        <v>25299</v>
      </c>
      <c r="E18758" s="7" t="s">
        <v>25300</v>
      </c>
      <c r="F18758" s="7" t="s">
        <v>25130</v>
      </c>
      <c r="G18758" s="7"/>
      <c r="H18758"/>
    </row>
    <row r="18759" spans="1:8" x14ac:dyDescent="0.25">
      <c r="A18759" s="7" t="s">
        <v>22307</v>
      </c>
      <c r="B18759" s="7" t="s">
        <v>8</v>
      </c>
      <c r="C18759" s="7" t="s">
        <v>25301</v>
      </c>
      <c r="D18759" s="9" t="s">
        <v>25301</v>
      </c>
      <c r="E18759" s="7" t="s">
        <v>2158</v>
      </c>
      <c r="F18759" s="7" t="s">
        <v>19</v>
      </c>
      <c r="G18759" s="7"/>
      <c r="H18759"/>
    </row>
    <row r="18760" spans="1:8" x14ac:dyDescent="0.25">
      <c r="A18760" s="7" t="s">
        <v>22307</v>
      </c>
      <c r="B18760" s="7" t="s">
        <v>8</v>
      </c>
      <c r="C18760" s="7" t="s">
        <v>25302</v>
      </c>
      <c r="D18760" s="9" t="s">
        <v>25302</v>
      </c>
      <c r="E18760" s="7" t="s">
        <v>25303</v>
      </c>
      <c r="F18760" s="7" t="s">
        <v>35</v>
      </c>
      <c r="G18760" s="7"/>
      <c r="H18760"/>
    </row>
    <row r="18761" spans="1:8" x14ac:dyDescent="0.25">
      <c r="A18761" s="7" t="s">
        <v>22307</v>
      </c>
      <c r="B18761" s="7" t="s">
        <v>8</v>
      </c>
      <c r="C18761" s="7" t="s">
        <v>25304</v>
      </c>
      <c r="D18761" s="9" t="s">
        <v>25304</v>
      </c>
      <c r="E18761" s="7" t="s">
        <v>18246</v>
      </c>
      <c r="F18761" s="7" t="s">
        <v>19</v>
      </c>
      <c r="G18761" s="7"/>
      <c r="H18761"/>
    </row>
    <row r="18762" spans="1:8" x14ac:dyDescent="0.25">
      <c r="A18762" s="7" t="s">
        <v>22307</v>
      </c>
      <c r="B18762" s="7" t="s">
        <v>8</v>
      </c>
      <c r="C18762" s="7" t="s">
        <v>25305</v>
      </c>
      <c r="D18762" s="9" t="s">
        <v>25305</v>
      </c>
      <c r="E18762" s="7" t="s">
        <v>2179</v>
      </c>
      <c r="F18762" s="7" t="s">
        <v>84</v>
      </c>
      <c r="G18762" s="7"/>
      <c r="H18762"/>
    </row>
    <row r="18763" spans="1:8" x14ac:dyDescent="0.25">
      <c r="A18763" s="7" t="s">
        <v>22307</v>
      </c>
      <c r="B18763" s="7" t="s">
        <v>8</v>
      </c>
      <c r="C18763" s="7" t="s">
        <v>25306</v>
      </c>
      <c r="D18763" s="9" t="s">
        <v>25306</v>
      </c>
      <c r="E18763" s="7" t="s">
        <v>25307</v>
      </c>
      <c r="F18763" s="7" t="s">
        <v>11</v>
      </c>
      <c r="G18763" s="7" t="s">
        <v>36</v>
      </c>
      <c r="H18763"/>
    </row>
    <row r="18764" spans="1:8" x14ac:dyDescent="0.25">
      <c r="A18764" s="7" t="s">
        <v>22307</v>
      </c>
      <c r="B18764" s="7" t="s">
        <v>8</v>
      </c>
      <c r="C18764" s="7" t="s">
        <v>25308</v>
      </c>
      <c r="D18764" s="9" t="s">
        <v>25308</v>
      </c>
      <c r="E18764" s="7" t="s">
        <v>25309</v>
      </c>
      <c r="F18764" s="7" t="s">
        <v>594</v>
      </c>
      <c r="G18764" s="7"/>
      <c r="H18764"/>
    </row>
    <row r="18765" spans="1:8" x14ac:dyDescent="0.25">
      <c r="A18765" s="7" t="s">
        <v>22307</v>
      </c>
      <c r="B18765" s="7" t="s">
        <v>8</v>
      </c>
      <c r="C18765" s="7" t="s">
        <v>25310</v>
      </c>
      <c r="D18765" s="9" t="s">
        <v>25310</v>
      </c>
      <c r="E18765" s="7" t="s">
        <v>25311</v>
      </c>
      <c r="F18765" s="7" t="s">
        <v>1401</v>
      </c>
      <c r="G18765" s="7"/>
      <c r="H18765"/>
    </row>
    <row r="18766" spans="1:8" x14ac:dyDescent="0.25">
      <c r="A18766" s="7" t="s">
        <v>22307</v>
      </c>
      <c r="B18766" s="7" t="s">
        <v>8</v>
      </c>
      <c r="C18766" s="7" t="s">
        <v>25312</v>
      </c>
      <c r="D18766" s="9" t="s">
        <v>25312</v>
      </c>
      <c r="E18766" s="7" t="s">
        <v>24491</v>
      </c>
      <c r="F18766" s="7" t="s">
        <v>25313</v>
      </c>
      <c r="G18766" s="7"/>
      <c r="H18766"/>
    </row>
    <row r="18767" spans="1:8" x14ac:dyDescent="0.25">
      <c r="A18767" s="7" t="s">
        <v>22307</v>
      </c>
      <c r="B18767" s="7" t="s">
        <v>8</v>
      </c>
      <c r="C18767" s="7" t="s">
        <v>25314</v>
      </c>
      <c r="D18767" s="9" t="s">
        <v>25314</v>
      </c>
      <c r="E18767" s="7" t="s">
        <v>2318</v>
      </c>
      <c r="F18767" s="7" t="s">
        <v>757</v>
      </c>
      <c r="G18767" s="7"/>
      <c r="H18767"/>
    </row>
    <row r="18768" spans="1:8" x14ac:dyDescent="0.25">
      <c r="A18768" s="7" t="s">
        <v>22307</v>
      </c>
      <c r="B18768" s="7" t="s">
        <v>8</v>
      </c>
      <c r="C18768" s="7" t="s">
        <v>25315</v>
      </c>
      <c r="D18768" s="9" t="s">
        <v>25315</v>
      </c>
      <c r="E18768" s="7" t="s">
        <v>2331</v>
      </c>
      <c r="F18768" s="7" t="s">
        <v>89</v>
      </c>
      <c r="G18768" s="7"/>
      <c r="H18768"/>
    </row>
    <row r="18769" spans="1:8" x14ac:dyDescent="0.25">
      <c r="A18769" s="7" t="s">
        <v>22307</v>
      </c>
      <c r="B18769" s="7" t="s">
        <v>8</v>
      </c>
      <c r="C18769" s="7" t="s">
        <v>25316</v>
      </c>
      <c r="D18769" s="9" t="s">
        <v>25316</v>
      </c>
      <c r="E18769" s="7" t="s">
        <v>4832</v>
      </c>
      <c r="F18769" s="7" t="s">
        <v>101</v>
      </c>
      <c r="G18769" s="7" t="s">
        <v>354</v>
      </c>
      <c r="H18769"/>
    </row>
    <row r="18770" spans="1:8" x14ac:dyDescent="0.25">
      <c r="A18770" s="7" t="s">
        <v>22307</v>
      </c>
      <c r="B18770" s="7" t="s">
        <v>8</v>
      </c>
      <c r="C18770" s="7" t="s">
        <v>25317</v>
      </c>
      <c r="D18770" s="9" t="s">
        <v>25317</v>
      </c>
      <c r="E18770" s="7" t="s">
        <v>4832</v>
      </c>
      <c r="F18770" s="7" t="s">
        <v>11</v>
      </c>
      <c r="G18770" s="7"/>
      <c r="H18770"/>
    </row>
    <row r="18771" spans="1:8" x14ac:dyDescent="0.25">
      <c r="A18771" s="7" t="s">
        <v>22307</v>
      </c>
      <c r="B18771" s="7" t="s">
        <v>8</v>
      </c>
      <c r="C18771" s="7" t="s">
        <v>25318</v>
      </c>
      <c r="D18771" s="9" t="s">
        <v>25318</v>
      </c>
      <c r="E18771" s="7" t="s">
        <v>25319</v>
      </c>
      <c r="F18771" s="7" t="s">
        <v>30</v>
      </c>
      <c r="G18771" s="7" t="s">
        <v>36</v>
      </c>
      <c r="H18771"/>
    </row>
    <row r="18772" spans="1:8" x14ac:dyDescent="0.25">
      <c r="A18772" s="7" t="s">
        <v>22307</v>
      </c>
      <c r="B18772" s="7" t="s">
        <v>8</v>
      </c>
      <c r="C18772" s="7" t="s">
        <v>25320</v>
      </c>
      <c r="D18772" s="9" t="s">
        <v>25320</v>
      </c>
      <c r="E18772" s="7" t="s">
        <v>17758</v>
      </c>
      <c r="F18772" s="7" t="s">
        <v>79</v>
      </c>
      <c r="G18772" s="7"/>
      <c r="H18772"/>
    </row>
    <row r="18773" spans="1:8" x14ac:dyDescent="0.25">
      <c r="A18773" s="7" t="s">
        <v>22307</v>
      </c>
      <c r="B18773" s="7" t="s">
        <v>8</v>
      </c>
      <c r="C18773" s="7" t="s">
        <v>25321</v>
      </c>
      <c r="D18773" s="9" t="s">
        <v>25321</v>
      </c>
      <c r="E18773" s="7" t="s">
        <v>2371</v>
      </c>
      <c r="F18773" s="7" t="s">
        <v>138</v>
      </c>
      <c r="G18773" s="7"/>
      <c r="H18773"/>
    </row>
    <row r="18774" spans="1:8" x14ac:dyDescent="0.25">
      <c r="A18774" s="7" t="s">
        <v>22307</v>
      </c>
      <c r="B18774" s="7" t="s">
        <v>8</v>
      </c>
      <c r="C18774" s="7" t="s">
        <v>25322</v>
      </c>
      <c r="D18774" s="9" t="s">
        <v>25322</v>
      </c>
      <c r="E18774" s="7" t="s">
        <v>2371</v>
      </c>
      <c r="F18774" s="7" t="s">
        <v>19</v>
      </c>
      <c r="G18774" s="7"/>
      <c r="H18774"/>
    </row>
    <row r="18775" spans="1:8" x14ac:dyDescent="0.25">
      <c r="A18775" s="7" t="s">
        <v>22307</v>
      </c>
      <c r="B18775" s="7" t="s">
        <v>8</v>
      </c>
      <c r="C18775" s="7" t="s">
        <v>25323</v>
      </c>
      <c r="D18775" s="9" t="s">
        <v>25323</v>
      </c>
      <c r="E18775" s="7" t="s">
        <v>17858</v>
      </c>
      <c r="F18775" s="7" t="s">
        <v>25324</v>
      </c>
      <c r="G18775" s="7"/>
      <c r="H18775"/>
    </row>
    <row r="18776" spans="1:8" x14ac:dyDescent="0.25">
      <c r="A18776" s="7" t="s">
        <v>22307</v>
      </c>
      <c r="B18776" s="7" t="s">
        <v>8</v>
      </c>
      <c r="C18776" s="7" t="s">
        <v>25325</v>
      </c>
      <c r="D18776" s="9" t="s">
        <v>25325</v>
      </c>
      <c r="E18776" s="7" t="s">
        <v>25326</v>
      </c>
      <c r="F18776" s="7" t="s">
        <v>308</v>
      </c>
      <c r="G18776" s="7"/>
      <c r="H18776"/>
    </row>
    <row r="18777" spans="1:8" x14ac:dyDescent="0.25">
      <c r="A18777" s="7" t="s">
        <v>22307</v>
      </c>
      <c r="B18777" s="7" t="s">
        <v>8</v>
      </c>
      <c r="C18777" s="7" t="s">
        <v>25327</v>
      </c>
      <c r="D18777" s="9" t="s">
        <v>25327</v>
      </c>
      <c r="E18777" s="7" t="s">
        <v>25328</v>
      </c>
      <c r="F18777" s="7" t="s">
        <v>573</v>
      </c>
      <c r="G18777" s="7"/>
      <c r="H18777"/>
    </row>
    <row r="18778" spans="1:8" x14ac:dyDescent="0.25">
      <c r="A18778" s="7" t="s">
        <v>22307</v>
      </c>
      <c r="B18778" s="7" t="s">
        <v>8</v>
      </c>
      <c r="C18778" s="7" t="s">
        <v>25329</v>
      </c>
      <c r="D18778" s="9" t="s">
        <v>25329</v>
      </c>
      <c r="E18778" s="7" t="s">
        <v>24906</v>
      </c>
      <c r="F18778" s="7" t="s">
        <v>35</v>
      </c>
      <c r="G18778" s="7" t="s">
        <v>36</v>
      </c>
      <c r="H18778"/>
    </row>
    <row r="18779" spans="1:8" x14ac:dyDescent="0.25">
      <c r="A18779" s="7" t="s">
        <v>2456</v>
      </c>
      <c r="B18779" s="7" t="s">
        <v>8</v>
      </c>
      <c r="C18779" s="7" t="s">
        <v>25330</v>
      </c>
      <c r="D18779" s="9" t="s">
        <v>25330</v>
      </c>
      <c r="E18779" s="7" t="s">
        <v>21</v>
      </c>
      <c r="F18779" s="7" t="s">
        <v>16</v>
      </c>
      <c r="H18779"/>
    </row>
    <row r="18780" spans="1:8" x14ac:dyDescent="0.25">
      <c r="A18780" s="7" t="s">
        <v>2456</v>
      </c>
      <c r="B18780" s="7" t="s">
        <v>8</v>
      </c>
      <c r="C18780" s="2" t="s">
        <v>25331</v>
      </c>
      <c r="D18780" s="9" t="s">
        <v>25331</v>
      </c>
      <c r="E18780" s="2" t="s">
        <v>25332</v>
      </c>
      <c r="F18780" s="2" t="s">
        <v>16</v>
      </c>
      <c r="H18780"/>
    </row>
    <row r="18781" spans="1:8" x14ac:dyDescent="0.25">
      <c r="A18781" s="7" t="s">
        <v>2456</v>
      </c>
      <c r="B18781" s="7" t="s">
        <v>8</v>
      </c>
      <c r="C18781" s="2" t="s">
        <v>25333</v>
      </c>
      <c r="D18781" s="9" t="s">
        <v>25333</v>
      </c>
      <c r="E18781" s="2" t="s">
        <v>51</v>
      </c>
      <c r="F18781" s="2" t="s">
        <v>15</v>
      </c>
      <c r="H18781"/>
    </row>
    <row r="18782" spans="1:8" x14ac:dyDescent="0.25">
      <c r="A18782" s="7" t="s">
        <v>2456</v>
      </c>
      <c r="B18782" s="7" t="s">
        <v>8</v>
      </c>
      <c r="C18782" s="2" t="s">
        <v>25334</v>
      </c>
      <c r="D18782" s="9" t="s">
        <v>25334</v>
      </c>
      <c r="E18782" s="2" t="s">
        <v>74</v>
      </c>
      <c r="F18782" s="2" t="s">
        <v>33</v>
      </c>
      <c r="G18782" s="2" t="s">
        <v>413</v>
      </c>
      <c r="H18782"/>
    </row>
    <row r="18783" spans="1:8" x14ac:dyDescent="0.25">
      <c r="A18783" s="7" t="s">
        <v>2456</v>
      </c>
      <c r="B18783" s="7" t="s">
        <v>8</v>
      </c>
      <c r="C18783" s="2" t="s">
        <v>25335</v>
      </c>
      <c r="D18783" s="9" t="s">
        <v>25335</v>
      </c>
      <c r="E18783" s="2" t="s">
        <v>25336</v>
      </c>
      <c r="F18783" s="2" t="s">
        <v>316</v>
      </c>
      <c r="H18783"/>
    </row>
    <row r="18784" spans="1:8" x14ac:dyDescent="0.25">
      <c r="A18784" s="7" t="s">
        <v>2456</v>
      </c>
      <c r="B18784" s="7" t="s">
        <v>8</v>
      </c>
      <c r="C18784" s="2" t="s">
        <v>25337</v>
      </c>
      <c r="D18784" s="9" t="s">
        <v>25337</v>
      </c>
      <c r="E18784" s="2" t="s">
        <v>25338</v>
      </c>
      <c r="F18784" s="2" t="s">
        <v>33</v>
      </c>
      <c r="H18784"/>
    </row>
    <row r="18785" spans="1:8" x14ac:dyDescent="0.25">
      <c r="A18785" s="7" t="s">
        <v>2456</v>
      </c>
      <c r="B18785" s="7" t="s">
        <v>8</v>
      </c>
      <c r="C18785" s="2" t="s">
        <v>25339</v>
      </c>
      <c r="D18785" s="9" t="s">
        <v>25339</v>
      </c>
      <c r="E18785" s="2" t="s">
        <v>7020</v>
      </c>
      <c r="F18785" s="2" t="s">
        <v>25340</v>
      </c>
      <c r="H18785"/>
    </row>
    <row r="18786" spans="1:8" x14ac:dyDescent="0.25">
      <c r="A18786" s="7" t="s">
        <v>2456</v>
      </c>
      <c r="B18786" s="7" t="s">
        <v>8</v>
      </c>
      <c r="C18786" s="2" t="s">
        <v>25341</v>
      </c>
      <c r="D18786" s="9" t="s">
        <v>25341</v>
      </c>
      <c r="E18786" s="2" t="s">
        <v>25342</v>
      </c>
      <c r="F18786" s="2" t="s">
        <v>600</v>
      </c>
      <c r="H18786"/>
    </row>
    <row r="18787" spans="1:8" x14ac:dyDescent="0.25">
      <c r="A18787" s="7" t="s">
        <v>2456</v>
      </c>
      <c r="B18787" s="7" t="s">
        <v>8</v>
      </c>
      <c r="C18787" s="2" t="s">
        <v>25343</v>
      </c>
      <c r="D18787" s="9" t="s">
        <v>25343</v>
      </c>
      <c r="E18787" s="2" t="s">
        <v>171</v>
      </c>
      <c r="F18787" s="2" t="s">
        <v>16</v>
      </c>
      <c r="H18787"/>
    </row>
    <row r="18788" spans="1:8" x14ac:dyDescent="0.25">
      <c r="A18788" s="7" t="s">
        <v>2456</v>
      </c>
      <c r="B18788" s="7" t="s">
        <v>8</v>
      </c>
      <c r="C18788" s="2" t="s">
        <v>25344</v>
      </c>
      <c r="D18788" s="9" t="s">
        <v>25344</v>
      </c>
      <c r="E18788" s="2" t="s">
        <v>25345</v>
      </c>
      <c r="F18788" s="2" t="s">
        <v>30</v>
      </c>
      <c r="G18788" s="2" t="s">
        <v>56</v>
      </c>
      <c r="H18788"/>
    </row>
    <row r="18789" spans="1:8" x14ac:dyDescent="0.25">
      <c r="A18789" s="7" t="s">
        <v>2456</v>
      </c>
      <c r="B18789" s="7" t="s">
        <v>8</v>
      </c>
      <c r="C18789" s="2" t="s">
        <v>25346</v>
      </c>
      <c r="D18789" s="9" t="s">
        <v>25346</v>
      </c>
      <c r="E18789" s="2" t="s">
        <v>185</v>
      </c>
      <c r="F18789" s="2" t="s">
        <v>369</v>
      </c>
      <c r="H18789"/>
    </row>
    <row r="18790" spans="1:8" x14ac:dyDescent="0.25">
      <c r="A18790" s="7" t="s">
        <v>2456</v>
      </c>
      <c r="B18790" s="7" t="s">
        <v>8</v>
      </c>
      <c r="C18790" s="2" t="s">
        <v>25347</v>
      </c>
      <c r="D18790" s="9" t="s">
        <v>25347</v>
      </c>
      <c r="E18790" s="2" t="s">
        <v>25348</v>
      </c>
      <c r="F18790" s="2" t="s">
        <v>396</v>
      </c>
      <c r="H18790"/>
    </row>
    <row r="18791" spans="1:8" x14ac:dyDescent="0.25">
      <c r="A18791" s="7" t="s">
        <v>2456</v>
      </c>
      <c r="B18791" s="7" t="s">
        <v>8</v>
      </c>
      <c r="C18791" s="2" t="s">
        <v>25349</v>
      </c>
      <c r="D18791" s="9" t="s">
        <v>25349</v>
      </c>
      <c r="E18791" s="2" t="s">
        <v>25350</v>
      </c>
      <c r="F18791" s="2" t="s">
        <v>1129</v>
      </c>
      <c r="H18791"/>
    </row>
    <row r="18792" spans="1:8" x14ac:dyDescent="0.25">
      <c r="A18792" s="7" t="s">
        <v>2456</v>
      </c>
      <c r="B18792" s="7" t="s">
        <v>8</v>
      </c>
      <c r="C18792" s="2" t="s">
        <v>25351</v>
      </c>
      <c r="D18792" s="9" t="s">
        <v>25351</v>
      </c>
      <c r="E18792" s="2" t="s">
        <v>262</v>
      </c>
      <c r="F18792" s="2" t="s">
        <v>11241</v>
      </c>
      <c r="H18792"/>
    </row>
    <row r="18793" spans="1:8" x14ac:dyDescent="0.25">
      <c r="A18793" s="7" t="s">
        <v>2456</v>
      </c>
      <c r="B18793" s="7" t="s">
        <v>8</v>
      </c>
      <c r="C18793" s="2" t="s">
        <v>25352</v>
      </c>
      <c r="D18793" s="9" t="s">
        <v>25352</v>
      </c>
      <c r="E18793" s="2" t="s">
        <v>25353</v>
      </c>
      <c r="F18793" s="2" t="s">
        <v>35</v>
      </c>
      <c r="H18793"/>
    </row>
    <row r="18794" spans="1:8" x14ac:dyDescent="0.25">
      <c r="A18794" s="7" t="s">
        <v>2456</v>
      </c>
      <c r="B18794" s="7" t="s">
        <v>8</v>
      </c>
      <c r="C18794" s="2" t="s">
        <v>25354</v>
      </c>
      <c r="D18794" s="9" t="s">
        <v>25354</v>
      </c>
      <c r="E18794" s="2" t="s">
        <v>274</v>
      </c>
      <c r="F18794" s="2" t="s">
        <v>974</v>
      </c>
      <c r="H18794"/>
    </row>
    <row r="18795" spans="1:8" x14ac:dyDescent="0.25">
      <c r="A18795" s="7" t="s">
        <v>2456</v>
      </c>
      <c r="B18795" s="7" t="s">
        <v>8</v>
      </c>
      <c r="C18795" s="2" t="s">
        <v>25355</v>
      </c>
      <c r="D18795" s="9" t="s">
        <v>25355</v>
      </c>
      <c r="E18795" s="2" t="s">
        <v>289</v>
      </c>
      <c r="F18795" s="2" t="s">
        <v>166</v>
      </c>
      <c r="H18795"/>
    </row>
    <row r="18796" spans="1:8" x14ac:dyDescent="0.25">
      <c r="A18796" s="7" t="s">
        <v>2456</v>
      </c>
      <c r="B18796" s="7" t="s">
        <v>8</v>
      </c>
      <c r="C18796" s="2" t="s">
        <v>25356</v>
      </c>
      <c r="D18796" s="9" t="s">
        <v>25356</v>
      </c>
      <c r="E18796" s="2" t="s">
        <v>25357</v>
      </c>
      <c r="F18796" s="2" t="s">
        <v>25358</v>
      </c>
      <c r="H18796"/>
    </row>
    <row r="18797" spans="1:8" x14ac:dyDescent="0.25">
      <c r="A18797" s="7" t="s">
        <v>2456</v>
      </c>
      <c r="B18797" s="7" t="s">
        <v>8</v>
      </c>
      <c r="C18797" s="2" t="s">
        <v>25359</v>
      </c>
      <c r="D18797" s="9" t="s">
        <v>25359</v>
      </c>
      <c r="E18797" s="2" t="s">
        <v>2692</v>
      </c>
      <c r="F18797" s="2" t="s">
        <v>35</v>
      </c>
      <c r="G18797" s="2" t="s">
        <v>56</v>
      </c>
      <c r="H18797"/>
    </row>
    <row r="18798" spans="1:8" x14ac:dyDescent="0.25">
      <c r="A18798" s="7" t="s">
        <v>2456</v>
      </c>
      <c r="B18798" s="7" t="s">
        <v>8</v>
      </c>
      <c r="C18798" s="2" t="s">
        <v>25360</v>
      </c>
      <c r="D18798" s="9" t="s">
        <v>25360</v>
      </c>
      <c r="E18798" s="2" t="s">
        <v>311</v>
      </c>
      <c r="F18798" s="2" t="s">
        <v>6955</v>
      </c>
      <c r="H18798"/>
    </row>
    <row r="18799" spans="1:8" x14ac:dyDescent="0.25">
      <c r="A18799" s="7" t="s">
        <v>2456</v>
      </c>
      <c r="B18799" s="7" t="s">
        <v>8</v>
      </c>
      <c r="C18799" s="2" t="s">
        <v>25361</v>
      </c>
      <c r="D18799" s="9" t="s">
        <v>25361</v>
      </c>
      <c r="E18799" s="2" t="s">
        <v>2738</v>
      </c>
      <c r="F18799" s="2" t="s">
        <v>296</v>
      </c>
      <c r="H18799"/>
    </row>
    <row r="18800" spans="1:8" x14ac:dyDescent="0.25">
      <c r="A18800" s="7" t="s">
        <v>2456</v>
      </c>
      <c r="B18800" s="7" t="s">
        <v>8</v>
      </c>
      <c r="C18800" s="2" t="s">
        <v>25362</v>
      </c>
      <c r="D18800" s="9" t="s">
        <v>25362</v>
      </c>
      <c r="E18800" s="2" t="s">
        <v>2748</v>
      </c>
      <c r="F18800" s="2" t="s">
        <v>806</v>
      </c>
      <c r="G18800" s="2" t="s">
        <v>108</v>
      </c>
      <c r="H18800"/>
    </row>
    <row r="18801" spans="1:8" x14ac:dyDescent="0.25">
      <c r="A18801" s="7" t="s">
        <v>2456</v>
      </c>
      <c r="B18801" s="7" t="s">
        <v>8</v>
      </c>
      <c r="C18801" s="2" t="s">
        <v>25363</v>
      </c>
      <c r="D18801" s="9" t="s">
        <v>25363</v>
      </c>
      <c r="E18801" s="2" t="s">
        <v>375</v>
      </c>
      <c r="F18801" s="2" t="s">
        <v>7276</v>
      </c>
      <c r="H18801"/>
    </row>
    <row r="18802" spans="1:8" x14ac:dyDescent="0.25">
      <c r="A18802" s="7" t="s">
        <v>2456</v>
      </c>
      <c r="B18802" s="7" t="s">
        <v>8</v>
      </c>
      <c r="C18802" s="2" t="s">
        <v>25364</v>
      </c>
      <c r="D18802" s="9" t="s">
        <v>25364</v>
      </c>
      <c r="E18802" s="2" t="s">
        <v>25365</v>
      </c>
      <c r="F18802" s="2" t="s">
        <v>138</v>
      </c>
      <c r="H18802"/>
    </row>
    <row r="18803" spans="1:8" x14ac:dyDescent="0.25">
      <c r="A18803" s="7" t="s">
        <v>2456</v>
      </c>
      <c r="B18803" s="7" t="s">
        <v>8</v>
      </c>
      <c r="C18803" s="2" t="s">
        <v>25366</v>
      </c>
      <c r="D18803" s="9" t="s">
        <v>25366</v>
      </c>
      <c r="E18803" s="2" t="s">
        <v>2783</v>
      </c>
      <c r="F18803" s="2" t="s">
        <v>11</v>
      </c>
      <c r="H18803"/>
    </row>
    <row r="18804" spans="1:8" x14ac:dyDescent="0.25">
      <c r="A18804" s="7" t="s">
        <v>2456</v>
      </c>
      <c r="B18804" s="7" t="s">
        <v>8</v>
      </c>
      <c r="C18804" s="2" t="s">
        <v>25367</v>
      </c>
      <c r="D18804" s="9" t="s">
        <v>25367</v>
      </c>
      <c r="E18804" s="2" t="s">
        <v>25368</v>
      </c>
      <c r="F18804" s="2" t="s">
        <v>16</v>
      </c>
      <c r="G18804" s="2" t="s">
        <v>58</v>
      </c>
      <c r="H18804"/>
    </row>
    <row r="18805" spans="1:8" x14ac:dyDescent="0.25">
      <c r="A18805" s="7" t="s">
        <v>2456</v>
      </c>
      <c r="B18805" s="7" t="s">
        <v>8</v>
      </c>
      <c r="C18805" s="2" t="s">
        <v>25369</v>
      </c>
      <c r="D18805" s="9" t="s">
        <v>25369</v>
      </c>
      <c r="E18805" s="2" t="s">
        <v>25370</v>
      </c>
      <c r="F18805" s="2" t="s">
        <v>1376</v>
      </c>
      <c r="H18805"/>
    </row>
    <row r="18806" spans="1:8" x14ac:dyDescent="0.25">
      <c r="A18806" s="7" t="s">
        <v>2456</v>
      </c>
      <c r="B18806" s="7" t="s">
        <v>8</v>
      </c>
      <c r="C18806" s="2" t="s">
        <v>25371</v>
      </c>
      <c r="D18806" s="9" t="s">
        <v>25371</v>
      </c>
      <c r="E18806" s="2" t="s">
        <v>25372</v>
      </c>
      <c r="F18806" s="2" t="s">
        <v>25373</v>
      </c>
      <c r="H18806"/>
    </row>
    <row r="18807" spans="1:8" x14ac:dyDescent="0.25">
      <c r="A18807" s="7" t="s">
        <v>2456</v>
      </c>
      <c r="B18807" s="7" t="s">
        <v>8</v>
      </c>
      <c r="C18807" s="2" t="s">
        <v>25374</v>
      </c>
      <c r="D18807" s="9" t="s">
        <v>25374</v>
      </c>
      <c r="E18807" s="2" t="s">
        <v>25375</v>
      </c>
      <c r="F18807" s="2" t="s">
        <v>30</v>
      </c>
      <c r="H18807"/>
    </row>
    <row r="18808" spans="1:8" x14ac:dyDescent="0.25">
      <c r="A18808" s="7" t="s">
        <v>2456</v>
      </c>
      <c r="B18808" s="7" t="s">
        <v>8</v>
      </c>
      <c r="C18808" s="2" t="s">
        <v>25376</v>
      </c>
      <c r="D18808" s="9" t="s">
        <v>25376</v>
      </c>
      <c r="E18808" s="2" t="s">
        <v>22731</v>
      </c>
      <c r="F18808" s="2" t="s">
        <v>331</v>
      </c>
      <c r="H18808"/>
    </row>
    <row r="18809" spans="1:8" x14ac:dyDescent="0.25">
      <c r="A18809" s="7" t="s">
        <v>2456</v>
      </c>
      <c r="B18809" s="7" t="s">
        <v>8</v>
      </c>
      <c r="C18809" s="2" t="s">
        <v>25377</v>
      </c>
      <c r="D18809" s="9" t="s">
        <v>25377</v>
      </c>
      <c r="E18809" s="2" t="s">
        <v>25378</v>
      </c>
      <c r="F18809" s="2" t="s">
        <v>33</v>
      </c>
      <c r="H18809"/>
    </row>
    <row r="18810" spans="1:8" x14ac:dyDescent="0.25">
      <c r="A18810" s="7" t="s">
        <v>2456</v>
      </c>
      <c r="B18810" s="7" t="s">
        <v>8</v>
      </c>
      <c r="C18810" s="2" t="s">
        <v>25379</v>
      </c>
      <c r="D18810" s="9" t="s">
        <v>25379</v>
      </c>
      <c r="E18810" s="2" t="s">
        <v>25380</v>
      </c>
      <c r="F18810" s="2" t="s">
        <v>19</v>
      </c>
      <c r="H18810"/>
    </row>
    <row r="18811" spans="1:8" x14ac:dyDescent="0.25">
      <c r="A18811" s="7" t="s">
        <v>2456</v>
      </c>
      <c r="B18811" s="7" t="s">
        <v>8</v>
      </c>
      <c r="C18811" s="2" t="s">
        <v>25381</v>
      </c>
      <c r="D18811" s="9" t="s">
        <v>25381</v>
      </c>
      <c r="E18811" s="2" t="s">
        <v>513</v>
      </c>
      <c r="F18811" s="2" t="s">
        <v>2868</v>
      </c>
      <c r="G18811" s="2" t="s">
        <v>122</v>
      </c>
      <c r="H18811"/>
    </row>
    <row r="18812" spans="1:8" x14ac:dyDescent="0.25">
      <c r="A18812" s="7" t="s">
        <v>2456</v>
      </c>
      <c r="B18812" s="7" t="s">
        <v>8</v>
      </c>
      <c r="C18812" s="2" t="s">
        <v>25382</v>
      </c>
      <c r="D18812" s="9" t="s">
        <v>25382</v>
      </c>
      <c r="E18812" s="2" t="s">
        <v>11687</v>
      </c>
      <c r="F18812" s="2" t="s">
        <v>2787</v>
      </c>
      <c r="H18812"/>
    </row>
    <row r="18813" spans="1:8" x14ac:dyDescent="0.25">
      <c r="A18813" s="7" t="s">
        <v>2456</v>
      </c>
      <c r="B18813" s="7" t="s">
        <v>8</v>
      </c>
      <c r="C18813" s="2" t="s">
        <v>25383</v>
      </c>
      <c r="D18813" s="9" t="s">
        <v>25383</v>
      </c>
      <c r="E18813" s="2" t="s">
        <v>544</v>
      </c>
      <c r="F18813" s="2" t="s">
        <v>30</v>
      </c>
      <c r="H18813"/>
    </row>
    <row r="18814" spans="1:8" x14ac:dyDescent="0.25">
      <c r="A18814" s="7" t="s">
        <v>2456</v>
      </c>
      <c r="B18814" s="7" t="s">
        <v>8</v>
      </c>
      <c r="C18814" s="2" t="s">
        <v>25384</v>
      </c>
      <c r="D18814" s="9" t="s">
        <v>25384</v>
      </c>
      <c r="E18814" s="2" t="s">
        <v>2925</v>
      </c>
      <c r="F18814" s="2" t="s">
        <v>2787</v>
      </c>
      <c r="H18814"/>
    </row>
    <row r="18815" spans="1:8" x14ac:dyDescent="0.25">
      <c r="A18815" s="7" t="s">
        <v>2456</v>
      </c>
      <c r="B18815" s="7" t="s">
        <v>8</v>
      </c>
      <c r="C18815" s="2" t="s">
        <v>25385</v>
      </c>
      <c r="D18815" s="9" t="s">
        <v>25385</v>
      </c>
      <c r="E18815" s="2" t="s">
        <v>22824</v>
      </c>
      <c r="F18815" s="2" t="s">
        <v>35</v>
      </c>
      <c r="H18815"/>
    </row>
    <row r="18816" spans="1:8" x14ac:dyDescent="0.25">
      <c r="A18816" s="7" t="s">
        <v>2456</v>
      </c>
      <c r="B18816" s="7" t="s">
        <v>8</v>
      </c>
      <c r="C18816" s="2" t="s">
        <v>25386</v>
      </c>
      <c r="D18816" s="9" t="s">
        <v>25386</v>
      </c>
      <c r="E18816" s="2" t="s">
        <v>593</v>
      </c>
      <c r="F18816" s="2" t="s">
        <v>22772</v>
      </c>
      <c r="H18816"/>
    </row>
    <row r="18817" spans="1:8" x14ac:dyDescent="0.25">
      <c r="A18817" s="7" t="s">
        <v>2456</v>
      </c>
      <c r="B18817" s="7" t="s">
        <v>8</v>
      </c>
      <c r="C18817" s="2" t="s">
        <v>25387</v>
      </c>
      <c r="D18817" s="9" t="s">
        <v>25387</v>
      </c>
      <c r="E18817" s="2" t="s">
        <v>593</v>
      </c>
      <c r="F18817" s="2" t="s">
        <v>16</v>
      </c>
      <c r="H18817"/>
    </row>
    <row r="18818" spans="1:8" x14ac:dyDescent="0.25">
      <c r="A18818" s="7" t="s">
        <v>2456</v>
      </c>
      <c r="B18818" s="7" t="s">
        <v>8</v>
      </c>
      <c r="C18818" s="2" t="s">
        <v>25388</v>
      </c>
      <c r="D18818" s="9" t="s">
        <v>25388</v>
      </c>
      <c r="E18818" s="2" t="s">
        <v>593</v>
      </c>
      <c r="F18818" s="2" t="s">
        <v>16</v>
      </c>
      <c r="H18818"/>
    </row>
    <row r="18819" spans="1:8" x14ac:dyDescent="0.25">
      <c r="A18819" s="7" t="s">
        <v>2456</v>
      </c>
      <c r="B18819" s="7" t="s">
        <v>8</v>
      </c>
      <c r="C18819" s="2" t="s">
        <v>25389</v>
      </c>
      <c r="D18819" s="9" t="s">
        <v>25389</v>
      </c>
      <c r="E18819" s="2" t="s">
        <v>593</v>
      </c>
      <c r="F18819" s="2" t="s">
        <v>16</v>
      </c>
      <c r="G18819" s="2" t="s">
        <v>31</v>
      </c>
      <c r="H18819"/>
    </row>
    <row r="18820" spans="1:8" x14ac:dyDescent="0.25">
      <c r="A18820" s="7" t="s">
        <v>2456</v>
      </c>
      <c r="B18820" s="7" t="s">
        <v>8</v>
      </c>
      <c r="C18820" s="2" t="s">
        <v>25390</v>
      </c>
      <c r="D18820" s="9" t="s">
        <v>25390</v>
      </c>
      <c r="E18820" s="2" t="s">
        <v>593</v>
      </c>
      <c r="F18820" s="2" t="s">
        <v>333</v>
      </c>
      <c r="H18820"/>
    </row>
    <row r="18821" spans="1:8" x14ac:dyDescent="0.25">
      <c r="A18821" s="7" t="s">
        <v>2456</v>
      </c>
      <c r="B18821" s="7" t="s">
        <v>8</v>
      </c>
      <c r="C18821" s="2" t="s">
        <v>25391</v>
      </c>
      <c r="D18821" s="9" t="s">
        <v>25391</v>
      </c>
      <c r="E18821" s="2" t="s">
        <v>25392</v>
      </c>
      <c r="F18821" s="2" t="s">
        <v>84</v>
      </c>
      <c r="G18821" s="2" t="s">
        <v>263</v>
      </c>
      <c r="H18821"/>
    </row>
    <row r="18822" spans="1:8" x14ac:dyDescent="0.25">
      <c r="A18822" s="7" t="s">
        <v>2456</v>
      </c>
      <c r="B18822" s="7" t="s">
        <v>8</v>
      </c>
      <c r="C18822" s="2" t="s">
        <v>25393</v>
      </c>
      <c r="D18822" s="9" t="s">
        <v>25393</v>
      </c>
      <c r="E18822" s="2" t="s">
        <v>624</v>
      </c>
      <c r="F18822" s="2" t="s">
        <v>333</v>
      </c>
      <c r="G18822" s="2" t="s">
        <v>31</v>
      </c>
      <c r="H18822"/>
    </row>
    <row r="18823" spans="1:8" x14ac:dyDescent="0.25">
      <c r="A18823" s="7" t="s">
        <v>2456</v>
      </c>
      <c r="B18823" s="7" t="s">
        <v>8</v>
      </c>
      <c r="C18823" s="2" t="s">
        <v>25394</v>
      </c>
      <c r="D18823" s="9" t="s">
        <v>25394</v>
      </c>
      <c r="E18823" s="2" t="s">
        <v>3093</v>
      </c>
      <c r="F18823" s="2" t="s">
        <v>3091</v>
      </c>
      <c r="G18823" s="2" t="s">
        <v>31</v>
      </c>
      <c r="H18823"/>
    </row>
    <row r="18824" spans="1:8" x14ac:dyDescent="0.25">
      <c r="A18824" s="7" t="s">
        <v>2456</v>
      </c>
      <c r="B18824" s="7" t="s">
        <v>8</v>
      </c>
      <c r="C18824" s="2" t="s">
        <v>25395</v>
      </c>
      <c r="D18824" s="9" t="s">
        <v>25395</v>
      </c>
      <c r="E18824" s="2" t="s">
        <v>1092</v>
      </c>
      <c r="F18824" s="2" t="s">
        <v>11</v>
      </c>
      <c r="H18824"/>
    </row>
    <row r="18825" spans="1:8" x14ac:dyDescent="0.25">
      <c r="A18825" s="7" t="s">
        <v>2456</v>
      </c>
      <c r="B18825" s="7" t="s">
        <v>8</v>
      </c>
      <c r="C18825" s="2" t="s">
        <v>25396</v>
      </c>
      <c r="D18825" s="9" t="s">
        <v>25396</v>
      </c>
      <c r="E18825" s="2" t="s">
        <v>3116</v>
      </c>
      <c r="F18825" s="2" t="s">
        <v>436</v>
      </c>
      <c r="H18825"/>
    </row>
    <row r="18826" spans="1:8" x14ac:dyDescent="0.25">
      <c r="A18826" s="7" t="s">
        <v>2456</v>
      </c>
      <c r="B18826" s="7" t="s">
        <v>8</v>
      </c>
      <c r="C18826" s="2" t="s">
        <v>25397</v>
      </c>
      <c r="D18826" s="9" t="s">
        <v>25397</v>
      </c>
      <c r="E18826" s="2" t="s">
        <v>25398</v>
      </c>
      <c r="F18826" s="2" t="s">
        <v>1318</v>
      </c>
      <c r="G18826" s="2" t="s">
        <v>36</v>
      </c>
      <c r="H18826"/>
    </row>
    <row r="18827" spans="1:8" x14ac:dyDescent="0.25">
      <c r="A18827" s="7" t="s">
        <v>2456</v>
      </c>
      <c r="B18827" s="7" t="s">
        <v>8</v>
      </c>
      <c r="C18827" s="2" t="s">
        <v>25399</v>
      </c>
      <c r="D18827" s="9" t="s">
        <v>25399</v>
      </c>
      <c r="E18827" s="2" t="s">
        <v>25400</v>
      </c>
      <c r="F18827" s="2" t="s">
        <v>81</v>
      </c>
      <c r="H18827"/>
    </row>
    <row r="18828" spans="1:8" x14ac:dyDescent="0.25">
      <c r="A18828" s="7" t="s">
        <v>2456</v>
      </c>
      <c r="B18828" s="7" t="s">
        <v>8</v>
      </c>
      <c r="C18828" s="2" t="s">
        <v>25401</v>
      </c>
      <c r="D18828" s="9" t="s">
        <v>25401</v>
      </c>
      <c r="E18828" s="2" t="s">
        <v>25402</v>
      </c>
      <c r="F18828" s="2" t="s">
        <v>16</v>
      </c>
      <c r="G18828" s="2" t="s">
        <v>521</v>
      </c>
      <c r="H18828"/>
    </row>
    <row r="18829" spans="1:8" x14ac:dyDescent="0.25">
      <c r="A18829" s="7" t="s">
        <v>2456</v>
      </c>
      <c r="B18829" s="7" t="s">
        <v>8</v>
      </c>
      <c r="C18829" s="2" t="s">
        <v>25403</v>
      </c>
      <c r="D18829" s="9" t="s">
        <v>25403</v>
      </c>
      <c r="E18829" s="2" t="s">
        <v>739</v>
      </c>
      <c r="F18829" s="2" t="s">
        <v>2630</v>
      </c>
      <c r="H18829"/>
    </row>
    <row r="18830" spans="1:8" x14ac:dyDescent="0.25">
      <c r="A18830" s="7" t="s">
        <v>2456</v>
      </c>
      <c r="B18830" s="7" t="s">
        <v>8</v>
      </c>
      <c r="C18830" s="2" t="s">
        <v>25404</v>
      </c>
      <c r="D18830" s="9" t="s">
        <v>25404</v>
      </c>
      <c r="E18830" s="2" t="s">
        <v>750</v>
      </c>
      <c r="F18830" s="2" t="s">
        <v>11</v>
      </c>
      <c r="G18830" s="2" t="s">
        <v>56</v>
      </c>
      <c r="H18830"/>
    </row>
    <row r="18831" spans="1:8" x14ac:dyDescent="0.25">
      <c r="A18831" s="7" t="s">
        <v>2456</v>
      </c>
      <c r="B18831" s="7" t="s">
        <v>8</v>
      </c>
      <c r="C18831" s="2" t="s">
        <v>25405</v>
      </c>
      <c r="D18831" s="9" t="s">
        <v>25405</v>
      </c>
      <c r="E18831" s="2" t="s">
        <v>25406</v>
      </c>
      <c r="F18831" s="2" t="s">
        <v>35</v>
      </c>
      <c r="H18831"/>
    </row>
    <row r="18832" spans="1:8" x14ac:dyDescent="0.25">
      <c r="A18832" s="7" t="s">
        <v>2456</v>
      </c>
      <c r="B18832" s="7" t="s">
        <v>8</v>
      </c>
      <c r="C18832" s="2" t="s">
        <v>25407</v>
      </c>
      <c r="D18832" s="9" t="s">
        <v>25407</v>
      </c>
      <c r="E18832" s="2" t="s">
        <v>25408</v>
      </c>
      <c r="F18832" s="2" t="s">
        <v>30</v>
      </c>
      <c r="G18832" s="2" t="s">
        <v>25409</v>
      </c>
      <c r="H18832"/>
    </row>
    <row r="18833" spans="1:8" x14ac:dyDescent="0.25">
      <c r="A18833" s="7" t="s">
        <v>2456</v>
      </c>
      <c r="B18833" s="7" t="s">
        <v>8</v>
      </c>
      <c r="C18833" s="2" t="s">
        <v>25410</v>
      </c>
      <c r="D18833" s="9" t="s">
        <v>25410</v>
      </c>
      <c r="E18833" s="2" t="s">
        <v>25408</v>
      </c>
      <c r="F18833" s="2" t="s">
        <v>463</v>
      </c>
      <c r="H18833"/>
    </row>
    <row r="18834" spans="1:8" x14ac:dyDescent="0.25">
      <c r="A18834" s="7" t="s">
        <v>2456</v>
      </c>
      <c r="B18834" s="7" t="s">
        <v>8</v>
      </c>
      <c r="C18834" s="2" t="s">
        <v>25411</v>
      </c>
      <c r="D18834" s="9" t="s">
        <v>25411</v>
      </c>
      <c r="E18834" s="2" t="s">
        <v>25412</v>
      </c>
      <c r="F18834" s="2" t="s">
        <v>441</v>
      </c>
      <c r="H18834"/>
    </row>
    <row r="18835" spans="1:8" x14ac:dyDescent="0.25">
      <c r="A18835" s="7" t="s">
        <v>2456</v>
      </c>
      <c r="B18835" s="7" t="s">
        <v>8</v>
      </c>
      <c r="C18835" s="2" t="s">
        <v>25413</v>
      </c>
      <c r="D18835" s="9" t="s">
        <v>25413</v>
      </c>
      <c r="E18835" s="2" t="s">
        <v>850</v>
      </c>
      <c r="F18835" s="2" t="s">
        <v>30</v>
      </c>
      <c r="G18835" s="2" t="s">
        <v>122</v>
      </c>
      <c r="H18835"/>
    </row>
    <row r="18836" spans="1:8" x14ac:dyDescent="0.25">
      <c r="A18836" s="7" t="s">
        <v>2456</v>
      </c>
      <c r="B18836" s="7" t="s">
        <v>8</v>
      </c>
      <c r="C18836" s="2" t="s">
        <v>25414</v>
      </c>
      <c r="D18836" s="9" t="s">
        <v>25414</v>
      </c>
      <c r="E18836" s="2" t="s">
        <v>12365</v>
      </c>
      <c r="F18836" s="2" t="s">
        <v>16</v>
      </c>
      <c r="H18836"/>
    </row>
    <row r="18837" spans="1:8" x14ac:dyDescent="0.25">
      <c r="A18837" s="7" t="s">
        <v>2456</v>
      </c>
      <c r="B18837" s="7" t="s">
        <v>8</v>
      </c>
      <c r="C18837" s="2" t="s">
        <v>25415</v>
      </c>
      <c r="D18837" s="9" t="s">
        <v>25415</v>
      </c>
      <c r="E18837" s="2" t="s">
        <v>904</v>
      </c>
      <c r="F18837" s="2" t="s">
        <v>308</v>
      </c>
      <c r="H18837"/>
    </row>
    <row r="18838" spans="1:8" x14ac:dyDescent="0.25">
      <c r="A18838" s="7" t="s">
        <v>2456</v>
      </c>
      <c r="B18838" s="7" t="s">
        <v>8</v>
      </c>
      <c r="C18838" s="2" t="s">
        <v>25416</v>
      </c>
      <c r="D18838" s="9" t="s">
        <v>25416</v>
      </c>
      <c r="E18838" s="2" t="s">
        <v>19</v>
      </c>
      <c r="F18838" s="2" t="s">
        <v>16</v>
      </c>
      <c r="H18838"/>
    </row>
    <row r="18839" spans="1:8" x14ac:dyDescent="0.25">
      <c r="A18839" s="7" t="s">
        <v>2456</v>
      </c>
      <c r="B18839" s="7" t="s">
        <v>8</v>
      </c>
      <c r="C18839" s="2" t="s">
        <v>25417</v>
      </c>
      <c r="D18839" s="9" t="s">
        <v>25417</v>
      </c>
      <c r="E18839" s="2" t="s">
        <v>965</v>
      </c>
      <c r="F18839" s="2" t="s">
        <v>71</v>
      </c>
      <c r="H18839"/>
    </row>
    <row r="18840" spans="1:8" x14ac:dyDescent="0.25">
      <c r="A18840" s="7" t="s">
        <v>2456</v>
      </c>
      <c r="B18840" s="7" t="s">
        <v>8</v>
      </c>
      <c r="C18840" s="2" t="s">
        <v>25418</v>
      </c>
      <c r="D18840" s="9" t="s">
        <v>25418</v>
      </c>
      <c r="E18840" s="2" t="s">
        <v>965</v>
      </c>
      <c r="F18840" s="2" t="s">
        <v>35</v>
      </c>
      <c r="G18840" s="2" t="s">
        <v>36</v>
      </c>
      <c r="H18840"/>
    </row>
    <row r="18841" spans="1:8" x14ac:dyDescent="0.25">
      <c r="A18841" s="7" t="s">
        <v>2456</v>
      </c>
      <c r="B18841" s="7" t="s">
        <v>8</v>
      </c>
      <c r="C18841" s="2" t="s">
        <v>25419</v>
      </c>
      <c r="D18841" s="9" t="s">
        <v>25419</v>
      </c>
      <c r="E18841" s="2" t="s">
        <v>974</v>
      </c>
      <c r="F18841" s="2" t="s">
        <v>806</v>
      </c>
      <c r="H18841"/>
    </row>
    <row r="18842" spans="1:8" x14ac:dyDescent="0.25">
      <c r="A18842" s="7" t="s">
        <v>2456</v>
      </c>
      <c r="B18842" s="7" t="s">
        <v>8</v>
      </c>
      <c r="C18842" s="2" t="s">
        <v>25420</v>
      </c>
      <c r="D18842" s="9" t="s">
        <v>25420</v>
      </c>
      <c r="E18842" s="2" t="s">
        <v>1012</v>
      </c>
      <c r="F18842" s="2" t="s">
        <v>84</v>
      </c>
      <c r="H18842"/>
    </row>
    <row r="18843" spans="1:8" x14ac:dyDescent="0.25">
      <c r="A18843" s="7" t="s">
        <v>2456</v>
      </c>
      <c r="B18843" s="7" t="s">
        <v>8</v>
      </c>
      <c r="C18843" s="2" t="s">
        <v>25421</v>
      </c>
      <c r="D18843" s="9" t="s">
        <v>25421</v>
      </c>
      <c r="E18843" s="2" t="s">
        <v>25422</v>
      </c>
      <c r="F18843" s="2" t="s">
        <v>2790</v>
      </c>
      <c r="H18843"/>
    </row>
    <row r="18844" spans="1:8" x14ac:dyDescent="0.25">
      <c r="A18844" s="7" t="s">
        <v>2456</v>
      </c>
      <c r="B18844" s="7" t="s">
        <v>8</v>
      </c>
      <c r="C18844" s="2" t="s">
        <v>25423</v>
      </c>
      <c r="D18844" s="9" t="s">
        <v>25423</v>
      </c>
      <c r="E18844" s="2" t="s">
        <v>25424</v>
      </c>
      <c r="F18844" s="2" t="s">
        <v>16</v>
      </c>
      <c r="H18844"/>
    </row>
    <row r="18845" spans="1:8" x14ac:dyDescent="0.25">
      <c r="A18845" s="7" t="s">
        <v>2456</v>
      </c>
      <c r="B18845" s="7" t="s">
        <v>8</v>
      </c>
      <c r="C18845" s="2" t="s">
        <v>25425</v>
      </c>
      <c r="D18845" s="9" t="s">
        <v>25425</v>
      </c>
      <c r="E18845" s="2" t="s">
        <v>1089</v>
      </c>
      <c r="F18845" s="2" t="s">
        <v>205</v>
      </c>
      <c r="H18845"/>
    </row>
    <row r="18846" spans="1:8" x14ac:dyDescent="0.25">
      <c r="A18846" s="7" t="s">
        <v>2456</v>
      </c>
      <c r="B18846" s="7" t="s">
        <v>8</v>
      </c>
      <c r="C18846" s="2" t="s">
        <v>25426</v>
      </c>
      <c r="D18846" s="9" t="s">
        <v>25426</v>
      </c>
      <c r="E18846" s="2" t="s">
        <v>35</v>
      </c>
      <c r="F18846" s="2" t="s">
        <v>316</v>
      </c>
      <c r="H18846"/>
    </row>
    <row r="18847" spans="1:8" x14ac:dyDescent="0.25">
      <c r="A18847" s="7" t="s">
        <v>2456</v>
      </c>
      <c r="B18847" s="7" t="s">
        <v>8</v>
      </c>
      <c r="C18847" s="2" t="s">
        <v>25427</v>
      </c>
      <c r="D18847" s="9" t="s">
        <v>25427</v>
      </c>
      <c r="E18847" s="2" t="s">
        <v>1146</v>
      </c>
      <c r="F18847" s="2" t="s">
        <v>33</v>
      </c>
      <c r="G18847" s="2" t="s">
        <v>36</v>
      </c>
      <c r="H18847"/>
    </row>
    <row r="18848" spans="1:8" x14ac:dyDescent="0.25">
      <c r="A18848" s="7" t="s">
        <v>2456</v>
      </c>
      <c r="B18848" s="7" t="s">
        <v>8</v>
      </c>
      <c r="C18848" s="2" t="s">
        <v>25428</v>
      </c>
      <c r="D18848" s="9" t="s">
        <v>25428</v>
      </c>
      <c r="E18848" s="2" t="s">
        <v>18907</v>
      </c>
      <c r="F18848" s="2" t="s">
        <v>35</v>
      </c>
      <c r="G18848" s="2" t="s">
        <v>176</v>
      </c>
      <c r="H18848"/>
    </row>
    <row r="18849" spans="1:8" x14ac:dyDescent="0.25">
      <c r="A18849" s="7" t="s">
        <v>2456</v>
      </c>
      <c r="B18849" s="7" t="s">
        <v>8</v>
      </c>
      <c r="C18849" s="2" t="s">
        <v>25429</v>
      </c>
      <c r="D18849" s="9" t="s">
        <v>25429</v>
      </c>
      <c r="E18849" s="2" t="s">
        <v>1154</v>
      </c>
      <c r="F18849" s="2" t="s">
        <v>33</v>
      </c>
      <c r="H18849"/>
    </row>
    <row r="18850" spans="1:8" x14ac:dyDescent="0.25">
      <c r="A18850" s="7" t="s">
        <v>2456</v>
      </c>
      <c r="B18850" s="7" t="s">
        <v>8</v>
      </c>
      <c r="C18850" s="2" t="s">
        <v>25430</v>
      </c>
      <c r="D18850" s="9" t="s">
        <v>25430</v>
      </c>
      <c r="E18850" s="2" t="s">
        <v>1154</v>
      </c>
      <c r="F18850" s="2" t="s">
        <v>33</v>
      </c>
      <c r="H18850"/>
    </row>
    <row r="18851" spans="1:8" x14ac:dyDescent="0.25">
      <c r="A18851" s="7" t="s">
        <v>2456</v>
      </c>
      <c r="B18851" s="7" t="s">
        <v>8</v>
      </c>
      <c r="C18851" s="2" t="s">
        <v>25431</v>
      </c>
      <c r="D18851" s="9" t="s">
        <v>25431</v>
      </c>
      <c r="E18851" s="2" t="s">
        <v>1154</v>
      </c>
      <c r="F18851" s="2" t="s">
        <v>131</v>
      </c>
      <c r="G18851" s="2" t="s">
        <v>56</v>
      </c>
      <c r="H18851"/>
    </row>
    <row r="18852" spans="1:8" x14ac:dyDescent="0.25">
      <c r="A18852" s="7" t="s">
        <v>2456</v>
      </c>
      <c r="B18852" s="7" t="s">
        <v>8</v>
      </c>
      <c r="C18852" s="2" t="s">
        <v>25432</v>
      </c>
      <c r="D18852" s="9" t="s">
        <v>25432</v>
      </c>
      <c r="E18852" s="2" t="s">
        <v>1154</v>
      </c>
      <c r="F18852" s="2" t="s">
        <v>16</v>
      </c>
      <c r="G18852" s="2" t="s">
        <v>36</v>
      </c>
      <c r="H18852"/>
    </row>
    <row r="18853" spans="1:8" x14ac:dyDescent="0.25">
      <c r="A18853" s="7" t="s">
        <v>2456</v>
      </c>
      <c r="B18853" s="7" t="s">
        <v>8</v>
      </c>
      <c r="C18853" s="2" t="s">
        <v>25433</v>
      </c>
      <c r="D18853" s="9" t="s">
        <v>25433</v>
      </c>
      <c r="E18853" s="2" t="s">
        <v>1154</v>
      </c>
      <c r="F18853" s="2" t="s">
        <v>15</v>
      </c>
      <c r="H18853"/>
    </row>
    <row r="18854" spans="1:8" x14ac:dyDescent="0.25">
      <c r="A18854" s="7" t="s">
        <v>2456</v>
      </c>
      <c r="B18854" s="7" t="s">
        <v>8</v>
      </c>
      <c r="C18854" s="2" t="s">
        <v>25434</v>
      </c>
      <c r="D18854" s="9" t="s">
        <v>25434</v>
      </c>
      <c r="E18854" s="2" t="s">
        <v>1154</v>
      </c>
      <c r="F18854" s="2" t="s">
        <v>15</v>
      </c>
      <c r="H18854"/>
    </row>
    <row r="18855" spans="1:8" x14ac:dyDescent="0.25">
      <c r="A18855" s="7" t="s">
        <v>2456</v>
      </c>
      <c r="B18855" s="7" t="s">
        <v>8</v>
      </c>
      <c r="C18855" s="2" t="s">
        <v>25435</v>
      </c>
      <c r="D18855" s="9" t="s">
        <v>25435</v>
      </c>
      <c r="E18855" s="2" t="s">
        <v>1188</v>
      </c>
      <c r="F18855" s="2" t="s">
        <v>25436</v>
      </c>
      <c r="H18855"/>
    </row>
    <row r="18856" spans="1:8" x14ac:dyDescent="0.25">
      <c r="A18856" s="7" t="s">
        <v>2456</v>
      </c>
      <c r="B18856" s="7" t="s">
        <v>8</v>
      </c>
      <c r="C18856" s="2" t="s">
        <v>25437</v>
      </c>
      <c r="D18856" s="9" t="s">
        <v>25437</v>
      </c>
      <c r="E18856" s="2" t="s">
        <v>1188</v>
      </c>
      <c r="F18856" s="2" t="s">
        <v>4616</v>
      </c>
      <c r="H18856"/>
    </row>
    <row r="18857" spans="1:8" x14ac:dyDescent="0.25">
      <c r="A18857" s="7" t="s">
        <v>2456</v>
      </c>
      <c r="B18857" s="7" t="s">
        <v>8</v>
      </c>
      <c r="C18857" s="2" t="s">
        <v>25438</v>
      </c>
      <c r="D18857" s="4" t="s">
        <v>25438</v>
      </c>
      <c r="E18857" s="2" t="s">
        <v>25439</v>
      </c>
      <c r="F18857" s="2" t="s">
        <v>15</v>
      </c>
      <c r="G18857" s="2" t="s">
        <v>476</v>
      </c>
      <c r="H18857"/>
    </row>
    <row r="18858" spans="1:8" x14ac:dyDescent="0.25">
      <c r="A18858" s="7" t="s">
        <v>2456</v>
      </c>
      <c r="B18858" s="7" t="s">
        <v>8</v>
      </c>
      <c r="C18858" s="2" t="s">
        <v>25440</v>
      </c>
      <c r="D18858" s="4" t="s">
        <v>25441</v>
      </c>
      <c r="E18858" s="2" t="s">
        <v>10722</v>
      </c>
      <c r="F18858" s="2" t="s">
        <v>1902</v>
      </c>
      <c r="H18858"/>
    </row>
    <row r="18859" spans="1:8" x14ac:dyDescent="0.25">
      <c r="A18859" s="7" t="s">
        <v>2456</v>
      </c>
      <c r="B18859" s="7" t="s">
        <v>8</v>
      </c>
      <c r="C18859" s="2" t="s">
        <v>25442</v>
      </c>
      <c r="D18859" s="4" t="s">
        <v>25442</v>
      </c>
      <c r="E18859" s="2" t="s">
        <v>25443</v>
      </c>
      <c r="F18859" s="2" t="s">
        <v>35</v>
      </c>
      <c r="G18859" s="2" t="s">
        <v>108</v>
      </c>
      <c r="H18859"/>
    </row>
    <row r="18860" spans="1:8" x14ac:dyDescent="0.25">
      <c r="A18860" s="7" t="s">
        <v>2456</v>
      </c>
      <c r="B18860" s="7" t="s">
        <v>8</v>
      </c>
      <c r="C18860" s="2" t="s">
        <v>25444</v>
      </c>
      <c r="D18860" s="4" t="s">
        <v>25444</v>
      </c>
      <c r="E18860" s="2" t="s">
        <v>25445</v>
      </c>
      <c r="F18860" s="2" t="s">
        <v>600</v>
      </c>
      <c r="H18860"/>
    </row>
    <row r="18861" spans="1:8" x14ac:dyDescent="0.25">
      <c r="A18861" s="7" t="s">
        <v>2456</v>
      </c>
      <c r="B18861" s="7" t="s">
        <v>8</v>
      </c>
      <c r="C18861" s="2" t="s">
        <v>25446</v>
      </c>
      <c r="D18861" s="4" t="s">
        <v>25446</v>
      </c>
      <c r="E18861" s="2" t="s">
        <v>25447</v>
      </c>
      <c r="F18861" s="2" t="s">
        <v>84</v>
      </c>
      <c r="H18861"/>
    </row>
    <row r="18862" spans="1:8" x14ac:dyDescent="0.25">
      <c r="A18862" s="7" t="s">
        <v>2456</v>
      </c>
      <c r="B18862" s="7" t="s">
        <v>8</v>
      </c>
      <c r="C18862" s="2" t="s">
        <v>25448</v>
      </c>
      <c r="D18862" s="25" t="s">
        <v>25448</v>
      </c>
      <c r="E18862" s="2" t="s">
        <v>1306</v>
      </c>
      <c r="F18862" s="2" t="s">
        <v>30</v>
      </c>
      <c r="H18862"/>
    </row>
    <row r="18863" spans="1:8" x14ac:dyDescent="0.25">
      <c r="A18863" s="7" t="s">
        <v>2456</v>
      </c>
      <c r="B18863" s="7" t="s">
        <v>8</v>
      </c>
      <c r="C18863" s="2" t="s">
        <v>25449</v>
      </c>
      <c r="D18863" s="25" t="s">
        <v>3782</v>
      </c>
      <c r="E18863" s="2" t="s">
        <v>1306</v>
      </c>
      <c r="F18863" s="2" t="s">
        <v>30</v>
      </c>
      <c r="H18863"/>
    </row>
    <row r="18864" spans="1:8" x14ac:dyDescent="0.25">
      <c r="A18864" s="7" t="s">
        <v>2456</v>
      </c>
      <c r="B18864" s="7" t="s">
        <v>8</v>
      </c>
      <c r="C18864" s="2" t="s">
        <v>25450</v>
      </c>
      <c r="D18864" s="25" t="s">
        <v>25450</v>
      </c>
      <c r="E18864" s="2" t="s">
        <v>1306</v>
      </c>
      <c r="F18864" s="2" t="s">
        <v>30</v>
      </c>
      <c r="H18864"/>
    </row>
    <row r="18865" spans="1:8" x14ac:dyDescent="0.25">
      <c r="A18865" s="7" t="s">
        <v>2456</v>
      </c>
      <c r="B18865" s="7" t="s">
        <v>8</v>
      </c>
      <c r="C18865" s="2" t="s">
        <v>25451</v>
      </c>
      <c r="D18865" s="25" t="s">
        <v>25451</v>
      </c>
      <c r="E18865" s="2" t="s">
        <v>153</v>
      </c>
      <c r="F18865" s="2" t="s">
        <v>1118</v>
      </c>
      <c r="H18865"/>
    </row>
    <row r="18866" spans="1:8" x14ac:dyDescent="0.25">
      <c r="A18866" s="7" t="s">
        <v>2456</v>
      </c>
      <c r="B18866" s="7" t="s">
        <v>8</v>
      </c>
      <c r="C18866" s="2" t="s">
        <v>25452</v>
      </c>
      <c r="D18866" s="25" t="s">
        <v>25452</v>
      </c>
      <c r="E18866" s="2" t="s">
        <v>3822</v>
      </c>
      <c r="F18866" s="2" t="s">
        <v>16</v>
      </c>
      <c r="H18866"/>
    </row>
    <row r="18867" spans="1:8" x14ac:dyDescent="0.25">
      <c r="A18867" s="7" t="s">
        <v>2456</v>
      </c>
      <c r="B18867" s="7" t="s">
        <v>8</v>
      </c>
      <c r="C18867" s="2" t="s">
        <v>25453</v>
      </c>
      <c r="D18867" s="25" t="s">
        <v>25453</v>
      </c>
      <c r="E18867" s="2" t="s">
        <v>25454</v>
      </c>
      <c r="F18867" s="2" t="s">
        <v>16</v>
      </c>
      <c r="G18867" s="2" t="s">
        <v>36</v>
      </c>
      <c r="H18867"/>
    </row>
    <row r="18868" spans="1:8" x14ac:dyDescent="0.25">
      <c r="A18868" s="7" t="s">
        <v>2456</v>
      </c>
      <c r="B18868" s="7" t="s">
        <v>8</v>
      </c>
      <c r="C18868" s="2" t="s">
        <v>25455</v>
      </c>
      <c r="D18868" s="25" t="s">
        <v>25455</v>
      </c>
      <c r="E18868" s="2" t="s">
        <v>6103</v>
      </c>
      <c r="F18868" s="2" t="s">
        <v>1172</v>
      </c>
      <c r="G18868" s="2" t="s">
        <v>521</v>
      </c>
      <c r="H18868"/>
    </row>
    <row r="18869" spans="1:8" x14ac:dyDescent="0.25">
      <c r="A18869" s="7" t="s">
        <v>2456</v>
      </c>
      <c r="B18869" s="7" t="s">
        <v>8</v>
      </c>
      <c r="C18869" s="2" t="s">
        <v>25456</v>
      </c>
      <c r="D18869" s="25" t="s">
        <v>25456</v>
      </c>
      <c r="E18869" s="2" t="s">
        <v>25457</v>
      </c>
      <c r="F18869" s="2" t="s">
        <v>16</v>
      </c>
      <c r="H18869"/>
    </row>
    <row r="18870" spans="1:8" x14ac:dyDescent="0.25">
      <c r="A18870" s="7" t="s">
        <v>2456</v>
      </c>
      <c r="B18870" s="7" t="s">
        <v>8</v>
      </c>
      <c r="C18870" s="2" t="s">
        <v>25458</v>
      </c>
      <c r="D18870" s="25" t="s">
        <v>25458</v>
      </c>
      <c r="E18870" s="2" t="s">
        <v>1550</v>
      </c>
      <c r="F18870" s="2" t="s">
        <v>318</v>
      </c>
      <c r="H18870"/>
    </row>
    <row r="18871" spans="1:8" x14ac:dyDescent="0.25">
      <c r="A18871" s="7" t="s">
        <v>2456</v>
      </c>
      <c r="B18871" s="7" t="s">
        <v>8</v>
      </c>
      <c r="C18871" s="2" t="s">
        <v>25459</v>
      </c>
      <c r="D18871" s="25" t="s">
        <v>25459</v>
      </c>
      <c r="E18871" s="2" t="s">
        <v>25460</v>
      </c>
      <c r="F18871" s="2" t="s">
        <v>27</v>
      </c>
      <c r="H18871"/>
    </row>
    <row r="18872" spans="1:8" x14ac:dyDescent="0.25">
      <c r="A18872" s="7" t="s">
        <v>2456</v>
      </c>
      <c r="B18872" s="7" t="s">
        <v>8</v>
      </c>
      <c r="C18872" s="2" t="s">
        <v>25461</v>
      </c>
      <c r="D18872" s="25" t="s">
        <v>25461</v>
      </c>
      <c r="E18872" s="2" t="s">
        <v>1650</v>
      </c>
      <c r="F18872" s="2" t="s">
        <v>3027</v>
      </c>
      <c r="H18872"/>
    </row>
    <row r="18873" spans="1:8" x14ac:dyDescent="0.25">
      <c r="A18873" s="7" t="s">
        <v>2456</v>
      </c>
      <c r="B18873" s="7" t="s">
        <v>8</v>
      </c>
      <c r="C18873" s="2" t="s">
        <v>25462</v>
      </c>
      <c r="D18873" s="25" t="s">
        <v>25462</v>
      </c>
      <c r="E18873" s="2" t="s">
        <v>17152</v>
      </c>
      <c r="F18873" s="2" t="s">
        <v>308</v>
      </c>
      <c r="H18873"/>
    </row>
    <row r="18874" spans="1:8" x14ac:dyDescent="0.25">
      <c r="A18874" s="7" t="s">
        <v>2456</v>
      </c>
      <c r="B18874" s="7" t="s">
        <v>8</v>
      </c>
      <c r="C18874" s="2" t="s">
        <v>25463</v>
      </c>
      <c r="D18874" s="25" t="s">
        <v>25463</v>
      </c>
      <c r="E18874" s="2" t="s">
        <v>25464</v>
      </c>
      <c r="F18874" s="2" t="s">
        <v>1327</v>
      </c>
      <c r="H18874"/>
    </row>
    <row r="18875" spans="1:8" x14ac:dyDescent="0.25">
      <c r="A18875" s="7" t="s">
        <v>2456</v>
      </c>
      <c r="B18875" s="7" t="s">
        <v>8</v>
      </c>
      <c r="C18875" s="2" t="s">
        <v>25465</v>
      </c>
      <c r="D18875" s="25" t="s">
        <v>25465</v>
      </c>
      <c r="E18875" s="2" t="s">
        <v>1712</v>
      </c>
      <c r="F18875" s="2" t="s">
        <v>35</v>
      </c>
      <c r="G18875" s="2" t="s">
        <v>36</v>
      </c>
      <c r="H18875"/>
    </row>
    <row r="18876" spans="1:8" x14ac:dyDescent="0.25">
      <c r="A18876" s="7" t="s">
        <v>2456</v>
      </c>
      <c r="B18876" s="7" t="s">
        <v>8</v>
      </c>
      <c r="C18876" s="2" t="s">
        <v>25466</v>
      </c>
      <c r="D18876" s="25" t="s">
        <v>4260</v>
      </c>
      <c r="E18876" s="2" t="s">
        <v>25467</v>
      </c>
      <c r="F18876" s="2" t="s">
        <v>16</v>
      </c>
      <c r="H18876"/>
    </row>
    <row r="18877" spans="1:8" x14ac:dyDescent="0.25">
      <c r="A18877" s="7" t="s">
        <v>2456</v>
      </c>
      <c r="B18877" s="7" t="s">
        <v>8</v>
      </c>
      <c r="C18877" s="2" t="s">
        <v>25468</v>
      </c>
      <c r="D18877" s="25" t="s">
        <v>25468</v>
      </c>
      <c r="E18877" s="2" t="s">
        <v>25469</v>
      </c>
      <c r="F18877" s="2" t="s">
        <v>35</v>
      </c>
      <c r="H18877"/>
    </row>
    <row r="18878" spans="1:8" x14ac:dyDescent="0.25">
      <c r="A18878" s="7" t="s">
        <v>2456</v>
      </c>
      <c r="B18878" s="7" t="s">
        <v>8</v>
      </c>
      <c r="C18878" s="2" t="s">
        <v>25470</v>
      </c>
      <c r="D18878" s="25" t="s">
        <v>25470</v>
      </c>
      <c r="E18878" s="2" t="s">
        <v>25471</v>
      </c>
      <c r="F18878" s="2" t="s">
        <v>16</v>
      </c>
      <c r="H18878"/>
    </row>
    <row r="18879" spans="1:8" x14ac:dyDescent="0.25">
      <c r="A18879" s="7" t="s">
        <v>2456</v>
      </c>
      <c r="B18879" s="7" t="s">
        <v>8</v>
      </c>
      <c r="C18879" s="2" t="s">
        <v>25472</v>
      </c>
      <c r="D18879" s="25" t="s">
        <v>25472</v>
      </c>
      <c r="E18879" s="2" t="s">
        <v>4272</v>
      </c>
      <c r="F18879" s="2" t="s">
        <v>8593</v>
      </c>
      <c r="H18879"/>
    </row>
    <row r="18880" spans="1:8" x14ac:dyDescent="0.25">
      <c r="A18880" s="7" t="s">
        <v>2456</v>
      </c>
      <c r="B18880" s="7" t="s">
        <v>8</v>
      </c>
      <c r="C18880" s="2" t="s">
        <v>25473</v>
      </c>
      <c r="D18880" s="25" t="s">
        <v>25473</v>
      </c>
      <c r="E18880" s="2" t="s">
        <v>25474</v>
      </c>
      <c r="F18880" s="2" t="s">
        <v>16420</v>
      </c>
      <c r="H18880"/>
    </row>
    <row r="18881" spans="1:8" x14ac:dyDescent="0.25">
      <c r="A18881" s="7" t="s">
        <v>2456</v>
      </c>
      <c r="B18881" s="7" t="s">
        <v>8</v>
      </c>
      <c r="C18881" s="2" t="s">
        <v>4305</v>
      </c>
      <c r="D18881" s="25" t="s">
        <v>4305</v>
      </c>
      <c r="E18881" s="2" t="s">
        <v>4306</v>
      </c>
      <c r="F18881" s="2" t="s">
        <v>84</v>
      </c>
      <c r="H18881"/>
    </row>
    <row r="18882" spans="1:8" x14ac:dyDescent="0.25">
      <c r="A18882" s="7" t="s">
        <v>2456</v>
      </c>
      <c r="B18882" s="7" t="s">
        <v>8</v>
      </c>
      <c r="C18882" s="2" t="s">
        <v>25475</v>
      </c>
      <c r="D18882" s="25" t="s">
        <v>25475</v>
      </c>
      <c r="E18882" s="2" t="s">
        <v>1893</v>
      </c>
      <c r="F18882" s="2" t="s">
        <v>27</v>
      </c>
      <c r="H18882"/>
    </row>
    <row r="18883" spans="1:8" x14ac:dyDescent="0.25">
      <c r="A18883" s="7" t="s">
        <v>2456</v>
      </c>
      <c r="B18883" s="7" t="s">
        <v>8</v>
      </c>
      <c r="C18883" s="2" t="s">
        <v>25476</v>
      </c>
      <c r="D18883" s="25" t="s">
        <v>25476</v>
      </c>
      <c r="E18883" s="2" t="s">
        <v>1901</v>
      </c>
      <c r="F18883" s="2" t="s">
        <v>27</v>
      </c>
      <c r="H18883"/>
    </row>
    <row r="18884" spans="1:8" x14ac:dyDescent="0.25">
      <c r="A18884" s="7" t="s">
        <v>2456</v>
      </c>
      <c r="B18884" s="7" t="s">
        <v>8</v>
      </c>
      <c r="C18884" s="2" t="s">
        <v>25477</v>
      </c>
      <c r="D18884" s="25" t="s">
        <v>25477</v>
      </c>
      <c r="E18884" s="2" t="s">
        <v>1969</v>
      </c>
      <c r="F18884" s="2" t="s">
        <v>11</v>
      </c>
      <c r="G18884" s="2" t="s">
        <v>36</v>
      </c>
      <c r="H18884"/>
    </row>
    <row r="18885" spans="1:8" x14ac:dyDescent="0.25">
      <c r="A18885" s="7" t="s">
        <v>2456</v>
      </c>
      <c r="B18885" s="7" t="s">
        <v>8</v>
      </c>
      <c r="C18885" s="2" t="s">
        <v>25478</v>
      </c>
      <c r="D18885" s="25" t="s">
        <v>25478</v>
      </c>
      <c r="E18885" s="2" t="s">
        <v>25479</v>
      </c>
      <c r="F18885" s="2" t="s">
        <v>1819</v>
      </c>
      <c r="H18885"/>
    </row>
    <row r="18886" spans="1:8" x14ac:dyDescent="0.25">
      <c r="A18886" s="7" t="s">
        <v>2456</v>
      </c>
      <c r="B18886" s="7" t="s">
        <v>8</v>
      </c>
      <c r="C18886" s="2" t="s">
        <v>25480</v>
      </c>
      <c r="D18886" s="25" t="s">
        <v>25480</v>
      </c>
      <c r="E18886" s="2" t="s">
        <v>25481</v>
      </c>
      <c r="F18886" s="2" t="s">
        <v>16</v>
      </c>
      <c r="H18886"/>
    </row>
    <row r="18887" spans="1:8" x14ac:dyDescent="0.25">
      <c r="A18887" s="7" t="s">
        <v>2456</v>
      </c>
      <c r="B18887" s="7" t="s">
        <v>8</v>
      </c>
      <c r="C18887" s="2" t="s">
        <v>25482</v>
      </c>
      <c r="D18887" s="25" t="s">
        <v>25482</v>
      </c>
      <c r="E18887" s="2" t="s">
        <v>25483</v>
      </c>
      <c r="F18887" s="2" t="s">
        <v>6819</v>
      </c>
      <c r="H18887"/>
    </row>
    <row r="18888" spans="1:8" x14ac:dyDescent="0.25">
      <c r="A18888" s="7" t="s">
        <v>2456</v>
      </c>
      <c r="B18888" s="7" t="s">
        <v>8</v>
      </c>
      <c r="C18888" s="2" t="s">
        <v>25484</v>
      </c>
      <c r="D18888" s="25" t="s">
        <v>25484</v>
      </c>
      <c r="E18888" s="2" t="s">
        <v>25485</v>
      </c>
      <c r="F18888" s="2" t="s">
        <v>1167</v>
      </c>
      <c r="H18888"/>
    </row>
    <row r="18889" spans="1:8" x14ac:dyDescent="0.25">
      <c r="A18889" s="7" t="s">
        <v>2456</v>
      </c>
      <c r="B18889" s="7" t="s">
        <v>8</v>
      </c>
      <c r="C18889" s="2" t="s">
        <v>25486</v>
      </c>
      <c r="D18889" s="25" t="s">
        <v>25486</v>
      </c>
      <c r="E18889" s="2" t="s">
        <v>25487</v>
      </c>
      <c r="F18889" s="2" t="s">
        <v>316</v>
      </c>
      <c r="H18889"/>
    </row>
    <row r="18890" spans="1:8" x14ac:dyDescent="0.25">
      <c r="A18890" s="7" t="s">
        <v>2456</v>
      </c>
      <c r="B18890" s="7" t="s">
        <v>8</v>
      </c>
      <c r="C18890" s="2" t="s">
        <v>25488</v>
      </c>
      <c r="D18890" s="25" t="s">
        <v>25488</v>
      </c>
      <c r="E18890" s="2" t="s">
        <v>1933</v>
      </c>
      <c r="F18890" s="2" t="s">
        <v>308</v>
      </c>
      <c r="H18890"/>
    </row>
    <row r="18891" spans="1:8" x14ac:dyDescent="0.25">
      <c r="A18891" s="7" t="s">
        <v>2456</v>
      </c>
      <c r="B18891" s="7" t="s">
        <v>8</v>
      </c>
      <c r="C18891" s="2" t="s">
        <v>25489</v>
      </c>
      <c r="D18891" s="9" t="s">
        <v>25489</v>
      </c>
      <c r="E18891" s="2" t="s">
        <v>2031</v>
      </c>
      <c r="F18891" s="2" t="s">
        <v>84</v>
      </c>
      <c r="G18891" s="2" t="s">
        <v>701</v>
      </c>
      <c r="H18891"/>
    </row>
    <row r="18892" spans="1:8" x14ac:dyDescent="0.25">
      <c r="A18892" s="7" t="s">
        <v>2456</v>
      </c>
      <c r="B18892" s="7" t="s">
        <v>8</v>
      </c>
      <c r="C18892" s="2" t="s">
        <v>25490</v>
      </c>
      <c r="D18892" s="9" t="s">
        <v>25490</v>
      </c>
      <c r="E18892" s="2" t="s">
        <v>2045</v>
      </c>
      <c r="F18892" s="2" t="s">
        <v>27</v>
      </c>
      <c r="H18892"/>
    </row>
    <row r="18893" spans="1:8" x14ac:dyDescent="0.25">
      <c r="A18893" s="7" t="s">
        <v>2456</v>
      </c>
      <c r="B18893" s="7" t="s">
        <v>8</v>
      </c>
      <c r="C18893" s="2" t="s">
        <v>25491</v>
      </c>
      <c r="D18893" s="9" t="s">
        <v>25491</v>
      </c>
      <c r="E18893" s="2" t="s">
        <v>2045</v>
      </c>
      <c r="F18893" s="2" t="s">
        <v>33</v>
      </c>
      <c r="G18893" s="2" t="s">
        <v>31</v>
      </c>
      <c r="H18893"/>
    </row>
    <row r="18894" spans="1:8" x14ac:dyDescent="0.25">
      <c r="A18894" s="7" t="s">
        <v>2456</v>
      </c>
      <c r="B18894" s="7" t="s">
        <v>8</v>
      </c>
      <c r="C18894" s="2" t="s">
        <v>25492</v>
      </c>
      <c r="D18894" s="9" t="s">
        <v>25492</v>
      </c>
      <c r="E18894" s="2" t="s">
        <v>2045</v>
      </c>
      <c r="F18894" s="2" t="s">
        <v>308</v>
      </c>
      <c r="G18894" s="2" t="s">
        <v>197</v>
      </c>
      <c r="H18894"/>
    </row>
    <row r="18895" spans="1:8" x14ac:dyDescent="0.25">
      <c r="A18895" s="7" t="s">
        <v>2456</v>
      </c>
      <c r="B18895" s="7" t="s">
        <v>8</v>
      </c>
      <c r="C18895" s="2" t="s">
        <v>25493</v>
      </c>
      <c r="D18895" s="9" t="s">
        <v>25493</v>
      </c>
      <c r="E18895" s="2" t="s">
        <v>2045</v>
      </c>
      <c r="F18895" s="2" t="s">
        <v>84</v>
      </c>
      <c r="G18895" s="2" t="s">
        <v>118</v>
      </c>
      <c r="H18895"/>
    </row>
    <row r="18896" spans="1:8" x14ac:dyDescent="0.25">
      <c r="A18896" s="7" t="s">
        <v>2456</v>
      </c>
      <c r="B18896" s="7" t="s">
        <v>8</v>
      </c>
      <c r="C18896" s="2" t="s">
        <v>25494</v>
      </c>
      <c r="D18896" s="9" t="s">
        <v>25494</v>
      </c>
      <c r="E18896" s="2" t="s">
        <v>2045</v>
      </c>
      <c r="F18896" s="2" t="s">
        <v>1031</v>
      </c>
      <c r="H18896"/>
    </row>
    <row r="18897" spans="1:8" x14ac:dyDescent="0.25">
      <c r="A18897" s="7" t="s">
        <v>2456</v>
      </c>
      <c r="B18897" s="7" t="s">
        <v>8</v>
      </c>
      <c r="C18897" s="2" t="s">
        <v>25495</v>
      </c>
      <c r="D18897" s="9" t="s">
        <v>25495</v>
      </c>
      <c r="E18897" s="2" t="s">
        <v>2045</v>
      </c>
      <c r="F18897" s="2" t="s">
        <v>39</v>
      </c>
      <c r="H18897"/>
    </row>
    <row r="18898" spans="1:8" x14ac:dyDescent="0.25">
      <c r="A18898" s="7" t="s">
        <v>2456</v>
      </c>
      <c r="B18898" s="7" t="s">
        <v>8</v>
      </c>
      <c r="C18898" s="2" t="s">
        <v>25496</v>
      </c>
      <c r="D18898" s="9" t="s">
        <v>25496</v>
      </c>
      <c r="E18898" s="2" t="s">
        <v>2045</v>
      </c>
      <c r="F18898" s="2" t="s">
        <v>39</v>
      </c>
      <c r="H18898"/>
    </row>
    <row r="18899" spans="1:8" x14ac:dyDescent="0.25">
      <c r="A18899" s="7" t="s">
        <v>2456</v>
      </c>
      <c r="B18899" s="7" t="s">
        <v>8</v>
      </c>
      <c r="C18899" s="2" t="s">
        <v>25497</v>
      </c>
      <c r="D18899" s="9" t="s">
        <v>25497</v>
      </c>
      <c r="E18899" s="2" t="s">
        <v>2045</v>
      </c>
      <c r="F18899" s="2" t="s">
        <v>39</v>
      </c>
      <c r="G18899" s="2" t="s">
        <v>36</v>
      </c>
      <c r="H18899"/>
    </row>
    <row r="18900" spans="1:8" x14ac:dyDescent="0.25">
      <c r="A18900" s="7" t="s">
        <v>2456</v>
      </c>
      <c r="B18900" s="7" t="s">
        <v>8</v>
      </c>
      <c r="C18900" s="2" t="s">
        <v>25498</v>
      </c>
      <c r="D18900" s="9" t="s">
        <v>25498</v>
      </c>
      <c r="E18900" s="2" t="s">
        <v>2045</v>
      </c>
      <c r="F18900" s="2" t="s">
        <v>39</v>
      </c>
      <c r="G18900" s="2" t="s">
        <v>36</v>
      </c>
      <c r="H18900"/>
    </row>
    <row r="18901" spans="1:8" x14ac:dyDescent="0.25">
      <c r="A18901" s="7" t="s">
        <v>2456</v>
      </c>
      <c r="B18901" s="7" t="s">
        <v>8</v>
      </c>
      <c r="C18901" s="2" t="s">
        <v>25499</v>
      </c>
      <c r="D18901" s="9" t="s">
        <v>25499</v>
      </c>
      <c r="E18901" s="2" t="s">
        <v>25500</v>
      </c>
      <c r="F18901" s="2" t="s">
        <v>331</v>
      </c>
      <c r="H18901"/>
    </row>
    <row r="18902" spans="1:8" x14ac:dyDescent="0.25">
      <c r="A18902" s="7" t="s">
        <v>2456</v>
      </c>
      <c r="B18902" s="7" t="s">
        <v>8</v>
      </c>
      <c r="C18902" s="2" t="s">
        <v>25501</v>
      </c>
      <c r="D18902" s="9" t="s">
        <v>25501</v>
      </c>
      <c r="E18902" s="2" t="s">
        <v>4566</v>
      </c>
      <c r="F18902" s="2" t="s">
        <v>138</v>
      </c>
      <c r="H18902"/>
    </row>
    <row r="18903" spans="1:8" x14ac:dyDescent="0.25">
      <c r="A18903" s="7" t="s">
        <v>2456</v>
      </c>
      <c r="B18903" s="7" t="s">
        <v>8</v>
      </c>
      <c r="C18903" s="2" t="s">
        <v>25502</v>
      </c>
      <c r="D18903" s="9" t="s">
        <v>25502</v>
      </c>
      <c r="E18903" s="2" t="s">
        <v>1859</v>
      </c>
      <c r="F18903" s="2" t="s">
        <v>25503</v>
      </c>
      <c r="H18903"/>
    </row>
    <row r="18904" spans="1:8" x14ac:dyDescent="0.25">
      <c r="A18904" s="7" t="s">
        <v>2456</v>
      </c>
      <c r="B18904" s="7" t="s">
        <v>8</v>
      </c>
      <c r="C18904" s="2" t="s">
        <v>25504</v>
      </c>
      <c r="D18904" s="9" t="s">
        <v>25504</v>
      </c>
      <c r="E18904" s="2" t="s">
        <v>2129</v>
      </c>
      <c r="F18904" s="2" t="s">
        <v>33</v>
      </c>
      <c r="G18904" s="2" t="s">
        <v>413</v>
      </c>
      <c r="H18904"/>
    </row>
    <row r="18905" spans="1:8" x14ac:dyDescent="0.25">
      <c r="A18905" s="7" t="s">
        <v>2456</v>
      </c>
      <c r="B18905" s="7" t="s">
        <v>8</v>
      </c>
      <c r="C18905" s="2" t="s">
        <v>25505</v>
      </c>
      <c r="D18905" s="9" t="s">
        <v>25505</v>
      </c>
      <c r="E18905" s="2" t="s">
        <v>4580</v>
      </c>
      <c r="F18905" s="2" t="s">
        <v>15</v>
      </c>
      <c r="H18905"/>
    </row>
    <row r="18906" spans="1:8" x14ac:dyDescent="0.25">
      <c r="A18906" s="7" t="s">
        <v>2456</v>
      </c>
      <c r="B18906" s="7" t="s">
        <v>8</v>
      </c>
      <c r="C18906" s="2" t="s">
        <v>25506</v>
      </c>
      <c r="D18906" s="9" t="s">
        <v>25506</v>
      </c>
      <c r="E18906" s="2" t="s">
        <v>25507</v>
      </c>
      <c r="F18906" s="2" t="s">
        <v>19</v>
      </c>
      <c r="H18906"/>
    </row>
    <row r="18907" spans="1:8" x14ac:dyDescent="0.25">
      <c r="A18907" s="7" t="s">
        <v>2456</v>
      </c>
      <c r="B18907" s="7" t="s">
        <v>8</v>
      </c>
      <c r="C18907" s="2" t="s">
        <v>25508</v>
      </c>
      <c r="D18907" s="9" t="s">
        <v>25508</v>
      </c>
      <c r="E18907" s="2" t="s">
        <v>2179</v>
      </c>
      <c r="F18907" s="2" t="s">
        <v>316</v>
      </c>
      <c r="H18907"/>
    </row>
    <row r="18908" spans="1:8" x14ac:dyDescent="0.25">
      <c r="A18908" s="7" t="s">
        <v>2456</v>
      </c>
      <c r="B18908" s="7" t="s">
        <v>8</v>
      </c>
      <c r="C18908" s="2" t="s">
        <v>25509</v>
      </c>
      <c r="D18908" s="9" t="s">
        <v>25509</v>
      </c>
      <c r="E18908" s="2" t="s">
        <v>25510</v>
      </c>
      <c r="F18908" s="2" t="s">
        <v>1266</v>
      </c>
      <c r="H18908"/>
    </row>
    <row r="18909" spans="1:8" x14ac:dyDescent="0.25">
      <c r="A18909" s="7" t="s">
        <v>2456</v>
      </c>
      <c r="B18909" s="7" t="s">
        <v>8</v>
      </c>
      <c r="C18909" s="2" t="s">
        <v>25511</v>
      </c>
      <c r="D18909" s="9" t="s">
        <v>25511</v>
      </c>
      <c r="E18909" s="2" t="s">
        <v>6744</v>
      </c>
      <c r="F18909" s="2" t="s">
        <v>35</v>
      </c>
      <c r="H18909"/>
    </row>
    <row r="18910" spans="1:8" x14ac:dyDescent="0.25">
      <c r="A18910" s="7" t="s">
        <v>2456</v>
      </c>
      <c r="B18910" s="7" t="s">
        <v>8</v>
      </c>
      <c r="C18910" s="2" t="s">
        <v>25512</v>
      </c>
      <c r="D18910" s="9" t="s">
        <v>25512</v>
      </c>
      <c r="E18910" s="2" t="s">
        <v>441</v>
      </c>
      <c r="F18910" s="2" t="s">
        <v>1089</v>
      </c>
      <c r="H18910"/>
    </row>
    <row r="18911" spans="1:8" x14ac:dyDescent="0.25">
      <c r="A18911" s="7" t="s">
        <v>2456</v>
      </c>
      <c r="B18911" s="7" t="s">
        <v>8</v>
      </c>
      <c r="C18911" s="2" t="s">
        <v>25513</v>
      </c>
      <c r="D18911" s="9" t="s">
        <v>25513</v>
      </c>
      <c r="E18911" s="2" t="s">
        <v>2333</v>
      </c>
      <c r="F18911" s="2" t="s">
        <v>27</v>
      </c>
      <c r="H18911"/>
    </row>
    <row r="18912" spans="1:8" x14ac:dyDescent="0.25">
      <c r="A18912" s="7" t="s">
        <v>2456</v>
      </c>
      <c r="B18912" s="7" t="s">
        <v>8</v>
      </c>
      <c r="C18912" s="2" t="s">
        <v>25514</v>
      </c>
      <c r="D18912" s="9" t="s">
        <v>25514</v>
      </c>
      <c r="E18912" s="2" t="s">
        <v>1187</v>
      </c>
      <c r="F18912" s="2" t="s">
        <v>30</v>
      </c>
      <c r="G18912" s="2" t="s">
        <v>36</v>
      </c>
      <c r="H18912"/>
    </row>
    <row r="18913" spans="1:8" x14ac:dyDescent="0.25">
      <c r="A18913" s="7" t="s">
        <v>2456</v>
      </c>
      <c r="B18913" s="7" t="s">
        <v>8</v>
      </c>
      <c r="C18913" s="2" t="s">
        <v>25515</v>
      </c>
      <c r="D18913" s="9" t="s">
        <v>25515</v>
      </c>
      <c r="E18913" s="2" t="s">
        <v>25516</v>
      </c>
      <c r="F18913" s="2" t="s">
        <v>25517</v>
      </c>
      <c r="H18913"/>
    </row>
    <row r="18914" spans="1:8" x14ac:dyDescent="0.25">
      <c r="A18914" s="7" t="s">
        <v>2456</v>
      </c>
      <c r="B18914" s="7" t="s">
        <v>8</v>
      </c>
      <c r="C18914" s="2" t="s">
        <v>25518</v>
      </c>
      <c r="D18914" s="9" t="s">
        <v>4925</v>
      </c>
      <c r="E18914" s="2" t="s">
        <v>2371</v>
      </c>
      <c r="F18914" s="2" t="s">
        <v>153</v>
      </c>
      <c r="H18914"/>
    </row>
    <row r="18915" spans="1:8" x14ac:dyDescent="0.25">
      <c r="A18915" s="7" t="s">
        <v>2456</v>
      </c>
      <c r="B18915" s="7" t="s">
        <v>8</v>
      </c>
      <c r="C18915" s="2" t="s">
        <v>25519</v>
      </c>
      <c r="D18915" s="9" t="s">
        <v>25519</v>
      </c>
      <c r="E18915" s="2" t="s">
        <v>2371</v>
      </c>
      <c r="F18915" s="2" t="s">
        <v>79</v>
      </c>
      <c r="G18915" s="2" t="s">
        <v>197</v>
      </c>
      <c r="H18915"/>
    </row>
    <row r="18916" spans="1:8" x14ac:dyDescent="0.25">
      <c r="A18916" s="7" t="s">
        <v>2456</v>
      </c>
      <c r="B18916" s="7" t="s">
        <v>8</v>
      </c>
      <c r="C18916" s="2" t="s">
        <v>25520</v>
      </c>
      <c r="D18916" s="9" t="s">
        <v>25520</v>
      </c>
      <c r="E18916" s="2" t="s">
        <v>2401</v>
      </c>
      <c r="F18916" s="2" t="s">
        <v>16</v>
      </c>
      <c r="G18916" s="2" t="s">
        <v>197</v>
      </c>
      <c r="H18916"/>
    </row>
    <row r="18917" spans="1:8" x14ac:dyDescent="0.25">
      <c r="A18917" s="7" t="s">
        <v>2456</v>
      </c>
      <c r="B18917" s="7" t="s">
        <v>8</v>
      </c>
      <c r="C18917" s="2" t="s">
        <v>25521</v>
      </c>
      <c r="D18917" s="9" t="s">
        <v>25521</v>
      </c>
      <c r="E18917" s="2" t="s">
        <v>336</v>
      </c>
      <c r="F18917" s="2" t="s">
        <v>16</v>
      </c>
      <c r="H18917"/>
    </row>
    <row r="18918" spans="1:8" x14ac:dyDescent="0.25">
      <c r="A18918" s="7" t="s">
        <v>2456</v>
      </c>
      <c r="B18918" s="7" t="s">
        <v>8</v>
      </c>
      <c r="C18918" s="2" t="s">
        <v>25522</v>
      </c>
      <c r="D18918" s="9" t="s">
        <v>25522</v>
      </c>
      <c r="E18918" s="2" t="s">
        <v>336</v>
      </c>
      <c r="F18918" s="2" t="s">
        <v>16</v>
      </c>
      <c r="H18918"/>
    </row>
    <row r="18919" spans="1:8" x14ac:dyDescent="0.25">
      <c r="A18919" s="7" t="s">
        <v>2456</v>
      </c>
      <c r="B18919" s="7" t="s">
        <v>8</v>
      </c>
      <c r="C18919" s="2" t="s">
        <v>25523</v>
      </c>
      <c r="D18919" s="9" t="s">
        <v>25523</v>
      </c>
      <c r="E18919" s="2" t="s">
        <v>25524</v>
      </c>
      <c r="F18919" s="2" t="s">
        <v>39</v>
      </c>
      <c r="H18919"/>
    </row>
    <row r="18920" spans="1:8" x14ac:dyDescent="0.25">
      <c r="A18920" s="7" t="s">
        <v>2456</v>
      </c>
      <c r="B18920" s="7" t="s">
        <v>8</v>
      </c>
      <c r="C18920" s="2" t="s">
        <v>25525</v>
      </c>
      <c r="D18920" s="9" t="s">
        <v>25525</v>
      </c>
      <c r="E18920" s="2" t="s">
        <v>4953</v>
      </c>
      <c r="F18920" s="2" t="s">
        <v>84</v>
      </c>
      <c r="H18920"/>
    </row>
    <row r="18921" spans="1:8" x14ac:dyDescent="0.25">
      <c r="A18921" s="7" t="s">
        <v>2456</v>
      </c>
      <c r="B18921" s="7" t="s">
        <v>8</v>
      </c>
      <c r="C18921" s="2" t="s">
        <v>25526</v>
      </c>
      <c r="D18921" s="9" t="s">
        <v>25526</v>
      </c>
      <c r="E18921" s="2" t="s">
        <v>25527</v>
      </c>
      <c r="F18921" s="2" t="s">
        <v>1118</v>
      </c>
      <c r="H18921"/>
    </row>
    <row r="18922" spans="1:8" x14ac:dyDescent="0.25">
      <c r="A18922" s="7" t="s">
        <v>5003</v>
      </c>
      <c r="B18922" s="7" t="s">
        <v>25528</v>
      </c>
      <c r="C18922" s="7" t="s">
        <v>25529</v>
      </c>
      <c r="D18922" s="9" t="s">
        <v>25529</v>
      </c>
      <c r="E18922" s="8" t="s">
        <v>25530</v>
      </c>
      <c r="F18922" s="7" t="s">
        <v>1828</v>
      </c>
      <c r="G18922" s="2" t="s">
        <v>413</v>
      </c>
      <c r="H18922"/>
    </row>
    <row r="18923" spans="1:8" x14ac:dyDescent="0.25">
      <c r="A18923" s="7" t="s">
        <v>5003</v>
      </c>
      <c r="B18923" s="7" t="s">
        <v>8</v>
      </c>
      <c r="C18923" s="7" t="s">
        <v>25531</v>
      </c>
      <c r="D18923" s="9" t="s">
        <v>25531</v>
      </c>
      <c r="E18923" s="2" t="s">
        <v>27</v>
      </c>
      <c r="F18923" s="2" t="s">
        <v>1406</v>
      </c>
      <c r="H18923"/>
    </row>
    <row r="18924" spans="1:8" x14ac:dyDescent="0.25">
      <c r="A18924" s="7" t="s">
        <v>5003</v>
      </c>
      <c r="B18924" s="7" t="s">
        <v>8</v>
      </c>
      <c r="C18924" s="7" t="s">
        <v>25532</v>
      </c>
      <c r="D18924" s="9" t="s">
        <v>25532</v>
      </c>
      <c r="E18924" s="2" t="s">
        <v>187</v>
      </c>
      <c r="F18924" s="2" t="s">
        <v>35</v>
      </c>
      <c r="G18924" s="2" t="s">
        <v>176</v>
      </c>
      <c r="H18924"/>
    </row>
    <row r="18925" spans="1:8" x14ac:dyDescent="0.25">
      <c r="A18925" s="7" t="s">
        <v>5003</v>
      </c>
      <c r="B18925" s="7" t="s">
        <v>8</v>
      </c>
      <c r="C18925" s="7" t="s">
        <v>25533</v>
      </c>
      <c r="D18925" s="9" t="s">
        <v>25533</v>
      </c>
      <c r="E18925" s="2" t="s">
        <v>88</v>
      </c>
      <c r="F18925" s="2" t="s">
        <v>33</v>
      </c>
      <c r="H18925"/>
    </row>
    <row r="18926" spans="1:8" x14ac:dyDescent="0.25">
      <c r="A18926" s="7" t="s">
        <v>5003</v>
      </c>
      <c r="B18926" s="7" t="s">
        <v>8</v>
      </c>
      <c r="C18926" s="7" t="s">
        <v>25534</v>
      </c>
      <c r="D18926" s="9" t="s">
        <v>25534</v>
      </c>
      <c r="E18926" s="2" t="s">
        <v>88</v>
      </c>
      <c r="F18926" s="2" t="s">
        <v>1089</v>
      </c>
      <c r="H18926"/>
    </row>
    <row r="18927" spans="1:8" x14ac:dyDescent="0.25">
      <c r="A18927" s="7" t="s">
        <v>5003</v>
      </c>
      <c r="B18927" s="7" t="s">
        <v>8</v>
      </c>
      <c r="C18927" s="7" t="s">
        <v>25535</v>
      </c>
      <c r="D18927" s="9" t="s">
        <v>25535</v>
      </c>
      <c r="E18927" s="2" t="s">
        <v>94</v>
      </c>
      <c r="F18927" s="2" t="s">
        <v>11</v>
      </c>
      <c r="G18927" s="2" t="s">
        <v>31</v>
      </c>
      <c r="H18927"/>
    </row>
    <row r="18928" spans="1:8" x14ac:dyDescent="0.25">
      <c r="A18928" s="7" t="s">
        <v>5003</v>
      </c>
      <c r="B18928" s="7" t="s">
        <v>8</v>
      </c>
      <c r="C18928" s="7" t="s">
        <v>25536</v>
      </c>
      <c r="D18928" s="9" t="s">
        <v>5076</v>
      </c>
      <c r="E18928" s="2" t="s">
        <v>5074</v>
      </c>
      <c r="F18928" s="2" t="s">
        <v>84</v>
      </c>
      <c r="G18928" s="2" t="s">
        <v>31</v>
      </c>
      <c r="H18928"/>
    </row>
    <row r="18929" spans="1:8" x14ac:dyDescent="0.25">
      <c r="A18929" s="7" t="s">
        <v>5003</v>
      </c>
      <c r="B18929" s="7" t="s">
        <v>8</v>
      </c>
      <c r="C18929" s="7" t="s">
        <v>5077</v>
      </c>
      <c r="D18929" s="9" t="s">
        <v>5077</v>
      </c>
      <c r="E18929" s="2" t="s">
        <v>5074</v>
      </c>
      <c r="F18929" s="2" t="s">
        <v>84</v>
      </c>
      <c r="G18929" s="2" t="s">
        <v>31</v>
      </c>
      <c r="H18929"/>
    </row>
    <row r="18930" spans="1:8" x14ac:dyDescent="0.25">
      <c r="A18930" s="7" t="s">
        <v>5003</v>
      </c>
      <c r="B18930" s="7" t="s">
        <v>8</v>
      </c>
      <c r="C18930" s="7" t="s">
        <v>25537</v>
      </c>
      <c r="D18930" s="9" t="s">
        <v>25537</v>
      </c>
      <c r="E18930" s="2" t="s">
        <v>204</v>
      </c>
      <c r="F18930" s="2" t="s">
        <v>1835</v>
      </c>
      <c r="H18930"/>
    </row>
    <row r="18931" spans="1:8" x14ac:dyDescent="0.25">
      <c r="A18931" s="7" t="s">
        <v>5003</v>
      </c>
      <c r="B18931" s="7" t="s">
        <v>8</v>
      </c>
      <c r="C18931" s="7" t="s">
        <v>25538</v>
      </c>
      <c r="D18931" s="9" t="s">
        <v>25538</v>
      </c>
      <c r="E18931" s="2" t="s">
        <v>25539</v>
      </c>
      <c r="F18931" s="2" t="s">
        <v>33</v>
      </c>
      <c r="H18931"/>
    </row>
    <row r="18932" spans="1:8" x14ac:dyDescent="0.25">
      <c r="A18932" s="7" t="s">
        <v>5003</v>
      </c>
      <c r="B18932" s="7" t="s">
        <v>8</v>
      </c>
      <c r="C18932" s="7" t="s">
        <v>25540</v>
      </c>
      <c r="D18932" s="9" t="s">
        <v>25540</v>
      </c>
      <c r="E18932" s="2" t="s">
        <v>7145</v>
      </c>
      <c r="F18932" s="2" t="s">
        <v>19</v>
      </c>
      <c r="H18932"/>
    </row>
    <row r="18933" spans="1:8" x14ac:dyDescent="0.25">
      <c r="A18933" s="7" t="s">
        <v>5003</v>
      </c>
      <c r="B18933" s="7" t="s">
        <v>8</v>
      </c>
      <c r="C18933" s="7" t="s">
        <v>25541</v>
      </c>
      <c r="D18933" s="9" t="s">
        <v>25541</v>
      </c>
      <c r="E18933" s="2" t="s">
        <v>9806</v>
      </c>
      <c r="F18933" s="2" t="s">
        <v>12600</v>
      </c>
      <c r="H18933"/>
    </row>
    <row r="18934" spans="1:8" x14ac:dyDescent="0.25">
      <c r="A18934" s="7" t="s">
        <v>5003</v>
      </c>
      <c r="B18934" s="7" t="s">
        <v>8</v>
      </c>
      <c r="C18934" s="7" t="s">
        <v>25542</v>
      </c>
      <c r="D18934" s="9" t="s">
        <v>25542</v>
      </c>
      <c r="E18934" s="2" t="s">
        <v>386</v>
      </c>
      <c r="F18934" s="2" t="s">
        <v>5125</v>
      </c>
      <c r="H18934"/>
    </row>
    <row r="18935" spans="1:8" x14ac:dyDescent="0.25">
      <c r="A18935" s="7" t="s">
        <v>5003</v>
      </c>
      <c r="B18935" s="7" t="s">
        <v>8</v>
      </c>
      <c r="C18935" s="7" t="s">
        <v>25543</v>
      </c>
      <c r="D18935" s="9" t="s">
        <v>25543</v>
      </c>
      <c r="E18935" s="2" t="s">
        <v>25544</v>
      </c>
      <c r="F18935" s="2" t="s">
        <v>6819</v>
      </c>
      <c r="H18935"/>
    </row>
    <row r="18936" spans="1:8" x14ac:dyDescent="0.25">
      <c r="A18936" s="7" t="s">
        <v>5003</v>
      </c>
      <c r="B18936" s="7" t="s">
        <v>8</v>
      </c>
      <c r="C18936" s="7" t="s">
        <v>25545</v>
      </c>
      <c r="D18936" s="9" t="s">
        <v>25545</v>
      </c>
      <c r="E18936" s="2" t="s">
        <v>409</v>
      </c>
      <c r="F18936" s="2" t="s">
        <v>24242</v>
      </c>
      <c r="H18936"/>
    </row>
    <row r="18937" spans="1:8" x14ac:dyDescent="0.25">
      <c r="A18937" s="7" t="s">
        <v>5003</v>
      </c>
      <c r="B18937" s="7" t="s">
        <v>8</v>
      </c>
      <c r="C18937" s="7" t="s">
        <v>25546</v>
      </c>
      <c r="D18937" s="9" t="s">
        <v>25546</v>
      </c>
      <c r="E18937" s="2" t="s">
        <v>25370</v>
      </c>
      <c r="F18937" s="2" t="s">
        <v>3580</v>
      </c>
      <c r="H18937"/>
    </row>
    <row r="18938" spans="1:8" x14ac:dyDescent="0.25">
      <c r="A18938" s="7" t="s">
        <v>5003</v>
      </c>
      <c r="B18938" s="7" t="s">
        <v>8</v>
      </c>
      <c r="C18938" s="7" t="s">
        <v>25547</v>
      </c>
      <c r="D18938" s="9" t="s">
        <v>25547</v>
      </c>
      <c r="E18938" s="2" t="s">
        <v>25548</v>
      </c>
      <c r="F18938" s="2" t="s">
        <v>19</v>
      </c>
      <c r="H18938"/>
    </row>
    <row r="18939" spans="1:8" x14ac:dyDescent="0.25">
      <c r="A18939" s="7" t="s">
        <v>5003</v>
      </c>
      <c r="B18939" s="7" t="s">
        <v>8</v>
      </c>
      <c r="C18939" s="7" t="s">
        <v>25549</v>
      </c>
      <c r="D18939" s="9" t="s">
        <v>25549</v>
      </c>
      <c r="E18939" s="2" t="s">
        <v>25550</v>
      </c>
      <c r="F18939" s="2" t="s">
        <v>2005</v>
      </c>
      <c r="G18939" s="2" t="s">
        <v>31</v>
      </c>
      <c r="H18939"/>
    </row>
    <row r="18940" spans="1:8" x14ac:dyDescent="0.25">
      <c r="A18940" s="7" t="s">
        <v>5003</v>
      </c>
      <c r="B18940" s="7" t="s">
        <v>8</v>
      </c>
      <c r="C18940" s="7" t="s">
        <v>25551</v>
      </c>
      <c r="D18940" s="9" t="s">
        <v>25551</v>
      </c>
      <c r="E18940" s="2" t="s">
        <v>544</v>
      </c>
      <c r="F18940" s="2" t="s">
        <v>3505</v>
      </c>
      <c r="H18940"/>
    </row>
    <row r="18941" spans="1:8" x14ac:dyDescent="0.25">
      <c r="A18941" s="7" t="s">
        <v>5003</v>
      </c>
      <c r="B18941" s="7" t="s">
        <v>8</v>
      </c>
      <c r="C18941" s="7" t="s">
        <v>25552</v>
      </c>
      <c r="D18941" s="9" t="s">
        <v>25552</v>
      </c>
      <c r="E18941" s="2" t="s">
        <v>253</v>
      </c>
      <c r="F18941" s="2" t="s">
        <v>429</v>
      </c>
      <c r="H18941"/>
    </row>
    <row r="18942" spans="1:8" x14ac:dyDescent="0.25">
      <c r="A18942" s="7" t="s">
        <v>5003</v>
      </c>
      <c r="B18942" s="7" t="s">
        <v>8</v>
      </c>
      <c r="C18942" s="7" t="s">
        <v>25553</v>
      </c>
      <c r="D18942" s="9" t="s">
        <v>25553</v>
      </c>
      <c r="E18942" s="2" t="s">
        <v>5464</v>
      </c>
      <c r="F18942" s="2" t="s">
        <v>463</v>
      </c>
      <c r="H18942"/>
    </row>
    <row r="18943" spans="1:8" x14ac:dyDescent="0.25">
      <c r="A18943" s="7" t="s">
        <v>5003</v>
      </c>
      <c r="B18943" s="7" t="s">
        <v>8</v>
      </c>
      <c r="C18943" s="7" t="s">
        <v>25554</v>
      </c>
      <c r="D18943" s="9" t="s">
        <v>25554</v>
      </c>
      <c r="E18943" s="2" t="s">
        <v>25555</v>
      </c>
      <c r="F18943" s="2" t="s">
        <v>131</v>
      </c>
      <c r="H18943"/>
    </row>
    <row r="18944" spans="1:8" x14ac:dyDescent="0.25">
      <c r="A18944" s="7" t="s">
        <v>5003</v>
      </c>
      <c r="B18944" s="7" t="s">
        <v>8</v>
      </c>
      <c r="C18944" s="7" t="s">
        <v>25556</v>
      </c>
      <c r="D18944" s="9" t="s">
        <v>25556</v>
      </c>
      <c r="E18944" s="2" t="s">
        <v>714</v>
      </c>
      <c r="F18944" s="2" t="s">
        <v>4224</v>
      </c>
      <c r="H18944"/>
    </row>
    <row r="18945" spans="1:8" x14ac:dyDescent="0.25">
      <c r="A18945" s="7" t="s">
        <v>5003</v>
      </c>
      <c r="B18945" s="7" t="s">
        <v>8</v>
      </c>
      <c r="C18945" s="7" t="s">
        <v>25557</v>
      </c>
      <c r="D18945" s="9" t="s">
        <v>25557</v>
      </c>
      <c r="E18945" s="2" t="s">
        <v>714</v>
      </c>
      <c r="F18945" s="2" t="s">
        <v>1944</v>
      </c>
      <c r="H18945"/>
    </row>
    <row r="18946" spans="1:8" x14ac:dyDescent="0.25">
      <c r="A18946" s="7" t="s">
        <v>5003</v>
      </c>
      <c r="B18946" s="7" t="s">
        <v>8</v>
      </c>
      <c r="C18946" s="7" t="s">
        <v>25558</v>
      </c>
      <c r="D18946" s="9" t="s">
        <v>25558</v>
      </c>
      <c r="E18946" s="2" t="s">
        <v>718</v>
      </c>
      <c r="F18946" s="2" t="s">
        <v>16</v>
      </c>
      <c r="H18946"/>
    </row>
    <row r="18947" spans="1:8" x14ac:dyDescent="0.25">
      <c r="A18947" s="7" t="s">
        <v>5003</v>
      </c>
      <c r="B18947" s="7" t="s">
        <v>8</v>
      </c>
      <c r="C18947" s="7" t="s">
        <v>25559</v>
      </c>
      <c r="D18947" s="9" t="s">
        <v>25559</v>
      </c>
      <c r="E18947" s="2" t="s">
        <v>750</v>
      </c>
      <c r="F18947" s="2" t="s">
        <v>166</v>
      </c>
      <c r="G18947" s="2" t="s">
        <v>701</v>
      </c>
      <c r="H18947"/>
    </row>
    <row r="18948" spans="1:8" x14ac:dyDescent="0.25">
      <c r="A18948" s="7" t="s">
        <v>5003</v>
      </c>
      <c r="B18948" s="7" t="s">
        <v>8</v>
      </c>
      <c r="C18948" s="7" t="s">
        <v>25560</v>
      </c>
      <c r="D18948" s="9" t="s">
        <v>25560</v>
      </c>
      <c r="E18948" s="2" t="s">
        <v>25561</v>
      </c>
      <c r="F18948" s="2" t="s">
        <v>2366</v>
      </c>
      <c r="G18948" s="2" t="s">
        <v>521</v>
      </c>
      <c r="H18948"/>
    </row>
    <row r="18949" spans="1:8" x14ac:dyDescent="0.25">
      <c r="A18949" s="7" t="s">
        <v>5003</v>
      </c>
      <c r="B18949" s="7" t="s">
        <v>8</v>
      </c>
      <c r="C18949" s="7" t="s">
        <v>25562</v>
      </c>
      <c r="D18949" s="9" t="s">
        <v>25562</v>
      </c>
      <c r="E18949" s="2" t="s">
        <v>25563</v>
      </c>
      <c r="F18949" s="2" t="s">
        <v>19</v>
      </c>
      <c r="H18949"/>
    </row>
    <row r="18950" spans="1:8" x14ac:dyDescent="0.25">
      <c r="A18950" s="7" t="s">
        <v>5003</v>
      </c>
      <c r="B18950" s="7" t="s">
        <v>8</v>
      </c>
      <c r="C18950" s="7" t="s">
        <v>25564</v>
      </c>
      <c r="D18950" s="9" t="s">
        <v>25564</v>
      </c>
      <c r="E18950" s="2" t="s">
        <v>10333</v>
      </c>
      <c r="F18950" s="2" t="s">
        <v>11</v>
      </c>
      <c r="H18950"/>
    </row>
    <row r="18951" spans="1:8" x14ac:dyDescent="0.25">
      <c r="A18951" s="7" t="s">
        <v>5003</v>
      </c>
      <c r="B18951" s="7" t="s">
        <v>8</v>
      </c>
      <c r="C18951" s="7" t="s">
        <v>25565</v>
      </c>
      <c r="D18951" s="9" t="s">
        <v>25565</v>
      </c>
      <c r="E18951" s="2" t="s">
        <v>5259</v>
      </c>
      <c r="F18951" s="2" t="s">
        <v>15</v>
      </c>
      <c r="H18951"/>
    </row>
    <row r="18952" spans="1:8" x14ac:dyDescent="0.25">
      <c r="A18952" s="7" t="s">
        <v>5003</v>
      </c>
      <c r="B18952" s="7" t="s">
        <v>8</v>
      </c>
      <c r="C18952" s="7" t="s">
        <v>25566</v>
      </c>
      <c r="D18952" s="9" t="s">
        <v>25566</v>
      </c>
      <c r="E18952" s="2" t="s">
        <v>814</v>
      </c>
      <c r="F18952" s="2" t="s">
        <v>33</v>
      </c>
      <c r="H18952"/>
    </row>
    <row r="18953" spans="1:8" x14ac:dyDescent="0.25">
      <c r="A18953" s="7" t="s">
        <v>5003</v>
      </c>
      <c r="B18953" s="7" t="s">
        <v>8</v>
      </c>
      <c r="C18953" s="7" t="s">
        <v>25567</v>
      </c>
      <c r="D18953" s="9" t="s">
        <v>25567</v>
      </c>
      <c r="E18953" s="2" t="s">
        <v>820</v>
      </c>
      <c r="F18953" s="2" t="s">
        <v>36</v>
      </c>
      <c r="H18953"/>
    </row>
    <row r="18954" spans="1:8" x14ac:dyDescent="0.25">
      <c r="A18954" s="7" t="s">
        <v>5003</v>
      </c>
      <c r="B18954" s="7" t="s">
        <v>8</v>
      </c>
      <c r="C18954" s="7" t="s">
        <v>25568</v>
      </c>
      <c r="D18954" s="9" t="s">
        <v>25568</v>
      </c>
      <c r="E18954" s="2" t="s">
        <v>25569</v>
      </c>
      <c r="F18954" s="2" t="s">
        <v>30</v>
      </c>
      <c r="G18954" s="2" t="s">
        <v>25570</v>
      </c>
      <c r="H18954"/>
    </row>
    <row r="18955" spans="1:8" x14ac:dyDescent="0.25">
      <c r="A18955" s="7" t="s">
        <v>5003</v>
      </c>
      <c r="B18955" s="7" t="s">
        <v>8</v>
      </c>
      <c r="C18955" s="7" t="s">
        <v>25571</v>
      </c>
      <c r="D18955" s="9" t="s">
        <v>25571</v>
      </c>
      <c r="E18955" s="2" t="s">
        <v>16544</v>
      </c>
      <c r="F18955" s="2" t="s">
        <v>205</v>
      </c>
      <c r="H18955"/>
    </row>
    <row r="18956" spans="1:8" x14ac:dyDescent="0.25">
      <c r="A18956" s="7" t="s">
        <v>5003</v>
      </c>
      <c r="B18956" s="7" t="s">
        <v>8</v>
      </c>
      <c r="C18956" s="7" t="s">
        <v>25572</v>
      </c>
      <c r="D18956" s="9" t="s">
        <v>25572</v>
      </c>
      <c r="E18956" s="2" t="s">
        <v>25573</v>
      </c>
      <c r="F18956" s="2" t="s">
        <v>33</v>
      </c>
      <c r="H18956"/>
    </row>
    <row r="18957" spans="1:8" x14ac:dyDescent="0.25">
      <c r="A18957" s="7" t="s">
        <v>5003</v>
      </c>
      <c r="B18957" s="7" t="s">
        <v>8</v>
      </c>
      <c r="C18957" s="7" t="s">
        <v>25574</v>
      </c>
      <c r="D18957" s="9" t="s">
        <v>25574</v>
      </c>
      <c r="E18957" s="2" t="s">
        <v>943</v>
      </c>
      <c r="F18957" s="2" t="s">
        <v>429</v>
      </c>
      <c r="H18957"/>
    </row>
    <row r="18958" spans="1:8" x14ac:dyDescent="0.25">
      <c r="A18958" s="7" t="s">
        <v>5003</v>
      </c>
      <c r="B18958" s="7" t="s">
        <v>8</v>
      </c>
      <c r="C18958" s="7" t="s">
        <v>25575</v>
      </c>
      <c r="D18958" s="9" t="s">
        <v>25575</v>
      </c>
      <c r="E18958" s="2" t="s">
        <v>965</v>
      </c>
      <c r="F18958" s="2" t="s">
        <v>1266</v>
      </c>
      <c r="H18958"/>
    </row>
    <row r="18959" spans="1:8" x14ac:dyDescent="0.25">
      <c r="A18959" s="7" t="s">
        <v>5003</v>
      </c>
      <c r="B18959" s="7" t="s">
        <v>8</v>
      </c>
      <c r="C18959" s="7" t="s">
        <v>25576</v>
      </c>
      <c r="D18959" s="9" t="s">
        <v>25576</v>
      </c>
      <c r="E18959" s="2" t="s">
        <v>25577</v>
      </c>
      <c r="F18959" s="2" t="s">
        <v>11339</v>
      </c>
      <c r="H18959"/>
    </row>
    <row r="18960" spans="1:8" x14ac:dyDescent="0.25">
      <c r="A18960" s="7" t="s">
        <v>5003</v>
      </c>
      <c r="B18960" s="7" t="s">
        <v>8</v>
      </c>
      <c r="C18960" s="7" t="s">
        <v>25578</v>
      </c>
      <c r="D18960" s="9" t="s">
        <v>25578</v>
      </c>
      <c r="E18960" s="2" t="s">
        <v>25579</v>
      </c>
      <c r="F18960" s="2" t="s">
        <v>16</v>
      </c>
      <c r="G18960" s="2" t="s">
        <v>31</v>
      </c>
      <c r="H18960"/>
    </row>
    <row r="18961" spans="1:8" x14ac:dyDescent="0.25">
      <c r="A18961" s="7" t="s">
        <v>5003</v>
      </c>
      <c r="B18961" s="7" t="s">
        <v>8</v>
      </c>
      <c r="C18961" s="7" t="s">
        <v>25580</v>
      </c>
      <c r="D18961" s="9" t="s">
        <v>25580</v>
      </c>
      <c r="E18961" s="2" t="s">
        <v>25581</v>
      </c>
      <c r="F18961" s="2" t="s">
        <v>1335</v>
      </c>
      <c r="H18961"/>
    </row>
    <row r="18962" spans="1:8" x14ac:dyDescent="0.25">
      <c r="A18962" s="7" t="s">
        <v>5003</v>
      </c>
      <c r="B18962" s="7" t="s">
        <v>8</v>
      </c>
      <c r="C18962" s="7" t="s">
        <v>25582</v>
      </c>
      <c r="D18962" s="9" t="s">
        <v>25582</v>
      </c>
      <c r="E18962" s="2" t="s">
        <v>1012</v>
      </c>
      <c r="F18962" s="2" t="s">
        <v>84</v>
      </c>
      <c r="H18962"/>
    </row>
    <row r="18963" spans="1:8" x14ac:dyDescent="0.25">
      <c r="A18963" s="7" t="s">
        <v>5003</v>
      </c>
      <c r="B18963" s="7" t="s">
        <v>8</v>
      </c>
      <c r="C18963" s="7" t="s">
        <v>25583</v>
      </c>
      <c r="D18963" s="9" t="s">
        <v>25583</v>
      </c>
      <c r="E18963" s="2" t="s">
        <v>1037</v>
      </c>
      <c r="F18963" s="2" t="s">
        <v>30</v>
      </c>
      <c r="H18963"/>
    </row>
    <row r="18964" spans="1:8" x14ac:dyDescent="0.25">
      <c r="A18964" s="7" t="s">
        <v>5003</v>
      </c>
      <c r="B18964" s="7" t="s">
        <v>8</v>
      </c>
      <c r="C18964" s="7" t="s">
        <v>25584</v>
      </c>
      <c r="D18964" s="9" t="s">
        <v>25584</v>
      </c>
      <c r="E18964" s="2" t="s">
        <v>3553</v>
      </c>
      <c r="F18964" s="2" t="s">
        <v>46</v>
      </c>
      <c r="H18964"/>
    </row>
    <row r="18965" spans="1:8" x14ac:dyDescent="0.25">
      <c r="A18965" s="7" t="s">
        <v>5003</v>
      </c>
      <c r="B18965" s="7" t="s">
        <v>8</v>
      </c>
      <c r="C18965" s="7" t="s">
        <v>25585</v>
      </c>
      <c r="D18965" s="9" t="s">
        <v>25586</v>
      </c>
      <c r="E18965" s="2" t="s">
        <v>21523</v>
      </c>
      <c r="F18965" s="2" t="s">
        <v>487</v>
      </c>
      <c r="H18965"/>
    </row>
    <row r="18966" spans="1:8" x14ac:dyDescent="0.25">
      <c r="A18966" s="7" t="s">
        <v>5003</v>
      </c>
      <c r="B18966" s="7" t="s">
        <v>8</v>
      </c>
      <c r="C18966" s="7" t="s">
        <v>25587</v>
      </c>
      <c r="D18966" s="9" t="s">
        <v>25587</v>
      </c>
      <c r="E18966" s="2" t="s">
        <v>25588</v>
      </c>
      <c r="F18966" s="2" t="s">
        <v>3027</v>
      </c>
      <c r="H18966"/>
    </row>
    <row r="18967" spans="1:8" x14ac:dyDescent="0.25">
      <c r="A18967" s="7" t="s">
        <v>5003</v>
      </c>
      <c r="B18967" s="7" t="s">
        <v>8</v>
      </c>
      <c r="C18967" s="7" t="s">
        <v>25589</v>
      </c>
      <c r="D18967" s="9" t="s">
        <v>25589</v>
      </c>
      <c r="E18967" s="2" t="s">
        <v>1089</v>
      </c>
      <c r="F18967" s="2" t="s">
        <v>45</v>
      </c>
      <c r="H18967"/>
    </row>
    <row r="18968" spans="1:8" x14ac:dyDescent="0.25">
      <c r="A18968" s="7" t="s">
        <v>5003</v>
      </c>
      <c r="B18968" s="7" t="s">
        <v>8</v>
      </c>
      <c r="C18968" s="7" t="s">
        <v>25590</v>
      </c>
      <c r="D18968" s="9" t="s">
        <v>25590</v>
      </c>
      <c r="E18968" s="2" t="s">
        <v>1089</v>
      </c>
      <c r="F18968" s="2" t="s">
        <v>166</v>
      </c>
      <c r="H18968"/>
    </row>
    <row r="18969" spans="1:8" x14ac:dyDescent="0.25">
      <c r="A18969" s="7" t="s">
        <v>5003</v>
      </c>
      <c r="B18969" s="7" t="s">
        <v>8</v>
      </c>
      <c r="C18969" s="7" t="s">
        <v>25591</v>
      </c>
      <c r="D18969" s="9" t="s">
        <v>25591</v>
      </c>
      <c r="E18969" s="2" t="s">
        <v>1089</v>
      </c>
      <c r="F18969" s="2" t="s">
        <v>35</v>
      </c>
      <c r="H18969"/>
    </row>
    <row r="18970" spans="1:8" x14ac:dyDescent="0.25">
      <c r="A18970" s="7" t="s">
        <v>5003</v>
      </c>
      <c r="B18970" s="7" t="s">
        <v>8</v>
      </c>
      <c r="C18970" s="7" t="s">
        <v>25592</v>
      </c>
      <c r="D18970" s="9" t="s">
        <v>25592</v>
      </c>
      <c r="E18970" s="2" t="s">
        <v>1154</v>
      </c>
      <c r="F18970" s="2" t="s">
        <v>19</v>
      </c>
      <c r="H18970"/>
    </row>
    <row r="18971" spans="1:8" x14ac:dyDescent="0.25">
      <c r="A18971" s="7" t="s">
        <v>5003</v>
      </c>
      <c r="B18971" s="7" t="s">
        <v>8</v>
      </c>
      <c r="C18971" s="7" t="s">
        <v>25593</v>
      </c>
      <c r="D18971" s="9" t="s">
        <v>5958</v>
      </c>
      <c r="E18971" s="2" t="s">
        <v>1154</v>
      </c>
      <c r="F18971" s="2" t="s">
        <v>15</v>
      </c>
      <c r="H18971"/>
    </row>
    <row r="18972" spans="1:8" x14ac:dyDescent="0.25">
      <c r="A18972" s="7" t="s">
        <v>5003</v>
      </c>
      <c r="B18972" s="7" t="s">
        <v>8</v>
      </c>
      <c r="C18972" s="7" t="s">
        <v>25594</v>
      </c>
      <c r="D18972" s="9" t="s">
        <v>25594</v>
      </c>
      <c r="E18972" s="2" t="s">
        <v>1154</v>
      </c>
      <c r="F18972" s="2" t="s">
        <v>9160</v>
      </c>
      <c r="H18972"/>
    </row>
    <row r="18973" spans="1:8" x14ac:dyDescent="0.25">
      <c r="A18973" s="7" t="s">
        <v>5003</v>
      </c>
      <c r="B18973" s="7" t="s">
        <v>8</v>
      </c>
      <c r="C18973" s="7" t="s">
        <v>25595</v>
      </c>
      <c r="D18973" s="9" t="s">
        <v>25595</v>
      </c>
      <c r="E18973" s="2" t="s">
        <v>1154</v>
      </c>
      <c r="F18973" s="2" t="s">
        <v>11</v>
      </c>
      <c r="H18973"/>
    </row>
    <row r="18974" spans="1:8" x14ac:dyDescent="0.25">
      <c r="A18974" s="7" t="s">
        <v>5003</v>
      </c>
      <c r="B18974" s="7" t="s">
        <v>8</v>
      </c>
      <c r="C18974" s="7" t="s">
        <v>25596</v>
      </c>
      <c r="D18974" s="9" t="s">
        <v>25596</v>
      </c>
      <c r="E18974" s="2" t="s">
        <v>1188</v>
      </c>
      <c r="F18974" s="2" t="s">
        <v>11</v>
      </c>
      <c r="G18974" s="2" t="s">
        <v>36</v>
      </c>
      <c r="H18974"/>
    </row>
    <row r="18975" spans="1:8" x14ac:dyDescent="0.25">
      <c r="A18975" s="7" t="s">
        <v>5003</v>
      </c>
      <c r="B18975" s="7" t="s">
        <v>8</v>
      </c>
      <c r="C18975" s="7" t="s">
        <v>25597</v>
      </c>
      <c r="D18975" s="9" t="s">
        <v>25597</v>
      </c>
      <c r="E18975" s="2" t="s">
        <v>6012</v>
      </c>
      <c r="F18975" s="2" t="s">
        <v>205</v>
      </c>
      <c r="H18975"/>
    </row>
    <row r="18976" spans="1:8" x14ac:dyDescent="0.25">
      <c r="A18976" s="7" t="s">
        <v>5003</v>
      </c>
      <c r="B18976" s="7" t="s">
        <v>8</v>
      </c>
      <c r="C18976" s="7" t="s">
        <v>25598</v>
      </c>
      <c r="D18976" s="9" t="s">
        <v>25598</v>
      </c>
      <c r="E18976" s="2" t="s">
        <v>25599</v>
      </c>
      <c r="F18976" s="2" t="s">
        <v>316</v>
      </c>
      <c r="H18976"/>
    </row>
    <row r="18977" spans="1:8" x14ac:dyDescent="0.25">
      <c r="A18977" s="7" t="s">
        <v>5003</v>
      </c>
      <c r="B18977" s="7" t="s">
        <v>8</v>
      </c>
      <c r="C18977" s="7" t="s">
        <v>25600</v>
      </c>
      <c r="D18977" s="9" t="s">
        <v>25600</v>
      </c>
      <c r="E18977" s="2" t="s">
        <v>1306</v>
      </c>
      <c r="F18977" s="2" t="s">
        <v>316</v>
      </c>
      <c r="H18977"/>
    </row>
    <row r="18978" spans="1:8" x14ac:dyDescent="0.25">
      <c r="A18978" s="7" t="s">
        <v>5003</v>
      </c>
      <c r="B18978" s="7" t="s">
        <v>8</v>
      </c>
      <c r="C18978" s="7" t="s">
        <v>25601</v>
      </c>
      <c r="D18978" s="9" t="s">
        <v>25601</v>
      </c>
      <c r="E18978" s="2" t="s">
        <v>1306</v>
      </c>
      <c r="F18978" s="2" t="s">
        <v>11</v>
      </c>
      <c r="G18978" s="2" t="s">
        <v>36</v>
      </c>
      <c r="H18978"/>
    </row>
    <row r="18979" spans="1:8" x14ac:dyDescent="0.25">
      <c r="A18979" s="7" t="s">
        <v>5003</v>
      </c>
      <c r="B18979" s="7" t="s">
        <v>8</v>
      </c>
      <c r="C18979" s="7" t="s">
        <v>25602</v>
      </c>
      <c r="D18979" s="9" t="s">
        <v>25602</v>
      </c>
      <c r="E18979" s="2" t="s">
        <v>3801</v>
      </c>
      <c r="F18979" s="2" t="s">
        <v>16</v>
      </c>
      <c r="G18979" s="2" t="s">
        <v>31</v>
      </c>
      <c r="H18979"/>
    </row>
    <row r="18980" spans="1:8" x14ac:dyDescent="0.25">
      <c r="A18980" s="7" t="s">
        <v>5003</v>
      </c>
      <c r="B18980" s="7" t="s">
        <v>8</v>
      </c>
      <c r="C18980" s="7" t="s">
        <v>25603</v>
      </c>
      <c r="D18980" s="9" t="s">
        <v>25603</v>
      </c>
      <c r="E18980" s="2" t="s">
        <v>3815</v>
      </c>
      <c r="F18980" s="2" t="s">
        <v>1828</v>
      </c>
      <c r="G18980" s="2" t="s">
        <v>413</v>
      </c>
      <c r="H18980"/>
    </row>
    <row r="18981" spans="1:8" x14ac:dyDescent="0.25">
      <c r="A18981" s="7" t="s">
        <v>5003</v>
      </c>
      <c r="B18981" s="7" t="s">
        <v>8</v>
      </c>
      <c r="C18981" s="7" t="s">
        <v>6077</v>
      </c>
      <c r="D18981" s="9" t="s">
        <v>6077</v>
      </c>
      <c r="E18981" s="2" t="s">
        <v>3815</v>
      </c>
      <c r="F18981" s="2" t="s">
        <v>33</v>
      </c>
      <c r="H18981"/>
    </row>
    <row r="18982" spans="1:8" x14ac:dyDescent="0.25">
      <c r="A18982" s="7" t="s">
        <v>5003</v>
      </c>
      <c r="B18982" s="7" t="s">
        <v>8</v>
      </c>
      <c r="C18982" s="7" t="s">
        <v>25604</v>
      </c>
      <c r="D18982" s="9" t="s">
        <v>25604</v>
      </c>
      <c r="E18982" s="2" t="s">
        <v>10824</v>
      </c>
      <c r="F18982" s="2" t="s">
        <v>16</v>
      </c>
      <c r="H18982"/>
    </row>
    <row r="18983" spans="1:8" x14ac:dyDescent="0.25">
      <c r="A18983" s="7" t="s">
        <v>5003</v>
      </c>
      <c r="B18983" s="7" t="s">
        <v>8</v>
      </c>
      <c r="C18983" s="7" t="s">
        <v>25605</v>
      </c>
      <c r="D18983" s="9" t="s">
        <v>25605</v>
      </c>
      <c r="E18983" s="2" t="s">
        <v>6097</v>
      </c>
      <c r="F18983" s="2" t="s">
        <v>84</v>
      </c>
      <c r="G18983" s="2" t="s">
        <v>36</v>
      </c>
      <c r="H18983"/>
    </row>
    <row r="18984" spans="1:8" x14ac:dyDescent="0.25">
      <c r="A18984" s="7" t="s">
        <v>5003</v>
      </c>
      <c r="B18984" s="7" t="s">
        <v>8</v>
      </c>
      <c r="C18984" s="7" t="s">
        <v>25606</v>
      </c>
      <c r="D18984" s="9" t="s">
        <v>25606</v>
      </c>
      <c r="E18984" s="2" t="s">
        <v>1434</v>
      </c>
      <c r="F18984" s="2" t="s">
        <v>4375</v>
      </c>
      <c r="H18984"/>
    </row>
    <row r="18985" spans="1:8" x14ac:dyDescent="0.25">
      <c r="A18985" s="7" t="s">
        <v>5003</v>
      </c>
      <c r="B18985" s="7" t="s">
        <v>8</v>
      </c>
      <c r="C18985" s="7" t="s">
        <v>25607</v>
      </c>
      <c r="D18985" s="9" t="s">
        <v>25607</v>
      </c>
      <c r="E18985" s="2" t="s">
        <v>1401</v>
      </c>
      <c r="F18985" s="2" t="s">
        <v>79</v>
      </c>
      <c r="G18985" s="2" t="s">
        <v>118</v>
      </c>
      <c r="H18985"/>
    </row>
    <row r="18986" spans="1:8" x14ac:dyDescent="0.25">
      <c r="A18986" s="7" t="s">
        <v>5003</v>
      </c>
      <c r="B18986" s="7" t="s">
        <v>8</v>
      </c>
      <c r="C18986" s="7" t="s">
        <v>25608</v>
      </c>
      <c r="D18986" s="9" t="s">
        <v>25608</v>
      </c>
      <c r="E18986" s="2" t="s">
        <v>1401</v>
      </c>
      <c r="F18986" s="2" t="s">
        <v>15</v>
      </c>
      <c r="H18986"/>
    </row>
    <row r="18987" spans="1:8" x14ac:dyDescent="0.25">
      <c r="A18987" s="7" t="s">
        <v>5003</v>
      </c>
      <c r="B18987" s="7" t="s">
        <v>8</v>
      </c>
      <c r="C18987" s="7" t="s">
        <v>25609</v>
      </c>
      <c r="D18987" s="9" t="s">
        <v>25609</v>
      </c>
      <c r="E18987" s="2" t="s">
        <v>25610</v>
      </c>
      <c r="F18987" s="2" t="s">
        <v>6253</v>
      </c>
      <c r="H18987"/>
    </row>
    <row r="18988" spans="1:8" x14ac:dyDescent="0.25">
      <c r="A18988" s="7" t="s">
        <v>5003</v>
      </c>
      <c r="B18988" s="7" t="s">
        <v>8</v>
      </c>
      <c r="C18988" s="7" t="s">
        <v>25611</v>
      </c>
      <c r="D18988" s="9" t="s">
        <v>25611</v>
      </c>
      <c r="E18988" s="2" t="s">
        <v>25612</v>
      </c>
      <c r="F18988" s="2" t="s">
        <v>3619</v>
      </c>
      <c r="H18988"/>
    </row>
    <row r="18989" spans="1:8" x14ac:dyDescent="0.25">
      <c r="A18989" s="7" t="s">
        <v>5003</v>
      </c>
      <c r="B18989" s="7" t="s">
        <v>8</v>
      </c>
      <c r="C18989" s="7" t="s">
        <v>25613</v>
      </c>
      <c r="D18989" s="9" t="s">
        <v>25613</v>
      </c>
      <c r="E18989" s="2" t="s">
        <v>1525</v>
      </c>
      <c r="F18989" s="2" t="s">
        <v>1971</v>
      </c>
      <c r="H18989"/>
    </row>
    <row r="18990" spans="1:8" x14ac:dyDescent="0.25">
      <c r="A18990" s="7" t="s">
        <v>5003</v>
      </c>
      <c r="B18990" s="7" t="s">
        <v>8</v>
      </c>
      <c r="C18990" s="7" t="s">
        <v>25614</v>
      </c>
      <c r="D18990" s="9" t="s">
        <v>25614</v>
      </c>
      <c r="E18990" s="2" t="s">
        <v>25615</v>
      </c>
      <c r="F18990" s="2" t="s">
        <v>11</v>
      </c>
      <c r="H18990"/>
    </row>
    <row r="18991" spans="1:8" x14ac:dyDescent="0.25">
      <c r="A18991" s="7" t="s">
        <v>5003</v>
      </c>
      <c r="B18991" s="7" t="s">
        <v>8</v>
      </c>
      <c r="C18991" s="7" t="s">
        <v>25616</v>
      </c>
      <c r="D18991" s="9" t="s">
        <v>25616</v>
      </c>
      <c r="E18991" s="2" t="s">
        <v>1634</v>
      </c>
      <c r="F18991" s="2" t="s">
        <v>296</v>
      </c>
      <c r="H18991"/>
    </row>
    <row r="18992" spans="1:8" x14ac:dyDescent="0.25">
      <c r="A18992" s="7" t="s">
        <v>5003</v>
      </c>
      <c r="B18992" s="7" t="s">
        <v>8</v>
      </c>
      <c r="C18992" s="7" t="s">
        <v>25617</v>
      </c>
      <c r="D18992" s="9" t="s">
        <v>25617</v>
      </c>
      <c r="E18992" s="2" t="s">
        <v>23864</v>
      </c>
      <c r="F18992" s="2" t="s">
        <v>35</v>
      </c>
      <c r="H18992"/>
    </row>
    <row r="18993" spans="1:8" x14ac:dyDescent="0.25">
      <c r="A18993" s="7" t="s">
        <v>5003</v>
      </c>
      <c r="B18993" s="7" t="s">
        <v>8</v>
      </c>
      <c r="C18993" s="7" t="s">
        <v>25618</v>
      </c>
      <c r="D18993" s="9" t="s">
        <v>25618</v>
      </c>
      <c r="E18993" s="2" t="s">
        <v>25619</v>
      </c>
      <c r="F18993" s="2" t="s">
        <v>828</v>
      </c>
      <c r="H18993"/>
    </row>
    <row r="18994" spans="1:8" x14ac:dyDescent="0.25">
      <c r="A18994" s="7" t="s">
        <v>5003</v>
      </c>
      <c r="B18994" s="7" t="s">
        <v>8</v>
      </c>
      <c r="C18994" s="7" t="s">
        <v>25620</v>
      </c>
      <c r="D18994" s="9" t="s">
        <v>25620</v>
      </c>
      <c r="E18994" s="2" t="s">
        <v>1703</v>
      </c>
      <c r="F18994" s="2" t="s">
        <v>11</v>
      </c>
      <c r="G18994" s="2" t="s">
        <v>36</v>
      </c>
      <c r="H18994"/>
    </row>
    <row r="18995" spans="1:8" x14ac:dyDescent="0.25">
      <c r="A18995" s="7" t="s">
        <v>5003</v>
      </c>
      <c r="B18995" s="7" t="s">
        <v>8</v>
      </c>
      <c r="C18995" s="7" t="s">
        <v>25621</v>
      </c>
      <c r="D18995" s="9" t="s">
        <v>25621</v>
      </c>
      <c r="E18995" s="2" t="s">
        <v>4205</v>
      </c>
      <c r="F18995" s="2" t="s">
        <v>33</v>
      </c>
      <c r="G18995" s="2" t="s">
        <v>31</v>
      </c>
      <c r="H18995"/>
    </row>
    <row r="18996" spans="1:8" x14ac:dyDescent="0.25">
      <c r="A18996" s="7" t="s">
        <v>5003</v>
      </c>
      <c r="B18996" s="7" t="s">
        <v>8</v>
      </c>
      <c r="C18996" s="7" t="s">
        <v>25622</v>
      </c>
      <c r="D18996" s="9" t="s">
        <v>25622</v>
      </c>
      <c r="E18996" s="2" t="s">
        <v>14446</v>
      </c>
      <c r="F18996" s="2" t="s">
        <v>600</v>
      </c>
      <c r="H18996"/>
    </row>
    <row r="18997" spans="1:8" x14ac:dyDescent="0.25">
      <c r="A18997" s="7" t="s">
        <v>5003</v>
      </c>
      <c r="B18997" s="7" t="s">
        <v>8</v>
      </c>
      <c r="C18997" s="7" t="s">
        <v>25623</v>
      </c>
      <c r="D18997" s="9" t="s">
        <v>25623</v>
      </c>
      <c r="E18997" s="2" t="s">
        <v>4226</v>
      </c>
      <c r="F18997" s="2" t="s">
        <v>16</v>
      </c>
      <c r="H18997"/>
    </row>
    <row r="18998" spans="1:8" x14ac:dyDescent="0.25">
      <c r="A18998" s="7" t="s">
        <v>5003</v>
      </c>
      <c r="B18998" s="7" t="s">
        <v>8</v>
      </c>
      <c r="C18998" s="7" t="s">
        <v>25624</v>
      </c>
      <c r="D18998" s="9" t="s">
        <v>25624</v>
      </c>
      <c r="E18998" s="2" t="s">
        <v>4272</v>
      </c>
      <c r="F18998" s="2" t="s">
        <v>35</v>
      </c>
      <c r="H18998"/>
    </row>
    <row r="18999" spans="1:8" x14ac:dyDescent="0.25">
      <c r="A18999" s="7" t="s">
        <v>5003</v>
      </c>
      <c r="B18999" s="7" t="s">
        <v>8</v>
      </c>
      <c r="C18999" s="7" t="s">
        <v>25625</v>
      </c>
      <c r="D18999" s="9" t="s">
        <v>25625</v>
      </c>
      <c r="E18999" s="2" t="s">
        <v>25626</v>
      </c>
      <c r="F18999" s="2" t="s">
        <v>39</v>
      </c>
      <c r="H18999"/>
    </row>
    <row r="19000" spans="1:8" x14ac:dyDescent="0.25">
      <c r="A19000" s="7" t="s">
        <v>5003</v>
      </c>
      <c r="B19000" s="7" t="s">
        <v>8</v>
      </c>
      <c r="C19000" s="7" t="s">
        <v>25627</v>
      </c>
      <c r="D19000" s="9" t="s">
        <v>25627</v>
      </c>
      <c r="E19000" s="2" t="s">
        <v>25628</v>
      </c>
      <c r="F19000" s="2" t="s">
        <v>2401</v>
      </c>
      <c r="G19000" s="2" t="s">
        <v>176</v>
      </c>
      <c r="H19000"/>
    </row>
    <row r="19001" spans="1:8" x14ac:dyDescent="0.25">
      <c r="A19001" s="7" t="s">
        <v>5003</v>
      </c>
      <c r="B19001" s="7" t="s">
        <v>8</v>
      </c>
      <c r="C19001" s="7" t="s">
        <v>25629</v>
      </c>
      <c r="D19001" s="9" t="s">
        <v>25629</v>
      </c>
      <c r="E19001" s="2" t="s">
        <v>1944</v>
      </c>
      <c r="F19001" s="2" t="s">
        <v>33</v>
      </c>
      <c r="H19001"/>
    </row>
    <row r="19002" spans="1:8" x14ac:dyDescent="0.25">
      <c r="A19002" s="7" t="s">
        <v>5003</v>
      </c>
      <c r="B19002" s="7" t="s">
        <v>8</v>
      </c>
      <c r="C19002" s="7" t="s">
        <v>25630</v>
      </c>
      <c r="D19002" s="9" t="s">
        <v>25630</v>
      </c>
      <c r="E19002" s="2" t="s">
        <v>1971</v>
      </c>
      <c r="F19002" s="2" t="s">
        <v>11</v>
      </c>
      <c r="G19002" s="2" t="s">
        <v>197</v>
      </c>
      <c r="H19002"/>
    </row>
    <row r="19003" spans="1:8" x14ac:dyDescent="0.25">
      <c r="A19003" s="7" t="s">
        <v>5003</v>
      </c>
      <c r="B19003" s="7" t="s">
        <v>8</v>
      </c>
      <c r="C19003" s="7" t="s">
        <v>25631</v>
      </c>
      <c r="D19003" s="9" t="s">
        <v>25631</v>
      </c>
      <c r="E19003" s="2" t="s">
        <v>25632</v>
      </c>
      <c r="F19003" s="2" t="s">
        <v>79</v>
      </c>
      <c r="G19003" s="2" t="s">
        <v>36</v>
      </c>
      <c r="H19003"/>
    </row>
    <row r="19004" spans="1:8" x14ac:dyDescent="0.25">
      <c r="A19004" s="7" t="s">
        <v>5003</v>
      </c>
      <c r="B19004" s="7" t="s">
        <v>8</v>
      </c>
      <c r="C19004" s="7" t="s">
        <v>25633</v>
      </c>
      <c r="D19004" s="9" t="s">
        <v>25633</v>
      </c>
      <c r="E19004" s="2" t="s">
        <v>13232</v>
      </c>
      <c r="F19004" s="2" t="s">
        <v>3027</v>
      </c>
      <c r="H19004"/>
    </row>
    <row r="19005" spans="1:8" x14ac:dyDescent="0.25">
      <c r="A19005" s="7" t="s">
        <v>5003</v>
      </c>
      <c r="B19005" s="7" t="s">
        <v>8</v>
      </c>
      <c r="C19005" s="7" t="s">
        <v>25634</v>
      </c>
      <c r="D19005" s="9" t="s">
        <v>25634</v>
      </c>
      <c r="E19005" s="2" t="s">
        <v>25635</v>
      </c>
      <c r="F19005" s="2" t="s">
        <v>79</v>
      </c>
      <c r="G19005" s="2" t="s">
        <v>354</v>
      </c>
      <c r="H19005"/>
    </row>
    <row r="19006" spans="1:8" x14ac:dyDescent="0.25">
      <c r="A19006" s="7" t="s">
        <v>5003</v>
      </c>
      <c r="B19006" s="7" t="s">
        <v>8</v>
      </c>
      <c r="C19006" s="7" t="s">
        <v>25636</v>
      </c>
      <c r="D19006" s="9" t="s">
        <v>25637</v>
      </c>
      <c r="E19006" s="2" t="s">
        <v>4477</v>
      </c>
      <c r="F19006" s="2" t="s">
        <v>16</v>
      </c>
      <c r="H19006"/>
    </row>
    <row r="19007" spans="1:8" x14ac:dyDescent="0.25">
      <c r="A19007" s="7" t="s">
        <v>5003</v>
      </c>
      <c r="B19007" s="7" t="s">
        <v>8</v>
      </c>
      <c r="C19007" s="7" t="s">
        <v>25638</v>
      </c>
      <c r="D19007" s="17" t="s">
        <v>25638</v>
      </c>
      <c r="E19007" s="2" t="s">
        <v>2045</v>
      </c>
      <c r="F19007" s="2" t="s">
        <v>511</v>
      </c>
      <c r="H19007"/>
    </row>
    <row r="19008" spans="1:8" x14ac:dyDescent="0.25">
      <c r="A19008" s="7" t="s">
        <v>5003</v>
      </c>
      <c r="B19008" s="7" t="s">
        <v>8</v>
      </c>
      <c r="C19008" s="7" t="s">
        <v>25639</v>
      </c>
      <c r="D19008" s="9" t="s">
        <v>25639</v>
      </c>
      <c r="E19008" s="2" t="s">
        <v>1859</v>
      </c>
      <c r="F19008" s="2" t="s">
        <v>3198</v>
      </c>
      <c r="H19008"/>
    </row>
    <row r="19009" spans="1:8" x14ac:dyDescent="0.25">
      <c r="A19009" s="7" t="s">
        <v>5003</v>
      </c>
      <c r="B19009" s="7" t="s">
        <v>8</v>
      </c>
      <c r="C19009" s="7" t="s">
        <v>25640</v>
      </c>
      <c r="D19009" s="9" t="s">
        <v>25640</v>
      </c>
      <c r="E19009" s="2" t="s">
        <v>2139</v>
      </c>
      <c r="F19009" s="2" t="s">
        <v>23948</v>
      </c>
      <c r="H19009"/>
    </row>
    <row r="19010" spans="1:8" x14ac:dyDescent="0.25">
      <c r="A19010" s="7" t="s">
        <v>5003</v>
      </c>
      <c r="B19010" s="7" t="s">
        <v>8</v>
      </c>
      <c r="C19010" s="7" t="s">
        <v>25641</v>
      </c>
      <c r="D19010" s="9" t="s">
        <v>25641</v>
      </c>
      <c r="E19010" s="2" t="s">
        <v>25642</v>
      </c>
      <c r="F19010" s="2" t="s">
        <v>15</v>
      </c>
      <c r="H19010"/>
    </row>
    <row r="19011" spans="1:8" x14ac:dyDescent="0.25">
      <c r="A19011" s="7" t="s">
        <v>5003</v>
      </c>
      <c r="B19011" s="7" t="s">
        <v>8</v>
      </c>
      <c r="C19011" s="7" t="s">
        <v>25643</v>
      </c>
      <c r="D19011" s="9" t="s">
        <v>25643</v>
      </c>
      <c r="E19011" s="2" t="s">
        <v>39</v>
      </c>
      <c r="F19011" s="2" t="s">
        <v>16</v>
      </c>
      <c r="H19011"/>
    </row>
    <row r="19012" spans="1:8" x14ac:dyDescent="0.25">
      <c r="A19012" s="7" t="s">
        <v>5003</v>
      </c>
      <c r="B19012" s="7" t="s">
        <v>8</v>
      </c>
      <c r="C19012" s="7" t="s">
        <v>25644</v>
      </c>
      <c r="D19012" s="9" t="s">
        <v>25644</v>
      </c>
      <c r="E19012" s="2" t="s">
        <v>39</v>
      </c>
      <c r="F19012" s="2" t="s">
        <v>11</v>
      </c>
      <c r="H19012"/>
    </row>
    <row r="19013" spans="1:8" x14ac:dyDescent="0.25">
      <c r="A19013" s="7" t="s">
        <v>5003</v>
      </c>
      <c r="B19013" s="7" t="s">
        <v>8</v>
      </c>
      <c r="C19013" s="7" t="s">
        <v>25645</v>
      </c>
      <c r="D19013" s="9" t="s">
        <v>25645</v>
      </c>
      <c r="E19013" s="2" t="s">
        <v>39</v>
      </c>
      <c r="F19013" s="2" t="s">
        <v>11</v>
      </c>
      <c r="H19013"/>
    </row>
    <row r="19014" spans="1:8" x14ac:dyDescent="0.25">
      <c r="A19014" s="7" t="s">
        <v>5003</v>
      </c>
      <c r="B19014" s="7" t="s">
        <v>8</v>
      </c>
      <c r="C19014" s="7" t="s">
        <v>25646</v>
      </c>
      <c r="D19014" s="9" t="s">
        <v>25646</v>
      </c>
      <c r="E19014" s="2" t="s">
        <v>2199</v>
      </c>
      <c r="F19014" s="2" t="s">
        <v>35</v>
      </c>
      <c r="H19014"/>
    </row>
    <row r="19015" spans="1:8" x14ac:dyDescent="0.25">
      <c r="A19015" s="7" t="s">
        <v>5003</v>
      </c>
      <c r="B19015" s="7" t="s">
        <v>8</v>
      </c>
      <c r="C19015" s="7" t="s">
        <v>25647</v>
      </c>
      <c r="D19015" s="9" t="s">
        <v>25647</v>
      </c>
      <c r="E19015" s="2" t="s">
        <v>25648</v>
      </c>
      <c r="F19015" s="2" t="s">
        <v>19</v>
      </c>
      <c r="H19015"/>
    </row>
    <row r="19016" spans="1:8" x14ac:dyDescent="0.25">
      <c r="A19016" s="7" t="s">
        <v>5003</v>
      </c>
      <c r="B19016" s="7" t="s">
        <v>8</v>
      </c>
      <c r="C19016" s="7" t="s">
        <v>25649</v>
      </c>
      <c r="D19016" s="9" t="s">
        <v>25649</v>
      </c>
      <c r="E19016" s="2" t="s">
        <v>25650</v>
      </c>
      <c r="F19016" s="2" t="s">
        <v>1406</v>
      </c>
      <c r="H19016"/>
    </row>
    <row r="19017" spans="1:8" x14ac:dyDescent="0.25">
      <c r="A19017" s="7" t="s">
        <v>5003</v>
      </c>
      <c r="B19017" s="7" t="s">
        <v>8</v>
      </c>
      <c r="C19017" s="7" t="s">
        <v>25651</v>
      </c>
      <c r="D19017" s="9" t="s">
        <v>25651</v>
      </c>
      <c r="E19017" s="2" t="s">
        <v>2302</v>
      </c>
      <c r="F19017" s="2" t="s">
        <v>84</v>
      </c>
      <c r="H19017"/>
    </row>
    <row r="19018" spans="1:8" x14ac:dyDescent="0.25">
      <c r="A19018" s="7" t="s">
        <v>5003</v>
      </c>
      <c r="B19018" s="7" t="s">
        <v>8</v>
      </c>
      <c r="C19018" s="7" t="s">
        <v>25652</v>
      </c>
      <c r="D19018" s="9" t="s">
        <v>25652</v>
      </c>
      <c r="E19018" s="2" t="s">
        <v>2302</v>
      </c>
      <c r="F19018" s="2" t="s">
        <v>11</v>
      </c>
      <c r="H19018"/>
    </row>
    <row r="19019" spans="1:8" x14ac:dyDescent="0.25">
      <c r="A19019" s="7" t="s">
        <v>5003</v>
      </c>
      <c r="B19019" s="7" t="s">
        <v>8</v>
      </c>
      <c r="C19019" s="7" t="s">
        <v>25653</v>
      </c>
      <c r="D19019" s="9" t="s">
        <v>25653</v>
      </c>
      <c r="E19019" s="2" t="s">
        <v>2309</v>
      </c>
      <c r="F19019" s="2" t="s">
        <v>35</v>
      </c>
      <c r="G19019" s="2" t="s">
        <v>31</v>
      </c>
      <c r="H19019"/>
    </row>
    <row r="19020" spans="1:8" x14ac:dyDescent="0.25">
      <c r="A19020" s="7" t="s">
        <v>5003</v>
      </c>
      <c r="B19020" s="7" t="s">
        <v>8</v>
      </c>
      <c r="C19020" s="7" t="s">
        <v>25654</v>
      </c>
      <c r="D19020" s="9" t="s">
        <v>25654</v>
      </c>
      <c r="E19020" s="2" t="s">
        <v>9354</v>
      </c>
      <c r="F19020" s="2" t="s">
        <v>39</v>
      </c>
      <c r="G19020" s="2" t="s">
        <v>36</v>
      </c>
      <c r="H19020"/>
    </row>
    <row r="19021" spans="1:8" x14ac:dyDescent="0.25">
      <c r="A19021" s="7" t="s">
        <v>5003</v>
      </c>
      <c r="B19021" s="7" t="s">
        <v>8</v>
      </c>
      <c r="C19021" s="7" t="s">
        <v>25655</v>
      </c>
      <c r="D19021" s="9" t="s">
        <v>25655</v>
      </c>
      <c r="E19021" s="2" t="s">
        <v>441</v>
      </c>
      <c r="F19021" s="2" t="s">
        <v>33</v>
      </c>
      <c r="G19021" s="2" t="s">
        <v>56</v>
      </c>
      <c r="H19021"/>
    </row>
    <row r="19022" spans="1:8" x14ac:dyDescent="0.25">
      <c r="A19022" s="7" t="s">
        <v>5003</v>
      </c>
      <c r="B19022" s="7" t="s">
        <v>8</v>
      </c>
      <c r="C19022" s="7" t="s">
        <v>25656</v>
      </c>
      <c r="D19022" s="9" t="s">
        <v>25656</v>
      </c>
      <c r="E19022" s="2" t="s">
        <v>441</v>
      </c>
      <c r="F19022" s="2" t="s">
        <v>33</v>
      </c>
      <c r="H19022"/>
    </row>
    <row r="19023" spans="1:8" x14ac:dyDescent="0.25">
      <c r="A19023" s="7" t="s">
        <v>5003</v>
      </c>
      <c r="B19023" s="7" t="s">
        <v>8</v>
      </c>
      <c r="C19023" s="7" t="s">
        <v>25657</v>
      </c>
      <c r="D19023" s="9" t="s">
        <v>25657</v>
      </c>
      <c r="E19023" s="2" t="s">
        <v>441</v>
      </c>
      <c r="F19023" s="2" t="s">
        <v>11</v>
      </c>
      <c r="G19023" s="2" t="s">
        <v>56</v>
      </c>
      <c r="H19023"/>
    </row>
    <row r="19024" spans="1:8" x14ac:dyDescent="0.25">
      <c r="A19024" s="7" t="s">
        <v>5003</v>
      </c>
      <c r="B19024" s="7" t="s">
        <v>8</v>
      </c>
      <c r="C19024" s="7" t="s">
        <v>25658</v>
      </c>
      <c r="D19024" s="9" t="s">
        <v>6746</v>
      </c>
      <c r="E19024" s="2" t="s">
        <v>2329</v>
      </c>
      <c r="F19024" s="2" t="s">
        <v>35</v>
      </c>
      <c r="H19024"/>
    </row>
    <row r="19025" spans="1:8" x14ac:dyDescent="0.25">
      <c r="A19025" s="7" t="s">
        <v>5003</v>
      </c>
      <c r="B19025" s="7" t="s">
        <v>8</v>
      </c>
      <c r="C19025" s="7" t="s">
        <v>25659</v>
      </c>
      <c r="D19025" s="9" t="s">
        <v>25659</v>
      </c>
      <c r="E19025" s="2" t="s">
        <v>4834</v>
      </c>
      <c r="F19025" s="2" t="s">
        <v>131</v>
      </c>
      <c r="H19025"/>
    </row>
    <row r="19026" spans="1:8" x14ac:dyDescent="0.25">
      <c r="A19026" s="7" t="s">
        <v>5003</v>
      </c>
      <c r="B19026" s="7" t="s">
        <v>8</v>
      </c>
      <c r="C19026" s="7" t="s">
        <v>25660</v>
      </c>
      <c r="D19026" s="9" t="s">
        <v>25660</v>
      </c>
      <c r="E19026" s="2" t="s">
        <v>4834</v>
      </c>
      <c r="F19026" s="2" t="s">
        <v>131</v>
      </c>
      <c r="H19026"/>
    </row>
    <row r="19027" spans="1:8" x14ac:dyDescent="0.25">
      <c r="A19027" s="7" t="s">
        <v>5003</v>
      </c>
      <c r="B19027" s="7" t="s">
        <v>8</v>
      </c>
      <c r="C19027" s="7" t="s">
        <v>25661</v>
      </c>
      <c r="D19027" s="9" t="s">
        <v>25661</v>
      </c>
      <c r="E19027" s="2" t="s">
        <v>25662</v>
      </c>
      <c r="F19027" s="2" t="s">
        <v>6099</v>
      </c>
      <c r="H19027"/>
    </row>
    <row r="19028" spans="1:8" x14ac:dyDescent="0.25">
      <c r="A19028" s="7" t="s">
        <v>5003</v>
      </c>
      <c r="B19028" s="7" t="s">
        <v>8</v>
      </c>
      <c r="C19028" s="7" t="s">
        <v>6798</v>
      </c>
      <c r="D19028" s="9" t="s">
        <v>6798</v>
      </c>
      <c r="E19028" s="2" t="s">
        <v>2371</v>
      </c>
      <c r="F19028" s="2" t="s">
        <v>30</v>
      </c>
      <c r="H19028"/>
    </row>
    <row r="19029" spans="1:8" x14ac:dyDescent="0.25">
      <c r="A19029" s="7" t="s">
        <v>5003</v>
      </c>
      <c r="B19029" s="7" t="s">
        <v>8</v>
      </c>
      <c r="C19029" s="7" t="s">
        <v>25663</v>
      </c>
      <c r="D19029" s="9" t="s">
        <v>25663</v>
      </c>
      <c r="E19029" s="2" t="s">
        <v>336</v>
      </c>
      <c r="F19029" s="2" t="s">
        <v>11</v>
      </c>
      <c r="G19029" s="2" t="s">
        <v>31</v>
      </c>
      <c r="H19029"/>
    </row>
    <row r="19030" spans="1:8" x14ac:dyDescent="0.25">
      <c r="A19030" s="7" t="s">
        <v>5003</v>
      </c>
      <c r="B19030" s="7" t="s">
        <v>8</v>
      </c>
      <c r="C19030" s="7" t="s">
        <v>25664</v>
      </c>
      <c r="D19030" s="9" t="s">
        <v>25664</v>
      </c>
      <c r="E19030" s="2" t="s">
        <v>25524</v>
      </c>
      <c r="F19030" s="2" t="s">
        <v>475</v>
      </c>
      <c r="H19030"/>
    </row>
    <row r="19031" spans="1:8" x14ac:dyDescent="0.25">
      <c r="A19031" s="7" t="s">
        <v>5003</v>
      </c>
      <c r="B19031" s="7" t="s">
        <v>8</v>
      </c>
      <c r="C19031" s="7" t="s">
        <v>25665</v>
      </c>
      <c r="D19031" s="9" t="s">
        <v>25665</v>
      </c>
      <c r="E19031" s="2" t="s">
        <v>2426</v>
      </c>
      <c r="F19031" s="2" t="s">
        <v>35</v>
      </c>
      <c r="G19031" s="2" t="s">
        <v>36</v>
      </c>
      <c r="H19031"/>
    </row>
    <row r="19032" spans="1:8" x14ac:dyDescent="0.25">
      <c r="A19032" s="7" t="s">
        <v>6885</v>
      </c>
      <c r="B19032" s="7" t="s">
        <v>8</v>
      </c>
      <c r="C19032" s="7" t="s">
        <v>25666</v>
      </c>
      <c r="D19032" s="9" t="s">
        <v>25666</v>
      </c>
      <c r="E19032" s="7" t="s">
        <v>27</v>
      </c>
      <c r="F19032" s="7" t="s">
        <v>33</v>
      </c>
      <c r="H19032"/>
    </row>
    <row r="19033" spans="1:8" x14ac:dyDescent="0.25">
      <c r="A19033" s="7" t="s">
        <v>6885</v>
      </c>
      <c r="B19033" s="7" t="s">
        <v>8</v>
      </c>
      <c r="C19033" s="7" t="s">
        <v>25667</v>
      </c>
      <c r="D19033" s="9" t="s">
        <v>25667</v>
      </c>
      <c r="E19033" s="7" t="s">
        <v>14626</v>
      </c>
      <c r="F19033" s="7" t="s">
        <v>757</v>
      </c>
      <c r="H19033"/>
    </row>
    <row r="19034" spans="1:8" x14ac:dyDescent="0.25">
      <c r="A19034" s="7" t="s">
        <v>6885</v>
      </c>
      <c r="B19034" s="7" t="s">
        <v>8</v>
      </c>
      <c r="C19034" s="7" t="s">
        <v>25668</v>
      </c>
      <c r="D19034" s="9" t="s">
        <v>25668</v>
      </c>
      <c r="E19034" s="7" t="s">
        <v>25669</v>
      </c>
      <c r="F19034" s="7" t="s">
        <v>7866</v>
      </c>
      <c r="H19034"/>
    </row>
    <row r="19035" spans="1:8" x14ac:dyDescent="0.25">
      <c r="A19035" s="7" t="s">
        <v>6885</v>
      </c>
      <c r="B19035" s="7" t="s">
        <v>8</v>
      </c>
      <c r="C19035" s="7" t="s">
        <v>25670</v>
      </c>
      <c r="D19035" s="9" t="s">
        <v>25670</v>
      </c>
      <c r="E19035" s="7" t="s">
        <v>96</v>
      </c>
      <c r="F19035" s="7" t="s">
        <v>33</v>
      </c>
      <c r="H19035"/>
    </row>
    <row r="19036" spans="1:8" x14ac:dyDescent="0.25">
      <c r="A19036" s="7" t="s">
        <v>6885</v>
      </c>
      <c r="B19036" s="7" t="s">
        <v>8</v>
      </c>
      <c r="C19036" s="7" t="s">
        <v>25671</v>
      </c>
      <c r="D19036" s="9" t="s">
        <v>7036</v>
      </c>
      <c r="E19036" s="7" t="s">
        <v>7037</v>
      </c>
      <c r="F19036" s="7" t="s">
        <v>1406</v>
      </c>
      <c r="H19036"/>
    </row>
    <row r="19037" spans="1:8" x14ac:dyDescent="0.25">
      <c r="A19037" s="7" t="s">
        <v>6885</v>
      </c>
      <c r="B19037" s="7" t="s">
        <v>8</v>
      </c>
      <c r="C19037" s="7" t="s">
        <v>25672</v>
      </c>
      <c r="D19037" s="9" t="s">
        <v>25672</v>
      </c>
      <c r="E19037" s="7" t="s">
        <v>171</v>
      </c>
      <c r="F19037" s="7" t="s">
        <v>600</v>
      </c>
      <c r="H19037"/>
    </row>
    <row r="19038" spans="1:8" x14ac:dyDescent="0.25">
      <c r="A19038" s="7" t="s">
        <v>6885</v>
      </c>
      <c r="B19038" s="7" t="s">
        <v>8</v>
      </c>
      <c r="C19038" s="7" t="s">
        <v>25673</v>
      </c>
      <c r="D19038" s="9" t="s">
        <v>25673</v>
      </c>
      <c r="E19038" s="7" t="s">
        <v>25674</v>
      </c>
      <c r="F19038" s="7" t="s">
        <v>3815</v>
      </c>
      <c r="H19038"/>
    </row>
    <row r="19039" spans="1:8" x14ac:dyDescent="0.25">
      <c r="A19039" s="7" t="s">
        <v>6885</v>
      </c>
      <c r="B19039" s="7" t="s">
        <v>8</v>
      </c>
      <c r="C19039" s="7" t="s">
        <v>25675</v>
      </c>
      <c r="D19039" s="9" t="s">
        <v>25675</v>
      </c>
      <c r="E19039" s="7" t="s">
        <v>236</v>
      </c>
      <c r="F19039" s="7" t="s">
        <v>153</v>
      </c>
      <c r="H19039"/>
    </row>
    <row r="19040" spans="1:8" x14ac:dyDescent="0.25">
      <c r="A19040" s="7" t="s">
        <v>6885</v>
      </c>
      <c r="B19040" s="7" t="s">
        <v>8</v>
      </c>
      <c r="C19040" s="7" t="s">
        <v>25676</v>
      </c>
      <c r="D19040" s="9" t="s">
        <v>25676</v>
      </c>
      <c r="E19040" s="7" t="s">
        <v>15882</v>
      </c>
      <c r="F19040" s="7" t="s">
        <v>84</v>
      </c>
      <c r="G19040" s="2" t="s">
        <v>31</v>
      </c>
      <c r="H19040"/>
    </row>
    <row r="19041" spans="1:8" x14ac:dyDescent="0.25">
      <c r="A19041" s="7" t="s">
        <v>6885</v>
      </c>
      <c r="B19041" s="7" t="s">
        <v>8</v>
      </c>
      <c r="C19041" s="7" t="s">
        <v>25677</v>
      </c>
      <c r="D19041" s="9" t="s">
        <v>25677</v>
      </c>
      <c r="E19041" s="7" t="s">
        <v>307</v>
      </c>
      <c r="F19041" s="7" t="s">
        <v>166</v>
      </c>
      <c r="H19041"/>
    </row>
    <row r="19042" spans="1:8" x14ac:dyDescent="0.25">
      <c r="A19042" s="7" t="s">
        <v>6885</v>
      </c>
      <c r="B19042" s="7" t="s">
        <v>8</v>
      </c>
      <c r="C19042" s="7" t="s">
        <v>25678</v>
      </c>
      <c r="D19042" s="9" t="s">
        <v>25678</v>
      </c>
      <c r="E19042" s="7" t="s">
        <v>311</v>
      </c>
      <c r="F19042" s="7" t="s">
        <v>33</v>
      </c>
      <c r="H19042"/>
    </row>
    <row r="19043" spans="1:8" x14ac:dyDescent="0.25">
      <c r="A19043" s="7" t="s">
        <v>6885</v>
      </c>
      <c r="B19043" s="7" t="s">
        <v>8</v>
      </c>
      <c r="C19043" s="7" t="s">
        <v>25679</v>
      </c>
      <c r="D19043" s="9" t="s">
        <v>25679</v>
      </c>
      <c r="E19043" s="7" t="s">
        <v>340</v>
      </c>
      <c r="F19043" s="7" t="s">
        <v>25680</v>
      </c>
      <c r="H19043"/>
    </row>
    <row r="19044" spans="1:8" x14ac:dyDescent="0.25">
      <c r="A19044" s="7" t="s">
        <v>6885</v>
      </c>
      <c r="B19044" s="7" t="s">
        <v>8</v>
      </c>
      <c r="C19044" s="7" t="s">
        <v>25681</v>
      </c>
      <c r="D19044" s="9" t="s">
        <v>25681</v>
      </c>
      <c r="E19044" s="7" t="s">
        <v>345</v>
      </c>
      <c r="F19044" s="7" t="s">
        <v>79</v>
      </c>
      <c r="H19044"/>
    </row>
    <row r="19045" spans="1:8" x14ac:dyDescent="0.25">
      <c r="A19045" s="7" t="s">
        <v>6885</v>
      </c>
      <c r="B19045" s="7" t="s">
        <v>8</v>
      </c>
      <c r="C19045" s="7" t="s">
        <v>25682</v>
      </c>
      <c r="D19045" s="9" t="s">
        <v>25682</v>
      </c>
      <c r="E19045" s="7" t="s">
        <v>25683</v>
      </c>
      <c r="F19045" s="7" t="s">
        <v>1031</v>
      </c>
      <c r="H19045"/>
    </row>
    <row r="19046" spans="1:8" x14ac:dyDescent="0.25">
      <c r="A19046" s="7" t="s">
        <v>6885</v>
      </c>
      <c r="B19046" s="7" t="s">
        <v>8</v>
      </c>
      <c r="C19046" s="7" t="s">
        <v>25684</v>
      </c>
      <c r="D19046" s="9" t="s">
        <v>25684</v>
      </c>
      <c r="E19046" s="7" t="s">
        <v>386</v>
      </c>
      <c r="F19046" s="7" t="s">
        <v>5257</v>
      </c>
      <c r="H19046"/>
    </row>
    <row r="19047" spans="1:8" x14ac:dyDescent="0.25">
      <c r="A19047" s="7" t="s">
        <v>6885</v>
      </c>
      <c r="B19047" s="7" t="s">
        <v>8</v>
      </c>
      <c r="C19047" s="7" t="s">
        <v>25685</v>
      </c>
      <c r="D19047" s="9" t="s">
        <v>25685</v>
      </c>
      <c r="E19047" s="7" t="s">
        <v>16058</v>
      </c>
      <c r="F19047" s="7" t="s">
        <v>16</v>
      </c>
      <c r="H19047"/>
    </row>
    <row r="19048" spans="1:8" x14ac:dyDescent="0.25">
      <c r="A19048" s="7" t="s">
        <v>6885</v>
      </c>
      <c r="B19048" s="7" t="s">
        <v>8</v>
      </c>
      <c r="C19048" s="7" t="s">
        <v>7385</v>
      </c>
      <c r="D19048" s="9" t="s">
        <v>7385</v>
      </c>
      <c r="E19048" s="7" t="s">
        <v>7386</v>
      </c>
      <c r="F19048" s="7" t="s">
        <v>1933</v>
      </c>
      <c r="H19048"/>
    </row>
    <row r="19049" spans="1:8" x14ac:dyDescent="0.25">
      <c r="A19049" s="7" t="s">
        <v>6885</v>
      </c>
      <c r="B19049" s="7" t="s">
        <v>8</v>
      </c>
      <c r="C19049" s="7" t="s">
        <v>25686</v>
      </c>
      <c r="D19049" s="9" t="s">
        <v>25686</v>
      </c>
      <c r="E19049" s="7" t="s">
        <v>497</v>
      </c>
      <c r="F19049" s="7" t="s">
        <v>19</v>
      </c>
      <c r="H19049"/>
    </row>
    <row r="19050" spans="1:8" x14ac:dyDescent="0.25">
      <c r="A19050" s="7" t="s">
        <v>6885</v>
      </c>
      <c r="B19050" s="7" t="s">
        <v>8</v>
      </c>
      <c r="C19050" s="7" t="s">
        <v>25687</v>
      </c>
      <c r="D19050" s="9" t="s">
        <v>25687</v>
      </c>
      <c r="E19050" s="7" t="s">
        <v>513</v>
      </c>
      <c r="F19050" s="7" t="s">
        <v>11</v>
      </c>
      <c r="H19050"/>
    </row>
    <row r="19051" spans="1:8" x14ac:dyDescent="0.25">
      <c r="A19051" s="7" t="s">
        <v>6885</v>
      </c>
      <c r="B19051" s="7" t="s">
        <v>8</v>
      </c>
      <c r="C19051" s="7" t="s">
        <v>25688</v>
      </c>
      <c r="D19051" s="9" t="s">
        <v>25688</v>
      </c>
      <c r="E19051" s="7" t="s">
        <v>2871</v>
      </c>
      <c r="F19051" s="7" t="s">
        <v>11</v>
      </c>
      <c r="H19051"/>
    </row>
    <row r="19052" spans="1:8" x14ac:dyDescent="0.25">
      <c r="A19052" s="7" t="s">
        <v>6885</v>
      </c>
      <c r="B19052" s="7" t="s">
        <v>8</v>
      </c>
      <c r="C19052" s="7" t="s">
        <v>25689</v>
      </c>
      <c r="D19052" s="9" t="s">
        <v>25689</v>
      </c>
      <c r="E19052" s="7" t="s">
        <v>532</v>
      </c>
      <c r="F19052" s="7" t="s">
        <v>1933</v>
      </c>
      <c r="H19052"/>
    </row>
    <row r="19053" spans="1:8" x14ac:dyDescent="0.25">
      <c r="A19053" s="7" t="s">
        <v>6885</v>
      </c>
      <c r="B19053" s="7" t="s">
        <v>8</v>
      </c>
      <c r="C19053" s="7" t="s">
        <v>25690</v>
      </c>
      <c r="D19053" s="9" t="s">
        <v>25690</v>
      </c>
      <c r="E19053" s="7" t="s">
        <v>532</v>
      </c>
      <c r="F19053" s="7" t="s">
        <v>1933</v>
      </c>
      <c r="H19053"/>
    </row>
    <row r="19054" spans="1:8" x14ac:dyDescent="0.25">
      <c r="A19054" s="7" t="s">
        <v>6885</v>
      </c>
      <c r="B19054" s="7" t="s">
        <v>8</v>
      </c>
      <c r="C19054" s="7" t="s">
        <v>25691</v>
      </c>
      <c r="D19054" s="9" t="s">
        <v>25691</v>
      </c>
      <c r="E19054" s="7" t="s">
        <v>544</v>
      </c>
      <c r="F19054" s="7" t="s">
        <v>11</v>
      </c>
      <c r="H19054"/>
    </row>
    <row r="19055" spans="1:8" x14ac:dyDescent="0.25">
      <c r="A19055" s="7" t="s">
        <v>6885</v>
      </c>
      <c r="B19055" s="7" t="s">
        <v>8</v>
      </c>
      <c r="C19055" s="7" t="s">
        <v>25692</v>
      </c>
      <c r="D19055" s="9" t="s">
        <v>25692</v>
      </c>
      <c r="E19055" s="7" t="s">
        <v>25693</v>
      </c>
      <c r="F19055" s="7" t="s">
        <v>4616</v>
      </c>
      <c r="H19055"/>
    </row>
    <row r="19056" spans="1:8" x14ac:dyDescent="0.25">
      <c r="A19056" s="7" t="s">
        <v>6885</v>
      </c>
      <c r="B19056" s="7" t="s">
        <v>8</v>
      </c>
      <c r="C19056" s="7" t="s">
        <v>25694</v>
      </c>
      <c r="D19056" s="9" t="s">
        <v>25694</v>
      </c>
      <c r="E19056" s="7" t="s">
        <v>549</v>
      </c>
      <c r="F19056" s="7" t="s">
        <v>3453</v>
      </c>
      <c r="H19056"/>
    </row>
    <row r="19057" spans="1:8" x14ac:dyDescent="0.25">
      <c r="A19057" s="7" t="s">
        <v>6885</v>
      </c>
      <c r="B19057" s="7" t="s">
        <v>8</v>
      </c>
      <c r="C19057" s="7" t="s">
        <v>25695</v>
      </c>
      <c r="D19057" s="9" t="s">
        <v>25695</v>
      </c>
      <c r="E19057" s="7" t="s">
        <v>22826</v>
      </c>
      <c r="F19057" s="7" t="s">
        <v>35</v>
      </c>
      <c r="H19057"/>
    </row>
    <row r="19058" spans="1:8" x14ac:dyDescent="0.25">
      <c r="A19058" s="7" t="s">
        <v>6885</v>
      </c>
      <c r="B19058" s="7" t="s">
        <v>8</v>
      </c>
      <c r="C19058" s="7" t="s">
        <v>25696</v>
      </c>
      <c r="D19058" s="9" t="s">
        <v>25696</v>
      </c>
      <c r="E19058" s="7" t="s">
        <v>624</v>
      </c>
      <c r="F19058" s="7" t="s">
        <v>27</v>
      </c>
      <c r="H19058"/>
    </row>
    <row r="19059" spans="1:8" x14ac:dyDescent="0.25">
      <c r="A19059" s="7" t="s">
        <v>6885</v>
      </c>
      <c r="B19059" s="7" t="s">
        <v>8</v>
      </c>
      <c r="C19059" s="7" t="s">
        <v>25697</v>
      </c>
      <c r="D19059" s="9" t="s">
        <v>25697</v>
      </c>
      <c r="E19059" s="7" t="s">
        <v>648</v>
      </c>
      <c r="F19059" s="7" t="s">
        <v>16</v>
      </c>
      <c r="H19059"/>
    </row>
    <row r="19060" spans="1:8" x14ac:dyDescent="0.25">
      <c r="A19060" s="7" t="s">
        <v>6885</v>
      </c>
      <c r="B19060" s="7" t="s">
        <v>8</v>
      </c>
      <c r="C19060" s="7" t="s">
        <v>25698</v>
      </c>
      <c r="D19060" s="9" t="s">
        <v>25698</v>
      </c>
      <c r="E19060" s="7" t="s">
        <v>3122</v>
      </c>
      <c r="F19060" s="7" t="s">
        <v>1124</v>
      </c>
      <c r="H19060"/>
    </row>
    <row r="19061" spans="1:8" x14ac:dyDescent="0.25">
      <c r="A19061" s="7" t="s">
        <v>6885</v>
      </c>
      <c r="B19061" s="7" t="s">
        <v>8</v>
      </c>
      <c r="C19061" s="7" t="s">
        <v>25699</v>
      </c>
      <c r="D19061" s="9" t="s">
        <v>25699</v>
      </c>
      <c r="E19061" s="7" t="s">
        <v>14111</v>
      </c>
      <c r="F19061" s="7" t="s">
        <v>316</v>
      </c>
      <c r="H19061"/>
    </row>
    <row r="19062" spans="1:8" x14ac:dyDescent="0.25">
      <c r="A19062" s="7" t="s">
        <v>6885</v>
      </c>
      <c r="B19062" s="7" t="s">
        <v>8</v>
      </c>
      <c r="C19062" s="7" t="s">
        <v>25700</v>
      </c>
      <c r="D19062" s="9" t="s">
        <v>25700</v>
      </c>
      <c r="E19062" s="7" t="s">
        <v>686</v>
      </c>
      <c r="F19062" s="7" t="s">
        <v>436</v>
      </c>
      <c r="H19062"/>
    </row>
    <row r="19063" spans="1:8" x14ac:dyDescent="0.25">
      <c r="A19063" s="7" t="s">
        <v>6885</v>
      </c>
      <c r="B19063" s="7" t="s">
        <v>8</v>
      </c>
      <c r="C19063" s="7" t="s">
        <v>25701</v>
      </c>
      <c r="D19063" s="9" t="s">
        <v>7625</v>
      </c>
      <c r="E19063" s="7" t="s">
        <v>25702</v>
      </c>
      <c r="F19063" s="7" t="s">
        <v>33</v>
      </c>
      <c r="G19063" s="2" t="s">
        <v>36</v>
      </c>
      <c r="H19063"/>
    </row>
    <row r="19064" spans="1:8" x14ac:dyDescent="0.25">
      <c r="A19064" s="7" t="s">
        <v>6885</v>
      </c>
      <c r="B19064" s="7" t="s">
        <v>8</v>
      </c>
      <c r="C19064" s="7" t="s">
        <v>25703</v>
      </c>
      <c r="D19064" s="9" t="s">
        <v>25703</v>
      </c>
      <c r="E19064" s="7" t="s">
        <v>19495</v>
      </c>
      <c r="F19064" s="7" t="s">
        <v>333</v>
      </c>
      <c r="H19064"/>
    </row>
    <row r="19065" spans="1:8" x14ac:dyDescent="0.25">
      <c r="A19065" s="7" t="s">
        <v>6885</v>
      </c>
      <c r="B19065" s="7" t="s">
        <v>8</v>
      </c>
      <c r="C19065" s="7" t="s">
        <v>25704</v>
      </c>
      <c r="D19065" s="9" t="s">
        <v>25704</v>
      </c>
      <c r="E19065" s="7" t="s">
        <v>734</v>
      </c>
      <c r="F19065" s="7" t="s">
        <v>187</v>
      </c>
      <c r="H19065"/>
    </row>
    <row r="19066" spans="1:8" x14ac:dyDescent="0.25">
      <c r="A19066" s="7" t="s">
        <v>6885</v>
      </c>
      <c r="B19066" s="7" t="s">
        <v>8</v>
      </c>
      <c r="C19066" s="7" t="s">
        <v>25705</v>
      </c>
      <c r="D19066" s="9" t="s">
        <v>25705</v>
      </c>
      <c r="E19066" s="7" t="s">
        <v>734</v>
      </c>
      <c r="F19066" s="7" t="s">
        <v>33</v>
      </c>
      <c r="H19066"/>
    </row>
    <row r="19067" spans="1:8" x14ac:dyDescent="0.25">
      <c r="A19067" s="7" t="s">
        <v>6885</v>
      </c>
      <c r="B19067" s="7" t="s">
        <v>8</v>
      </c>
      <c r="C19067" s="7" t="s">
        <v>25706</v>
      </c>
      <c r="D19067" s="9" t="s">
        <v>25706</v>
      </c>
      <c r="E19067" s="7" t="s">
        <v>734</v>
      </c>
      <c r="F19067" s="7" t="s">
        <v>19</v>
      </c>
      <c r="H19067"/>
    </row>
    <row r="19068" spans="1:8" x14ac:dyDescent="0.25">
      <c r="A19068" s="7" t="s">
        <v>6885</v>
      </c>
      <c r="B19068" s="7" t="s">
        <v>8</v>
      </c>
      <c r="C19068" s="7" t="s">
        <v>25707</v>
      </c>
      <c r="D19068" s="9" t="s">
        <v>25707</v>
      </c>
      <c r="E19068" s="7" t="s">
        <v>757</v>
      </c>
      <c r="F19068" s="7" t="s">
        <v>16</v>
      </c>
      <c r="H19068"/>
    </row>
    <row r="19069" spans="1:8" x14ac:dyDescent="0.25">
      <c r="A19069" s="7" t="s">
        <v>6885</v>
      </c>
      <c r="B19069" s="7" t="s">
        <v>8</v>
      </c>
      <c r="C19069" s="7" t="s">
        <v>25708</v>
      </c>
      <c r="D19069" s="9" t="s">
        <v>25708</v>
      </c>
      <c r="E19069" s="7" t="s">
        <v>759</v>
      </c>
      <c r="F19069" s="7" t="s">
        <v>25709</v>
      </c>
      <c r="H19069"/>
    </row>
    <row r="19070" spans="1:8" x14ac:dyDescent="0.25">
      <c r="A19070" s="7" t="s">
        <v>6885</v>
      </c>
      <c r="B19070" s="7" t="s">
        <v>8</v>
      </c>
      <c r="C19070" s="7" t="s">
        <v>25710</v>
      </c>
      <c r="D19070" s="9" t="s">
        <v>25710</v>
      </c>
      <c r="E19070" s="7" t="s">
        <v>25711</v>
      </c>
      <c r="F19070" s="7" t="s">
        <v>324</v>
      </c>
      <c r="G19070" s="2" t="s">
        <v>56</v>
      </c>
      <c r="H19070"/>
    </row>
    <row r="19071" spans="1:8" x14ac:dyDescent="0.25">
      <c r="A19071" s="7" t="s">
        <v>6885</v>
      </c>
      <c r="B19071" s="7" t="s">
        <v>8</v>
      </c>
      <c r="C19071" s="7" t="s">
        <v>25712</v>
      </c>
      <c r="D19071" s="9" t="s">
        <v>25712</v>
      </c>
      <c r="E19071" s="7" t="s">
        <v>838</v>
      </c>
      <c r="F19071" s="7" t="s">
        <v>11</v>
      </c>
      <c r="H19071"/>
    </row>
    <row r="19072" spans="1:8" x14ac:dyDescent="0.25">
      <c r="A19072" s="7" t="s">
        <v>6885</v>
      </c>
      <c r="B19072" s="7" t="s">
        <v>8</v>
      </c>
      <c r="C19072" s="7" t="s">
        <v>25713</v>
      </c>
      <c r="D19072" s="9" t="s">
        <v>25713</v>
      </c>
      <c r="E19072" s="7" t="s">
        <v>12357</v>
      </c>
      <c r="F19072" s="7" t="s">
        <v>16</v>
      </c>
      <c r="G19072" s="2" t="s">
        <v>31</v>
      </c>
      <c r="H19072"/>
    </row>
    <row r="19073" spans="1:8" x14ac:dyDescent="0.25">
      <c r="A19073" s="7" t="s">
        <v>6885</v>
      </c>
      <c r="B19073" s="7" t="s">
        <v>8</v>
      </c>
      <c r="C19073" s="7" t="s">
        <v>25714</v>
      </c>
      <c r="D19073" s="9" t="s">
        <v>25714</v>
      </c>
      <c r="E19073" s="7" t="s">
        <v>879</v>
      </c>
      <c r="F19073" s="7" t="s">
        <v>19</v>
      </c>
      <c r="H19073"/>
    </row>
    <row r="19074" spans="1:8" x14ac:dyDescent="0.25">
      <c r="A19074" s="7" t="s">
        <v>6885</v>
      </c>
      <c r="B19074" s="7" t="s">
        <v>8</v>
      </c>
      <c r="C19074" s="7" t="s">
        <v>25715</v>
      </c>
      <c r="D19074" s="9" t="s">
        <v>25715</v>
      </c>
      <c r="E19074" s="7" t="s">
        <v>904</v>
      </c>
      <c r="F19074" s="7" t="s">
        <v>25716</v>
      </c>
      <c r="G19074" s="2" t="s">
        <v>36</v>
      </c>
      <c r="H19074"/>
    </row>
    <row r="19075" spans="1:8" x14ac:dyDescent="0.25">
      <c r="A19075" s="7" t="s">
        <v>6885</v>
      </c>
      <c r="B19075" s="7" t="s">
        <v>8</v>
      </c>
      <c r="C19075" s="7" t="s">
        <v>25717</v>
      </c>
      <c r="D19075" s="9" t="s">
        <v>25717</v>
      </c>
      <c r="E19075" s="7" t="s">
        <v>904</v>
      </c>
      <c r="F19075" s="7" t="s">
        <v>25718</v>
      </c>
      <c r="G19075" s="2" t="s">
        <v>36</v>
      </c>
      <c r="H19075"/>
    </row>
    <row r="19076" spans="1:8" x14ac:dyDescent="0.25">
      <c r="A19076" s="7" t="s">
        <v>6885</v>
      </c>
      <c r="B19076" s="7" t="s">
        <v>8</v>
      </c>
      <c r="C19076" s="7" t="s">
        <v>25719</v>
      </c>
      <c r="D19076" s="9" t="s">
        <v>25719</v>
      </c>
      <c r="E19076" s="7" t="s">
        <v>904</v>
      </c>
      <c r="F19076" s="7" t="s">
        <v>24242</v>
      </c>
      <c r="H19076"/>
    </row>
    <row r="19077" spans="1:8" x14ac:dyDescent="0.25">
      <c r="A19077" s="7" t="s">
        <v>6885</v>
      </c>
      <c r="B19077" s="7" t="s">
        <v>8</v>
      </c>
      <c r="C19077" s="7" t="s">
        <v>25720</v>
      </c>
      <c r="D19077" s="9" t="s">
        <v>25720</v>
      </c>
      <c r="E19077" s="7" t="s">
        <v>318</v>
      </c>
      <c r="F19077" s="7" t="s">
        <v>11</v>
      </c>
      <c r="H19077"/>
    </row>
    <row r="19078" spans="1:8" x14ac:dyDescent="0.25">
      <c r="A19078" s="7" t="s">
        <v>6885</v>
      </c>
      <c r="B19078" s="7" t="s">
        <v>8</v>
      </c>
      <c r="C19078" s="7" t="s">
        <v>25721</v>
      </c>
      <c r="D19078" s="9" t="s">
        <v>25721</v>
      </c>
      <c r="E19078" s="7" t="s">
        <v>10489</v>
      </c>
      <c r="F19078" s="7" t="s">
        <v>19</v>
      </c>
      <c r="H19078"/>
    </row>
    <row r="19079" spans="1:8" x14ac:dyDescent="0.25">
      <c r="A19079" s="7" t="s">
        <v>6885</v>
      </c>
      <c r="B19079" s="7" t="s">
        <v>8</v>
      </c>
      <c r="C19079" s="7" t="s">
        <v>25722</v>
      </c>
      <c r="D19079" s="9" t="s">
        <v>25722</v>
      </c>
      <c r="E19079" s="7" t="s">
        <v>19</v>
      </c>
      <c r="F19079" s="7" t="s">
        <v>9453</v>
      </c>
      <c r="H19079"/>
    </row>
    <row r="19080" spans="1:8" x14ac:dyDescent="0.25">
      <c r="A19080" s="7" t="s">
        <v>6885</v>
      </c>
      <c r="B19080" s="7" t="s">
        <v>8</v>
      </c>
      <c r="C19080" s="7" t="s">
        <v>25723</v>
      </c>
      <c r="D19080" s="9" t="s">
        <v>25723</v>
      </c>
      <c r="E19080" s="7" t="s">
        <v>25724</v>
      </c>
      <c r="F19080" s="7" t="s">
        <v>16</v>
      </c>
      <c r="G19080" s="2" t="s">
        <v>31</v>
      </c>
      <c r="H19080"/>
    </row>
    <row r="19081" spans="1:8" x14ac:dyDescent="0.25">
      <c r="A19081" s="7" t="s">
        <v>6885</v>
      </c>
      <c r="B19081" s="7" t="s">
        <v>8</v>
      </c>
      <c r="C19081" s="7" t="s">
        <v>25725</v>
      </c>
      <c r="D19081" s="9" t="s">
        <v>25725</v>
      </c>
      <c r="E19081" s="7" t="s">
        <v>25726</v>
      </c>
      <c r="F19081" s="7" t="s">
        <v>33</v>
      </c>
      <c r="H19081"/>
    </row>
    <row r="19082" spans="1:8" x14ac:dyDescent="0.25">
      <c r="A19082" s="7" t="s">
        <v>6885</v>
      </c>
      <c r="B19082" s="7" t="s">
        <v>8</v>
      </c>
      <c r="C19082" s="7" t="s">
        <v>25727</v>
      </c>
      <c r="D19082" s="9" t="s">
        <v>25727</v>
      </c>
      <c r="E19082" s="7" t="s">
        <v>8019</v>
      </c>
      <c r="F19082" s="7" t="s">
        <v>600</v>
      </c>
      <c r="H19082"/>
    </row>
    <row r="19083" spans="1:8" x14ac:dyDescent="0.25">
      <c r="A19083" s="7" t="s">
        <v>6885</v>
      </c>
      <c r="B19083" s="7" t="s">
        <v>8</v>
      </c>
      <c r="C19083" s="7" t="s">
        <v>25728</v>
      </c>
      <c r="D19083" s="9" t="s">
        <v>25728</v>
      </c>
      <c r="E19083" s="7" t="s">
        <v>18849</v>
      </c>
      <c r="F19083" s="7" t="s">
        <v>806</v>
      </c>
      <c r="H19083"/>
    </row>
    <row r="19084" spans="1:8" x14ac:dyDescent="0.25">
      <c r="A19084" s="7" t="s">
        <v>6885</v>
      </c>
      <c r="B19084" s="7" t="s">
        <v>8</v>
      </c>
      <c r="C19084" s="7" t="s">
        <v>25729</v>
      </c>
      <c r="D19084" s="9" t="s">
        <v>25729</v>
      </c>
      <c r="E19084" s="7" t="s">
        <v>14485</v>
      </c>
      <c r="F19084" s="7" t="s">
        <v>25730</v>
      </c>
      <c r="H19084"/>
    </row>
    <row r="19085" spans="1:8" x14ac:dyDescent="0.25">
      <c r="A19085" s="7" t="s">
        <v>6885</v>
      </c>
      <c r="B19085" s="7" t="s">
        <v>8</v>
      </c>
      <c r="C19085" s="7" t="s">
        <v>25731</v>
      </c>
      <c r="D19085" s="9" t="s">
        <v>25731</v>
      </c>
      <c r="E19085" s="7" t="s">
        <v>1089</v>
      </c>
      <c r="F19085" s="7" t="s">
        <v>33</v>
      </c>
      <c r="H19085"/>
    </row>
    <row r="19086" spans="1:8" x14ac:dyDescent="0.25">
      <c r="A19086" s="7" t="s">
        <v>6885</v>
      </c>
      <c r="B19086" s="7" t="s">
        <v>8</v>
      </c>
      <c r="C19086" s="7" t="s">
        <v>25732</v>
      </c>
      <c r="D19086" s="9" t="s">
        <v>25732</v>
      </c>
      <c r="E19086" s="7" t="s">
        <v>1089</v>
      </c>
      <c r="F19086" s="7" t="s">
        <v>19</v>
      </c>
      <c r="H19086"/>
    </row>
    <row r="19087" spans="1:8" x14ac:dyDescent="0.25">
      <c r="A19087" s="7" t="s">
        <v>6885</v>
      </c>
      <c r="B19087" s="7" t="s">
        <v>8</v>
      </c>
      <c r="C19087" s="7" t="s">
        <v>25733</v>
      </c>
      <c r="D19087" s="9" t="s">
        <v>25733</v>
      </c>
      <c r="E19087" s="7" t="s">
        <v>1089</v>
      </c>
      <c r="F19087" s="7" t="s">
        <v>11</v>
      </c>
      <c r="H19087"/>
    </row>
    <row r="19088" spans="1:8" x14ac:dyDescent="0.25">
      <c r="A19088" s="7" t="s">
        <v>6885</v>
      </c>
      <c r="B19088" s="7" t="s">
        <v>8</v>
      </c>
      <c r="C19088" s="7" t="s">
        <v>25734</v>
      </c>
      <c r="D19088" s="9" t="s">
        <v>25734</v>
      </c>
      <c r="E19088" s="7" t="s">
        <v>1120</v>
      </c>
      <c r="F19088" s="7" t="s">
        <v>33</v>
      </c>
      <c r="H19088"/>
    </row>
    <row r="19089" spans="1:8" x14ac:dyDescent="0.25">
      <c r="A19089" s="7" t="s">
        <v>6885</v>
      </c>
      <c r="B19089" s="7" t="s">
        <v>8</v>
      </c>
      <c r="C19089" s="7" t="s">
        <v>25735</v>
      </c>
      <c r="D19089" s="9" t="s">
        <v>25735</v>
      </c>
      <c r="E19089" s="7" t="s">
        <v>1146</v>
      </c>
      <c r="F19089" s="7" t="s">
        <v>1298</v>
      </c>
      <c r="H19089"/>
    </row>
    <row r="19090" spans="1:8" x14ac:dyDescent="0.25">
      <c r="A19090" s="7" t="s">
        <v>6885</v>
      </c>
      <c r="B19090" s="7" t="s">
        <v>8</v>
      </c>
      <c r="C19090" s="7" t="s">
        <v>25736</v>
      </c>
      <c r="D19090" s="9" t="s">
        <v>25736</v>
      </c>
      <c r="E19090" s="7" t="s">
        <v>1154</v>
      </c>
      <c r="F19090" s="7" t="s">
        <v>35</v>
      </c>
      <c r="G19090" s="2" t="s">
        <v>36</v>
      </c>
      <c r="H19090"/>
    </row>
    <row r="19091" spans="1:8" x14ac:dyDescent="0.25">
      <c r="A19091" s="7" t="s">
        <v>6885</v>
      </c>
      <c r="B19091" s="7" t="s">
        <v>8</v>
      </c>
      <c r="C19091" s="7" t="s">
        <v>25737</v>
      </c>
      <c r="D19091" s="9" t="s">
        <v>25737</v>
      </c>
      <c r="E19091" s="7" t="s">
        <v>1154</v>
      </c>
      <c r="F19091" s="7" t="s">
        <v>8866</v>
      </c>
      <c r="H19091"/>
    </row>
    <row r="19092" spans="1:8" x14ac:dyDescent="0.25">
      <c r="A19092" s="7" t="s">
        <v>6885</v>
      </c>
      <c r="B19092" s="7" t="s">
        <v>8</v>
      </c>
      <c r="C19092" s="7" t="s">
        <v>25738</v>
      </c>
      <c r="D19092" s="9" t="s">
        <v>25738</v>
      </c>
      <c r="E19092" s="7" t="s">
        <v>1188</v>
      </c>
      <c r="F19092" s="7" t="s">
        <v>27</v>
      </c>
      <c r="H19092"/>
    </row>
    <row r="19093" spans="1:8" x14ac:dyDescent="0.25">
      <c r="A19093" s="7" t="s">
        <v>6885</v>
      </c>
      <c r="B19093" s="7" t="s">
        <v>8</v>
      </c>
      <c r="C19093" s="7" t="s">
        <v>25739</v>
      </c>
      <c r="D19093" s="9" t="s">
        <v>25739</v>
      </c>
      <c r="E19093" s="7" t="s">
        <v>8225</v>
      </c>
      <c r="F19093" s="7" t="s">
        <v>296</v>
      </c>
      <c r="H19093"/>
    </row>
    <row r="19094" spans="1:8" x14ac:dyDescent="0.25">
      <c r="A19094" s="7" t="s">
        <v>6885</v>
      </c>
      <c r="B19094" s="7" t="s">
        <v>8</v>
      </c>
      <c r="C19094" s="7" t="s">
        <v>25740</v>
      </c>
      <c r="D19094" s="9" t="s">
        <v>25739</v>
      </c>
      <c r="E19094" s="7" t="s">
        <v>1241</v>
      </c>
      <c r="F19094" s="7" t="s">
        <v>475</v>
      </c>
      <c r="H19094"/>
    </row>
    <row r="19095" spans="1:8" x14ac:dyDescent="0.25">
      <c r="A19095" s="7" t="s">
        <v>6885</v>
      </c>
      <c r="B19095" s="7" t="s">
        <v>8</v>
      </c>
      <c r="C19095" s="7" t="s">
        <v>25741</v>
      </c>
      <c r="D19095" s="9" t="s">
        <v>25741</v>
      </c>
      <c r="E19095" s="7" t="s">
        <v>1252</v>
      </c>
      <c r="F19095" s="7" t="s">
        <v>33</v>
      </c>
      <c r="G19095" s="2" t="s">
        <v>31</v>
      </c>
      <c r="H19095"/>
    </row>
    <row r="19096" spans="1:8" x14ac:dyDescent="0.25">
      <c r="A19096" s="7" t="s">
        <v>6885</v>
      </c>
      <c r="B19096" s="7" t="s">
        <v>8</v>
      </c>
      <c r="C19096" s="7" t="s">
        <v>25742</v>
      </c>
      <c r="D19096" s="9" t="s">
        <v>25742</v>
      </c>
      <c r="E19096" s="7" t="s">
        <v>1252</v>
      </c>
      <c r="F19096" s="7" t="s">
        <v>19</v>
      </c>
      <c r="H19096"/>
    </row>
    <row r="19097" spans="1:8" x14ac:dyDescent="0.25">
      <c r="A19097" s="7" t="s">
        <v>6885</v>
      </c>
      <c r="B19097" s="7" t="s">
        <v>8</v>
      </c>
      <c r="C19097" s="7" t="s">
        <v>25743</v>
      </c>
      <c r="D19097" s="9" t="s">
        <v>25743</v>
      </c>
      <c r="E19097" s="7" t="s">
        <v>1252</v>
      </c>
      <c r="F19097" s="7" t="s">
        <v>31</v>
      </c>
      <c r="G19097" s="2" t="s">
        <v>108</v>
      </c>
      <c r="H19097"/>
    </row>
    <row r="19098" spans="1:8" x14ac:dyDescent="0.25">
      <c r="A19098" s="7" t="s">
        <v>6885</v>
      </c>
      <c r="B19098" s="7" t="s">
        <v>8</v>
      </c>
      <c r="C19098" s="7" t="s">
        <v>25744</v>
      </c>
      <c r="D19098" s="9" t="s">
        <v>25744</v>
      </c>
      <c r="E19098" s="7" t="s">
        <v>3742</v>
      </c>
      <c r="F19098" s="7" t="s">
        <v>2437</v>
      </c>
      <c r="H19098"/>
    </row>
    <row r="19099" spans="1:8" x14ac:dyDescent="0.25">
      <c r="A19099" s="7" t="s">
        <v>6885</v>
      </c>
      <c r="B19099" s="7" t="s">
        <v>8</v>
      </c>
      <c r="C19099" s="7" t="s">
        <v>25745</v>
      </c>
      <c r="D19099" s="9" t="s">
        <v>25745</v>
      </c>
      <c r="E19099" s="7" t="s">
        <v>4043</v>
      </c>
      <c r="F19099" s="7" t="s">
        <v>15</v>
      </c>
      <c r="H19099"/>
    </row>
    <row r="19100" spans="1:8" x14ac:dyDescent="0.25">
      <c r="A19100" s="7" t="s">
        <v>6885</v>
      </c>
      <c r="B19100" s="7" t="s">
        <v>8</v>
      </c>
      <c r="C19100" s="7" t="s">
        <v>25746</v>
      </c>
      <c r="D19100" s="9" t="s">
        <v>25746</v>
      </c>
      <c r="E19100" s="7" t="s">
        <v>1274</v>
      </c>
      <c r="F19100" s="7" t="s">
        <v>308</v>
      </c>
      <c r="H19100"/>
    </row>
    <row r="19101" spans="1:8" x14ac:dyDescent="0.25">
      <c r="A19101" s="7" t="s">
        <v>6885</v>
      </c>
      <c r="B19101" s="7" t="s">
        <v>8</v>
      </c>
      <c r="C19101" s="7" t="s">
        <v>25747</v>
      </c>
      <c r="D19101" s="9" t="s">
        <v>8261</v>
      </c>
      <c r="E19101" s="7" t="s">
        <v>1282</v>
      </c>
      <c r="F19101" s="7" t="s">
        <v>636</v>
      </c>
      <c r="H19101"/>
    </row>
    <row r="19102" spans="1:8" x14ac:dyDescent="0.25">
      <c r="A19102" s="7" t="s">
        <v>6885</v>
      </c>
      <c r="B19102" s="7" t="s">
        <v>8</v>
      </c>
      <c r="C19102" s="7" t="s">
        <v>25748</v>
      </c>
      <c r="D19102" s="9" t="s">
        <v>25748</v>
      </c>
      <c r="E19102" s="7" t="s">
        <v>1306</v>
      </c>
      <c r="F19102" s="7" t="s">
        <v>19</v>
      </c>
      <c r="H19102"/>
    </row>
    <row r="19103" spans="1:8" x14ac:dyDescent="0.25">
      <c r="A19103" s="7" t="s">
        <v>6885</v>
      </c>
      <c r="B19103" s="7" t="s">
        <v>8</v>
      </c>
      <c r="C19103" s="7" t="s">
        <v>25749</v>
      </c>
      <c r="D19103" s="9" t="s">
        <v>25749</v>
      </c>
      <c r="E19103" s="7" t="s">
        <v>1306</v>
      </c>
      <c r="F19103" s="7" t="s">
        <v>35</v>
      </c>
      <c r="H19103"/>
    </row>
    <row r="19104" spans="1:8" x14ac:dyDescent="0.25">
      <c r="A19104" s="7" t="s">
        <v>6885</v>
      </c>
      <c r="B19104" s="7" t="s">
        <v>8</v>
      </c>
      <c r="C19104" s="7" t="s">
        <v>25750</v>
      </c>
      <c r="D19104" s="9" t="s">
        <v>25750</v>
      </c>
      <c r="E19104" s="7" t="s">
        <v>25751</v>
      </c>
      <c r="F19104" s="7" t="s">
        <v>7276</v>
      </c>
      <c r="H19104"/>
    </row>
    <row r="19105" spans="1:8" x14ac:dyDescent="0.25">
      <c r="A19105" s="7" t="s">
        <v>6885</v>
      </c>
      <c r="B19105" s="7" t="s">
        <v>8</v>
      </c>
      <c r="C19105" s="7" t="s">
        <v>25752</v>
      </c>
      <c r="D19105" s="9" t="s">
        <v>25752</v>
      </c>
      <c r="E19105" s="7" t="s">
        <v>153</v>
      </c>
      <c r="F19105" s="7" t="s">
        <v>16</v>
      </c>
      <c r="H19105"/>
    </row>
    <row r="19106" spans="1:8" x14ac:dyDescent="0.25">
      <c r="A19106" s="7" t="s">
        <v>6885</v>
      </c>
      <c r="B19106" s="7" t="s">
        <v>8</v>
      </c>
      <c r="C19106" s="7" t="s">
        <v>25753</v>
      </c>
      <c r="D19106" s="9" t="s">
        <v>25753</v>
      </c>
      <c r="E19106" s="7" t="s">
        <v>25754</v>
      </c>
      <c r="F19106" s="7" t="s">
        <v>4616</v>
      </c>
      <c r="H19106"/>
    </row>
    <row r="19107" spans="1:8" x14ac:dyDescent="0.25">
      <c r="A19107" s="7" t="s">
        <v>6885</v>
      </c>
      <c r="B19107" s="7" t="s">
        <v>8</v>
      </c>
      <c r="C19107" s="7" t="s">
        <v>25755</v>
      </c>
      <c r="D19107" s="9" t="s">
        <v>25755</v>
      </c>
      <c r="E19107" s="7" t="s">
        <v>3827</v>
      </c>
      <c r="F19107" s="7" t="s">
        <v>806</v>
      </c>
      <c r="H19107"/>
    </row>
    <row r="19108" spans="1:8" x14ac:dyDescent="0.25">
      <c r="A19108" s="7" t="s">
        <v>6885</v>
      </c>
      <c r="B19108" s="7" t="s">
        <v>8</v>
      </c>
      <c r="C19108" s="7" t="s">
        <v>25756</v>
      </c>
      <c r="D19108" s="9" t="s">
        <v>25757</v>
      </c>
      <c r="E19108" s="7" t="s">
        <v>25758</v>
      </c>
      <c r="F19108" s="7" t="s">
        <v>333</v>
      </c>
      <c r="H19108"/>
    </row>
    <row r="19109" spans="1:8" x14ac:dyDescent="0.25">
      <c r="A19109" s="7" t="s">
        <v>6885</v>
      </c>
      <c r="B19109" s="7" t="s">
        <v>8</v>
      </c>
      <c r="C19109" s="7" t="s">
        <v>25759</v>
      </c>
      <c r="D19109" s="9" t="s">
        <v>25759</v>
      </c>
      <c r="E19109" s="7" t="s">
        <v>8336</v>
      </c>
      <c r="F19109" s="7" t="s">
        <v>19</v>
      </c>
      <c r="G19109" s="2" t="s">
        <v>97</v>
      </c>
      <c r="H19109"/>
    </row>
    <row r="19110" spans="1:8" x14ac:dyDescent="0.25">
      <c r="A19110" s="7" t="s">
        <v>6885</v>
      </c>
      <c r="B19110" s="7" t="s">
        <v>8</v>
      </c>
      <c r="C19110" s="7" t="s">
        <v>25760</v>
      </c>
      <c r="D19110" s="9" t="s">
        <v>25760</v>
      </c>
      <c r="E19110" s="7" t="s">
        <v>3848</v>
      </c>
      <c r="F19110" s="7" t="s">
        <v>153</v>
      </c>
      <c r="H19110"/>
    </row>
    <row r="19111" spans="1:8" x14ac:dyDescent="0.25">
      <c r="A19111" s="7" t="s">
        <v>6885</v>
      </c>
      <c r="B19111" s="7" t="s">
        <v>8</v>
      </c>
      <c r="C19111" s="7" t="s">
        <v>25761</v>
      </c>
      <c r="D19111" s="9" t="s">
        <v>25761</v>
      </c>
      <c r="E19111" s="7" t="s">
        <v>8204</v>
      </c>
      <c r="F19111" s="7" t="s">
        <v>11</v>
      </c>
      <c r="H19111"/>
    </row>
    <row r="19112" spans="1:8" x14ac:dyDescent="0.25">
      <c r="A19112" s="7" t="s">
        <v>6885</v>
      </c>
      <c r="B19112" s="7" t="s">
        <v>8</v>
      </c>
      <c r="C19112" s="7" t="s">
        <v>25762</v>
      </c>
      <c r="D19112" s="25" t="s">
        <v>25762</v>
      </c>
      <c r="E19112" s="7" t="s">
        <v>1401</v>
      </c>
      <c r="F19112" s="7" t="s">
        <v>2630</v>
      </c>
      <c r="H19112"/>
    </row>
    <row r="19113" spans="1:8" x14ac:dyDescent="0.25">
      <c r="A19113" s="7" t="s">
        <v>6885</v>
      </c>
      <c r="B19113" s="7" t="s">
        <v>8</v>
      </c>
      <c r="C19113" s="7" t="s">
        <v>25763</v>
      </c>
      <c r="D19113" s="9" t="s">
        <v>25763</v>
      </c>
      <c r="E19113" s="7" t="s">
        <v>1466</v>
      </c>
      <c r="F19113" s="7" t="s">
        <v>1327</v>
      </c>
      <c r="H19113"/>
    </row>
    <row r="19114" spans="1:8" x14ac:dyDescent="0.25">
      <c r="A19114" s="7" t="s">
        <v>6885</v>
      </c>
      <c r="B19114" s="7" t="s">
        <v>8</v>
      </c>
      <c r="C19114" s="7" t="s">
        <v>25764</v>
      </c>
      <c r="D19114" s="9" t="s">
        <v>25764</v>
      </c>
      <c r="E19114" s="7" t="s">
        <v>1466</v>
      </c>
      <c r="F19114" s="7" t="s">
        <v>9191</v>
      </c>
      <c r="G19114" s="2" t="s">
        <v>354</v>
      </c>
      <c r="H19114"/>
    </row>
    <row r="19115" spans="1:8" x14ac:dyDescent="0.25">
      <c r="A19115" s="7" t="s">
        <v>6885</v>
      </c>
      <c r="B19115" s="7" t="s">
        <v>8</v>
      </c>
      <c r="C19115" s="7" t="s">
        <v>25765</v>
      </c>
      <c r="D19115" s="9" t="s">
        <v>25765</v>
      </c>
      <c r="E19115" s="7" t="s">
        <v>25766</v>
      </c>
      <c r="F19115" s="7" t="s">
        <v>898</v>
      </c>
      <c r="H19115"/>
    </row>
    <row r="19116" spans="1:8" x14ac:dyDescent="0.25">
      <c r="A19116" s="7" t="s">
        <v>6885</v>
      </c>
      <c r="B19116" s="7" t="s">
        <v>8</v>
      </c>
      <c r="C19116" s="7" t="s">
        <v>25767</v>
      </c>
      <c r="D19116" s="9" t="s">
        <v>25767</v>
      </c>
      <c r="E19116" s="7" t="s">
        <v>25768</v>
      </c>
      <c r="F19116" s="7" t="s">
        <v>166</v>
      </c>
      <c r="G19116" s="2" t="s">
        <v>118</v>
      </c>
      <c r="H19116"/>
    </row>
    <row r="19117" spans="1:8" x14ac:dyDescent="0.25">
      <c r="A19117" s="7" t="s">
        <v>6885</v>
      </c>
      <c r="B19117" s="7" t="s">
        <v>8</v>
      </c>
      <c r="C19117" s="7" t="s">
        <v>25769</v>
      </c>
      <c r="D19117" s="9" t="s">
        <v>25769</v>
      </c>
      <c r="E19117" s="7" t="s">
        <v>25768</v>
      </c>
      <c r="F19117" s="7" t="s">
        <v>1828</v>
      </c>
      <c r="H19117"/>
    </row>
    <row r="19118" spans="1:8" x14ac:dyDescent="0.25">
      <c r="A19118" s="7" t="s">
        <v>6885</v>
      </c>
      <c r="B19118" s="7" t="s">
        <v>8</v>
      </c>
      <c r="C19118" s="7" t="s">
        <v>25770</v>
      </c>
      <c r="D19118" s="9" t="s">
        <v>25770</v>
      </c>
      <c r="E19118" s="7" t="s">
        <v>25768</v>
      </c>
      <c r="F19118" s="7" t="s">
        <v>33</v>
      </c>
      <c r="G19118" s="2" t="s">
        <v>31</v>
      </c>
      <c r="H19118"/>
    </row>
    <row r="19119" spans="1:8" x14ac:dyDescent="0.25">
      <c r="A19119" s="7" t="s">
        <v>6885</v>
      </c>
      <c r="B19119" s="7" t="s">
        <v>8</v>
      </c>
      <c r="C19119" s="7" t="s">
        <v>25771</v>
      </c>
      <c r="D19119" s="9" t="s">
        <v>25771</v>
      </c>
      <c r="E19119" s="7" t="s">
        <v>1175</v>
      </c>
      <c r="F19119" s="7" t="s">
        <v>39</v>
      </c>
      <c r="H19119"/>
    </row>
    <row r="19120" spans="1:8" x14ac:dyDescent="0.25">
      <c r="A19120" s="7" t="s">
        <v>6885</v>
      </c>
      <c r="B19120" s="7" t="s">
        <v>8</v>
      </c>
      <c r="C19120" s="7" t="s">
        <v>25772</v>
      </c>
      <c r="D19120" s="9" t="s">
        <v>25772</v>
      </c>
      <c r="E19120" s="7" t="s">
        <v>25773</v>
      </c>
      <c r="F19120" s="7" t="s">
        <v>16112</v>
      </c>
      <c r="H19120"/>
    </row>
    <row r="19121" spans="1:8" x14ac:dyDescent="0.25">
      <c r="A19121" s="7" t="s">
        <v>6885</v>
      </c>
      <c r="B19121" s="7" t="s">
        <v>8</v>
      </c>
      <c r="C19121" s="7" t="s">
        <v>25774</v>
      </c>
      <c r="D19121" s="9" t="s">
        <v>25774</v>
      </c>
      <c r="E19121" s="7" t="s">
        <v>704</v>
      </c>
      <c r="F19121" s="7" t="s">
        <v>35</v>
      </c>
      <c r="H19121"/>
    </row>
    <row r="19122" spans="1:8" x14ac:dyDescent="0.25">
      <c r="A19122" s="7" t="s">
        <v>6885</v>
      </c>
      <c r="B19122" s="7" t="s">
        <v>8</v>
      </c>
      <c r="C19122" s="7" t="s">
        <v>25775</v>
      </c>
      <c r="D19122" s="9" t="s">
        <v>25775</v>
      </c>
      <c r="E19122" s="7" t="s">
        <v>1668</v>
      </c>
      <c r="F19122" s="7" t="s">
        <v>30</v>
      </c>
      <c r="H19122"/>
    </row>
    <row r="19123" spans="1:8" x14ac:dyDescent="0.25">
      <c r="A19123" s="7" t="s">
        <v>6885</v>
      </c>
      <c r="B19123" s="7" t="s">
        <v>8</v>
      </c>
      <c r="C19123" s="7" t="s">
        <v>25776</v>
      </c>
      <c r="D19123" s="9" t="s">
        <v>25776</v>
      </c>
      <c r="E19123" s="7" t="s">
        <v>1261</v>
      </c>
      <c r="F19123" s="7" t="s">
        <v>316</v>
      </c>
      <c r="H19123"/>
    </row>
    <row r="19124" spans="1:8" x14ac:dyDescent="0.25">
      <c r="A19124" s="7" t="s">
        <v>6885</v>
      </c>
      <c r="B19124" s="7" t="s">
        <v>8</v>
      </c>
      <c r="C19124" s="7" t="s">
        <v>25777</v>
      </c>
      <c r="D19124" s="9" t="s">
        <v>25777</v>
      </c>
      <c r="E19124" s="7" t="s">
        <v>4107</v>
      </c>
      <c r="F19124" s="7" t="s">
        <v>205</v>
      </c>
      <c r="H19124"/>
    </row>
    <row r="19125" spans="1:8" x14ac:dyDescent="0.25">
      <c r="A19125" s="7" t="s">
        <v>6885</v>
      </c>
      <c r="B19125" s="7" t="s">
        <v>8</v>
      </c>
      <c r="C19125" s="7" t="s">
        <v>25778</v>
      </c>
      <c r="D19125" s="9" t="s">
        <v>25778</v>
      </c>
      <c r="E19125" s="7" t="s">
        <v>25779</v>
      </c>
      <c r="F19125" s="7" t="s">
        <v>7004</v>
      </c>
      <c r="H19125"/>
    </row>
    <row r="19126" spans="1:8" x14ac:dyDescent="0.25">
      <c r="A19126" s="7" t="s">
        <v>6885</v>
      </c>
      <c r="B19126" s="7" t="s">
        <v>8</v>
      </c>
      <c r="C19126" s="7" t="s">
        <v>25780</v>
      </c>
      <c r="D19126" s="9" t="s">
        <v>25780</v>
      </c>
      <c r="E19126" s="7" t="s">
        <v>25781</v>
      </c>
      <c r="F19126" s="7" t="s">
        <v>39</v>
      </c>
      <c r="G19126" s="2" t="s">
        <v>281</v>
      </c>
      <c r="H19126"/>
    </row>
    <row r="19127" spans="1:8" x14ac:dyDescent="0.25">
      <c r="A19127" s="7" t="s">
        <v>6885</v>
      </c>
      <c r="B19127" s="7" t="s">
        <v>8</v>
      </c>
      <c r="C19127" s="7" t="s">
        <v>25782</v>
      </c>
      <c r="D19127" s="9" t="s">
        <v>25782</v>
      </c>
      <c r="E19127" s="7" t="s">
        <v>25783</v>
      </c>
      <c r="F19127" s="7" t="s">
        <v>11</v>
      </c>
      <c r="H19127"/>
    </row>
    <row r="19128" spans="1:8" x14ac:dyDescent="0.25">
      <c r="A19128" s="7" t="s">
        <v>6885</v>
      </c>
      <c r="B19128" s="7" t="s">
        <v>8</v>
      </c>
      <c r="C19128" s="7" t="s">
        <v>25784</v>
      </c>
      <c r="D19128" s="9" t="s">
        <v>25784</v>
      </c>
      <c r="E19128" s="7" t="s">
        <v>1730</v>
      </c>
      <c r="F19128" s="7" t="s">
        <v>39</v>
      </c>
      <c r="G19128" s="2" t="s">
        <v>56</v>
      </c>
      <c r="H19128"/>
    </row>
    <row r="19129" spans="1:8" x14ac:dyDescent="0.25">
      <c r="A19129" s="7" t="s">
        <v>6885</v>
      </c>
      <c r="B19129" s="7" t="s">
        <v>8</v>
      </c>
      <c r="C19129" s="7" t="s">
        <v>25785</v>
      </c>
      <c r="D19129" s="9" t="s">
        <v>25785</v>
      </c>
      <c r="E19129" s="7" t="s">
        <v>25786</v>
      </c>
      <c r="F19129" s="7" t="s">
        <v>757</v>
      </c>
      <c r="H19129"/>
    </row>
    <row r="19130" spans="1:8" x14ac:dyDescent="0.25">
      <c r="A19130" s="7" t="s">
        <v>6885</v>
      </c>
      <c r="B19130" s="7" t="s">
        <v>8</v>
      </c>
      <c r="C19130" s="7" t="s">
        <v>25787</v>
      </c>
      <c r="D19130" s="9" t="s">
        <v>25787</v>
      </c>
      <c r="E19130" s="7" t="s">
        <v>1216</v>
      </c>
      <c r="F19130" s="7" t="s">
        <v>933</v>
      </c>
      <c r="H19130"/>
    </row>
    <row r="19131" spans="1:8" x14ac:dyDescent="0.25">
      <c r="A19131" s="7" t="s">
        <v>6885</v>
      </c>
      <c r="B19131" s="7" t="s">
        <v>8</v>
      </c>
      <c r="C19131" s="7" t="s">
        <v>25788</v>
      </c>
      <c r="D19131" s="9" t="s">
        <v>25788</v>
      </c>
      <c r="E19131" s="7" t="s">
        <v>1814</v>
      </c>
      <c r="F19131" s="7" t="s">
        <v>495</v>
      </c>
      <c r="G19131" s="2" t="s">
        <v>122</v>
      </c>
      <c r="H19131"/>
    </row>
    <row r="19132" spans="1:8" x14ac:dyDescent="0.25">
      <c r="A19132" s="7" t="s">
        <v>6885</v>
      </c>
      <c r="B19132" s="7" t="s">
        <v>8</v>
      </c>
      <c r="C19132" s="7" t="s">
        <v>25789</v>
      </c>
      <c r="D19132" s="9" t="s">
        <v>25789</v>
      </c>
      <c r="E19132" s="7" t="s">
        <v>25790</v>
      </c>
      <c r="F19132" s="7" t="s">
        <v>25791</v>
      </c>
      <c r="H19132"/>
    </row>
    <row r="19133" spans="1:8" x14ac:dyDescent="0.25">
      <c r="A19133" s="7" t="s">
        <v>6885</v>
      </c>
      <c r="B19133" s="7" t="s">
        <v>8</v>
      </c>
      <c r="C19133" s="7" t="s">
        <v>25792</v>
      </c>
      <c r="D19133" s="9" t="s">
        <v>25792</v>
      </c>
      <c r="E19133" s="7" t="s">
        <v>25793</v>
      </c>
      <c r="F19133" s="7" t="s">
        <v>16</v>
      </c>
      <c r="H19133"/>
    </row>
    <row r="19134" spans="1:8" x14ac:dyDescent="0.25">
      <c r="A19134" s="7" t="s">
        <v>6885</v>
      </c>
      <c r="B19134" s="7" t="s">
        <v>8</v>
      </c>
      <c r="C19134" s="7" t="s">
        <v>25794</v>
      </c>
      <c r="D19134" s="9" t="s">
        <v>25794</v>
      </c>
      <c r="E19134" s="7" t="s">
        <v>1901</v>
      </c>
      <c r="F19134" s="7" t="s">
        <v>11</v>
      </c>
      <c r="H19134"/>
    </row>
    <row r="19135" spans="1:8" x14ac:dyDescent="0.25">
      <c r="A19135" s="7" t="s">
        <v>6885</v>
      </c>
      <c r="B19135" s="7" t="s">
        <v>8</v>
      </c>
      <c r="C19135" s="7" t="s">
        <v>25795</v>
      </c>
      <c r="D19135" s="9" t="s">
        <v>25795</v>
      </c>
      <c r="E19135" s="7" t="s">
        <v>6472</v>
      </c>
      <c r="F19135" s="7" t="s">
        <v>11</v>
      </c>
      <c r="H19135"/>
    </row>
    <row r="19136" spans="1:8" x14ac:dyDescent="0.25">
      <c r="A19136" s="7" t="s">
        <v>6885</v>
      </c>
      <c r="B19136" s="7" t="s">
        <v>8</v>
      </c>
      <c r="C19136" s="7" t="s">
        <v>25796</v>
      </c>
      <c r="D19136" s="9" t="s">
        <v>25796</v>
      </c>
      <c r="E19136" s="7" t="s">
        <v>1937</v>
      </c>
      <c r="F19136" s="7" t="s">
        <v>11897</v>
      </c>
      <c r="H19136"/>
    </row>
    <row r="19137" spans="1:8" x14ac:dyDescent="0.25">
      <c r="A19137" s="7" t="s">
        <v>6885</v>
      </c>
      <c r="B19137" s="7" t="s">
        <v>8</v>
      </c>
      <c r="C19137" s="7" t="s">
        <v>25797</v>
      </c>
      <c r="D19137" s="9" t="s">
        <v>25797</v>
      </c>
      <c r="E19137" s="7" t="s">
        <v>25798</v>
      </c>
      <c r="F19137" s="7" t="s">
        <v>828</v>
      </c>
      <c r="H19137"/>
    </row>
    <row r="19138" spans="1:8" x14ac:dyDescent="0.25">
      <c r="A19138" s="7" t="s">
        <v>6885</v>
      </c>
      <c r="B19138" s="7" t="s">
        <v>8</v>
      </c>
      <c r="C19138" s="7" t="s">
        <v>25799</v>
      </c>
      <c r="D19138" s="9" t="s">
        <v>25799</v>
      </c>
      <c r="E19138" s="7" t="s">
        <v>8886</v>
      </c>
      <c r="F19138" s="7" t="s">
        <v>16</v>
      </c>
      <c r="G19138" s="2" t="s">
        <v>36</v>
      </c>
      <c r="H19138"/>
    </row>
    <row r="19139" spans="1:8" x14ac:dyDescent="0.25">
      <c r="A19139" s="7" t="s">
        <v>6885</v>
      </c>
      <c r="B19139" s="7" t="s">
        <v>8</v>
      </c>
      <c r="C19139" s="7" t="s">
        <v>25800</v>
      </c>
      <c r="D19139" s="9" t="s">
        <v>8888</v>
      </c>
      <c r="E19139" s="7" t="s">
        <v>1944</v>
      </c>
      <c r="F19139" s="7" t="s">
        <v>436</v>
      </c>
      <c r="H19139"/>
    </row>
    <row r="19140" spans="1:8" x14ac:dyDescent="0.25">
      <c r="A19140" s="7" t="s">
        <v>6885</v>
      </c>
      <c r="B19140" s="7" t="s">
        <v>8</v>
      </c>
      <c r="C19140" s="7" t="s">
        <v>25801</v>
      </c>
      <c r="D19140" s="9" t="s">
        <v>8898</v>
      </c>
      <c r="E19140" s="7" t="s">
        <v>25802</v>
      </c>
      <c r="F19140" s="7" t="s">
        <v>11</v>
      </c>
      <c r="H19140"/>
    </row>
    <row r="19141" spans="1:8" x14ac:dyDescent="0.25">
      <c r="A19141" s="7" t="s">
        <v>6885</v>
      </c>
      <c r="B19141" s="7" t="s">
        <v>8</v>
      </c>
      <c r="C19141" s="7" t="s">
        <v>25803</v>
      </c>
      <c r="D19141" s="9" t="s">
        <v>25803</v>
      </c>
      <c r="E19141" s="7" t="s">
        <v>25804</v>
      </c>
      <c r="F19141" s="7" t="s">
        <v>35</v>
      </c>
      <c r="G19141" s="2" t="s">
        <v>31</v>
      </c>
      <c r="H19141"/>
    </row>
    <row r="19142" spans="1:8" x14ac:dyDescent="0.25">
      <c r="A19142" s="7" t="s">
        <v>6885</v>
      </c>
      <c r="B19142" s="7" t="s">
        <v>8</v>
      </c>
      <c r="C19142" s="7" t="s">
        <v>25805</v>
      </c>
      <c r="D19142" s="9" t="s">
        <v>25805</v>
      </c>
      <c r="E19142" s="7" t="s">
        <v>1971</v>
      </c>
      <c r="F19142" s="7" t="s">
        <v>79</v>
      </c>
      <c r="H19142"/>
    </row>
    <row r="19143" spans="1:8" x14ac:dyDescent="0.25">
      <c r="A19143" s="7" t="s">
        <v>6885</v>
      </c>
      <c r="B19143" s="7" t="s">
        <v>8</v>
      </c>
      <c r="C19143" s="7" t="s">
        <v>25806</v>
      </c>
      <c r="D19143" s="9" t="s">
        <v>25806</v>
      </c>
      <c r="E19143" s="7" t="s">
        <v>25807</v>
      </c>
      <c r="F19143" s="7" t="s">
        <v>33</v>
      </c>
      <c r="H19143"/>
    </row>
    <row r="19144" spans="1:8" x14ac:dyDescent="0.25">
      <c r="A19144" s="7" t="s">
        <v>6885</v>
      </c>
      <c r="B19144" s="7" t="s">
        <v>8</v>
      </c>
      <c r="C19144" s="7" t="s">
        <v>25808</v>
      </c>
      <c r="D19144" s="9" t="s">
        <v>25808</v>
      </c>
      <c r="E19144" s="7" t="s">
        <v>2045</v>
      </c>
      <c r="F19144" s="7" t="s">
        <v>16</v>
      </c>
      <c r="H19144"/>
    </row>
    <row r="19145" spans="1:8" x14ac:dyDescent="0.25">
      <c r="A19145" s="7" t="s">
        <v>6885</v>
      </c>
      <c r="B19145" s="7" t="s">
        <v>8</v>
      </c>
      <c r="C19145" s="7" t="s">
        <v>25809</v>
      </c>
      <c r="D19145" s="9" t="s">
        <v>25809</v>
      </c>
      <c r="E19145" s="7" t="s">
        <v>2045</v>
      </c>
      <c r="F19145" s="7" t="s">
        <v>6829</v>
      </c>
      <c r="H19145"/>
    </row>
    <row r="19146" spans="1:8" x14ac:dyDescent="0.25">
      <c r="A19146" s="7" t="s">
        <v>6885</v>
      </c>
      <c r="B19146" s="7" t="s">
        <v>8</v>
      </c>
      <c r="C19146" s="7" t="s">
        <v>25810</v>
      </c>
      <c r="D19146" s="9" t="s">
        <v>25810</v>
      </c>
      <c r="E19146" s="7" t="s">
        <v>2045</v>
      </c>
      <c r="F19146" s="7" t="s">
        <v>25811</v>
      </c>
      <c r="H19146"/>
    </row>
    <row r="19147" spans="1:8" x14ac:dyDescent="0.25">
      <c r="A19147" s="7" t="s">
        <v>6885</v>
      </c>
      <c r="B19147" s="7" t="s">
        <v>8</v>
      </c>
      <c r="C19147" s="7" t="s">
        <v>25812</v>
      </c>
      <c r="D19147" s="9" t="s">
        <v>25812</v>
      </c>
      <c r="E19147" s="7" t="s">
        <v>2045</v>
      </c>
      <c r="F19147" s="7" t="s">
        <v>25813</v>
      </c>
      <c r="H19147"/>
    </row>
    <row r="19148" spans="1:8" x14ac:dyDescent="0.25">
      <c r="A19148" s="7" t="s">
        <v>6885</v>
      </c>
      <c r="B19148" s="7" t="s">
        <v>8</v>
      </c>
      <c r="C19148" s="7" t="s">
        <v>25814</v>
      </c>
      <c r="D19148" s="9" t="s">
        <v>25814</v>
      </c>
      <c r="E19148" s="7" t="s">
        <v>25815</v>
      </c>
      <c r="F19148" s="7" t="s">
        <v>35</v>
      </c>
      <c r="H19148"/>
    </row>
    <row r="19149" spans="1:8" x14ac:dyDescent="0.25">
      <c r="A19149" s="7" t="s">
        <v>6885</v>
      </c>
      <c r="B19149" s="7" t="s">
        <v>8</v>
      </c>
      <c r="C19149" s="7" t="s">
        <v>25816</v>
      </c>
      <c r="D19149" s="9" t="s">
        <v>25816</v>
      </c>
      <c r="E19149" s="7" t="s">
        <v>1859</v>
      </c>
      <c r="F19149" s="7" t="s">
        <v>30</v>
      </c>
      <c r="G19149" s="2" t="s">
        <v>31</v>
      </c>
      <c r="H19149"/>
    </row>
    <row r="19150" spans="1:8" x14ac:dyDescent="0.25">
      <c r="A19150" s="7" t="s">
        <v>6885</v>
      </c>
      <c r="B19150" s="7" t="s">
        <v>8</v>
      </c>
      <c r="C19150" s="7" t="s">
        <v>25817</v>
      </c>
      <c r="D19150" s="9" t="s">
        <v>25817</v>
      </c>
      <c r="E19150" s="7" t="s">
        <v>4593</v>
      </c>
      <c r="F19150" s="7" t="s">
        <v>2797</v>
      </c>
      <c r="H19150"/>
    </row>
    <row r="19151" spans="1:8" x14ac:dyDescent="0.25">
      <c r="A19151" s="7" t="s">
        <v>6885</v>
      </c>
      <c r="B19151" s="7" t="s">
        <v>8</v>
      </c>
      <c r="C19151" s="7" t="s">
        <v>25818</v>
      </c>
      <c r="D19151" s="9" t="s">
        <v>25818</v>
      </c>
      <c r="E19151" s="7" t="s">
        <v>25819</v>
      </c>
      <c r="F19151" s="7" t="s">
        <v>84</v>
      </c>
      <c r="G19151" s="2" t="s">
        <v>31</v>
      </c>
      <c r="H19151"/>
    </row>
    <row r="19152" spans="1:8" x14ac:dyDescent="0.25">
      <c r="A19152" s="7" t="s">
        <v>6885</v>
      </c>
      <c r="B19152" s="7" t="s">
        <v>8</v>
      </c>
      <c r="C19152" s="7" t="s">
        <v>25820</v>
      </c>
      <c r="D19152" s="9" t="s">
        <v>25820</v>
      </c>
      <c r="E19152" s="7" t="s">
        <v>2158</v>
      </c>
      <c r="F19152" s="7" t="s">
        <v>30</v>
      </c>
      <c r="H19152"/>
    </row>
    <row r="19153" spans="1:8" x14ac:dyDescent="0.25">
      <c r="A19153" s="7" t="s">
        <v>6885</v>
      </c>
      <c r="B19153" s="7" t="s">
        <v>8</v>
      </c>
      <c r="C19153" s="7" t="s">
        <v>25821</v>
      </c>
      <c r="D19153" s="9" t="s">
        <v>25821</v>
      </c>
      <c r="E19153" s="7" t="s">
        <v>2158</v>
      </c>
      <c r="F19153" s="7" t="s">
        <v>1266</v>
      </c>
      <c r="H19153"/>
    </row>
    <row r="19154" spans="1:8" x14ac:dyDescent="0.25">
      <c r="A19154" s="7" t="s">
        <v>6885</v>
      </c>
      <c r="B19154" s="7" t="s">
        <v>8</v>
      </c>
      <c r="C19154" s="7" t="s">
        <v>25822</v>
      </c>
      <c r="D19154" s="9" t="s">
        <v>9198</v>
      </c>
      <c r="E19154" s="7" t="s">
        <v>39</v>
      </c>
      <c r="F19154" s="7" t="s">
        <v>11</v>
      </c>
      <c r="G19154" s="2" t="s">
        <v>36</v>
      </c>
      <c r="H19154"/>
    </row>
    <row r="19155" spans="1:8" x14ac:dyDescent="0.25">
      <c r="A19155" s="7" t="s">
        <v>6885</v>
      </c>
      <c r="B19155" s="7" t="s">
        <v>8</v>
      </c>
      <c r="C19155" s="7" t="s">
        <v>25823</v>
      </c>
      <c r="D19155" s="9" t="s">
        <v>25823</v>
      </c>
      <c r="E19155" s="7" t="s">
        <v>2179</v>
      </c>
      <c r="F19155" s="7" t="s">
        <v>16</v>
      </c>
      <c r="H19155"/>
    </row>
    <row r="19156" spans="1:8" x14ac:dyDescent="0.25">
      <c r="A19156" s="7" t="s">
        <v>6885</v>
      </c>
      <c r="B19156" s="7" t="s">
        <v>8</v>
      </c>
      <c r="C19156" s="7" t="s">
        <v>25824</v>
      </c>
      <c r="D19156" s="9" t="s">
        <v>25824</v>
      </c>
      <c r="E19156" s="7" t="s">
        <v>25825</v>
      </c>
      <c r="F19156" s="7" t="s">
        <v>15</v>
      </c>
      <c r="H19156"/>
    </row>
    <row r="19157" spans="1:8" x14ac:dyDescent="0.25">
      <c r="A19157" s="7" t="s">
        <v>6885</v>
      </c>
      <c r="B19157" s="7" t="s">
        <v>8</v>
      </c>
      <c r="C19157" s="7" t="s">
        <v>25826</v>
      </c>
      <c r="D19157" s="9" t="s">
        <v>25826</v>
      </c>
      <c r="E19157" s="7" t="s">
        <v>75</v>
      </c>
      <c r="F19157" s="7" t="s">
        <v>11</v>
      </c>
      <c r="G19157" s="2" t="s">
        <v>36</v>
      </c>
      <c r="H19157"/>
    </row>
    <row r="19158" spans="1:8" x14ac:dyDescent="0.25">
      <c r="A19158" s="7" t="s">
        <v>6885</v>
      </c>
      <c r="B19158" s="7" t="s">
        <v>8</v>
      </c>
      <c r="C19158" s="7" t="s">
        <v>25827</v>
      </c>
      <c r="D19158" s="9" t="s">
        <v>25827</v>
      </c>
      <c r="E19158" s="7" t="s">
        <v>4832</v>
      </c>
      <c r="F19158" s="7" t="s">
        <v>228</v>
      </c>
      <c r="H19158"/>
    </row>
    <row r="19159" spans="1:8" x14ac:dyDescent="0.25">
      <c r="A19159" s="7" t="s">
        <v>6885</v>
      </c>
      <c r="B19159" s="7" t="s">
        <v>8</v>
      </c>
      <c r="C19159" s="7" t="s">
        <v>25828</v>
      </c>
      <c r="D19159" s="9" t="s">
        <v>25828</v>
      </c>
      <c r="E19159" s="7" t="s">
        <v>2357</v>
      </c>
      <c r="F19159" s="7" t="s">
        <v>35</v>
      </c>
      <c r="H19159"/>
    </row>
    <row r="19160" spans="1:8" x14ac:dyDescent="0.25">
      <c r="A19160" s="7" t="s">
        <v>6885</v>
      </c>
      <c r="B19160" s="7" t="s">
        <v>8</v>
      </c>
      <c r="C19160" s="7" t="s">
        <v>25829</v>
      </c>
      <c r="D19160" s="9" t="s">
        <v>25829</v>
      </c>
      <c r="E19160" s="7" t="s">
        <v>10962</v>
      </c>
      <c r="F19160" s="7" t="s">
        <v>79</v>
      </c>
      <c r="H19160"/>
    </row>
    <row r="19161" spans="1:8" x14ac:dyDescent="0.25">
      <c r="A19161" s="7" t="s">
        <v>6885</v>
      </c>
      <c r="B19161" s="7" t="s">
        <v>8</v>
      </c>
      <c r="C19161" s="7" t="s">
        <v>25830</v>
      </c>
      <c r="D19161" s="9" t="s">
        <v>25830</v>
      </c>
      <c r="E19161" s="7" t="s">
        <v>15991</v>
      </c>
      <c r="F19161" s="7" t="s">
        <v>71</v>
      </c>
      <c r="H19161"/>
    </row>
    <row r="19162" spans="1:8" x14ac:dyDescent="0.25">
      <c r="A19162" s="7" t="s">
        <v>6885</v>
      </c>
      <c r="B19162" s="7" t="s">
        <v>8</v>
      </c>
      <c r="C19162" s="7" t="s">
        <v>25831</v>
      </c>
      <c r="D19162" s="9" t="s">
        <v>25831</v>
      </c>
      <c r="E19162" s="7" t="s">
        <v>2371</v>
      </c>
      <c r="F19162" s="7" t="s">
        <v>316</v>
      </c>
      <c r="H19162"/>
    </row>
    <row r="19163" spans="1:8" x14ac:dyDescent="0.25">
      <c r="A19163" s="7" t="s">
        <v>6885</v>
      </c>
      <c r="B19163" s="7" t="s">
        <v>8</v>
      </c>
      <c r="C19163" s="7" t="s">
        <v>9487</v>
      </c>
      <c r="D19163" s="9" t="s">
        <v>9487</v>
      </c>
      <c r="E19163" s="7" t="s">
        <v>2371</v>
      </c>
      <c r="F19163" s="7" t="s">
        <v>33</v>
      </c>
      <c r="G19163" s="2" t="s">
        <v>31</v>
      </c>
      <c r="H19163"/>
    </row>
    <row r="19164" spans="1:8" x14ac:dyDescent="0.25">
      <c r="A19164" s="7" t="s">
        <v>6885</v>
      </c>
      <c r="B19164" s="7" t="s">
        <v>8</v>
      </c>
      <c r="C19164" s="7" t="s">
        <v>25832</v>
      </c>
      <c r="D19164" s="9" t="s">
        <v>25832</v>
      </c>
      <c r="E19164" s="7" t="s">
        <v>2371</v>
      </c>
      <c r="F19164" s="7" t="s">
        <v>333</v>
      </c>
      <c r="H19164"/>
    </row>
    <row r="19165" spans="1:8" x14ac:dyDescent="0.25">
      <c r="A19165" s="7" t="s">
        <v>6885</v>
      </c>
      <c r="B19165" s="7" t="s">
        <v>8</v>
      </c>
      <c r="C19165" s="7" t="s">
        <v>25833</v>
      </c>
      <c r="D19165" s="9" t="s">
        <v>25833</v>
      </c>
      <c r="E19165" s="7" t="s">
        <v>2371</v>
      </c>
      <c r="F19165" s="7" t="s">
        <v>101</v>
      </c>
      <c r="H19165"/>
    </row>
    <row r="19166" spans="1:8" x14ac:dyDescent="0.25">
      <c r="A19166" s="7" t="s">
        <v>6885</v>
      </c>
      <c r="B19166" s="7" t="s">
        <v>8</v>
      </c>
      <c r="C19166" s="7" t="s">
        <v>25834</v>
      </c>
      <c r="D19166" s="9" t="s">
        <v>25834</v>
      </c>
      <c r="E19166" s="7" t="s">
        <v>2401</v>
      </c>
      <c r="F19166" s="7" t="s">
        <v>15</v>
      </c>
      <c r="H19166"/>
    </row>
    <row r="19167" spans="1:8" x14ac:dyDescent="0.25">
      <c r="A19167" s="7" t="s">
        <v>6885</v>
      </c>
      <c r="B19167" s="7" t="s">
        <v>8</v>
      </c>
      <c r="C19167" s="7" t="s">
        <v>25835</v>
      </c>
      <c r="D19167" s="9" t="s">
        <v>25835</v>
      </c>
      <c r="E19167" s="7" t="s">
        <v>336</v>
      </c>
      <c r="F19167" s="7" t="s">
        <v>30</v>
      </c>
      <c r="H19167"/>
    </row>
    <row r="19168" spans="1:8" x14ac:dyDescent="0.25">
      <c r="A19168" s="7" t="s">
        <v>6885</v>
      </c>
      <c r="B19168" s="7" t="s">
        <v>8</v>
      </c>
      <c r="C19168" s="7" t="s">
        <v>25836</v>
      </c>
      <c r="D19168" s="9" t="s">
        <v>25836</v>
      </c>
      <c r="E19168" s="7" t="s">
        <v>25837</v>
      </c>
      <c r="F19168" s="7" t="s">
        <v>9455</v>
      </c>
      <c r="H19168"/>
    </row>
    <row r="19169" spans="1:8" x14ac:dyDescent="0.25">
      <c r="A19169" s="7" t="s">
        <v>6885</v>
      </c>
      <c r="B19169" s="7" t="s">
        <v>8</v>
      </c>
      <c r="C19169" s="7" t="s">
        <v>25838</v>
      </c>
      <c r="D19169" s="9" t="s">
        <v>25838</v>
      </c>
      <c r="E19169" s="7" t="s">
        <v>6875</v>
      </c>
      <c r="F19169" s="7" t="s">
        <v>33</v>
      </c>
      <c r="H19169"/>
    </row>
    <row r="19170" spans="1:8" x14ac:dyDescent="0.25">
      <c r="A19170" s="7" t="s">
        <v>6885</v>
      </c>
      <c r="B19170" s="7" t="s">
        <v>8</v>
      </c>
      <c r="C19170" s="7" t="s">
        <v>25839</v>
      </c>
      <c r="D19170" s="9" t="s">
        <v>25840</v>
      </c>
      <c r="E19170" s="7" t="s">
        <v>2371</v>
      </c>
      <c r="F19170" s="7" t="s">
        <v>33</v>
      </c>
      <c r="H19170"/>
    </row>
    <row r="19171" spans="1:8" x14ac:dyDescent="0.25">
      <c r="A19171" s="7" t="s">
        <v>9578</v>
      </c>
      <c r="B19171" s="7" t="s">
        <v>8</v>
      </c>
      <c r="C19171" s="7" t="s">
        <v>25841</v>
      </c>
      <c r="D19171" s="9" t="s">
        <v>25841</v>
      </c>
      <c r="E19171" s="7" t="s">
        <v>21</v>
      </c>
      <c r="F19171" s="7" t="s">
        <v>25842</v>
      </c>
      <c r="G19171" s="2" t="s">
        <v>35</v>
      </c>
      <c r="H19171"/>
    </row>
    <row r="19172" spans="1:8" x14ac:dyDescent="0.25">
      <c r="A19172" s="7" t="s">
        <v>9578</v>
      </c>
      <c r="B19172" s="7" t="s">
        <v>8</v>
      </c>
      <c r="C19172" s="7" t="s">
        <v>25843</v>
      </c>
      <c r="D19172" s="9" t="s">
        <v>25843</v>
      </c>
      <c r="E19172" s="7" t="s">
        <v>41</v>
      </c>
      <c r="F19172" s="7" t="s">
        <v>11</v>
      </c>
      <c r="G19172" s="2" t="s">
        <v>36</v>
      </c>
      <c r="H19172"/>
    </row>
    <row r="19173" spans="1:8" x14ac:dyDescent="0.25">
      <c r="A19173" s="7" t="s">
        <v>9578</v>
      </c>
      <c r="B19173" s="7" t="s">
        <v>8</v>
      </c>
      <c r="C19173" s="7" t="s">
        <v>25844</v>
      </c>
      <c r="D19173" s="9" t="s">
        <v>25844</v>
      </c>
      <c r="E19173" s="7" t="s">
        <v>51</v>
      </c>
      <c r="F19173" s="7" t="s">
        <v>131</v>
      </c>
      <c r="H19173"/>
    </row>
    <row r="19174" spans="1:8" x14ac:dyDescent="0.25">
      <c r="A19174" s="7" t="s">
        <v>9578</v>
      </c>
      <c r="B19174" s="7" t="s">
        <v>8</v>
      </c>
      <c r="C19174" s="7" t="s">
        <v>25845</v>
      </c>
      <c r="D19174" s="9" t="s">
        <v>25845</v>
      </c>
      <c r="E19174" s="7" t="s">
        <v>2502</v>
      </c>
      <c r="F19174" s="7" t="s">
        <v>35</v>
      </c>
      <c r="G19174" s="2" t="s">
        <v>31</v>
      </c>
      <c r="H19174"/>
    </row>
    <row r="19175" spans="1:8" x14ac:dyDescent="0.25">
      <c r="A19175" s="7" t="s">
        <v>9578</v>
      </c>
      <c r="B19175" s="7" t="s">
        <v>8</v>
      </c>
      <c r="C19175" s="7" t="s">
        <v>25846</v>
      </c>
      <c r="D19175" s="9" t="s">
        <v>25846</v>
      </c>
      <c r="E19175" s="7" t="s">
        <v>88</v>
      </c>
      <c r="F19175" s="7" t="s">
        <v>39</v>
      </c>
      <c r="H19175"/>
    </row>
    <row r="19176" spans="1:8" x14ac:dyDescent="0.25">
      <c r="A19176" s="7" t="s">
        <v>9578</v>
      </c>
      <c r="B19176" s="7" t="s">
        <v>8</v>
      </c>
      <c r="C19176" s="7" t="s">
        <v>25847</v>
      </c>
      <c r="D19176" s="9" t="s">
        <v>25847</v>
      </c>
      <c r="E19176" s="7" t="s">
        <v>25848</v>
      </c>
      <c r="F19176" s="7" t="s">
        <v>436</v>
      </c>
      <c r="H19176"/>
    </row>
    <row r="19177" spans="1:8" x14ac:dyDescent="0.25">
      <c r="A19177" s="7" t="s">
        <v>9578</v>
      </c>
      <c r="B19177" s="7" t="s">
        <v>8</v>
      </c>
      <c r="C19177" s="7" t="s">
        <v>25849</v>
      </c>
      <c r="D19177" s="9" t="s">
        <v>25849</v>
      </c>
      <c r="E19177" s="7" t="s">
        <v>7026</v>
      </c>
      <c r="F19177" s="7" t="s">
        <v>16</v>
      </c>
      <c r="G19177" s="2" t="s">
        <v>36</v>
      </c>
      <c r="H19177"/>
    </row>
    <row r="19178" spans="1:8" x14ac:dyDescent="0.25">
      <c r="A19178" s="7" t="s">
        <v>9578</v>
      </c>
      <c r="B19178" s="7" t="s">
        <v>8</v>
      </c>
      <c r="C19178" s="7" t="s">
        <v>25850</v>
      </c>
      <c r="D19178" s="9" t="s">
        <v>25850</v>
      </c>
      <c r="E19178" s="7" t="s">
        <v>199</v>
      </c>
      <c r="F19178" s="7" t="s">
        <v>11</v>
      </c>
      <c r="G19178" s="2" t="s">
        <v>122</v>
      </c>
      <c r="H19178"/>
    </row>
    <row r="19179" spans="1:8" x14ac:dyDescent="0.25">
      <c r="A19179" s="7" t="s">
        <v>9578</v>
      </c>
      <c r="B19179" s="7" t="s">
        <v>8</v>
      </c>
      <c r="C19179" s="7" t="s">
        <v>25851</v>
      </c>
      <c r="D19179" s="9" t="s">
        <v>25851</v>
      </c>
      <c r="E19179" s="7" t="s">
        <v>25852</v>
      </c>
      <c r="F19179" s="7" t="s">
        <v>19</v>
      </c>
      <c r="G19179" s="2" t="s">
        <v>56</v>
      </c>
      <c r="H19179"/>
    </row>
    <row r="19180" spans="1:8" x14ac:dyDescent="0.25">
      <c r="A19180" s="7" t="s">
        <v>9578</v>
      </c>
      <c r="B19180" s="7" t="s">
        <v>8</v>
      </c>
      <c r="C19180" s="7" t="s">
        <v>25853</v>
      </c>
      <c r="D19180" s="9" t="s">
        <v>25853</v>
      </c>
      <c r="E19180" s="7" t="s">
        <v>25854</v>
      </c>
      <c r="F19180" s="7" t="s">
        <v>1109</v>
      </c>
      <c r="H19180"/>
    </row>
    <row r="19181" spans="1:8" x14ac:dyDescent="0.25">
      <c r="A19181" s="7" t="s">
        <v>9578</v>
      </c>
      <c r="B19181" s="7" t="s">
        <v>8</v>
      </c>
      <c r="C19181" s="2" t="s">
        <v>25855</v>
      </c>
      <c r="D19181" s="9" t="s">
        <v>25855</v>
      </c>
      <c r="E19181" s="2" t="s">
        <v>25856</v>
      </c>
      <c r="F19181" s="2" t="s">
        <v>35</v>
      </c>
      <c r="G19181" s="2" t="s">
        <v>197</v>
      </c>
      <c r="H19181"/>
    </row>
    <row r="19182" spans="1:8" x14ac:dyDescent="0.25">
      <c r="A19182" s="7" t="s">
        <v>9578</v>
      </c>
      <c r="B19182" s="7" t="s">
        <v>8</v>
      </c>
      <c r="C19182" s="2" t="s">
        <v>25857</v>
      </c>
      <c r="D19182" s="9" t="s">
        <v>25858</v>
      </c>
      <c r="E19182" s="2" t="s">
        <v>15926</v>
      </c>
      <c r="F19182" s="2" t="s">
        <v>166</v>
      </c>
      <c r="G19182" s="2" t="s">
        <v>118</v>
      </c>
      <c r="H19182"/>
    </row>
    <row r="19183" spans="1:8" x14ac:dyDescent="0.25">
      <c r="A19183" s="7" t="s">
        <v>9578</v>
      </c>
      <c r="B19183" s="7" t="s">
        <v>8</v>
      </c>
      <c r="C19183" s="2" t="s">
        <v>25859</v>
      </c>
      <c r="D19183" s="9" t="s">
        <v>25859</v>
      </c>
      <c r="E19183" s="2" t="s">
        <v>311</v>
      </c>
      <c r="F19183" s="2" t="s">
        <v>369</v>
      </c>
      <c r="H19183"/>
    </row>
    <row r="19184" spans="1:8" x14ac:dyDescent="0.25">
      <c r="A19184" s="7" t="s">
        <v>9578</v>
      </c>
      <c r="B19184" s="7" t="s">
        <v>8</v>
      </c>
      <c r="C19184" s="2" t="s">
        <v>25860</v>
      </c>
      <c r="D19184" s="9" t="s">
        <v>25860</v>
      </c>
      <c r="E19184" s="2" t="s">
        <v>386</v>
      </c>
      <c r="F19184" s="2" t="s">
        <v>153</v>
      </c>
      <c r="H19184"/>
    </row>
    <row r="19185" spans="1:8" x14ac:dyDescent="0.25">
      <c r="A19185" s="7" t="s">
        <v>9578</v>
      </c>
      <c r="B19185" s="7" t="s">
        <v>8</v>
      </c>
      <c r="C19185" s="2" t="s">
        <v>25861</v>
      </c>
      <c r="D19185" s="17" t="s">
        <v>25861</v>
      </c>
      <c r="E19185" s="2" t="s">
        <v>2455</v>
      </c>
      <c r="F19185" s="2" t="s">
        <v>7276</v>
      </c>
      <c r="H19185"/>
    </row>
    <row r="19186" spans="1:8" x14ac:dyDescent="0.25">
      <c r="A19186" s="7" t="s">
        <v>9578</v>
      </c>
      <c r="B19186" s="7" t="s">
        <v>8</v>
      </c>
      <c r="C19186" s="2" t="s">
        <v>25862</v>
      </c>
      <c r="D19186" s="9" t="s">
        <v>25862</v>
      </c>
      <c r="E19186" s="2" t="s">
        <v>5285</v>
      </c>
      <c r="F19186" s="2" t="s">
        <v>19</v>
      </c>
      <c r="H19186"/>
    </row>
    <row r="19187" spans="1:8" x14ac:dyDescent="0.25">
      <c r="A19187" s="7" t="s">
        <v>9578</v>
      </c>
      <c r="B19187" s="7" t="s">
        <v>8</v>
      </c>
      <c r="C19187" s="2" t="s">
        <v>25863</v>
      </c>
      <c r="D19187" s="9" t="s">
        <v>25863</v>
      </c>
      <c r="E19187" s="2" t="s">
        <v>2800</v>
      </c>
      <c r="F19187" s="2" t="s">
        <v>79</v>
      </c>
      <c r="G19187" s="2" t="s">
        <v>354</v>
      </c>
      <c r="H19187"/>
    </row>
    <row r="19188" spans="1:8" x14ac:dyDescent="0.25">
      <c r="A19188" s="7" t="s">
        <v>9578</v>
      </c>
      <c r="B19188" s="7" t="s">
        <v>8</v>
      </c>
      <c r="C19188" s="2" t="s">
        <v>25864</v>
      </c>
      <c r="D19188" s="9" t="s">
        <v>25864</v>
      </c>
      <c r="E19188" s="2" t="s">
        <v>25865</v>
      </c>
      <c r="F19188" s="2" t="s">
        <v>33</v>
      </c>
      <c r="G19188" s="2" t="s">
        <v>31</v>
      </c>
      <c r="H19188"/>
    </row>
    <row r="19189" spans="1:8" x14ac:dyDescent="0.25">
      <c r="A19189" s="7" t="s">
        <v>9578</v>
      </c>
      <c r="B19189" s="7" t="s">
        <v>8</v>
      </c>
      <c r="C19189" s="2" t="s">
        <v>25866</v>
      </c>
      <c r="D19189" s="9" t="s">
        <v>25866</v>
      </c>
      <c r="E19189" s="2" t="s">
        <v>513</v>
      </c>
      <c r="F19189" s="2" t="s">
        <v>33</v>
      </c>
      <c r="H19189"/>
    </row>
    <row r="19190" spans="1:8" x14ac:dyDescent="0.25">
      <c r="A19190" s="7" t="s">
        <v>9578</v>
      </c>
      <c r="B19190" s="7" t="s">
        <v>8</v>
      </c>
      <c r="C19190" s="2" t="s">
        <v>25867</v>
      </c>
      <c r="D19190" s="9" t="s">
        <v>25867</v>
      </c>
      <c r="E19190" s="2" t="s">
        <v>10114</v>
      </c>
      <c r="F19190" s="2" t="s">
        <v>11</v>
      </c>
      <c r="G19190" s="2" t="s">
        <v>263</v>
      </c>
      <c r="H19190"/>
    </row>
    <row r="19191" spans="1:8" x14ac:dyDescent="0.25">
      <c r="A19191" s="7" t="s">
        <v>9578</v>
      </c>
      <c r="B19191" s="7" t="s">
        <v>8</v>
      </c>
      <c r="C19191" s="2" t="s">
        <v>25868</v>
      </c>
      <c r="D19191" s="9" t="s">
        <v>25868</v>
      </c>
      <c r="E19191" s="2" t="s">
        <v>22772</v>
      </c>
      <c r="F19191" s="2" t="s">
        <v>16</v>
      </c>
      <c r="G19191" s="2" t="s">
        <v>31</v>
      </c>
      <c r="H19191"/>
    </row>
    <row r="19192" spans="1:8" x14ac:dyDescent="0.25">
      <c r="A19192" s="7" t="s">
        <v>9578</v>
      </c>
      <c r="B19192" s="7" t="s">
        <v>8</v>
      </c>
      <c r="C19192" s="2" t="s">
        <v>25869</v>
      </c>
      <c r="D19192" s="9" t="s">
        <v>25869</v>
      </c>
      <c r="E19192" s="2" t="s">
        <v>648</v>
      </c>
      <c r="F19192" s="2" t="s">
        <v>985</v>
      </c>
      <c r="H19192"/>
    </row>
    <row r="19193" spans="1:8" x14ac:dyDescent="0.25">
      <c r="A19193" s="7" t="s">
        <v>9578</v>
      </c>
      <c r="B19193" s="7" t="s">
        <v>8</v>
      </c>
      <c r="C19193" s="2" t="s">
        <v>25870</v>
      </c>
      <c r="D19193" s="9" t="s">
        <v>25870</v>
      </c>
      <c r="E19193" s="2" t="s">
        <v>5520</v>
      </c>
      <c r="F19193" s="2" t="s">
        <v>79</v>
      </c>
      <c r="H19193"/>
    </row>
    <row r="19194" spans="1:8" x14ac:dyDescent="0.25">
      <c r="A19194" s="7" t="s">
        <v>9578</v>
      </c>
      <c r="B19194" s="7" t="s">
        <v>8</v>
      </c>
      <c r="C19194" s="2" t="s">
        <v>25871</v>
      </c>
      <c r="D19194" s="9" t="s">
        <v>25871</v>
      </c>
      <c r="E19194" s="2" t="s">
        <v>25530</v>
      </c>
      <c r="F19194" s="2" t="s">
        <v>1828</v>
      </c>
      <c r="H19194"/>
    </row>
    <row r="19195" spans="1:8" x14ac:dyDescent="0.25">
      <c r="A19195" s="7" t="s">
        <v>9578</v>
      </c>
      <c r="B19195" s="7" t="s">
        <v>8</v>
      </c>
      <c r="C19195" s="2" t="s">
        <v>25872</v>
      </c>
      <c r="D19195" s="9" t="s">
        <v>25872</v>
      </c>
      <c r="E19195" s="2" t="s">
        <v>25873</v>
      </c>
      <c r="F19195" s="2" t="s">
        <v>308</v>
      </c>
      <c r="H19195"/>
    </row>
    <row r="19196" spans="1:8" x14ac:dyDescent="0.25">
      <c r="A19196" s="7" t="s">
        <v>9578</v>
      </c>
      <c r="B19196" s="7" t="s">
        <v>8</v>
      </c>
      <c r="C19196" s="2" t="s">
        <v>25874</v>
      </c>
      <c r="D19196" s="9" t="s">
        <v>25874</v>
      </c>
      <c r="E19196" s="2" t="s">
        <v>5125</v>
      </c>
      <c r="F19196" s="2" t="s">
        <v>905</v>
      </c>
      <c r="H19196"/>
    </row>
    <row r="19197" spans="1:8" x14ac:dyDescent="0.25">
      <c r="A19197" s="7" t="s">
        <v>9578</v>
      </c>
      <c r="B19197" s="7" t="s">
        <v>8</v>
      </c>
      <c r="C19197" s="2" t="s">
        <v>25875</v>
      </c>
      <c r="D19197" s="9" t="s">
        <v>25875</v>
      </c>
      <c r="E19197" s="2" t="s">
        <v>3419</v>
      </c>
      <c r="F19197" s="2" t="s">
        <v>11</v>
      </c>
      <c r="H19197"/>
    </row>
    <row r="19198" spans="1:8" x14ac:dyDescent="0.25">
      <c r="A19198" s="7" t="s">
        <v>9578</v>
      </c>
      <c r="B19198" s="7" t="s">
        <v>8</v>
      </c>
      <c r="C19198" s="2" t="s">
        <v>25876</v>
      </c>
      <c r="D19198" s="9" t="s">
        <v>25876</v>
      </c>
      <c r="E19198" s="2" t="s">
        <v>25877</v>
      </c>
      <c r="F19198" s="2" t="s">
        <v>39</v>
      </c>
      <c r="H19198"/>
    </row>
    <row r="19199" spans="1:8" x14ac:dyDescent="0.25">
      <c r="A19199" s="7" t="s">
        <v>9578</v>
      </c>
      <c r="B19199" s="7" t="s">
        <v>8</v>
      </c>
      <c r="C19199" s="2" t="s">
        <v>25878</v>
      </c>
      <c r="D19199" s="9" t="s">
        <v>25878</v>
      </c>
      <c r="E19199" s="2" t="s">
        <v>943</v>
      </c>
      <c r="F19199" s="2" t="s">
        <v>600</v>
      </c>
      <c r="H19199"/>
    </row>
    <row r="19200" spans="1:8" x14ac:dyDescent="0.25">
      <c r="A19200" s="7" t="s">
        <v>9578</v>
      </c>
      <c r="B19200" s="7" t="s">
        <v>8</v>
      </c>
      <c r="C19200" s="2" t="s">
        <v>25879</v>
      </c>
      <c r="D19200" s="9" t="s">
        <v>25879</v>
      </c>
      <c r="E19200" s="2" t="s">
        <v>25880</v>
      </c>
      <c r="F19200" s="2" t="s">
        <v>15</v>
      </c>
      <c r="H19200"/>
    </row>
    <row r="19201" spans="1:8" x14ac:dyDescent="0.25">
      <c r="A19201" s="7" t="s">
        <v>9578</v>
      </c>
      <c r="B19201" s="7" t="s">
        <v>8</v>
      </c>
      <c r="C19201" s="2" t="s">
        <v>25881</v>
      </c>
      <c r="D19201" s="9" t="s">
        <v>10547</v>
      </c>
      <c r="E19201" s="2" t="s">
        <v>25882</v>
      </c>
      <c r="F19201" s="2" t="s">
        <v>19</v>
      </c>
      <c r="H19201"/>
    </row>
    <row r="19202" spans="1:8" x14ac:dyDescent="0.25">
      <c r="A19202" s="7" t="s">
        <v>9578</v>
      </c>
      <c r="B19202" s="7" t="s">
        <v>8</v>
      </c>
      <c r="C19202" s="2" t="s">
        <v>25883</v>
      </c>
      <c r="D19202" s="9" t="s">
        <v>25883</v>
      </c>
      <c r="E19202" s="2" t="s">
        <v>8044</v>
      </c>
      <c r="F19202" s="2" t="s">
        <v>138</v>
      </c>
      <c r="H19202"/>
    </row>
    <row r="19203" spans="1:8" x14ac:dyDescent="0.25">
      <c r="A19203" s="7" t="s">
        <v>9578</v>
      </c>
      <c r="B19203" s="7" t="s">
        <v>8</v>
      </c>
      <c r="C19203" s="2" t="s">
        <v>25884</v>
      </c>
      <c r="D19203" s="9" t="s">
        <v>25884</v>
      </c>
      <c r="E19203" s="2" t="s">
        <v>25885</v>
      </c>
      <c r="F19203" s="2" t="s">
        <v>9977</v>
      </c>
      <c r="G19203" s="2" t="s">
        <v>197</v>
      </c>
      <c r="H19203"/>
    </row>
    <row r="19204" spans="1:8" x14ac:dyDescent="0.25">
      <c r="A19204" s="7" t="s">
        <v>9578</v>
      </c>
      <c r="B19204" s="7" t="s">
        <v>8</v>
      </c>
      <c r="C19204" s="2" t="s">
        <v>25886</v>
      </c>
      <c r="D19204" s="9" t="s">
        <v>25886</v>
      </c>
      <c r="E19204" s="2" t="s">
        <v>25887</v>
      </c>
      <c r="F19204" s="2" t="s">
        <v>11</v>
      </c>
      <c r="H19204"/>
    </row>
    <row r="19205" spans="1:8" x14ac:dyDescent="0.25">
      <c r="A19205" s="7" t="s">
        <v>9578</v>
      </c>
      <c r="B19205" s="7" t="s">
        <v>8</v>
      </c>
      <c r="C19205" s="2" t="s">
        <v>25888</v>
      </c>
      <c r="D19205" s="9" t="s">
        <v>25888</v>
      </c>
      <c r="E19205" s="2" t="s">
        <v>1089</v>
      </c>
      <c r="F19205" s="2" t="s">
        <v>33</v>
      </c>
      <c r="H19205"/>
    </row>
    <row r="19206" spans="1:8" x14ac:dyDescent="0.25">
      <c r="A19206" s="7" t="s">
        <v>9578</v>
      </c>
      <c r="B19206" s="7" t="s">
        <v>8</v>
      </c>
      <c r="C19206" s="2" t="s">
        <v>10597</v>
      </c>
      <c r="D19206" s="9" t="s">
        <v>10597</v>
      </c>
      <c r="E19206" s="2" t="s">
        <v>1089</v>
      </c>
      <c r="F19206" s="2" t="s">
        <v>19</v>
      </c>
      <c r="H19206"/>
    </row>
    <row r="19207" spans="1:8" x14ac:dyDescent="0.25">
      <c r="A19207" s="7" t="s">
        <v>9578</v>
      </c>
      <c r="B19207" s="7" t="s">
        <v>8</v>
      </c>
      <c r="C19207" s="2" t="s">
        <v>25889</v>
      </c>
      <c r="D19207" s="9" t="s">
        <v>25889</v>
      </c>
      <c r="E19207" s="2" t="s">
        <v>35</v>
      </c>
      <c r="F19207" s="2" t="s">
        <v>25890</v>
      </c>
      <c r="H19207"/>
    </row>
    <row r="19208" spans="1:8" x14ac:dyDescent="0.25">
      <c r="A19208" s="7" t="s">
        <v>9578</v>
      </c>
      <c r="B19208" s="7" t="s">
        <v>8</v>
      </c>
      <c r="C19208" s="2" t="s">
        <v>25891</v>
      </c>
      <c r="D19208" s="9" t="s">
        <v>25891</v>
      </c>
      <c r="E19208" s="2" t="s">
        <v>8133</v>
      </c>
      <c r="F19208" s="2" t="s">
        <v>71</v>
      </c>
      <c r="H19208"/>
    </row>
    <row r="19209" spans="1:8" x14ac:dyDescent="0.25">
      <c r="A19209" s="7" t="s">
        <v>9578</v>
      </c>
      <c r="B19209" s="7" t="s">
        <v>8</v>
      </c>
      <c r="C19209" s="2" t="s">
        <v>25892</v>
      </c>
      <c r="D19209" s="9" t="s">
        <v>25892</v>
      </c>
      <c r="E19209" s="2" t="s">
        <v>1154</v>
      </c>
      <c r="F19209" s="2" t="s">
        <v>33</v>
      </c>
      <c r="G19209" s="2" t="s">
        <v>118</v>
      </c>
      <c r="H19209"/>
    </row>
    <row r="19210" spans="1:8" x14ac:dyDescent="0.25">
      <c r="A19210" s="7" t="s">
        <v>9578</v>
      </c>
      <c r="B19210" s="7" t="s">
        <v>8</v>
      </c>
      <c r="C19210" s="2" t="s">
        <v>25893</v>
      </c>
      <c r="D19210" s="9" t="s">
        <v>10599</v>
      </c>
      <c r="E19210" s="2" t="s">
        <v>1154</v>
      </c>
      <c r="F19210" s="2" t="s">
        <v>84</v>
      </c>
      <c r="H19210"/>
    </row>
    <row r="19211" spans="1:8" x14ac:dyDescent="0.25">
      <c r="A19211" s="7" t="s">
        <v>9578</v>
      </c>
      <c r="B19211" s="7" t="s">
        <v>8</v>
      </c>
      <c r="C19211" s="2" t="s">
        <v>25894</v>
      </c>
      <c r="D19211" s="9" t="s">
        <v>25894</v>
      </c>
      <c r="E19211" s="2" t="s">
        <v>1188</v>
      </c>
      <c r="F19211" s="2" t="s">
        <v>138</v>
      </c>
      <c r="H19211"/>
    </row>
    <row r="19212" spans="1:8" x14ac:dyDescent="0.25">
      <c r="A19212" s="7" t="s">
        <v>9578</v>
      </c>
      <c r="B19212" s="7" t="s">
        <v>8</v>
      </c>
      <c r="C19212" s="2" t="s">
        <v>25895</v>
      </c>
      <c r="D19212" s="9" t="s">
        <v>25895</v>
      </c>
      <c r="E19212" s="2" t="s">
        <v>25896</v>
      </c>
      <c r="F19212" s="2" t="s">
        <v>11</v>
      </c>
      <c r="H19212"/>
    </row>
    <row r="19213" spans="1:8" x14ac:dyDescent="0.25">
      <c r="A19213" s="7" t="s">
        <v>9578</v>
      </c>
      <c r="B19213" s="7" t="s">
        <v>8</v>
      </c>
      <c r="C19213" s="2" t="s">
        <v>25897</v>
      </c>
      <c r="D19213" s="9" t="s">
        <v>25897</v>
      </c>
      <c r="E19213" s="2" t="s">
        <v>3711</v>
      </c>
      <c r="F19213" s="2" t="s">
        <v>39</v>
      </c>
      <c r="H19213"/>
    </row>
    <row r="19214" spans="1:8" x14ac:dyDescent="0.25">
      <c r="A19214" s="7" t="s">
        <v>9578</v>
      </c>
      <c r="B19214" s="7" t="s">
        <v>8</v>
      </c>
      <c r="C19214" s="2" t="s">
        <v>25898</v>
      </c>
      <c r="D19214" s="9" t="s">
        <v>25898</v>
      </c>
      <c r="E19214" s="2" t="s">
        <v>25899</v>
      </c>
      <c r="F19214" s="2" t="s">
        <v>84</v>
      </c>
      <c r="H19214"/>
    </row>
    <row r="19215" spans="1:8" x14ac:dyDescent="0.25">
      <c r="A19215" s="7" t="s">
        <v>9578</v>
      </c>
      <c r="B19215" s="7" t="s">
        <v>8</v>
      </c>
      <c r="C19215" s="2" t="s">
        <v>25900</v>
      </c>
      <c r="D19215" s="9" t="s">
        <v>25900</v>
      </c>
      <c r="E19215" s="2" t="s">
        <v>3827</v>
      </c>
      <c r="F19215" s="2" t="s">
        <v>5108</v>
      </c>
      <c r="H19215"/>
    </row>
    <row r="19216" spans="1:8" x14ac:dyDescent="0.25">
      <c r="A19216" s="7" t="s">
        <v>9578</v>
      </c>
      <c r="B19216" s="7" t="s">
        <v>8</v>
      </c>
      <c r="C19216" s="2" t="s">
        <v>25901</v>
      </c>
      <c r="D19216" s="9" t="s">
        <v>25901</v>
      </c>
      <c r="E19216" s="2" t="s">
        <v>3839</v>
      </c>
      <c r="F19216" s="2" t="s">
        <v>39</v>
      </c>
      <c r="H19216"/>
    </row>
    <row r="19217" spans="1:9" x14ac:dyDescent="0.25">
      <c r="A19217" s="7" t="s">
        <v>9578</v>
      </c>
      <c r="B19217" s="7" t="s">
        <v>8</v>
      </c>
      <c r="C19217" s="2" t="s">
        <v>25902</v>
      </c>
      <c r="D19217" s="9" t="s">
        <v>25902</v>
      </c>
      <c r="E19217" s="2" t="s">
        <v>25903</v>
      </c>
      <c r="F19217" s="2" t="s">
        <v>19</v>
      </c>
      <c r="I19217" s="2"/>
    </row>
    <row r="19218" spans="1:9" x14ac:dyDescent="0.25">
      <c r="A19218" s="7" t="s">
        <v>9578</v>
      </c>
      <c r="B19218" s="7" t="s">
        <v>8</v>
      </c>
      <c r="C19218" s="2" t="s">
        <v>25904</v>
      </c>
      <c r="D19218" s="9" t="s">
        <v>25904</v>
      </c>
      <c r="E19218" s="2" t="s">
        <v>25905</v>
      </c>
      <c r="F19218" s="2" t="s">
        <v>33</v>
      </c>
      <c r="G19218" s="2" t="s">
        <v>31</v>
      </c>
      <c r="H19218"/>
    </row>
    <row r="19219" spans="1:9" x14ac:dyDescent="0.25">
      <c r="A19219" s="7" t="s">
        <v>9578</v>
      </c>
      <c r="B19219" s="7" t="s">
        <v>8</v>
      </c>
      <c r="C19219" s="2" t="s">
        <v>25906</v>
      </c>
      <c r="D19219" s="9" t="s">
        <v>25906</v>
      </c>
      <c r="E19219" s="2" t="s">
        <v>8445</v>
      </c>
      <c r="F19219" s="2" t="s">
        <v>895</v>
      </c>
      <c r="H19219"/>
    </row>
    <row r="19220" spans="1:9" x14ac:dyDescent="0.25">
      <c r="A19220" s="7" t="s">
        <v>9578</v>
      </c>
      <c r="B19220" s="7" t="s">
        <v>8</v>
      </c>
      <c r="C19220" s="2" t="s">
        <v>25907</v>
      </c>
      <c r="D19220" s="9" t="s">
        <v>25907</v>
      </c>
      <c r="E19220" s="2" t="s">
        <v>1423</v>
      </c>
      <c r="F19220" s="2" t="s">
        <v>11</v>
      </c>
      <c r="G19220" s="2" t="s">
        <v>36</v>
      </c>
      <c r="H19220"/>
    </row>
    <row r="19221" spans="1:9" x14ac:dyDescent="0.25">
      <c r="A19221" s="7" t="s">
        <v>9578</v>
      </c>
      <c r="B19221" s="7" t="s">
        <v>8</v>
      </c>
      <c r="C19221" s="2" t="s">
        <v>25908</v>
      </c>
      <c r="D19221" s="9" t="s">
        <v>25909</v>
      </c>
      <c r="E19221" s="2" t="s">
        <v>17071</v>
      </c>
      <c r="F19221" s="2" t="s">
        <v>25910</v>
      </c>
      <c r="H19221"/>
    </row>
    <row r="19222" spans="1:9" x14ac:dyDescent="0.25">
      <c r="A19222" s="7" t="s">
        <v>9578</v>
      </c>
      <c r="B19222" s="7" t="s">
        <v>8</v>
      </c>
      <c r="C19222" s="2" t="s">
        <v>25911</v>
      </c>
      <c r="D19222" s="4" t="s">
        <v>25911</v>
      </c>
      <c r="E19222" s="2" t="s">
        <v>286</v>
      </c>
      <c r="F19222" s="2" t="s">
        <v>16</v>
      </c>
      <c r="H19222"/>
    </row>
    <row r="19223" spans="1:9" x14ac:dyDescent="0.25">
      <c r="A19223" s="7" t="s">
        <v>9578</v>
      </c>
      <c r="B19223" s="7" t="s">
        <v>8</v>
      </c>
      <c r="C19223" s="2" t="s">
        <v>25912</v>
      </c>
      <c r="D19223" s="9" t="s">
        <v>25912</v>
      </c>
      <c r="E19223" s="2" t="s">
        <v>10936</v>
      </c>
      <c r="F19223" s="2" t="s">
        <v>39</v>
      </c>
      <c r="H19223"/>
    </row>
    <row r="19224" spans="1:9" x14ac:dyDescent="0.25">
      <c r="A19224" s="7" t="s">
        <v>9578</v>
      </c>
      <c r="B19224" s="7" t="s">
        <v>8</v>
      </c>
      <c r="C19224" s="2" t="s">
        <v>25913</v>
      </c>
      <c r="D19224" s="9" t="s">
        <v>25913</v>
      </c>
      <c r="E19224" s="2" t="s">
        <v>25914</v>
      </c>
      <c r="F19224" s="2" t="s">
        <v>15</v>
      </c>
      <c r="H19224"/>
    </row>
    <row r="19225" spans="1:9" x14ac:dyDescent="0.25">
      <c r="A19225" s="7" t="s">
        <v>9578</v>
      </c>
      <c r="B19225" s="7" t="s">
        <v>8</v>
      </c>
      <c r="C19225" s="2" t="s">
        <v>25915</v>
      </c>
      <c r="D19225" s="9" t="s">
        <v>25915</v>
      </c>
      <c r="E19225" s="2" t="s">
        <v>25916</v>
      </c>
      <c r="F19225" s="2" t="s">
        <v>15</v>
      </c>
      <c r="H19225"/>
    </row>
    <row r="19226" spans="1:9" x14ac:dyDescent="0.25">
      <c r="A19226" s="7" t="s">
        <v>9578</v>
      </c>
      <c r="B19226" s="7" t="s">
        <v>8</v>
      </c>
      <c r="C19226" s="2" t="s">
        <v>25917</v>
      </c>
      <c r="D19226" s="9" t="s">
        <v>25917</v>
      </c>
      <c r="E19226" s="2" t="s">
        <v>25918</v>
      </c>
      <c r="F19226" s="2" t="s">
        <v>11</v>
      </c>
      <c r="H19226"/>
    </row>
    <row r="19227" spans="1:9" x14ac:dyDescent="0.25">
      <c r="A19227" s="7" t="s">
        <v>9578</v>
      </c>
      <c r="B19227" s="7" t="s">
        <v>8</v>
      </c>
      <c r="C19227" s="2" t="s">
        <v>25919</v>
      </c>
      <c r="D19227" s="9" t="s">
        <v>25919</v>
      </c>
      <c r="E19227" s="2" t="s">
        <v>8697</v>
      </c>
      <c r="F19227" s="2" t="s">
        <v>166</v>
      </c>
      <c r="H19227"/>
    </row>
    <row r="19228" spans="1:9" x14ac:dyDescent="0.25">
      <c r="A19228" s="7" t="s">
        <v>9578</v>
      </c>
      <c r="B19228" s="7" t="s">
        <v>8</v>
      </c>
      <c r="C19228" s="2" t="s">
        <v>25920</v>
      </c>
      <c r="D19228" s="9" t="s">
        <v>25920</v>
      </c>
      <c r="E19228" s="2" t="s">
        <v>1852</v>
      </c>
      <c r="F19228" s="2" t="s">
        <v>16</v>
      </c>
      <c r="G19228" s="2" t="s">
        <v>31</v>
      </c>
      <c r="H19228"/>
    </row>
    <row r="19229" spans="1:9" x14ac:dyDescent="0.25">
      <c r="A19229" s="7" t="s">
        <v>9578</v>
      </c>
      <c r="B19229" s="7" t="s">
        <v>8</v>
      </c>
      <c r="C19229" s="2" t="s">
        <v>25921</v>
      </c>
      <c r="D19229" s="9" t="s">
        <v>25921</v>
      </c>
      <c r="E19229" s="2" t="s">
        <v>1901</v>
      </c>
      <c r="F19229" s="2" t="s">
        <v>33</v>
      </c>
      <c r="H19229"/>
    </row>
    <row r="19230" spans="1:9" x14ac:dyDescent="0.25">
      <c r="A19230" s="7" t="s">
        <v>9578</v>
      </c>
      <c r="B19230" s="7" t="s">
        <v>8</v>
      </c>
      <c r="C19230" s="2" t="s">
        <v>25922</v>
      </c>
      <c r="D19230" s="9" t="s">
        <v>25922</v>
      </c>
      <c r="E19230" s="2" t="s">
        <v>19566</v>
      </c>
      <c r="F19230" s="2" t="s">
        <v>35</v>
      </c>
      <c r="G19230" s="2" t="s">
        <v>354</v>
      </c>
      <c r="H19230"/>
    </row>
    <row r="19231" spans="1:9" x14ac:dyDescent="0.25">
      <c r="A19231" s="7" t="s">
        <v>9578</v>
      </c>
      <c r="B19231" s="7" t="s">
        <v>8</v>
      </c>
      <c r="C19231" s="2" t="s">
        <v>25923</v>
      </c>
      <c r="D19231" s="9" t="s">
        <v>25923</v>
      </c>
      <c r="E19231" s="2" t="s">
        <v>11241</v>
      </c>
      <c r="F19231" s="2" t="s">
        <v>30</v>
      </c>
      <c r="H19231"/>
    </row>
    <row r="19232" spans="1:9" x14ac:dyDescent="0.25">
      <c r="A19232" s="7" t="s">
        <v>9578</v>
      </c>
      <c r="B19232" s="7" t="s">
        <v>8</v>
      </c>
      <c r="C19232" s="2" t="s">
        <v>11330</v>
      </c>
      <c r="D19232" s="9" t="s">
        <v>11330</v>
      </c>
      <c r="E19232" s="2" t="s">
        <v>11326</v>
      </c>
      <c r="F19232" s="2" t="s">
        <v>153</v>
      </c>
      <c r="H19232"/>
    </row>
    <row r="19233" spans="1:8" x14ac:dyDescent="0.25">
      <c r="A19233" s="7" t="s">
        <v>9578</v>
      </c>
      <c r="B19233" s="7" t="s">
        <v>8</v>
      </c>
      <c r="C19233" s="2" t="s">
        <v>25924</v>
      </c>
      <c r="D19233" s="9" t="s">
        <v>25924</v>
      </c>
      <c r="E19233" s="2" t="s">
        <v>11326</v>
      </c>
      <c r="F19233" s="2" t="s">
        <v>153</v>
      </c>
      <c r="H19233"/>
    </row>
    <row r="19234" spans="1:8" x14ac:dyDescent="0.25">
      <c r="A19234" s="7" t="s">
        <v>9578</v>
      </c>
      <c r="B19234" s="7" t="s">
        <v>8</v>
      </c>
      <c r="C19234" s="2" t="s">
        <v>25925</v>
      </c>
      <c r="D19234" s="9" t="s">
        <v>25925</v>
      </c>
      <c r="E19234" s="2" t="s">
        <v>25926</v>
      </c>
      <c r="F19234" s="2" t="s">
        <v>11</v>
      </c>
      <c r="H19234"/>
    </row>
    <row r="19235" spans="1:8" x14ac:dyDescent="0.25">
      <c r="A19235" s="7" t="s">
        <v>9578</v>
      </c>
      <c r="B19235" s="7" t="s">
        <v>8</v>
      </c>
      <c r="C19235" s="2" t="s">
        <v>25927</v>
      </c>
      <c r="D19235" s="9" t="s">
        <v>25927</v>
      </c>
      <c r="E19235" s="2" t="s">
        <v>2158</v>
      </c>
      <c r="F19235" s="2" t="s">
        <v>166</v>
      </c>
      <c r="G19235" s="2" t="s">
        <v>118</v>
      </c>
      <c r="H19235"/>
    </row>
    <row r="19236" spans="1:8" x14ac:dyDescent="0.25">
      <c r="A19236" s="7" t="s">
        <v>9578</v>
      </c>
      <c r="B19236" s="7" t="s">
        <v>8</v>
      </c>
      <c r="C19236" s="2" t="s">
        <v>25928</v>
      </c>
      <c r="D19236" s="9" t="s">
        <v>25928</v>
      </c>
      <c r="E19236" s="2" t="s">
        <v>2179</v>
      </c>
      <c r="F19236" s="2" t="s">
        <v>35</v>
      </c>
      <c r="H19236"/>
    </row>
    <row r="19237" spans="1:8" x14ac:dyDescent="0.25">
      <c r="A19237" s="7" t="s">
        <v>9578</v>
      </c>
      <c r="B19237" s="7" t="s">
        <v>8</v>
      </c>
      <c r="C19237" s="2" t="s">
        <v>25929</v>
      </c>
      <c r="D19237" s="9" t="s">
        <v>25929</v>
      </c>
      <c r="E19237" s="2" t="s">
        <v>1232</v>
      </c>
      <c r="F19237" s="2" t="s">
        <v>27</v>
      </c>
      <c r="H19237"/>
    </row>
    <row r="19238" spans="1:8" x14ac:dyDescent="0.25">
      <c r="A19238" s="7" t="s">
        <v>9578</v>
      </c>
      <c r="B19238" s="7" t="s">
        <v>8</v>
      </c>
      <c r="C19238" s="2" t="s">
        <v>25930</v>
      </c>
      <c r="D19238" s="9" t="s">
        <v>25930</v>
      </c>
      <c r="E19238" s="2" t="s">
        <v>2199</v>
      </c>
      <c r="F19238" s="2" t="s">
        <v>35</v>
      </c>
      <c r="G19238" s="2" t="s">
        <v>36</v>
      </c>
      <c r="H19238"/>
    </row>
    <row r="19239" spans="1:8" x14ac:dyDescent="0.25">
      <c r="A19239" s="7" t="s">
        <v>9578</v>
      </c>
      <c r="B19239" s="7" t="s">
        <v>8</v>
      </c>
      <c r="C19239" s="2" t="s">
        <v>25931</v>
      </c>
      <c r="D19239" s="9" t="s">
        <v>25931</v>
      </c>
      <c r="E19239" s="2" t="s">
        <v>25932</v>
      </c>
      <c r="F19239" s="2" t="s">
        <v>16</v>
      </c>
      <c r="G19239" s="2" t="s">
        <v>263</v>
      </c>
      <c r="H19239"/>
    </row>
    <row r="19240" spans="1:8" x14ac:dyDescent="0.25">
      <c r="A19240" s="7" t="s">
        <v>9578</v>
      </c>
      <c r="B19240" s="7" t="s">
        <v>8</v>
      </c>
      <c r="C19240" s="2" t="s">
        <v>25933</v>
      </c>
      <c r="D19240" s="9" t="s">
        <v>25933</v>
      </c>
      <c r="E19240" s="2" t="s">
        <v>15991</v>
      </c>
      <c r="F19240" s="2" t="s">
        <v>24242</v>
      </c>
      <c r="H19240"/>
    </row>
    <row r="19241" spans="1:8" x14ac:dyDescent="0.25">
      <c r="A19241" s="7" t="s">
        <v>9578</v>
      </c>
      <c r="B19241" s="7" t="s">
        <v>8</v>
      </c>
      <c r="C19241" s="2" t="s">
        <v>25934</v>
      </c>
      <c r="D19241" s="9" t="s">
        <v>25934</v>
      </c>
      <c r="E19241" s="2" t="s">
        <v>2371</v>
      </c>
      <c r="F19241" s="2" t="s">
        <v>316</v>
      </c>
      <c r="G19241" s="2" t="s">
        <v>354</v>
      </c>
      <c r="H19241"/>
    </row>
    <row r="19242" spans="1:8" x14ac:dyDescent="0.25">
      <c r="A19242" s="7" t="s">
        <v>9578</v>
      </c>
      <c r="B19242" s="7" t="s">
        <v>8</v>
      </c>
      <c r="C19242" s="2" t="s">
        <v>25935</v>
      </c>
      <c r="D19242" s="9" t="s">
        <v>25935</v>
      </c>
      <c r="E19242" s="2" t="s">
        <v>9532</v>
      </c>
      <c r="F19242" s="2" t="s">
        <v>25936</v>
      </c>
      <c r="H19242"/>
    </row>
    <row r="19243" spans="1:8" x14ac:dyDescent="0.25">
      <c r="A19243" s="7" t="s">
        <v>17893</v>
      </c>
      <c r="B19243" s="7" t="s">
        <v>8</v>
      </c>
      <c r="C19243" s="2" t="s">
        <v>25937</v>
      </c>
      <c r="D19243" s="9" t="s">
        <v>17955</v>
      </c>
      <c r="E19243" s="2" t="s">
        <v>74</v>
      </c>
      <c r="F19243" s="2" t="s">
        <v>441</v>
      </c>
      <c r="H19243"/>
    </row>
    <row r="19244" spans="1:8" x14ac:dyDescent="0.25">
      <c r="A19244" s="7" t="s">
        <v>17893</v>
      </c>
      <c r="B19244" s="7" t="s">
        <v>8</v>
      </c>
      <c r="C19244" s="2" t="s">
        <v>25938</v>
      </c>
      <c r="D19244" s="9" t="s">
        <v>18037</v>
      </c>
      <c r="E19244" s="2" t="s">
        <v>6955</v>
      </c>
      <c r="F19244" s="2" t="s">
        <v>39</v>
      </c>
      <c r="H19244"/>
    </row>
    <row r="19245" spans="1:8" x14ac:dyDescent="0.25">
      <c r="A19245" s="7" t="s">
        <v>17893</v>
      </c>
      <c r="B19245" s="7" t="s">
        <v>8</v>
      </c>
      <c r="C19245" s="2" t="s">
        <v>25939</v>
      </c>
      <c r="D19245" s="9" t="s">
        <v>25939</v>
      </c>
      <c r="E19245" s="2" t="s">
        <v>236</v>
      </c>
      <c r="F19245" s="2" t="s">
        <v>333</v>
      </c>
      <c r="H19245"/>
    </row>
    <row r="19246" spans="1:8" x14ac:dyDescent="0.25">
      <c r="A19246" s="7" t="s">
        <v>17893</v>
      </c>
      <c r="B19246" s="7" t="s">
        <v>8</v>
      </c>
      <c r="C19246" s="2" t="s">
        <v>25940</v>
      </c>
      <c r="D19246" s="9" t="s">
        <v>25940</v>
      </c>
      <c r="E19246" s="2" t="s">
        <v>25941</v>
      </c>
      <c r="F19246" s="2" t="s">
        <v>35</v>
      </c>
      <c r="H19246"/>
    </row>
    <row r="19247" spans="1:8" x14ac:dyDescent="0.25">
      <c r="A19247" s="7" t="s">
        <v>17893</v>
      </c>
      <c r="B19247" s="7" t="s">
        <v>8</v>
      </c>
      <c r="C19247" s="2" t="s">
        <v>25942</v>
      </c>
      <c r="D19247" s="9" t="s">
        <v>25942</v>
      </c>
      <c r="E19247" s="2" t="s">
        <v>25943</v>
      </c>
      <c r="F19247" s="2" t="s">
        <v>106</v>
      </c>
      <c r="H19247"/>
    </row>
    <row r="19248" spans="1:8" x14ac:dyDescent="0.25">
      <c r="A19248" s="7" t="s">
        <v>17893</v>
      </c>
      <c r="B19248" s="7" t="s">
        <v>8</v>
      </c>
      <c r="C19248" s="2" t="s">
        <v>18135</v>
      </c>
      <c r="D19248" s="9" t="s">
        <v>18135</v>
      </c>
      <c r="E19248" s="2" t="s">
        <v>18136</v>
      </c>
      <c r="F19248" s="2" t="s">
        <v>1118</v>
      </c>
      <c r="H19248"/>
    </row>
    <row r="19249" spans="1:8" x14ac:dyDescent="0.25">
      <c r="A19249" s="7" t="s">
        <v>17893</v>
      </c>
      <c r="B19249" s="7" t="s">
        <v>8</v>
      </c>
      <c r="C19249" s="2" t="s">
        <v>25944</v>
      </c>
      <c r="D19249" s="9" t="s">
        <v>25944</v>
      </c>
      <c r="E19249" s="2" t="s">
        <v>5209</v>
      </c>
      <c r="F19249" s="2" t="s">
        <v>4864</v>
      </c>
      <c r="H19249"/>
    </row>
    <row r="19250" spans="1:8" x14ac:dyDescent="0.25">
      <c r="A19250" s="7" t="s">
        <v>17893</v>
      </c>
      <c r="B19250" s="7" t="s">
        <v>8</v>
      </c>
      <c r="C19250" s="2" t="s">
        <v>25945</v>
      </c>
      <c r="D19250" s="9" t="s">
        <v>25945</v>
      </c>
      <c r="E19250" s="2" t="s">
        <v>311</v>
      </c>
      <c r="F19250" s="2" t="s">
        <v>84</v>
      </c>
      <c r="H19250"/>
    </row>
    <row r="19251" spans="1:8" x14ac:dyDescent="0.25">
      <c r="A19251" s="7" t="s">
        <v>17893</v>
      </c>
      <c r="B19251" s="7" t="s">
        <v>8</v>
      </c>
      <c r="C19251" s="2" t="s">
        <v>25946</v>
      </c>
      <c r="D19251" s="9" t="s">
        <v>25946</v>
      </c>
      <c r="E19251" s="2" t="s">
        <v>347</v>
      </c>
      <c r="F19251" s="2" t="s">
        <v>441</v>
      </c>
      <c r="H19251"/>
    </row>
    <row r="19252" spans="1:8" x14ac:dyDescent="0.25">
      <c r="A19252" s="7" t="s">
        <v>17893</v>
      </c>
      <c r="B19252" s="7" t="s">
        <v>8</v>
      </c>
      <c r="C19252" s="2" t="s">
        <v>25947</v>
      </c>
      <c r="D19252" s="9" t="s">
        <v>25947</v>
      </c>
      <c r="E19252" s="2" t="s">
        <v>9870</v>
      </c>
      <c r="F19252" s="2" t="s">
        <v>19</v>
      </c>
      <c r="G19252" s="2" t="s">
        <v>521</v>
      </c>
      <c r="H19252"/>
    </row>
    <row r="19253" spans="1:8" x14ac:dyDescent="0.25">
      <c r="A19253" s="7" t="s">
        <v>17893</v>
      </c>
      <c r="B19253" s="7" t="s">
        <v>8</v>
      </c>
      <c r="C19253" s="2" t="s">
        <v>25948</v>
      </c>
      <c r="D19253" s="9" t="s">
        <v>25948</v>
      </c>
      <c r="E19253" s="2" t="s">
        <v>25949</v>
      </c>
      <c r="F19253" s="2" t="s">
        <v>18336</v>
      </c>
      <c r="H19253"/>
    </row>
    <row r="19254" spans="1:8" x14ac:dyDescent="0.25">
      <c r="A19254" s="7" t="s">
        <v>17893</v>
      </c>
      <c r="B19254" s="7" t="s">
        <v>8</v>
      </c>
      <c r="C19254" s="2" t="s">
        <v>25950</v>
      </c>
      <c r="D19254" s="9" t="s">
        <v>25950</v>
      </c>
      <c r="E19254" s="2" t="s">
        <v>25951</v>
      </c>
      <c r="F19254" s="2" t="s">
        <v>33</v>
      </c>
      <c r="H19254"/>
    </row>
    <row r="19255" spans="1:8" x14ac:dyDescent="0.25">
      <c r="A19255" s="7" t="s">
        <v>17893</v>
      </c>
      <c r="B19255" s="7" t="s">
        <v>8</v>
      </c>
      <c r="C19255" s="2" t="s">
        <v>25952</v>
      </c>
      <c r="D19255" s="9" t="s">
        <v>25952</v>
      </c>
      <c r="E19255" s="2" t="s">
        <v>5408</v>
      </c>
      <c r="F19255" s="2" t="s">
        <v>15</v>
      </c>
      <c r="G19255" s="2" t="s">
        <v>36</v>
      </c>
      <c r="H19255"/>
    </row>
    <row r="19256" spans="1:8" x14ac:dyDescent="0.25">
      <c r="A19256" s="7" t="s">
        <v>17893</v>
      </c>
      <c r="B19256" s="7" t="s">
        <v>8</v>
      </c>
      <c r="C19256" s="2" t="s">
        <v>25953</v>
      </c>
      <c r="D19256" s="9" t="s">
        <v>25953</v>
      </c>
      <c r="E19256" s="2" t="s">
        <v>600</v>
      </c>
      <c r="F19256" s="2" t="s">
        <v>8294</v>
      </c>
      <c r="H19256"/>
    </row>
    <row r="19257" spans="1:8" x14ac:dyDescent="0.25">
      <c r="A19257" s="7" t="s">
        <v>17893</v>
      </c>
      <c r="B19257" s="7" t="s">
        <v>8</v>
      </c>
      <c r="C19257" s="2" t="s">
        <v>25954</v>
      </c>
      <c r="D19257" s="9" t="s">
        <v>25954</v>
      </c>
      <c r="E19257" s="2" t="s">
        <v>25955</v>
      </c>
      <c r="F19257" s="2" t="s">
        <v>8359</v>
      </c>
      <c r="H19257"/>
    </row>
    <row r="19258" spans="1:8" x14ac:dyDescent="0.25">
      <c r="A19258" s="7" t="s">
        <v>17893</v>
      </c>
      <c r="B19258" s="7" t="s">
        <v>8</v>
      </c>
      <c r="C19258" s="2" t="s">
        <v>25956</v>
      </c>
      <c r="D19258" s="9" t="s">
        <v>25956</v>
      </c>
      <c r="E19258" s="2" t="s">
        <v>14122</v>
      </c>
      <c r="F19258" s="2" t="s">
        <v>11</v>
      </c>
      <c r="G19258" s="2" t="s">
        <v>36</v>
      </c>
      <c r="H19258"/>
    </row>
    <row r="19259" spans="1:8" x14ac:dyDescent="0.25">
      <c r="A19259" s="7" t="s">
        <v>17893</v>
      </c>
      <c r="B19259" s="7" t="s">
        <v>8</v>
      </c>
      <c r="C19259" s="2" t="s">
        <v>25957</v>
      </c>
      <c r="D19259" s="9" t="s">
        <v>25957</v>
      </c>
      <c r="E19259" s="2" t="s">
        <v>25958</v>
      </c>
      <c r="F19259" s="2" t="s">
        <v>1266</v>
      </c>
      <c r="H19259"/>
    </row>
    <row r="19260" spans="1:8" x14ac:dyDescent="0.25">
      <c r="A19260" s="7" t="s">
        <v>17893</v>
      </c>
      <c r="B19260" s="7" t="s">
        <v>8</v>
      </c>
      <c r="C19260" s="2" t="s">
        <v>25959</v>
      </c>
      <c r="D19260" s="9" t="s">
        <v>25959</v>
      </c>
      <c r="E19260" s="2" t="s">
        <v>714</v>
      </c>
      <c r="F19260" s="2" t="s">
        <v>2142</v>
      </c>
      <c r="H19260"/>
    </row>
    <row r="19261" spans="1:8" x14ac:dyDescent="0.25">
      <c r="A19261" s="7" t="s">
        <v>17893</v>
      </c>
      <c r="B19261" s="7" t="s">
        <v>8</v>
      </c>
      <c r="C19261" s="2" t="s">
        <v>25960</v>
      </c>
      <c r="D19261" s="9" t="s">
        <v>25960</v>
      </c>
      <c r="E19261" s="2" t="s">
        <v>739</v>
      </c>
      <c r="F19261" s="2" t="s">
        <v>2790</v>
      </c>
      <c r="H19261"/>
    </row>
    <row r="19262" spans="1:8" x14ac:dyDescent="0.25">
      <c r="A19262" s="7" t="s">
        <v>17893</v>
      </c>
      <c r="B19262" s="7" t="s">
        <v>8</v>
      </c>
      <c r="C19262" s="2" t="s">
        <v>25961</v>
      </c>
      <c r="D19262" s="9" t="s">
        <v>25961</v>
      </c>
      <c r="E19262" s="2" t="s">
        <v>25962</v>
      </c>
      <c r="F19262" s="2" t="s">
        <v>308</v>
      </c>
      <c r="H19262"/>
    </row>
    <row r="19263" spans="1:8" x14ac:dyDescent="0.25">
      <c r="A19263" s="7" t="s">
        <v>17893</v>
      </c>
      <c r="B19263" s="7" t="s">
        <v>8</v>
      </c>
      <c r="C19263" s="2" t="s">
        <v>25963</v>
      </c>
      <c r="D19263" s="9" t="s">
        <v>25963</v>
      </c>
      <c r="E19263" s="2" t="s">
        <v>3319</v>
      </c>
      <c r="F19263" s="2" t="s">
        <v>35</v>
      </c>
      <c r="H19263"/>
    </row>
    <row r="19264" spans="1:8" x14ac:dyDescent="0.25">
      <c r="A19264" s="7" t="s">
        <v>17893</v>
      </c>
      <c r="B19264" s="7" t="s">
        <v>8</v>
      </c>
      <c r="C19264" s="2" t="s">
        <v>25964</v>
      </c>
      <c r="D19264" s="9" t="s">
        <v>25964</v>
      </c>
      <c r="E19264" s="2" t="s">
        <v>820</v>
      </c>
      <c r="F19264" s="2" t="s">
        <v>11</v>
      </c>
      <c r="H19264"/>
    </row>
    <row r="19265" spans="1:8" x14ac:dyDescent="0.25">
      <c r="A19265" s="7" t="s">
        <v>17893</v>
      </c>
      <c r="B19265" s="7" t="s">
        <v>8</v>
      </c>
      <c r="C19265" s="2" t="s">
        <v>25965</v>
      </c>
      <c r="D19265" s="9" t="s">
        <v>25965</v>
      </c>
      <c r="E19265" s="2" t="s">
        <v>838</v>
      </c>
      <c r="F19265" s="2" t="s">
        <v>19</v>
      </c>
      <c r="H19265"/>
    </row>
    <row r="19266" spans="1:8" x14ac:dyDescent="0.25">
      <c r="A19266" s="7" t="s">
        <v>17893</v>
      </c>
      <c r="B19266" s="7" t="s">
        <v>8</v>
      </c>
      <c r="C19266" s="2" t="s">
        <v>25966</v>
      </c>
      <c r="D19266" s="9" t="s">
        <v>25966</v>
      </c>
      <c r="E19266" s="2" t="s">
        <v>20952</v>
      </c>
      <c r="F19266" s="2" t="s">
        <v>15</v>
      </c>
      <c r="H19266"/>
    </row>
    <row r="19267" spans="1:8" x14ac:dyDescent="0.25">
      <c r="A19267" s="7" t="s">
        <v>17893</v>
      </c>
      <c r="B19267" s="7" t="s">
        <v>8</v>
      </c>
      <c r="C19267" s="2" t="s">
        <v>25967</v>
      </c>
      <c r="D19267" s="9" t="s">
        <v>25967</v>
      </c>
      <c r="E19267" s="2" t="s">
        <v>25968</v>
      </c>
      <c r="F19267" s="2" t="s">
        <v>25969</v>
      </c>
      <c r="H19267"/>
    </row>
    <row r="19268" spans="1:8" x14ac:dyDescent="0.25">
      <c r="A19268" s="7" t="s">
        <v>17893</v>
      </c>
      <c r="B19268" s="7" t="s">
        <v>8</v>
      </c>
      <c r="C19268" s="2" t="s">
        <v>25970</v>
      </c>
      <c r="D19268" s="9" t="s">
        <v>25970</v>
      </c>
      <c r="E19268" s="2" t="s">
        <v>12426</v>
      </c>
      <c r="F19268" s="2" t="s">
        <v>25971</v>
      </c>
      <c r="H19268"/>
    </row>
    <row r="19269" spans="1:8" x14ac:dyDescent="0.25">
      <c r="A19269" s="7" t="s">
        <v>17893</v>
      </c>
      <c r="B19269" s="7" t="s">
        <v>8</v>
      </c>
      <c r="C19269" s="2" t="s">
        <v>25972</v>
      </c>
      <c r="D19269" s="9" t="s">
        <v>25972</v>
      </c>
      <c r="E19269" s="2" t="s">
        <v>25973</v>
      </c>
      <c r="F19269" s="2" t="s">
        <v>24799</v>
      </c>
      <c r="H19269"/>
    </row>
    <row r="19270" spans="1:8" x14ac:dyDescent="0.25">
      <c r="A19270" s="7" t="s">
        <v>17893</v>
      </c>
      <c r="B19270" s="7" t="s">
        <v>8</v>
      </c>
      <c r="C19270" s="2" t="s">
        <v>25974</v>
      </c>
      <c r="D19270" s="9" t="s">
        <v>25974</v>
      </c>
      <c r="E19270" s="2" t="s">
        <v>25975</v>
      </c>
      <c r="F19270" s="2" t="s">
        <v>17873</v>
      </c>
      <c r="H19270"/>
    </row>
    <row r="19271" spans="1:8" x14ac:dyDescent="0.25">
      <c r="A19271" s="7" t="s">
        <v>17893</v>
      </c>
      <c r="B19271" s="7" t="s">
        <v>8</v>
      </c>
      <c r="C19271" s="2" t="s">
        <v>25976</v>
      </c>
      <c r="D19271" s="9" t="s">
        <v>25976</v>
      </c>
      <c r="E19271" s="2" t="s">
        <v>1027</v>
      </c>
      <c r="F19271" s="2" t="s">
        <v>429</v>
      </c>
      <c r="H19271"/>
    </row>
    <row r="19272" spans="1:8" x14ac:dyDescent="0.25">
      <c r="A19272" s="7" t="s">
        <v>17893</v>
      </c>
      <c r="B19272" s="7" t="s">
        <v>8</v>
      </c>
      <c r="C19272" s="2" t="s">
        <v>25977</v>
      </c>
      <c r="D19272" s="9" t="s">
        <v>25977</v>
      </c>
      <c r="E19272" s="2" t="s">
        <v>1081</v>
      </c>
      <c r="F19272" s="2" t="s">
        <v>318</v>
      </c>
      <c r="H19272"/>
    </row>
    <row r="19273" spans="1:8" x14ac:dyDescent="0.25">
      <c r="A19273" s="7" t="s">
        <v>17893</v>
      </c>
      <c r="B19273" s="7" t="s">
        <v>8</v>
      </c>
      <c r="C19273" s="2" t="s">
        <v>25978</v>
      </c>
      <c r="D19273" s="9" t="s">
        <v>25978</v>
      </c>
      <c r="E19273" s="2" t="s">
        <v>1089</v>
      </c>
      <c r="F19273" s="2" t="s">
        <v>11</v>
      </c>
      <c r="G19273" s="2" t="s">
        <v>56</v>
      </c>
      <c r="H19273"/>
    </row>
    <row r="19274" spans="1:8" x14ac:dyDescent="0.25">
      <c r="A19274" s="7" t="s">
        <v>17893</v>
      </c>
      <c r="B19274" s="7" t="s">
        <v>8</v>
      </c>
      <c r="C19274" s="2" t="s">
        <v>18899</v>
      </c>
      <c r="D19274" s="9" t="s">
        <v>18899</v>
      </c>
      <c r="E19274" s="2" t="s">
        <v>1146</v>
      </c>
      <c r="F19274" s="2" t="s">
        <v>71</v>
      </c>
      <c r="H19274"/>
    </row>
    <row r="19275" spans="1:8" x14ac:dyDescent="0.25">
      <c r="A19275" s="7" t="s">
        <v>17893</v>
      </c>
      <c r="B19275" s="7" t="s">
        <v>8</v>
      </c>
      <c r="C19275" s="2" t="s">
        <v>18922</v>
      </c>
      <c r="D19275" s="9" t="s">
        <v>18922</v>
      </c>
      <c r="E19275" s="2" t="s">
        <v>1154</v>
      </c>
      <c r="F19275" s="2" t="s">
        <v>33</v>
      </c>
      <c r="G19275" s="2" t="s">
        <v>31</v>
      </c>
      <c r="H19275"/>
    </row>
    <row r="19276" spans="1:8" x14ac:dyDescent="0.25">
      <c r="A19276" s="7" t="s">
        <v>17893</v>
      </c>
      <c r="B19276" s="7" t="s">
        <v>8</v>
      </c>
      <c r="C19276" s="2" t="s">
        <v>25979</v>
      </c>
      <c r="D19276" s="9" t="s">
        <v>25979</v>
      </c>
      <c r="E19276" s="2" t="s">
        <v>1154</v>
      </c>
      <c r="F19276" s="2" t="s">
        <v>118</v>
      </c>
      <c r="G19276" s="2" t="s">
        <v>1643</v>
      </c>
      <c r="H19276"/>
    </row>
    <row r="19277" spans="1:8" x14ac:dyDescent="0.25">
      <c r="A19277" s="7" t="s">
        <v>17893</v>
      </c>
      <c r="B19277" s="7" t="s">
        <v>8</v>
      </c>
      <c r="C19277" s="2" t="s">
        <v>25980</v>
      </c>
      <c r="D19277" s="9" t="s">
        <v>25980</v>
      </c>
      <c r="E19277" s="2" t="s">
        <v>1154</v>
      </c>
      <c r="F19277" s="2" t="s">
        <v>39</v>
      </c>
      <c r="H19277"/>
    </row>
    <row r="19278" spans="1:8" x14ac:dyDescent="0.25">
      <c r="A19278" s="7" t="s">
        <v>17893</v>
      </c>
      <c r="B19278" s="7" t="s">
        <v>8</v>
      </c>
      <c r="C19278" s="2" t="s">
        <v>25981</v>
      </c>
      <c r="D19278" s="9" t="s">
        <v>25981</v>
      </c>
      <c r="E19278" s="2" t="s">
        <v>25982</v>
      </c>
      <c r="F19278" s="2" t="s">
        <v>905</v>
      </c>
      <c r="H19278"/>
    </row>
    <row r="19279" spans="1:8" x14ac:dyDescent="0.25">
      <c r="A19279" s="7" t="s">
        <v>17893</v>
      </c>
      <c r="B19279" s="7" t="s">
        <v>8</v>
      </c>
      <c r="C19279" s="2" t="s">
        <v>25983</v>
      </c>
      <c r="D19279" s="9" t="s">
        <v>25983</v>
      </c>
      <c r="E19279" s="2" t="s">
        <v>25984</v>
      </c>
      <c r="F19279" s="2" t="s">
        <v>436</v>
      </c>
      <c r="H19279"/>
    </row>
    <row r="19280" spans="1:8" x14ac:dyDescent="0.25">
      <c r="A19280" s="7" t="s">
        <v>17893</v>
      </c>
      <c r="B19280" s="7" t="s">
        <v>8</v>
      </c>
      <c r="C19280" s="2" t="s">
        <v>25985</v>
      </c>
      <c r="D19280" s="9" t="s">
        <v>25985</v>
      </c>
      <c r="E19280" s="2" t="s">
        <v>25986</v>
      </c>
      <c r="F19280" s="2" t="s">
        <v>84</v>
      </c>
      <c r="G19280" s="2" t="s">
        <v>293</v>
      </c>
      <c r="H19280"/>
    </row>
    <row r="19281" spans="1:8" x14ac:dyDescent="0.25">
      <c r="A19281" s="7" t="s">
        <v>17893</v>
      </c>
      <c r="B19281" s="7" t="s">
        <v>8</v>
      </c>
      <c r="C19281" s="2" t="s">
        <v>25987</v>
      </c>
      <c r="D19281" s="9" t="s">
        <v>25987</v>
      </c>
      <c r="E19281" s="2" t="s">
        <v>25988</v>
      </c>
      <c r="F19281" s="2" t="s">
        <v>724</v>
      </c>
      <c r="H19281"/>
    </row>
    <row r="19282" spans="1:8" x14ac:dyDescent="0.25">
      <c r="A19282" s="7" t="s">
        <v>17893</v>
      </c>
      <c r="B19282" s="7" t="s">
        <v>8</v>
      </c>
      <c r="C19282" s="2" t="s">
        <v>25989</v>
      </c>
      <c r="D19282" s="9" t="s">
        <v>25989</v>
      </c>
      <c r="E19282" s="2" t="s">
        <v>25990</v>
      </c>
      <c r="F19282" s="2" t="s">
        <v>71</v>
      </c>
      <c r="G19282" s="2" t="s">
        <v>176</v>
      </c>
      <c r="H19282"/>
    </row>
    <row r="19283" spans="1:8" x14ac:dyDescent="0.25">
      <c r="A19283" s="7" t="s">
        <v>17893</v>
      </c>
      <c r="B19283" s="7" t="s">
        <v>8</v>
      </c>
      <c r="C19283" s="2" t="s">
        <v>25991</v>
      </c>
      <c r="D19283" s="9" t="s">
        <v>25991</v>
      </c>
      <c r="E19283" s="2" t="s">
        <v>1302</v>
      </c>
      <c r="F19283" s="2" t="s">
        <v>11</v>
      </c>
      <c r="G19283" s="2" t="s">
        <v>354</v>
      </c>
      <c r="H19283"/>
    </row>
    <row r="19284" spans="1:8" x14ac:dyDescent="0.25">
      <c r="A19284" s="7" t="s">
        <v>17893</v>
      </c>
      <c r="B19284" s="7" t="s">
        <v>8</v>
      </c>
      <c r="C19284" s="2" t="s">
        <v>25992</v>
      </c>
      <c r="D19284" s="9" t="s">
        <v>25992</v>
      </c>
      <c r="E19284" s="2" t="s">
        <v>25993</v>
      </c>
      <c r="F19284" s="2" t="s">
        <v>820</v>
      </c>
      <c r="H19284"/>
    </row>
    <row r="19285" spans="1:8" x14ac:dyDescent="0.25">
      <c r="A19285" s="7" t="s">
        <v>17893</v>
      </c>
      <c r="B19285" s="7" t="s">
        <v>8</v>
      </c>
      <c r="C19285" s="2" t="s">
        <v>25994</v>
      </c>
      <c r="D19285" s="9" t="s">
        <v>25994</v>
      </c>
      <c r="E19285" s="2" t="s">
        <v>25995</v>
      </c>
      <c r="F19285" s="2" t="s">
        <v>16</v>
      </c>
      <c r="H19285"/>
    </row>
    <row r="19286" spans="1:8" x14ac:dyDescent="0.25">
      <c r="A19286" s="7" t="s">
        <v>17893</v>
      </c>
      <c r="B19286" s="7" t="s">
        <v>8</v>
      </c>
      <c r="C19286" s="2" t="s">
        <v>25996</v>
      </c>
      <c r="D19286" s="9" t="s">
        <v>25996</v>
      </c>
      <c r="E19286" s="2" t="s">
        <v>25997</v>
      </c>
      <c r="F19286" s="2" t="s">
        <v>1406</v>
      </c>
      <c r="H19286"/>
    </row>
    <row r="19287" spans="1:8" x14ac:dyDescent="0.25">
      <c r="A19287" s="7" t="s">
        <v>17893</v>
      </c>
      <c r="B19287" s="7" t="s">
        <v>8</v>
      </c>
      <c r="C19287" s="2" t="s">
        <v>25998</v>
      </c>
      <c r="D19287" s="9" t="s">
        <v>25998</v>
      </c>
      <c r="E19287" s="2" t="s">
        <v>25999</v>
      </c>
      <c r="F19287" s="2" t="s">
        <v>27</v>
      </c>
      <c r="H19287"/>
    </row>
    <row r="19288" spans="1:8" x14ac:dyDescent="0.25">
      <c r="A19288" s="7" t="s">
        <v>17893</v>
      </c>
      <c r="B19288" s="7" t="s">
        <v>8</v>
      </c>
      <c r="C19288" s="2" t="s">
        <v>26000</v>
      </c>
      <c r="D19288" s="9" t="s">
        <v>26000</v>
      </c>
      <c r="E19288" s="2" t="s">
        <v>1525</v>
      </c>
      <c r="F19288" s="2" t="s">
        <v>2483</v>
      </c>
      <c r="H19288"/>
    </row>
    <row r="19289" spans="1:8" x14ac:dyDescent="0.25">
      <c r="A19289" s="7" t="s">
        <v>17893</v>
      </c>
      <c r="B19289" s="7" t="s">
        <v>8</v>
      </c>
      <c r="C19289" s="2" t="s">
        <v>26001</v>
      </c>
      <c r="D19289" s="9" t="s">
        <v>26001</v>
      </c>
      <c r="E19289" s="2" t="s">
        <v>651</v>
      </c>
      <c r="F19289" s="2" t="s">
        <v>20952</v>
      </c>
      <c r="G19289" s="2" t="s">
        <v>97</v>
      </c>
      <c r="H19289"/>
    </row>
    <row r="19290" spans="1:8" x14ac:dyDescent="0.25">
      <c r="A19290" s="7" t="s">
        <v>17893</v>
      </c>
      <c r="B19290" s="7" t="s">
        <v>8</v>
      </c>
      <c r="C19290" s="2" t="s">
        <v>26002</v>
      </c>
      <c r="D19290" s="9" t="s">
        <v>26002</v>
      </c>
      <c r="E19290" s="2" t="s">
        <v>1656</v>
      </c>
      <c r="F19290" s="2" t="s">
        <v>308</v>
      </c>
      <c r="H19290"/>
    </row>
    <row r="19291" spans="1:8" x14ac:dyDescent="0.25">
      <c r="A19291" s="7" t="s">
        <v>17893</v>
      </c>
      <c r="B19291" s="7" t="s">
        <v>8</v>
      </c>
      <c r="C19291" s="2" t="s">
        <v>26003</v>
      </c>
      <c r="D19291" s="9" t="s">
        <v>26003</v>
      </c>
      <c r="E19291" s="2" t="s">
        <v>26004</v>
      </c>
      <c r="F19291" s="2" t="s">
        <v>33</v>
      </c>
      <c r="H19291"/>
    </row>
    <row r="19292" spans="1:8" x14ac:dyDescent="0.25">
      <c r="A19292" s="7" t="s">
        <v>17893</v>
      </c>
      <c r="B19292" s="7" t="s">
        <v>8</v>
      </c>
      <c r="C19292" s="2" t="s">
        <v>26005</v>
      </c>
      <c r="D19292" s="9" t="s">
        <v>26005</v>
      </c>
      <c r="E19292" s="2" t="s">
        <v>1796</v>
      </c>
      <c r="F19292" s="2" t="s">
        <v>981</v>
      </c>
      <c r="H19292"/>
    </row>
    <row r="19293" spans="1:8" x14ac:dyDescent="0.25">
      <c r="A19293" s="7" t="s">
        <v>17893</v>
      </c>
      <c r="B19293" s="7" t="s">
        <v>8</v>
      </c>
      <c r="C19293" s="2" t="s">
        <v>26006</v>
      </c>
      <c r="D19293" s="9" t="s">
        <v>26006</v>
      </c>
      <c r="E19293" s="2" t="s">
        <v>17303</v>
      </c>
      <c r="F19293" s="2" t="s">
        <v>39</v>
      </c>
      <c r="H19293"/>
    </row>
    <row r="19294" spans="1:8" x14ac:dyDescent="0.25">
      <c r="A19294" s="7" t="s">
        <v>17893</v>
      </c>
      <c r="B19294" s="7" t="s">
        <v>8</v>
      </c>
      <c r="C19294" s="2" t="s">
        <v>26007</v>
      </c>
      <c r="D19294" s="9" t="s">
        <v>26007</v>
      </c>
      <c r="E19294" s="2" t="s">
        <v>1850</v>
      </c>
      <c r="F19294" s="2" t="s">
        <v>308</v>
      </c>
      <c r="G19294" s="2" t="s">
        <v>118</v>
      </c>
      <c r="H19294"/>
    </row>
    <row r="19295" spans="1:8" x14ac:dyDescent="0.25">
      <c r="A19295" s="7" t="s">
        <v>17893</v>
      </c>
      <c r="B19295" s="7" t="s">
        <v>8</v>
      </c>
      <c r="C19295" s="2" t="s">
        <v>26008</v>
      </c>
      <c r="D19295" s="9" t="s">
        <v>26008</v>
      </c>
      <c r="E19295" s="2" t="s">
        <v>11174</v>
      </c>
      <c r="F19295" s="2" t="s">
        <v>828</v>
      </c>
      <c r="H19295"/>
    </row>
    <row r="19296" spans="1:8" x14ac:dyDescent="0.25">
      <c r="A19296" s="7" t="s">
        <v>17893</v>
      </c>
      <c r="B19296" s="7" t="s">
        <v>8</v>
      </c>
      <c r="C19296" s="2" t="s">
        <v>26009</v>
      </c>
      <c r="D19296" s="9" t="s">
        <v>26009</v>
      </c>
      <c r="E19296" s="2" t="s">
        <v>1901</v>
      </c>
      <c r="F19296" s="2" t="s">
        <v>79</v>
      </c>
      <c r="H19296"/>
    </row>
    <row r="19297" spans="1:8" x14ac:dyDescent="0.25">
      <c r="A19297" s="7" t="s">
        <v>17893</v>
      </c>
      <c r="B19297" s="7" t="s">
        <v>8</v>
      </c>
      <c r="C19297" s="2" t="s">
        <v>26010</v>
      </c>
      <c r="D19297" s="9" t="s">
        <v>26010</v>
      </c>
      <c r="E19297" s="2" t="s">
        <v>1901</v>
      </c>
      <c r="F19297" s="2" t="s">
        <v>79</v>
      </c>
      <c r="H19297"/>
    </row>
    <row r="19298" spans="1:8" x14ac:dyDescent="0.25">
      <c r="A19298" s="7" t="s">
        <v>17893</v>
      </c>
      <c r="B19298" s="7" t="s">
        <v>8</v>
      </c>
      <c r="C19298" s="2" t="s">
        <v>26011</v>
      </c>
      <c r="D19298" s="9" t="s">
        <v>26012</v>
      </c>
      <c r="E19298" s="2" t="s">
        <v>13167</v>
      </c>
      <c r="F19298" s="2" t="s">
        <v>316</v>
      </c>
      <c r="H19298"/>
    </row>
    <row r="19299" spans="1:8" x14ac:dyDescent="0.25">
      <c r="A19299" s="7" t="s">
        <v>17893</v>
      </c>
      <c r="B19299" s="7" t="s">
        <v>8</v>
      </c>
      <c r="C19299" s="2" t="s">
        <v>26013</v>
      </c>
      <c r="D19299" s="9" t="s">
        <v>26013</v>
      </c>
      <c r="E19299" s="2" t="s">
        <v>19506</v>
      </c>
      <c r="F19299" s="2" t="s">
        <v>26014</v>
      </c>
      <c r="H19299"/>
    </row>
    <row r="19300" spans="1:8" x14ac:dyDescent="0.25">
      <c r="A19300" s="7" t="s">
        <v>17893</v>
      </c>
      <c r="B19300" s="7" t="s">
        <v>8</v>
      </c>
      <c r="C19300" s="2" t="s">
        <v>26015</v>
      </c>
      <c r="D19300" s="9" t="s">
        <v>26015</v>
      </c>
      <c r="E19300" s="2" t="s">
        <v>26016</v>
      </c>
      <c r="F19300" s="2" t="s">
        <v>475</v>
      </c>
      <c r="H19300"/>
    </row>
    <row r="19301" spans="1:8" x14ac:dyDescent="0.25">
      <c r="A19301" s="7" t="s">
        <v>17893</v>
      </c>
      <c r="B19301" s="7" t="s">
        <v>8</v>
      </c>
      <c r="C19301" s="2" t="s">
        <v>26017</v>
      </c>
      <c r="D19301" s="9" t="s">
        <v>26017</v>
      </c>
      <c r="E19301" s="2" t="s">
        <v>26018</v>
      </c>
      <c r="F19301" s="2" t="s">
        <v>1643</v>
      </c>
      <c r="G19301" s="2" t="s">
        <v>118</v>
      </c>
      <c r="H19301"/>
    </row>
    <row r="19302" spans="1:8" x14ac:dyDescent="0.25">
      <c r="A19302" s="7" t="s">
        <v>17893</v>
      </c>
      <c r="B19302" s="7" t="s">
        <v>8</v>
      </c>
      <c r="C19302" s="2" t="s">
        <v>26019</v>
      </c>
      <c r="D19302" s="9" t="s">
        <v>26019</v>
      </c>
      <c r="E19302" s="2" t="s">
        <v>26020</v>
      </c>
      <c r="F19302" s="2" t="s">
        <v>11</v>
      </c>
      <c r="H19302"/>
    </row>
    <row r="19303" spans="1:8" x14ac:dyDescent="0.25">
      <c r="A19303" s="7" t="s">
        <v>17893</v>
      </c>
      <c r="B19303" s="7" t="s">
        <v>8</v>
      </c>
      <c r="C19303" s="2" t="s">
        <v>26021</v>
      </c>
      <c r="D19303" s="9" t="s">
        <v>26021</v>
      </c>
      <c r="E19303" s="2" t="s">
        <v>6520</v>
      </c>
      <c r="F19303" s="2" t="s">
        <v>35</v>
      </c>
      <c r="H19303"/>
    </row>
    <row r="19304" spans="1:8" x14ac:dyDescent="0.25">
      <c r="A19304" s="7" t="s">
        <v>17893</v>
      </c>
      <c r="B19304" s="7" t="s">
        <v>8</v>
      </c>
      <c r="C19304" s="2" t="s">
        <v>26022</v>
      </c>
      <c r="D19304" s="9" t="s">
        <v>26022</v>
      </c>
      <c r="E19304" s="2" t="s">
        <v>2011</v>
      </c>
      <c r="F19304" s="2" t="s">
        <v>1266</v>
      </c>
      <c r="H19304"/>
    </row>
    <row r="19305" spans="1:8" x14ac:dyDescent="0.25">
      <c r="A19305" s="7" t="s">
        <v>17893</v>
      </c>
      <c r="B19305" s="7" t="s">
        <v>8</v>
      </c>
      <c r="C19305" s="2" t="s">
        <v>26023</v>
      </c>
      <c r="D19305" s="9" t="s">
        <v>26024</v>
      </c>
      <c r="E19305" s="2" t="s">
        <v>2018</v>
      </c>
      <c r="F19305" s="2" t="s">
        <v>1562</v>
      </c>
      <c r="H19305"/>
    </row>
    <row r="19306" spans="1:8" x14ac:dyDescent="0.25">
      <c r="A19306" s="7" t="s">
        <v>17893</v>
      </c>
      <c r="B19306" s="7" t="s">
        <v>8</v>
      </c>
      <c r="C19306" s="2" t="s">
        <v>26025</v>
      </c>
      <c r="D19306" s="9" t="s">
        <v>26025</v>
      </c>
      <c r="E19306" s="2" t="s">
        <v>2039</v>
      </c>
      <c r="F19306" s="2" t="s">
        <v>79</v>
      </c>
      <c r="H19306"/>
    </row>
    <row r="19307" spans="1:8" x14ac:dyDescent="0.25">
      <c r="A19307" s="7" t="s">
        <v>17893</v>
      </c>
      <c r="B19307" s="7" t="s">
        <v>8</v>
      </c>
      <c r="C19307" s="2" t="s">
        <v>26026</v>
      </c>
      <c r="D19307" s="9" t="s">
        <v>26026</v>
      </c>
      <c r="E19307" s="2" t="s">
        <v>26027</v>
      </c>
      <c r="F19307" s="2" t="s">
        <v>153</v>
      </c>
      <c r="H19307"/>
    </row>
    <row r="19308" spans="1:8" x14ac:dyDescent="0.25">
      <c r="A19308" s="7" t="s">
        <v>17893</v>
      </c>
      <c r="B19308" s="7" t="s">
        <v>8</v>
      </c>
      <c r="C19308" s="2" t="s">
        <v>26028</v>
      </c>
      <c r="D19308" s="9" t="s">
        <v>26028</v>
      </c>
      <c r="E19308" s="2" t="s">
        <v>26029</v>
      </c>
      <c r="F19308" s="2" t="s">
        <v>828</v>
      </c>
      <c r="H19308"/>
    </row>
    <row r="19309" spans="1:8" x14ac:dyDescent="0.25">
      <c r="A19309" s="7" t="s">
        <v>17893</v>
      </c>
      <c r="B19309" s="7" t="s">
        <v>8</v>
      </c>
      <c r="C19309" s="2" t="s">
        <v>26030</v>
      </c>
      <c r="D19309" s="9" t="s">
        <v>19706</v>
      </c>
      <c r="E19309" s="2" t="s">
        <v>2109</v>
      </c>
      <c r="F19309" s="2" t="s">
        <v>16</v>
      </c>
      <c r="H19309"/>
    </row>
    <row r="19310" spans="1:8" x14ac:dyDescent="0.25">
      <c r="A19310" s="7" t="s">
        <v>17893</v>
      </c>
      <c r="B19310" s="7" t="s">
        <v>8</v>
      </c>
      <c r="C19310" s="2" t="s">
        <v>26031</v>
      </c>
      <c r="D19310" s="9" t="s">
        <v>26031</v>
      </c>
      <c r="E19310" s="2" t="s">
        <v>26032</v>
      </c>
      <c r="F19310" s="2" t="s">
        <v>35</v>
      </c>
      <c r="H19310"/>
    </row>
    <row r="19311" spans="1:8" x14ac:dyDescent="0.25">
      <c r="A19311" s="7" t="s">
        <v>17893</v>
      </c>
      <c r="B19311" s="7" t="s">
        <v>8</v>
      </c>
      <c r="C19311" s="2" t="s">
        <v>26033</v>
      </c>
      <c r="D19311" s="9" t="s">
        <v>26033</v>
      </c>
      <c r="E19311" s="2" t="s">
        <v>2158</v>
      </c>
      <c r="F19311" s="2" t="s">
        <v>35</v>
      </c>
      <c r="H19311"/>
    </row>
    <row r="19312" spans="1:8" x14ac:dyDescent="0.25">
      <c r="A19312" s="7" t="s">
        <v>17893</v>
      </c>
      <c r="B19312" s="7" t="s">
        <v>8</v>
      </c>
      <c r="C19312" s="2" t="s">
        <v>26034</v>
      </c>
      <c r="D19312" s="9" t="s">
        <v>26034</v>
      </c>
      <c r="E19312" s="2" t="s">
        <v>39</v>
      </c>
      <c r="F19312" s="2" t="s">
        <v>30</v>
      </c>
      <c r="G19312" s="2" t="s">
        <v>19</v>
      </c>
      <c r="H19312"/>
    </row>
    <row r="19313" spans="1:8" x14ac:dyDescent="0.25">
      <c r="A19313" s="7" t="s">
        <v>17893</v>
      </c>
      <c r="B19313" s="7" t="s">
        <v>8</v>
      </c>
      <c r="C19313" s="2" t="s">
        <v>26035</v>
      </c>
      <c r="D19313" s="9" t="s">
        <v>26035</v>
      </c>
      <c r="E19313" s="2" t="s">
        <v>2258</v>
      </c>
      <c r="F19313" s="2" t="s">
        <v>600</v>
      </c>
      <c r="G19313" s="2" t="s">
        <v>31</v>
      </c>
      <c r="H19313"/>
    </row>
    <row r="19314" spans="1:8" x14ac:dyDescent="0.25">
      <c r="A19314" s="7" t="s">
        <v>17893</v>
      </c>
      <c r="B19314" s="7" t="s">
        <v>8</v>
      </c>
      <c r="C19314" s="2" t="s">
        <v>26036</v>
      </c>
      <c r="D19314" s="9" t="s">
        <v>26036</v>
      </c>
      <c r="E19314" s="2" t="s">
        <v>26037</v>
      </c>
      <c r="F19314" s="2" t="s">
        <v>35</v>
      </c>
      <c r="H19314"/>
    </row>
    <row r="19315" spans="1:8" x14ac:dyDescent="0.25">
      <c r="A19315" s="7" t="s">
        <v>17893</v>
      </c>
      <c r="B19315" s="7" t="s">
        <v>8</v>
      </c>
      <c r="C19315" s="2" t="s">
        <v>26038</v>
      </c>
      <c r="D19315" s="9" t="s">
        <v>26038</v>
      </c>
      <c r="E19315" s="2" t="s">
        <v>26039</v>
      </c>
      <c r="F19315" s="2" t="s">
        <v>205</v>
      </c>
      <c r="H19315"/>
    </row>
    <row r="19316" spans="1:8" x14ac:dyDescent="0.25">
      <c r="A19316" s="7" t="s">
        <v>17893</v>
      </c>
      <c r="B19316" s="7" t="s">
        <v>8</v>
      </c>
      <c r="C19316" s="2" t="s">
        <v>26040</v>
      </c>
      <c r="D19316" s="9" t="s">
        <v>26040</v>
      </c>
      <c r="E19316" s="2" t="s">
        <v>2344</v>
      </c>
      <c r="F19316" s="2" t="s">
        <v>24242</v>
      </c>
      <c r="H19316"/>
    </row>
    <row r="19317" spans="1:8" x14ac:dyDescent="0.25">
      <c r="A19317" s="7" t="s">
        <v>17893</v>
      </c>
      <c r="B19317" s="7" t="s">
        <v>8</v>
      </c>
      <c r="C19317" s="2" t="s">
        <v>26041</v>
      </c>
      <c r="D19317" s="9" t="s">
        <v>26041</v>
      </c>
      <c r="E19317" s="2" t="s">
        <v>26042</v>
      </c>
      <c r="F19317" s="2" t="s">
        <v>18783</v>
      </c>
      <c r="H19317"/>
    </row>
    <row r="19318" spans="1:8" x14ac:dyDescent="0.25">
      <c r="A19318" s="7" t="s">
        <v>17893</v>
      </c>
      <c r="B19318" s="7" t="s">
        <v>8</v>
      </c>
      <c r="C19318" s="2" t="s">
        <v>26043</v>
      </c>
      <c r="D19318" s="9" t="s">
        <v>26043</v>
      </c>
      <c r="E19318" s="2" t="s">
        <v>4942</v>
      </c>
      <c r="F19318" s="2" t="s">
        <v>333</v>
      </c>
      <c r="H19318"/>
    </row>
    <row r="19319" spans="1:8" x14ac:dyDescent="0.25">
      <c r="A19319" s="7" t="s">
        <v>17893</v>
      </c>
      <c r="B19319" s="7" t="s">
        <v>8</v>
      </c>
      <c r="C19319" s="2" t="s">
        <v>26044</v>
      </c>
      <c r="D19319" s="9" t="s">
        <v>26044</v>
      </c>
      <c r="E19319" s="2" t="s">
        <v>4962</v>
      </c>
      <c r="F19319" s="2" t="s">
        <v>26045</v>
      </c>
      <c r="H19319"/>
    </row>
    <row r="19320" spans="1:8" x14ac:dyDescent="0.25">
      <c r="A19320" s="7" t="s">
        <v>7</v>
      </c>
      <c r="B19320" s="7" t="s">
        <v>8</v>
      </c>
      <c r="C19320" s="2" t="s">
        <v>26046</v>
      </c>
      <c r="D19320" s="4" t="s">
        <v>26046</v>
      </c>
      <c r="E19320" s="2" t="s">
        <v>9656</v>
      </c>
      <c r="F19320" s="2" t="s">
        <v>138</v>
      </c>
      <c r="H19320"/>
    </row>
    <row r="19321" spans="1:8" x14ac:dyDescent="0.25">
      <c r="A19321" s="7" t="s">
        <v>7</v>
      </c>
      <c r="B19321" s="7" t="s">
        <v>8</v>
      </c>
      <c r="C19321" s="2" t="s">
        <v>26047</v>
      </c>
      <c r="D19321" s="4" t="s">
        <v>26047</v>
      </c>
      <c r="E19321" s="2" t="s">
        <v>252</v>
      </c>
      <c r="F19321" s="2" t="s">
        <v>241</v>
      </c>
      <c r="H19321"/>
    </row>
    <row r="19322" spans="1:8" x14ac:dyDescent="0.25">
      <c r="A19322" s="7" t="s">
        <v>7</v>
      </c>
      <c r="B19322" s="7" t="s">
        <v>8</v>
      </c>
      <c r="C19322" s="2" t="s">
        <v>26048</v>
      </c>
      <c r="D19322" s="4" t="s">
        <v>26048</v>
      </c>
      <c r="E19322" s="2" t="s">
        <v>26049</v>
      </c>
      <c r="F19322" s="2" t="s">
        <v>308</v>
      </c>
      <c r="H19322"/>
    </row>
    <row r="19323" spans="1:8" x14ac:dyDescent="0.25">
      <c r="A19323" s="7" t="s">
        <v>7</v>
      </c>
      <c r="B19323" s="7" t="s">
        <v>8</v>
      </c>
      <c r="C19323" s="2" t="s">
        <v>26050</v>
      </c>
      <c r="D19323" s="4" t="s">
        <v>26050</v>
      </c>
      <c r="E19323" s="2" t="s">
        <v>25069</v>
      </c>
      <c r="F19323" s="2" t="s">
        <v>30</v>
      </c>
      <c r="H19323"/>
    </row>
    <row r="19324" spans="1:8" x14ac:dyDescent="0.25">
      <c r="A19324" s="7" t="s">
        <v>7</v>
      </c>
      <c r="B19324" s="7" t="s">
        <v>8</v>
      </c>
      <c r="C19324" s="2" t="s">
        <v>26051</v>
      </c>
      <c r="D19324" s="4" t="s">
        <v>26051</v>
      </c>
      <c r="E19324" s="2" t="s">
        <v>497</v>
      </c>
      <c r="F19324" s="2" t="s">
        <v>19</v>
      </c>
      <c r="H19324"/>
    </row>
    <row r="19325" spans="1:8" x14ac:dyDescent="0.25">
      <c r="A19325" s="7" t="s">
        <v>7</v>
      </c>
      <c r="B19325" s="7" t="s">
        <v>8</v>
      </c>
      <c r="C19325" s="2" t="s">
        <v>26052</v>
      </c>
      <c r="D19325" s="4" t="s">
        <v>26052</v>
      </c>
      <c r="E19325" s="2" t="s">
        <v>5359</v>
      </c>
      <c r="F19325" s="2" t="s">
        <v>33</v>
      </c>
      <c r="G19325" s="2" t="s">
        <v>701</v>
      </c>
      <c r="H19325"/>
    </row>
    <row r="19326" spans="1:8" x14ac:dyDescent="0.25">
      <c r="A19326" s="7" t="s">
        <v>7</v>
      </c>
      <c r="B19326" s="7" t="s">
        <v>8</v>
      </c>
      <c r="C19326" s="2" t="s">
        <v>26053</v>
      </c>
      <c r="D19326" s="4" t="s">
        <v>26053</v>
      </c>
      <c r="E19326" s="2" t="s">
        <v>2945</v>
      </c>
      <c r="F19326" s="2" t="s">
        <v>333</v>
      </c>
      <c r="H19326"/>
    </row>
    <row r="19327" spans="1:8" x14ac:dyDescent="0.25">
      <c r="A19327" s="7" t="s">
        <v>7</v>
      </c>
      <c r="B19327" s="7" t="s">
        <v>8</v>
      </c>
      <c r="C19327" s="2" t="s">
        <v>26054</v>
      </c>
      <c r="D19327" s="4" t="s">
        <v>26054</v>
      </c>
      <c r="E19327" s="2" t="s">
        <v>10114</v>
      </c>
      <c r="F19327" s="2" t="s">
        <v>660</v>
      </c>
      <c r="H19327"/>
    </row>
    <row r="19328" spans="1:8" x14ac:dyDescent="0.25">
      <c r="A19328" s="7" t="s">
        <v>7</v>
      </c>
      <c r="B19328" s="7" t="s">
        <v>8</v>
      </c>
      <c r="C19328" s="2" t="s">
        <v>26055</v>
      </c>
      <c r="D19328" s="4" t="s">
        <v>26055</v>
      </c>
      <c r="E19328" s="2" t="s">
        <v>624</v>
      </c>
      <c r="F19328" s="2" t="s">
        <v>153</v>
      </c>
      <c r="H19328"/>
    </row>
    <row r="19329" spans="1:8" x14ac:dyDescent="0.25">
      <c r="A19329" s="7" t="s">
        <v>7</v>
      </c>
      <c r="B19329" s="7" t="s">
        <v>8</v>
      </c>
      <c r="C19329" s="2" t="s">
        <v>26056</v>
      </c>
      <c r="D19329" s="4" t="s">
        <v>26056</v>
      </c>
      <c r="E19329" s="2" t="s">
        <v>714</v>
      </c>
      <c r="F19329" s="2" t="s">
        <v>71</v>
      </c>
      <c r="H19329"/>
    </row>
    <row r="19330" spans="1:8" x14ac:dyDescent="0.25">
      <c r="A19330" s="7" t="s">
        <v>7</v>
      </c>
      <c r="B19330" s="7" t="s">
        <v>8</v>
      </c>
      <c r="C19330" s="2" t="s">
        <v>26057</v>
      </c>
      <c r="D19330" s="4" t="s">
        <v>26057</v>
      </c>
      <c r="E19330" s="2" t="s">
        <v>718</v>
      </c>
      <c r="F19330" s="2" t="s">
        <v>39</v>
      </c>
      <c r="H19330"/>
    </row>
    <row r="19331" spans="1:8" x14ac:dyDescent="0.25">
      <c r="A19331" s="7" t="s">
        <v>7</v>
      </c>
      <c r="B19331" s="7" t="s">
        <v>8</v>
      </c>
      <c r="C19331" s="2" t="s">
        <v>26058</v>
      </c>
      <c r="D19331" s="4" t="s">
        <v>26058</v>
      </c>
      <c r="E19331" s="2" t="s">
        <v>734</v>
      </c>
      <c r="F19331" s="2" t="s">
        <v>138</v>
      </c>
      <c r="G19331" s="2" t="s">
        <v>19</v>
      </c>
      <c r="H19331"/>
    </row>
    <row r="19332" spans="1:8" x14ac:dyDescent="0.25">
      <c r="A19332" s="7" t="s">
        <v>7</v>
      </c>
      <c r="B19332" s="7" t="s">
        <v>8</v>
      </c>
      <c r="C19332" s="2" t="s">
        <v>26059</v>
      </c>
      <c r="D19332" s="4" t="s">
        <v>26059</v>
      </c>
      <c r="E19332" s="2" t="s">
        <v>739</v>
      </c>
      <c r="F19332" s="2" t="s">
        <v>16</v>
      </c>
      <c r="H19332"/>
    </row>
    <row r="19333" spans="1:8" x14ac:dyDescent="0.25">
      <c r="A19333" s="7" t="s">
        <v>7</v>
      </c>
      <c r="B19333" s="7" t="s">
        <v>8</v>
      </c>
      <c r="C19333" s="2" t="s">
        <v>26060</v>
      </c>
      <c r="D19333" s="4" t="s">
        <v>26060</v>
      </c>
      <c r="E19333" s="2" t="s">
        <v>773</v>
      </c>
      <c r="F19333" s="2" t="s">
        <v>35</v>
      </c>
      <c r="G19333" s="2" t="s">
        <v>56</v>
      </c>
      <c r="H19333"/>
    </row>
    <row r="19334" spans="1:8" x14ac:dyDescent="0.25">
      <c r="A19334" s="7" t="s">
        <v>7</v>
      </c>
      <c r="B19334" s="7" t="s">
        <v>8</v>
      </c>
      <c r="C19334" s="2" t="s">
        <v>26061</v>
      </c>
      <c r="D19334" s="4" t="s">
        <v>26061</v>
      </c>
      <c r="E19334" s="2" t="s">
        <v>5125</v>
      </c>
      <c r="F19334" s="2" t="s">
        <v>19</v>
      </c>
      <c r="H19334"/>
    </row>
    <row r="19335" spans="1:8" x14ac:dyDescent="0.25">
      <c r="A19335" s="7" t="s">
        <v>7</v>
      </c>
      <c r="B19335" s="7" t="s">
        <v>8</v>
      </c>
      <c r="C19335" s="2" t="s">
        <v>26062</v>
      </c>
      <c r="D19335" s="4" t="s">
        <v>26062</v>
      </c>
      <c r="E19335" s="2" t="s">
        <v>591</v>
      </c>
      <c r="F19335" s="2" t="s">
        <v>33</v>
      </c>
      <c r="G19335" s="2" t="s">
        <v>36</v>
      </c>
      <c r="H19335"/>
    </row>
    <row r="19336" spans="1:8" x14ac:dyDescent="0.25">
      <c r="A19336" s="7" t="s">
        <v>7</v>
      </c>
      <c r="B19336" s="7" t="s">
        <v>8</v>
      </c>
      <c r="C19336" s="2" t="s">
        <v>26063</v>
      </c>
      <c r="D19336" s="4" t="s">
        <v>1097</v>
      </c>
      <c r="E19336" s="2" t="s">
        <v>1089</v>
      </c>
      <c r="F19336" s="2" t="s">
        <v>35</v>
      </c>
      <c r="G19336" s="2" t="s">
        <v>36</v>
      </c>
      <c r="H19336"/>
    </row>
    <row r="19337" spans="1:8" x14ac:dyDescent="0.25">
      <c r="A19337" s="7" t="s">
        <v>7</v>
      </c>
      <c r="B19337" s="7" t="s">
        <v>8</v>
      </c>
      <c r="C19337" s="2" t="s">
        <v>26064</v>
      </c>
      <c r="D19337" s="4" t="s">
        <v>26064</v>
      </c>
      <c r="E19337" s="2" t="s">
        <v>1089</v>
      </c>
      <c r="F19337" s="2" t="s">
        <v>1438</v>
      </c>
      <c r="H19337"/>
    </row>
    <row r="19338" spans="1:8" x14ac:dyDescent="0.25">
      <c r="A19338" s="7" t="s">
        <v>7</v>
      </c>
      <c r="B19338" s="7" t="s">
        <v>8</v>
      </c>
      <c r="C19338" s="2" t="s">
        <v>26065</v>
      </c>
      <c r="D19338" s="4" t="s">
        <v>26065</v>
      </c>
      <c r="E19338" s="2" t="s">
        <v>26066</v>
      </c>
      <c r="F19338" s="2" t="s">
        <v>33</v>
      </c>
      <c r="H19338"/>
    </row>
    <row r="19339" spans="1:8" x14ac:dyDescent="0.25">
      <c r="A19339" s="7" t="s">
        <v>7</v>
      </c>
      <c r="B19339" s="7" t="s">
        <v>8</v>
      </c>
      <c r="C19339" s="2" t="s">
        <v>26067</v>
      </c>
      <c r="D19339" s="4" t="s">
        <v>26067</v>
      </c>
      <c r="E19339" s="2" t="s">
        <v>1154</v>
      </c>
      <c r="F19339" s="2" t="s">
        <v>19</v>
      </c>
      <c r="H19339"/>
    </row>
    <row r="19340" spans="1:8" x14ac:dyDescent="0.25">
      <c r="A19340" s="7" t="s">
        <v>7</v>
      </c>
      <c r="B19340" s="7" t="s">
        <v>8</v>
      </c>
      <c r="C19340" s="2" t="s">
        <v>26068</v>
      </c>
      <c r="D19340" s="4" t="s">
        <v>26068</v>
      </c>
      <c r="E19340" s="2" t="s">
        <v>1154</v>
      </c>
      <c r="F19340" s="2" t="s">
        <v>16</v>
      </c>
      <c r="H19340"/>
    </row>
    <row r="19341" spans="1:8" x14ac:dyDescent="0.25">
      <c r="A19341" s="7" t="s">
        <v>7</v>
      </c>
      <c r="B19341" s="7" t="s">
        <v>8</v>
      </c>
      <c r="C19341" s="2" t="s">
        <v>26069</v>
      </c>
      <c r="D19341" s="4" t="s">
        <v>26069</v>
      </c>
      <c r="E19341" s="2" t="s">
        <v>1154</v>
      </c>
      <c r="F19341" s="2" t="s">
        <v>39</v>
      </c>
      <c r="H19341"/>
    </row>
    <row r="19342" spans="1:8" x14ac:dyDescent="0.25">
      <c r="A19342" s="7" t="s">
        <v>7</v>
      </c>
      <c r="B19342" s="7" t="s">
        <v>8</v>
      </c>
      <c r="C19342" s="2" t="s">
        <v>26070</v>
      </c>
      <c r="D19342" s="4" t="s">
        <v>26070</v>
      </c>
      <c r="E19342" s="2" t="s">
        <v>1154</v>
      </c>
      <c r="F19342" s="2" t="s">
        <v>26071</v>
      </c>
      <c r="H19342"/>
    </row>
    <row r="19343" spans="1:8" x14ac:dyDescent="0.25">
      <c r="A19343" s="7" t="s">
        <v>7</v>
      </c>
      <c r="B19343" s="7" t="s">
        <v>8</v>
      </c>
      <c r="C19343" s="2" t="s">
        <v>26072</v>
      </c>
      <c r="D19343" s="4" t="s">
        <v>26072</v>
      </c>
      <c r="E19343" s="2" t="s">
        <v>1188</v>
      </c>
      <c r="F19343" s="2" t="s">
        <v>495</v>
      </c>
      <c r="H19343"/>
    </row>
    <row r="19344" spans="1:8" x14ac:dyDescent="0.25">
      <c r="A19344" s="7" t="s">
        <v>7</v>
      </c>
      <c r="B19344" s="7" t="s">
        <v>8</v>
      </c>
      <c r="C19344" s="2" t="s">
        <v>26073</v>
      </c>
      <c r="D19344" s="4" t="s">
        <v>26073</v>
      </c>
      <c r="E19344" s="2" t="s">
        <v>26074</v>
      </c>
      <c r="F19344" s="2" t="s">
        <v>84</v>
      </c>
      <c r="H19344"/>
    </row>
    <row r="19345" spans="1:8" x14ac:dyDescent="0.25">
      <c r="A19345" s="7" t="s">
        <v>7</v>
      </c>
      <c r="B19345" s="7" t="s">
        <v>8</v>
      </c>
      <c r="C19345" s="2" t="s">
        <v>26075</v>
      </c>
      <c r="D19345" s="4" t="s">
        <v>26075</v>
      </c>
      <c r="E19345" s="2" t="s">
        <v>23521</v>
      </c>
      <c r="F19345" s="2" t="s">
        <v>84</v>
      </c>
      <c r="H19345"/>
    </row>
    <row r="19346" spans="1:8" x14ac:dyDescent="0.25">
      <c r="A19346" s="7" t="s">
        <v>7</v>
      </c>
      <c r="B19346" s="7" t="s">
        <v>8</v>
      </c>
      <c r="C19346" s="2" t="s">
        <v>26076</v>
      </c>
      <c r="D19346" s="4" t="s">
        <v>26076</v>
      </c>
      <c r="E19346" s="2" t="s">
        <v>1236</v>
      </c>
      <c r="F19346" s="2" t="s">
        <v>84</v>
      </c>
      <c r="H19346"/>
    </row>
    <row r="19347" spans="1:8" x14ac:dyDescent="0.25">
      <c r="A19347" s="7" t="s">
        <v>7</v>
      </c>
      <c r="B19347" s="7" t="s">
        <v>8</v>
      </c>
      <c r="C19347" s="2" t="s">
        <v>26077</v>
      </c>
      <c r="D19347" s="4" t="s">
        <v>26077</v>
      </c>
      <c r="E19347" s="2" t="s">
        <v>1302</v>
      </c>
      <c r="F19347" s="2" t="s">
        <v>11</v>
      </c>
      <c r="H19347"/>
    </row>
    <row r="19348" spans="1:8" x14ac:dyDescent="0.25">
      <c r="A19348" s="7" t="s">
        <v>7</v>
      </c>
      <c r="B19348" s="7" t="s">
        <v>8</v>
      </c>
      <c r="C19348" s="2" t="s">
        <v>26078</v>
      </c>
      <c r="D19348" s="4" t="s">
        <v>26078</v>
      </c>
      <c r="E19348" s="2" t="s">
        <v>26079</v>
      </c>
      <c r="F19348" s="2" t="s">
        <v>466</v>
      </c>
      <c r="H19348"/>
    </row>
    <row r="19349" spans="1:8" x14ac:dyDescent="0.25">
      <c r="A19349" s="7" t="s">
        <v>7</v>
      </c>
      <c r="B19349" s="7" t="s">
        <v>8</v>
      </c>
      <c r="C19349" s="2" t="s">
        <v>26080</v>
      </c>
      <c r="D19349" s="4" t="s">
        <v>26080</v>
      </c>
      <c r="E19349" s="2" t="s">
        <v>651</v>
      </c>
      <c r="F19349" s="2" t="s">
        <v>1298</v>
      </c>
      <c r="H19349"/>
    </row>
    <row r="19350" spans="1:8" x14ac:dyDescent="0.25">
      <c r="A19350" s="7" t="s">
        <v>7</v>
      </c>
      <c r="B19350" s="7" t="s">
        <v>8</v>
      </c>
      <c r="C19350" s="2" t="s">
        <v>26081</v>
      </c>
      <c r="D19350" s="4" t="s">
        <v>26081</v>
      </c>
      <c r="E19350" s="2" t="s">
        <v>1588</v>
      </c>
      <c r="F19350" s="2" t="s">
        <v>16</v>
      </c>
      <c r="G19350" s="2" t="s">
        <v>197</v>
      </c>
      <c r="H19350"/>
    </row>
    <row r="19351" spans="1:8" x14ac:dyDescent="0.25">
      <c r="A19351" s="7" t="s">
        <v>7</v>
      </c>
      <c r="B19351" s="7" t="s">
        <v>8</v>
      </c>
      <c r="C19351" s="2" t="s">
        <v>26082</v>
      </c>
      <c r="D19351" s="4" t="s">
        <v>26082</v>
      </c>
      <c r="E19351" s="2" t="s">
        <v>26083</v>
      </c>
      <c r="F19351" s="2" t="s">
        <v>27</v>
      </c>
      <c r="H19351"/>
    </row>
    <row r="19352" spans="1:8" x14ac:dyDescent="0.25">
      <c r="A19352" s="7" t="s">
        <v>7</v>
      </c>
      <c r="B19352" s="7" t="s">
        <v>8</v>
      </c>
      <c r="C19352" s="2" t="s">
        <v>26084</v>
      </c>
      <c r="D19352" s="4" t="s">
        <v>26084</v>
      </c>
      <c r="E19352" s="2" t="s">
        <v>1699</v>
      </c>
      <c r="F19352" s="2" t="s">
        <v>27</v>
      </c>
      <c r="H19352"/>
    </row>
    <row r="19353" spans="1:8" x14ac:dyDescent="0.25">
      <c r="A19353" s="7" t="s">
        <v>7</v>
      </c>
      <c r="B19353" s="7" t="s">
        <v>8</v>
      </c>
      <c r="C19353" s="2" t="s">
        <v>26085</v>
      </c>
      <c r="D19353" s="4" t="s">
        <v>26085</v>
      </c>
      <c r="E19353" s="2" t="s">
        <v>2126</v>
      </c>
      <c r="F19353" s="2" t="s">
        <v>39</v>
      </c>
      <c r="H19353"/>
    </row>
    <row r="19354" spans="1:8" x14ac:dyDescent="0.25">
      <c r="A19354" s="7" t="s">
        <v>7</v>
      </c>
      <c r="B19354" s="7" t="s">
        <v>8</v>
      </c>
      <c r="C19354" s="2" t="s">
        <v>26086</v>
      </c>
      <c r="D19354" s="4" t="s">
        <v>26086</v>
      </c>
      <c r="E19354" s="2" t="s">
        <v>4167</v>
      </c>
      <c r="F19354" s="2" t="s">
        <v>333</v>
      </c>
      <c r="H19354"/>
    </row>
    <row r="19355" spans="1:8" x14ac:dyDescent="0.25">
      <c r="A19355" s="7" t="s">
        <v>7</v>
      </c>
      <c r="B19355" s="7" t="s">
        <v>8</v>
      </c>
      <c r="C19355" s="2" t="s">
        <v>26087</v>
      </c>
      <c r="D19355" s="4" t="s">
        <v>26087</v>
      </c>
      <c r="E19355" s="2" t="s">
        <v>1777</v>
      </c>
      <c r="F19355" s="2" t="s">
        <v>35</v>
      </c>
      <c r="G19355" s="2" t="s">
        <v>263</v>
      </c>
      <c r="H19355"/>
    </row>
    <row r="19356" spans="1:8" x14ac:dyDescent="0.25">
      <c r="A19356" s="7" t="s">
        <v>7</v>
      </c>
      <c r="B19356" s="7" t="s">
        <v>8</v>
      </c>
      <c r="C19356" s="2" t="s">
        <v>26088</v>
      </c>
      <c r="D19356" s="4" t="s">
        <v>26088</v>
      </c>
      <c r="E19356" s="2" t="s">
        <v>26089</v>
      </c>
      <c r="F19356" s="2" t="s">
        <v>1835</v>
      </c>
      <c r="H19356"/>
    </row>
    <row r="19357" spans="1:8" x14ac:dyDescent="0.25">
      <c r="A19357" s="7" t="s">
        <v>7</v>
      </c>
      <c r="B19357" s="7" t="s">
        <v>8</v>
      </c>
      <c r="C19357" s="2" t="s">
        <v>26090</v>
      </c>
      <c r="D19357" s="4" t="s">
        <v>26090</v>
      </c>
      <c r="E19357" s="2" t="s">
        <v>1917</v>
      </c>
      <c r="F19357" s="2" t="s">
        <v>39</v>
      </c>
      <c r="G19357" s="2" t="s">
        <v>263</v>
      </c>
      <c r="H19357"/>
    </row>
    <row r="19358" spans="1:8" x14ac:dyDescent="0.25">
      <c r="A19358" s="7" t="s">
        <v>7</v>
      </c>
      <c r="B19358" s="7" t="s">
        <v>8</v>
      </c>
      <c r="C19358" s="2" t="s">
        <v>26091</v>
      </c>
      <c r="D19358" s="4" t="s">
        <v>26091</v>
      </c>
      <c r="E19358" s="2" t="s">
        <v>26092</v>
      </c>
      <c r="F19358" s="2" t="s">
        <v>308</v>
      </c>
      <c r="H19358"/>
    </row>
    <row r="19359" spans="1:8" x14ac:dyDescent="0.25">
      <c r="A19359" s="7" t="s">
        <v>7</v>
      </c>
      <c r="B19359" s="7" t="s">
        <v>8</v>
      </c>
      <c r="C19359" s="2" t="s">
        <v>26093</v>
      </c>
      <c r="D19359" s="4" t="s">
        <v>26093</v>
      </c>
      <c r="E19359" s="2" t="s">
        <v>2011</v>
      </c>
      <c r="F19359" s="2" t="s">
        <v>35</v>
      </c>
      <c r="H19359"/>
    </row>
    <row r="19360" spans="1:8" x14ac:dyDescent="0.25">
      <c r="A19360" s="7" t="s">
        <v>7</v>
      </c>
      <c r="B19360" s="7" t="s">
        <v>8</v>
      </c>
      <c r="C19360" s="2" t="s">
        <v>26094</v>
      </c>
      <c r="D19360" s="4" t="s">
        <v>26095</v>
      </c>
      <c r="E19360" s="2" t="s">
        <v>4656</v>
      </c>
      <c r="F19360" s="2" t="s">
        <v>1298</v>
      </c>
      <c r="H19360"/>
    </row>
    <row r="19361" spans="1:8" x14ac:dyDescent="0.25">
      <c r="A19361" s="7" t="s">
        <v>7</v>
      </c>
      <c r="B19361" s="7" t="s">
        <v>8</v>
      </c>
      <c r="C19361" s="2" t="s">
        <v>26096</v>
      </c>
      <c r="D19361" s="4" t="s">
        <v>26096</v>
      </c>
      <c r="E19361" s="2" t="s">
        <v>39</v>
      </c>
      <c r="F19361" s="2" t="s">
        <v>27</v>
      </c>
      <c r="H19361"/>
    </row>
    <row r="19362" spans="1:8" x14ac:dyDescent="0.25">
      <c r="A19362" s="7" t="s">
        <v>7</v>
      </c>
      <c r="B19362" s="7" t="s">
        <v>8</v>
      </c>
      <c r="C19362" s="2" t="s">
        <v>26097</v>
      </c>
      <c r="D19362" s="4" t="s">
        <v>26097</v>
      </c>
      <c r="E19362" s="2" t="s">
        <v>2243</v>
      </c>
      <c r="F19362" s="2" t="s">
        <v>8964</v>
      </c>
      <c r="H19362"/>
    </row>
    <row r="19363" spans="1:8" x14ac:dyDescent="0.25">
      <c r="A19363" s="7" t="s">
        <v>7</v>
      </c>
      <c r="B19363" s="7" t="s">
        <v>8</v>
      </c>
      <c r="C19363" s="2" t="s">
        <v>26098</v>
      </c>
      <c r="D19363" s="4" t="s">
        <v>26098</v>
      </c>
      <c r="E19363" s="2" t="s">
        <v>2302</v>
      </c>
      <c r="F19363" s="2" t="s">
        <v>1089</v>
      </c>
      <c r="H19363"/>
    </row>
    <row r="19364" spans="1:8" x14ac:dyDescent="0.25">
      <c r="A19364" s="7" t="s">
        <v>7</v>
      </c>
      <c r="B19364" s="7" t="s">
        <v>8</v>
      </c>
      <c r="C19364" s="2" t="s">
        <v>26099</v>
      </c>
      <c r="D19364" s="4" t="s">
        <v>26099</v>
      </c>
      <c r="E19364" s="2" t="s">
        <v>26100</v>
      </c>
      <c r="F19364" s="2" t="s">
        <v>27</v>
      </c>
      <c r="H19364"/>
    </row>
    <row r="19365" spans="1:8" x14ac:dyDescent="0.25">
      <c r="A19365" s="7" t="s">
        <v>7</v>
      </c>
      <c r="B19365" s="7" t="s">
        <v>8</v>
      </c>
      <c r="C19365" s="2" t="s">
        <v>26101</v>
      </c>
      <c r="D19365" s="4" t="s">
        <v>26101</v>
      </c>
      <c r="E19365" s="2" t="s">
        <v>26102</v>
      </c>
      <c r="F19365" s="2" t="s">
        <v>30</v>
      </c>
      <c r="G19365" s="2" t="s">
        <v>36</v>
      </c>
      <c r="H19365"/>
    </row>
    <row r="19366" spans="1:8" x14ac:dyDescent="0.25">
      <c r="A19366" s="7" t="s">
        <v>7</v>
      </c>
      <c r="B19366" s="7" t="s">
        <v>8</v>
      </c>
      <c r="C19366" s="2" t="s">
        <v>26103</v>
      </c>
      <c r="D19366" s="4" t="s">
        <v>26103</v>
      </c>
      <c r="E19366" s="2" t="s">
        <v>26104</v>
      </c>
      <c r="F19366" s="2" t="s">
        <v>475</v>
      </c>
      <c r="H19366"/>
    </row>
    <row r="19367" spans="1:8" x14ac:dyDescent="0.25">
      <c r="A19367" s="7" t="s">
        <v>7</v>
      </c>
      <c r="B19367" s="7" t="s">
        <v>8</v>
      </c>
      <c r="C19367" s="2" t="s">
        <v>26105</v>
      </c>
      <c r="D19367" s="4" t="s">
        <v>26105</v>
      </c>
      <c r="E19367" s="2" t="s">
        <v>26106</v>
      </c>
      <c r="F19367" s="2" t="s">
        <v>33</v>
      </c>
      <c r="G19367" s="2" t="s">
        <v>36</v>
      </c>
      <c r="H19367"/>
    </row>
  </sheetData>
  <sortState xmlns:xlrd2="http://schemas.microsoft.com/office/spreadsheetml/2017/richdata2" ref="A18292:F18293">
    <sortCondition ref="A18292:A18293"/>
  </sortState>
  <phoneticPr fontId="5" type="noConversion"/>
  <hyperlinks>
    <hyperlink ref="D18290" r:id="rId1" display="8th USCT\ENLISTED MEN\Hume, Elijah Co C 8th USCT Cpl" xr:uid="{00000000-0004-0000-0000-000000000000}"/>
    <hyperlink ref="D18291" r:id="rId2" display="8th USCT\ENLISTED MEN\Clark, Henry Co D 8th USCT Pvt" xr:uid="{00000000-0004-0000-0000-000001000000}"/>
    <hyperlink ref="D18292" r:id="rId3" display="8th USCT\ENLISTED MEN\Mundy, John  Co H 8th USCT Cpl" xr:uid="{00000000-0004-0000-0000-000002000000}"/>
    <hyperlink ref="D18289" r:id="rId4" display="8th USCT\ENLISTED MEN\Zorm, Alfred D Co B 8th USCT Reg Comm Sgt" xr:uid="{00000000-0004-0000-0000-000003000000}"/>
    <hyperlink ref="D18295" r:id="rId5" display="3rd USCT\ENLISTED MEN\Adams, Daniel Co D 3rd USCT" xr:uid="{00000000-0004-0000-0000-000004000000}"/>
    <hyperlink ref="D18294" r:id="rId6" display="45th USCT\ENLISTED MEN\Freeman, John Co K 45th USCT Sgt" xr:uid="{00000000-0004-0000-0000-000005000000}"/>
    <hyperlink ref="D18293" r:id="rId7" display="45th USCT\ENLISTED MEN\Hall, Joshua Co C 45thd USCT Cpl" xr:uid="{00000000-0004-0000-0000-000006000000}"/>
    <hyperlink ref="D18296" r:id="rId8" display="3rd USCT\ENLISTED MEN\Adams, Stewart Co D 3rd USCT" xr:uid="{00000000-0004-0000-0000-000007000000}"/>
    <hyperlink ref="D18297" r:id="rId9" display="3rd USCT\ENLISTED MEN\Allen, Louis Co D 3rd USCT" xr:uid="{00000000-0004-0000-0000-000008000000}"/>
    <hyperlink ref="D18298" r:id="rId10" display="3rd USCT\ENLISTED MEN\Anderson, Washington Co K 3rd USCT" xr:uid="{00000000-0004-0000-0000-000009000000}"/>
    <hyperlink ref="D18300" r:id="rId11" display="3rd USCT\ENLISTED MEN\Armstrong, William Co B 3rd USCT" xr:uid="{00000000-0004-0000-0000-00000A000000}"/>
    <hyperlink ref="D18299" r:id="rId12" display="3rd USCT\ENLISTED MEN\Applewhite, Scott Co B 3rd USCT" xr:uid="{00000000-0004-0000-0000-00000B000000}"/>
    <hyperlink ref="D18301" r:id="rId13" display="3rd USCT\ENLISTED MEN\Baldwin, Randall Co E 3rd USCT Pvt" xr:uid="{00000000-0004-0000-0000-00000C000000}"/>
    <hyperlink ref="D18302" r:id="rId14" display="3rd USCT\ENLISTED MEN\Banks, Chesterfield Co E 3rd USCT Pvt" xr:uid="{00000000-0004-0000-0000-00000D000000}"/>
    <hyperlink ref="D18303" r:id="rId15" display="3rd USCT\ENLISTED MEN\Banks, James Co B 3rd USCT Pvt" xr:uid="{00000000-0004-0000-0000-00000E000000}"/>
    <hyperlink ref="D18304" r:id="rId16" display="3rd USCT\ENLISTED MEN\Barton, Joseph Co C 3rd USCT" xr:uid="{00000000-0004-0000-0000-00000F000000}"/>
    <hyperlink ref="D18305" r:id="rId17" display="3rd USCT\ENLISTED MEN\Betts, Henry Co B 3rd USCT" xr:uid="{00000000-0004-0000-0000-000010000000}"/>
    <hyperlink ref="D18306" r:id="rId18" display="3rd USCT\ENLISTED MEN\Betts, John W Co F 3rd USCT Pvt" xr:uid="{00000000-0004-0000-0000-000011000000}"/>
    <hyperlink ref="D18307" r:id="rId19" display="3rd USCT\ENLISTED MEN\Bird, Abner Co B 3rd USCT" xr:uid="{00000000-0004-0000-0000-000012000000}"/>
    <hyperlink ref="D18308" r:id="rId20" display="3rd USCT\ENLISTED MEN\Boaldine, John Co A 3rd USCT" xr:uid="{00000000-0004-0000-0000-000013000000}"/>
    <hyperlink ref="D18309" r:id="rId21" display="3rd USCT\ENLISTED MEN\Bond, Beni Co H 3rd USCT" xr:uid="{00000000-0004-0000-0000-000014000000}"/>
    <hyperlink ref="D18310" r:id="rId22" display="3rd USCT\ENLISTED MEN\Boner, Henry W Co E 3rd USCT" xr:uid="{00000000-0004-0000-0000-000015000000}"/>
    <hyperlink ref="D18311" r:id="rId23" display="3rd USCT\ENLISTED MEN\Bowser, Robert Co A 3rd USCT" xr:uid="{00000000-0004-0000-0000-000016000000}"/>
    <hyperlink ref="D18313" r:id="rId24" display="3rd USCT\ENLISTED MEN\Boyd, Alexander Co C 3rd USCT" xr:uid="{00000000-0004-0000-0000-000017000000}"/>
    <hyperlink ref="D18314" r:id="rId25" display="3rd USCT\ENLISTED MEN\Boyd, James Co A 3rd USCT Pvt" xr:uid="{00000000-0004-0000-0000-000018000000}"/>
    <hyperlink ref="D18315" r:id="rId26" display="3rd USCT\ENLISTED MEN\Bridges, John Co C 3rd USCT" xr:uid="{00000000-0004-0000-0000-000019000000}"/>
    <hyperlink ref="D18316" r:id="rId27" display="3rd USCT\ENLISTED MEN\Brogan, John Co E 3rd USCT" xr:uid="{00000000-0004-0000-0000-00001A000000}"/>
    <hyperlink ref="D18317" r:id="rId28" display="3rd USCT\ENLISTED MEN\Brown, Allen Co A 3rd USCT" xr:uid="{00000000-0004-0000-0000-00001B000000}"/>
    <hyperlink ref="D18318" r:id="rId29" display="3rd USCT\ENLISTED MEN\Burns, George Co A 3rd USCT" xr:uid="{00000000-0004-0000-0000-00001C000000}"/>
    <hyperlink ref="D18319" r:id="rId30" display="3rd USCT\ENLISTED MEN\Burrell, Alexander Co B 3rd USCT\Burrell, Alexander Co B 3rd USCT 1.jpg" xr:uid="{00000000-0004-0000-0000-00001D000000}"/>
    <hyperlink ref="D18320" r:id="rId31" display="3rd USCT\ENLISTED MEN\Burton, Isaac Co C 3rd USCT" xr:uid="{00000000-0004-0000-0000-00001E000000}"/>
    <hyperlink ref="D18321" r:id="rId32" display="3rd USCT\ENLISTED MEN\Burton, William Co C 3rd USCT" xr:uid="{00000000-0004-0000-0000-00001F000000}"/>
    <hyperlink ref="D18322" r:id="rId33" display="3rd USCT\ENLISTED MEN\Butler, Ben Co C 3rd USCT" xr:uid="{00000000-0004-0000-0000-000020000000}"/>
    <hyperlink ref="D18323" r:id="rId34" display="3rd USCT\ENLISTED MEN\Campbell, Austin Co H 3rd USCT\Campbell, Austin Co h 3rd USCT 1.jpg" xr:uid="{00000000-0004-0000-0000-000021000000}"/>
    <hyperlink ref="D18324" r:id="rId35" display="3rd USCT\ENLISTED MEN\Carr, James Co F 3rd USCT Pvt" xr:uid="{00000000-0004-0000-0000-000022000000}"/>
    <hyperlink ref="D18325" r:id="rId36" display="3rd USCT\ENLISTED MEN\Carroll, William Co B 3rd USCT" xr:uid="{00000000-0004-0000-0000-000023000000}"/>
    <hyperlink ref="D18326" r:id="rId37" display="3rd USCT\ENLISTED MEN\Chambers, Henry Co K 3rd USCT Cpl" xr:uid="{00000000-0004-0000-0000-000024000000}"/>
    <hyperlink ref="D18327" r:id="rId38" display="3rd USCT\ENLISTED MEN\Charles, Amon L Co I 3rd USCT" xr:uid="{00000000-0004-0000-0000-000025000000}"/>
    <hyperlink ref="D18328" r:id="rId39" display="3rd USCT\ENLISTED MEN\Cody, John Co H 3rd USCT Pvt" xr:uid="{00000000-0004-0000-0000-000026000000}"/>
    <hyperlink ref="D18329" r:id="rId40" display="3rd USCT\ENLISTED MEN\Conner, Peter Co C 3rd USCT" xr:uid="{00000000-0004-0000-0000-000027000000}"/>
    <hyperlink ref="D18330" r:id="rId41" display="3rd USCT\ENLISTED MEN\Crane, John F Ward Co C 3rd USCT Pvt" xr:uid="{00000000-0004-0000-0000-000028000000}"/>
    <hyperlink ref="D18331" r:id="rId42" display="3rd USCT\ENLISTED MEN\Crenshaw, Jesse Co K 3rd USCT" xr:uid="{00000000-0004-0000-0000-000029000000}"/>
    <hyperlink ref="D18332" r:id="rId43" display="3rd USCT\ENLISTED MEN\Cuffey, David Co K 3rd USCT" xr:uid="{00000000-0004-0000-0000-00002A000000}"/>
    <hyperlink ref="D18333" r:id="rId44" display="3rd USCT\ENLISTED MEN\Cuffey, David Co K 3rd USCT" xr:uid="{00000000-0004-0000-0000-00002B000000}"/>
    <hyperlink ref="D18334" r:id="rId45" display="3rd USCT\ENLISTED MEN\Days, Lewis Co B 3rd USCT" xr:uid="{00000000-0004-0000-0000-00002C000000}"/>
    <hyperlink ref="D18335" r:id="rId46" display="3rd USCT\ENLISTED MEN\Delap, Jerry Co I 3rd USCT" xr:uid="{00000000-0004-0000-0000-00002D000000}"/>
    <hyperlink ref="D18336" r:id="rId47" display="3rd USCT\ENLISTED MEN\Deloach, Tobe Co F 3rd USCT" xr:uid="{00000000-0004-0000-0000-00002E000000}"/>
    <hyperlink ref="D18337" r:id="rId48" display="3rd USCT\ENLISTED MEN\Dickerson, Joshua Co I 3rd USCT" xr:uid="{00000000-0004-0000-0000-00002F000000}"/>
    <hyperlink ref="D18338" r:id="rId49" display="3rd USCT\ENLISTED MEN\Dismond, Richard Co A 3rd USCT" xr:uid="{00000000-0004-0000-0000-000030000000}"/>
    <hyperlink ref="D18339" r:id="rId50" display="3rd USCT\ENLISTED MEN\Eastalon, George Co I 3rd USCT Pvt" xr:uid="{00000000-0004-0000-0000-000031000000}"/>
    <hyperlink ref="D18340" r:id="rId51" display="3rd USCT\ENLISTED MEN\Edmons, David Co I 3rd USCT Pvt" xr:uid="{00000000-0004-0000-0000-000032000000}"/>
    <hyperlink ref="D18341" r:id="rId52" display="3rd USCT\ENLISTED MEN\Edwards, Frank Co B 3rd USCT" xr:uid="{00000000-0004-0000-0000-000033000000}"/>
    <hyperlink ref="D18342" r:id="rId53" display="3rd USCT\ENLISTED MEN\Ellis, John Co G 3rd USCT Pvt" xr:uid="{00000000-0004-0000-0000-000034000000}"/>
    <hyperlink ref="D18343" r:id="rId54" display="3rd USCT\ENLISTED MEN\Enos, John Co H 3rd USCT" xr:uid="{00000000-0004-0000-0000-000035000000}"/>
    <hyperlink ref="D18344" r:id="rId55" display="3rd USCT\ENLISTED MEN\Ervine, Anderson Co F 3rd USCT Sgt" xr:uid="{00000000-0004-0000-0000-000036000000}"/>
    <hyperlink ref="D18345" r:id="rId56" display="3rd USCT\ENLISTED MEN\Fearrand, Stephen W Co I 3rd USCT" xr:uid="{00000000-0004-0000-0000-000037000000}"/>
    <hyperlink ref="D18346" r:id="rId57" display="3rd USCT\ENLISTED MEN\Ford, Samuel Co I 3rd USCT" xr:uid="{00000000-0004-0000-0000-000038000000}"/>
    <hyperlink ref="D18347" r:id="rId58" display="3rd USCT\ENLISTED MEN\Ford, William Co F 3rd USCT Pvt" xr:uid="{00000000-0004-0000-0000-000039000000}"/>
    <hyperlink ref="D18466" r:id="rId59" display="3rd USCT\ENLISTED MEN\Wynn, Edmond Co D 3rd USCT" xr:uid="{00000000-0004-0000-0000-00003A000000}"/>
    <hyperlink ref="D18465" r:id="rId60" display="3rd USCT\ENLISTED MEN\Wyant, Henry Co B 3rd USCT" xr:uid="{00000000-0004-0000-0000-00003B000000}"/>
    <hyperlink ref="D18464" r:id="rId61" display="3rd USCT\ENLISTED MEN\Willis, William Co I 3rd USCT" xr:uid="{00000000-0004-0000-0000-00003C000000}"/>
    <hyperlink ref="D18463" r:id="rId62" display="3rd USCT\ENLISTED MEN\Williams, Henry Co F 3rd USCT Pvt" xr:uid="{00000000-0004-0000-0000-00003D000000}"/>
    <hyperlink ref="D18462" r:id="rId63" display="3rd USCT\ENLISTED MEN\Williams, Henry Co B 3rd USCT" xr:uid="{00000000-0004-0000-0000-00003E000000}"/>
    <hyperlink ref="D18461" r:id="rId64" display="3rd USCT\ENLISTED MEN\Williams, Frank Co D 3rd USCT" xr:uid="{00000000-0004-0000-0000-00003F000000}"/>
    <hyperlink ref="D18460" r:id="rId65" display="3rd USCT\ENLISTED MEN\Wilkirk, Martin Co C 3rd USCT Pvt" xr:uid="{00000000-0004-0000-0000-000040000000}"/>
    <hyperlink ref="D18459" r:id="rId66" display="3rd USCT\ENLISTED MEN\Wiley, Richard Co F 3rd USCT" xr:uid="{00000000-0004-0000-0000-000041000000}"/>
    <hyperlink ref="D18348" r:id="rId67" display="3rd USCT\ENLISTED MEN\Gant, Willis Co B 3rd USCT Pvt" xr:uid="{00000000-0004-0000-0000-000042000000}"/>
    <hyperlink ref="D18349" r:id="rId68" display="3rd USCT\ENLISTED MEN\Garvin, Jacob Co I 3rd USCT" xr:uid="{00000000-0004-0000-0000-000043000000}"/>
    <hyperlink ref="D18350" r:id="rId69" display="3rd USCT\ENLISTED MEN\Gilchrist, William H Co C 3rd USCT" xr:uid="{00000000-0004-0000-0000-000044000000}"/>
    <hyperlink ref="D18351" r:id="rId70" display="3rd USCT\ENLISTED MEN\Gordon, Young Co E 3rd USCT Pvt" xr:uid="{00000000-0004-0000-0000-000045000000}"/>
    <hyperlink ref="D18352" r:id="rId71" display="3rd USCT\ENLISTED MEN\Graham, Lymas Co A 3rd USCT" xr:uid="{00000000-0004-0000-0000-000046000000}"/>
    <hyperlink ref="D18353" r:id="rId72" display="3rd USCT\ENLISTED MEN\Green, Jerry Co G 3rd USCT Pvt" xr:uid="{00000000-0004-0000-0000-000047000000}"/>
    <hyperlink ref="D18354" r:id="rId73" display="3rd USCT\ENLISTED MEN\Green, Samuel Co G 3rd USCT Pvt" xr:uid="{00000000-0004-0000-0000-000048000000}"/>
    <hyperlink ref="D18355" r:id="rId74" display="3rd USCT\ENLISTED MEN\Green, Wilson Co G 3rd USCT Pvt" xr:uid="{00000000-0004-0000-0000-000049000000}"/>
    <hyperlink ref="D18356" r:id="rId75" display="3rd USCT\ENLISTED MEN\Gyles, Henry Co K 3rd USCT Cpl" xr:uid="{00000000-0004-0000-0000-00004A000000}"/>
    <hyperlink ref="D18357" r:id="rId76" display="3rd USCT\ENLISTED MEN\Halcomb, Isaac  3rd USCT" xr:uid="{00000000-0004-0000-0000-00004B000000}"/>
    <hyperlink ref="D18458" r:id="rId77" display="3rd USCT\ENLISTED MEN\Welker, Joe Co B 3rd USCT" xr:uid="{00000000-0004-0000-0000-00004C000000}"/>
    <hyperlink ref="D18457" r:id="rId78" display="3rd USCT\ENLISTED MEN\Washington, Richard Co C 3rd USCT Pvt" xr:uid="{00000000-0004-0000-0000-00004D000000}"/>
    <hyperlink ref="D18456" r:id="rId79" display="3rd USCT\ENLISTED MEN\Washington, Jordan Co E 3rd USCT" xr:uid="{00000000-0004-0000-0000-00004E000000}"/>
    <hyperlink ref="D18455" r:id="rId80" display="3rd USCT\ENLISTED MEN\Washington, Donas Co C 3rd USCT Pvt" xr:uid="{00000000-0004-0000-0000-00004F000000}"/>
    <hyperlink ref="D18454" r:id="rId81" display="3rd USCT\ENLISTED MEN\Washington, Allen Co G 3rd USCT Pvt" xr:uid="{00000000-0004-0000-0000-000050000000}"/>
    <hyperlink ref="D18358" r:id="rId82" display="3rd USCT\ENLISTED MEN\Hareil, Henry 3rd USCT" xr:uid="{00000000-0004-0000-0000-000051000000}"/>
    <hyperlink ref="D18359" r:id="rId83" display="3rd USCT\ENLISTED MEN\Harris, Robert Co A 3rd USCT Pvt" xr:uid="{00000000-0004-0000-0000-000052000000}"/>
    <hyperlink ref="D18360" r:id="rId84" display="3rd USCT\ENLISTED MEN\Harris, Aleck Co E 3rd USCT Pvt" xr:uid="{00000000-0004-0000-0000-000053000000}"/>
    <hyperlink ref="D18361" r:id="rId85" display="3rd USCT\ENLISTED MEN\Harris, William Co E 3rd USCT" xr:uid="{00000000-0004-0000-0000-000054000000}"/>
    <hyperlink ref="D18362" r:id="rId86" display="3rd USCT\ENLISTED MEN\Harton, Callaway Co A 3rd USCT" xr:uid="{00000000-0004-0000-0000-000055000000}"/>
    <hyperlink ref="D18363" r:id="rId87" display="3rd USCT\ENLISTED MEN\Hausboro, James Co K 3rd USCT Sgt" xr:uid="{00000000-0004-0000-0000-000056000000}"/>
    <hyperlink ref="D18364" r:id="rId88" display="3rd USCT\ENLISTED MEN\Hay, Charles T Co F 3rd USCT" xr:uid="{00000000-0004-0000-0000-000057000000}"/>
    <hyperlink ref="D18365" r:id="rId89" display="3rd USCT\ENLISTED MEN\Henderson, Jacob Co K 3rd USCT Pvt" xr:uid="{00000000-0004-0000-0000-000058000000}"/>
    <hyperlink ref="D18366" r:id="rId90" display="3rd USCT\ENLISTED MEN\Henry, Num Co B 3rd USCT" xr:uid="{00000000-0004-0000-0000-000059000000}"/>
    <hyperlink ref="D18367" r:id="rId91" display="3rd USCT\ENLISTED MEN\Hilton, Henry A Co D 3rd USCT" xr:uid="{00000000-0004-0000-0000-00005A000000}"/>
    <hyperlink ref="D18368" r:id="rId92" display="3rd USCT\ENLISTED MEN\Hines, James Co D 3rd USCT Sgt" xr:uid="{00000000-0004-0000-0000-00005B000000}"/>
    <hyperlink ref="D18369" r:id="rId93" display="3rd USCT\ENLISTED MEN\Hobart, George W Co K 3rd USCT" xr:uid="{00000000-0004-0000-0000-00005C000000}"/>
    <hyperlink ref="D18370" r:id="rId94" display="3rd USCT\ENLISTED MEN\Hoff,  Solomon Co D 3rd USCT Sgt" xr:uid="{00000000-0004-0000-0000-00005D000000}"/>
    <hyperlink ref="D18371" r:id="rId95" display="3rd USCT\ENLISTED MEN\Hogans, Shepherd Co A 3rd USCT" xr:uid="{00000000-0004-0000-0000-00005E000000}"/>
    <hyperlink ref="D18372" r:id="rId96" display="3rd USCT\ENLISTED MEN\Houston, Wesley Co C 3rd USCT Pvt" xr:uid="{00000000-0004-0000-0000-00005F000000}"/>
    <hyperlink ref="D18373" r:id="rId97" display="3rd USCT\ENLISTED MEN\Humphry, Wilson Co D 3rd USCT" xr:uid="{00000000-0004-0000-0000-000060000000}"/>
    <hyperlink ref="D18374" r:id="rId98" display="3rd USCT\ENLISTED MEN\Hunter, John Co G 3rd USCT Pvt" xr:uid="{00000000-0004-0000-0000-000061000000}"/>
    <hyperlink ref="D18375" r:id="rId99" display="3rd USCT\ENLISTED MEN\Ivins, Sandy Co F 3rd USCT" xr:uid="{00000000-0004-0000-0000-000062000000}"/>
    <hyperlink ref="D18376" r:id="rId100" display="3rd USCT\ENLISTED MEN\Jackson, John Co B 3rd USCT" xr:uid="{00000000-0004-0000-0000-000063000000}"/>
    <hyperlink ref="D18453" r:id="rId101" display="3rd USCT\ENLISTED MEN\Ward, Strother Co K 3rd USCT" xr:uid="{00000000-0004-0000-0000-000064000000}"/>
    <hyperlink ref="D18452" r:id="rId102" display="3rd USCT\ENLISTED MEN\Ward, Jesse Co K 3rd USCT" xr:uid="{00000000-0004-0000-0000-000065000000}"/>
    <hyperlink ref="D18451" r:id="rId103" display="3rd USCT\ENLISTED MEN\Wane, Daniel Co F 3rd USCT" xr:uid="{00000000-0004-0000-0000-000066000000}"/>
    <hyperlink ref="D18450" r:id="rId104" display="3rd USCT\ENLISTED MEN\Wallace, Lewis Co H 3rd USCT Pvt" xr:uid="{00000000-0004-0000-0000-000067000000}"/>
    <hyperlink ref="D18449" r:id="rId105" display="3rd USCT\ENLISTED MEN\Walker, Sippio W Co K 3rd USCT" xr:uid="{00000000-0004-0000-0000-000068000000}"/>
    <hyperlink ref="D18448" r:id="rId106" display="3rd USCT\ENLISTED MEN\Tumer, John Co F 3rd USCT Pvt" xr:uid="{00000000-0004-0000-0000-000069000000}"/>
    <hyperlink ref="D18377" r:id="rId107" display="3rd USCT\ENLISTED MEN\Jackson, Tobs 3rd USCT Cpl" xr:uid="{00000000-0004-0000-0000-00006A000000}"/>
    <hyperlink ref="D18378" r:id="rId108" display="3rd USCT\ENLISTED MEN\Jefferson, Aaron Co F 3rd USCT Pvt" xr:uid="{00000000-0004-0000-0000-00006B000000}"/>
    <hyperlink ref="D18379" r:id="rId109" display="3rd USCT\ENLISTED MEN\Jefferson, John Co B 3rd USCT" xr:uid="{00000000-0004-0000-0000-00006C000000}"/>
    <hyperlink ref="D18380" r:id="rId110" display="3rd USCT\ENLISTED MEN\Jefferson, Quackoo Co B 3rd USCT" xr:uid="{00000000-0004-0000-0000-00006D000000}"/>
    <hyperlink ref="D18381" r:id="rId111" display="3rd USCT\ENLISTED MEN\Johnson, Asher Co I 3rd USCT" xr:uid="{00000000-0004-0000-0000-00006E000000}"/>
    <hyperlink ref="D18382" r:id="rId112" display="3rd USCT\ENLISTED MEN\Johnson, George Co E 3rd USCT Pvt" xr:uid="{00000000-0004-0000-0000-00006F000000}"/>
    <hyperlink ref="D18383" r:id="rId113" display="3rd USCT\ENLISTED MEN\Johnson, Henry Co H 3rd USCT" xr:uid="{00000000-0004-0000-0000-000070000000}"/>
    <hyperlink ref="D18447" r:id="rId114" display="3rd USCT\ENLISTED MEN\Thorn, John Co D 3rd USCT" xr:uid="{00000000-0004-0000-0000-000071000000}"/>
    <hyperlink ref="D18384" r:id="rId115" display="3rd USCT\ENLISTED MEN\Johnson, James M Co A 3rd USCT Pvt" xr:uid="{00000000-0004-0000-0000-000072000000}"/>
    <hyperlink ref="D18385" r:id="rId116" display="3rd USCT\ENLISTED MEN\Johnson, Judge Co D 3rd USCT" xr:uid="{00000000-0004-0000-0000-000073000000}"/>
    <hyperlink ref="D18386" r:id="rId117" display="3rd USCT\ENLISTED MEN\Johnson, William 3rd USCT" xr:uid="{00000000-0004-0000-0000-000074000000}"/>
    <hyperlink ref="D18387" r:id="rId118" display="3rd USCT\ENLISTED MEN\Johnson, William D N Co G 3rd USCT Cpl" xr:uid="{00000000-0004-0000-0000-000075000000}"/>
    <hyperlink ref="D18388" r:id="rId119" display="3rd USCT\ENLISTED MEN\Johnson, William H Co F 3rd USCT Musician" xr:uid="{00000000-0004-0000-0000-000076000000}"/>
    <hyperlink ref="D18389" r:id="rId120" display="3rd USCT\ENLISTED MEN\Jones, Aaron Co A 3rd USCT Pvt" xr:uid="{00000000-0004-0000-0000-000077000000}"/>
    <hyperlink ref="D18390" r:id="rId121" display="3rd USCT\ENLISTED MEN\Jones, Austin Co A 3rd USCT Sgt" xr:uid="{00000000-0004-0000-0000-000078000000}"/>
    <hyperlink ref="D18392" r:id="rId122" display="3rd USCT\ENLISTED MEN\Kimble, Robert Co C 3rd USCT Pvt" xr:uid="{00000000-0004-0000-0000-000079000000}"/>
    <hyperlink ref="D18393" r:id="rId123" display="3rd USCT\ENLISTED MEN\Lee, Wilson Co I 3rd USCT Cpl" xr:uid="{00000000-0004-0000-0000-00007A000000}"/>
    <hyperlink ref="D18391" r:id="rId124" display="3rd USCT\ENLISTED MEN\Jones, John W Co B 3rd USCT" xr:uid="{00000000-0004-0000-0000-00007B000000}"/>
    <hyperlink ref="D18394" r:id="rId125" display="3rd USCT\ENLISTED MEN\Lennicks, Thomas Co E 3rd USCT" xr:uid="{00000000-0004-0000-0000-00007C000000}"/>
    <hyperlink ref="D18395" r:id="rId126" display="3rd USCT\ENLISTED MEN\Lloyd, Henry D Co B 3rd USCT" xr:uid="{00000000-0004-0000-0000-00007D000000}"/>
    <hyperlink ref="D18396" r:id="rId127" display="3rd USCT\ENLISTED MEN\Loatman, William Co G 3rd USCT" xr:uid="{00000000-0004-0000-0000-00007E000000}"/>
    <hyperlink ref="D18397" r:id="rId128" display="3rd USCT\ENLISTED MEN\Loughman, William H Co G 3rd USCT" xr:uid="{00000000-0004-0000-0000-00007F000000}"/>
    <hyperlink ref="D18398" r:id="rId129" display="3rd USCT\ENLISTED MEN\Lowdine, George Co B 3rd USCT Cpl" xr:uid="{00000000-0004-0000-0000-000080000000}"/>
    <hyperlink ref="D18399" r:id="rId130" display="3rd USCT\ENLISTED MEN\Lyles, George H Co E 3rd USCT" xr:uid="{00000000-0004-0000-0000-000081000000}"/>
    <hyperlink ref="D18400" r:id="rId131" display="3rd USCT\ENLISTED MEN\Manorel, Stephen Co A 3rd USCT" xr:uid="{00000000-0004-0000-0000-000082000000}"/>
    <hyperlink ref="D18401" r:id="rId132" display="3rd USCT\ENLISTED MEN\Marshall, Washington Co B 3rd USCT" xr:uid="{00000000-0004-0000-0000-000083000000}"/>
    <hyperlink ref="D18402" r:id="rId133" display="3rd USCT\ENLISTED MEN\Massey, Sampson Co E 3rd USCT" xr:uid="{00000000-0004-0000-0000-000084000000}"/>
    <hyperlink ref="D18403" r:id="rId134" display="3rd USCT\ENLISTED MEN\Mc Culler, Moses Co C 3rd USCT Pvt" xr:uid="{00000000-0004-0000-0000-000085000000}"/>
    <hyperlink ref="D18404" r:id="rId135" display="3rd USCT\ENLISTED MEN\Mc Kenney, Abe Co D 3rd USCT" xr:uid="{00000000-0004-0000-0000-000086000000}"/>
    <hyperlink ref="D18405" r:id="rId136" display="3rd USCT\ENLISTED MEN\Merritt, John Co E 3rd USCT Pvt" xr:uid="{00000000-0004-0000-0000-000087000000}"/>
    <hyperlink ref="D18406" r:id="rId137" display="3rd USCT\ENLISTED MEN\Miller, Joseph Co A 3rd USCT" xr:uid="{00000000-0004-0000-0000-000088000000}"/>
    <hyperlink ref="D18407" r:id="rId138" display="3rd USCT\ENLISTED MEN\Moore, George Co A 3rd USCT" xr:uid="{00000000-0004-0000-0000-000089000000}"/>
    <hyperlink ref="D18408" r:id="rId139" display="3rd USCT\ENLISTED MEN\Nelson, William Co A 3rd USCT" xr:uid="{00000000-0004-0000-0000-00008A000000}"/>
    <hyperlink ref="D18409" r:id="rId140" display="3rd USCT\ENLISTED MEN\Nelson, William Co H 3rd USCT" xr:uid="{00000000-0004-0000-0000-00008B000000}"/>
    <hyperlink ref="D18410" r:id="rId141" display="3rd USCT\ENLISTED MEN\Overstreet, Henry Co E 3rd USCT Cpl" xr:uid="{00000000-0004-0000-0000-00008C000000}"/>
    <hyperlink ref="D18411" r:id="rId142" display="3rd USCT\ENLISTED MEN\Penny, George Co K 3rd USCT Pvt" xr:uid="{00000000-0004-0000-0000-00008D000000}"/>
    <hyperlink ref="D18412" r:id="rId143" display="3rd USCT\ENLISTED MEN\Peterson, Thorvald G Co I 3rd USCT" xr:uid="{00000000-0004-0000-0000-00008E000000}"/>
    <hyperlink ref="D18413" r:id="rId144" display="3rd USCT\ENLISTED MEN\Phillips, Emma F Co K 3rd USCT Pvt" xr:uid="{00000000-0004-0000-0000-00008F000000}"/>
    <hyperlink ref="D18414" r:id="rId145" display="3rd USCT\ENLISTED MEN\Plater, Augustus H Co E 3rd USCT" xr:uid="{00000000-0004-0000-0000-000090000000}"/>
    <hyperlink ref="D18415" r:id="rId146" display="3rd USCT\ENLISTED MEN\Plater, William H Co E 3rd USCT" xr:uid="{00000000-0004-0000-0000-000091000000}"/>
    <hyperlink ref="D18416" r:id="rId147" display="3rd USCT\ENLISTED MEN\Pleasant, Richard 3rd USCT" xr:uid="{00000000-0004-0000-0000-000092000000}"/>
    <hyperlink ref="D18417" r:id="rId148" display="3rd USCT\ENLISTED MEN\Powers, Moses Co F 3rd USCT" xr:uid="{00000000-0004-0000-0000-000093000000}"/>
    <hyperlink ref="D18418" r:id="rId149" display="3rd USCT\ENLISTED MEN\Price, James Co B 3rd USCT Pvt" xr:uid="{00000000-0004-0000-0000-000094000000}"/>
    <hyperlink ref="D18419" r:id="rId150" display="3rd USCT\ENLISTED MEN\Prico, William Co K 3rd USCT" xr:uid="{00000000-0004-0000-0000-000095000000}"/>
    <hyperlink ref="D18420" r:id="rId151" display="3rd USCT\ENLISTED MEN\Pulver, Henry Co E 3rd USCT Pvt" xr:uid="{00000000-0004-0000-0000-000096000000}"/>
    <hyperlink ref="D18421" r:id="rId152" display="3rd USCT\ENLISTED MEN\Pulver, Henry Co E 3rd USCT Pvt" xr:uid="{00000000-0004-0000-0000-000097000000}"/>
    <hyperlink ref="D18422" r:id="rId153" display="3rd USCT\ENLISTED MEN\Reynolds, Abraham Co I 3rd USCT Pvt" xr:uid="{00000000-0004-0000-0000-000098000000}"/>
    <hyperlink ref="D18423" r:id="rId154" display="3rd USCT\ENLISTED MEN\Richardson, James Co F 3rd USCT" xr:uid="{00000000-0004-0000-0000-000099000000}"/>
    <hyperlink ref="D18424" r:id="rId155" display="3rd USCT\ENLISTED MEN\Richardson, John Co A 3rd USCT Pvt" xr:uid="{00000000-0004-0000-0000-00009A000000}"/>
    <hyperlink ref="D18425" r:id="rId156" display="3rd USCT\ENLISTED MEN\Robock, Henry Co H 3rd USCT Pvt" xr:uid="{00000000-0004-0000-0000-00009B000000}"/>
    <hyperlink ref="D18426" r:id="rId157" display="3rd USCT\ENLISTED MEN\Roc, John Co H 3rd USCT Pvt" xr:uid="{00000000-0004-0000-0000-00009C000000}"/>
    <hyperlink ref="D18427" r:id="rId158" display="3rd USCT\ENLISTED MEN\Ross, Fielding H Co C 3rd USCT" xr:uid="{00000000-0004-0000-0000-00009D000000}"/>
    <hyperlink ref="D18428" r:id="rId159" display="3rd USCT\ENLISTED MEN\Ruckhold, Thomas D  Co D 3rd USCT Sgt" xr:uid="{00000000-0004-0000-0000-00009E000000}"/>
    <hyperlink ref="D18429" r:id="rId160" display="3rd USCT\ENLISTED MEN\Russell, Solomon Co I 3rd USCT Pvt" xr:uid="{00000000-0004-0000-0000-00009F000000}"/>
    <hyperlink ref="D18430" r:id="rId161" display="3rd USCT\ENLISTED MEN\Sands, Thomas Co G 3rd USCT" xr:uid="{00000000-0004-0000-0000-0000A0000000}"/>
    <hyperlink ref="D18431" r:id="rId162" display="3rd USCT\ENLISTED MEN\Seymour, Edward Co H 3rd USCT Pvt" xr:uid="{00000000-0004-0000-0000-0000A1000000}"/>
    <hyperlink ref="D18433" r:id="rId163" display="3rd USCT\ENLISTED MEN\Shorter, Robert  3rd USCT" xr:uid="{00000000-0004-0000-0000-0000A2000000}"/>
    <hyperlink ref="D18434" r:id="rId164" display="3rd USCT\ENLISTED MEN\Smith, Berry Co H 3rd USCT" xr:uid="{00000000-0004-0000-0000-0000A3000000}"/>
    <hyperlink ref="D18435" r:id="rId165" display="3rd USCT\ENLISTED MEN\Smothers, James Co C 3rd USCT" xr:uid="{00000000-0004-0000-0000-0000A4000000}"/>
    <hyperlink ref="D18436" r:id="rId166" display="3rd USCT\ENLISTED MEN\Spain, Jesse Co F 3rd USCT" xr:uid="{00000000-0004-0000-0000-0000A5000000}"/>
    <hyperlink ref="D18437" r:id="rId167" display="3rd USCT\ENLISTED MEN\Stephens, Joseph Co C 3rd USCT" xr:uid="{00000000-0004-0000-0000-0000A6000000}"/>
    <hyperlink ref="D18438" r:id="rId168" display="3rd USCT\ENLISTED MEN\Stewart, Daniel Co D 3rd USCT" xr:uid="{00000000-0004-0000-0000-0000A7000000}"/>
    <hyperlink ref="D18439" r:id="rId169" display="3rd USCT\ENLISTED MEN\Strickland, James Co I 3rd USCT Pvt" xr:uid="{00000000-0004-0000-0000-0000A8000000}"/>
    <hyperlink ref="D18440" r:id="rId170" display="3rd USCT\ENLISTED MEN\Summers, Mark Co A 3rd USCT" xr:uid="{00000000-0004-0000-0000-0000A9000000}"/>
    <hyperlink ref="D18441" r:id="rId171" display="3rd USCT\ENLISTED MEN\Summers, William Co D 3rd USCT Pvt" xr:uid="{00000000-0004-0000-0000-0000AA000000}"/>
    <hyperlink ref="D18442" r:id="rId172" display="3rd USCT\ENLISTED MEN\Taylor, Ambrose Co A 3rd USCT" xr:uid="{00000000-0004-0000-0000-0000AB000000}"/>
    <hyperlink ref="D18443" r:id="rId173" display="3rd USCT\ENLISTED MEN\Taylor, John Co K 3rd USCT" xr:uid="{00000000-0004-0000-0000-0000AC000000}"/>
    <hyperlink ref="D18444" r:id="rId174" display="3rd USCT\ENLISTED MEN\Temple, Randal Co C 3rd USCT" xr:uid="{00000000-0004-0000-0000-0000AD000000}"/>
    <hyperlink ref="D18446" r:id="rId175" display="3rd USCT\ENLISTED MEN\Thompson, William Co B 3rd USCT Pvt" xr:uid="{00000000-0004-0000-0000-0000AE000000}"/>
    <hyperlink ref="D18445" r:id="rId176" display="3rd USCT\ENLISTED MEN\Thomas, John Co A 3rd USCT" xr:uid="{00000000-0004-0000-0000-0000AF000000}"/>
    <hyperlink ref="D18432" r:id="rId177" display="3rd USCT\ENLISTED MEN\Shanks, Henry Co B 3rd USCT" xr:uid="{00000000-0004-0000-0000-0000B0000000}"/>
    <hyperlink ref="D18312" r:id="rId178" display="3rd USCT\ENLISTED MEN\Boyd, Wiley Co C 3rd USCT" xr:uid="{00000000-0004-0000-0000-0000B1000000}"/>
    <hyperlink ref="D18467" r:id="rId179" display="6th USCT\OFFICERS\Bright, Harry Co H 6th USCT 1st Lt" xr:uid="{00000000-0004-0000-0000-0000B2000000}"/>
    <hyperlink ref="D18468" r:id="rId180" display="6th USCT\OFFICERS\Crockham J G 6th USCT Capt" xr:uid="{00000000-0004-0000-0000-0000B3000000}"/>
    <hyperlink ref="D18469" r:id="rId181" display="6th USCT\ENLISTED MEN\Acres, Robert Co K 6th USCT Pvt" xr:uid="{00000000-0004-0000-0000-0000B4000000}"/>
    <hyperlink ref="D18470" r:id="rId182" display="6th USCT\ENLISTED MEN\Addison, Aaron Co D 6th USCT" xr:uid="{00000000-0004-0000-0000-0000B5000000}"/>
    <hyperlink ref="D18471" r:id="rId183" display="6th USCT\ENLISTED MEN\Aikins, George Co A 6th USCT" xr:uid="{00000000-0004-0000-0000-0000B6000000}"/>
    <hyperlink ref="D18472" r:id="rId184" display="6th USCT\ENLISTED MEN\Allen, Benjamin Co B 6th USCT" xr:uid="{00000000-0004-0000-0000-0000B7000000}"/>
    <hyperlink ref="D18473" r:id="rId185" display="6th USCT\ENLISTED MEN\Allens, James Co C 6th USCT Pvt" xr:uid="{00000000-0004-0000-0000-0000B8000000}"/>
    <hyperlink ref="D18474" r:id="rId186" display="6th USCT\ENLISTED MEN\Anderson, Spencer Co D 6th USCT Pvt" xr:uid="{00000000-0004-0000-0000-0000B9000000}"/>
    <hyperlink ref="D18475" r:id="rId187" display="6th USCT\ENLISTED MEN\Atkins, William Co E 6th USCT Pvt" xr:uid="{00000000-0004-0000-0000-0000BA000000}"/>
    <hyperlink ref="D18476" r:id="rId188" display="6th USCT\ENLISTED MEN\Bailey, George Co K 6th USCT" xr:uid="{00000000-0004-0000-0000-0000BB000000}"/>
    <hyperlink ref="D18627" r:id="rId189" display="6th USCT\ENLISTED MEN\Young, Philip Co K 6th USCT Pvt" xr:uid="{00000000-0004-0000-0000-0000BC000000}"/>
    <hyperlink ref="D18477" r:id="rId190" display="6th USCT\ENLISTED MEN\Bailey, John L Co K 6th USCT Pvt" xr:uid="{00000000-0004-0000-0000-0000BD000000}"/>
    <hyperlink ref="D18616" r:id="rId191" display="6th USCT\ENLISTED MEN\Moore, William Co C 6th USCT" xr:uid="{00000000-0004-0000-0000-0000BE000000}"/>
    <hyperlink ref="D18478" r:id="rId192" display="6th USCT\ENLISTED MEN\Baisco, John Co C 6th USCT Pvt" xr:uid="{00000000-0004-0000-0000-0000BF000000}"/>
    <hyperlink ref="D18479" r:id="rId193" display="6th USCT\ENLISTED MEN\Bell, Henry Co E 6th USCT Pvt" xr:uid="{00000000-0004-0000-0000-0000C0000000}"/>
    <hyperlink ref="D18480" r:id="rId194" display="6th USCT\ENLISTED MEN\Berry, James Co F 6th USCT Pvt" xr:uid="{00000000-0004-0000-0000-0000C1000000}"/>
    <hyperlink ref="D18481" r:id="rId195" display="6th USCT\ENLISTED MEN\Bolier, Abram Co B 6th USCT Pvt" xr:uid="{00000000-0004-0000-0000-0000C2000000}"/>
    <hyperlink ref="D18482" r:id="rId196" display="6th USCT\ENLISTED MEN\Bourgevis, Joachim Co K 6th USCT Pvt" xr:uid="{00000000-0004-0000-0000-0000C3000000}"/>
    <hyperlink ref="D18483" r:id="rId197" display="6th USCT\ENLISTED MEN\Boyer, Joseph Co I 6th USCT Pvt" xr:uid="{00000000-0004-0000-0000-0000C4000000}"/>
    <hyperlink ref="D18484" r:id="rId198" display="6th USCT\ENLISTED MEN\Branch, Henry 6th USCT Pvt" xr:uid="{00000000-0004-0000-0000-0000C5000000}"/>
    <hyperlink ref="D18485" r:id="rId199" display="6th USCT\ENLISTED MEN\Brister, Alexander Co C 6th USCT Pvt" xr:uid="{00000000-0004-0000-0000-0000C6000000}"/>
    <hyperlink ref="D18486" r:id="rId200" display="6th USCT\ENLISTED MEN\Brown, Thomas Co B 6th USCT" xr:uid="{00000000-0004-0000-0000-0000C7000000}"/>
    <hyperlink ref="D18487" r:id="rId201" display="6th USCT\ENLISTED MEN\Brown, Basil Co D 6th USCT" xr:uid="{00000000-0004-0000-0000-0000C8000000}"/>
    <hyperlink ref="D18488" r:id="rId202" display="6th USCT\ENLISTED MEN\Brown, John 6th USCT" xr:uid="{00000000-0004-0000-0000-0000C9000000}"/>
    <hyperlink ref="D18489" r:id="rId203" display="6th USCT\ENLISTED MEN\Bynum, Jerry Co A 6th USCT" xr:uid="{00000000-0004-0000-0000-0000CA000000}"/>
    <hyperlink ref="D18490" r:id="rId204" display="6th USCT\ENLISTED MEN\Campbell, Anthony Co G &amp; I 6th USCT Pvt" xr:uid="{00000000-0004-0000-0000-0000CB000000}"/>
    <hyperlink ref="D18491" r:id="rId205" display="6th USCT\ENLISTED MEN\Carver, Arthur D 6th USCT" xr:uid="{00000000-0004-0000-0000-0000CC000000}"/>
    <hyperlink ref="D18492" r:id="rId206" display="6th USCT\ENLISTED MEN\Cephus, Joseph Co I 6th USCT" xr:uid="{00000000-0004-0000-0000-0000CD000000}"/>
    <hyperlink ref="D18493" r:id="rId207" display="6th USCT\ENLISTED MEN\Christian, William Co A 6th USCT" xr:uid="{00000000-0004-0000-0000-0000CE000000}"/>
    <hyperlink ref="D18494" r:id="rId208" display="6th USCT\ENLISTED MEN\Coates, James Co F 6th USCT Pvt" xr:uid="{00000000-0004-0000-0000-0000CF000000}"/>
    <hyperlink ref="D18495" r:id="rId209" display="6th USCT\ENLISTED MEN\Collins, Thomas Co D 6th USCT" xr:uid="{00000000-0004-0000-0000-0000D0000000}"/>
    <hyperlink ref="D18496" r:id="rId210" display="6th USCT\ENLISTED MEN\Collon, Samuel Co 6th USCT Pvt" xr:uid="{00000000-0004-0000-0000-0000D1000000}"/>
    <hyperlink ref="D18497" r:id="rId211" display="6th USCT\ENLISTED MEN\Cook, Richard Co B 6th USCT Pvt" xr:uid="{00000000-0004-0000-0000-0000D2000000}"/>
    <hyperlink ref="D18498" r:id="rId212" display="6th USCT\ENLISTED MEN\Corbin, Edward Co F 6th USCT Pvt" xr:uid="{00000000-0004-0000-0000-0000D3000000}"/>
    <hyperlink ref="D18499" r:id="rId213" display="6th USCT\ENLISTED MEN\Crain, Bailey Co I 6th USCT Pvt" xr:uid="{00000000-0004-0000-0000-0000D4000000}"/>
    <hyperlink ref="D18500" r:id="rId214" display="6th USCT\ENLISTED MEN\Crumady, James Co I 6th USCT" xr:uid="{00000000-0004-0000-0000-0000D5000000}"/>
    <hyperlink ref="D18501" r:id="rId215" display="6th USCT\ENLISTED MEN\Crummell, Samuel Co H 6th USCT Pvt" xr:uid="{00000000-0004-0000-0000-0000D6000000}"/>
    <hyperlink ref="D18502" r:id="rId216" display="6th USCT\ENLISTED MEN\Davis, George Co B 6th USCT Sgt" xr:uid="{00000000-0004-0000-0000-0000D7000000}"/>
    <hyperlink ref="D18503" r:id="rId217" display="6th USCT\ENLISTED MEN\Debon, August Co A 6th USCT" xr:uid="{00000000-0004-0000-0000-0000D8000000}"/>
    <hyperlink ref="D18504" r:id="rId218" display="6th USCT\ENLISTED MEN\Derrah, Solomon Co H 6th USCT Sgt" xr:uid="{00000000-0004-0000-0000-0000D9000000}"/>
    <hyperlink ref="D18505" r:id="rId219" display="6th USCT\ENLISTED MEN\Duckett, Thomas Co D 6th USCT Pvt" xr:uid="{00000000-0004-0000-0000-0000DA000000}"/>
    <hyperlink ref="D18506" r:id="rId220" display="6th USCT\ENLISTED MEN\Early, William H Co G 6th USCT Pvt" xr:uid="{00000000-0004-0000-0000-0000DB000000}"/>
    <hyperlink ref="D18626" r:id="rId221" display="6th USCT\ENLISTED MEN\Wright, Thomas Co B 6th USCT" xr:uid="{00000000-0004-0000-0000-0000DC000000}"/>
    <hyperlink ref="D18625" r:id="rId222" display="6th USCT\ENLISTED MEN\Wright, Iver Co B 6th USCT" xr:uid="{00000000-0004-0000-0000-0000DD000000}"/>
    <hyperlink ref="D18624" r:id="rId223" display="6th USCT\ENLISTED MEN\Wright, Adam Co B 6th USCT" xr:uid="{00000000-0004-0000-0000-0000DE000000}"/>
    <hyperlink ref="D18623" r:id="rId224" display="6th USCT\ENLISTED MEN\Woodward, James Co K 6th USCT" xr:uid="{00000000-0004-0000-0000-0000DF000000}"/>
    <hyperlink ref="D18622" r:id="rId225" display="6th USCT\ENLISTED MEN\Woodward, Edward Co D 6th USCT" xr:uid="{00000000-0004-0000-0000-0000E0000000}"/>
    <hyperlink ref="D18621" r:id="rId226" display="6th USCT\ENLISTED MEN\Woodward, Brent Co B 6th USCT" xr:uid="{00000000-0004-0000-0000-0000E1000000}"/>
    <hyperlink ref="D18620" r:id="rId227" display="6th USCT\ENLISTED MEN\Wimms, Thomas Co K 6th USCT Pvt" xr:uid="{00000000-0004-0000-0000-0000E2000000}"/>
    <hyperlink ref="D18619" r:id="rId228" display="6th USCT\ENLISTED MEN\Williams, William Co I 6th USCT Pvt b" xr:uid="{00000000-0004-0000-0000-0000E3000000}"/>
    <hyperlink ref="D18618" r:id="rId229" display="6th USCT\ENLISTED MEN\Williams, William Co I 6th USCT Pvt a" xr:uid="{00000000-0004-0000-0000-0000E4000000}"/>
    <hyperlink ref="D18617" r:id="rId230" display="6th USCT\ENLISTED MEN\Williams, Elijah Co K 6th USCT Pvt" xr:uid="{00000000-0004-0000-0000-0000E5000000}"/>
    <hyperlink ref="D18615" r:id="rId231" display="6th USCT\ENLISTED MEN\Wiggins, Peter Co I 6th USCT Pvt" xr:uid="{00000000-0004-0000-0000-0000E6000000}"/>
    <hyperlink ref="D18614" r:id="rId232" display="6th USCT\ENLISTED MEN\White, John Co I 6th USCT Pvt" xr:uid="{00000000-0004-0000-0000-0000E7000000}"/>
    <hyperlink ref="D18613" r:id="rId233" display="6th USCT\ENLISTED MEN\Wheeler, Andrew Co C 6th USCT" xr:uid="{00000000-0004-0000-0000-0000E8000000}"/>
    <hyperlink ref="D18612" r:id="rId234" display="6th USCT\ENLISTED MEN\Wells, Washington Co E 6th USCT" xr:uid="{00000000-0004-0000-0000-0000E9000000}"/>
    <hyperlink ref="D18611" r:id="rId235" display="6th USCT\ENLISTED MEN\Webster, George Co A 6th USCT" xr:uid="{00000000-0004-0000-0000-0000EA000000}"/>
    <hyperlink ref="D18610" r:id="rId236" display="6th USCT\ENLISTED MEN\Webb, William A Co I 6th USCT Pvt" xr:uid="{00000000-0004-0000-0000-0000EB000000}"/>
    <hyperlink ref="D18609" r:id="rId237" display="6th USCT\ENLISTED MEN\Weaver, Harden Co D 6th USCT Pvt" xr:uid="{00000000-0004-0000-0000-0000EC000000}"/>
    <hyperlink ref="D18608" r:id="rId238" display="6th USCT\ENLISTED MEN\Weatherspoon, Harry Co B 6th USCT Pvt" xr:uid="{00000000-0004-0000-0000-0000ED000000}"/>
    <hyperlink ref="D18607" r:id="rId239" display="6th USCT\ENLISTED MEN\Vorce, Milton Co A 6th USCT Pvt" xr:uid="{00000000-0004-0000-0000-0000EE000000}"/>
    <hyperlink ref="D18606" r:id="rId240" display="6th USCT\ENLISTED MEN\Verplanck, Robert N Co H 6th USCT" xr:uid="{00000000-0004-0000-0000-0000EF000000}"/>
    <hyperlink ref="D18605" r:id="rId241" display="6th USCT\ENLISTED MEN\Vaughn, Samuel Co H 6th USCT Pvt" xr:uid="{00000000-0004-0000-0000-0000F0000000}"/>
    <hyperlink ref="D18604" r:id="rId242" display="6th USCT\ENLISTED MEN\Vanranselor, Charles Co C 6th USCT" xr:uid="{00000000-0004-0000-0000-0000F1000000}"/>
    <hyperlink ref="D18603" r:id="rId243" display="6th USCT\ENLISTED MEN\Van Buren, Martin Co B 6th USCT" xr:uid="{00000000-0004-0000-0000-0000F2000000}"/>
    <hyperlink ref="D18602" r:id="rId244" display="6th USCT\ENLISTED MEN\Tittle, Newton Co E 6th USCT" xr:uid="{00000000-0004-0000-0000-0000F3000000}"/>
    <hyperlink ref="D18600" r:id="rId245" display="6th USCT\ENLISTED MEN\Thomas, Samuel 6th USCT" xr:uid="{00000000-0004-0000-0000-0000F4000000}"/>
    <hyperlink ref="D18599" r:id="rId246" display="6th USCT\ENLISTED MEN\Taylor, Wallace Co C 6th USCT" xr:uid="{00000000-0004-0000-0000-0000F5000000}"/>
    <hyperlink ref="D18601" r:id="rId247" display="6th USCT\ENLISTED MEN\Thomas, William Co E 6th USCT" xr:uid="{00000000-0004-0000-0000-0000F6000000}"/>
    <hyperlink ref="D18598" r:id="rId248" display="6th USCT\ENLISTED MEN\Taylor, Peyton Co D 6th USCT Pvt" xr:uid="{00000000-0004-0000-0000-0000F7000000}"/>
    <hyperlink ref="D18597" r:id="rId249" display="6th USCT\ENLISTED MEN\Taylor, Alexander Co D 6th USCT Pvt" xr:uid="{00000000-0004-0000-0000-0000F8000000}"/>
    <hyperlink ref="D18596" r:id="rId250" display="6th USCT\ENLISTED MEN\Summers, William Co K 6th USCT" xr:uid="{00000000-0004-0000-0000-0000F9000000}"/>
    <hyperlink ref="D18507" r:id="rId251" display="6th USCT\ENLISTED MEN\Easton, John Co C 6th USCT" xr:uid="{00000000-0004-0000-0000-0000FA000000}"/>
    <hyperlink ref="D18508" r:id="rId252" display="6th USCT\ENLISTED MEN\Elbert, Wesley Co C 6th USCT" xr:uid="{00000000-0004-0000-0000-0000FB000000}"/>
    <hyperlink ref="D18509" r:id="rId253" display="6th USCT\ENLISTED MEN\Elliott, Solomon Co I 6th USCT" xr:uid="{00000000-0004-0000-0000-0000FC000000}"/>
    <hyperlink ref="D18510" r:id="rId254" display="6th USCT\ENLISTED MEN\Epps, Isham Co B 6th USCT" xr:uid="{00000000-0004-0000-0000-0000FD000000}"/>
    <hyperlink ref="D18511" r:id="rId255" display="6th USCT\ENLISTED MEN\Evers, David M Co E 6th USCT" xr:uid="{00000000-0004-0000-0000-0000FE000000}"/>
    <hyperlink ref="D18512" r:id="rId256" display="6th USCT\ENLISTED MEN\Fibb, William Co B 6th USCT" xr:uid="{00000000-0004-0000-0000-0000FF000000}"/>
    <hyperlink ref="D18513" r:id="rId257" display="6th USCT\ENLISTED MEN\Fortier, Norbert Co A 6th USCT" xr:uid="{00000000-0004-0000-0000-000000010000}"/>
    <hyperlink ref="D18514" r:id="rId258" display="6th USCT\ENLISTED MEN\Freeland, Jacob Co D 6th USCT" xr:uid="{00000000-0004-0000-0000-000001010000}"/>
    <hyperlink ref="D18515" r:id="rId259" display="6th USCT\ENLISTED MEN\Freeman, George Co G 6th USCT Pvt" xr:uid="{00000000-0004-0000-0000-000002010000}"/>
    <hyperlink ref="D18516" r:id="rId260" display="6th USCT\ENLISTED MEN\Freeman, James Co B 6th USCT Pvt" xr:uid="{00000000-0004-0000-0000-000003010000}"/>
    <hyperlink ref="D18517" r:id="rId261" display="6th USCT\ENLISTED MEN\Gaither, George Co H 6th USCT Pvt" xr:uid="{00000000-0004-0000-0000-000004010000}"/>
    <hyperlink ref="D18518" r:id="rId262" display="6th USCT\ENLISTED MEN\Gallant, Anderson Co A 6th USCT Pvt" xr:uid="{00000000-0004-0000-0000-000005010000}"/>
    <hyperlink ref="D18519" r:id="rId263" display="6th USCT\ENLISTED MEN\Gardner, Henry 6th USCT" xr:uid="{00000000-0004-0000-0000-000006010000}"/>
    <hyperlink ref="D18520" r:id="rId264" display="6th USCT\ENLISTED MEN\Gasby, John Co C 6th USCT Pvt" xr:uid="{00000000-0004-0000-0000-000007010000}"/>
    <hyperlink ref="D18521" r:id="rId265" display="6th USCT\ENLISTED MEN\Gooch, Charles Co I 6th USCT" xr:uid="{00000000-0004-0000-0000-000008010000}"/>
    <hyperlink ref="D18522" r:id="rId266" display="6th USCT\ENLISTED MEN\Gray, Peter Co H 6th USCT Cpl" xr:uid="{00000000-0004-0000-0000-000009010000}"/>
    <hyperlink ref="D18523" r:id="rId267" display="6th USCT\ENLISTED MEN\Green, General Co D 6th USCT" xr:uid="{00000000-0004-0000-0000-00000A010000}"/>
    <hyperlink ref="D18524" r:id="rId268" display="6th USCT\ENLISTED MEN\Green, John Co F 6th USCT" xr:uid="{00000000-0004-0000-0000-00000B010000}"/>
    <hyperlink ref="D18525" r:id="rId269" display="6th USCT\ENLISTED MEN\Green, Joseph Co D 6th USCT Pvt a" xr:uid="{00000000-0004-0000-0000-00000C010000}"/>
    <hyperlink ref="D18526" r:id="rId270" display="6th USCT\ENLISTED MEN\Green, Joseph Co D 6th USCT Pvt b" xr:uid="{00000000-0004-0000-0000-00000D010000}"/>
    <hyperlink ref="D18527" r:id="rId271" display="6th USCT\ENLISTED MEN\Griffin, David Co D 6th USCT Pvt" xr:uid="{00000000-0004-0000-0000-00000E010000}"/>
    <hyperlink ref="D18528" r:id="rId272" display="6th USCT\ENLISTED MEN\Hadley, Henry D Co C 6th USCT" xr:uid="{00000000-0004-0000-0000-00000F010000}"/>
    <hyperlink ref="D18529" r:id="rId273" display="6th USCT\ENLISTED MEN\Hamilton, George Co K 6th USCT Pvt" xr:uid="{00000000-0004-0000-0000-000010010000}"/>
    <hyperlink ref="D18530" r:id="rId274" display="6th USCT\ENLISTED MEN\Hamilton, Wade Co G 6th USCT" xr:uid="{00000000-0004-0000-0000-000011010000}"/>
    <hyperlink ref="D18531" r:id="rId275" display="6th USCT\ENLISTED MEN\Harmon, Sanford Co H 6th USCT Pvt" xr:uid="{00000000-0004-0000-0000-000012010000}"/>
    <hyperlink ref="D18532" r:id="rId276" display="6th USCT\ENLISTED MEN\Hatfield, John Co G 6th USCT Pvt" xr:uid="{00000000-0004-0000-0000-000013010000}"/>
    <hyperlink ref="D18533" r:id="rId277" display="6th USCT\ENLISTED MEN\Henry, Joseph Co A 6th USCT Pvt" xr:uid="{00000000-0004-0000-0000-000014010000}"/>
    <hyperlink ref="D18534" r:id="rId278" display="6th USCT\ENLISTED MEN\Hitchins, John L Co F 5th USCT" xr:uid="{00000000-0004-0000-0000-000015010000}"/>
    <hyperlink ref="D18535" r:id="rId279" display="6th USCT\ENLISTED MEN\Holt, William Co E 6th USCT" xr:uid="{00000000-0004-0000-0000-000016010000}"/>
    <hyperlink ref="D18536" r:id="rId280" display="6th USCT\ENLISTED MEN\Howard, Henry Co G 6th USCT" xr:uid="{00000000-0004-0000-0000-000017010000}"/>
    <hyperlink ref="D18537" r:id="rId281" display="6th USCT\ENLISTED MEN\Hubbert, Lewis Co D 6th USCT" xr:uid="{00000000-0004-0000-0000-000018010000}"/>
    <hyperlink ref="D18540" r:id="rId282" display="6th USCT\ENLISTED MEN\Johnson, George J Co F 6th USCT Pvt" xr:uid="{00000000-0004-0000-0000-000019010000}"/>
    <hyperlink ref="D18541" r:id="rId283" display="6th USCT\ENLISTED MEN\Johnson, James H Co C 6th USCT Pvt" xr:uid="{00000000-0004-0000-0000-00001A010000}"/>
    <hyperlink ref="D18542" r:id="rId284" display="6th USCT\ENLISTED MEN\Johnson, John Co E 6th USCT" xr:uid="{00000000-0004-0000-0000-00001B010000}"/>
    <hyperlink ref="D18543" r:id="rId285" display="6th USCT\ENLISTED MEN\Johnson, Willis Co G 6th USCT" xr:uid="{00000000-0004-0000-0000-00001C010000}"/>
    <hyperlink ref="D18544" r:id="rId286" display="6th USCT\ENLISTED MEN\Jones, Zachariah Co C 6th USCT" xr:uid="{00000000-0004-0000-0000-00001D010000}"/>
    <hyperlink ref="D18546" r:id="rId287" display="6th USCT\ENLISTED MEN\Keener, Isaac Co F 6th USCT Pvt" xr:uid="{00000000-0004-0000-0000-00001E010000}"/>
    <hyperlink ref="D18547" r:id="rId288" display="6th USCT\ENLISTED MEN\Kider, Charles Co F 6th USCT" xr:uid="{00000000-0004-0000-0000-00001F010000}"/>
    <hyperlink ref="D18548" r:id="rId289" display="6th USCT\ENLISTED MEN\Lewis, Spencer Co D 6th USCT Pvt" xr:uid="{00000000-0004-0000-0000-000020010000}"/>
    <hyperlink ref="D18549" r:id="rId290" display="6th USCT\ENLISTED MEN\Lewis, Wallace Co C 6th USCT" xr:uid="{00000000-0004-0000-0000-000021010000}"/>
    <hyperlink ref="D18550" r:id="rId291" display="6th USCT\ENLISTED MEN\Marshall, Joseph Co D 6th USCT" xr:uid="{00000000-0004-0000-0000-000022010000}"/>
    <hyperlink ref="D18538" r:id="rId292" display="6th USCT\ENLISTED MEN\Hunter, Edward Co A 6th USCT Pvt" xr:uid="{00000000-0004-0000-0000-000023010000}"/>
    <hyperlink ref="D18539" r:id="rId293" display="6th USCT\ENLISTED MEN\Jackson, Daniel Co F 6th USCT Pvt" xr:uid="{00000000-0004-0000-0000-000024010000}"/>
    <hyperlink ref="D18551" r:id="rId294" display="6th USCT\ENLISTED MEN\Mason, James Co G 6th USCT Pvt" xr:uid="{00000000-0004-0000-0000-000025010000}"/>
    <hyperlink ref="D18552" r:id="rId295" display="6th USCT\ENLISTED MEN\Matthew, Gennison Co I 6th USCT" xr:uid="{00000000-0004-0000-0000-000026010000}"/>
    <hyperlink ref="D18553" r:id="rId296" display="6th USCT\ENLISTED MEN\McEachern, Sandy Co C 6th USCT" xr:uid="{00000000-0004-0000-0000-000027010000}"/>
    <hyperlink ref="D18554" r:id="rId297" display="6th USCT\ENLISTED MEN\McGuire, John 6th USCT" xr:uid="{00000000-0004-0000-0000-000028010000}"/>
    <hyperlink ref="D18555" r:id="rId298" display="6th USCT\ENLISTED MEN\McKay, Moses Co B 6th USCT" xr:uid="{00000000-0004-0000-0000-000029010000}"/>
    <hyperlink ref="D18556" r:id="rId299" display="6th USCT\ENLISTED MEN\Merrick, James Co B 6th USCT" xr:uid="{00000000-0004-0000-0000-00002A010000}"/>
    <hyperlink ref="D18558" r:id="rId300" display="6th USCT\ENLISTED MEN\Miles, John Henry Co E 6th USCT" xr:uid="{00000000-0004-0000-0000-00002B010000}"/>
    <hyperlink ref="D18559" r:id="rId301" display="6th USCT\ENLISTED MEN\Morrall, Charles Co K 6th USCT Pvt" xr:uid="{00000000-0004-0000-0000-00002C010000}"/>
    <hyperlink ref="D18560" r:id="rId302" display="6th USCT\ENLISTED MEN\Murray, James E Co F 6th USCT" xr:uid="{00000000-0004-0000-0000-00002D010000}"/>
    <hyperlink ref="D18561" r:id="rId303" display="6th USCT\ENLISTED MEN\Ogle, John H Co D 6th USCT Pvt" xr:uid="{00000000-0004-0000-0000-00002E010000}"/>
    <hyperlink ref="D18562" r:id="rId304" display="6th USCT\ENLISTED MEN\Pargus, Manuel Co F 6th USCT Pvt" xr:uid="{00000000-0004-0000-0000-00002F010000}"/>
    <hyperlink ref="D18557" r:id="rId305" display="6th USCT\ENLISTED MEN\Miles, Henry Co E 6th USCT" xr:uid="{00000000-0004-0000-0000-000030010000}"/>
    <hyperlink ref="D18563" r:id="rId306" display="6th USCT\ENLISTED MEN\Parket, James Co C 6th USCT" xr:uid="{00000000-0004-0000-0000-000031010000}"/>
    <hyperlink ref="D18564" r:id="rId307" display="6th USCT\ENLISTED MEN\Patterson, Emanuel Co D 6th USCT Pvt" xr:uid="{00000000-0004-0000-0000-000032010000}"/>
    <hyperlink ref="D18565" r:id="rId308" display="6th USCT\ENLISTED MEN\Pearce, George A Co G 6th USCT" xr:uid="{00000000-0004-0000-0000-000033010000}"/>
    <hyperlink ref="D18566" r:id="rId309" display="6th USCT\ENLISTED MEN\Pope, Frank Co D 6th USCT Pvt" xr:uid="{00000000-0004-0000-0000-000034010000}"/>
    <hyperlink ref="D18567" r:id="rId310" display="6th USCT\ENLISTED MEN\Porter Thomas Co A 6th USCT" xr:uid="{00000000-0004-0000-0000-000035010000}"/>
    <hyperlink ref="D18568" r:id="rId311" display="6th USCT\ENLISTED MEN\Price, Noah Co K 6th USCT" xr:uid="{00000000-0004-0000-0000-000036010000}"/>
    <hyperlink ref="D18569" r:id="rId312" display="6th USCT\ENLISTED MEN\Rashel, Oliver Co K 6th USCT" xr:uid="{00000000-0004-0000-0000-000037010000}"/>
    <hyperlink ref="D18595" r:id="rId313" display="6th USCT\ENLISTED MEN\Summers, Samuel C Co H 6th USCT" xr:uid="{00000000-0004-0000-0000-000038010000}"/>
    <hyperlink ref="D18545" r:id="rId314" display="6th USCT\ENLISTED MEN\Kager, Richard Co A 6th USCT" xr:uid="{00000000-0004-0000-0000-000039010000}"/>
    <hyperlink ref="D18570" r:id="rId315" display="6th USCT\ENLISTED MEN\Redman, John H Co K 6th USCT" xr:uid="{00000000-0004-0000-0000-00003A010000}"/>
    <hyperlink ref="D18571" r:id="rId316" display="6th USCT\ENLISTED MEN\Riddle, Monroe Co C 6th USCT" xr:uid="{00000000-0004-0000-0000-00003B010000}"/>
    <hyperlink ref="D18572" r:id="rId317" display="6th USCT\ENLISTED MEN\Rinkle, Joseph Co H 6th USCT" xr:uid="{00000000-0004-0000-0000-00003C010000}"/>
    <hyperlink ref="D18573" r:id="rId318" display="6th USCT\ENLISTED MEN\Robinson, Albert Co H 6th USCT Pvt" xr:uid="{00000000-0004-0000-0000-00003D010000}"/>
    <hyperlink ref="D18574" r:id="rId319" display="6th USCT\ENLISTED MEN\Ross, Josiah Co B 6th USCT" xr:uid="{00000000-0004-0000-0000-00003E010000}"/>
    <hyperlink ref="D18575" r:id="rId320" display="6th USCT\ENLISTED MEN\Russell, William Co D 6th USCT" xr:uid="{00000000-0004-0000-0000-00003F010000}"/>
    <hyperlink ref="D18576" r:id="rId321" display="6th USCT\ENLISTED MEN\Schench, Peter W Co F 6th USCT Pvt" xr:uid="{00000000-0004-0000-0000-000040010000}"/>
    <hyperlink ref="D18577" r:id="rId322" display="6th USCT\ENLISTED MEN\Scranton, Joseph Co B 6th USCT" xr:uid="{00000000-0004-0000-0000-000041010000}"/>
    <hyperlink ref="D18578" r:id="rId323" display="6th USCT\ENLISTED MEN\Shirland, Bird Co D 6th USCT" xr:uid="{00000000-0004-0000-0000-000042010000}"/>
    <hyperlink ref="D18579" r:id="rId324" display="6th USCT\ENLISTED MEN\Shorter, Leven Co K 6th USCT" xr:uid="{00000000-0004-0000-0000-000043010000}"/>
    <hyperlink ref="D18580" r:id="rId325" display="6th USCT\ENLISTED MEN\Simms Harvey Co H 6th USCT Pvt" xr:uid="{00000000-0004-0000-0000-000044010000}"/>
    <hyperlink ref="D18581" r:id="rId326" display="6th USCT\ENLISTED MEN\Smith, Claborn B Co A 6th USCT" xr:uid="{00000000-0004-0000-0000-000045010000}"/>
    <hyperlink ref="D18582" r:id="rId327" display="6th USCT\ENLISTED MEN\Smith, Dato Co H 6th USCT Pvt" xr:uid="{00000000-0004-0000-0000-000046010000}"/>
    <hyperlink ref="D18583" r:id="rId328" display="6th USCT\ENLISTED MEN\Smith, Henry Co C 6th USCT" xr:uid="{00000000-0004-0000-0000-000047010000}"/>
    <hyperlink ref="D18584" r:id="rId329" display="6th USCT\ENLISTED MEN\Smith, James Co B 6th USCT" xr:uid="{00000000-0004-0000-0000-000048010000}"/>
    <hyperlink ref="D18585" r:id="rId330" display="6th USCT\ENLISTED MEN\Smith, John Co C 6th USCT" xr:uid="{00000000-0004-0000-0000-000049010000}"/>
    <hyperlink ref="D18586" r:id="rId331" display="6th USCT\ENLISTED MEN\Smith, Moses 6th USCT" xr:uid="{00000000-0004-0000-0000-00004A010000}"/>
    <hyperlink ref="D18587" r:id="rId332" display="6th USCT\ENLISTED MEN\Smith, William Co D 6th USCT" xr:uid="{00000000-0004-0000-0000-00004B010000}"/>
    <hyperlink ref="D18588" r:id="rId333" display="6th USCT\ENLISTED MEN\Smith, William Co K 6th USCT Pvt 2" xr:uid="{00000000-0004-0000-0000-00004C010000}"/>
    <hyperlink ref="D18589" r:id="rId334" display="6th USCT\ENLISTED MEN\Smithers, John Co G 6th USCT Pvt" xr:uid="{00000000-0004-0000-0000-00004D010000}"/>
    <hyperlink ref="D18590" r:id="rId335" display="6th USCT\ENLISTED MEN\Snowden, James Co K 6th USCT" xr:uid="{00000000-0004-0000-0000-00004E010000}"/>
    <hyperlink ref="D18591" r:id="rId336" display="6th USCT\ENLISTED MEN\Sterly, John C Co C 6th USCT" xr:uid="{00000000-0004-0000-0000-00004F010000}"/>
    <hyperlink ref="D18592" r:id="rId337" display="6th USCT\ENLISTED MEN\Stevely, Richard Co K 6th USCT" xr:uid="{00000000-0004-0000-0000-000050010000}"/>
    <hyperlink ref="D18593" r:id="rId338" display="6th USCT\ENLISTED MEN\Steward, John Co C 6th USCT" xr:uid="{00000000-0004-0000-0000-000051010000}"/>
    <hyperlink ref="D18594" r:id="rId339" display="6th USCT\ENLISTED MEN\Summers, James Co D 6th USCT Pvt" xr:uid="{00000000-0004-0000-0000-000052010000}"/>
    <hyperlink ref="D18628" r:id="rId340" display="41st USCT\ENLISTED MEN\Anderson, John Co E 41st USCT" xr:uid="{00000000-0004-0000-0000-000053010000}"/>
    <hyperlink ref="D18629" r:id="rId341" display="8th USCT\ENLISTED MEN\Akins, Green Co E 8th USCT Pvt" xr:uid="{00000000-0004-0000-0000-000054010000}"/>
    <hyperlink ref="D18630" r:id="rId342" display="8th USCT\ENLISTED MEN\Allen, Nias 8th USCT" xr:uid="{00000000-0004-0000-0000-000055010000}"/>
    <hyperlink ref="D18631" r:id="rId343" display="8th USCT\ENLISTED MEN\Ames, Joseph J Co C 8th USCT" xr:uid="{00000000-0004-0000-0000-000056010000}"/>
    <hyperlink ref="D18632" r:id="rId344" display="8th USCT\ENLISTED MEN\Anderson, Andrew Co I 8th USCT" xr:uid="{00000000-0004-0000-0000-000057010000}"/>
    <hyperlink ref="D18633" r:id="rId345" display="8th USCT\ENLISTED MEN\Anderson, Samuel Co I 8th USCT" xr:uid="{00000000-0004-0000-0000-000058010000}"/>
    <hyperlink ref="D18634" r:id="rId346" display="8th USCT\ENLISTED MEN\Barrells, Jonathan T Co C 8th USCT Sgt" xr:uid="{00000000-0004-0000-0000-000059010000}"/>
    <hyperlink ref="D18635" r:id="rId347" display="8th USCT\ENLISTED MEN\Betts, William H Co H 8th USCT" xr:uid="{00000000-0004-0000-0000-00005A010000}"/>
    <hyperlink ref="D18636" r:id="rId348" display="8th USCT\ENLISTED MEN\Bliss, William S Co K 8th USCT" xr:uid="{00000000-0004-0000-0000-00005B010000}"/>
    <hyperlink ref="D18637" r:id="rId349" display="8th USCT\ENLISTED MEN\Bornk, Ezra Co H 8th USCT" xr:uid="{00000000-0004-0000-0000-00005C010000}"/>
    <hyperlink ref="D18638" r:id="rId350" display="8th USCT\ENLISTED MEN\Braugh, Robert Co C 8th USCT" xr:uid="{00000000-0004-0000-0000-00005D010000}"/>
    <hyperlink ref="D18639" r:id="rId351" display="8th USCT\ENLISTED MEN\Brooks, Clinton Co D 8th USCT" xr:uid="{00000000-0004-0000-0000-00005E010000}"/>
    <hyperlink ref="D18640" r:id="rId352" display="8th USCT\ENLISTED MEN\Brooks, William Co B 8th USCT Pvt" xr:uid="{00000000-0004-0000-0000-00005F010000}"/>
    <hyperlink ref="D18641" r:id="rId353" display="8th USCT\ENLISTED MEN\Brown, Robert Co C 8th USCT" xr:uid="{00000000-0004-0000-0000-000060010000}"/>
    <hyperlink ref="D18642" r:id="rId354" display="8th USCT\ENLISTED MEN\Brown, William Co K 8th USCT" xr:uid="{00000000-0004-0000-0000-000061010000}"/>
    <hyperlink ref="D18644" r:id="rId355" display="8th USCT\ENLISTED MEN\Burden, Zack Co B 8th USCT Pvt" xr:uid="{00000000-0004-0000-0000-000062010000}"/>
    <hyperlink ref="D18645" r:id="rId356" display="8th USCT\ENLISTED MEN\Burk, Cook 8th USCT Pvt" xr:uid="{00000000-0004-0000-0000-000063010000}"/>
    <hyperlink ref="D18646" r:id="rId357" display="8th USCT\ENLISTED MEN\Burl, Fleet Co G 8th USCT" xr:uid="{00000000-0004-0000-0000-000064010000}"/>
    <hyperlink ref="D18647" r:id="rId358" display="8th USCT\ENLISTED MEN\Burls, Henry Co B 8th USCT Pvt" xr:uid="{00000000-0004-0000-0000-000065010000}"/>
    <hyperlink ref="D18648" r:id="rId359" display="8th USCT\ENLISTED MEN\Burris, Charles Co A 8th USCT Pvt" xr:uid="{00000000-0004-0000-0000-000066010000}"/>
    <hyperlink ref="D18649" r:id="rId360" display="8th USCT\ENLISTED MEN\Butler, Marshall Co B 8th USCT Pvt" xr:uid="{00000000-0004-0000-0000-000067010000}"/>
    <hyperlink ref="D18650" r:id="rId361" display="8th USCT\ENLISTED MEN\Calahan, James Co D 8th USCT Pvt" xr:uid="{00000000-0004-0000-0000-000068010000}"/>
    <hyperlink ref="D18651" r:id="rId362" display="8th USCT\ENLISTED MEN\Caldwell, George H Co H 8th USCT" xr:uid="{00000000-0004-0000-0000-000069010000}"/>
    <hyperlink ref="D18652" r:id="rId363" display="8th USCT\ENLISTED MEN\Calvert, Richard Co F 8th USCT" xr:uid="{00000000-0004-0000-0000-00006A010000}"/>
    <hyperlink ref="D18653" r:id="rId364" display="8th USCT\ENLISTED MEN\Casey, Henderson Co G 8th USCT Pvt" xr:uid="{00000000-0004-0000-0000-00006B010000}"/>
    <hyperlink ref="D18654" r:id="rId365" display="8th USCT\ENLISTED MEN\Ceaser, Julius Co F 8th USCT Pvt" xr:uid="{00000000-0004-0000-0000-00006C010000}"/>
    <hyperlink ref="D18655" r:id="rId366" display="8th USCT\ENLISTED MEN\Cobb, Stephen 8th USCT" xr:uid="{00000000-0004-0000-0000-00006D010000}"/>
    <hyperlink ref="D18656" r:id="rId367" display="8th USCT\ENLISTED MEN\Cook, Scott Co F 8th USCT Pvt" xr:uid="{00000000-0004-0000-0000-00006E010000}"/>
    <hyperlink ref="D18657" r:id="rId368" display="8th USCT\ENLISTED MEN\Cooper, Charles H Co B 8th USCT Sgt" xr:uid="{00000000-0004-0000-0000-00006F010000}"/>
    <hyperlink ref="D18658" r:id="rId369" display="8th USCT\ENLISTED MEN\Cooper, Samuel Co K 8th USCT Pvt" xr:uid="{00000000-0004-0000-0000-000070010000}"/>
    <hyperlink ref="D18659" r:id="rId370" display="8th USCT\ENLISTED MEN\Cormick, Preston Co G 8th USCT" xr:uid="{00000000-0004-0000-0000-000071010000}"/>
    <hyperlink ref="D18660" r:id="rId371" display="8th USCT\ENLISTED MEN\Cosey, William Co C 8th USCT Pvt" xr:uid="{00000000-0004-0000-0000-000072010000}"/>
    <hyperlink ref="D18661" r:id="rId372" display="8th USCT\ENLISTED MEN\Coun, Charles A Co E 8th USCT Sgt" xr:uid="{00000000-0004-0000-0000-000073010000}"/>
    <hyperlink ref="D18662" r:id="rId373" display="8th USCT\ENLISTED MEN\Coursey, William C Co F 8th USCT Pvt" xr:uid="{00000000-0004-0000-0000-000074010000}"/>
    <hyperlink ref="D18663" r:id="rId374" display="8th USCT\ENLISTED MEN\Cross, Alfred Co D 8th USCT Pvt" xr:uid="{00000000-0004-0000-0000-000075010000}"/>
    <hyperlink ref="D18664" r:id="rId375" display="8th USCT\ENLISTED MEN\Cross, Fred Co D 8th USCT Pvt" xr:uid="{00000000-0004-0000-0000-000076010000}"/>
    <hyperlink ref="D18665" r:id="rId376" display="8th USCT\ENLISTED MEN\Cruise, Andrew Co A 8th USCT Pvt" xr:uid="{00000000-0004-0000-0000-000077010000}"/>
    <hyperlink ref="D18666" r:id="rId377" display="8th USCT\ENLISTED MEN\Davenport, Robert Co G 8th USCT Pvt" xr:uid="{00000000-0004-0000-0000-000078010000}"/>
    <hyperlink ref="D18667" r:id="rId378" display="8th USCT\ENLISTED MEN\Davis, Hamilton 8th USCT" xr:uid="{00000000-0004-0000-0000-000079010000}"/>
    <hyperlink ref="D18668" r:id="rId379" display="8th USCT\ENLISTED MEN\Davis, Isaac Co A 8th USCT" xr:uid="{00000000-0004-0000-0000-00007A010000}"/>
    <hyperlink ref="D18670" r:id="rId380" display="8th USCT\ENLISTED MEN\Dickson, Francis L Co I 8th USCT" xr:uid="{00000000-0004-0000-0000-00007B010000}"/>
    <hyperlink ref="D18671" r:id="rId381" display="8th USCT\ENLISTED MEN\Diggs, Joseph Co C 8th USCT Pvt" xr:uid="{00000000-0004-0000-0000-00007C010000}"/>
    <hyperlink ref="D18672" r:id="rId382" display="8th USCT\ENLISTED MEN\Dosia, Anthony Co K 8th USCT Pvt" xr:uid="{00000000-0004-0000-0000-00007D010000}"/>
    <hyperlink ref="D18673" r:id="rId383" display="8th USCT\ENLISTED MEN\Dries, John Co F 8th USCT Pvt" xr:uid="{00000000-0004-0000-0000-00007E010000}"/>
    <hyperlink ref="D18674" r:id="rId384" display="8th USCT\ENLISTED MEN\Dunham, George Co F 8th USCT" xr:uid="{00000000-0004-0000-0000-00007F010000}"/>
    <hyperlink ref="D18675" r:id="rId385" display="8th USCT\ENLISTED MEN\Dyer, Ely Co C 8th USCT" xr:uid="{00000000-0004-0000-0000-000080010000}"/>
    <hyperlink ref="D18676" r:id="rId386" display="8th USCT\ENLISTED MEN\Easley, George Co E 8th USCT Pvt" xr:uid="{00000000-0004-0000-0000-000081010000}"/>
    <hyperlink ref="D18677" r:id="rId387" display="8th USCT\ENLISTED MEN\Elbert, Wesley Co C 8th USCT" xr:uid="{00000000-0004-0000-0000-000082010000}"/>
    <hyperlink ref="D18678" r:id="rId388" display="8th USCT\ENLISTED MEN\Elliott, John H Co H 8th USCT" xr:uid="{00000000-0004-0000-0000-000083010000}"/>
    <hyperlink ref="D18679" r:id="rId389" display="8th USCT\ENLISTED MEN\Emery, Frank Co D 8th USCT" xr:uid="{00000000-0004-0000-0000-000084010000}"/>
    <hyperlink ref="D18680" r:id="rId390" display="8th USCT\ENLISTED MEN\Emery, John Co D 8th USCT" xr:uid="{00000000-0004-0000-0000-000085010000}"/>
    <hyperlink ref="D18681" r:id="rId391" display="8th USCT\ENLISTED MEN\Evans, William Co B 8th USCT Pvt" xr:uid="{00000000-0004-0000-0000-000086010000}"/>
    <hyperlink ref="D18682" r:id="rId392" display="8th USCT\ENLISTED MEN\Folk, Isaac Co B 8th USCT Pvt" xr:uid="{00000000-0004-0000-0000-000087010000}"/>
    <hyperlink ref="D18683" r:id="rId393" display="8th USCT\ENLISTED MEN\Fountain, James Co A 8th USCT" xr:uid="{00000000-0004-0000-0000-000088010000}"/>
    <hyperlink ref="D18684" r:id="rId394" display="8th USCT\ENLISTED MEN\Gardner, William Co F 8th USCT" xr:uid="{00000000-0004-0000-0000-000089010000}"/>
    <hyperlink ref="D18669" r:id="rId395" display="8th USCT\ENLISTED MEN\De Mars, William Co H 8th USCT" xr:uid="{00000000-0004-0000-0000-00008A010000}"/>
    <hyperlink ref="D18685" r:id="rId396" display="8th USCT\ENLISTED MEN\Gary, Stephen Co I 8th USCT" xr:uid="{00000000-0004-0000-0000-00008B010000}"/>
    <hyperlink ref="D18686" r:id="rId397" display="8th USCT\ENLISTED MEN\Gaylor, Perry Co I 8th USCT Pvt" xr:uid="{00000000-0004-0000-0000-00008C010000}"/>
    <hyperlink ref="D18687" r:id="rId398" display="8th USCT\ENLISTED MEN\George, Willis Co I 8th USCT Pvt" xr:uid="{00000000-0004-0000-0000-00008D010000}"/>
    <hyperlink ref="D18688" r:id="rId399" display="8th USCT\ENLISTED MEN\Giffin, James E Co B 8th USCT Pvt" xr:uid="{00000000-0004-0000-0000-00008E010000}"/>
    <hyperlink ref="D18689" r:id="rId400" display="8th USCT\ENLISTED MEN\Gillian, Daniel Co C 8th USCT" xr:uid="{00000000-0004-0000-0000-00008F010000}"/>
    <hyperlink ref="D18690" r:id="rId401" display="8th USCT\ENLISTED MEN\Goslee, Levin Co I 8th USCT" xr:uid="{00000000-0004-0000-0000-000090010000}"/>
    <hyperlink ref="D18691" r:id="rId402" display="8th USCT\ENLISTED MEN\Gragor, Bradley Co B 8th USCT" xr:uid="{00000000-0004-0000-0000-000091010000}"/>
    <hyperlink ref="D18692" r:id="rId403" display="8th USCT\ENLISTED MEN\Granshaw, Henry Co K 8th USCT" xr:uid="{00000000-0004-0000-0000-000092010000}"/>
    <hyperlink ref="D18693" r:id="rId404" display="8th USCT\ENLISTED MEN\Gray, Mallory Co F 8th USCT" xr:uid="{00000000-0004-0000-0000-000093010000}"/>
    <hyperlink ref="D18694" r:id="rId405" display="8th USCT\ENLISTED MEN\Green, General Co C 8th USCT" xr:uid="{00000000-0004-0000-0000-000094010000}"/>
    <hyperlink ref="D18695" r:id="rId406" display="8th USCT\ENLISTED MEN\Hamilton, John Co A 8th USCT" xr:uid="{00000000-0004-0000-0000-000095010000}"/>
    <hyperlink ref="D18696" r:id="rId407" display="8th USCT\ENLISTED MEN\Hanes, Burnese Co G 8th USCT Pvt" xr:uid="{00000000-0004-0000-0000-000096010000}"/>
    <hyperlink ref="D18697" r:id="rId408" display="8th USCT\ENLISTED MEN\Harrison, Vandalia Co I 8th USCT" xr:uid="{00000000-0004-0000-0000-000097010000}"/>
    <hyperlink ref="D18698" r:id="rId409" display="8th USCT\ENLISTED MEN\Helms, William B Co K 8th USCT" xr:uid="{00000000-0004-0000-0000-000098010000}"/>
    <hyperlink ref="D18699" r:id="rId410" display="8th USCT\ENLISTED MEN\Hatkins, Daniel Co H 8th USCT Pvt" xr:uid="{00000000-0004-0000-0000-000099010000}"/>
    <hyperlink ref="D18700" r:id="rId411" display="8th USCT\ENLISTED MEN\Hickman, John Co A 8th USCT" xr:uid="{00000000-0004-0000-0000-00009A010000}"/>
    <hyperlink ref="D18701" r:id="rId412" display="8th USCT\ENLISTED MEN\Hill, James Co C 8th USCT" xr:uid="{00000000-0004-0000-0000-00009B010000}"/>
    <hyperlink ref="D18702" r:id="rId413" display="8th USCT\ENLISTED MEN\Jackson, Andrew Co C 8th USCT" xr:uid="{00000000-0004-0000-0000-00009C010000}"/>
    <hyperlink ref="D18703" r:id="rId414" display="8th USCT\ENLISTED MEN\Johnson, George Samuel Co H 8th USCT Pvt" xr:uid="{00000000-0004-0000-0000-00009D010000}"/>
    <hyperlink ref="D18704" r:id="rId415" display="8th USCT\ENLISTED MEN\Johnson, Henry A Co H 8th USCT" xr:uid="{00000000-0004-0000-0000-00009E010000}"/>
    <hyperlink ref="D18705" r:id="rId416" display="8th USCT\ENLISTED MEN\Johnson, James H Co D 8th USCT Sgt" xr:uid="{00000000-0004-0000-0000-00009F010000}"/>
    <hyperlink ref="D18706" r:id="rId417" display="8th USCT\ENLISTED MEN\Johnson, Lewis Co C 8th USCT Pvt" xr:uid="{00000000-0004-0000-0000-0000A0010000}"/>
    <hyperlink ref="D18707" r:id="rId418" display="8th USCT\ENLISTED MEN\Johnson, Simon Co G 8th USCT Pvt" xr:uid="{00000000-0004-0000-0000-0000A1010000}"/>
    <hyperlink ref="D18708" r:id="rId419" display="8th USCT\ENLISTED MEN\Jones, Andrew 8th USCT" xr:uid="{00000000-0004-0000-0000-0000A2010000}"/>
    <hyperlink ref="D18709" r:id="rId420" display="8th USCT\ENLISTED MEN\Jones, George Co B 8th USCT Pvt" xr:uid="{00000000-0004-0000-0000-0000A3010000}"/>
    <hyperlink ref="D18710" r:id="rId421" display="8th USCT\ENLISTED MEN\Jones, Robert Co C 8th USCT" xr:uid="{00000000-0004-0000-0000-0000A4010000}"/>
    <hyperlink ref="D18711" r:id="rId422" display="8th USCT\ENLISTED MEN\Jordan, James R Co H 8th USCT Cpl" xr:uid="{00000000-0004-0000-0000-0000A5010000}"/>
    <hyperlink ref="D18712" r:id="rId423" display="8th USCT\ENLISTED MEN\Kenney, Nathaniel Co G 8th USCT Pvt" xr:uid="{00000000-0004-0000-0000-0000A6010000}"/>
    <hyperlink ref="D18713" r:id="rId424" display="8th USCT\ENLISTED MEN\Kersey, Stephen Co F 8th USCT" xr:uid="{00000000-0004-0000-0000-0000A7010000}"/>
    <hyperlink ref="D18714" r:id="rId425" display="8th USCT\ENLISTED MEN\Kiester, George Co I 8th USCT" xr:uid="{00000000-0004-0000-0000-0000A8010000}"/>
    <hyperlink ref="D18715" r:id="rId426" display="8th USCT\ENLISTED MEN\King, John Co I 8th USCT Pvt" xr:uid="{00000000-0004-0000-0000-0000A9010000}"/>
    <hyperlink ref="D18716" r:id="rId427" display="8th USCT\ENLISTED MEN\Knight, James Co I 8th USCT Pvt" xr:uid="{00000000-0004-0000-0000-0000AA010000}"/>
    <hyperlink ref="D18717" r:id="rId428" display="8th USCT\ENLISTED MEN\Knight, Jefferson Co D 8th USCT" xr:uid="{00000000-0004-0000-0000-0000AB010000}"/>
    <hyperlink ref="D18718" r:id="rId429" display="8th USCT\ENLISTED MEN\Laney, Charles Co C 8th USCT" xr:uid="{00000000-0004-0000-0000-0000AC010000}"/>
    <hyperlink ref="D18719" r:id="rId430" display="8th USCT\ENLISTED MEN\Laws, Dee Wilton Co D 8th USCT" xr:uid="{00000000-0004-0000-0000-0000AD010000}"/>
    <hyperlink ref="D18720" r:id="rId431" display="8th USCT\ENLISTED MEN\Lee, James L Co E 8th USCT" xr:uid="{00000000-0004-0000-0000-0000AE010000}"/>
    <hyperlink ref="D18721" r:id="rId432" display="8th USCT\ENLISTED MEN\Lee, William S Co G 8th USCT Pvt" xr:uid="{00000000-0004-0000-0000-0000AF010000}"/>
    <hyperlink ref="D18722" r:id="rId433" display="8th USCT\ENLISTED MEN\London, Joseph Co E 8th USCT Pvt" xr:uid="{00000000-0004-0000-0000-0000B0010000}"/>
    <hyperlink ref="D18723" r:id="rId434" display="8th USCT\ENLISTED MEN\Ludlow, Henry Co D 8th USCT Pvt" xr:uid="{00000000-0004-0000-0000-0000B1010000}"/>
    <hyperlink ref="D18724" r:id="rId435" display="8th USCT\ENLISTED MEN\Macey, John Co H 8th USCT" xr:uid="{00000000-0004-0000-0000-0000B2010000}"/>
    <hyperlink ref="D18725" r:id="rId436" display="8th USCT\ENLISTED MEN\McCray, Robert Co F 8th USCT" xr:uid="{00000000-0004-0000-0000-0000B3010000}"/>
    <hyperlink ref="D18726" r:id="rId437" display="8th USCT\ENLISTED MEN\Miles, Robert 8th USCT" xr:uid="{00000000-0004-0000-0000-0000B4010000}"/>
    <hyperlink ref="D18727" r:id="rId438" display="8th USCT\ENLISTED MEN\Nabb, George Co E 8th USCT Cpl" xr:uid="{00000000-0004-0000-0000-0000B5010000}"/>
    <hyperlink ref="D18728" r:id="rId439" display="8th USCT\ENLISTED MEN\Nichols, Joseph Co I 8th USCT" xr:uid="{00000000-0004-0000-0000-0000B6010000}"/>
    <hyperlink ref="D18729" r:id="rId440" display="8th USCT\ENLISTED MEN\Page, Littleton L 8th USCT" xr:uid="{00000000-0004-0000-0000-0000B7010000}"/>
    <hyperlink ref="D18730" r:id="rId441" display="8th USCT\ENLISTED MEN\Perkins, Louis 8th USCT" xr:uid="{00000000-0004-0000-0000-0000B8010000}"/>
    <hyperlink ref="D18731" r:id="rId442" display="8th USCT\ENLISTED MEN\Perkins, Purnel Co E 8th USCT Pvt" xr:uid="{00000000-0004-0000-0000-0000B9010000}"/>
    <hyperlink ref="D18732" r:id="rId443" display="8th USCT\ENLISTED MEN\Pollard, Grabriel Ward Co C 8th USCT" xr:uid="{00000000-0004-0000-0000-0000BA010000}"/>
    <hyperlink ref="D18733" r:id="rId444" display="8th USCT\ENLISTED MEN\Pope, David Co H 8th USCT Pvt" xr:uid="{00000000-0004-0000-0000-0000BB010000}"/>
    <hyperlink ref="D18734" r:id="rId445" display="8th USCT\ENLISTED MEN\Pouso, Jeremiah Co E 8th USCT Pvt" xr:uid="{00000000-0004-0000-0000-0000BC010000}"/>
    <hyperlink ref="D18735" r:id="rId446" display="8th USCT\ENLISTED MEN\Queen, Elias Co G 8th USCT" xr:uid="{00000000-0004-0000-0000-0000BD010000}"/>
    <hyperlink ref="D18736" r:id="rId447" display="8th USCT\ENLISTED MEN\Rhoades, David Co B 8th USCT" xr:uid="{00000000-0004-0000-0000-0000BE010000}"/>
    <hyperlink ref="D18737" r:id="rId448" display="8th USCT\ENLISTED MEN\Riley, Benjamin Co D 8th USCT Pvt" xr:uid="{00000000-0004-0000-0000-0000BF010000}"/>
    <hyperlink ref="D18738" r:id="rId449" display="8th USCT\ENLISTED MEN\Robinson, Anderson Co B 8th USCT Pvt" xr:uid="{00000000-0004-0000-0000-0000C0010000}"/>
    <hyperlink ref="D18739" r:id="rId450" display="8th USCT\ENLISTED MEN\Robinson, Barney Co A 8th USCT" xr:uid="{00000000-0004-0000-0000-0000C1010000}"/>
    <hyperlink ref="D18740" r:id="rId451" display="8th USCT\ENLISTED MEN\Robinson, George Co A 8th USCT Pvt" xr:uid="{00000000-0004-0000-0000-0000C2010000}"/>
    <hyperlink ref="D18741" r:id="rId452" display="8th USCT\ENLISTED MEN\Rowland, Spencer Co D 8th USCT Pvt" xr:uid="{00000000-0004-0000-0000-0000C3010000}"/>
    <hyperlink ref="D18742" r:id="rId453" display="8th USCT\ENLISTED MEN\Russell, Louis Co E 8th USCT" xr:uid="{00000000-0004-0000-0000-0000C4010000}"/>
    <hyperlink ref="D18743" r:id="rId454" display="8th USCT\ENLISTED MEN\Sanford, George Co I 8th USCT Pvt" xr:uid="{00000000-0004-0000-0000-0000C5010000}"/>
    <hyperlink ref="D18744" r:id="rId455" display="8th USCT\ENLISTED MEN\Sikes, Joseph Co I 8th USCT" xr:uid="{00000000-0004-0000-0000-0000C6010000}"/>
    <hyperlink ref="D18745" r:id="rId456" display="8th USCT\ENLISTED MEN\Simms, Henry Co B &amp; D 8th USCT" xr:uid="{00000000-0004-0000-0000-0000C7010000}"/>
    <hyperlink ref="D18746" r:id="rId457" display="8th USCT\ENLISTED MEN\Sims, Louis Co K 8th USCT" xr:uid="{00000000-0004-0000-0000-0000C8010000}"/>
    <hyperlink ref="D18747" r:id="rId458" display="8th USCT\ENLISTED MEN\Sisco, John Co H 8th USCT Musician" xr:uid="{00000000-0004-0000-0000-0000C9010000}"/>
    <hyperlink ref="D18748" r:id="rId459" display="8th USCT\ENLISTED MEN\Skenek, Samuel L Co B 8th USCT" xr:uid="{00000000-0004-0000-0000-0000CA010000}"/>
    <hyperlink ref="D18749" r:id="rId460" display="8th USCT\ENLISTED MEN\Smedley, Amos Co H 8th USCT" xr:uid="{00000000-0004-0000-0000-0000CB010000}"/>
    <hyperlink ref="D18750" r:id="rId461" display="8th USCT\ENLISTED MEN\Smith, Charles Co B 8th USCT" xr:uid="{00000000-0004-0000-0000-0000CC010000}"/>
    <hyperlink ref="D18751" r:id="rId462" display="8th USCT\ENLISTED MEN\Smith, George W Co E 8th USCT" xr:uid="{00000000-0004-0000-0000-0000CD010000}"/>
    <hyperlink ref="D18752" r:id="rId463" display="8th USCT\ENLISTED MEN\Smith, George W Co E 8th USCT" xr:uid="{00000000-0004-0000-0000-0000CE010000}"/>
    <hyperlink ref="D18753" r:id="rId464" display="8th USCT\ENLISTED MEN\Smith, William Co C 8th USCT" xr:uid="{00000000-0004-0000-0000-0000CF010000}"/>
    <hyperlink ref="D18754" r:id="rId465" display="8th USCT\ENLISTED MEN\Smith, William Co G 8th USCT Cpl" xr:uid="{00000000-0004-0000-0000-0000D0010000}"/>
    <hyperlink ref="D18755" r:id="rId466" display="8th USCT\ENLISTED MEN\Smith, William H Co B 8th USCT" xr:uid="{00000000-0004-0000-0000-0000D1010000}"/>
    <hyperlink ref="D18756" r:id="rId467" display="8th USCT\ENLISTED MEN\Spann, John Co A 8th USCT" xr:uid="{00000000-0004-0000-0000-0000D2010000}"/>
    <hyperlink ref="D18757" r:id="rId468" display="8th USCT\ENLISTED MEN\Squires, William H Co G 8th USCT" xr:uid="{00000000-0004-0000-0000-0000D3010000}"/>
    <hyperlink ref="D18758" r:id="rId469" display="8th USCT\ENLISTED MEN\Stover, Nias 8th USCT" xr:uid="{00000000-0004-0000-0000-0000D4010000}"/>
    <hyperlink ref="D18759" r:id="rId470" display="8th USCT\ENLISTED MEN\Taylor, Henry Co A 8th USCT" xr:uid="{00000000-0004-0000-0000-0000D5010000}"/>
    <hyperlink ref="D18772" r:id="rId471" display="8th USCT\ENLISTED MEN\Wheatley, Robert Co A 8th USCT" xr:uid="{00000000-0004-0000-0000-0000D6010000}"/>
    <hyperlink ref="D18760" r:id="rId472" display="8th USCT\ENLISTED MEN\Tenbrook, James Co I 8th USCT Cpl" xr:uid="{00000000-0004-0000-0000-0000D7010000}"/>
    <hyperlink ref="D18761" r:id="rId473" display="8th USCT\ENLISTED MEN\Terry, Henry Co K 8th USCT" xr:uid="{00000000-0004-0000-0000-0000D8010000}"/>
    <hyperlink ref="D18762" r:id="rId474" display="8th USCT\ENLISTED MEN\Thompson, Joseph Co K 8th USCT Pvt" xr:uid="{00000000-0004-0000-0000-0000D9010000}"/>
    <hyperlink ref="D18763" r:id="rId475" display="8th USCT\ENLISTED MEN\Van Alstyne, William H Co E 8th USCT" xr:uid="{00000000-0004-0000-0000-0000DA010000}"/>
    <hyperlink ref="D18764" r:id="rId476" display="8th USCT\ENLISTED MEN\Van Schuk Amos Co G 8th USCT" xr:uid="{00000000-0004-0000-0000-0000DB010000}"/>
    <hyperlink ref="D18765" r:id="rId477" display="8th USCT\ENLISTED MEN\Vanburen, Martin Co K 8th USCT" xr:uid="{00000000-0004-0000-0000-0000DC010000}"/>
    <hyperlink ref="D18766" r:id="rId478" display="8th USCT\ENLISTED MEN\Wadkins, Hop Co C 8th USCT Pvt" xr:uid="{00000000-0004-0000-0000-0000DD010000}"/>
    <hyperlink ref="D18767" r:id="rId479" display="8th USCT\ENLISTED MEN\Ward, Gabriel Co C 8th USCT" xr:uid="{00000000-0004-0000-0000-0000DE010000}"/>
    <hyperlink ref="D18768" r:id="rId480" display="8th USCT\ENLISTED MEN\Watkins, Alfred Co D 8th USCT" xr:uid="{00000000-0004-0000-0000-0000DF010000}"/>
    <hyperlink ref="D18769" r:id="rId481" display="8th USCT\ENLISTED MEN\Webb, Spencer R Co D 8th USCT Pvt" xr:uid="{00000000-0004-0000-0000-0000E0010000}"/>
    <hyperlink ref="D18770" r:id="rId482" display="8th USCT\ENLISTED MEN\Webb, William Co A 8th USCT" xr:uid="{00000000-0004-0000-0000-0000E1010000}"/>
    <hyperlink ref="D18771" r:id="rId483" display="8th USCT\ENLISTED MEN\Wells, Charles H Co D 8th USCT Pvt" xr:uid="{00000000-0004-0000-0000-0000E2010000}"/>
    <hyperlink ref="D18773" r:id="rId484" display="8th USCT\ENLISTED MEN\Williams, David Co B 8th USCT Pvt" xr:uid="{00000000-0004-0000-0000-0000E3010000}"/>
    <hyperlink ref="D18774" r:id="rId485" display="8th USCT\ENLISTED MEN\Williams, Henry Co C 8th USCT Pvt" xr:uid="{00000000-0004-0000-0000-0000E4010000}"/>
    <hyperlink ref="D18775" r:id="rId486" display="8th USCT\ENLISTED MEN\Wilton, Dee Co D 8th USCT" xr:uid="{00000000-0004-0000-0000-0000E5010000}"/>
    <hyperlink ref="D18776" r:id="rId487" display="8th USCT\ENLISTED MEN\Wingle, Isaac Co K 8th USCT" xr:uid="{00000000-0004-0000-0000-0000E6010000}"/>
    <hyperlink ref="D18777" r:id="rId488" display="8th USCT\ENLISTED MEN\Woodey, Elisha Co A 8th USCT" xr:uid="{00000000-0004-0000-0000-0000E7010000}"/>
    <hyperlink ref="D18778" r:id="rId489" display="8th USCT\ENLISTED MEN\Wynn, James H Co E 8th USCT Pvt" xr:uid="{00000000-0004-0000-0000-0000E8010000}"/>
    <hyperlink ref="D18922" r:id="rId490" display="24th USCT\OFFICERS\Freitag, Frederick D Co B 24th USCT 1st Lt" xr:uid="{00000000-0004-0000-0000-0000E9010000}"/>
    <hyperlink ref="D18923" r:id="rId491" display="24th USCT\ENLISTED MEN\Alexander, Reuben 24th USCT Pvt" xr:uid="{00000000-0004-0000-0000-0000EA010000}"/>
    <hyperlink ref="D18924" r:id="rId492" display="24th USCT\ENLISTED MEN\Arthur, James Co F 24th USCT" xr:uid="{00000000-0004-0000-0000-0000EB010000}"/>
    <hyperlink ref="D18925" r:id="rId493" display="24th USCT\ENLISTED MEN\Bailey, George Co A 24th USCT Cpl" xr:uid="{00000000-0004-0000-0000-0000EC010000}"/>
    <hyperlink ref="D18926" r:id="rId494" display="24th USCT\ENLISTED MEN\Bailey, Jackson Co G 24th USCT Pvt" xr:uid="{00000000-0004-0000-0000-0000ED010000}"/>
    <hyperlink ref="D18927" r:id="rId495" display="24th USCT\ENLISTED MEN\Baird, William W Co I 24th USCT" xr:uid="{00000000-0004-0000-0000-0000EE010000}"/>
    <hyperlink ref="D18929" r:id="rId496" display="24th USCT\ENLISTED MEN\Barrett, Joseph W Co F 24th USCT Sgt" xr:uid="{00000000-0004-0000-0000-0000EF010000}"/>
    <hyperlink ref="D18928" r:id="rId497" display="24th USCT\ENLISTED MEN\Barrett, Joseph Co F 24th USCT Pvt" xr:uid="{00000000-0004-0000-0000-0000F0010000}"/>
    <hyperlink ref="D18930" r:id="rId498" display="24th USCT\ENLISTED MEN\Bias, Horace Co B 24th USCT Pvt" xr:uid="{00000000-0004-0000-0000-0000F1010000}"/>
    <hyperlink ref="D18931" r:id="rId499" display="24th USCT\ENLISTED MEN\Bibb, George Co G 24th USCT" xr:uid="{00000000-0004-0000-0000-0000F2010000}"/>
    <hyperlink ref="D18932" r:id="rId500" display="24th USCT\ENLISTED MEN\Bowser, Henry Co D 24th USCT" xr:uid="{00000000-0004-0000-0000-0000F3010000}"/>
    <hyperlink ref="D18933" r:id="rId501" display="24th USCT\ENLISTED MEN\Brogdon, Clem 24th USCT" xr:uid="{00000000-0004-0000-0000-0000F4010000}"/>
    <hyperlink ref="D18934" r:id="rId502" display="24th USCT\ENLISTED MEN\Butler, Guy Co A 24th USCT Pvt" xr:uid="{00000000-0004-0000-0000-0000F5010000}"/>
    <hyperlink ref="D18935" r:id="rId503" display="24th USCT\ENLISTED MEN\Cabness, Isom Co E 24th USCT" xr:uid="{00000000-0004-0000-0000-0000F6010000}"/>
    <hyperlink ref="D18936" r:id="rId504" display="24th USCT\ENLISTED MEN\Campbell, Jim Co D 24th USCT" xr:uid="{00000000-0004-0000-0000-0000F7010000}"/>
    <hyperlink ref="D18937" r:id="rId505" display="24th USCT\ENLISTED MEN\Cashaw, Draper Co D 24th USCT" xr:uid="{00000000-0004-0000-0000-0000F8010000}"/>
    <hyperlink ref="D18938" r:id="rId506" display="24th USCT\ENLISTED MEN\Catlett, Henry Co D 24th USCT" xr:uid="{00000000-0004-0000-0000-0000F9010000}"/>
    <hyperlink ref="D18939" r:id="rId507" display="24th USCT\ENLISTED MEN\Chappel, Jeptha W Co E 24th USCT" xr:uid="{00000000-0004-0000-0000-0000FA010000}"/>
    <hyperlink ref="D18940" r:id="rId508" display="24th USCT\ENLISTED MEN\Cooper, Manuel Co D 24th USCT Pvt" xr:uid="{00000000-0004-0000-0000-0000FB010000}"/>
    <hyperlink ref="D18941" r:id="rId509" display="24th USCT\ENLISTED MEN\Dennis, Abraham Co E 24th USCT" xr:uid="{00000000-0004-0000-0000-0000FC010000}"/>
    <hyperlink ref="D18942" r:id="rId510" display="24th USCT\ENLISTED MEN\Doman, Josiah Co B 24th USCT Pvt" xr:uid="{00000000-0004-0000-0000-0000FD010000}"/>
    <hyperlink ref="D18943" r:id="rId511" display="24th USCT\ENLISTED MEN\Emory, Jacob Co G 24th USCT Pvt" xr:uid="{00000000-0004-0000-0000-0000FE010000}"/>
    <hyperlink ref="D18944" r:id="rId512" display="24th USCT\ENLISTED MEN\Fields, Pritchard Co B 24th USCT" xr:uid="{00000000-0004-0000-0000-0000FF010000}"/>
    <hyperlink ref="D18945" r:id="rId513" display="24th USCT\ENLISTED MEN\Fields, Russell Co B 24th USCT" xr:uid="{00000000-0004-0000-0000-000000020000}"/>
    <hyperlink ref="D18946" r:id="rId514" display="24th USCT\ENLISTED MEN\Fisher, John 24th USCT" xr:uid="{00000000-0004-0000-0000-000001020000}"/>
    <hyperlink ref="D18947" r:id="rId515" display="24th USCT\ENLISTED MEN\Freeman, Andrew P Co E 24th USCT" xr:uid="{00000000-0004-0000-0000-000002020000}"/>
    <hyperlink ref="D18948" r:id="rId516" display="24th USCT\ENLISTED MEN\Friar, Wilburn B Co K 24th USCT" xr:uid="{00000000-0004-0000-0000-000003020000}"/>
    <hyperlink ref="D18949" r:id="rId517" display="24th USCT\ENLISTED MEN\Gatlin, Henry Co D 24th USCT" xr:uid="{00000000-0004-0000-0000-000004020000}"/>
    <hyperlink ref="D18950" r:id="rId518" display="24th USCT\ENLISTED MEN\Geary, William Co C 24th USCT Pvt" xr:uid="{00000000-0004-0000-0000-000005020000}"/>
    <hyperlink ref="D18951" r:id="rId519" display="24th USCT\ENLISTED MEN\Giles, Samuel Co H 24th USCT" xr:uid="{00000000-0004-0000-0000-000006020000}"/>
    <hyperlink ref="D18952" r:id="rId520" display="24th USCT\ENLISTED MEN\Graves, George Co F 24th USCT" xr:uid="{00000000-0004-0000-0000-000007020000}"/>
    <hyperlink ref="D18953" r:id="rId521" display="24th USCT\ENLISTED MEN\Green, H Co I 24th USCT" xr:uid="{00000000-0004-0000-0000-000008020000}"/>
    <hyperlink ref="D18954" r:id="rId522" display="24th USCT\ENLISTED MEN\Hageman, Charles D B Co G 24th USCT" xr:uid="{00000000-0004-0000-0000-000009020000}"/>
    <hyperlink ref="D18955" r:id="rId523" display="24th USCT\ENLISTED MEN\Hand, Frank Co G 24th USCT" xr:uid="{00000000-0004-0000-0000-00000A020000}"/>
    <hyperlink ref="D18956" r:id="rId524" display="24th USCT\ENLISTED MEN\Heartless, George Co B 24th USCT Pvt" xr:uid="{00000000-0004-0000-0000-00000B020000}"/>
    <hyperlink ref="D18957" r:id="rId525" display="24th USCT\ENLISTED MEN\Henderson, Abraham Co E 24th USCT" xr:uid="{00000000-0004-0000-0000-00000C020000}"/>
    <hyperlink ref="D18958" r:id="rId526" display="24th USCT\ENLISTED MEN\Henson, Moses Co B 24th USCT" xr:uid="{00000000-0004-0000-0000-00000D020000}"/>
    <hyperlink ref="D18959" r:id="rId527" display="24th USCT\ENLISTED MEN\Hockem, Dallas Co A 24th USCT" xr:uid="{00000000-0004-0000-0000-00000E020000}"/>
    <hyperlink ref="D18960" r:id="rId528" display="24th USCT\ENLISTED MEN\Holiway, John W Co E 24th USCT" xr:uid="{00000000-0004-0000-0000-00000F020000}"/>
    <hyperlink ref="D18961" r:id="rId529" display="24th USCT\ENLISTED MEN\Hollen, Luther Co B 24th USCT Pvt" xr:uid="{00000000-0004-0000-0000-000010020000}"/>
    <hyperlink ref="D18962" r:id="rId530" display="24th USCT\ENLISTED MEN\Holmes, Joseph Co C 24th USCT" xr:uid="{00000000-0004-0000-0000-000011020000}"/>
    <hyperlink ref="D18963" r:id="rId531" display="24th USCT\ENLISTED MEN\Howard, Charles Co E 24th USCT Cpl" xr:uid="{00000000-0004-0000-0000-000012020000}"/>
    <hyperlink ref="D18964" r:id="rId532" display="24th USCT\ENLISTED MEN\Hunt, Cornelius 24th USCT Musician" xr:uid="{00000000-0004-0000-0000-000013020000}"/>
    <hyperlink ref="D18965" r:id="rId533" display="24th USCT\ENLISTED MEN\Hyland, Elijah Co F 24th USCT Pvt" xr:uid="{00000000-0004-0000-0000-000014020000}"/>
    <hyperlink ref="D18966" r:id="rId534" display="24th USCT\ENLISTED MEN\Irick, Ephraim 24th USCT" xr:uid="{00000000-0004-0000-0000-000015020000}"/>
    <hyperlink ref="D18967" r:id="rId535" display="24th USCT\ENLISTED MEN\Jackson, Allison Co A 24th USCT Pvt" xr:uid="{00000000-0004-0000-0000-000016020000}"/>
    <hyperlink ref="D18968" r:id="rId536" display="24th USCT\ENLISTED MEN\Jackson, Andrew Co E 24th USCT" xr:uid="{00000000-0004-0000-0000-000017020000}"/>
    <hyperlink ref="D18969" r:id="rId537" display="24th USCT\ENLISTED MEN\Jackson, James Co D 24th USCT" xr:uid="{00000000-0004-0000-0000-000018020000}"/>
    <hyperlink ref="D18970" r:id="rId538" display="24th USCT\ENLISTED MEN\Johnson, Henry Co K 24th USCT" xr:uid="{00000000-0004-0000-0000-000019020000}"/>
    <hyperlink ref="D18971" r:id="rId539" display="24th USCT\ENLISTED MEN\Johnson, Samuel Co H 24th USCT Pvt" xr:uid="{00000000-0004-0000-0000-00001A020000}"/>
    <hyperlink ref="D18972" r:id="rId540" display="24th USCT\ENLISTED MEN\Johnson, Talbot Co B 24th USCT Pvt" xr:uid="{00000000-0004-0000-0000-00001B020000}"/>
    <hyperlink ref="D18973" r:id="rId541" display="24th USCT\ENLISTED MEN\Johnson, William Co E 24th USCT" xr:uid="{00000000-0004-0000-0000-00001C020000}"/>
    <hyperlink ref="D18974" r:id="rId542" display="24th USCT\ENLISTED MEN\Jones, William H Co D 24th USCT Pvt" xr:uid="{00000000-0004-0000-0000-00001D020000}"/>
    <hyperlink ref="D18975" r:id="rId543" display="24th USCT\ENLISTED MEN\Lancaster, Frank Co B 24th USCT" xr:uid="{00000000-0004-0000-0000-00001E020000}"/>
    <hyperlink ref="D18976" r:id="rId544" display="24th USCT\ENLISTED MEN\Lanory, Edward Co F 24th USCT" xr:uid="{00000000-0004-0000-0000-00001F020000}"/>
    <hyperlink ref="D18977" r:id="rId545" display="24th USCT\ENLISTED MEN\Lee, Edward Co B 24th USCT" xr:uid="{00000000-0004-0000-0000-000020020000}"/>
    <hyperlink ref="D18978" r:id="rId546" display="24th USCT\ENLISTED MEN\Lee, William H Co K 24th USCT" xr:uid="{00000000-0004-0000-0000-000021020000}"/>
    <hyperlink ref="D18979" r:id="rId547" display="24th USCT\ENLISTED MEN\Little, John W Co E 24th USCT" xr:uid="{00000000-0004-0000-0000-000022020000}"/>
    <hyperlink ref="D18980" r:id="rId548" display="24th USCT\ENLISTED MEN\London, Frederick D Co A 24th USCT" xr:uid="{00000000-0004-0000-0000-000023020000}"/>
    <hyperlink ref="D18981" r:id="rId549" display="24th USCT\ENLISTED MEN\London, George Co C 24th USCT Pvt" xr:uid="{00000000-0004-0000-0000-000024020000}"/>
    <hyperlink ref="D18982" r:id="rId550" display="24th USCT\ENLISTED MEN\Madden, John Co F 24th USCT" xr:uid="{00000000-0004-0000-0000-000025020000}"/>
    <hyperlink ref="D18983" r:id="rId551" display="24th USCT\ENLISTED MEN\Mander, Joseph H Co A 24th USCT" xr:uid="{00000000-0004-0000-0000-000026020000}"/>
    <hyperlink ref="D18984" r:id="rId552" display="24th USCT\ENLISTED MEN\Marshall, Samson Co D 24th USCT" xr:uid="{00000000-0004-0000-0000-000027020000}"/>
    <hyperlink ref="D18985" r:id="rId553" display="24th USCT\ENLISTED MEN\Martin, Robert J Co G 24th USCT" xr:uid="{00000000-0004-0000-0000-000028020000}"/>
    <hyperlink ref="D18986" r:id="rId554" display="24th USCT\ENLISTED MEN\Martin, Samuel Co I 24th USCT" xr:uid="{00000000-0004-0000-0000-000029020000}"/>
    <hyperlink ref="D18987" r:id="rId555" display="24th USCT\ENLISTED MEN\Mc Lane, Neil Co G 24th USCT" xr:uid="{00000000-0004-0000-0000-00002A020000}"/>
    <hyperlink ref="D18988" r:id="rId556" display="24th USCT\ENLISTED MEN\Messner, Jeff Co G 24th USCT" xr:uid="{00000000-0004-0000-0000-00002B020000}"/>
    <hyperlink ref="D18989" r:id="rId557" display="24th USCT\ENLISTED MEN\Miller, Scott Co B 24th USCT" xr:uid="{00000000-0004-0000-0000-00002C020000}"/>
    <hyperlink ref="D18990" r:id="rId558" display="24th USCT\ENLISTED MEN\Mongary, William Co C 24th USCT Pvt" xr:uid="{00000000-0004-0000-0000-00002D020000}"/>
    <hyperlink ref="D18991" r:id="rId559" display="24th USCT\ENLISTED MEN\Murles, Theodore Co E 24th USCT" xr:uid="{00000000-0004-0000-0000-00002E020000}"/>
    <hyperlink ref="D18992" r:id="rId560" display="24th USCT\ENLISTED MEN\Nettles, James Co A 24th USCT Pvt" xr:uid="{00000000-0004-0000-0000-00002F020000}"/>
    <hyperlink ref="D18993" r:id="rId561" display="24th USCT\ENLISTED MEN\Nevrey, Nelson Co B 24th USCT" xr:uid="{00000000-0004-0000-0000-000030020000}"/>
    <hyperlink ref="D18994" r:id="rId562" display="24th USCT\ENLISTED MEN\Parker, William H Co H 24th USCT" xr:uid="{00000000-0004-0000-0000-000031020000}"/>
    <hyperlink ref="D18995" r:id="rId563" display="24th USCT\ENLISTED MEN\Porter, George W Co E 24th USCT" xr:uid="{00000000-0004-0000-0000-000032020000}"/>
    <hyperlink ref="D18996" r:id="rId564" display="24th USCT\ENLISTED MEN\Primrose, Daniel Co I 24th USCT" xr:uid="{00000000-0004-0000-0000-000033020000}"/>
    <hyperlink ref="D18997" r:id="rId565" display="24th USCT\ENLISTED MEN\Pritchett, John Co B 24th USCT" xr:uid="{00000000-0004-0000-0000-000034020000}"/>
    <hyperlink ref="D18998" r:id="rId566" display="24th USCT\ENLISTED MEN\Reed, James Co K 24th USCT" xr:uid="{00000000-0004-0000-0000-000035020000}"/>
    <hyperlink ref="D18999" r:id="rId567" display="24th USCT\ENLISTED MEN\Rials, Thomas Co D 24th USCT" xr:uid="{00000000-0004-0000-0000-000036020000}"/>
    <hyperlink ref="D19000" r:id="rId568" display="24th USCT\ENLISTED MEN\Royster, Willis F Co A 24th USCT" xr:uid="{00000000-0004-0000-0000-000037020000}"/>
    <hyperlink ref="D19001" r:id="rId569" display="24th USCT\ENLISTED MEN\Russell, George Co D 24th USCT" xr:uid="{00000000-0004-0000-0000-000038020000}"/>
    <hyperlink ref="D19002" r:id="rId570" display="24th USCT\ENLISTED MEN\Scott, William S Co E 24th USCT" xr:uid="{00000000-0004-0000-0000-000039020000}"/>
    <hyperlink ref="D19003" r:id="rId571" display="24th USCT\ENLISTED MEN\Seaton, Robert H Co H 24th USCT Cpl" xr:uid="{00000000-0004-0000-0000-00003A020000}"/>
    <hyperlink ref="D19004" r:id="rId572" display="24th USCT\ENLISTED MEN\Shuler, Ephraim 24th USCT" xr:uid="{00000000-0004-0000-0000-00003B020000}"/>
    <hyperlink ref="D19005" r:id="rId573" display="24th USCT\ENLISTED MEN\Simond, Robert R Co H 24th USCT" xr:uid="{00000000-0004-0000-0000-00003C020000}"/>
    <hyperlink ref="D19006" r:id="rId574" display="24th USCT\ENLISTED MEN\Skank, John Co A 24th USCT" xr:uid="{00000000-0004-0000-0000-00003D020000}"/>
    <hyperlink ref="D19008" r:id="rId575" display="24th USCT\ENLISTED MEN\Stewart, Floyd Co C 24th USCT" xr:uid="{00000000-0004-0000-0000-00003E020000}"/>
    <hyperlink ref="D19009" r:id="rId576" display="24th USCT\ENLISTED MEN\Stout, Abijah 24th USCT" xr:uid="{00000000-0004-0000-0000-00003F020000}"/>
    <hyperlink ref="D19010" r:id="rId577" display="24th USCT\ENLISTED MEN\Sullavon, Samuel Co K 24th USCT Sgt" xr:uid="{00000000-0004-0000-0000-000040020000}"/>
    <hyperlink ref="D19011" r:id="rId578" display="24th USCT\ENLISTED MEN\Thomas, John Co G 24th USCT" xr:uid="{00000000-0004-0000-0000-000041020000}"/>
    <hyperlink ref="D19012" r:id="rId579" display="24th USCT\ENLISTED MEN\Thomas, William 24th USCT" xr:uid="{00000000-0004-0000-0000-000042020000}"/>
    <hyperlink ref="D19013" r:id="rId580" display="24th USCT\ENLISTED MEN\Thomas, William Co C 24th USCT Cpl" xr:uid="{00000000-0004-0000-0000-000043020000}"/>
    <hyperlink ref="D19014" r:id="rId581" display="24th USCT\ENLISTED MEN\Tillman, James Co C 24th USCT" xr:uid="{00000000-0004-0000-0000-000044020000}"/>
    <hyperlink ref="D19015" r:id="rId582" display="24th USCT\ENLISTED MEN\Tompkins, Henry Co D 24th USCT" xr:uid="{00000000-0004-0000-0000-000045020000}"/>
    <hyperlink ref="D19016" r:id="rId583" display="24th USCT\ENLISTED MEN\Transell, Reuben Co K 24th USCT" xr:uid="{00000000-0004-0000-0000-000046020000}"/>
    <hyperlink ref="D19017" r:id="rId584" display="24th USCT\ENLISTED MEN\Walker, Joseph Co C 24th USCT" xr:uid="{00000000-0004-0000-0000-000047020000}"/>
    <hyperlink ref="D19018" r:id="rId585" display="24th USCT\ENLISTED MEN\Walker, William Co B 24th USCT" xr:uid="{00000000-0004-0000-0000-000048020000}"/>
    <hyperlink ref="D19019" r:id="rId586" display="24th USCT\ENLISTED MEN\Wallace, James W Co B 24th USCT Pvt" xr:uid="{00000000-0004-0000-0000-000049020000}"/>
    <hyperlink ref="D19020" r:id="rId587" display="24th USCT\ENLISTED MEN\Wamsley, Thomas H Co E 24th USCT" xr:uid="{00000000-0004-0000-0000-00004A020000}"/>
    <hyperlink ref="D19021" r:id="rId588" display="24th USCT\ENLISTED MEN\Washington, George A Co C 24th USCT" xr:uid="{00000000-0004-0000-0000-00004B020000}"/>
    <hyperlink ref="D19022" r:id="rId589" display="24th USCT\ENLISTED MEN\Washington, George Co G 24th USCT" xr:uid="{00000000-0004-0000-0000-00004C020000}"/>
    <hyperlink ref="D19023" r:id="rId590" display="24th USCT\ENLISTED MEN\Washington, William A Co C 24th USCT" xr:uid="{00000000-0004-0000-0000-00004D020000}"/>
    <hyperlink ref="D19024" r:id="rId591" display="24th USCT\ENLISTED MEN\Walters, James Co I 24th USCT Pvt" xr:uid="{00000000-0004-0000-0000-00004E020000}"/>
    <hyperlink ref="D19025" r:id="rId592" display="24th USCT\ENLISTED MEN\Weeks, Jacob Co A 24th USCT a" xr:uid="{00000000-0004-0000-0000-00004F020000}"/>
    <hyperlink ref="D19026" r:id="rId593" display="24th USCT\ENLISTED MEN\Weeks, Jacob Co A 24th USCT b" xr:uid="{00000000-0004-0000-0000-000050020000}"/>
    <hyperlink ref="D19027" r:id="rId594" display="24th USCT\ENLISTED MEN\Wilkenson, Manley Co H 24th USCT Pvt" xr:uid="{00000000-0004-0000-0000-000051020000}"/>
    <hyperlink ref="D19028" r:id="rId595" display="24th USCT\ENLISTED MEN\Williams, Charles Co I 24th USCT Pvt" xr:uid="{00000000-0004-0000-0000-000052020000}"/>
    <hyperlink ref="D19029" r:id="rId596" display="24th USCT\ENLISTED MEN\Wilson, William W Co C 24th USCT" xr:uid="{00000000-0004-0000-0000-000053020000}"/>
    <hyperlink ref="D19030" r:id="rId597" display="24th USCT\ENLISTED MEN\Wingfield, Albert 24th USCT" xr:uid="{00000000-0004-0000-0000-000054020000}"/>
    <hyperlink ref="D19031" r:id="rId598" display="24th USCT\ENLISTED MEN\Woods, James H Co G 24th USCT" xr:uid="{00000000-0004-0000-0000-000055020000}"/>
    <hyperlink ref="D19032" r:id="rId599" display="25th USCT\ENLISTED MEN\Alexander, George Co K 25th USCT" xr:uid="{00000000-0004-0000-0000-000056020000}"/>
    <hyperlink ref="D19033" r:id="rId600" display="25th USCT\ENLISTED MEN\Augustine, Gabriel Co B 25th USCT" xr:uid="{00000000-0004-0000-0000-000057020000}"/>
    <hyperlink ref="D19034" r:id="rId601" display="25th USCT\ENLISTED MEN\Baggott, Hugh 25th USCT" xr:uid="{00000000-0004-0000-0000-000058020000}"/>
    <hyperlink ref="D19035" r:id="rId602" display="25th USCT\ENLISTED MEN\Bakman, George Co K 25th USCT" xr:uid="{00000000-0004-0000-0000-000059020000}"/>
    <hyperlink ref="D19036" r:id="rId603" display="25th USCT\ENLISTED MEN\Beer, Reuben Co E 25th USCT Pvt" xr:uid="{00000000-0004-0000-0000-00005A020000}"/>
    <hyperlink ref="D19037" r:id="rId604" display="25th USCT\ENLISTED MEN\Bell, Daniel Co C 25th USCT" xr:uid="{00000000-0004-0000-0000-00005B020000}"/>
    <hyperlink ref="D19038" r:id="rId605" display="25th USCT\ENLISTED MEN\Boadingham, London Co G 25th USCT" xr:uid="{00000000-0004-0000-0000-00005C020000}"/>
    <hyperlink ref="D19039" r:id="rId606" display="25th USCT\ENLISTED MEN\Bolden, Lewis 25th USCT" xr:uid="{00000000-0004-0000-0000-00005D020000}"/>
    <hyperlink ref="D19040" r:id="rId607" display="25th USCT\ENLISTED MEN\Boswell, Joseph W Co B 25th USCT" xr:uid="{00000000-0004-0000-0000-00005E020000}"/>
    <hyperlink ref="D19041" r:id="rId608" display="25th USCT\ENLISTED MEN\Brooks, Andrew Co I 25th USCT" xr:uid="{00000000-0004-0000-0000-00005F020000}"/>
    <hyperlink ref="D19042" r:id="rId609" display="25th USCT\ENLISTED MEN\Brown, George Co K 25th USCT" xr:uid="{00000000-0004-0000-0000-000060020000}"/>
    <hyperlink ref="D19043" r:id="rId610" display="25th USCT\ENLISTED MEN\Bryan, Simson Co B 25th USCT" xr:uid="{00000000-0004-0000-0000-000061020000}"/>
    <hyperlink ref="D19044" r:id="rId611" display="25th USCT\ENLISTED MEN\Bryant, Robert Co B 25th USCT" xr:uid="{00000000-0004-0000-0000-000062020000}"/>
    <hyperlink ref="D19045" r:id="rId612" display="25th USCT\ENLISTED MEN\Burd, Nathaniel Co E 25th USCT Pvt" xr:uid="{00000000-0004-0000-0000-000063020000}"/>
    <hyperlink ref="D19046" r:id="rId613" display="25th USCT\ENLISTED MEN\Butler, Fielding Co G 25th USCT Pvt" xr:uid="{00000000-0004-0000-0000-000064020000}"/>
    <hyperlink ref="D19047" r:id="rId614" display="25th USCT\ENLISTED MEN\Caster, John Co K 25th USCT Pvt" xr:uid="{00000000-0004-0000-0000-000065020000}"/>
    <hyperlink ref="D19048" r:id="rId615" display="25th USCT\ENLISTED MEN\Chisholm, Simon Co E 25th USCT Pvt" xr:uid="{00000000-0004-0000-0000-000066020000}"/>
    <hyperlink ref="D19049" r:id="rId616" display="25th USCT\ENLISTED MEN\Clay, Henry Co H 25th USCT" xr:uid="{00000000-0004-0000-0000-000067020000}"/>
    <hyperlink ref="D19050" r:id="rId617" display="25th USCT\ENLISTED MEN\Cole, William Co A 25th USCT Pvt" xr:uid="{00000000-0004-0000-0000-000068020000}"/>
    <hyperlink ref="D19051" r:id="rId618" display="25th USCT\ENLISTED MEN\Coleman, William Co A 25th USCT" xr:uid="{00000000-0004-0000-0000-000069020000}"/>
    <hyperlink ref="D19052" r:id="rId619" display="25th USCT\ENLISTED MEN\Conover, Simon Co E 25th USCT Pvt a" xr:uid="{00000000-0004-0000-0000-00006A020000}"/>
    <hyperlink ref="D19053" r:id="rId620" display="25th USCT\ENLISTED MEN\Conover, Simon Co E 25th USCT Pvt b" xr:uid="{00000000-0004-0000-0000-00006B020000}"/>
    <hyperlink ref="D19054" r:id="rId621" display="25th USCT\ENLISTED MEN\Cooper, William Co B 25th USCT Pvt" xr:uid="{00000000-0004-0000-0000-00006C020000}"/>
    <hyperlink ref="D19055" r:id="rId622" display="25th USCT\ENLISTED MEN\Corben, Sam 25th USCT" xr:uid="{00000000-0004-0000-0000-00006D020000}"/>
    <hyperlink ref="D19056" r:id="rId623" display="25th USCT\ENLISTED MEN\Corsey, Nehemiah Co C 25th USCT" xr:uid="{00000000-0004-0000-0000-00006E020000}"/>
    <hyperlink ref="D19057" r:id="rId624" display="25th USCT\ENLISTED MEN\Crow, James Co A 25th USCT" xr:uid="{00000000-0004-0000-0000-00006F020000}"/>
    <hyperlink ref="D19058" r:id="rId625" display="25th USCT\ENLISTED MEN\Dickson, Alexander Co D 25th USCT" xr:uid="{00000000-0004-0000-0000-000070020000}"/>
    <hyperlink ref="D19059" r:id="rId626" display="25th USCT\ENLISTED MEN\Dorsey, John Co F 25th USCT Pvt" xr:uid="{00000000-0004-0000-0000-000071020000}"/>
    <hyperlink ref="D19060" r:id="rId627" display="25th USCT\ENLISTED MEN\Dudley, Calvin Co F 25th USCT" xr:uid="{00000000-0004-0000-0000-000072020000}"/>
    <hyperlink ref="D19061" r:id="rId628" display="25th USCT\ENLISTED MEN\Duke, Edward Co K 25th USCT Pvt" xr:uid="{00000000-0004-0000-0000-000073020000}"/>
    <hyperlink ref="D19062" r:id="rId629" display="25th USCT\ENLISTED MEN\Duvall, Richard Co K 25th USCT" xr:uid="{00000000-0004-0000-0000-000074020000}"/>
    <hyperlink ref="D19063" r:id="rId630" display="25th USCT\ENLISTED MEN\Eares, George H Co E 25th USCT Pvt" xr:uid="{00000000-0004-0000-0000-000075020000}"/>
    <hyperlink ref="D19064" r:id="rId631" display="25th USCT\ENLISTED MEN\Essex, Peter Co H 25th USCT" xr:uid="{00000000-0004-0000-0000-000076020000}"/>
    <hyperlink ref="D19065" r:id="rId632" display="25th USCT\ENLISTED MEN\Ford, Arthur Co G 25th USCT" xr:uid="{00000000-0004-0000-0000-000077020000}"/>
    <hyperlink ref="D19066" r:id="rId633" display="25th USCT\ENLISTED MEN\Ford, George Co B 25th USCT" xr:uid="{00000000-0004-0000-0000-000078020000}"/>
    <hyperlink ref="D19067" r:id="rId634" display="25th USCT\ENLISTED MEN\Ford, Henry Co A 25th USCT" xr:uid="{00000000-0004-0000-0000-000079020000}"/>
    <hyperlink ref="D19068" r:id="rId635" display="25th USCT\ENLISTED MEN\Gabriel, John Co B 25th USCT" xr:uid="{00000000-0004-0000-0000-00007A020000}"/>
    <hyperlink ref="D19069" r:id="rId636" display="25th USCT\ENLISTED MEN\Gale, Chesley Co F 25th USCT Pvt" xr:uid="{00000000-0004-0000-0000-00007B020000}"/>
    <hyperlink ref="D19070" r:id="rId637" display="25th USCT\ENLISTED MEN\Gallimore, Jesse A 25th USCT" xr:uid="{00000000-0004-0000-0000-00007C020000}"/>
    <hyperlink ref="D19071" r:id="rId638" display="25th USCT\ENLISTED MEN\Griffin, William Co D 25th USCT Pvt" xr:uid="{00000000-0004-0000-0000-00007D020000}"/>
    <hyperlink ref="D19072" r:id="rId639" display="25th USCT\ENLISTED MEN\Halsey, John W Co H 25th USCT" xr:uid="{00000000-0004-0000-0000-00007E020000}"/>
    <hyperlink ref="D19073" r:id="rId640" display="25th USCT\ENLISTED MEN\Hamilton, Henry Co E 25th USCT" xr:uid="{00000000-0004-0000-0000-00007F020000}"/>
    <hyperlink ref="D19075" r:id="rId641" display="25th USCT\ENLISTED MEN\Harris, Hockles H Co B 25th USCT" xr:uid="{00000000-0004-0000-0000-000080020000}"/>
    <hyperlink ref="D19076" r:id="rId642" display="25th USCT\ENLISTED MEN\Harris, Jim Co A 25th USCT" xr:uid="{00000000-0004-0000-0000-000081020000}"/>
    <hyperlink ref="D19077" r:id="rId643" display="25th USCT\ENLISTED MEN\Harrison, William Co B 25th USCT Pvt" xr:uid="{00000000-0004-0000-0000-000082020000}"/>
    <hyperlink ref="D19078" r:id="rId644" display="25th USCT\ENLISTED MEN\Harvey, Henry Co H 25th USCT" xr:uid="{00000000-0004-0000-0000-000083020000}"/>
    <hyperlink ref="D19079" r:id="rId645" display="25th USCT\ENLISTED MEN\Henry, Whitfield Co C 25th USCT" xr:uid="{00000000-0004-0000-0000-000084020000}"/>
    <hyperlink ref="D19080" r:id="rId646" display="25th USCT\ENLISTED MEN\Hersey, John W Co H 25th USCT" xr:uid="{00000000-0004-0000-0000-000085020000}"/>
    <hyperlink ref="D19081" r:id="rId647" display="25th USCT\ENLISTED MEN\Holey, George Co E 25th USCT Pvt" xr:uid="{00000000-0004-0000-0000-000086020000}"/>
    <hyperlink ref="D19082" r:id="rId648" display="25th USCT\ENLISTED MEN\Hooper, Daniel Co B 25th USCT" xr:uid="{00000000-0004-0000-0000-000087020000}"/>
    <hyperlink ref="D19083" r:id="rId649" display="25th USCT\ENLISTED MEN\Ingraham, Jerry Co E 25th USCT" xr:uid="{00000000-0004-0000-0000-000088020000}"/>
    <hyperlink ref="D19084" r:id="rId650" display="25th USCT\ENLISTED MEN\Ivey, Lou Co A 25th USCT" xr:uid="{00000000-0004-0000-0000-000089020000}"/>
    <hyperlink ref="D19085" r:id="rId651" display="25th USCT\ENLISTED MEN\Jackson, George Co A 25th USCT" xr:uid="{00000000-0004-0000-0000-00008A020000}"/>
    <hyperlink ref="D19074" r:id="rId652" display="25th USCT\ENLISTED MEN\Harris, Hackles H Co A 25th USCT" xr:uid="{00000000-0004-0000-0000-00008B020000}"/>
    <hyperlink ref="D19086" r:id="rId653" display="25th USCT\ENLISTED MEN\Jackson, Henry Co D 25th USCT" xr:uid="{00000000-0004-0000-0000-00008C020000}"/>
    <hyperlink ref="D19087" r:id="rId654" display="25th USCT\ENLISTED MEN\Jackson, William Co C 25th USCT" xr:uid="{00000000-0004-0000-0000-00008D020000}"/>
    <hyperlink ref="D19088" r:id="rId655" display="25th USCT\ENLISTED MEN\Jameson, George Co D 25th USCT" xr:uid="{00000000-0004-0000-0000-00008E020000}"/>
    <hyperlink ref="D19089" r:id="rId656" display="25th USCT\ENLISTED MEN\Jenkins, Joshua Co B 25th USCT" xr:uid="{00000000-0004-0000-0000-00008F020000}"/>
    <hyperlink ref="D19090" r:id="rId657" display="25th USCT\ENLISTED MEN\Johnson, James H Co G 25th USCT" xr:uid="{00000000-0004-0000-0000-000090020000}"/>
    <hyperlink ref="D19091" r:id="rId658" display="25th USCT\ENLISTED MEN\Johnson, Shepherd Co C 25th USCT Pvt" xr:uid="{00000000-0004-0000-0000-000091020000}"/>
    <hyperlink ref="D19092" r:id="rId659" display="25th USCT\ENLISTED MEN\Jones, Alexander Co D 25th USCT" xr:uid="{00000000-0004-0000-0000-000092020000}"/>
    <hyperlink ref="D19093" r:id="rId660" display="25th USCT\ENLISTED MEN\Kennedy, Theodore Co A 25th USCT Pvt" xr:uid="{00000000-0004-0000-0000-000093020000}"/>
    <hyperlink ref="D19094" r:id="rId661" display="25th USCT\ENLISTED MEN\Kennedy, Theodore Co A 25th USCT Pvt" xr:uid="{00000000-0004-0000-0000-000094020000}"/>
    <hyperlink ref="D19095" r:id="rId662" display="25th USCT\ENLISTED MEN\King, George W Co K 25th USCT" xr:uid="{00000000-0004-0000-0000-000095020000}"/>
    <hyperlink ref="D19096" r:id="rId663" display="25th USCT\ENLISTED MEN\King, Henry Co H 25th USCT" xr:uid="{00000000-0004-0000-0000-000096020000}"/>
    <hyperlink ref="D19097" r:id="rId664" display="25th USCT\ENLISTED MEN\King, W E Co E 25th USCT" xr:uid="{00000000-0004-0000-0000-000097020000}"/>
    <hyperlink ref="D19098" r:id="rId665" display="25th USCT\ENLISTED MEN\Knight, Wright Co C 25th USCT" xr:uid="{00000000-0004-0000-0000-000098020000}"/>
    <hyperlink ref="D19099" r:id="rId666" display="25th USCT\ENLISTED MEN\Lambert, Samuel Co G 25th USCT" xr:uid="{00000000-0004-0000-0000-000099020000}"/>
    <hyperlink ref="D19100" r:id="rId667" display="25th USCT\ENLISTED MEN\Lane, Isaac Co F 25th USCT Pvt" xr:uid="{00000000-0004-0000-0000-00009A020000}"/>
    <hyperlink ref="D19101" r:id="rId668" display="25th USCT\ENLISTED MEN\Larne, Emanuel Co F 25th USCT Pvt" xr:uid="{00000000-0004-0000-0000-00009B020000}"/>
    <hyperlink ref="D19102" r:id="rId669" display="25th USCT\ENLISTED MEN\Lee, Henry 25th USCT" xr:uid="{00000000-0004-0000-0000-00009C020000}"/>
    <hyperlink ref="D19103" r:id="rId670" display="25th USCT\ENLISTED MEN\Lee, James Co A 25th USCT" xr:uid="{00000000-0004-0000-0000-00009D020000}"/>
    <hyperlink ref="D19104" r:id="rId671" display="25th USCT\ENLISTED MEN\Lewege, Louis Co E 25th USCT" xr:uid="{00000000-0004-0000-0000-00009E020000}"/>
    <hyperlink ref="D19105" r:id="rId672" display="25th USCT\ENLISTED MEN\Lewis, John Co D 25th USCT" xr:uid="{00000000-0004-0000-0000-00009F020000}"/>
    <hyperlink ref="D19106" r:id="rId673" display="25th USCT\ENLISTED MEN\Louisinburg, Sam Co I 25th USCT" xr:uid="{00000000-0004-0000-0000-0000A0020000}"/>
    <hyperlink ref="D19107" r:id="rId674" display="25th USCT\ENLISTED MEN\Love, Jerry Co E 25th USCT" xr:uid="{00000000-0004-0000-0000-0000A1020000}"/>
    <hyperlink ref="D19108" r:id="rId675" display="25th USCT\ENLISTED MEN\Lowding, Peter Co C 25th USCT" xr:uid="{00000000-0004-0000-0000-0000A2020000}"/>
    <hyperlink ref="D19109" r:id="rId676" display="25th USCT\ENLISTED MEN\Luckett, Henry C Co B 25th USCT" xr:uid="{00000000-0004-0000-0000-0000A3020000}"/>
    <hyperlink ref="D19110" r:id="rId677" display="25th USCT\ENLISTED MEN\Lyles, Lewis Co B 25th USCT" xr:uid="{00000000-0004-0000-0000-0000A4020000}"/>
    <hyperlink ref="D19111" r:id="rId678" display="25th USCT\ENLISTED MEN\Mack, William Co C 25th USCT Pvt" xr:uid="{00000000-0004-0000-0000-0000A5020000}"/>
    <hyperlink ref="D19113" r:id="rId679" display="25th USCT\ENLISTED MEN\Mathews, Caleb Co A 25th USCT Sgt" xr:uid="{00000000-0004-0000-0000-0000A6020000}"/>
    <hyperlink ref="D19114" r:id="rId680" display="25th USCT\ENLISTED MEN\Mathews, Leon R Co C 25th USCT" xr:uid="{00000000-0004-0000-0000-0000A7020000}"/>
    <hyperlink ref="D19115" r:id="rId681" display="25th USCT\ENLISTED MEN\McCusick, Hardy Co B 25th USCT" xr:uid="{00000000-0004-0000-0000-0000A8020000}"/>
    <hyperlink ref="D19116" r:id="rId682" display="25th USCT\ENLISTED MEN\McMillan, Andrew J Co B 25th USCT" xr:uid="{00000000-0004-0000-0000-0000A9020000}"/>
    <hyperlink ref="D19117" r:id="rId683" display="25th USCT\ENLISTED MEN\McMillan, Frederick Co A 25th USCT" xr:uid="{00000000-0004-0000-0000-0000AA020000}"/>
    <hyperlink ref="D19118" r:id="rId684" display="25th USCT\ENLISTED MEN\McMillan, George W Co C 25th USCT" xr:uid="{00000000-0004-0000-0000-0000AB020000}"/>
    <hyperlink ref="D19119" r:id="rId685" display="25th USCT\ENLISTED MEN\Morris, Thomas Co E 25th USCT" xr:uid="{00000000-0004-0000-0000-0000AC020000}"/>
    <hyperlink ref="D19120" r:id="rId686" display="25th USCT\ENLISTED MEN\Muldrow, Demps 25th USCT" xr:uid="{00000000-0004-0000-0000-0000AD020000}"/>
    <hyperlink ref="D19121" r:id="rId687" display="25th USCT\ENLISTED MEN\Murray, James Co D 25th USCT" xr:uid="{00000000-0004-0000-0000-0000AE020000}"/>
    <hyperlink ref="D19122" r:id="rId688" display="25th USCT\ENLISTED MEN\Nevins, Charles Co D 25th USCT Pvt" xr:uid="{00000000-0004-0000-0000-0000AF020000}"/>
    <hyperlink ref="D19124" r:id="rId689" display="25th USCT\ENLISTED MEN\Page, Frank Co D 25th USCT" xr:uid="{00000000-0004-0000-0000-0000B0020000}"/>
    <hyperlink ref="D19125" r:id="rId690" display="25th USCT\ENLISTED MEN\Paulin, Bass Co I 25th USCT" xr:uid="{00000000-0004-0000-0000-0000B1020000}"/>
    <hyperlink ref="D19126" r:id="rId691" display="25th USCT\ENLISTED MEN\Payuter, Thomas K 25th USCT Pvt" xr:uid="{00000000-0004-0000-0000-0000B2020000}"/>
    <hyperlink ref="D19127" r:id="rId692" display="25th USCT\ENLISTED MEN\Pelham, William Co C 25th USCT" xr:uid="{00000000-0004-0000-0000-0000B3020000}"/>
    <hyperlink ref="D19128" r:id="rId693" display="25th USCT\ENLISTED MEN\Perkins, Thomas Co A 25th USCT Pvt" xr:uid="{00000000-0004-0000-0000-0000B4020000}"/>
    <hyperlink ref="D19130" r:id="rId694" display="25th USCT\ENLISTED MEN\Preston, Hector Jr Co D 25th USCT" xr:uid="{00000000-0004-0000-0000-0000B5020000}"/>
    <hyperlink ref="D19131" r:id="rId695" display="25th USCT\ENLISTED MEN\Purnell, Stephen T Co A 25th USCT Pvt" xr:uid="{00000000-0004-0000-0000-0000B6020000}"/>
    <hyperlink ref="D19132" r:id="rId696" display="25th USCT\ENLISTED MEN\Raffer, Eddie Co E 25th USCT" xr:uid="{00000000-0004-0000-0000-0000B7020000}"/>
    <hyperlink ref="D19133" r:id="rId697" display="25th USCT\ENLISTED MEN\Register, John Co K 25th USCT" xr:uid="{00000000-0004-0000-0000-0000B8020000}"/>
    <hyperlink ref="D19134" r:id="rId698" display="25th USCT\ENLISTED MEN\Robinson, William Co G 25th USCT" xr:uid="{00000000-0004-0000-0000-0000B9020000}"/>
    <hyperlink ref="D19135" r:id="rId699" display="25th USCT\ENLISTED MEN\Rolling, William Co K 25th USCT" xr:uid="{00000000-0004-0000-0000-0000BA020000}"/>
    <hyperlink ref="D19136" r:id="rId700" display="25th USCT\ENLISTED MEN\Ross, Joe Co C 25th USCT" xr:uid="{00000000-0004-0000-0000-0000BB020000}"/>
    <hyperlink ref="D19137" r:id="rId701" display="25th USCT\ENLISTED MEN\Royer, Nelson Co D 25th USCT Pvt" xr:uid="{00000000-0004-0000-0000-0000BC020000}"/>
    <hyperlink ref="D19138" r:id="rId702" display="25th USCT\ENLISTED MEN\Russ, John H 25th USCT" xr:uid="{00000000-0004-0000-0000-0000BD020000}"/>
    <hyperlink ref="D19139" r:id="rId703" display="25th USCT\ENLISTED MEN\Russell, George Co B 25th USCT Pvt" xr:uid="{00000000-0004-0000-0000-0000BE020000}"/>
    <hyperlink ref="D19140" r:id="rId704" display="25th USCT\ENLISTED MEN\Sampson, William Co F 25th USCT Pvt" xr:uid="{00000000-0004-0000-0000-0000BF020000}"/>
    <hyperlink ref="D19141" r:id="rId705" display="25th USCT\ENLISTED MEN\Satter, James W Co B 25th USCT" xr:uid="{00000000-0004-0000-0000-0000C0020000}"/>
    <hyperlink ref="D19142" r:id="rId706" display="25th USCT\ENLISTED MEN\Scott, Robert Co B 25th USCT Pvt" xr:uid="{00000000-0004-0000-0000-0000C1020000}"/>
    <hyperlink ref="D19143" r:id="rId707" display="25th USCT\ENLISTED MEN\Shreeves, George Co G 25th USCT" xr:uid="{00000000-0004-0000-0000-0000C2020000}"/>
    <hyperlink ref="D19144" r:id="rId708" display="25th USCT\ENLISTED MEN\Smith, John Co C 25th USCT Pvt" xr:uid="{00000000-0004-0000-0000-0000C3020000}"/>
    <hyperlink ref="D19145" r:id="rId709" display="25th USCT\ENLISTED MEN\Smith, Major Co B 25th USCT Cpl" xr:uid="{00000000-0004-0000-0000-0000C4020000}"/>
    <hyperlink ref="D19146" r:id="rId710" display="25th USCT\ENLISTED MEN\Smith, Sandy Co E 25th USCT" xr:uid="{00000000-0004-0000-0000-0000C5020000}"/>
    <hyperlink ref="D19147" r:id="rId711" display="25th USCT\ENLISTED MEN\Smith, Scipio Co D 25th USCT" xr:uid="{00000000-0004-0000-0000-0000C6020000}"/>
    <hyperlink ref="D19148" r:id="rId712" display="25th USCT\ENLISTED MEN\Spruell, James Co D 25th USCT Pvt" xr:uid="{00000000-0004-0000-0000-0000C7020000}"/>
    <hyperlink ref="D19149" r:id="rId713" display="25th USCT\ENLISTED MEN\Stewart, Charles W Co E 25th USCT" xr:uid="{00000000-0004-0000-0000-0000C8020000}"/>
    <hyperlink ref="D19150" r:id="rId714" display="25th USCT\ENLISTED MEN\Stokes, Patrick Co E 25th USCT" xr:uid="{00000000-0004-0000-0000-0000C9020000}"/>
    <hyperlink ref="D19151" r:id="rId715" display="25th USCT\ENLISTED MEN\Tarlston, Joseph W Co B 25th USCT" xr:uid="{00000000-0004-0000-0000-0000CA020000}"/>
    <hyperlink ref="D19152" r:id="rId716" display="25th USCT\ENLISTED MEN\Taylor, Charles Co B 25th USCT" xr:uid="{00000000-0004-0000-0000-0000CB020000}"/>
    <hyperlink ref="D19153" r:id="rId717" display="25th USCT\ENLISTED MEN\Taylor, Moses Co I 25th USCT" xr:uid="{00000000-0004-0000-0000-0000CC020000}"/>
    <hyperlink ref="D19154" r:id="rId718" display="25th USCT\ENLISTED MEN\Thomas, William Co H 25th USCT Pvt" xr:uid="{00000000-0004-0000-0000-0000CD020000}"/>
    <hyperlink ref="D19155" r:id="rId719" display="25th USCT\ENLISTED MEN\Thompson, John Co B 25th USCT Pvt" xr:uid="{00000000-0004-0000-0000-0000CE020000}"/>
    <hyperlink ref="D19156" r:id="rId720" display="25th USCT\ENLISTED MEN\Vermilion, Samuel Co H 25th USCT" xr:uid="{00000000-0004-0000-0000-0000CF020000}"/>
    <hyperlink ref="D19157" r:id="rId721" display="25th USCT\ENLISTED MEN\Warren, William H Co E 25th USCT" xr:uid="{00000000-0004-0000-0000-0000D0020000}"/>
    <hyperlink ref="D19158" r:id="rId722" display="25th USCT\ENLISTED MEN\Webb, Jeremiah Co D 25th USCT Pvt" xr:uid="{00000000-0004-0000-0000-0000D1020000}"/>
    <hyperlink ref="D19159" r:id="rId723" display="25th USCT\ENLISTED MEN\White, James Co C 25th USCT" xr:uid="{00000000-0004-0000-0000-0000D2020000}"/>
    <hyperlink ref="D19160" r:id="rId724" display="25th USCT\ENLISTED MEN\Whitman, Robert Co G 25th USCT" xr:uid="{00000000-0004-0000-0000-0000D3020000}"/>
    <hyperlink ref="D19161" r:id="rId725" display="25th USCT\ENLISTED MEN\Wilkerson, Benjamin Co A 25th USCT" xr:uid="{00000000-0004-0000-0000-0000D4020000}"/>
    <hyperlink ref="D19162" r:id="rId726" display="25th USCT\ENLISTED MEN\Williams, Edward Co H 25th USCT" xr:uid="{00000000-0004-0000-0000-0000D5020000}"/>
    <hyperlink ref="D19163" r:id="rId727" display="25th USCT\ENLISTED MEN\Williams, George W Co I 25th USCT Pvt" xr:uid="{00000000-0004-0000-0000-0000D6020000}"/>
    <hyperlink ref="D19164" r:id="rId728" display="25th USCT\ENLISTED MEN\Williams, Peter Co H 25th USCT" xr:uid="{00000000-0004-0000-0000-0000D7020000}"/>
    <hyperlink ref="D19165" r:id="rId729" display="25th USCT\ENLISTED MEN\Williams, Spencer Co E 25th USCT" xr:uid="{00000000-0004-0000-0000-0000D8020000}"/>
    <hyperlink ref="D19166" r:id="rId730" display="25th USCT\ENLISTED MEN\Willis, Samuel Co C 25th USCT" xr:uid="{00000000-0004-0000-0000-0000D9020000}"/>
    <hyperlink ref="D19167" r:id="rId731" display="25th USCT\ENLISTED MEN\Wilson, Charles Co H 25th USCT Pvt" xr:uid="{00000000-0004-0000-0000-0000DA020000}"/>
    <hyperlink ref="D19168" r:id="rId732" display="25th USCT\ENLISTED MEN\Witford, Lemuel Co K 25th USCT" xr:uid="{00000000-0004-0000-0000-0000DB020000}"/>
    <hyperlink ref="D19169" r:id="rId733" display="25th USCT\ENLISTED MEN\York, George Co D 25th USCT" xr:uid="{00000000-0004-0000-0000-0000DC020000}"/>
    <hyperlink ref="D19123" r:id="rId734" display="25th USCT\ENLISTED MEN\Newton, Edward Co H 25th USCT" xr:uid="{00000000-0004-0000-0000-0000DD020000}"/>
    <hyperlink ref="D19129" r:id="rId735" display="25th USCT\ENLISTED MEN\Petty, Gabriel 25th USCT Pvt" xr:uid="{00000000-0004-0000-0000-0000DE020000}"/>
    <hyperlink ref="D19112" r:id="rId736" display="25th USCT\ENLISTED MEN\Martin, Boston Co B 25th USCT" xr:uid="{00000000-0004-0000-0000-0000DF020000}"/>
    <hyperlink ref="D19171" r:id="rId737" display="32nd USCT\ENLISTED MEN\Adams, Arsenus James Co E 32nd USCT Pvt" xr:uid="{00000000-0004-0000-0000-0000E0020000}"/>
    <hyperlink ref="D19172" r:id="rId738" display="32nd USCT\ENLISTED MEN\Allen, William H Co I 32nd USCT Pvt" xr:uid="{00000000-0004-0000-0000-0000E1020000}"/>
    <hyperlink ref="D19173" r:id="rId739" display="32nd USCT\ENLISTED MEN\Anderson, Jacob Co C 32nd USCT" xr:uid="{00000000-0004-0000-0000-0000E2020000}"/>
    <hyperlink ref="D19174" r:id="rId740" display="32nd USCT\ENLISTED MEN\Armstrong, James W Co A 32nd USCT" xr:uid="{00000000-0004-0000-0000-0000E3020000}"/>
    <hyperlink ref="D19175" r:id="rId741" display="32nd USCT\ENLISTED MEN\Bailey, Thomas Co A 32nd USCT" xr:uid="{00000000-0004-0000-0000-0000E4020000}"/>
    <hyperlink ref="D19176" r:id="rId742" display="32nd USCT\ENLISTED MEN\Bater, Richard Co D 32nd USCT Pvt" xr:uid="{00000000-0004-0000-0000-0000E5020000}"/>
    <hyperlink ref="D19177" r:id="rId743" display="32nd USCT\ENLISTED MEN\Beard, John H Co F 32nd USCT" xr:uid="{00000000-0004-0000-0000-0000E6020000}"/>
    <hyperlink ref="D19178" r:id="rId744" display="32nd USCT\ENLISTED MEN\Berry, William T Co E 32nd USCT Pvt" xr:uid="{00000000-0004-0000-0000-0000E7020000}"/>
    <hyperlink ref="D19179" r:id="rId745" display="32nd USCT\ENLISTED MEN\Bholar, Henry A Co K 32nd USCT Pvt" xr:uid="{00000000-0004-0000-0000-0000E8020000}"/>
    <hyperlink ref="D19180" r:id="rId746" display="32nd USCT\ENLISTED MEN\Bongo, Jacobs Co A 32nd USCT" xr:uid="{00000000-0004-0000-0000-0000E9020000}"/>
    <hyperlink ref="D19181" r:id="rId747" display="32nd USCT\ENLISTED MEN\Bradish, James S 32nd USCT" xr:uid="{00000000-0004-0000-0000-0000EA020000}"/>
    <hyperlink ref="D19182" r:id="rId748" display="32nd USCT\ENLISTED MEN\Broom, Andrew J Co D 32nd USCT Pvt" xr:uid="{00000000-0004-0000-0000-0000EB020000}"/>
    <hyperlink ref="D19183" r:id="rId749" display="32nd USCT\ENLISTED MEN\Brown, Jack Co H 32nd USCT" xr:uid="{00000000-0004-0000-0000-0000EC020000}"/>
    <hyperlink ref="D19184" r:id="rId750" display="32nd USCT\ENLISTED MEN\Butler, Lewis Co B 32nd USCT" xr:uid="{00000000-0004-0000-0000-0000ED020000}"/>
    <hyperlink ref="D19186" r:id="rId751" display="32nd USCT\ENLISTED MEN\Carpenter, Henry Co I 32nd USCT" xr:uid="{00000000-0004-0000-0000-0000EE020000}"/>
    <hyperlink ref="D19187" r:id="rId752" display="32nd USCT\ENLISTED MEN\Carroll, Robert R Co F 32nd USCT" xr:uid="{00000000-0004-0000-0000-0000EF020000}"/>
    <hyperlink ref="D19188" r:id="rId753" display="32nd USCT\ENLISTED MEN\Cassey, George W Co G 32nd USCT" xr:uid="{00000000-0004-0000-0000-0000F0020000}"/>
    <hyperlink ref="D19189" r:id="rId754" display="32nd USCT\ENLISTED MEN\Cole, George Co K 32nd USCT Pvt" xr:uid="{00000000-0004-0000-0000-0000F1020000}"/>
    <hyperlink ref="D19190" r:id="rId755" display="32nd USCT\ENLISTED MEN\Daugherty, William M Co B 32nd USCT Pvt" xr:uid="{00000000-0004-0000-0000-0000F2020000}"/>
    <hyperlink ref="D19191" r:id="rId756" display="32nd USCT\ENLISTED MEN\Dick, John W Co D 32nd USCT" xr:uid="{00000000-0004-0000-0000-0000F3020000}"/>
    <hyperlink ref="D19192" r:id="rId757" display="32nd USCT\ENLISTED MEN\Dorsey, Edwin Co C 32nd USCT" xr:uid="{00000000-0004-0000-0000-0000F4020000}"/>
    <hyperlink ref="D19193" r:id="rId758" display="32nd USCT\ENLISTED MEN\Elsey, Robert Co E 32nd USCT Pvt" xr:uid="{00000000-0004-0000-0000-0000F5020000}"/>
    <hyperlink ref="D19194" r:id="rId759" display="32nd USCT\ENLISTED MEN\Freitag, Frederick Co A 32nd USCT" xr:uid="{00000000-0004-0000-0000-0000F6020000}"/>
    <hyperlink ref="D19195" r:id="rId760" display="32nd USCT\ENLISTED MEN\Funnell, Isaac Co K 32nd USCT Pvt" xr:uid="{00000000-0004-0000-0000-0000F7020000}"/>
    <hyperlink ref="D19196" r:id="rId761" display="32nd USCT\ENLISTED MEN\Guy, Aaron Co H 32nd USCT" xr:uid="{00000000-0004-0000-0000-0000F8020000}"/>
    <hyperlink ref="D19197" r:id="rId762" display="32nd USCT\ENLISTED MEN\Harmon, William Co G 32nd USCT Pvt" xr:uid="{00000000-0004-0000-0000-0000F9020000}"/>
    <hyperlink ref="D19198" r:id="rId763" display="32nd USCT\ENLISTED MEN\Haversham, Thomas Co A 32nd USCT" xr:uid="{00000000-0004-0000-0000-0000FA020000}"/>
    <hyperlink ref="D19199" r:id="rId764" display="32nd USCT\ENLISTED MEN\Henderson, Daniel Co D 32nd USCT" xr:uid="{00000000-0004-0000-0000-0000FB020000}"/>
    <hyperlink ref="D19200" r:id="rId765" display="32nd USCT\ENLISTED MEN\Hix, Samuel Co G 32nd USCT" xr:uid="{00000000-0004-0000-0000-0000FC020000}"/>
    <hyperlink ref="D19201" r:id="rId766" display="32nd USCT\ENLISTED MEN\Hommager, Henry Co D 32nd USCT Sgt" xr:uid="{00000000-0004-0000-0000-0000FD020000}"/>
    <hyperlink ref="D19202" r:id="rId767" display="32nd USCT\ENLISTED MEN\Houston, David Co C 32nd USCT" xr:uid="{00000000-0004-0000-0000-0000FE020000}"/>
    <hyperlink ref="D19203" r:id="rId768" display="32nd USCT\ENLISTED MEN\Huggins, Simeon S Co F 32nd USCT Pvt" xr:uid="{00000000-0004-0000-0000-0000FF020000}"/>
    <hyperlink ref="D19204" r:id="rId769" display="32nd USCT\ENLISTED MEN\Huto, William Co D 32nd USCT" xr:uid="{00000000-0004-0000-0000-000000030000}"/>
    <hyperlink ref="D19205" r:id="rId770" display="32nd USCT\ENLISTED MEN\Jackson, George Co H 32nd USCT" xr:uid="{00000000-0004-0000-0000-000001030000}"/>
    <hyperlink ref="D19206" r:id="rId771" display="32nd USCT\ENLISTED MEN\Jackson, Henry Co F 32nd USCT Pvt" xr:uid="{00000000-0004-0000-0000-000002030000}"/>
    <hyperlink ref="D19207" r:id="rId772" display="32nd USCT\ENLISTED MEN\James, Arsenuss Co E 32nd USCT Pvt" xr:uid="{00000000-0004-0000-0000-000003030000}"/>
    <hyperlink ref="D19208" r:id="rId773" display="32nd USCT\ENLISTED MEN\Johns, Benjamin Co G 32nd USCT" xr:uid="{00000000-0004-0000-0000-000004030000}"/>
    <hyperlink ref="D19209" r:id="rId774" display="32nd USCT\ENLISTED MEN\Johnson, George J Co A 32nd USCT Pvt" xr:uid="{00000000-0004-0000-0000-000005030000}"/>
    <hyperlink ref="D19210" r:id="rId775" display="32nd USCT\ENLISTED MEN\Jackson, Henry Co H 32nd USCT Pvt" xr:uid="{00000000-0004-0000-0000-000006030000}"/>
    <hyperlink ref="D19211" r:id="rId776" display="32nd USCT\ENLISTED MEN\Jones, David Co D 32nd USCT Pvt" xr:uid="{00000000-0004-0000-0000-000007030000}"/>
    <hyperlink ref="D19212" r:id="rId777" display="32nd USCT\ENLISTED MEN\Julious, William Co I 32nd USCT" xr:uid="{00000000-0004-0000-0000-000008030000}"/>
    <hyperlink ref="D19213" r:id="rId778" display="32nd USCT\ENLISTED MEN\Kearney, Thomas Co E 32nd USCT Pvt" xr:uid="{00000000-0004-0000-0000-000009030000}"/>
    <hyperlink ref="D19214" r:id="rId779" display="32nd USCT\ENLISTED MEN\Livera, Joseph Co B 32nd USCT" xr:uid="{00000000-0004-0000-0000-00000A030000}"/>
    <hyperlink ref="D19215" r:id="rId780" display="32nd USCT\ENLISTED MEN\Love, Bedford Co C 32nd USCT" xr:uid="{00000000-0004-0000-0000-00000B030000}"/>
    <hyperlink ref="D19216" r:id="rId781" display="32nd USCT\ENLISTED MEN\Loyd, Thomas Co I 32nd USCT Pvt" xr:uid="{00000000-0004-0000-0000-00000C030000}"/>
    <hyperlink ref="D19217" r:id="rId782" display="32nd USCT\ENLISTED MEN\Macilvane, Henry Co B 32nd USCT Pvt" xr:uid="{00000000-0004-0000-0000-00000D030000}"/>
    <hyperlink ref="D19218" r:id="rId783" display="32nd USCT\ENLISTED MEN\McAbees, George W Co G 32nd USCT" xr:uid="{00000000-0004-0000-0000-00000E030000}"/>
    <hyperlink ref="D19219" r:id="rId784" display="32nd USCT\ENLISTED MEN\McGuire, Merritt Co H 32nd USCT" xr:uid="{00000000-0004-0000-0000-00000F030000}"/>
    <hyperlink ref="D19220" r:id="rId785" display="32nd USCT\ENLISTED MEN\Miner, William H Co K 32nd USCT" xr:uid="{00000000-0004-0000-0000-000010030000}"/>
    <hyperlink ref="D19221" r:id="rId786" display="32nd USCT\ENLISTED MEN\Mitchel, Clander Co F 32nd USCT Pvt" xr:uid="{00000000-0004-0000-0000-000011030000}"/>
    <hyperlink ref="D19223" r:id="rId787" display="32nd USCT\ENLISTED MEN\Monk, Thomas Co I 32nd USCT Pvt" xr:uid="{00000000-0004-0000-0000-000012030000}"/>
    <hyperlink ref="D19224" r:id="rId788" display="32nd USCT\ENLISTED MEN\Nicks, Samuel Co H 32nd USCT Pvt" xr:uid="{00000000-0004-0000-0000-000013030000}"/>
    <hyperlink ref="D19225" r:id="rId789" display="32nd USCT\ENLISTED MEN\Nix, Samuel Co H 32nd USCT Pvt" xr:uid="{00000000-0004-0000-0000-000014030000}"/>
    <hyperlink ref="D19226" r:id="rId790" display="32nd USCT\ENLISTED MEN\Perrel, William Co B 32nd USCT" xr:uid="{00000000-0004-0000-0000-000015030000}"/>
    <hyperlink ref="D19227" r:id="rId791" display="32nd USCT\ENLISTED MEN\Peyton, Andrew Co D 32nd USCT Pvt" xr:uid="{00000000-0004-0000-0000-000016030000}"/>
    <hyperlink ref="D19222" r:id="rId792" display="32nd USCT\ENLISTED MEN\Mitchell, John Co I 32nd USCT" xr:uid="{00000000-0004-0000-0000-000017030000}"/>
    <hyperlink ref="D19228" r:id="rId793" display="32nd USCT\ENLISTED MEN\Richardson, John W Co G 32nd USCT" xr:uid="{00000000-0004-0000-0000-000018030000}"/>
    <hyperlink ref="D19229" r:id="rId794" display="32nd USCT\ENLISTED MEN\Robinson, George Co C 32nd USCT" xr:uid="{00000000-0004-0000-0000-000019030000}"/>
    <hyperlink ref="D19230" r:id="rId795" display="32nd USCT\ENLISTED MEN\Senis, James R Co E 32nd USCT" xr:uid="{00000000-0004-0000-0000-00001A030000}"/>
    <hyperlink ref="D19231" r:id="rId796" display="32nd USCT\ENLISTED MEN\Shadrack, Charles Co B 32nd USCT Pvt" xr:uid="{00000000-0004-0000-0000-00001B030000}"/>
    <hyperlink ref="D19232" r:id="rId797" display="32nd USCT\ENLISTED MEN\Spriggs, Lewis Co B 32nd USCT Pvt" xr:uid="{00000000-0004-0000-0000-00001C030000}"/>
    <hyperlink ref="D19233" r:id="rId798" display="32nd USCT\ENLISTED MEN\Spriggs, Lewis Co D 32nd USCT Pvt" xr:uid="{00000000-0004-0000-0000-00001D030000}"/>
    <hyperlink ref="D19234" r:id="rId799" display="32nd USCT\ENLISTED MEN\Steadam, William 32nd USCT" xr:uid="{00000000-0004-0000-0000-00001E030000}"/>
    <hyperlink ref="D19235" r:id="rId800" display="32nd USCT\ENLISTED MEN\Taylor, Andrew J Co D 32nd USCT Pvt" xr:uid="{00000000-0004-0000-0000-00001F030000}"/>
    <hyperlink ref="D19236" r:id="rId801" display="32nd USCT\ENLISTED MEN\Thompson, James Co H 32nd USCT" xr:uid="{00000000-0004-0000-0000-000020030000}"/>
    <hyperlink ref="D19237" r:id="rId802" display="32nd USCT\ENLISTED MEN\Tilghman, Alexander Co D 32nd USCT Cpl" xr:uid="{00000000-0004-0000-0000-000021030000}"/>
    <hyperlink ref="D19238" r:id="rId803" display="32nd USCT\ENLISTED MEN\Tillman, James H Co C 32nd USCT Pvt" xr:uid="{00000000-0004-0000-0000-000022030000}"/>
    <hyperlink ref="D19239" r:id="rId804" display="32nd USCT\ENLISTED MEN\Waley, John M Co I 32nd USCT Pvt" xr:uid="{00000000-0004-0000-0000-000023030000}"/>
    <hyperlink ref="D19240" r:id="rId805" display="32nd USCT\ENLISTED MEN\Wilkerson, Jim Co G 32nd USCT" xr:uid="{00000000-0004-0000-0000-000024030000}"/>
    <hyperlink ref="D19241" r:id="rId806" display="32nd USCT\ENLISTED MEN\Williams, Edward R Co G 32nd USCT" xr:uid="{00000000-0004-0000-0000-000025030000}"/>
    <hyperlink ref="D19242" r:id="rId807" display="32nd USCT\ENLISTED MEN\Wiltbank, Absolem Co K 32nd USCT Pvt" xr:uid="{00000000-0004-0000-0000-000026030000}"/>
    <hyperlink ref="D19320" r:id="rId808" display="127th USCT\ENLISTED MEN\Barbour, David Co D 127th USCT Pvt" xr:uid="{00000000-0004-0000-0000-000027030000}"/>
    <hyperlink ref="D19321" r:id="rId809" display="127th USCT\ENLISTED MEN\Bowles, Israel Co G 127th USCT" xr:uid="{00000000-0004-0000-0000-000028030000}"/>
    <hyperlink ref="D19322" r:id="rId810" display="127th USCT\ENLISTED MEN\Bradfoot, Isaac Co C 127th USCT" xr:uid="{00000000-0004-0000-0000-000029030000}"/>
    <hyperlink ref="D19323" r:id="rId811" display="127th USCT\ENLISTED MEN\Claborn, Charles Co C 127th USCT" xr:uid="{00000000-0004-0000-0000-00002A030000}"/>
    <hyperlink ref="D19324" r:id="rId812" display="127th USCT\ENLISTED MEN\Clay, Henry 127th USCT" xr:uid="{00000000-0004-0000-0000-00002B030000}"/>
    <hyperlink ref="D19325" r:id="rId813" display="127th USCT\ENLISTED MEN\Colwell, George P Co D 127th USCT" xr:uid="{00000000-0004-0000-0000-00002C030000}"/>
    <hyperlink ref="D19326" r:id="rId814" display="127th USCT\ENLISTED MEN\Craig, Peter 127th USCT" xr:uid="{00000000-0004-0000-0000-00002D030000}"/>
    <hyperlink ref="D19327" r:id="rId815" display="127th USCT\ENLISTED MEN\Daugherty, Michael Co A 127th USCT" xr:uid="{00000000-0004-0000-0000-00002E030000}"/>
    <hyperlink ref="D19328" r:id="rId816" display="127th USCT\ENLISTED MEN\Dickson, Lewis Co H 127th USCT" xr:uid="{00000000-0004-0000-0000-00002F030000}"/>
    <hyperlink ref="D19329" r:id="rId817" display="127th USCT\ENLISTED MEN\Fields, Benjamin Co B 127th USCT Pvt" xr:uid="{00000000-0004-0000-0000-000030030000}"/>
    <hyperlink ref="D19330" r:id="rId818" display="127th USCT\ENLISTED MEN\Fisher, Thomas Co A 127th USCT" xr:uid="{00000000-0004-0000-0000-000031030000}"/>
    <hyperlink ref="D19331" r:id="rId819" display="127th USCT\ENLISTED MEN\Ford, David Henry Co C &amp; G 127th USCT" xr:uid="{00000000-0004-0000-0000-000032030000}"/>
    <hyperlink ref="D19332" r:id="rId820" display="127th USCT\ENLISTED MEN\Foster, John 127th USCT" xr:uid="{00000000-0004-0000-0000-000033030000}"/>
    <hyperlink ref="D19333" r:id="rId821" display="127th USCT\ENLISTED MEN\Gibbs, James A Co G 127th USCT" xr:uid="{00000000-0004-0000-0000-000034030000}"/>
    <hyperlink ref="D19334" r:id="rId822" display="127th USCT\ENLISTED MEN\Guy, Henry Co A 127th USCT Pvt" xr:uid="{00000000-0004-0000-0000-000035030000}"/>
    <hyperlink ref="D19335" r:id="rId823" display="127th USCT\ENLISTED MEN\Hampton, George H Co H 127th USCT" xr:uid="{00000000-0004-0000-0000-000036030000}"/>
    <hyperlink ref="D19336" r:id="rId824" display="127th USCT\ENLISTED MEN\Jackson, James H Co I &amp; A 127th USCT Pvt" xr:uid="{00000000-0004-0000-0000-000037030000}"/>
    <hyperlink ref="D19337" r:id="rId825" display="127th USCT\ENLISTED MEN\Jackson, Shelby Co C 127th USCT  Pvt" xr:uid="{00000000-0004-0000-0000-000038030000}"/>
    <hyperlink ref="D19338" r:id="rId826" display="127th USCT\ENLISTED MEN\Jimeson, George Co F 127th USCT" xr:uid="{00000000-0004-0000-0000-000039030000}"/>
    <hyperlink ref="D19339" r:id="rId827" display="127th USCT\ENLISTED MEN\Johnson, Henry Co K 127th USCT" xr:uid="{00000000-0004-0000-0000-00003A030000}"/>
    <hyperlink ref="D19340" r:id="rId828" display="127th USCT\ENLISTED MEN\Johnson, John Co E 127th USCT Pvt" xr:uid="{00000000-0004-0000-0000-00003B030000}"/>
    <hyperlink ref="D19341" r:id="rId829" display="127th USCT\ENLISTED MEN\Johnson, Thomas Co A 127th USCT" xr:uid="{00000000-0004-0000-0000-00003C030000}"/>
    <hyperlink ref="D19342" r:id="rId830" display="127th USCT\ENLISTED MEN\Johnson, Wash Co I 127th USCT Pvt" xr:uid="{00000000-0004-0000-0000-00003D030000}"/>
    <hyperlink ref="D19343" r:id="rId831" display="127th USCT\ENLISTED MEN\Jones, Stephen Co G 127th USCT" xr:uid="{00000000-0004-0000-0000-00003E030000}"/>
    <hyperlink ref="D19344" r:id="rId832" display="127th USCT\ENLISTED MEN\Keef, Joseph Co K 127th USCT Pvt" xr:uid="{00000000-0004-0000-0000-00003F030000}"/>
    <hyperlink ref="D19345" r:id="rId833" display="127th USCT\ENLISTED MEN\Keller, Joseph Co C 127th USCT Pvt" xr:uid="{00000000-0004-0000-0000-000040030000}"/>
    <hyperlink ref="D19346" r:id="rId834" display="127th USCT\ENLISTED MEN\Kelly, Joseph Co K 127th USCT Sgt" xr:uid="{00000000-0004-0000-0000-000041030000}"/>
    <hyperlink ref="D19347" r:id="rId835" display="127th USCT\ENLISTED MEN\Laws, William Co I 127th USCT" xr:uid="{00000000-0004-0000-0000-000042030000}"/>
    <hyperlink ref="D19348" r:id="rId836" display="127th USCT\ENLISTED MEN\Lutz, Eugene Co A 127th USCT Pvt" xr:uid="{00000000-0004-0000-0000-000043030000}"/>
    <hyperlink ref="D19349" r:id="rId837" display="127th USCT\ENLISTED MEN\Moore, Joshua Co C &amp; D 127th USCT" xr:uid="{00000000-0004-0000-0000-000044030000}"/>
    <hyperlink ref="D19350" r:id="rId838" display="127th USCT\ENLISTED MEN\Morrells, John S Co I 127th USCT" xr:uid="{00000000-0004-0000-0000-000045030000}"/>
    <hyperlink ref="D19354" r:id="rId839" display="127th USCT\ENLISTED MEN\Phillips, Peter Co C 127th USCT Pvt" xr:uid="{00000000-0004-0000-0000-000046030000}"/>
    <hyperlink ref="D19355" r:id="rId840" display="127th USCT\ENLISTED MEN\Potter, James M Co I 127thUSCT" xr:uid="{00000000-0004-0000-0000-000047030000}"/>
    <hyperlink ref="D19356" r:id="rId841" display="127th USCT\ENLISTED MEN\Rasin, Horace Co F 127th USCT Pvt" xr:uid="{00000000-0004-0000-0000-000048030000}"/>
    <hyperlink ref="D19351" r:id="rId842" display="127th USCT\ENLISTED MEN\Oimstead, Alexander Co C 127th USCT Pvt" xr:uid="{00000000-0004-0000-0000-000049030000}"/>
    <hyperlink ref="D19352" r:id="rId843" display="127th USCT\ENLISTED MEN\Ormstead, Alexander Co C 127th USCT Pvt" xr:uid="{00000000-0004-0000-0000-00004A030000}"/>
    <hyperlink ref="D19353" r:id="rId844" display="127th USCT\ENLISTED MEN\Pearson, Thomas Co G 127th USCT" xr:uid="{00000000-0004-0000-0000-00004B030000}"/>
    <hyperlink ref="D19357" r:id="rId845" display="127th USCT\ENLISTED MEN\Robison, Thomas M Co A 127th USCT" xr:uid="{00000000-0004-0000-0000-00004C030000}"/>
    <hyperlink ref="D19358" r:id="rId846" display="127th USCT\ENLISTED MEN\Salvidge, Isaac Co D 127th USCT Pvt" xr:uid="{00000000-0004-0000-0000-00004D030000}"/>
    <hyperlink ref="D19359" r:id="rId847" display="127th USCT\ENLISTED MEN\Simmons, James Co H 127th USCT" xr:uid="{00000000-0004-0000-0000-00004E030000}"/>
    <hyperlink ref="D19360" r:id="rId848" display="127th USCT\ENLISTED MEN\Terrell, Joshua C &amp; D Co C &amp; D 127th USCT" xr:uid="{00000000-0004-0000-0000-00004F030000}"/>
    <hyperlink ref="D19361" r:id="rId849" display="127th USCT\ENLISTED MEN\Thomas, Alexander 127th USCT" xr:uid="{00000000-0004-0000-0000-000050030000}"/>
    <hyperlink ref="D19362" r:id="rId850" display="127th USCT\ENLISTED MEN\Turner, Archibald Co B 127th USCT Pvt" xr:uid="{00000000-0004-0000-0000-000051030000}"/>
    <hyperlink ref="D19363" r:id="rId851" display="127th USCT\ENLISTED MEN\Walker, Jackson Co K 127th USCT" xr:uid="{00000000-0004-0000-0000-000052030000}"/>
    <hyperlink ref="D19364" r:id="rId852" display="127th USCT\ENLISTED MEN\Whyte, Alexander Co F 127th USCT Cpl" xr:uid="{00000000-0004-0000-0000-000053030000}"/>
    <hyperlink ref="D19365" r:id="rId853" display="127th USCT\ENLISTED MEN\Wilber, Charles H Co H 127th USCT Pvt" xr:uid="{00000000-0004-0000-0000-000054030000}"/>
    <hyperlink ref="D19366" r:id="rId854" display="127th USCT\ENLISTED MEN\Woldridge, Albert Co C 127th USCT" xr:uid="{00000000-0004-0000-0000-000055030000}"/>
    <hyperlink ref="D19367" r:id="rId855" display="127th USCT\ENLISTED MEN\York, George H 127th USCT" xr:uid="{00000000-0004-0000-0000-000056030000}"/>
    <hyperlink ref="D19243" r:id="rId856" display="45th USCT\ENLISTED MEN\Ares, Washington Co D 45th USCT Pvt" xr:uid="{00000000-0004-0000-0000-000057030000}"/>
    <hyperlink ref="D19244" r:id="rId857" display="45th USCT\ENLISTED MEN\Benedict, Thomas Co K 45th USCT Cpl" xr:uid="{00000000-0004-0000-0000-000058030000}"/>
    <hyperlink ref="D19245" r:id="rId858" display="45th USCT\ENLISTED MEN\Bolden, Peter Co K 45th USCT" xr:uid="{00000000-0004-0000-0000-000059030000}"/>
    <hyperlink ref="D19246" r:id="rId859" display="45th USCT\ENLISTED MEN\Bowley, James Co E 45th USCT" xr:uid="{00000000-0004-0000-0000-00005A030000}"/>
    <hyperlink ref="D19247" r:id="rId860" display="45th USCT\ENLISTED MEN\Bozer, Francis Co I 45th USCT" xr:uid="{00000000-0004-0000-0000-00005B030000}"/>
    <hyperlink ref="D19248" r:id="rId861" display="45th USCT\ENLISTED MEN\Brand, Solomon Co D 45th USCT Pvt" xr:uid="{00000000-0004-0000-0000-00005C030000}"/>
    <hyperlink ref="D19249" r:id="rId862" display="45th USCT\ENLISTED MEN\Brooks, Wiley Co A 45th USCT" xr:uid="{00000000-0004-0000-0000-00005D030000}"/>
    <hyperlink ref="D19250" r:id="rId863" display="45th USCT\ENLISTED MEN\Brown, Joseph Co C 45th USCT" xr:uid="{00000000-0004-0000-0000-00005E030000}"/>
    <hyperlink ref="D19251" r:id="rId864" display="45th USCT\ENLISTED MEN\Buchanan, Washington Co A 45th USCT" xr:uid="{00000000-0004-0000-0000-00005F030000}"/>
    <hyperlink ref="D19252" r:id="rId865" display="45th USCT\ENLISTED MEN\Burkett, Henry B Co C 45th USCT Pvt" xr:uid="{00000000-0004-0000-0000-000060030000}"/>
    <hyperlink ref="D19253" r:id="rId866" display="45th USCT\ENLISTED MEN\Cofer, Dover Co B 45th USCT Cpl" xr:uid="{00000000-0004-0000-0000-000061030000}"/>
    <hyperlink ref="D19254" r:id="rId867" display="45th USCT\ENLISTED MEN\Common, George Co K 45th USCT" xr:uid="{00000000-0004-0000-0000-000062030000}"/>
    <hyperlink ref="D19255" r:id="rId868" display="45th USCT\ENLISTED MEN\Curtis, Samuel H Co B 45th USCT" xr:uid="{00000000-0004-0000-0000-000063030000}"/>
    <hyperlink ref="D19256" r:id="rId869" display="45th USCT\ENLISTED MEN\Daniel, Lindsey Co D 45th USCT" xr:uid="{00000000-0004-0000-0000-000064030000}"/>
    <hyperlink ref="D19257" r:id="rId870" display="45th USCT\ENLISTED MEN\Dexon, General Co K 45th USCT Pvt" xr:uid="{00000000-0004-0000-0000-000065030000}"/>
    <hyperlink ref="D19258" r:id="rId871" display="45th USCT\ENLISTED MEN\Durham, William H Co B 45th USCT  Sgt" xr:uid="{00000000-0004-0000-0000-000066030000}"/>
    <hyperlink ref="D19259" r:id="rId872" display="45th USCT\ENLISTED MEN\Espey, Moses Co A 45th USCT Pvt" xr:uid="{00000000-0004-0000-0000-000067030000}"/>
    <hyperlink ref="D19260" r:id="rId873" display="45th USCT\ENLISTED MEN\Fields, Erastus 45th USCT" xr:uid="{00000000-0004-0000-0000-000068030000}"/>
    <hyperlink ref="D19261" r:id="rId874" display="45th USCT\ENLISTED MEN\Foster, Silas Co H 45th USCT" xr:uid="{00000000-0004-0000-0000-000069030000}"/>
    <hyperlink ref="D19262" r:id="rId875" display="45th USCT\ENLISTED MEN\Golder, Isaac Co B 45th USCT" xr:uid="{00000000-0004-0000-0000-00006A030000}"/>
    <hyperlink ref="D19263" r:id="rId876" display="45th USCT\ENLISTED MEN\Gray, James Co E 45th USCT" xr:uid="{00000000-0004-0000-0000-00006B030000}"/>
    <hyperlink ref="D19264" r:id="rId877" display="45th USCT\ENLISTED MEN\Green, William Co H &amp; K 45th USCT" xr:uid="{00000000-0004-0000-0000-00006C030000}"/>
    <hyperlink ref="D19265" r:id="rId878" display="45th USCT\ENLISTED MEN\Griffin, Henry Co F 45th USCT" xr:uid="{00000000-0004-0000-0000-00006D030000}"/>
    <hyperlink ref="D19266" r:id="rId879" display="45th USCT\ENLISTED MEN\Grover, Samuel Co D 45th USCT Pvt" xr:uid="{00000000-0004-0000-0000-00006E030000}"/>
    <hyperlink ref="D19267" r:id="rId880" display="45th USCT\ENLISTED MEN\Grymes, Sauney Co E 45th USCT Cpl" xr:uid="{00000000-0004-0000-0000-00006F030000}"/>
    <hyperlink ref="D19268" r:id="rId881" display="45th USCT\ENLISTED MEN\Hayes, Alberl Co A 45th USCT Pvt" xr:uid="{00000000-0004-0000-0000-000070030000}"/>
    <hyperlink ref="D19269" r:id="rId882" display="45th USCT\ENLISTED MEN\Hendsley, Judge Co A 45th USCT" xr:uid="{00000000-0004-0000-0000-000071030000}"/>
    <hyperlink ref="D19270" r:id="rId883" display="45th USCT\ENLISTED MEN\Hipps, Woodson Co C 45th USCT Pvt" xr:uid="{00000000-0004-0000-0000-000072030000}"/>
    <hyperlink ref="D19271" r:id="rId884" display="45th USCT\ENLISTED MEN\Hopkins, Abraham Co B 45th USCT" xr:uid="{00000000-0004-0000-0000-000073030000}"/>
    <hyperlink ref="D19272" r:id="rId885" display="45th USCT\ENLISTED MEN\Irvin, Harrison Co H 45th USCT" xr:uid="{00000000-0004-0000-0000-000074030000}"/>
    <hyperlink ref="D19273" r:id="rId886" display="45th USCT\ENLISTED MEN\Jackson, William A Co D 45th USCT" xr:uid="{00000000-0004-0000-0000-000075030000}"/>
    <hyperlink ref="D19274" r:id="rId887" display="45th USCT\ENLISTED MEN\Jenkins, Benjamin Co G 45th USCT Pvt" xr:uid="{00000000-0004-0000-0000-000076030000}"/>
    <hyperlink ref="D19275" r:id="rId888" display="45th USCT\ENLISTED MEN\Johnson, George W Co G 45th USCT Pvt" xr:uid="{00000000-0004-0000-0000-000077030000}"/>
    <hyperlink ref="D19276" r:id="rId889" display="45th USCT\ENLISTED MEN\Johnson, J Wesley Co D 45th USCT Pvt" xr:uid="{00000000-0004-0000-0000-000078030000}"/>
    <hyperlink ref="D19277" r:id="rId890" display="45th USCT\ENLISTED MEN\Johnson, Thomas Co A 45th USCT" xr:uid="{00000000-0004-0000-0000-000079030000}"/>
    <hyperlink ref="D19278" r:id="rId891" display="45th USCT\ENLISTED MEN\Lafinghouse, Aaron Co F 45th USCT Pvt\Lafinghouse, Aaron Co F 45th USCT Pvt 1.jpg" xr:uid="{00000000-0004-0000-0000-00007A030000}"/>
    <hyperlink ref="D19279" r:id="rId892" display="45th USCT\ENLISTED MEN\Lam, Richard Co E 45th USCT" xr:uid="{00000000-0004-0000-0000-00007B030000}"/>
    <hyperlink ref="D19280" r:id="rId893" display="45th USCT\ENLISTED MEN\Lasiter, Joseph G Co K 45th USCT Pvt" xr:uid="{00000000-0004-0000-0000-00007C030000}"/>
    <hyperlink ref="D19281" r:id="rId894" display="45th USCT\ENLISTED MEN\Lavan, Eli Co G 45th USCT Pvt" xr:uid="{00000000-0004-0000-0000-00007D030000}"/>
    <hyperlink ref="D19282" r:id="rId895" display="45th USCT\ENLISTED MEN\Lawkins, Benjamin F Co H 45th USCT" xr:uid="{00000000-0004-0000-0000-00007E030000}"/>
    <hyperlink ref="D19283" r:id="rId896" display="45th USCT\ENLISTED MEN\Laws, William R Co D 45th USCT" xr:uid="{00000000-0004-0000-0000-00007F030000}"/>
    <hyperlink ref="D19284" r:id="rId897" display="45th USCT\ENLISTED MEN\Lockhart, Green Co H 45th USCT" xr:uid="{00000000-0004-0000-0000-000080030000}"/>
    <hyperlink ref="D19285" r:id="rId898" display="45th USCT\ENLISTED MEN\Macon, John Co B 45th USCT Sgt" xr:uid="{00000000-0004-0000-0000-000081030000}"/>
    <hyperlink ref="D19286" r:id="rId899" display="45th USCT\ENLISTED MEN\Mc Daniel, Reuben Co F 45th USCT" xr:uid="{00000000-0004-0000-0000-000082030000}"/>
    <hyperlink ref="D19287" r:id="rId900" display="45th USCT\ENLISTED MEN\McCurtis, Alexander Co K 45th USCT" xr:uid="{00000000-0004-0000-0000-000083030000}"/>
    <hyperlink ref="D19288" r:id="rId901" display="45th USCT\ENLISTED MEN\Miller, Alex Co D 45th USCT" xr:uid="{00000000-0004-0000-0000-000084030000}"/>
    <hyperlink ref="D19289" r:id="rId902" display="45th USCT\ENLISTED MEN\Moore, Grover C Co H 45th USCT" xr:uid="{00000000-0004-0000-0000-000085030000}"/>
    <hyperlink ref="D19290" r:id="rId903" display="45th USCT\ENLISTED MEN\Nash, Isaac Co C 45th USCT" xr:uid="{00000000-0004-0000-0000-000086030000}"/>
    <hyperlink ref="D19291" r:id="rId904" display="45th USCT\ENLISTED MEN\Panel, George Co K 45th USCT" xr:uid="{00000000-0004-0000-0000-000087030000}"/>
    <hyperlink ref="D19292" r:id="rId905" display="45th USCT\ENLISTED MEN\Price, Hiram Co A 45th USCT Pvt" xr:uid="{00000000-0004-0000-0000-000088030000}"/>
    <hyperlink ref="D19293" r:id="rId906" display="45th USCT\ENLISTED MEN\Queen, Thomas 45th USCT Pvt" xr:uid="{00000000-0004-0000-0000-000089030000}"/>
    <hyperlink ref="D19294" r:id="rId907" display="45th USCT\ENLISTED MEN\Richards, Isaac J Co E 45th USCT Pvt" xr:uid="{00000000-0004-0000-0000-00008A030000}"/>
    <hyperlink ref="D19295" r:id="rId908" display="45th USCT\ENLISTED MEN\Right, Nelson Co E 45th USCT" xr:uid="{00000000-0004-0000-0000-00008B030000}"/>
    <hyperlink ref="D19298" r:id="rId909" display="45th USCT\ENLISTED MEN\Royal, Edward Co C 45th USCT Pvt" xr:uid="{00000000-0004-0000-0000-00008C030000}"/>
    <hyperlink ref="D19299" r:id="rId910" display="45th USCT\ENLISTED MEN\Rucker, Enex Co F 45th USCT Pvt" xr:uid="{00000000-0004-0000-0000-00008D030000}"/>
    <hyperlink ref="D19300" r:id="rId911" display="45th USCT\ENLISTED MEN\Rumph, Albert Co I 45th USCT" xr:uid="{00000000-0004-0000-0000-00008E030000}"/>
    <hyperlink ref="D19301" r:id="rId912" display="45th USCT\ENLISTED MEN\Salbert, Wesley J Co G 45th USCT" xr:uid="{00000000-0004-0000-0000-00008F030000}"/>
    <hyperlink ref="D19302" r:id="rId913" display="45th USCT\ENLISTED MEN\Scott, William Co I 45th USCT" xr:uid="{00000000-0004-0000-0000-000090030000}"/>
    <hyperlink ref="D19303" r:id="rId914" display="45th USCT\ENLISTED MEN\Seals, James Co A 45th USCT" xr:uid="{00000000-0004-0000-0000-000091030000}"/>
    <hyperlink ref="D19304" r:id="rId915" display="45th USCT\ENLISTED MEN\Simmons, Moses Co K 45th USCT" xr:uid="{00000000-0004-0000-0000-000092030000}"/>
    <hyperlink ref="D19305" r:id="rId916" display="45th USCT\ENLISTED MEN\Simons, Monroe Co A Co 45th USCT" xr:uid="{00000000-0004-0000-0000-000093030000}"/>
    <hyperlink ref="D19306" r:id="rId917" display="45th USCT\ENLISTED MEN\Slaughter, Robert Co C 45th USCT" xr:uid="{00000000-0004-0000-0000-000094030000}"/>
    <hyperlink ref="D19307" r:id="rId918" display="45th USCT\ENLISTED MEN\Spark, Lewis Co B 45th USCT Pvt" xr:uid="{00000000-0004-0000-0000-000095030000}"/>
    <hyperlink ref="D19308" r:id="rId919" display="45th USCT\ENLISTED MEN\Spring, Nelson Co C 45th USCT" xr:uid="{00000000-0004-0000-0000-000096030000}"/>
    <hyperlink ref="D19309" r:id="rId920" display="45th USCT\ENLISTED MEN\Steen, John Co K 45th USCT Pvt" xr:uid="{00000000-0004-0000-0000-000097030000}"/>
    <hyperlink ref="D19310" r:id="rId921" display="45th USCT\ENLISTED MEN\Talbut, James Co D 45th USCT Pvt" xr:uid="{00000000-0004-0000-0000-000098030000}"/>
    <hyperlink ref="D19311" r:id="rId922" display="45th USCT\ENLISTED MEN\Taylor, James Co B 45th USCT" xr:uid="{00000000-0004-0000-0000-000099030000}"/>
    <hyperlink ref="D19312" r:id="rId923" display="45th USCT\ENLISTED MEN\Thomas, Charles Henry Co A 45th USCT" xr:uid="{00000000-0004-0000-0000-00009A030000}"/>
    <hyperlink ref="D19313" r:id="rId924" display="45th USCT\ENLISTED MEN\Valentine, Daniel W Co K 45th USCT Pvt" xr:uid="{00000000-0004-0000-0000-00009B030000}"/>
    <hyperlink ref="D19314" r:id="rId925" display="45th USCT\ENLISTED MEN\Webbanks, James Co C 45th USCT Pvt" xr:uid="{00000000-0004-0000-0000-00009C030000}"/>
    <hyperlink ref="D19315" r:id="rId926" display="45th USCT\ENLISTED MEN\Wembley, Frank Co I 45th USCT" xr:uid="{00000000-0004-0000-0000-00009D030000}"/>
    <hyperlink ref="D19316" r:id="rId927" display="45th USCT\ENLISTED MEN\West, Jim Co A 45th USCT Pvt" xr:uid="{00000000-0004-0000-0000-00009E030000}"/>
    <hyperlink ref="D19317" r:id="rId928" display="45th USCT\ENLISTED MEN\Willingham, Hillman Co A 45th USCT" xr:uid="{00000000-0004-0000-0000-00009F030000}"/>
    <hyperlink ref="D19318" r:id="rId929" display="45th USCT\ENLISTED MEN\Winters, Peter Co F 45th USCT" xr:uid="{00000000-0004-0000-0000-0000A0030000}"/>
    <hyperlink ref="D19319" r:id="rId930" display="45th USCT\ENLISTED MEN\Woodland, Zach Co H 45th USCT" xr:uid="{00000000-0004-0000-0000-0000A1030000}"/>
    <hyperlink ref="D19170" r:id="rId931" display="25th USCT\ENLISTED MEN\Williams, George Co C 25th USCT Pvt" xr:uid="{00000000-0004-0000-0000-0000A2030000}"/>
    <hyperlink ref="D18779" r:id="rId932" display="22nd USCT\ENLISTED MEN\Adams, John Co C 22nd USCT" xr:uid="{00000000-0004-0000-0000-0000A3030000}"/>
    <hyperlink ref="D18780" r:id="rId933" display="22nd USCT\ENLISTED MEN\Allegood, John Co E 22nd USCT" xr:uid="{00000000-0004-0000-0000-0000A4030000}"/>
    <hyperlink ref="D18781" r:id="rId934" display="22nd USCT\ENLISTED MEN\Anderson, Samuel Co E 22nd USCT" xr:uid="{00000000-0004-0000-0000-0000A5030000}"/>
    <hyperlink ref="D18782" r:id="rId935" display="22nd USCT\ENLISTED MEN\Ayers, George D Co G 22nd USCT Sgt" xr:uid="{00000000-0004-0000-0000-0000A6030000}"/>
    <hyperlink ref="D18783" r:id="rId936" display="22nd USCT\ENLISTED MEN\Bainard, Edward Co C 22nd USCT" xr:uid="{00000000-0004-0000-0000-0000A7030000}"/>
    <hyperlink ref="D18784" r:id="rId937" display="22nd USCT\ENLISTED MEN\Battest, George Co K 22nd USCT" xr:uid="{00000000-0004-0000-0000-0000A8030000}"/>
    <hyperlink ref="D18785" r:id="rId938" display="22nd USCT\ENLISTED MEN\Baynard, Salisbury Co B 22nd USCT" xr:uid="{00000000-0004-0000-0000-0000A9030000}"/>
    <hyperlink ref="D18786" r:id="rId939" display="22nd USCT\ENLISTED MEN\Beight, Daniel Co H 22nd USCT Pvt" xr:uid="{00000000-0004-0000-0000-0000AA030000}"/>
    <hyperlink ref="D18787" r:id="rId940" display="22nd USCT\ENLISTED MEN\Bell, John Co G 22nd USCT" xr:uid="{00000000-0004-0000-0000-0000AB030000}"/>
    <hyperlink ref="D18788" r:id="rId941" display="22nd USCT\ENLISTED MEN\Benfield, Charles A Co F 22nd USCT" xr:uid="{00000000-0004-0000-0000-0000AC030000}"/>
    <hyperlink ref="D18789" r:id="rId942" display="22nd USCT\ENLISTED MEN\Benton, Jack Co B 22nd USCT Pvt" xr:uid="{00000000-0004-0000-0000-0000AD030000}"/>
    <hyperlink ref="D18790" r:id="rId943" display="22nd USCT\ENLISTED MEN\Bero, Adam Co B 22nd USCT Pvt" xr:uid="{00000000-0004-0000-0000-0000AE030000}"/>
    <hyperlink ref="D18791" r:id="rId944" display="22nd USCT\ENLISTED MEN\Bluefoot, Jasper Co G 22nd USCT" xr:uid="{00000000-0004-0000-0000-0000AF030000}"/>
    <hyperlink ref="D18792" r:id="rId945" display="22nd USCT\ENLISTED MEN\Boyer, Shadrack 22nd USCT" xr:uid="{00000000-0004-0000-0000-0000B0030000}"/>
    <hyperlink ref="D18793" r:id="rId946" display="22nd USCT\ENLISTED MEN\Brader, James Co K 22nd USCT" xr:uid="{00000000-0004-0000-0000-0000B1030000}"/>
    <hyperlink ref="D18794" r:id="rId947" display="22nd USCT\ENLISTED MEN\Branson, Hill Co H 22nd USCT Pvt" xr:uid="{00000000-0004-0000-0000-0000B2030000}"/>
    <hyperlink ref="D18795" r:id="rId948" display="22nd USCT\ENLISTED MEN\Briggs, Andrew Co D 22nd USCT Pvt" xr:uid="{00000000-0004-0000-0000-0000B3030000}"/>
    <hyperlink ref="D18796" r:id="rId949" display="22nd USCT\ENLISTED MEN\Bronssan, Balthazer Co D 22nd USCT" xr:uid="{00000000-0004-0000-0000-0000B4030000}"/>
    <hyperlink ref="D18797" r:id="rId950" display="22nd USCT\ENLISTED MEN\Brookfield, James A Co D 22nd USCT Pvt" xr:uid="{00000000-0004-0000-0000-0000B5030000}"/>
    <hyperlink ref="D18798" r:id="rId951" display="22nd USCT\ENLISTED MEN\Brown, Benedict Co H 22nd USCT" xr:uid="{00000000-0004-0000-0000-0000B6030000}"/>
    <hyperlink ref="D18799" r:id="rId952" display="22nd USCT\ENLISTED MEN\Buck, Theodore Co D 22nd USCT Pvt" xr:uid="{00000000-0004-0000-0000-0000B7030000}"/>
    <hyperlink ref="D18800" r:id="rId953" display="22nd USCT\ENLISTED MEN\Burk, Jerry Co E 22nd USCT Pvt" xr:uid="{00000000-0004-0000-0000-0000B8030000}"/>
    <hyperlink ref="D18801" r:id="rId954" display="22nd USCT\ENLISTED MEN\Burton, Louis Co E 22nd USCT" xr:uid="{00000000-0004-0000-0000-0000B9030000}"/>
    <hyperlink ref="D18802" r:id="rId955" display="22nd USCT\ENLISTED MEN\Bwick, David Co G 22nd USCT Sgt" xr:uid="{00000000-0004-0000-0000-0000BA030000}"/>
    <hyperlink ref="D18803" r:id="rId956" display="22nd USCT\ENLISTED MEN\Camper, William Co K 22nd USCT Pvt" xr:uid="{00000000-0004-0000-0000-0000BB030000}"/>
    <hyperlink ref="D18804" r:id="rId957" display="22nd USCT\ENLISTED MEN\Capps, John L Co H 22nd USCT Pvt" xr:uid="{00000000-0004-0000-0000-0000BC030000}"/>
    <hyperlink ref="D18805" r:id="rId958" display="22nd USCT\ENLISTED MEN\Cashaw, Walter Co E 22nd USCT" xr:uid="{00000000-0004-0000-0000-0000BD030000}"/>
    <hyperlink ref="D18806" r:id="rId959" display="22nd USCT\ENLISTED MEN\Cates, Dolphin Co H 22nd USCT" xr:uid="{00000000-0004-0000-0000-0000BE030000}"/>
    <hyperlink ref="D18807" r:id="rId960" display="22nd USCT\ENLISTED MEN\Cay, Charles Co B 22nd USCT Pvt" xr:uid="{00000000-0004-0000-0000-0000BF030000}"/>
    <hyperlink ref="D18808" r:id="rId961" display="22nd USCT\ENLISTED MEN\Chrisden, Nathan Co K 22nd USCT Pvt" xr:uid="{00000000-0004-0000-0000-0000C0030000}"/>
    <hyperlink ref="D18809" r:id="rId962" display="22nd USCT\ENLISTED MEN\Clletts, George Co G 22nd USCT" xr:uid="{00000000-0004-0000-0000-0000C1030000}"/>
    <hyperlink ref="D18810" r:id="rId963" display="22nd USCT\ENLISTED MEN\Cohens, Henry Co E 22nd USCT" xr:uid="{00000000-0004-0000-0000-0000C2030000}"/>
    <hyperlink ref="D18811" r:id="rId964" display="22nd USCT\ENLISTED MEN\Cole, Minor T Co D 22nd USCT Pvt" xr:uid="{00000000-0004-0000-0000-0000C3030000}"/>
    <hyperlink ref="D18812" r:id="rId965" display="22nd USCT\ENLISTED MEN\Collins, Levin Co E 22nd USCT" xr:uid="{00000000-0004-0000-0000-0000C4030000}"/>
    <hyperlink ref="D18813" r:id="rId966" display="22nd USCT\ENLISTED MEN\Cooper, Charles Co H 22nd USCT" xr:uid="{00000000-0004-0000-0000-0000C5030000}"/>
    <hyperlink ref="D18814" r:id="rId967" display="22nd USCT\ENLISTED MEN\Cornish, Levin Co E 22nd USCT" xr:uid="{00000000-0004-0000-0000-0000C6030000}"/>
    <hyperlink ref="D18815" r:id="rId968" display="22nd USCT\ENLISTED MEN\Crocker, James  Co A 22nd USCT" xr:uid="{00000000-0004-0000-0000-0000C7030000}"/>
    <hyperlink ref="D18816" r:id="rId969" display="22nd USCT\ENLISTED MEN\Davis, Dick Co G 22nd USCT" xr:uid="{00000000-0004-0000-0000-0000C8030000}"/>
    <hyperlink ref="D18817" r:id="rId970" display="22nd USCT\ENLISTED MEN\Davis, John Co G 22nd USCT a" xr:uid="{00000000-0004-0000-0000-0000C9030000}"/>
    <hyperlink ref="D18818" r:id="rId971" display="22nd USCT\ENLISTED MEN\Davis, John Co G 22nd USCT b" xr:uid="{00000000-0004-0000-0000-0000CA030000}"/>
    <hyperlink ref="D18819" r:id="rId972" display="22nd USCT\ENLISTED MEN\Davis, John W Co D 22nd USCT" xr:uid="{00000000-0004-0000-0000-0000CB030000}"/>
    <hyperlink ref="D18820" r:id="rId973" display="22nd USCT\ENLISTED MEN\Davis, Peter Co G 22nd USCT Pvt" xr:uid="{00000000-0004-0000-0000-0000CC030000}"/>
    <hyperlink ref="D18821" r:id="rId974" display="22nd USCT\ENLISTED MEN\Dennis, Joseph M Co K 22nd USCT Pvt" xr:uid="{00000000-0004-0000-0000-0000CD030000}"/>
    <hyperlink ref="D18822" r:id="rId975" display="22nd USCT\ENLISTED MEN\Dickson, Peter W Co H 22nd USCT" xr:uid="{00000000-0004-0000-0000-0000CE030000}"/>
    <hyperlink ref="D18823" r:id="rId976" display="22nd USCT\ENLISTED MEN\Dillon, Elwood W Co F 22nd USCT Pvt" xr:uid="{00000000-0004-0000-0000-0000CF030000}"/>
    <hyperlink ref="D18824" r:id="rId977" display="22nd USCT\ENLISTED MEN\Douglas, William Co F 22nd USCT Pvt" xr:uid="{00000000-0004-0000-0000-0000D0030000}"/>
    <hyperlink ref="D18825" r:id="rId978" display="22nd USCT\ENLISTED MEN\Douglass, Richard Co I 22nd USCT" xr:uid="{00000000-0004-0000-0000-0000D1030000}"/>
    <hyperlink ref="D18826" r:id="rId979" display="22nd USCT\ENLISTED MEN\Dryman, Leonard H Co A 22nd USCT" xr:uid="{00000000-0004-0000-0000-0000D2030000}"/>
    <hyperlink ref="D18827" r:id="rId980" display="22nd USCT\ENLISTED MEN\Forshee, Vincent Co D 22nd USCT Pvt" xr:uid="{00000000-0004-0000-0000-0000D3030000}"/>
    <hyperlink ref="D18828" r:id="rId981" display="22nd USCT\ENLISTED MEN\Fortuer, John B Co K 22nd USCT" xr:uid="{00000000-0004-0000-0000-0000D4030000}"/>
    <hyperlink ref="D18829" r:id="rId982" display="22nd USCT\ENLISTED MEN\Foster, Boston 22nd USCT" xr:uid="{00000000-0004-0000-0000-0000D5030000}"/>
    <hyperlink ref="D18830" r:id="rId983" display="22nd USCT\ENLISTED MEN\Freeman, William A Co A 22nd USCT" xr:uid="{00000000-0004-0000-0000-0000D6030000}"/>
    <hyperlink ref="D18831" r:id="rId984" display="22nd USCT\ENLISTED MEN\Gaillard, James Co E 22nd USCT" xr:uid="{00000000-0004-0000-0000-0000D7030000}"/>
    <hyperlink ref="D18832" r:id="rId985" display="22nd USCT\ENLISTED MEN\Gassaway, Charles H J J Co B 22nd USCT Pvt" xr:uid="{00000000-0004-0000-0000-0000D8030000}"/>
    <hyperlink ref="D18833" r:id="rId986" display="22nd USCT\ENLISTED MEN\Gassaway, Josiah Co B 22nd USCT Pvt" xr:uid="{00000000-0004-0000-0000-0000D9030000}"/>
    <hyperlink ref="D18834" r:id="rId987" display="22nd USCT\ENLISTED MEN\Gourley, Washington Co I 22nd USCT Pvt" xr:uid="{00000000-0004-0000-0000-0000DA030000}"/>
    <hyperlink ref="D18835" r:id="rId988" display="22nd USCT\ENLISTED MEN\Gross, Charles T Co H 22nd USCT" xr:uid="{00000000-0004-0000-0000-0000DB030000}"/>
    <hyperlink ref="D18836" r:id="rId989" display="22nd USCT\ENLISTED MEN\Hannon, John Co E 22nd USCT" xr:uid="{00000000-0004-0000-0000-0000DC030000}"/>
    <hyperlink ref="D18837" r:id="rId990" display="22nd USCT\ENLISTED MEN\Harris, Isaac Co A 22nd USCT Pvt" xr:uid="{00000000-0004-0000-0000-0000DD030000}"/>
    <hyperlink ref="D18838" r:id="rId991" display="22nd USCT\ENLISTED MEN\Henry, John Co G 22nd USCT" xr:uid="{00000000-0004-0000-0000-0000DE030000}"/>
    <hyperlink ref="D18839" r:id="rId992" display="22nd USCT\ENLISTED MEN\Henson, Benjamin Co K 22nd USCT Pvt" xr:uid="{00000000-0004-0000-0000-0000DF030000}"/>
    <hyperlink ref="D18840" r:id="rId993" display="22nd USCT\ENLISTED MEN\Henson, James H Co D 22nd USCT Pvt" xr:uid="{00000000-0004-0000-0000-0000E0030000}"/>
    <hyperlink ref="D18841" r:id="rId994" display="22nd USCT\ENLISTED MEN\Hill, Jerry Co B 22nd USCT" xr:uid="{00000000-0004-0000-0000-0000E1030000}"/>
    <hyperlink ref="D18842" r:id="rId995" display="22nd USCT\ENLISTED MEN\Holmes, Joseph Co D 22nd USCT" xr:uid="{00000000-0004-0000-0000-0000E2030000}"/>
    <hyperlink ref="D18843" r:id="rId996" display="22nd USCT\ENLISTED MEN\Houghland, Silas Co I 22nd USCT" xr:uid="{00000000-0004-0000-0000-0000E3030000}"/>
    <hyperlink ref="D18844" r:id="rId997" display="22nd USCT\ENLISTED MEN\Iola, John Co G 22nd USCT Pvt" xr:uid="{00000000-0004-0000-0000-0000E4030000}"/>
    <hyperlink ref="D18845" r:id="rId998" display="22nd USCT\ENLISTED MEN\Jackson, Frank Co B 22nd USCT Pvt" xr:uid="{00000000-0004-0000-0000-0000E5030000}"/>
    <hyperlink ref="D18846" r:id="rId999" display="22nd USCT\ENLISTED MEN\James, Edward Co G 22nd USCT" xr:uid="{00000000-0004-0000-0000-0000E6030000}"/>
    <hyperlink ref="D18847" r:id="rId1000" display="22nd USCT\ENLISTED MEN\Jenkins, George H Co H 22nd USCT" xr:uid="{00000000-0004-0000-0000-0000E7030000}"/>
    <hyperlink ref="D18848" r:id="rId1001" display="22nd USCT\ENLISTED MEN\Jett, James F Co K 22nd USCT" xr:uid="{00000000-0004-0000-0000-0000E8030000}"/>
    <hyperlink ref="D18849" r:id="rId1002" display="22nd USCT\ENLISTED MEN\Johnson, George 22nd USCT" xr:uid="{00000000-0004-0000-0000-0000E9030000}"/>
    <hyperlink ref="D18850" r:id="rId1003" display="22nd USCT\ENLISTED MEN\Johnson, George Co H 22nd USCT Cpl" xr:uid="{00000000-0004-0000-0000-0000EA030000}"/>
    <hyperlink ref="D18851" r:id="rId1004" display="22nd USCT\ENLISTED MEN\Johnson, Jacob A Co A 22nd USCT" xr:uid="{00000000-0004-0000-0000-0000EB030000}"/>
    <hyperlink ref="D18852" r:id="rId1005" display="22nd USCT\ENLISTED MEN\Johnson, John H Co B 22nd USCT" xr:uid="{00000000-0004-0000-0000-0000EC030000}"/>
    <hyperlink ref="D18853" r:id="rId1006" display="22nd USCT\ENLISTED MEN\Johnson, Samuel Co G 22nd USCT" xr:uid="{00000000-0004-0000-0000-0000ED030000}"/>
    <hyperlink ref="D18854" r:id="rId1007" display="22nd USCT\ENLISTED MEN\Johnson, Samuel Co I 22nd USCT" xr:uid="{00000000-0004-0000-0000-0000EE030000}"/>
    <hyperlink ref="D18855" r:id="rId1008" display="22nd USCT\ENLISTED MEN\Jones, Henry Co H 22nd USCT" xr:uid="{00000000-0004-0000-0000-0000EF030000}"/>
    <hyperlink ref="D18856" r:id="rId1009" display="22nd USCT\ENLISTED MEN\Jones, Sam Co I 22nd USCT" xr:uid="{00000000-0004-0000-0000-0000F0030000}"/>
    <hyperlink ref="D18857" r:id="rId1010" display="22nd USCT\ENLISTED MEN\Kegamin, Samuel O Co G 22nd USCT Pvt" xr:uid="{00000000-0004-0000-0000-0000F1030000}"/>
    <hyperlink ref="D18858" r:id="rId1011" display="22nd USCT\ENLISTED MEN\Kinner, Aemstead Co G 22nd USCT" xr:uid="{00000000-0004-0000-0000-0000F2030000}"/>
    <hyperlink ref="D18859" r:id="rId1012" display="22nd USCT\ENLISTED MEN\Knott, James E Co I  22nd USCT Musician" xr:uid="{00000000-0004-0000-0000-0000F3030000}"/>
    <hyperlink ref="D18860" r:id="rId1013" display="22nd USCT\ENLISTED MEN\Kpplebvory, Daniel Co H 22nd USCT" xr:uid="{00000000-0004-0000-0000-0000F4030000}"/>
    <hyperlink ref="D18861" r:id="rId1014" display="22nd USCT\ENLISTED MEN\Lales, Joseph Co B 22nd USCT Pvt" xr:uid="{00000000-0004-0000-0000-0000F5030000}"/>
    <hyperlink ref="D18862" r:id="rId1015" display="22nd USCT\ENLISTED MEN\Lee, Charles Co D 22nd USCT" xr:uid="{00000000-0004-0000-0000-0000F6030000}"/>
    <hyperlink ref="D18863" r:id="rId1016" display="22nd USCT\ENLISTED MEN\Lee, Charles Co H  22nd USCT Cpl" xr:uid="{00000000-0004-0000-0000-0000F7030000}"/>
    <hyperlink ref="D18864" r:id="rId1017" display="22nd USCT\ENLISTED MEN\Lee, Charles Co F 22nd USCT" xr:uid="{00000000-0004-0000-0000-0000F8030000}"/>
    <hyperlink ref="D18865" r:id="rId1018" display="22nd USCT\ENLISTED MEN\Lewis, Solomon Co H 22nd USCT" xr:uid="{00000000-0004-0000-0000-0000F9030000}"/>
    <hyperlink ref="D18866" r:id="rId1019" display="22nd USCT\ENLISTED MEN\Loper, John Co D 22nd USCT Pvt" xr:uid="{00000000-0004-0000-0000-0000FA030000}"/>
    <hyperlink ref="D18867" r:id="rId1020" display="22nd USCT\ENLISTED MEN\Manchester, John H Co K 22nd USCT Pvt" xr:uid="{00000000-0004-0000-0000-0000FB030000}"/>
    <hyperlink ref="D18868" r:id="rId1021" display="22nd USCT\ENLISTED MEN\Manluff, Jonathan B Co K 22nd USCT" xr:uid="{00000000-0004-0000-0000-0000FC030000}"/>
    <hyperlink ref="D18869" r:id="rId1022" display="22nd USCT\ENLISTED MEN\McGaw, John Co K 22nd USCT Pvt" xr:uid="{00000000-0004-0000-0000-0000FD030000}"/>
    <hyperlink ref="D18870" r:id="rId1023" display="22nd USCT\ENLISTED MEN\Minney, Harrison Co A 22nd USCT" xr:uid="{00000000-0004-0000-0000-0000FE030000}"/>
    <hyperlink ref="D18871" r:id="rId1024" display="22nd USCT\ENLISTED MEN\Mukins, Alexander Co B 22nd USCT Pvt" xr:uid="{00000000-0004-0000-0000-0000FF030000}"/>
    <hyperlink ref="D18872" r:id="rId1025" display="22nd USCT\ENLISTED MEN\Myers, Ephraim Co C 22nd USCT Pvt" xr:uid="{00000000-0004-0000-0000-000000040000}"/>
    <hyperlink ref="D18873" r:id="rId1026" display="22nd USCT\ENLISTED MEN\Nokes, Isaac Co K 22nd USCT" xr:uid="{00000000-0004-0000-0000-000001040000}"/>
    <hyperlink ref="D18874" r:id="rId1027" display="22nd USCT\ENLISTED MEN\Nowray, Caleb Co G 22nd USCT" xr:uid="{00000000-0004-0000-0000-000002040000}"/>
    <hyperlink ref="D18875" r:id="rId1028" display="22nd USCT\ENLISTED MEN\Patterson, James H Co A 22nd USCT Pvt" xr:uid="{00000000-0004-0000-0000-000003040000}"/>
    <hyperlink ref="D18876" r:id="rId1029" display="22nd USCT\ENLISTED MEN\Raynaer, John Co B 22nd USCT" xr:uid="{00000000-0004-0000-0000-000004040000}"/>
    <hyperlink ref="D18877" r:id="rId1030" display="22nd USCT\ENLISTED MEN\Ravenal, James Co E 22nd USCT" xr:uid="{00000000-0004-0000-0000-000005040000}"/>
    <hyperlink ref="D18878" r:id="rId1031" display="22nd USCT\ENLISTED MEN\Reaster, John Co I 22nd USCT Pvt" xr:uid="{00000000-0004-0000-0000-000006040000}"/>
    <hyperlink ref="D18879" r:id="rId1032" display="22nd USCT\ENLISTED MEN\Reed, Napoleon Co A 22nd USCT" xr:uid="{00000000-0004-0000-0000-000007040000}"/>
    <hyperlink ref="D18880" r:id="rId1033" display="22nd USCT\ENLISTED MEN\Richarson, Gable Co I 22nd USCT Pvt" xr:uid="{00000000-0004-0000-0000-000008040000}"/>
    <hyperlink ref="D18881" r:id="rId1034" display="22nd USCT\ENLISTED MEN\Riles, Joseph Co F 22nd USCT Pvt" xr:uid="{00000000-0004-0000-0000-000009040000}"/>
    <hyperlink ref="D18882" r:id="rId1035" display="22nd USCT\ENLISTED MEN\Roberts, Alexander Co G 22nd USCT" xr:uid="{00000000-0004-0000-0000-00000A040000}"/>
    <hyperlink ref="D18883" r:id="rId1036" display="22nd USCT\ENLISTED MEN\Robinson, Alexander Co G 22nd USCT" xr:uid="{00000000-0004-0000-0000-00000B040000}"/>
    <hyperlink ref="D18884" r:id="rId1037" display="22nd USCT\ENLISTED MEN\Schenck, William H Co D 22nd USCT" xr:uid="{00000000-0004-0000-0000-00000C040000}"/>
    <hyperlink ref="D18885" r:id="rId1038" display="22nd USCT\ENLISTED MEN\Sendder, Ralph Co A 22nd USCT" xr:uid="{00000000-0004-0000-0000-00000D040000}"/>
    <hyperlink ref="D18886" r:id="rId1039" display="22nd USCT\ENLISTED MEN\Shackelford, John 22nd USCT" xr:uid="{00000000-0004-0000-0000-00000E040000}"/>
    <hyperlink ref="D18887" r:id="rId1040" display="22nd USCT\ENLISTED MEN\Shamley, Isom Co H 22nd USCT" xr:uid="{00000000-0004-0000-0000-00000F040000}"/>
    <hyperlink ref="D18888" r:id="rId1041" display="22nd USCT\ENLISTED MEN\Shank, Isaiah Co F 22nd USCT" xr:uid="{00000000-0004-0000-0000-000010040000}"/>
    <hyperlink ref="D18889" r:id="rId1042" display="22nd USCT\ENLISTED MEN\Shauro, Edward Co H 22nd USCT Pvt" xr:uid="{00000000-0004-0000-0000-000011040000}"/>
    <hyperlink ref="D18890" r:id="rId1043" display="22nd USCT\ENLISTED MEN\Simon, Isaac Co C 22nd USCT" xr:uid="{00000000-0004-0000-0000-000012040000}"/>
    <hyperlink ref="D18891" r:id="rId1044" display="22nd USCT\ENLISTED MEN\Sisco, Joseph P Co I 22nd USCT" xr:uid="{00000000-0004-0000-0000-000013040000}"/>
    <hyperlink ref="D18892" r:id="rId1045" display="22nd USCT\ENLISTED MEN\Smith, Alexander 22nd USCT" xr:uid="{00000000-0004-0000-0000-000014040000}"/>
    <hyperlink ref="D18893" r:id="rId1046" display="22nd USCT\ENLISTED MEN\Smith, George W Co C 22nd USCT" xr:uid="{00000000-0004-0000-0000-000015040000}"/>
    <hyperlink ref="D18894" r:id="rId1047" display="22nd USCT\ENLISTED MEN\Smith, Isaac S Co A 22nd USCT" xr:uid="{00000000-0004-0000-0000-000016040000}"/>
    <hyperlink ref="D18895" r:id="rId1048" display="22nd USCT\ENLISTED MEN\Smith, Joseph J Co I 22nd USCT" xr:uid="{00000000-0004-0000-0000-000017040000}"/>
    <hyperlink ref="D18897" r:id="rId1049" display="22nd USCT\ENLISTED MEN\Smith, Thomas 22nd USCT" xr:uid="{00000000-0004-0000-0000-000018040000}"/>
    <hyperlink ref="D18896" r:id="rId1050" display="22nd USCT\ENLISTED MEN\Smith, Nathaniel Co K 22nd USCT Pvt" xr:uid="{00000000-0004-0000-0000-000019040000}"/>
    <hyperlink ref="D18898" r:id="rId1051" display="22nd USCT\ENLISTED MEN\Smith, Thomas Co G 22nd USCT Pvt" xr:uid="{00000000-0004-0000-0000-00001A040000}"/>
    <hyperlink ref="D18900" r:id="rId1052" display="22nd USCT\ENLISTED MEN\Smith, Thomas H Co K 22nd USCT" xr:uid="{00000000-0004-0000-0000-00001B040000}"/>
    <hyperlink ref="D18899" r:id="rId1053" display="22nd USCT\ENLISTED MEN\Smith, Thomas H Co G 22nd USCT" xr:uid="{00000000-0004-0000-0000-00001C040000}"/>
    <hyperlink ref="D18901" r:id="rId1054" display="22nd USCT\ENLISTED MEN\Southall, Nathan Co D 22nd USCT Pvt" xr:uid="{00000000-0004-0000-0000-00001D040000}"/>
    <hyperlink ref="D18902" r:id="rId1055" display="22nd USCT\ENLISTED MEN\Stevens, David Co B 22nd USCT" xr:uid="{00000000-0004-0000-0000-00001E040000}"/>
    <hyperlink ref="D18903" r:id="rId1056" display="22nd USCT\ENLISTED MEN\Stewart, Colton Co D 22nd USCT Pvt" xr:uid="{00000000-0004-0000-0000-00001F040000}"/>
    <hyperlink ref="D18904" r:id="rId1057" display="22nd USCT\ENLISTED MEN\Stiles, George D Co I 22nd USCT Sgt" xr:uid="{00000000-0004-0000-0000-000020040000}"/>
    <hyperlink ref="D18905" r:id="rId1058" display="22nd USCT\ENLISTED MEN\Still, Samuel Co G 22nd USCT" xr:uid="{00000000-0004-0000-0000-000021040000}"/>
    <hyperlink ref="D18906" r:id="rId1059" display="22nd USCT\ENLISTED MEN\Tennell, Henry Co H 22nd USCT" xr:uid="{00000000-0004-0000-0000-000022040000}"/>
    <hyperlink ref="D18907" r:id="rId1060" display="22nd USCT\ENLISTED MEN\Thompson, Edward Co C 22nd USCT Pvt" xr:uid="{00000000-0004-0000-0000-000023040000}"/>
    <hyperlink ref="D18908" r:id="rId1061" display="22nd USCT\ENLISTED MEN\Van Randl, Moses Co I 22nd USCT" xr:uid="{00000000-0004-0000-0000-000024040000}"/>
    <hyperlink ref="D18909" r:id="rId1062" display="22nd USCT\ENLISTED MEN\Walls, James Co E 22nd USCT" xr:uid="{00000000-0004-0000-0000-000025040000}"/>
    <hyperlink ref="D18910" r:id="rId1063" display="22nd USCT\ENLISTED MEN\Washington, Jackson Co C 22nd USCT" xr:uid="{00000000-0004-0000-0000-000026040000}"/>
    <hyperlink ref="D18911" r:id="rId1064" display="22nd USCT\ENLISTED MEN\Watson, Alexander Co B 22nd USCT" xr:uid="{00000000-0004-0000-0000-000027040000}"/>
    <hyperlink ref="D18912" r:id="rId1065" display="22nd USCT\ENLISTED MEN\Wells, Charles H Co C 22nd USCT" xr:uid="{00000000-0004-0000-0000-000028040000}"/>
    <hyperlink ref="D18913" r:id="rId1066" display="22nd USCT\ENLISTED MEN\Wilford, Lennuel Co G 22nd USCT" xr:uid="{00000000-0004-0000-0000-000029040000}"/>
    <hyperlink ref="D18914" r:id="rId1067" display="22nd USCT\ENLISTED MEN\Wilson, Lewis Co D 22nd USCT Pvt" xr:uid="{00000000-0004-0000-0000-00002A040000}"/>
    <hyperlink ref="D18916" r:id="rId1068" display="22nd USCT\ENLISTED MEN\Willis, John S Co I 22nd USCT Pvt" xr:uid="{00000000-0004-0000-0000-00002B040000}"/>
    <hyperlink ref="D18915" r:id="rId1069" display="22nd USCT\ENLISTED MEN\Williams, Robert S Co D 22nd USCT" xr:uid="{00000000-0004-0000-0000-00002C040000}"/>
    <hyperlink ref="D18917" r:id="rId1070" display="22nd USCT\ENLISTED MEN\Wilson, John Co D 22nd USCT" xr:uid="{00000000-0004-0000-0000-00002D040000}"/>
    <hyperlink ref="D18918" r:id="rId1071" display="22nd USCT\ENLISTED MEN\Wilson, John Co F 22nd USCT" xr:uid="{00000000-0004-0000-0000-00002E040000}"/>
    <hyperlink ref="D18919" r:id="rId1072" display="22nd USCT\ENLISTED MEN\Wingfield, Thomas Co H 22nd USCT" xr:uid="{00000000-0004-0000-0000-00002F040000}"/>
    <hyperlink ref="D18920" r:id="rId1073" display="22nd USCT\ENLISTED MEN\Wooby, Joseph Co H 22nd USCT" xr:uid="{00000000-0004-0000-0000-000030040000}"/>
    <hyperlink ref="D18921" r:id="rId1074" display="22nd USCT\ENLISTED MEN\Woolf, Solomon Co H 22nd USCT" xr:uid="{00000000-0004-0000-0000-000031040000}"/>
    <hyperlink ref="D19297" r:id="rId1075" display="45th USCT\ENLISTED MEN\Robinson, Robert Co C 45th USCT Pvt b" xr:uid="{00000000-0004-0000-0000-000032040000}"/>
    <hyperlink ref="D19296" r:id="rId1076" display="45th USCT\ENLISTED MEN\Robinson, Robert Co C 45th USCT Pvt a" xr:uid="{00000000-0004-0000-0000-000033040000}"/>
  </hyperlinks>
  <pageMargins left="0.7" right="0.7" top="0.75" bottom="0.75" header="0.3" footer="0.3"/>
  <pageSetup orientation="portrait" r:id="rId1077"/>
  <headerFooter>
    <oddFooter xml:space="preserve">&amp;LUnrestricted </oddFooter>
    <evenFooter xml:space="preserve">&amp;LUnrestricted </evenFooter>
    <firstFooter xml:space="preserve">&amp;LUnrestricted </firstFooter>
  </headerFooter>
  <customProperties>
    <customPr name="_pios_id" r:id="rId1078"/>
  </customProperties>
  <tableParts count="1">
    <tablePart r:id="rId107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sqref="A1:XFD2"/>
    </sheetView>
  </sheetViews>
  <sheetFormatPr defaultRowHeight="15" x14ac:dyDescent="0.25"/>
  <sheetData>
    <row r="1" spans="1:11" x14ac:dyDescent="0.25">
      <c r="A1" s="7" t="s">
        <v>15671</v>
      </c>
      <c r="B1" s="7" t="s">
        <v>8</v>
      </c>
      <c r="C1" s="7" t="s">
        <v>17889</v>
      </c>
      <c r="D1" s="9" t="s">
        <v>17890</v>
      </c>
      <c r="E1" s="7" t="s">
        <v>2371</v>
      </c>
      <c r="F1" s="7" t="s">
        <v>19</v>
      </c>
      <c r="G1" s="7" t="s">
        <v>12</v>
      </c>
      <c r="H1" s="7" t="s">
        <v>26107</v>
      </c>
      <c r="I1" s="6" t="s">
        <v>26108</v>
      </c>
      <c r="J1" s="6" t="s">
        <v>26109</v>
      </c>
      <c r="K1" s="6" t="s">
        <v>26110</v>
      </c>
    </row>
    <row r="2" spans="1:11" x14ac:dyDescent="0.25">
      <c r="A2" s="2" t="s">
        <v>15671</v>
      </c>
      <c r="B2" s="7" t="s">
        <v>8</v>
      </c>
      <c r="C2" s="7" t="s">
        <v>17891</v>
      </c>
      <c r="D2" s="9" t="s">
        <v>17892</v>
      </c>
      <c r="E2" s="7" t="s">
        <v>2371</v>
      </c>
      <c r="F2" s="7" t="s">
        <v>19</v>
      </c>
      <c r="G2" s="7" t="s">
        <v>12</v>
      </c>
      <c r="H2" s="7" t="s">
        <v>26111</v>
      </c>
      <c r="I2" s="6" t="s">
        <v>26108</v>
      </c>
      <c r="J2" s="6" t="s">
        <v>26112</v>
      </c>
      <c r="K2" s="6" t="s">
        <v>26110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CROHL Valued</vt:lpstr>
      <vt:lpstr>Sheet1</vt:lpstr>
      <vt:lpstr>'CROHL Valued'!_Hlk106021654</vt:lpstr>
      <vt:lpstr>'CROHL Valued'!_Hlk161753954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McLaughlin, Douglas (ext) (SHS LD FI PLM R&amp;D PDE)</dc:creator>
  <cp:keywords/>
  <dc:description/>
  <cp:lastModifiedBy>Osama Bin Habib</cp:lastModifiedBy>
  <cp:revision/>
  <dcterms:created xsi:type="dcterms:W3CDTF">2021-04-16T13:16:54Z</dcterms:created>
  <dcterms:modified xsi:type="dcterms:W3CDTF">2026-05-07T20:24:01Z</dcterms:modified>
  <cp:category/>
  <cp:contentStatus/>
</cp:coreProperties>
</file>